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1840" windowHeight="12600"/>
  </bookViews>
  <sheets>
    <sheet name="LISTA DE VACINADOS DE MEDICILÂN" sheetId="1" r:id="rId1"/>
  </sheets>
  <calcPr calcId="145621"/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2" i="1"/>
</calcChain>
</file>

<file path=xl/sharedStrings.xml><?xml version="1.0" encoding="utf-8"?>
<sst xmlns="http://schemas.openxmlformats.org/spreadsheetml/2006/main" count="159403" uniqueCount="9578">
  <si>
    <t>paciente_cns</t>
  </si>
  <si>
    <t>paciente_cpf</t>
  </si>
  <si>
    <t>paciente_enumSexoBiologico</t>
  </si>
  <si>
    <t>paciente_nome_mae</t>
  </si>
  <si>
    <t>paciente_localNascimento_uf_codigo</t>
  </si>
  <si>
    <t>paciente_localNascimento_uf_valor</t>
  </si>
  <si>
    <t>paciente_localNascimento_municipio_codigo</t>
  </si>
  <si>
    <t>paciente_localNascimento_municipio_valor</t>
  </si>
  <si>
    <t>paciente_dataNascimento</t>
  </si>
  <si>
    <t>paciente_idade</t>
  </si>
  <si>
    <t>paciente_racaCor_codigo</t>
  </si>
  <si>
    <t>paciente_racaCor_valor</t>
  </si>
  <si>
    <t>paciente_vip</t>
  </si>
  <si>
    <t>paciente_vivo</t>
  </si>
  <si>
    <t>paciente_indigena</t>
  </si>
  <si>
    <t>paciente_nacionalidade_enumNacionalidade</t>
  </si>
  <si>
    <t>paciente_endereco_nmPais</t>
  </si>
  <si>
    <t>paciente_localNascimento_pais_valor</t>
  </si>
  <si>
    <t>paciente_endereco_uf</t>
  </si>
  <si>
    <t>paciente_endereco_coIbgeMunicipio</t>
  </si>
  <si>
    <t>paciente_endereco_nmMunicipio</t>
  </si>
  <si>
    <t>paciente_endereco_bairro</t>
  </si>
  <si>
    <t>paciente_endereco_cep</t>
  </si>
  <si>
    <t>vacina_categoria_codigo</t>
  </si>
  <si>
    <t>vacina_codigo</t>
  </si>
  <si>
    <t>vacina_fabricante_nome</t>
  </si>
  <si>
    <t>vacina_grupoAtendimento_codigo</t>
  </si>
  <si>
    <t>vacina_grupoAtendimento_nome</t>
  </si>
  <si>
    <t>vacina_lote</t>
  </si>
  <si>
    <t>vacina_nome</t>
  </si>
  <si>
    <t>vacina_numDose</t>
  </si>
  <si>
    <t>vacina_profissionalAplicador</t>
  </si>
  <si>
    <t>vacina_profissionalAplicador_cpf</t>
  </si>
  <si>
    <t>vacina_profissionalAplicador_nome</t>
  </si>
  <si>
    <t>estabelecimento_razaoSocial</t>
  </si>
  <si>
    <t>estalecimento_noFantasia</t>
  </si>
  <si>
    <t>estabelecimento_uf</t>
  </si>
  <si>
    <t>estabelecimento_municipio_codigo</t>
  </si>
  <si>
    <t>estabelecimento_municipio_nome</t>
  </si>
  <si>
    <t>CICERA VIEIRA DA SILVA</t>
  </si>
  <si>
    <t>F</t>
  </si>
  <si>
    <t>CANDIDA MARIA DA CONCEICAO</t>
  </si>
  <si>
    <t>PARDA</t>
  </si>
  <si>
    <t>B</t>
  </si>
  <si>
    <t>BRASIL</t>
  </si>
  <si>
    <t>PA</t>
  </si>
  <si>
    <t>MEDICILANDIA</t>
  </si>
  <si>
    <t>ZONA RURAL</t>
  </si>
  <si>
    <t>Faixa EtÃ¡ria</t>
  </si>
  <si>
    <t>2021-03-26T00:00:00.000Z</t>
  </si>
  <si>
    <t>1Âª Dose</t>
  </si>
  <si>
    <t>FUNDACAO OSWALDO CRUZ</t>
  </si>
  <si>
    <t>Pessoas de 70 a 74 anos</t>
  </si>
  <si>
    <t>212VCD002ZVB</t>
  </si>
  <si>
    <t>Vacina Covid-19 - Covishield</t>
  </si>
  <si>
    <t>Practitioner/980016276600771</t>
  </si>
  <si>
    <t>CREMILDA DE JESUS SANTOS</t>
  </si>
  <si>
    <t>PREFEITURA MUNICIPAL DE MEDICILANDIA</t>
  </si>
  <si>
    <t>HOSPITAL MUNICIPAL DE MEDICILANDIA</t>
  </si>
  <si>
    <t>MARIA FLOR BRITO DA SILVA</t>
  </si>
  <si>
    <t>CRISTINA FRANCISCA DE BRITO</t>
  </si>
  <si>
    <t>PRETA</t>
  </si>
  <si>
    <t>MARIA NILIA ROCHA DA SILVA</t>
  </si>
  <si>
    <t>MARIA LOPES DA SILVA</t>
  </si>
  <si>
    <t>AMARELA</t>
  </si>
  <si>
    <t>Pessoas de 18 a 64 anos</t>
  </si>
  <si>
    <t>ANTONIO PEREIRA DA SILVA</t>
  </si>
  <si>
    <t>M</t>
  </si>
  <si>
    <t>CANDIDA PEREIRA DA SILVA</t>
  </si>
  <si>
    <t>ALTO DA BOA VISTA</t>
  </si>
  <si>
    <t>RAIMUNDO JOSE DOS SANTOS</t>
  </si>
  <si>
    <t>MARIA DE LOURDES SOARES</t>
  </si>
  <si>
    <t>Pessoas de 80 anos ou mais</t>
  </si>
  <si>
    <t>ZILDETE DAMASCENO DO NASCIMENTO</t>
  </si>
  <si>
    <t>FRANCISCA MARIA DA SILVA DAMASCENO</t>
  </si>
  <si>
    <t>Pessoas de 65 a 69 anos</t>
  </si>
  <si>
    <t>EVA DAS DORES DA SILVA</t>
  </si>
  <si>
    <t>MARIA MERCEDES DE OLIVEIRA DAS DORES</t>
  </si>
  <si>
    <t>CACOAL</t>
  </si>
  <si>
    <t>FRANCISCA MOREIRA ALVES</t>
  </si>
  <si>
    <t>PETRONILIA ALVES MOREIRA</t>
  </si>
  <si>
    <t>BRANCA</t>
  </si>
  <si>
    <t>OSVALDO DA HORA SANTOS</t>
  </si>
  <si>
    <t>MARIA DA HORA SANTOS</t>
  </si>
  <si>
    <t>DERNEVAL RIBEIRO DE JESUS</t>
  </si>
  <si>
    <t>MARIA RIBEIRO DE JESUS</t>
  </si>
  <si>
    <t>SEM INFORMACAO</t>
  </si>
  <si>
    <t>VITURINO ALVES FERREIRA</t>
  </si>
  <si>
    <t>ALZIRA ESTEVAN DOS SANTOS</t>
  </si>
  <si>
    <t>CARVALHO</t>
  </si>
  <si>
    <t>ANTONIO CARLOS SILVA DOS SANTOS</t>
  </si>
  <si>
    <t>NEDINA SILVA DOS SANTOS</t>
  </si>
  <si>
    <t>Trabalhadores de SaÃºde</t>
  </si>
  <si>
    <t>Outros</t>
  </si>
  <si>
    <t>JOAQUIM MOTA DA SILVA</t>
  </si>
  <si>
    <t>ROSA MOTA DA SILVA</t>
  </si>
  <si>
    <t>OREM</t>
  </si>
  <si>
    <t>Pessoas de 75 a 79 anos</t>
  </si>
  <si>
    <t>MANOEL PEREIRA DE SOUSA</t>
  </si>
  <si>
    <t>SANTILA PEREIRA DE SOUSA</t>
  </si>
  <si>
    <t>LOTEAMENTO NOVO</t>
  </si>
  <si>
    <t>ANA JULIA RAIMUNDO</t>
  </si>
  <si>
    <t>MARIA DA SILVA BRANDAO</t>
  </si>
  <si>
    <t>MARIA DA CONCEICAO VIDAL</t>
  </si>
  <si>
    <t>FRANCISCA ADELINA PINHEIRO</t>
  </si>
  <si>
    <t>MIZAEL KULL</t>
  </si>
  <si>
    <t>MARIA DALMANER KULL</t>
  </si>
  <si>
    <t>RAIMUNDO FERNANDES DE OLIVEIRA</t>
  </si>
  <si>
    <t>RAIMUNDA NONATA DE OLIVEIRA</t>
  </si>
  <si>
    <t>CENTRO</t>
  </si>
  <si>
    <t>JOANA BARBOSA DE OLIVEIRA</t>
  </si>
  <si>
    <t>EFIGENIA VALENTINA DOS SANTOS</t>
  </si>
  <si>
    <t>VILA NOVA</t>
  </si>
  <si>
    <t>FRANCISCA DO NASCIMENTO DE SOUZA</t>
  </si>
  <si>
    <t>MARIA MARTINS LEITAO</t>
  </si>
  <si>
    <t>ALTAMIRA</t>
  </si>
  <si>
    <t>IND I</t>
  </si>
  <si>
    <t>BENEDITO FILHO MACRINO DOS SANTOS</t>
  </si>
  <si>
    <t>JOSEFA OMBELINA DA CONCEICAO</t>
  </si>
  <si>
    <t>INDEPENDENTE I</t>
  </si>
  <si>
    <t>JUSCELINO MENDES DA SILVA</t>
  </si>
  <si>
    <t>MARIA JOSE MENDES</t>
  </si>
  <si>
    <t>JOSE DE ASSIS CORTEZ DOS SANTOS</t>
  </si>
  <si>
    <t>RAIMUNDA CORTEZ DOS SANTOS</t>
  </si>
  <si>
    <t>VILA PACAL</t>
  </si>
  <si>
    <t>VALDECIR BRIANA DA PAZ</t>
  </si>
  <si>
    <t>MARIA ADELIA DA PAZ</t>
  </si>
  <si>
    <t>NORMA LACI HENCHEN</t>
  </si>
  <si>
    <t>ROMILDA JOHN</t>
  </si>
  <si>
    <t>GONCALO BARBOSA DO NASCIMENTO</t>
  </si>
  <si>
    <t>LOURENCA BARBOSA DE CARVALHO</t>
  </si>
  <si>
    <t>PLACAS</t>
  </si>
  <si>
    <t>SEBASTIAO MELO DE SALES</t>
  </si>
  <si>
    <t>FRANCISCA PEREIRA DE MELO</t>
  </si>
  <si>
    <t>NOVO REPARTIMENTO</t>
  </si>
  <si>
    <t>MARACAJÃ</t>
  </si>
  <si>
    <t>JOAO DE SOUZA</t>
  </si>
  <si>
    <t>ZULMIRA FELIPA DE SOUZA</t>
  </si>
  <si>
    <t>MARIA FRANCISCA DE JESUS</t>
  </si>
  <si>
    <t>SP</t>
  </si>
  <si>
    <t>SAO PAULO</t>
  </si>
  <si>
    <t>ERMELINO MATARAZZO</t>
  </si>
  <si>
    <t>FUNDACAO BUTANTAN</t>
  </si>
  <si>
    <t>Covid-19-Coronavac-Sinovac/Butantan</t>
  </si>
  <si>
    <t>HENRIQUE DOS SANTOS TRINDADE</t>
  </si>
  <si>
    <t>RAIMUNDA DA TRINDADE</t>
  </si>
  <si>
    <t>SANTAREM</t>
  </si>
  <si>
    <t>MARIA CLERE SILVA DE MOURA</t>
  </si>
  <si>
    <t>CREUSA PEREIRA DA SILVA</t>
  </si>
  <si>
    <t>RAIMUNDO PEREIRA DA SILVA</t>
  </si>
  <si>
    <t>CARMELITA PEREIRA DA SILVA</t>
  </si>
  <si>
    <t>RAIMUNDO FEITOSA DA SILVA</t>
  </si>
  <si>
    <t>MARCIA FEITOSA DA SILVA</t>
  </si>
  <si>
    <t>DAVID RIBEIRO DE QUEIROZ</t>
  </si>
  <si>
    <t>OZANA RIBEIRO DE QUEIROZ</t>
  </si>
  <si>
    <t>SAO JOSE</t>
  </si>
  <si>
    <t>IZABEL PEREIRA DE MEDINA</t>
  </si>
  <si>
    <t>JOANA RODRIGUES MARTINS</t>
  </si>
  <si>
    <t>JOSE SANTINO DA SILVA</t>
  </si>
  <si>
    <t>ELENA MARIA ROSA</t>
  </si>
  <si>
    <t>KM 95 NORTE</t>
  </si>
  <si>
    <t>DARCI BENEDITO MAGRINO SANTOS</t>
  </si>
  <si>
    <t>JOSEFA MARIA DA CONCEICAO</t>
  </si>
  <si>
    <t>IZAURA DE PAULO NEVES</t>
  </si>
  <si>
    <t>LUZIA PEREIRA DE PAULO</t>
  </si>
  <si>
    <t>SÃƒO JOSÃ‰</t>
  </si>
  <si>
    <t>GERONIMO LIMA DE BARROS</t>
  </si>
  <si>
    <t>MARIA BATISTA DE BARROS</t>
  </si>
  <si>
    <t>JOAO JOSE FRANCISCO</t>
  </si>
  <si>
    <t>FRANCISCA MARIA FRANCISCO</t>
  </si>
  <si>
    <t>REGINO BENICIO DA SILVA</t>
  </si>
  <si>
    <t>MARIA DA COSTA SILVA</t>
  </si>
  <si>
    <t>MA</t>
  </si>
  <si>
    <t>CAXIAS</t>
  </si>
  <si>
    <t>SAO FRANCISCO</t>
  </si>
  <si>
    <t>MARIA DE SOUZA MATOS</t>
  </si>
  <si>
    <t>GREUDES PAIXAO DE SOUZA</t>
  </si>
  <si>
    <t>RAIMUNDO SEVERINO DA SILVA</t>
  </si>
  <si>
    <t>MARIA CRISTINA DA MOTA</t>
  </si>
  <si>
    <t>LUIZ REIS MOREIRA DA COSTA</t>
  </si>
  <si>
    <t>MARIA ROSA DE SOUSA</t>
  </si>
  <si>
    <t>MIGUEL FELIPE DE CARVALHO</t>
  </si>
  <si>
    <t>RAIMUNDA ANA DE CARVALHO</t>
  </si>
  <si>
    <t>SUDAM II</t>
  </si>
  <si>
    <t>MARIA TRINDADE GOMES</t>
  </si>
  <si>
    <t>LUZIA TAVEIRA DA SILVA</t>
  </si>
  <si>
    <t>CRENI CARVALHO MACHADO</t>
  </si>
  <si>
    <t>LUIZA CARVALHO MACHADO</t>
  </si>
  <si>
    <t>AGENOR DAMASIO DOS SANTOS</t>
  </si>
  <si>
    <t>SABINA PROCOPIA DA CRUZ</t>
  </si>
  <si>
    <t>JULIAO CARNEIRO DAS CHAGAS</t>
  </si>
  <si>
    <t>JOANA VIEIRA CARNEIRO</t>
  </si>
  <si>
    <t>BURITICUPU</t>
  </si>
  <si>
    <t>VINTE E UM DE MAIO</t>
  </si>
  <si>
    <t>FRANCISCO ALVES DE LIMA</t>
  </si>
  <si>
    <t>CONSTANTINA ALVES FEITOSA</t>
  </si>
  <si>
    <t>LIBERDADE</t>
  </si>
  <si>
    <t>PHILOMENA PECA DE ARAUJO</t>
  </si>
  <si>
    <t>MARIA V DE SOUZA PECA</t>
  </si>
  <si>
    <t>MATIAS CHAVES LIMA</t>
  </si>
  <si>
    <t>FRANCISCA MAIA CHAVES LIMA</t>
  </si>
  <si>
    <t>ANTONIO JOAQUIM DA SILVA</t>
  </si>
  <si>
    <t>ANA MARIA DA PAZ</t>
  </si>
  <si>
    <t>2021-03-25T00:00:00.000Z</t>
  </si>
  <si>
    <t>JULIA ALVES DOS SANTOS</t>
  </si>
  <si>
    <t>MARCILIA MARIA DE JESUS</t>
  </si>
  <si>
    <t>PR</t>
  </si>
  <si>
    <t>LONDRINA</t>
  </si>
  <si>
    <t>RESIDENCIAL VILA ROMANA</t>
  </si>
  <si>
    <t>2Âª Dose</t>
  </si>
  <si>
    <t>JOAQUIM DE NAZARE CHAVES</t>
  </si>
  <si>
    <t>JULINA VIEIRA CHAVES</t>
  </si>
  <si>
    <t>MARIA ELCI ALVES DE MELO</t>
  </si>
  <si>
    <t>MARIA DAS MERCES GALDINO</t>
  </si>
  <si>
    <t>MARIA IRACEMA PIOVESAN</t>
  </si>
  <si>
    <t>VANDA BOBALO</t>
  </si>
  <si>
    <t>ANTONIO MOREIRA SOBRINHO</t>
  </si>
  <si>
    <t>MARIA RAIMUNDA MARQUES DE MACEDO</t>
  </si>
  <si>
    <t>RAIMUNDA MARQUES DE MACEDO</t>
  </si>
  <si>
    <t>JOSE MARIA DE MEDEIROS</t>
  </si>
  <si>
    <t>MARIA RUFINO DA CONCEICAO</t>
  </si>
  <si>
    <t>JOSE FERREIRA CALACO</t>
  </si>
  <si>
    <t>FRANCISCA DAS CHAGAS CALACO</t>
  </si>
  <si>
    <t>LAURICO ALVES FAGUNDES</t>
  </si>
  <si>
    <t>JOANA ALVES FAGUNDES</t>
  </si>
  <si>
    <t>LUZIA DO CARMO SOUZA MOTA</t>
  </si>
  <si>
    <t>RITA LUIZ DE SOUZA</t>
  </si>
  <si>
    <t>MARIA JOAQUINA DO LIVRAMENTO MORAES</t>
  </si>
  <si>
    <t>DOMINGAS FRANCISCA DO LIVRAMENTO</t>
  </si>
  <si>
    <t>OLGA JACOBSEN KRUGER</t>
  </si>
  <si>
    <t>CATARINA BOONE JACOBSEN</t>
  </si>
  <si>
    <t>RUBENS JUNQUEIRA DE SOUZA</t>
  </si>
  <si>
    <t>MARIA ANTONIA STOCKLER JUNQUEIRA DE SOUZA</t>
  </si>
  <si>
    <t>RJ</t>
  </si>
  <si>
    <t>RIO DE JANEIRO</t>
  </si>
  <si>
    <t>BARRA DA TIJUCA</t>
  </si>
  <si>
    <t>ONORINA ROBERTO HAHN</t>
  </si>
  <si>
    <t>CAROLINA LORENZETTI</t>
  </si>
  <si>
    <t>JULIO DE JESUS</t>
  </si>
  <si>
    <t>RITA LINA DE JESUS</t>
  </si>
  <si>
    <t>TEREZA TAMBARA DE CAMARGO</t>
  </si>
  <si>
    <t>LAURA TAMBARA DE LUCENA</t>
  </si>
  <si>
    <t>ELOISIO ALVES DE OLIVEIRA</t>
  </si>
  <si>
    <t>ANA ROSA VIEIRA</t>
  </si>
  <si>
    <t>LEONEL DA LUZ</t>
  </si>
  <si>
    <t>PALMIRA DA SILVA</t>
  </si>
  <si>
    <t>CICERO PEREIRA DE MIRANDA</t>
  </si>
  <si>
    <t>MARIA DE LURDES PEREIRA</t>
  </si>
  <si>
    <t>JOSE DE JESUS RIBEIRO</t>
  </si>
  <si>
    <t>MARIA IRACEMA DE JESUS RIBEIRO</t>
  </si>
  <si>
    <t>LIODETE CONCEICAO GOMES</t>
  </si>
  <si>
    <t>MARIA ANATALIA DA CONCEICAO</t>
  </si>
  <si>
    <t>RAIMUNDO CISINO FILHO</t>
  </si>
  <si>
    <t>LUCIA DE SOUSA</t>
  </si>
  <si>
    <t>MARIA AMBILINA DA SILVA</t>
  </si>
  <si>
    <t>DIONIZA PEREIRA DA SILVA</t>
  </si>
  <si>
    <t>Z RURAL</t>
  </si>
  <si>
    <t>LUIS ALVES DOS SANTOS</t>
  </si>
  <si>
    <t>MARIA ALVES</t>
  </si>
  <si>
    <t>RURAL</t>
  </si>
  <si>
    <t>MARIA RODRIGUES RIBEIRO VILANOVA</t>
  </si>
  <si>
    <t>CRISTINA RODRIGUES RIBEIRO</t>
  </si>
  <si>
    <t>CIDADE JARDIM</t>
  </si>
  <si>
    <t>ILZA DA VITORIA TEIXEIRA</t>
  </si>
  <si>
    <t>ERNESTINA VIEIRA DA VITORIA</t>
  </si>
  <si>
    <t>FRANCISCO FURTADO LEITE</t>
  </si>
  <si>
    <t>MARIA FURTADO LEITE</t>
  </si>
  <si>
    <t>JARDIM INDEPENDENTE I</t>
  </si>
  <si>
    <t>BENONI JOSE DA COSTA</t>
  </si>
  <si>
    <t>QUITERIA MARIA DA COSTA</t>
  </si>
  <si>
    <t>PRAINHA</t>
  </si>
  <si>
    <t>ANTONIA MENES FARIA VALENTA</t>
  </si>
  <si>
    <t>MARIA APARECIDA DE JESUS</t>
  </si>
  <si>
    <t>CLEMENTE ALVES DOS SANTOS</t>
  </si>
  <si>
    <t>JOSEFA ALVES TEIXEIRA</t>
  </si>
  <si>
    <t>FRANCISCO PINTO DE MATOS</t>
  </si>
  <si>
    <t>JARDELINA PINTO DE MATOS</t>
  </si>
  <si>
    <t>REGINO PEREIRA DOS REIS</t>
  </si>
  <si>
    <t>UMBELINA PEREIRA DOS REIS</t>
  </si>
  <si>
    <t>VALE DAS MINAS</t>
  </si>
  <si>
    <t>MARIA DO CARMO DE SOUZA</t>
  </si>
  <si>
    <t>MARIA FERNANDES LIMA</t>
  </si>
  <si>
    <t>JARDIM INDEPENDENTE 1</t>
  </si>
  <si>
    <t>JOSE MARTINS DA SILVA</t>
  </si>
  <si>
    <t>DORA MARTINS DA CONCEICAO</t>
  </si>
  <si>
    <t>APARECIDA</t>
  </si>
  <si>
    <t>MANOEL DA SILVA</t>
  </si>
  <si>
    <t>DJANIRA DA SILVA</t>
  </si>
  <si>
    <t>GILENO ATAIDES OLIVEIRA</t>
  </si>
  <si>
    <t>HELENA ATAIDES OLIVEIRA</t>
  </si>
  <si>
    <t>JOSE ANTONIO DOS SANTOS</t>
  </si>
  <si>
    <t>MARIA BARRETO SANTOS</t>
  </si>
  <si>
    <t>GO</t>
  </si>
  <si>
    <t>URUACU</t>
  </si>
  <si>
    <t>MADALENA ALVES RODRIGUES</t>
  </si>
  <si>
    <t>JOSEFINA PEREIRA ALVES</t>
  </si>
  <si>
    <t>MARIA HELENA KIRST</t>
  </si>
  <si>
    <t>NELSINDA PADILHA COUTO</t>
  </si>
  <si>
    <t>MANOEL MARTA NOGUEIRA</t>
  </si>
  <si>
    <t>MARIA MADALENA NOGUEIRA</t>
  </si>
  <si>
    <t>MARIA LIMA DA SILVA</t>
  </si>
  <si>
    <t>FRANCISCA LIMA DA SILVA</t>
  </si>
  <si>
    <t>RIDALVO BARROS PORTO</t>
  </si>
  <si>
    <t>DEROLINA FERREIRA PORTO</t>
  </si>
  <si>
    <t>RS</t>
  </si>
  <si>
    <t>PORTO ALEGRE</t>
  </si>
  <si>
    <t>CRISTAL</t>
  </si>
  <si>
    <t>FRANCISCO PINHEIRO DE OLIVEIRA</t>
  </si>
  <si>
    <t>BENVINDA PINHEIRO DE OLIVEIRA</t>
  </si>
  <si>
    <t>GUARUJA</t>
  </si>
  <si>
    <t>VICENTE DE CARVALHO</t>
  </si>
  <si>
    <t>JOAO AVELINO DOS SANTOS</t>
  </si>
  <si>
    <t>ODILIA ANGELINA DOS SANTOS</t>
  </si>
  <si>
    <t>FLORIPE FERNANDES DA SILVA</t>
  </si>
  <si>
    <t>FILOMENA FERNANDES</t>
  </si>
  <si>
    <t>CASCAVEL</t>
  </si>
  <si>
    <t>RIO GUARANI</t>
  </si>
  <si>
    <t>ADAO SALES LIMA</t>
  </si>
  <si>
    <t>SATURNINA SALES LIMA</t>
  </si>
  <si>
    <t>ZE DOCA</t>
  </si>
  <si>
    <t>NELSON HANZEN WENDLING</t>
  </si>
  <si>
    <t>MARIA HANZEN WENDLING</t>
  </si>
  <si>
    <t>IGNES MARIA THIESEN</t>
  </si>
  <si>
    <t>TOMAZINA TECHIO FOCHESATTO</t>
  </si>
  <si>
    <t>FRANCISCO JOAO DA SILVA</t>
  </si>
  <si>
    <t>MUTIRAO</t>
  </si>
  <si>
    <t>UMBERTO PEREIRA DA SILVA</t>
  </si>
  <si>
    <t>QUITERIA CELESTINA DE OLIVEIRA</t>
  </si>
  <si>
    <t>VALDOMIRO FACCHI</t>
  </si>
  <si>
    <t>ANA LAZZARETTI FACCHI</t>
  </si>
  <si>
    <t>JULIA HORBELT BOONE</t>
  </si>
  <si>
    <t>ANA BARROH</t>
  </si>
  <si>
    <t>DANIEL PRIMO DE SOUZA</t>
  </si>
  <si>
    <t>ANA NOVAES DE SOUSA</t>
  </si>
  <si>
    <t>PARAUAPEBAS</t>
  </si>
  <si>
    <t>ARLETE MOREIRA DUTRA DE OLIVEIRA</t>
  </si>
  <si>
    <t>GERALDINA DUTRA MOREIRA</t>
  </si>
  <si>
    <t>BENEDITO JOSE DOS SANTOS</t>
  </si>
  <si>
    <t>MARIA FRANCISCA DE AQUINO</t>
  </si>
  <si>
    <t>SEBASTIAO ROZENO ALVES</t>
  </si>
  <si>
    <t>TERZA MARIA DA CONCEICAO ALVES</t>
  </si>
  <si>
    <t>FRANCISCO GOMES DA SILVA</t>
  </si>
  <si>
    <t>ANTONIA GOMES DA SILVA</t>
  </si>
  <si>
    <t>MARIA RODRIGUES BASTOS</t>
  </si>
  <si>
    <t>CUSTODIA LIMA DE SOUZA</t>
  </si>
  <si>
    <t>JOSE PEDRO SIMAO</t>
  </si>
  <si>
    <t>ENEDINA DOS SANTOS</t>
  </si>
  <si>
    <t>RAIMUNDO NONATO DOS SANTOS</t>
  </si>
  <si>
    <t>FRANCISCA NONATO DOS SANTOS</t>
  </si>
  <si>
    <t>ANTONIO AUGUSTO DE SOUSA</t>
  </si>
  <si>
    <t>FELICIDADE ALVES BEZERRA</t>
  </si>
  <si>
    <t>JOSE ALONSO DA SILVA</t>
  </si>
  <si>
    <t>ALEXANDRINA TOME DE ARAUJO</t>
  </si>
  <si>
    <t>ANTONIA ERNESTINA DE LIMA</t>
  </si>
  <si>
    <t>ERNESTINA MARIA DA CONCEICAO</t>
  </si>
  <si>
    <t>FRANCISCO ALVES DOS SANTOS</t>
  </si>
  <si>
    <t>SEVERINA ALVES DE SOUSA</t>
  </si>
  <si>
    <t>CIRILO PEREIRA DE SOUZA</t>
  </si>
  <si>
    <t>MARIA FERREIRA DOS SANTOS</t>
  </si>
  <si>
    <t>JANE PADILHA DE SOUZA</t>
  </si>
  <si>
    <t>JANET LOPES PADILHA</t>
  </si>
  <si>
    <t>FRANCISCO PIMENTA MACIEIRA</t>
  </si>
  <si>
    <t>MARIA PIMENTA MACIEIRA</t>
  </si>
  <si>
    <t>P SOCORRO</t>
  </si>
  <si>
    <t>NOEMIA BACKES FALCADE</t>
  </si>
  <si>
    <t>LIDIA LUZILIA BACKES</t>
  </si>
  <si>
    <t>ANTONIO FERREIRA DAMASIO</t>
  </si>
  <si>
    <t>SEBASTIANA FERREIRA DAMASIO</t>
  </si>
  <si>
    <t>CLEUZA VIEIRA SANTOS</t>
  </si>
  <si>
    <t>MARIA VIEIRA SANTOS</t>
  </si>
  <si>
    <t>MESSIAS ROSENO CLEMENTINO DE ARAUJO</t>
  </si>
  <si>
    <t>ERNESTINA MARIA DE JESUS</t>
  </si>
  <si>
    <t>IMPERATRIZ</t>
  </si>
  <si>
    <t>ZENAIDE ROCHA BARROS</t>
  </si>
  <si>
    <t>MARIA DO CARMO SANTOS ROCHA</t>
  </si>
  <si>
    <t>LUIZA PEREIRA REIS</t>
  </si>
  <si>
    <t>JOANA MARIA DE JESUS PEREIRA</t>
  </si>
  <si>
    <t>BRASIL NOVO</t>
  </si>
  <si>
    <t>MARIA GONCALVES LIMA</t>
  </si>
  <si>
    <t>GOIANIRA</t>
  </si>
  <si>
    <t>TRIUNFO 1</t>
  </si>
  <si>
    <t>IZABEL ALVES DOS SANTOS SILVA</t>
  </si>
  <si>
    <t>DALILA ALVES DOS SANTOS</t>
  </si>
  <si>
    <t>DALCI DOS SANTOS SILVA</t>
  </si>
  <si>
    <t>ANA MARIA DE JESUS</t>
  </si>
  <si>
    <t>JOAO DOS SANTOS</t>
  </si>
  <si>
    <t>MARIA ALCINA DOS SANTOS</t>
  </si>
  <si>
    <t>PEDRO CELESTINO FERREIRA</t>
  </si>
  <si>
    <t>SEBASTIANA TEREZA FERREIRA</t>
  </si>
  <si>
    <t>JOAO OLIVEIRA BEZERRA</t>
  </si>
  <si>
    <t>MARIA DAILE OLIVEIRA</t>
  </si>
  <si>
    <t>CASA NOVA</t>
  </si>
  <si>
    <t>GENARIO COSMO</t>
  </si>
  <si>
    <t>JOANA BERNARDES DOS SANTOS</t>
  </si>
  <si>
    <t>VAGNO DE SOUZA MENEZES</t>
  </si>
  <si>
    <t>ILA DE SOUZA MENEZES</t>
  </si>
  <si>
    <t>2021-03-24T00:00:00.000Z</t>
  </si>
  <si>
    <t>214VCD076W</t>
  </si>
  <si>
    <t>SIDNEI KULL</t>
  </si>
  <si>
    <t>ILMA BOHRY KULL</t>
  </si>
  <si>
    <t>JOSE QUELE DA SILVA</t>
  </si>
  <si>
    <t>MARIA FIRMINO ALEXANDRE</t>
  </si>
  <si>
    <t>JOSE SARAIVA DE MENEZES</t>
  </si>
  <si>
    <t>JOSEFA SARAIVA DE MENEZES</t>
  </si>
  <si>
    <t>JOSE ALVES PERON</t>
  </si>
  <si>
    <t>SALVINA PERON</t>
  </si>
  <si>
    <t>JOSE MONTEIRO DE OLIVEIRA</t>
  </si>
  <si>
    <t>PATRICIA MARIA DE JESUS</t>
  </si>
  <si>
    <t>FRANCISCO JOAQUIM DE SOUZA</t>
  </si>
  <si>
    <t>ONORINA MARIA DE SOUSA</t>
  </si>
  <si>
    <t>JORGE BUENO</t>
  </si>
  <si>
    <t>DIVA PEREIRA DA PAIXAO</t>
  </si>
  <si>
    <t>HELENA SOARES PEREIRA</t>
  </si>
  <si>
    <t>CLAUDIA SALES RIOS</t>
  </si>
  <si>
    <t>AURELINA SALES RIOS</t>
  </si>
  <si>
    <t>MANOEL ALVES LEITE</t>
  </si>
  <si>
    <t>MARIA LEITE DE SOUSA</t>
  </si>
  <si>
    <t>MANOEL MENDES DE OLIVEIRA</t>
  </si>
  <si>
    <t>JULIA CELESTINA DA CONCEICAO</t>
  </si>
  <si>
    <t>MARIA JACINTA GONCALVES DA SILVA</t>
  </si>
  <si>
    <t>MARIA CARNEIRO GONCALVES</t>
  </si>
  <si>
    <t>ESPLANADA DO XINGU</t>
  </si>
  <si>
    <t>INALDA INOCENCIO DA SILVA</t>
  </si>
  <si>
    <t>MARIA FRANCISCA DA COSTA</t>
  </si>
  <si>
    <t>SUZANA DE SOUSA CRUZ</t>
  </si>
  <si>
    <t>TEREZINHA DE SOUZA CRUZ</t>
  </si>
  <si>
    <t>FRANCISCO DE ASSIS DA COSTA</t>
  </si>
  <si>
    <t>MARIA RITA DA CONCEICAO</t>
  </si>
  <si>
    <t>MEDICILÃ‚NDIA</t>
  </si>
  <si>
    <t>ADELIA BOONE JACOBSON</t>
  </si>
  <si>
    <t>DOROTEA PLASTER BOONE</t>
  </si>
  <si>
    <t>ANTONIO DA SILVA</t>
  </si>
  <si>
    <t>CELESTINA MARIA DA SILVA</t>
  </si>
  <si>
    <t>VILMA CALTRAN DA SILVA</t>
  </si>
  <si>
    <t>BERENICE HONORIO BISPO</t>
  </si>
  <si>
    <t>JUVENAL DOS SANTOS</t>
  </si>
  <si>
    <t>OLINDINA MARIA DA CONCEICAO</t>
  </si>
  <si>
    <t>ALFREDO ALVES FERREIRA</t>
  </si>
  <si>
    <t>GORGINA JOSEFA DE JESUS</t>
  </si>
  <si>
    <t>PEDRO LIMA</t>
  </si>
  <si>
    <t>ERNESTINA LIMA</t>
  </si>
  <si>
    <t>JURACI COSTA DA SILVA</t>
  </si>
  <si>
    <t>MINERVINA MARIA DE JESUS</t>
  </si>
  <si>
    <t>JOSE TIMOTEO NETO</t>
  </si>
  <si>
    <t>MARIA MARCOLINO DA SILVA</t>
  </si>
  <si>
    <t>LUCIANA DE SOUSA ALVES</t>
  </si>
  <si>
    <t>ANTONIA THOMAZ DE SOUSA</t>
  </si>
  <si>
    <t>NILZA LUIZA DE SOUZA CARARA</t>
  </si>
  <si>
    <t>LEONIDA DE CASTRO SOUZA</t>
  </si>
  <si>
    <t>SEVERINO DIAS RODRIGUES</t>
  </si>
  <si>
    <t>MARIA DIAS MACHADO</t>
  </si>
  <si>
    <t>PEDRO PINTO DE MATOS</t>
  </si>
  <si>
    <t>ANTONIA PEREIRA DE CARVALHO</t>
  </si>
  <si>
    <t>RAIMUNDO DOMINGOS PEREIRA</t>
  </si>
  <si>
    <t>RAIMUNDA MARIA PEREIRA</t>
  </si>
  <si>
    <t>MILITA BACKES COUTO</t>
  </si>
  <si>
    <t>LIDIA LUCILA BACKES</t>
  </si>
  <si>
    <t>ARNALDO FRANCISCO DOS SANTOS</t>
  </si>
  <si>
    <t>HONORATA MARIA DE JESUS</t>
  </si>
  <si>
    <t>BA</t>
  </si>
  <si>
    <t>ITORORO</t>
  </si>
  <si>
    <t>DARCIRIO VRONSKI</t>
  </si>
  <si>
    <t>HILDA CUNHA</t>
  </si>
  <si>
    <t>IVO DO LIVRAMENTO</t>
  </si>
  <si>
    <t>MARIA BETRIZ DOS REIS</t>
  </si>
  <si>
    <t>BENEDITA CAVALCANTE DOS REIS</t>
  </si>
  <si>
    <t>MARIA MADALENA DA SILVA</t>
  </si>
  <si>
    <t>JUSTINA MARIA DA CONCEICAO</t>
  </si>
  <si>
    <t>LUSIA RODRIGUES CARVALHO</t>
  </si>
  <si>
    <t>ANATALIA MICHAELA</t>
  </si>
  <si>
    <t>JOSE RODRIGUES DA COSTA</t>
  </si>
  <si>
    <t>OLENTINA GALDINA DA COSTA</t>
  </si>
  <si>
    <t>SURUBIM</t>
  </si>
  <si>
    <t>EDMILSON BELCHIOR DO AMARAL</t>
  </si>
  <si>
    <t>MARIA RAIMUNDA BELCHIOR</t>
  </si>
  <si>
    <t>AM</t>
  </si>
  <si>
    <t>RIO PRETO DA EVA</t>
  </si>
  <si>
    <t>RAMAL DO BANCO</t>
  </si>
  <si>
    <t>ANA FREIRE DA SILVA</t>
  </si>
  <si>
    <t>BERNARDA VAZ FREIRE</t>
  </si>
  <si>
    <t>PI</t>
  </si>
  <si>
    <t>TERESINA</t>
  </si>
  <si>
    <t>FRANCISCO DAS CHAGAS PEIXOTO</t>
  </si>
  <si>
    <t>MARIA OLINDA PEIXOTO</t>
  </si>
  <si>
    <t>BALDUINO FELBERG</t>
  </si>
  <si>
    <t>OLGA FELBERG</t>
  </si>
  <si>
    <t>JAMAL RODRIGUES FREIRE</t>
  </si>
  <si>
    <t>MARIA ODETE FREIRE</t>
  </si>
  <si>
    <t>MARIA NAZARE LUCIO DE CARVALHO</t>
  </si>
  <si>
    <t>RAIMUNDA COELHO NOLETO</t>
  </si>
  <si>
    <t>TEREZINHA ALBINA DE OLIVEIRA</t>
  </si>
  <si>
    <t>MARIA ALBINA DE OLIVEIRA</t>
  </si>
  <si>
    <t>BARBARA MARIA DOS SANTOS SOUZA</t>
  </si>
  <si>
    <t>RITA CABRAL DE AZEVEDO</t>
  </si>
  <si>
    <t>FRANCISCA ALVES DE LIMA</t>
  </si>
  <si>
    <t>PEDRO MARTINS</t>
  </si>
  <si>
    <t>RAQUEL MARIA MAZZOLA MARTINS</t>
  </si>
  <si>
    <t>JOSE CARLOS FEITOSA DOS SANTOS</t>
  </si>
  <si>
    <t>BERNARDA RODRIGUES DOS SANTOS</t>
  </si>
  <si>
    <t>LUCIENE PEREIRA LIMA</t>
  </si>
  <si>
    <t>PLACIDA PEREIRA DE JESUS</t>
  </si>
  <si>
    <t>TUCURUI</t>
  </si>
  <si>
    <t>SANTA ISABEL</t>
  </si>
  <si>
    <t>MARIEL PACIS PETROCELLI COSTA UMBUZEIRO</t>
  </si>
  <si>
    <t>MARILENE COSTA UMBUZEIRO</t>
  </si>
  <si>
    <t>FRANCISCO ROCHA DA SILVA</t>
  </si>
  <si>
    <t>MARIA DA CONCEICAO</t>
  </si>
  <si>
    <t>JOSE LIMA</t>
  </si>
  <si>
    <t>MARIA SAO PEDRO</t>
  </si>
  <si>
    <t>FRANCISCO XAVIER RODRIGUES DE ALMEIDA</t>
  </si>
  <si>
    <t>SEBASTIANA RODRIGUES ALMEIDA</t>
  </si>
  <si>
    <t>ALIVINO ROSA DA PAIXAO</t>
  </si>
  <si>
    <t>ALZIRA MARIA DA ROSA PAIXAO</t>
  </si>
  <si>
    <t>MARIA FRANCISCA DA CONCEICAO</t>
  </si>
  <si>
    <t>FRANCISCA MARIA DA CONCEICAO</t>
  </si>
  <si>
    <t>CONCEICAO RODRIGUES XAVIER</t>
  </si>
  <si>
    <t>MARIA RODRIGUES DA CONCEICAO</t>
  </si>
  <si>
    <t>ONOFRA ALVES FELIZARDO</t>
  </si>
  <si>
    <t>VENANCIA FERREIRA MATOS</t>
  </si>
  <si>
    <t>CLEUZA SOARES VICENTE</t>
  </si>
  <si>
    <t>ITAS SOARES DE SOUZA</t>
  </si>
  <si>
    <t>DIOMEDIO ALMEIDA DOS SANTOS</t>
  </si>
  <si>
    <t>ERNESTINA ALMEIDA DOS SANTOS</t>
  </si>
  <si>
    <t>MANOEL OLIVEIRA REIS</t>
  </si>
  <si>
    <t>CECILIA OLIVEIRA REIS</t>
  </si>
  <si>
    <t>FRANCISCO JOSE DE ARAUJO</t>
  </si>
  <si>
    <t>CONSTANCIA MARIA DE JESUS</t>
  </si>
  <si>
    <t>CICERO BASILIO DA SILVA</t>
  </si>
  <si>
    <t>MARIA BASILIO DA SILVA</t>
  </si>
  <si>
    <t>LUIZ BENTO DO NASCIMENTO</t>
  </si>
  <si>
    <t>IRACEMA BENTO DO NASCIMENTO</t>
  </si>
  <si>
    <t>ANTONIO FERNANDES DA SILVA</t>
  </si>
  <si>
    <t>RAIMUNDA AUGUSTA DA SILVA</t>
  </si>
  <si>
    <t>EDEVAN RODRIGUES DE ALMEIDA</t>
  </si>
  <si>
    <t>ISABEL RODRIGUES DE ALMEIDA</t>
  </si>
  <si>
    <t>JACUNDA</t>
  </si>
  <si>
    <t>JATOBAL</t>
  </si>
  <si>
    <t>BENEDITO MENDES FERREIRA</t>
  </si>
  <si>
    <t>LUIZA MENDES DE SOUZA</t>
  </si>
  <si>
    <t>MARIA DOS SANTOS FERREIRA</t>
  </si>
  <si>
    <t>ROSALINA MARIA DOS SANTOS</t>
  </si>
  <si>
    <t>SEBASTIAO EXPEDITO RODRIGUES LIMA</t>
  </si>
  <si>
    <t>FILIPINA M DA CONCEICAO</t>
  </si>
  <si>
    <t>JOSE AIRTON MONTEIRO</t>
  </si>
  <si>
    <t>MATILDE BARBOSA MONTEIRO</t>
  </si>
  <si>
    <t>MANAUS</t>
  </si>
  <si>
    <t>ALVORADA</t>
  </si>
  <si>
    <t>ANTONIO LIMA DA COSTA</t>
  </si>
  <si>
    <t>MARIA LIMA DE JESUS</t>
  </si>
  <si>
    <t>REGIAO DOS LAGOS</t>
  </si>
  <si>
    <t>LAZARO DE SOUZA</t>
  </si>
  <si>
    <t>ROSA DE SOUZA</t>
  </si>
  <si>
    <t>CAMPINAS</t>
  </si>
  <si>
    <t>JARDIM ICARAI</t>
  </si>
  <si>
    <t>FRANCISCA SINFRONIO DA SILVA</t>
  </si>
  <si>
    <t>ALDENIR SINFRONIO DE OLIMPIO</t>
  </si>
  <si>
    <t>LUZIA VALERIANO DOS SANTOS</t>
  </si>
  <si>
    <t>IZAURA MARIA DA ROCHA</t>
  </si>
  <si>
    <t>RAIMUNDO DE SOUZA CIRIACO</t>
  </si>
  <si>
    <t>FRANCISCA AMELIA DE SOUZA</t>
  </si>
  <si>
    <t>ANTONIO AGENOR DIAS RODRIGUES</t>
  </si>
  <si>
    <t>ANTONIO ITAMAR PAULINO DE AZEVEDO</t>
  </si>
  <si>
    <t>MARIA DALGIZA AZEVEDO PAULINO</t>
  </si>
  <si>
    <t>JOSE APRIGIO DA CRUZ</t>
  </si>
  <si>
    <t>SERGINA DOS SANTOS MAGALHAES</t>
  </si>
  <si>
    <t>FRANCINETE TELES DA SILVA</t>
  </si>
  <si>
    <t>ELISA TELES DA SILVA</t>
  </si>
  <si>
    <t>LUCICLEIA DA SILVA E SILVA</t>
  </si>
  <si>
    <t>MARIA LAURA DA SILVA E SILVA</t>
  </si>
  <si>
    <t>PACAL</t>
  </si>
  <si>
    <t>FILOMENA CORDEIRO DA SILVA</t>
  </si>
  <si>
    <t>LUISA DA CRUZ GUEDES</t>
  </si>
  <si>
    <t>SELVINO HENRIQUE PEDRONI</t>
  </si>
  <si>
    <t>ADELMA RACHELE PEDRONI</t>
  </si>
  <si>
    <t>MARIA PORTUGAL DE ALMEIDA</t>
  </si>
  <si>
    <t>BERNARDA PEREIRA DA CRUZ</t>
  </si>
  <si>
    <t>SAO JOSE DE RIBAMAR</t>
  </si>
  <si>
    <t>JOSE REIS DO NASCIMENTO</t>
  </si>
  <si>
    <t>CORINA FRANCISCA</t>
  </si>
  <si>
    <t>SEBASTIAO JOSE ALEXANDRE</t>
  </si>
  <si>
    <t>JUSTINA JOAQUINA NOGUEIRA</t>
  </si>
  <si>
    <t>JOSE DE SOUZA SANTOS</t>
  </si>
  <si>
    <t>KALINA DE SOUZA SANTOS</t>
  </si>
  <si>
    <t>JOANA XAVIER LIMA</t>
  </si>
  <si>
    <t>BENEDITA PEREIRA XAVIER</t>
  </si>
  <si>
    <t>FLORENTINA PAGANI</t>
  </si>
  <si>
    <t>CECILIA RIBEIRO PAGANI</t>
  </si>
  <si>
    <t>ANA ROBERTA DA SILVA BORGES</t>
  </si>
  <si>
    <t>MARIA IZALTINA DOS REIS</t>
  </si>
  <si>
    <t>ROSA AMORIM DE OLIVEIRA</t>
  </si>
  <si>
    <t>RAIMUNDA GONCALVES AMORIM</t>
  </si>
  <si>
    <t>EMA DA LUZ MARIANO</t>
  </si>
  <si>
    <t>FRANCISCA DA LUZ WOLF</t>
  </si>
  <si>
    <t>MT</t>
  </si>
  <si>
    <t>JUINA</t>
  </si>
  <si>
    <t>SAO JOSE OPERARIO</t>
  </si>
  <si>
    <t>ADALBERTO BIDON DA SILVA</t>
  </si>
  <si>
    <t>ARCELINA MARIA DA CONCEICAO</t>
  </si>
  <si>
    <t>PETRONILIA CLARA DOS SANTOS</t>
  </si>
  <si>
    <t>ACILINA CLARA DOS SANTOS</t>
  </si>
  <si>
    <t>LUZIA MOREIRA DA SILVA</t>
  </si>
  <si>
    <t>IZABEL SOUZA MOREIRA</t>
  </si>
  <si>
    <t>LINDALVA MARIA DOS SANTOS</t>
  </si>
  <si>
    <t>ROZALINA MARIA DOS SANTOS</t>
  </si>
  <si>
    <t>JOSE AGOSTINHO DE SOUZA</t>
  </si>
  <si>
    <t>RAIMUNDA MARIA DA CONCEICAO</t>
  </si>
  <si>
    <t>MARIA ANDRADE PEREIRA</t>
  </si>
  <si>
    <t>JORGINA ANDRADE</t>
  </si>
  <si>
    <t>ITAPETININGA</t>
  </si>
  <si>
    <t>TUPY</t>
  </si>
  <si>
    <t>ELVIRA MORAES DA ROCHA</t>
  </si>
  <si>
    <t>SENHORINHA CORREA DE MORAES</t>
  </si>
  <si>
    <t>SEBERI</t>
  </si>
  <si>
    <t>JUVERCINA PEREIRA DE OLIVEIRA</t>
  </si>
  <si>
    <t>ANA PEREIRA DA SILVA</t>
  </si>
  <si>
    <t>MARIA HELENA DE SOUZA</t>
  </si>
  <si>
    <t>MARIA ELIAS</t>
  </si>
  <si>
    <t>IDALECIO ALMEIDA PEREIRA</t>
  </si>
  <si>
    <t>BLANDINA PEREIRA DE ALMEIDA</t>
  </si>
  <si>
    <t>JULIO ULATOSKI</t>
  </si>
  <si>
    <t>TECLA PRESCHLAK</t>
  </si>
  <si>
    <t>ILDEBRANDO BRIANA DA PAZ</t>
  </si>
  <si>
    <t>ANTONIA EXPEDITA DA CONCEICAO MONTEIRO</t>
  </si>
  <si>
    <t>EXPEDITA ROSA DA CONCEICAO</t>
  </si>
  <si>
    <t>DAMIANA PEREIRA DO AMARAL</t>
  </si>
  <si>
    <t>AMELIA PEREIRA DO AMARAL</t>
  </si>
  <si>
    <t>FLORIANO LISBOA</t>
  </si>
  <si>
    <t>MARIA DAS NEVES</t>
  </si>
  <si>
    <t>ERMIRO FERREIRA DA SILVA</t>
  </si>
  <si>
    <t>MARIA JOSEFA DA CONCEICAO</t>
  </si>
  <si>
    <t>SUDAM 1</t>
  </si>
  <si>
    <t>MARIA MADALENA GUSMAO DE SOUZA</t>
  </si>
  <si>
    <t>COSTANTANCIA OLIVEIRA GUSMAO</t>
  </si>
  <si>
    <t>DANIEL SANTOS SOUZA</t>
  </si>
  <si>
    <t>TÃ©cnico de Enfermagem</t>
  </si>
  <si>
    <t>GERCINO JOSE DE CARVALHO</t>
  </si>
  <si>
    <t>VICENCIA JOSEFA DE CARVALHO</t>
  </si>
  <si>
    <t>GUILHERMINA DE SOUSA SILVA</t>
  </si>
  <si>
    <t>ANTONIA ALVES DE SOUSA</t>
  </si>
  <si>
    <t>JOSE XAVIER</t>
  </si>
  <si>
    <t>MARIA DE SOUZA CARVALHO</t>
  </si>
  <si>
    <t>EUCLIDES TORRES DA SILVA</t>
  </si>
  <si>
    <t>PARQUINA COULADINI DA SILVA</t>
  </si>
  <si>
    <t>ROSENA DELFINA PEREIRA</t>
  </si>
  <si>
    <t>HONORATA MARIA DA CONCEICAO</t>
  </si>
  <si>
    <t>SEBASTIAO COSTA COELHO</t>
  </si>
  <si>
    <t>OSVALDINA SANTOS COSTA</t>
  </si>
  <si>
    <t>VALDEMAR ROBERTO</t>
  </si>
  <si>
    <t>RAIMUNDO NONATO SILVA CRUZ</t>
  </si>
  <si>
    <t>JOSEFA PEREIRA DA SILVA</t>
  </si>
  <si>
    <t>IVONE DE ARAUJO DOS SANTOS</t>
  </si>
  <si>
    <t>ZILDA SOARES DE ARAUJO</t>
  </si>
  <si>
    <t>MARIA DA CONCEICAO GOMES RODRIGUES</t>
  </si>
  <si>
    <t>RAIMUNDA AMORIM SILVA</t>
  </si>
  <si>
    <t>CLARA FELBERG</t>
  </si>
  <si>
    <t>BERTA RUTZATZ</t>
  </si>
  <si>
    <t>JOAO MARQUES CARNEIRO</t>
  </si>
  <si>
    <t>FLORIPE MARQUES CARNEIRO</t>
  </si>
  <si>
    <t>MARABA</t>
  </si>
  <si>
    <t>TAPIRAPE PROJETO CUPU</t>
  </si>
  <si>
    <t>GENIL FERREIRA DE ARAUJO</t>
  </si>
  <si>
    <t>MARIA FERREIRA DE MEIRELLES</t>
  </si>
  <si>
    <t>2021-03-23T00:00:00.000Z</t>
  </si>
  <si>
    <t>FRANCISCA OLIVEIRA SILVA</t>
  </si>
  <si>
    <t>MIRIAN VARELA FREITAS</t>
  </si>
  <si>
    <t>MARIA MEDEIROS VARELA</t>
  </si>
  <si>
    <t>FRANCISCO MAFRA</t>
  </si>
  <si>
    <t>FRANCISCA MAFRA</t>
  </si>
  <si>
    <t>JOAO BATISTA OLIVEIRA</t>
  </si>
  <si>
    <t>JOANA SANTANA DE OLIVEIRA</t>
  </si>
  <si>
    <t>CARLOS ROBERTO CORREIA DA SILVA</t>
  </si>
  <si>
    <t>FRANCELINA PEREIRA DA SILVA</t>
  </si>
  <si>
    <t>IBATE</t>
  </si>
  <si>
    <t>POPULAR</t>
  </si>
  <si>
    <t>ANTONIO ALVES DE SOUZA</t>
  </si>
  <si>
    <t>HORTENCIA ALVES DE SOUZA</t>
  </si>
  <si>
    <t>MARIA APARECIDA DA SILVA CARLOS</t>
  </si>
  <si>
    <t>MARIA FRANCISCA DA SILVA CARLOS</t>
  </si>
  <si>
    <t>AUGUSTO TOVA</t>
  </si>
  <si>
    <t>BEATRIZ TOVA</t>
  </si>
  <si>
    <t>ODEZIO FERREIRA DA ROCHA</t>
  </si>
  <si>
    <t>ELVIRA DA SILVA ROCHA</t>
  </si>
  <si>
    <t>ZR</t>
  </si>
  <si>
    <t>MARIA MERCEZA OLIVEIRA DAS DORES</t>
  </si>
  <si>
    <t>ANA SEVERINA DE OLIVEIRA</t>
  </si>
  <si>
    <t>FRANCISCO CHAGAS CARNEIRO</t>
  </si>
  <si>
    <t>FRANCISCA CARNEIRO DE SOUSA</t>
  </si>
  <si>
    <t>CE</t>
  </si>
  <si>
    <t>ARARENDA</t>
  </si>
  <si>
    <t>JOAO MOURA SOUSA</t>
  </si>
  <si>
    <t>DIONISIA MOURA DE SOUZA</t>
  </si>
  <si>
    <t>JOSE JOAQUIM DA COSTA NETO</t>
  </si>
  <si>
    <t>IRENE MARIA DA CONCEICAO</t>
  </si>
  <si>
    <t>SILAS KULL</t>
  </si>
  <si>
    <t>MARIA KULL</t>
  </si>
  <si>
    <t>MARIA MOURA PIRES DE SOUSA</t>
  </si>
  <si>
    <t>FELISBELA PIRES DE MOURA</t>
  </si>
  <si>
    <t>MARIA LOPES RODRIGUES</t>
  </si>
  <si>
    <t>MARIA LOPES DE ARAUJO</t>
  </si>
  <si>
    <t>SANTA ANTONIA MOREIRA</t>
  </si>
  <si>
    <t>MARIA ANTONIA DIAS</t>
  </si>
  <si>
    <t>PAULO SANTOS MOURA</t>
  </si>
  <si>
    <t>MARIA VALDETE SANTOS</t>
  </si>
  <si>
    <t>LUIZ BARROS DOS SANTOS</t>
  </si>
  <si>
    <t>ANTONIA BARROS</t>
  </si>
  <si>
    <t>ANTONIA ALVES MAIA LEITE</t>
  </si>
  <si>
    <t>MARIA AURORA MAIA</t>
  </si>
  <si>
    <t>BARRA D'ALCANTARA</t>
  </si>
  <si>
    <t>PURCINA AMBROSINA SOARES RIBEIRO</t>
  </si>
  <si>
    <t>AMBROSINA MARTINS FILHA</t>
  </si>
  <si>
    <t>MARIA DA PENHA TARDIN ARAUJO</t>
  </si>
  <si>
    <t>NAIR DA SILVA TARDIN</t>
  </si>
  <si>
    <t>JOSE FRANCISCO DE SOUSA</t>
  </si>
  <si>
    <t>JOANA FRANCISCA DE SOUSA</t>
  </si>
  <si>
    <t>MANOEL PEREIRA DE CASTRO</t>
  </si>
  <si>
    <t>MARIA PEREIRA DE JESUS</t>
  </si>
  <si>
    <t>GERALDO DA SILVA LIMA</t>
  </si>
  <si>
    <t>MARIA JOSE DE LIMA</t>
  </si>
  <si>
    <t>MARIA LUIZA SOUSA FERREIRA</t>
  </si>
  <si>
    <t>MARIA DA CONCEICAO SOUZA</t>
  </si>
  <si>
    <t>ANTONIO GONCALVES DO NASCIMENTO</t>
  </si>
  <si>
    <t>MARIA GONCALVES DO NASCIMENTO</t>
  </si>
  <si>
    <t>JOSE RAIMUNDO PINHEIRO DE OLIVEIRA</t>
  </si>
  <si>
    <t>CIDADE ADHEMAR</t>
  </si>
  <si>
    <t>FRANCISCO DAS CHAGAS CORREIA</t>
  </si>
  <si>
    <t>MARIA CELSA VIEIRA</t>
  </si>
  <si>
    <t>MARIA AUGUSTA DA SILVA SOUZA</t>
  </si>
  <si>
    <t>AUGUSTA CANDIDA DE JESUS</t>
  </si>
  <si>
    <t>VL NOVA</t>
  </si>
  <si>
    <t>FRANCISCO ALVES DO NASCIMENTO</t>
  </si>
  <si>
    <t>MARIA LUIZA DO NASCIMENTO</t>
  </si>
  <si>
    <t>MARIA LUIZA DE SOUZA</t>
  </si>
  <si>
    <t>JULIETA DE SOUZA OLIVEIRA</t>
  </si>
  <si>
    <t>PEDRO ARAUJO COSTA</t>
  </si>
  <si>
    <t>MARIA GENEROSA ARAUJO</t>
  </si>
  <si>
    <t>JOSE BATISTA RODRIGUES</t>
  </si>
  <si>
    <t>ALMERINDA N M RODRIGUES</t>
  </si>
  <si>
    <t>CICERO SANTANA GOMES</t>
  </si>
  <si>
    <t>MARIA LIDIA SANTANA</t>
  </si>
  <si>
    <t>FRANCISCO RODRIGUES DE ALMEIDA</t>
  </si>
  <si>
    <t>DEMETILIA RODRIGUES DE ALMEIDA</t>
  </si>
  <si>
    <t>IZELIA MARCOLINA DE BRITO</t>
  </si>
  <si>
    <t>ONILIA MARIA MARCOLINA</t>
  </si>
  <si>
    <t>TRANSAMAZONICA</t>
  </si>
  <si>
    <t>JOSE ALVES CORREIA</t>
  </si>
  <si>
    <t>MARIA GONCALVES MAIA</t>
  </si>
  <si>
    <t>MARIA MARLENE AVELINO CORREIA</t>
  </si>
  <si>
    <t>FRANCISCA FERREIRA DE BRITO</t>
  </si>
  <si>
    <t>AMELIA GOTARDO</t>
  </si>
  <si>
    <t>ANA LUCIA ZORTHEA</t>
  </si>
  <si>
    <t>TRES BARRAS DO PARANA</t>
  </si>
  <si>
    <t>GABRIELA INACIO DE LIMA</t>
  </si>
  <si>
    <t>JOVELINA MARIA DE JESUS</t>
  </si>
  <si>
    <t>MS</t>
  </si>
  <si>
    <t>CAMPO GRANDE</t>
  </si>
  <si>
    <t>MONTE CASTELO</t>
  </si>
  <si>
    <t>ALISSON REIS CHAGAS</t>
  </si>
  <si>
    <t>CLEONICE DOS ANJOS REIS</t>
  </si>
  <si>
    <t>MARIA DUARTE DOS SANTOS</t>
  </si>
  <si>
    <t>MARIA PETRONILHO PORTO</t>
  </si>
  <si>
    <t>JULITA VENANCIO MATIAS</t>
  </si>
  <si>
    <t>JOANA VENANCIO SILVA</t>
  </si>
  <si>
    <t>OTILIA RODRIGUES DA SILVA SOUSA</t>
  </si>
  <si>
    <t>ANA MARIA DA CONCEICAO</t>
  </si>
  <si>
    <t>JAIME XAVIER</t>
  </si>
  <si>
    <t>ROSA XAVIER DA SILVA</t>
  </si>
  <si>
    <t>MARIA JOSE ALVES ARAUJO</t>
  </si>
  <si>
    <t>ADALGISA DE ARAUJO FREITAS</t>
  </si>
  <si>
    <t>VICENSA FERREIRA DA SILVA</t>
  </si>
  <si>
    <t>MARIA JOSE DE JESUS</t>
  </si>
  <si>
    <t>BRASILIA</t>
  </si>
  <si>
    <t>MARIA JOSE DA ANUNCIACAO NASCIMENTO</t>
  </si>
  <si>
    <t>ANA ROSA DE MORAES ANUNCIACAO</t>
  </si>
  <si>
    <t>MARIA PINHEIRO DA SILVA</t>
  </si>
  <si>
    <t>IZABEL MARIA DA CONCEICAO</t>
  </si>
  <si>
    <t>IDELFONSO DO NASCIMENTO</t>
  </si>
  <si>
    <t>HERMINIA ROSA DO NASCIMENTO</t>
  </si>
  <si>
    <t>ANTONIO CELESTINO DOS SANTOS</t>
  </si>
  <si>
    <t>JOVINA AMELIA DOS SANTOS</t>
  </si>
  <si>
    <t>MARCELINO RODRIGUES DOS SANTOS</t>
  </si>
  <si>
    <t>MARIA CECILIA DA CONCEICAO</t>
  </si>
  <si>
    <t>BREU BRANCO</t>
  </si>
  <si>
    <t>NOVO HORIZONTE</t>
  </si>
  <si>
    <t>LEONIDA HENCHEN TREVISAN</t>
  </si>
  <si>
    <t>IDA SOFIA HENCHEN</t>
  </si>
  <si>
    <t>JOAO DE LIMA CRUZ</t>
  </si>
  <si>
    <t>MARIA BARRETO DE LIMA CRUZ</t>
  </si>
  <si>
    <t>BELEM</t>
  </si>
  <si>
    <t>TENONE</t>
  </si>
  <si>
    <t>2021-03-22T00:00:00.000Z</t>
  </si>
  <si>
    <t>CLAUDIO LEONEL DE PAIVA</t>
  </si>
  <si>
    <t>SEBASTIANA MARIA DE PAIVA</t>
  </si>
  <si>
    <t>EDVALDO SOUSA</t>
  </si>
  <si>
    <t>MARIA SOUSA</t>
  </si>
  <si>
    <t>RAIMUNDO CARDOSO DA SILVA</t>
  </si>
  <si>
    <t>JULIA EMERITA DA SILVA</t>
  </si>
  <si>
    <t>MARIA PAIXAO DE JESUS</t>
  </si>
  <si>
    <t>MARIA IZABEL DE JESUS</t>
  </si>
  <si>
    <t>NELSI REICHERT BARTH</t>
  </si>
  <si>
    <t>ROSALINA REICHERT</t>
  </si>
  <si>
    <t>MARIA DA CONCEICAO DOS SANTOS SILVA</t>
  </si>
  <si>
    <t>COSMA BONIFACIO DOS SANTOS</t>
  </si>
  <si>
    <t>JOSE BRIANA DA PAZ</t>
  </si>
  <si>
    <t>NEUZA BATISTA DA SILVA OLIVEIRA</t>
  </si>
  <si>
    <t>JULIA SALVATERA DA SILVA</t>
  </si>
  <si>
    <t>FRANCISCO PEREIRA LIMA</t>
  </si>
  <si>
    <t>MARIA PEREIRA LIMA</t>
  </si>
  <si>
    <t>RAIMUNDO MIGUEL NUNES</t>
  </si>
  <si>
    <t>MARIA NUNES</t>
  </si>
  <si>
    <t>MARIA BARBOSA DOS SANTOS</t>
  </si>
  <si>
    <t>CORINA BARBOSA DOS SANTOS</t>
  </si>
  <si>
    <t>MARIA DO NASCIMENTO DO ROSARIO</t>
  </si>
  <si>
    <t>THEREZA BAIER DO NASCIMENTO</t>
  </si>
  <si>
    <t>VALDIVINO MANOEL DOS SANTOS</t>
  </si>
  <si>
    <t>GELCINA CRISTINA DE JESUS</t>
  </si>
  <si>
    <t>AMELIA BALDUINO DE MEDEIROS</t>
  </si>
  <si>
    <t>ELIZA MARIA DE LIMA</t>
  </si>
  <si>
    <t>MANOEL MEDEIROS DA ROCHA</t>
  </si>
  <si>
    <t>LAUDELINA MEDEIROS BRANQUINHO</t>
  </si>
  <si>
    <t>LUIZ MENDES CARDOSO</t>
  </si>
  <si>
    <t>DOMINGAS MENDES DE SOUSA</t>
  </si>
  <si>
    <t>BANNACH</t>
  </si>
  <si>
    <t>SIMIAO ARAUJO DE SOUZA</t>
  </si>
  <si>
    <t>IZABEL ARAUJO DE SOUZA</t>
  </si>
  <si>
    <t>LUIZ ANTONIO ALVES</t>
  </si>
  <si>
    <t>SANTA CENTA ALVES</t>
  </si>
  <si>
    <t>GERALDO MARQUES</t>
  </si>
  <si>
    <t>FELICIANA MARQUES</t>
  </si>
  <si>
    <t>NOVA MONTE VERDE</t>
  </si>
  <si>
    <t>DISTRITO</t>
  </si>
  <si>
    <t>CICERO JOSE PEREIRA</t>
  </si>
  <si>
    <t>RAIMUNDA DO CARMO DOS SANTOS</t>
  </si>
  <si>
    <t>ULISSES RODRIGUES SANTOS</t>
  </si>
  <si>
    <t>LINDAURA MARIA DE ALMEIDA</t>
  </si>
  <si>
    <t>JARDIM UIRAPURU</t>
  </si>
  <si>
    <t>MARIA DA PENHA FERNANDES</t>
  </si>
  <si>
    <t>AURELINA LIBERATO PEREIRA</t>
  </si>
  <si>
    <t>JOSE NOGUEIRA DE SOUSA</t>
  </si>
  <si>
    <t>FRANCISCA MARIA DE SOUSA</t>
  </si>
  <si>
    <t>EUCLIDES ALBERTO DE SOUZA</t>
  </si>
  <si>
    <t>CRISTINE MARIA DA CONCEICAO</t>
  </si>
  <si>
    <t>JOSE KIDO BARTH</t>
  </si>
  <si>
    <t>PETRONILLA GOSSLER</t>
  </si>
  <si>
    <t>MARIA TERMUZIA SILVA</t>
  </si>
  <si>
    <t>MARIA DAS MERCES BRAGA</t>
  </si>
  <si>
    <t>DELMIRA TEREZA DE JESUS TIGRE</t>
  </si>
  <si>
    <t>JOANA TEREZA DE JESUS</t>
  </si>
  <si>
    <t>FRANCISCO XAVIER DA COSTA</t>
  </si>
  <si>
    <t>AGUIDA PEREIRA DA SILVA COSTA</t>
  </si>
  <si>
    <t>HILARIO ALVES TEIXEIRA</t>
  </si>
  <si>
    <t>MARIA SENHORA DE JESUS</t>
  </si>
  <si>
    <t>RITA DE SOUSA MONTENEGRO</t>
  </si>
  <si>
    <t>MARIA TOME DE SOUSA</t>
  </si>
  <si>
    <t>SANTA ETELVINA</t>
  </si>
  <si>
    <t>RITA MISSIO RITTER</t>
  </si>
  <si>
    <t>VERGINIA MARION MISSIO</t>
  </si>
  <si>
    <t>NELCI GONCALVES DOS SANTOS</t>
  </si>
  <si>
    <t>ZUMIRA GONCALVES DOS SANTOS</t>
  </si>
  <si>
    <t>URUARA</t>
  </si>
  <si>
    <t>MINI INDUSTRIA</t>
  </si>
  <si>
    <t>MARIA MOREIRA DA SILVA</t>
  </si>
  <si>
    <t>JOAO FRANCISCO DA SILVA</t>
  </si>
  <si>
    <t>AGESSIRA DOS REIS SILVA</t>
  </si>
  <si>
    <t>QUITERIA MARIA BERNARDO</t>
  </si>
  <si>
    <t>MARIA ANIZIA DA CONCEICAO</t>
  </si>
  <si>
    <t>BERNARDO ALVES DA SILVA</t>
  </si>
  <si>
    <t>AMBROZINA ALVES DA SILVA</t>
  </si>
  <si>
    <t>JARD PRIMAVERA</t>
  </si>
  <si>
    <t>COSMO PEREIRA FRANCO</t>
  </si>
  <si>
    <t>MARIA PEREIRA FRANCO</t>
  </si>
  <si>
    <t>JOSE BISPO DA COSTA</t>
  </si>
  <si>
    <t>AGOSTINHA MARIA DE JESUS</t>
  </si>
  <si>
    <t>PERES SOARES DE ALMEIDA</t>
  </si>
  <si>
    <t>FRANCISCO PEREIRA FILHO</t>
  </si>
  <si>
    <t>MARIA LIDIA PEREIRA</t>
  </si>
  <si>
    <t>PAULO GOMES BUENO</t>
  </si>
  <si>
    <t>MARIA GOMES BUENO</t>
  </si>
  <si>
    <t>JOSE FERREIRA VIDAL</t>
  </si>
  <si>
    <t>RAIMUNDA FERREIRA VIDAL</t>
  </si>
  <si>
    <t>FRANCISCO XAVIER ALVES</t>
  </si>
  <si>
    <t>JOANA MARIA DE JESUS</t>
  </si>
  <si>
    <t>SIMONE PIOVEZAN DE MORAES</t>
  </si>
  <si>
    <t>CARMEN PIOVEZAN DE MORAES</t>
  </si>
  <si>
    <t>Recepcionista</t>
  </si>
  <si>
    <t>JOSEFA DA SILVA ALVES</t>
  </si>
  <si>
    <t>MARIA MARCOLINA DA SILVA</t>
  </si>
  <si>
    <t>NOEME MEDEIRO DE OLIVEIRA</t>
  </si>
  <si>
    <t>MARIA ROSA MEDEIROS</t>
  </si>
  <si>
    <t>GUAIRA</t>
  </si>
  <si>
    <t>DR OLIVEIRA CASTRO</t>
  </si>
  <si>
    <t>VALDIR GOMES DA SILVA</t>
  </si>
  <si>
    <t>MARIA MADALENA</t>
  </si>
  <si>
    <t>MARIA ARACI COUTO DELLAPICOLA</t>
  </si>
  <si>
    <t>NELCINDA PADILHA COUTO</t>
  </si>
  <si>
    <t>JOSE ACACIO DE SOUSA</t>
  </si>
  <si>
    <t>MARIA FARIAS DE SOUSA</t>
  </si>
  <si>
    <t>KM  SUL   KM</t>
  </si>
  <si>
    <t>JOSE DE SOUSA LIMA</t>
  </si>
  <si>
    <t>MARIA OLIVEIRA DE SOUSA</t>
  </si>
  <si>
    <t>HELENICE MOURA DE OLIVEIRA</t>
  </si>
  <si>
    <t>EDELVINA GUTERRES DE MOURA</t>
  </si>
  <si>
    <t>BELA VISTA</t>
  </si>
  <si>
    <t>JOSE COSTA DE SOUZA</t>
  </si>
  <si>
    <t>IZABEL ALVES DA COSTA</t>
  </si>
  <si>
    <t>JOAO DONATO DE JESUS</t>
  </si>
  <si>
    <t>MARIA BATISTA DE JESUS</t>
  </si>
  <si>
    <t>DALILA MARIA DA GRACA MAIA BARBOSA</t>
  </si>
  <si>
    <t>ANTONIA LEITE GRACA</t>
  </si>
  <si>
    <t>JUDITE MARIA DA CONCEICAO</t>
  </si>
  <si>
    <t>QUITERIA DA SILVA LEITE</t>
  </si>
  <si>
    <t>MIRENE RODRIGUES DA SILVA</t>
  </si>
  <si>
    <t>JOSE CELCIO LIMA DANTAS</t>
  </si>
  <si>
    <t>MARIA JOSE LIMA DANTAS</t>
  </si>
  <si>
    <t>ALDECY MARCOLINO DA SILVA</t>
  </si>
  <si>
    <t>MARIA VIRGENS CONCEICAO</t>
  </si>
  <si>
    <t>JOSIMAR MEDEIROS DA SILVA</t>
  </si>
  <si>
    <t>FRANCISCA CAROBA DA SILVA</t>
  </si>
  <si>
    <t>DORILDE RITTER</t>
  </si>
  <si>
    <t>LUCIMAR RIBEIRO MOTA</t>
  </si>
  <si>
    <t>OZANA FERNANDES DE AZEVEDO</t>
  </si>
  <si>
    <t>VICENTE DE PAULA</t>
  </si>
  <si>
    <t>JARDIM DOS ESTADOS</t>
  </si>
  <si>
    <t>FRANCISCO LOPES DA SILVA</t>
  </si>
  <si>
    <t>PERCILIANA MARTINS DOS SANTOS</t>
  </si>
  <si>
    <t>JARDIM COLORADO</t>
  </si>
  <si>
    <t>ANTONIO PEREIRA</t>
  </si>
  <si>
    <t>MARIA PEREIRA DO NASCIMENTO</t>
  </si>
  <si>
    <t>FRANCISCO JOAO RITTER</t>
  </si>
  <si>
    <t>ZEFERINA DA SILVA RITTER</t>
  </si>
  <si>
    <t>MARIA LUIZA DOS SANTOS SILVA</t>
  </si>
  <si>
    <t>SEBASTIANA VAZ DE FREITAS</t>
  </si>
  <si>
    <t>ISTERFLIRDES AMARAL SOUZA</t>
  </si>
  <si>
    <t>MARIA DA LUZ AMARAL</t>
  </si>
  <si>
    <t>LUIZ GONZAGA FEITOSA</t>
  </si>
  <si>
    <t>RAIMUNDA DA CONCEICAO</t>
  </si>
  <si>
    <t>THAMIRIS RITTER JACOBSON ARAUJO</t>
  </si>
  <si>
    <t>LENI RITTER JACOBSON</t>
  </si>
  <si>
    <t>MEIO RURAL</t>
  </si>
  <si>
    <t>Odontologista</t>
  </si>
  <si>
    <t>JOSE OSMAR COUTO</t>
  </si>
  <si>
    <t>ROSA VARGAS DOS SANTOS</t>
  </si>
  <si>
    <t>OCTACILIA ANANIAS</t>
  </si>
  <si>
    <t>JOSE FERREIRA DE SOUZA</t>
  </si>
  <si>
    <t>ANTONIA PEREIRA DE SOUZA</t>
  </si>
  <si>
    <t>MARIA JOSE PEREIRA</t>
  </si>
  <si>
    <t>GERALDA FELICIA DE JESUS</t>
  </si>
  <si>
    <t>ANTONIO PEREIRA NETO</t>
  </si>
  <si>
    <t>ESMERIA MARIA DA CONCEICAO</t>
  </si>
  <si>
    <t>MANOEL MONTENEGRO DA SILVA</t>
  </si>
  <si>
    <t>MARIA DOS SANTOS MONTENEGRO</t>
  </si>
  <si>
    <t>ERIVALDO DE ALMEIDA SOBRINHO</t>
  </si>
  <si>
    <t>DERALDINA DE ALMEIDA REIS</t>
  </si>
  <si>
    <t>JOAO RIBEIRO TELES</t>
  </si>
  <si>
    <t>MARIA DE JESUS RIBEIRO TELES</t>
  </si>
  <si>
    <t>APARECIDA DE GOIANIA</t>
  </si>
  <si>
    <t>INDEPENDENCIA - 1O COMPLEMENTO SETOR DAS MANSOES</t>
  </si>
  <si>
    <t>MARIA DA CONCEICAO CLEMENTE</t>
  </si>
  <si>
    <t>ANTONIO JOSE NUNES DA SILVA</t>
  </si>
  <si>
    <t>FRANCISCA NUNES DA SILVA</t>
  </si>
  <si>
    <t>DIONISIA FERNANDES DA COSTA</t>
  </si>
  <si>
    <t>MARIA DOMINGOS DE JESUS</t>
  </si>
  <si>
    <t>MARIA NAZARE BEZERRA DA SILVA</t>
  </si>
  <si>
    <t>MARIA DAS DORES BEZERRA</t>
  </si>
  <si>
    <t>JOSE CARDOSO DOS SANTOS</t>
  </si>
  <si>
    <t>CARMELITA FERREIRA DOS SANTOS</t>
  </si>
  <si>
    <t>JAILTON BATISTA DA CRUZ</t>
  </si>
  <si>
    <t>MARIA VIEIRA FEITOSA</t>
  </si>
  <si>
    <t>KENNEDY OLIVEIRA E OLIVEIRA</t>
  </si>
  <si>
    <t>EDNA DE SOUZA OLIVEIRA</t>
  </si>
  <si>
    <t>2021-03-19T00:00:00.000Z</t>
  </si>
  <si>
    <t>RAIMUNDA PEREIRA DE AQUINO</t>
  </si>
  <si>
    <t>MARIA PEREIRA DE AQUINO</t>
  </si>
  <si>
    <t>Cuidador de Idosos</t>
  </si>
  <si>
    <t>SEVERINO GOMES DA SILVA</t>
  </si>
  <si>
    <t>LUIZA GONZAGA DA SILVA</t>
  </si>
  <si>
    <t>FRANCILINA FERREIRA BATISTA</t>
  </si>
  <si>
    <t>SALVIANA FERREIRA DOS SANTOS</t>
  </si>
  <si>
    <t>JOSEVALDO GLORIA AMORIM</t>
  </si>
  <si>
    <t>TEODOLINA ARUJO AMORIM</t>
  </si>
  <si>
    <t>PAULO RODRIGUES DE FREITAS</t>
  </si>
  <si>
    <t>FRANCELINA RODRIGUES DE FREITAS</t>
  </si>
  <si>
    <t>MARIA JOSE DE OLIVEIRA FREITAS</t>
  </si>
  <si>
    <t>CANDIDA FRANCISCA DE OLIVEIRA</t>
  </si>
  <si>
    <t>JANDIRA DA SILVA OLEGARIO</t>
  </si>
  <si>
    <t>ANTONIA MARIA DA CONCEICAO</t>
  </si>
  <si>
    <t>CICERA DE MELO</t>
  </si>
  <si>
    <t>MARIA RODRIGUES DE MELO</t>
  </si>
  <si>
    <t>JOSEFA LOPES VIANA</t>
  </si>
  <si>
    <t>VERMICA LOPES DA SILVA</t>
  </si>
  <si>
    <t>FRANCISCO BONTA BATISTA</t>
  </si>
  <si>
    <t>JOANA BATISTA</t>
  </si>
  <si>
    <t>ANTONIO OLIVEIRA FELIZARDO JUNIOR</t>
  </si>
  <si>
    <t>MARIA ROSA OLIVEIRA FELIZARDO</t>
  </si>
  <si>
    <t>JOSE MARQUES DA SILVA</t>
  </si>
  <si>
    <t>DINA MARIA DE JESUS</t>
  </si>
  <si>
    <t>ARMANDO FERREIRA ALBUQUERQUE</t>
  </si>
  <si>
    <t>AMELIA FERREIRA DE ARAUJO</t>
  </si>
  <si>
    <t>REGINA CELIA CAMELO DA SILVA</t>
  </si>
  <si>
    <t>MARIA CAMELO DA SILVA</t>
  </si>
  <si>
    <t>JOSE RODRIGUES DE SOUZA</t>
  </si>
  <si>
    <t>LUIZA PEREIRA DE SOUZA</t>
  </si>
  <si>
    <t>JOAO MARIA DE OLIVEIRA</t>
  </si>
  <si>
    <t>ERNESTINA MARIA DE OLIVEIRA</t>
  </si>
  <si>
    <t>MARIA MARTINS DO NASCIMENTO</t>
  </si>
  <si>
    <t>MARIA MAGDALENA PRAZERES</t>
  </si>
  <si>
    <t>LILEIA AZEVEDO SANTOS KELETE</t>
  </si>
  <si>
    <t>MARIA SONELVA DE AZEVEDO SANTOS</t>
  </si>
  <si>
    <t>HONORIO DIAS</t>
  </si>
  <si>
    <t>AMELIA SEVERINA DE AVILA</t>
  </si>
  <si>
    <t>DENIVALDA CARLOS CHAVES DE MACENA</t>
  </si>
  <si>
    <t>GENALVA CHAVES DE MACENA</t>
  </si>
  <si>
    <t>LAERTE FRANCISCO PEDRONI</t>
  </si>
  <si>
    <t>SUELI CAVALHEIRO PEDRONI</t>
  </si>
  <si>
    <t>JOELITO RAMOS DE OLIVEIRA</t>
  </si>
  <si>
    <t>JOANA RAMOS DE OLIVEIRA</t>
  </si>
  <si>
    <t>JUVENAL ALVES DA COSTA</t>
  </si>
  <si>
    <t>IRACEMA ALVES DA COSTA</t>
  </si>
  <si>
    <t>JOSE BENEDITO CARDOSO</t>
  </si>
  <si>
    <t>ALMERINDA MARIA DE JESUS</t>
  </si>
  <si>
    <t>AFONSO DOS SANTOS DE MACEDO</t>
  </si>
  <si>
    <t>MARIA DOS SANTOS DE MACEDO</t>
  </si>
  <si>
    <t>DIAGNO TRINDADE SOUZA</t>
  </si>
  <si>
    <t>NORMA SUELY SANTOS TRINDADE SOUZA</t>
  </si>
  <si>
    <t>2021-03-18T00:00:00.000Z</t>
  </si>
  <si>
    <t>MÃ©dico</t>
  </si>
  <si>
    <t>JOSE ORLEI PINHEIRO</t>
  </si>
  <si>
    <t>MARIA DE JESUS PINHEIRO</t>
  </si>
  <si>
    <t>Pessoas de 60 anos ou mais institucionalizadas</t>
  </si>
  <si>
    <t>Pessoas de 60 anos ou mais Institucionalizadas</t>
  </si>
  <si>
    <t>LUIZ OTAVIO CORDEIRO DA SILVA</t>
  </si>
  <si>
    <t>MARIA CORDEIRO DA SILVA</t>
  </si>
  <si>
    <t>ZN</t>
  </si>
  <si>
    <t>JOSE PEREIRA DO NASCIMENTO</t>
  </si>
  <si>
    <t>ANTONIA PEREIRA DO NASCIMENTO</t>
  </si>
  <si>
    <t>SATURNINO CHAGAS RIBEIRO</t>
  </si>
  <si>
    <t>JULIA MARIA DE JESUS</t>
  </si>
  <si>
    <t>AGOSTINHO MARTINS DOS SANTOS</t>
  </si>
  <si>
    <t>CONCEICAO PRUDENTE DOS REIS</t>
  </si>
  <si>
    <t>MARIA FRANCISCA SILVA DE SOUSA</t>
  </si>
  <si>
    <t>INOCENCIA MARIA DA SILVA</t>
  </si>
  <si>
    <t>2021-03-17T00:00:00.000Z</t>
  </si>
  <si>
    <t>EDSON COSTA</t>
  </si>
  <si>
    <t>FLORINDA DA COSTA DOMINGOS</t>
  </si>
  <si>
    <t>JOSE NETO</t>
  </si>
  <si>
    <t>VITORIA MARIA DE JESUS</t>
  </si>
  <si>
    <t>JOVILDE CORBARI</t>
  </si>
  <si>
    <t>ARILDA CORBARI</t>
  </si>
  <si>
    <t>JOSE MARIA DA SILVA DE ARAUJO</t>
  </si>
  <si>
    <t>MARIA RAIMUND SILVA</t>
  </si>
  <si>
    <t>ALDA BATISTA DE MORAIS</t>
  </si>
  <si>
    <t>MARIA BATISTA DE MORAIS</t>
  </si>
  <si>
    <t>FRANCISCO RINALDO FERREIRA FIGUEIREDO</t>
  </si>
  <si>
    <t>MARIA FIGUEIREDO DE OLIVEIRA</t>
  </si>
  <si>
    <t>BREJO SANTO</t>
  </si>
  <si>
    <t>OESTE</t>
  </si>
  <si>
    <t>JOSE VICENTE DA SILVA</t>
  </si>
  <si>
    <t>MARIA DAS DORES DA CONCEICAO</t>
  </si>
  <si>
    <t>ZONA RUARAL</t>
  </si>
  <si>
    <t>2021-03-16T00:00:00.000Z</t>
  </si>
  <si>
    <t>JOSE BELMIRO DOS SANTOS</t>
  </si>
  <si>
    <t>ALCINA ALEXANDRINA DA CONCEICAO</t>
  </si>
  <si>
    <t>VICENTE RODRIGUES SILVA</t>
  </si>
  <si>
    <t>GILURLENE ALVES DA SILVA</t>
  </si>
  <si>
    <t>MARIA ALVES DE SOUZA</t>
  </si>
  <si>
    <t>VALDELICE MARIA VIEIRA</t>
  </si>
  <si>
    <t>JUSTINA MARIA VIEIRA</t>
  </si>
  <si>
    <t>ANTONIA MARQUES DA LUZ</t>
  </si>
  <si>
    <t>ANTONIA DA CONCEICAO MARQUES</t>
  </si>
  <si>
    <t>ERICO OSVINO BARTH</t>
  </si>
  <si>
    <t>JOAO MARCELINO GOMES</t>
  </si>
  <si>
    <t>JOANA MARCELINA DA SILVA</t>
  </si>
  <si>
    <t>VITORIA DO XINGU</t>
  </si>
  <si>
    <t>JAIR BATISTA DE SOUZA</t>
  </si>
  <si>
    <t>MARIA GARCIA DOS SANTOS</t>
  </si>
  <si>
    <t>RAIMUNDA RODRIGUES DE ABREU</t>
  </si>
  <si>
    <t>AMELIA MOREIRA DE FARIAS</t>
  </si>
  <si>
    <t>SALMITA MARIA VIEIRA</t>
  </si>
  <si>
    <t>VONIBALDO VON GROLL</t>
  </si>
  <si>
    <t>REGINA VON GROLL</t>
  </si>
  <si>
    <t>2021-03-15T00:00:00.000Z</t>
  </si>
  <si>
    <t>LIBERALINO BONI JACOBSON</t>
  </si>
  <si>
    <t>CATARINA BONI JACOBSON</t>
  </si>
  <si>
    <t>MARIA TEREZA DE CARVALHO LEAO</t>
  </si>
  <si>
    <t>MARIA TEREZA DE JESUS</t>
  </si>
  <si>
    <t>ADALBERTO PEREIRA DE ANDRADE</t>
  </si>
  <si>
    <t>INES PEREIRA DOS SANTOS</t>
  </si>
  <si>
    <t>ERONDINA JOAQUINA SOARES DE BAIRROS</t>
  </si>
  <si>
    <t>ORLANDINA DA SILVEIRA</t>
  </si>
  <si>
    <t>FRANCISCO DAS CHAGAS DE ARAUJO JUNIOR</t>
  </si>
  <si>
    <t>MARIA SONIA DE ARAUJO</t>
  </si>
  <si>
    <t>AGEU BAESSO FANTIN</t>
  </si>
  <si>
    <t>EDILEUZA BAESSO FANTIN</t>
  </si>
  <si>
    <t>VILA BRASIL</t>
  </si>
  <si>
    <t>MARIA SOUZA DA SILVA</t>
  </si>
  <si>
    <t>ALICE CORDEIRO DE SOUZA</t>
  </si>
  <si>
    <t>OTACILIO PEREIRA NONATO</t>
  </si>
  <si>
    <t>JOANA PEREIRA NONATO</t>
  </si>
  <si>
    <t>JARDIM INDEPENDENTE II</t>
  </si>
  <si>
    <t>ISABEL ALVES DE OLIVEIRA SANTOS</t>
  </si>
  <si>
    <t>ENEDINA CONCEICAO DE OLIVEIRA</t>
  </si>
  <si>
    <t>AMERICO OLIVEIRA SOUZA</t>
  </si>
  <si>
    <t>ASDRIDES OLIVEIRA DE SOUZA</t>
  </si>
  <si>
    <t>ANTONIO VICENTE FERREIRA</t>
  </si>
  <si>
    <t>MARIA DAS VIRGENS DA CONCEICAO</t>
  </si>
  <si>
    <t>JORGE TEIXEIRA</t>
  </si>
  <si>
    <t>RUBINETE MOURA DE SOUSA</t>
  </si>
  <si>
    <t>2021-03-12T00:00:00.000Z</t>
  </si>
  <si>
    <t>LUCIANA SOUZA DOS SANTOS</t>
  </si>
  <si>
    <t>MARIA HELENA DE SOUZA DOS SANTOS</t>
  </si>
  <si>
    <t>RAIMUNDA SOUZA GOMES</t>
  </si>
  <si>
    <t>MARIA DE LOURDES SOUZA SANTOS</t>
  </si>
  <si>
    <t>ADRIANA CARDOSO PEREIRA</t>
  </si>
  <si>
    <t>TEREZA CARDOSO DA VEIGA</t>
  </si>
  <si>
    <t>2021-03-11T00:00:00.000Z</t>
  </si>
  <si>
    <t>LUCIANE BRIANA DA PAZ</t>
  </si>
  <si>
    <t>MARIA DE LOURDES DALLEMOLE PAZ</t>
  </si>
  <si>
    <t>MARIA JOSE MARCOLINA DE BRITO ALVES</t>
  </si>
  <si>
    <t>IZABEL LEAL DE JESUS</t>
  </si>
  <si>
    <t>OLIVIA ROSA DE JESUS</t>
  </si>
  <si>
    <t>2021-03-09T00:00:00.000Z</t>
  </si>
  <si>
    <t>LINDINALVO CARLOS DE MACENA</t>
  </si>
  <si>
    <t>JOAQUINA CARLOS DE MACENA</t>
  </si>
  <si>
    <t>IRENE SCABENI DOS PASSOS</t>
  </si>
  <si>
    <t>OLIVA DE OLIVEIRA CHICHORRO</t>
  </si>
  <si>
    <t>RONDONOPOLIS</t>
  </si>
  <si>
    <t>PARQUE RESIDENCIAL UNIVERSITARIO</t>
  </si>
  <si>
    <t>CLARINDA PEREIRA DA SILVA</t>
  </si>
  <si>
    <t>MARIA SILVEIRA DOS SANTOS</t>
  </si>
  <si>
    <t>APARICIO MATOS SOUZA</t>
  </si>
  <si>
    <t>MARIA DE JESUS MATOS SOUZA</t>
  </si>
  <si>
    <t>2021-03-08T00:00:00.000Z</t>
  </si>
  <si>
    <t>ANAIR MOREIRA DE LIMA</t>
  </si>
  <si>
    <t>JUVENTINA LUIZA DOS SANTOS</t>
  </si>
  <si>
    <t>2021-03-05T00:00:00.000Z</t>
  </si>
  <si>
    <t>4120Z025</t>
  </si>
  <si>
    <t>MARIA DE OLIVEIRA SOUZA</t>
  </si>
  <si>
    <t>VENA GROLL PONTE</t>
  </si>
  <si>
    <t>REGINA KLOKEGROLL</t>
  </si>
  <si>
    <t>SEBASTIAO QUIXABEIRA NETO</t>
  </si>
  <si>
    <t>SANTINA RODRIGUES DE JESUS</t>
  </si>
  <si>
    <t>BENEDITO A VILA DE OLIVEIRA</t>
  </si>
  <si>
    <t>ROSA DE OLIVEIRA</t>
  </si>
  <si>
    <t>SARA CRUZ DO NASCIMENTO</t>
  </si>
  <si>
    <t>MARIA LUCIA DA MATA CRUZ</t>
  </si>
  <si>
    <t>TÃ©cnico de Odontologia</t>
  </si>
  <si>
    <t>JEOVA SIQUEIRA FONTES</t>
  </si>
  <si>
    <t>ALEXANDRINA MARIA DA CONCEIAO</t>
  </si>
  <si>
    <t>PE</t>
  </si>
  <si>
    <t>AFOGADOS DA INGAZEIRA</t>
  </si>
  <si>
    <t>ANTONIA DE SOUZA DA SILVA</t>
  </si>
  <si>
    <t>ISABEL ARAUJO DE SOUSA</t>
  </si>
  <si>
    <t>VILA FORMOSA</t>
  </si>
  <si>
    <t>MARIA DE JESUS MATOS DE SOUZA DA SILVA</t>
  </si>
  <si>
    <t>MARIA DO SOCORRO CARVALHO MATOS</t>
  </si>
  <si>
    <t>CICERA SIMAO DE ALBUQUERQUE ALVES</t>
  </si>
  <si>
    <t>RAIMUNDA RODRIGUES DE ALBUQUERQUE</t>
  </si>
  <si>
    <t>MARIA RODRIGUES NEVES</t>
  </si>
  <si>
    <t>ANATALIA MICAELA</t>
  </si>
  <si>
    <t>ANTONIO GOMIDES</t>
  </si>
  <si>
    <t>MARIA TEODOLINA DE LACERDA</t>
  </si>
  <si>
    <t>VALDIR PEREIRA AGUIAR</t>
  </si>
  <si>
    <t>RAIMUNDA PEREIRA AGUIAR</t>
  </si>
  <si>
    <t>BIANCA DE ALCANTARA TRISTAO SILVA CRUZ</t>
  </si>
  <si>
    <t>MARIA DA PENHA DA SILVA CRUZ</t>
  </si>
  <si>
    <t>PATRICIA DOS SANTOS ARAUJO</t>
  </si>
  <si>
    <t>LIMA DOS SANTOS ARAUJO</t>
  </si>
  <si>
    <t>FILINTO FRANCISCO DA CUNHA</t>
  </si>
  <si>
    <t>MARIA BORGES DA CONCEICAO</t>
  </si>
  <si>
    <t>ALTA FLORESTA</t>
  </si>
  <si>
    <t>FRANCISCO BARROSO ALVES</t>
  </si>
  <si>
    <t>ANDRELINA ALVES BARROSO</t>
  </si>
  <si>
    <t>VALDEMAR FERREIRA DA SILVA</t>
  </si>
  <si>
    <t>MARIA ROMANA DA CONCEICAO</t>
  </si>
  <si>
    <t>MARGARIDA LIMA DOS SANTOS</t>
  </si>
  <si>
    <t>MARIA DALVA LIMA DOS SANTOS</t>
  </si>
  <si>
    <t>BARBARA VITORIA FELIPE CARVALHO</t>
  </si>
  <si>
    <t>ANTONIA RODRIGUES FELIPE</t>
  </si>
  <si>
    <t>ANDRIELI MENDES FERREIRA</t>
  </si>
  <si>
    <t>IVONEIDE MENDES DE SOUZA</t>
  </si>
  <si>
    <t>PAULINA LIMA DE SOUZA</t>
  </si>
  <si>
    <t>MARIA DE NAZARE DO NASCIMENTO LIMA</t>
  </si>
  <si>
    <t>CLEMENTE LUCIO DOS SANTOS</t>
  </si>
  <si>
    <t>LOURENCA LUCIO DOS SANTOS</t>
  </si>
  <si>
    <t>ELZA RODRIGUES LIMA</t>
  </si>
  <si>
    <t>CLEMENTINA CORREA DA SILVA</t>
  </si>
  <si>
    <t>PEDRO MARCELINO DE SOUZA</t>
  </si>
  <si>
    <t>FRANCISCA DAS CHAGAS DE SOUZA</t>
  </si>
  <si>
    <t>MARIA JOSE DE SOUZA</t>
  </si>
  <si>
    <t>ANA JESSE DE SOUZA</t>
  </si>
  <si>
    <t>JOAQUIM MARCELINO DE SOUZA</t>
  </si>
  <si>
    <t>ELTON JOSE DE ARAUJO JUNIOR</t>
  </si>
  <si>
    <t>ROSIMEIRE BATISTA BARBOSA DE ARAUJO</t>
  </si>
  <si>
    <t>PORANGATU</t>
  </si>
  <si>
    <t>AEROPORTO</t>
  </si>
  <si>
    <t>MARIA REIJANE ARAUJO</t>
  </si>
  <si>
    <t>MARIA FRANCISCA ARAUJO</t>
  </si>
  <si>
    <t>MARLY COIMBRA DE OLIVEIRA</t>
  </si>
  <si>
    <t>MARIA COIMBRA DE OLIVEIRA</t>
  </si>
  <si>
    <t>2021-03-04T00:00:00.000Z</t>
  </si>
  <si>
    <t>Cozinheiro e Auxiliares</t>
  </si>
  <si>
    <t>JOSE MOURA DE SOUZA</t>
  </si>
  <si>
    <t>DIONISIA MOURA DE ARAUJO</t>
  </si>
  <si>
    <t>ELIAS GOMES DE MELO</t>
  </si>
  <si>
    <t>MARIA ANGELINA DE MELO</t>
  </si>
  <si>
    <t>MARIA AMELIA DA ROCHA</t>
  </si>
  <si>
    <t>ILZA ALVES DA ROCHA</t>
  </si>
  <si>
    <t>CRISTINO JOSE DOS SANTOS</t>
  </si>
  <si>
    <t>MARIA MARTINS DE JESUS</t>
  </si>
  <si>
    <t>JOAO CIRINO DE CARVALHO</t>
  </si>
  <si>
    <t>ANA CIRINO DE CARVALHO</t>
  </si>
  <si>
    <t>FLORENTINO MOZER</t>
  </si>
  <si>
    <t>SANTA MOZER</t>
  </si>
  <si>
    <t>FRANCISCO PEREIRA DE OLIVEIRA</t>
  </si>
  <si>
    <t>MARIA ROSA DA CONCEICAO</t>
  </si>
  <si>
    <t>SEBASTIAO PATU DA SILVA</t>
  </si>
  <si>
    <t>ANA PATU DE MELO</t>
  </si>
  <si>
    <t>REGINA MARIA SILVA DE SOUZA</t>
  </si>
  <si>
    <t>IRACI SILVA DE SOUZA</t>
  </si>
  <si>
    <t>CARMEM WALTRAND BOCKER</t>
  </si>
  <si>
    <t>EMY BOCKER</t>
  </si>
  <si>
    <t>ANTONIO PINHEIRO</t>
  </si>
  <si>
    <t>MARIA CANDIDA PINHEIRO</t>
  </si>
  <si>
    <t>ZIFIRINO RODRIGUES MARINHO</t>
  </si>
  <si>
    <t>MARIA DO NASCIMENTO MARINHO</t>
  </si>
  <si>
    <t>TO</t>
  </si>
  <si>
    <t>ARAGUAINA</t>
  </si>
  <si>
    <t>VILA COUTO MAGALHAES</t>
  </si>
  <si>
    <t>ERONILDES PEREIRA DOS SANTOS</t>
  </si>
  <si>
    <t>HERMELINA PEREIRA DE SOUZA</t>
  </si>
  <si>
    <t>JAILSON TORRES DE MENEZES</t>
  </si>
  <si>
    <t>VALDECI TORRES DE MENEZES</t>
  </si>
  <si>
    <t>Enfermeiro(a)</t>
  </si>
  <si>
    <t>MANOEL CARLOS DE CARVALHO</t>
  </si>
  <si>
    <t>OZIEL MOREIRA DE SOUZA</t>
  </si>
  <si>
    <t>NADIR MOREIRA DE SOUZA</t>
  </si>
  <si>
    <t>MARIA RAIMUNDA DOS SANTOS</t>
  </si>
  <si>
    <t>JARDIM DO SOL</t>
  </si>
  <si>
    <t>IRACY DA SILVA LAUER</t>
  </si>
  <si>
    <t>FELICIDADE MEIRELES DA SILVA</t>
  </si>
  <si>
    <t>AP</t>
  </si>
  <si>
    <t>SANTANA</t>
  </si>
  <si>
    <t>PICARREIRA</t>
  </si>
  <si>
    <t>ADELIA MAGDALENA ENDRINGER MOZER</t>
  </si>
  <si>
    <t>CRECENCIA KINCHER ENDRINGER</t>
  </si>
  <si>
    <t>MARIA FERREIRA DE SOUZA</t>
  </si>
  <si>
    <t>CAROLINA ACIOLE DA SILVA</t>
  </si>
  <si>
    <t>INDEPENDENTE II</t>
  </si>
  <si>
    <t>GERALDA VENTURINI NEVES</t>
  </si>
  <si>
    <t>LEONORA BRAGA</t>
  </si>
  <si>
    <t>2021-03-03T00:00:00.000Z</t>
  </si>
  <si>
    <t>EVERALDO AQUINO MARQUES</t>
  </si>
  <si>
    <t>ODILIA AQUINO MARQUES</t>
  </si>
  <si>
    <t>UIRAPURU</t>
  </si>
  <si>
    <t>EURIDES ANGELA DE JESUS SANTANA</t>
  </si>
  <si>
    <t>MARIA ANGELA DE JESUS</t>
  </si>
  <si>
    <t>MARIA LUCIMAR OLIVEIRA DE CARVALHO</t>
  </si>
  <si>
    <t>ADELAIDE NUNES DE OLIVEIRA</t>
  </si>
  <si>
    <t>FRANCISCO SOUSA CASTRO</t>
  </si>
  <si>
    <t>BERNARDA LOPES DE SOUSA</t>
  </si>
  <si>
    <t>MARIA ALVES DA SILVA</t>
  </si>
  <si>
    <t>SEBASTIAO BATISTA DE CARVALHO</t>
  </si>
  <si>
    <t>MARIA BATISTA DE CARVALHO</t>
  </si>
  <si>
    <t>DEJAMIRA JESUS DO AMARAL</t>
  </si>
  <si>
    <t>LEOPOLDINA PEREIRA</t>
  </si>
  <si>
    <t>JOSE NEVES FILHO</t>
  </si>
  <si>
    <t>ALTINA MARIA DA CONCEICAO</t>
  </si>
  <si>
    <t>RR</t>
  </si>
  <si>
    <t>PACARAIMA</t>
  </si>
  <si>
    <t>MORRO DO QUIABO</t>
  </si>
  <si>
    <t>THIAGO SILVEIRA TEIXEIRA</t>
  </si>
  <si>
    <t>NEIVA CRISTINA SILVEIRA E TEIXEIRA</t>
  </si>
  <si>
    <t>SINOP</t>
  </si>
  <si>
    <t>JARDIM DAS NACOES</t>
  </si>
  <si>
    <t>PEDRO FRANCISCO DE LIMA</t>
  </si>
  <si>
    <t>MARIA JOSE DOS SANTOS</t>
  </si>
  <si>
    <t>JOSE FELIX DOS SANTOS</t>
  </si>
  <si>
    <t>FRANCELINA MARIA DA CONCEICAO</t>
  </si>
  <si>
    <t>VALDELICE DANTAS TORRES</t>
  </si>
  <si>
    <t>ANA DANTAS DE ANDRADE</t>
  </si>
  <si>
    <t>DIONIZIO AVELINO DOS SANTOS</t>
  </si>
  <si>
    <t>JOANA AVELINA DOS SANTOS</t>
  </si>
  <si>
    <t>JOSE ABEDIAS DA HORA</t>
  </si>
  <si>
    <t>LAURA ABEDIAS DA HORA</t>
  </si>
  <si>
    <t>VINILDA HENCHEN RITTER</t>
  </si>
  <si>
    <t>SOPHIA HENCHEN</t>
  </si>
  <si>
    <t>HONORIO SERPA</t>
  </si>
  <si>
    <t>INTERIOR</t>
  </si>
  <si>
    <t>EURIPEDES DE ALMEIDA</t>
  </si>
  <si>
    <t>ODILIA MARIA DE JESUS</t>
  </si>
  <si>
    <t>MARIA DA CONCEICAO TORRES</t>
  </si>
  <si>
    <t>ALCIDIA TORRES</t>
  </si>
  <si>
    <t>ALMERINA ANTONIA DA SILVA</t>
  </si>
  <si>
    <t>CLEMENCIA ANTONIA DA SOLIDADE</t>
  </si>
  <si>
    <t>ZULMIRA GOMES DE ARAUJO</t>
  </si>
  <si>
    <t>ANA GOMES DE CARVALHO</t>
  </si>
  <si>
    <t>EULALIA OLIVEIRA JOAQUIM</t>
  </si>
  <si>
    <t>MARIA ANGELINA DA SILVA</t>
  </si>
  <si>
    <t>ANTONIO DIOBERTO DOS SANTOS</t>
  </si>
  <si>
    <t>SEBASTIN OBERTO DOS SANTOS</t>
  </si>
  <si>
    <t>MARIA DA CONCEICAO DINIZ E SILVA</t>
  </si>
  <si>
    <t>IZABEL PEREIRA DA SILVA</t>
  </si>
  <si>
    <t>SAO LUIS</t>
  </si>
  <si>
    <t>SAO CRISTOVAO</t>
  </si>
  <si>
    <t>ANA PAULA GUSMAO DA SILVA</t>
  </si>
  <si>
    <t>MARIA DO PERPETUO SOCORRO GUSMAO DA SILVA</t>
  </si>
  <si>
    <t>JOSE RAMOS DA FONSECA</t>
  </si>
  <si>
    <t>MARIA ANUNCIATA RAMOS</t>
  </si>
  <si>
    <t>POVOADO</t>
  </si>
  <si>
    <t>CREUZA AZEVEDO DE MELO</t>
  </si>
  <si>
    <t>CELECINA DE AZEVEDO SANTOS</t>
  </si>
  <si>
    <t>ROSALINA SANTOS DE SOUSA BARBOSA</t>
  </si>
  <si>
    <t>MARIA JANUARIA DE JESUS</t>
  </si>
  <si>
    <t>AGOSTINHA DE JESUS</t>
  </si>
  <si>
    <t>SILVANA DE JESUS</t>
  </si>
  <si>
    <t>2021-03-02T00:00:00.000Z</t>
  </si>
  <si>
    <t>QUITERIA MARIA DA CONCEICAO</t>
  </si>
  <si>
    <t>ANTONIO COSTA DOS SANTOS</t>
  </si>
  <si>
    <t>MARA JUSTINIANA DE JESUS</t>
  </si>
  <si>
    <t>PEDRO LUCIO CAVALCENTE</t>
  </si>
  <si>
    <t>VALDEMAR CONCEICAO DA SILVA</t>
  </si>
  <si>
    <t>MARIA CONCEICAO DA SILVA</t>
  </si>
  <si>
    <t>FRANCISCA NILZA VIANA DE LIMA</t>
  </si>
  <si>
    <t>COSMA FERREIRA VIANA</t>
  </si>
  <si>
    <t>JOAO FERNANDES DA COSTA</t>
  </si>
  <si>
    <t>HERMELINDA ROSA DA COSTA</t>
  </si>
  <si>
    <t>MIGUEL ANTONIO DE LIMA</t>
  </si>
  <si>
    <t>SILVERIA MARIA DA CONCEICAO</t>
  </si>
  <si>
    <t>MANOEL FERREIRA DE ARAGAO</t>
  </si>
  <si>
    <t>TEREZA FERREIRA DE ARAGAO</t>
  </si>
  <si>
    <t>JARDIM ORIENTE</t>
  </si>
  <si>
    <t>ANTONIO DIAS DA SILVA</t>
  </si>
  <si>
    <t>MARIA CELESTINA DA CONCEICAO</t>
  </si>
  <si>
    <t>ROBERTO RODRIGUES DOS SANTOS</t>
  </si>
  <si>
    <t>RAIMUNDA RODRIGUES DOS SANTOS</t>
  </si>
  <si>
    <t>AMAURI ARCHANJO SILVEIRA</t>
  </si>
  <si>
    <t>MODESTA DE LIMA SILVEIRA</t>
  </si>
  <si>
    <t>FIDELIS LORENZONI</t>
  </si>
  <si>
    <t>Motorista de AmbulÃ¢ncia</t>
  </si>
  <si>
    <t>MARIA DALVA FERREIRA PEREIRA</t>
  </si>
  <si>
    <t>MARIA JULIA FERREIRA PEREIRA</t>
  </si>
  <si>
    <t>SEVERINO PAULINO DE MEDEIROS</t>
  </si>
  <si>
    <t>ANTONIA MARIA DE MEDEIROS</t>
  </si>
  <si>
    <t>GILDECI PACHECO DIAS</t>
  </si>
  <si>
    <t>DUVALINA PACHECO DIAS</t>
  </si>
  <si>
    <t>ANTONIA LUZIA DE OLIVEIRA TORRES</t>
  </si>
  <si>
    <t>HENRIQUETA LOPES MONTEIRO</t>
  </si>
  <si>
    <t>TORQUATO DA SILVA COUTINHO</t>
  </si>
  <si>
    <t>TEODORIA DA SILVA COUTINHO</t>
  </si>
  <si>
    <t>JOAO DA MATA OLIVEIRA</t>
  </si>
  <si>
    <t>JOANA RODRIGUES OLIVEIRA</t>
  </si>
  <si>
    <t>IVELINE DO SOCORRO SANTOS DO MONTE</t>
  </si>
  <si>
    <t>IRANI MARIA SANTOS DO MONTE</t>
  </si>
  <si>
    <t>PEDRO PEREIRA DA SILVA</t>
  </si>
  <si>
    <t>ANTONIO RODRIGUES DOS SANTOS</t>
  </si>
  <si>
    <t>MARIA ROSA DE OLIVEIRA</t>
  </si>
  <si>
    <t>BENY ROSALINA DECKER</t>
  </si>
  <si>
    <t>ANGELINA ARGEMIRA ROSA POTHIN</t>
  </si>
  <si>
    <t>AFONSO MATHIAS KIRST</t>
  </si>
  <si>
    <t>CAROLINA KIRST</t>
  </si>
  <si>
    <t>E</t>
  </si>
  <si>
    <t>SC</t>
  </si>
  <si>
    <t>ITAPIRANGA</t>
  </si>
  <si>
    <t>AMAZONINO MENDES</t>
  </si>
  <si>
    <t>ERMABALDO MOREIRA MATOS</t>
  </si>
  <si>
    <t>IZIDIA MOREIRA DE MATOS</t>
  </si>
  <si>
    <t>JOSE LOPES FILHO</t>
  </si>
  <si>
    <t>MARIA FERREIRA LOPES</t>
  </si>
  <si>
    <t>JOAQUIM PEREIRA DA SILVA</t>
  </si>
  <si>
    <t>SEVERINA MARIA DAS DORES</t>
  </si>
  <si>
    <t>MARIA PACHECO DA COSTA</t>
  </si>
  <si>
    <t>DURVALINA PACHECO DIAS</t>
  </si>
  <si>
    <t>ABEL FRANCISCO DA CUNHA</t>
  </si>
  <si>
    <t>DOMINGAS FRANCISCA DA CUNHA</t>
  </si>
  <si>
    <t>2021-03-01T00:00:00.000Z</t>
  </si>
  <si>
    <t>4120Z005</t>
  </si>
  <si>
    <t>FRANCISCO GRACILIANO DA SILVA</t>
  </si>
  <si>
    <t>MARIA JOANA DA CONCEICAO</t>
  </si>
  <si>
    <t>ROSENO ALVES DE OLIVEIRA</t>
  </si>
  <si>
    <t>MARIANA ALVES DE OLIVEIRA</t>
  </si>
  <si>
    <t>MARIA HELENA SOUZA SANTOS</t>
  </si>
  <si>
    <t>LINDAURA SOUZA DE OLIVEIRA</t>
  </si>
  <si>
    <t>SIRLENE ALVES DA SILVA PINTO</t>
  </si>
  <si>
    <t>ESTER ALVES DA SILVA</t>
  </si>
  <si>
    <t>AVERALDO FERNANDES SILVA</t>
  </si>
  <si>
    <t>MARIA DE LOURDES FERNANDES SILVA</t>
  </si>
  <si>
    <t>ALZIRA MARCELINO DOS SANTOS</t>
  </si>
  <si>
    <t>SEVERINA MARIA DA CONCEICAO</t>
  </si>
  <si>
    <t>ANTONIO MARIANO</t>
  </si>
  <si>
    <t>HORACIA GEREMIAS DO ESPIRITO SANTO</t>
  </si>
  <si>
    <t>ANTONIO VALENTE</t>
  </si>
  <si>
    <t>INGEBORG CHRISTINA JOHAN</t>
  </si>
  <si>
    <t>JULIO JOSE MOREIRA</t>
  </si>
  <si>
    <t>SANTA MARIA DE JESUS</t>
  </si>
  <si>
    <t>213VCD010W</t>
  </si>
  <si>
    <t>ADEDIAS FRANCISCO VARJES</t>
  </si>
  <si>
    <t>ISAURINA SENA DE ANDRADE</t>
  </si>
  <si>
    <t>JHONATTA RITTER RAMOS</t>
  </si>
  <si>
    <t>MARILENE RITTER</t>
  </si>
  <si>
    <t>ROSA VERIDIANA SCHINEIDER DOS SANTOS</t>
  </si>
  <si>
    <t>MARCIZA DUARTE SCHINEIDER</t>
  </si>
  <si>
    <t>MARIA DA COSTA E SILVA</t>
  </si>
  <si>
    <t>LUCIANA MARIA DOS SANTOS</t>
  </si>
  <si>
    <t>KM 32</t>
  </si>
  <si>
    <t>MANOEL DA ROCHA TORRES</t>
  </si>
  <si>
    <t>RAIMUNDA FRANCISCA RIBEIRO</t>
  </si>
  <si>
    <t>VICENTE GOMES SOBRINHO</t>
  </si>
  <si>
    <t>JOSEFA SARAIVA</t>
  </si>
  <si>
    <t>WALDEMAR FELBERG</t>
  </si>
  <si>
    <t>HELENA FEHLBERG</t>
  </si>
  <si>
    <t>GOIANIA</t>
  </si>
  <si>
    <t>RECANTO BARRAVENTO</t>
  </si>
  <si>
    <t>POLIANA DOS SANTOS MONTEIRO GUIMARAES</t>
  </si>
  <si>
    <t>MARLI DOS SANTOS MONTEIRO</t>
  </si>
  <si>
    <t>RONALDO JOSE DOS SANTOS</t>
  </si>
  <si>
    <t>JOSE MARTINS DE LIMA</t>
  </si>
  <si>
    <t>RAIMUNDA FERREIRA LIMA</t>
  </si>
  <si>
    <t>ENI TAMBARA CAMARGO</t>
  </si>
  <si>
    <t>TEREZA TAMBARA CAMARGO</t>
  </si>
  <si>
    <t>MARLON VICTOR DA ROCHA AMORIM</t>
  </si>
  <si>
    <t>OZELIA DA ROCHA AMORIM</t>
  </si>
  <si>
    <t>VITAL PEREIRA DAMACENA</t>
  </si>
  <si>
    <t>ALDENORA PEREIRA DAMASCENO</t>
  </si>
  <si>
    <t>ANTONIO FELIZARDO</t>
  </si>
  <si>
    <t>GERALDA FERREIRA DE SOUZA</t>
  </si>
  <si>
    <t>ANA FERREIRA DA CRUZ</t>
  </si>
  <si>
    <t>ANTONIO ALEXANDRE DE MELO</t>
  </si>
  <si>
    <t>CLARA DE JESUS</t>
  </si>
  <si>
    <t>MAGDALENA LUZIA GOVRE DA SILVA</t>
  </si>
  <si>
    <t>MARIA GALLE GOVRE</t>
  </si>
  <si>
    <t>JOSE ANTONIO DA SILVA</t>
  </si>
  <si>
    <t>MARIA DA DORES SILVA</t>
  </si>
  <si>
    <t>BARBALHO LAURINDO SILVA</t>
  </si>
  <si>
    <t>ARCHIMEDES MACARI</t>
  </si>
  <si>
    <t>SANTA LUIZA MACARI</t>
  </si>
  <si>
    <t>MARLENE CONCEICAO DE OLIVEIRA DA SILVA</t>
  </si>
  <si>
    <t>VENEZA MACHADO DE OLIVEIRA</t>
  </si>
  <si>
    <t>FLORESTA</t>
  </si>
  <si>
    <t>RAIMUNDO LOPES DE SOUZA</t>
  </si>
  <si>
    <t>FRANCISCA LOPES DE SOUZA</t>
  </si>
  <si>
    <t>OSVALDO FELIX MOREIRA</t>
  </si>
  <si>
    <t>ARGENTINA FELIX MOREIRA</t>
  </si>
  <si>
    <t>KM  NORTE  KM DE VICINAL</t>
  </si>
  <si>
    <t>RAIMUNDO PEREIRA DOS SANTOS</t>
  </si>
  <si>
    <t>MARIA DOS SANTOS</t>
  </si>
  <si>
    <t>GERMANA FRANCISCA DE SOUSA</t>
  </si>
  <si>
    <t>MARIA FRANCISCA DE SOUSA</t>
  </si>
  <si>
    <t>PARAGOMINAS</t>
  </si>
  <si>
    <t>JARDIM ATLANTICO</t>
  </si>
  <si>
    <t>EDSON JOSE ALVES</t>
  </si>
  <si>
    <t>CLOTILDES MATOS ALVES</t>
  </si>
  <si>
    <t>ANANIAS JOSE DA SILVA</t>
  </si>
  <si>
    <t>MARIA SILVA DA SILVA</t>
  </si>
  <si>
    <t>ELIAS FERNANDES</t>
  </si>
  <si>
    <t>EMILIA ALVES FEITOSA</t>
  </si>
  <si>
    <t>AL</t>
  </si>
  <si>
    <t>MACEIO</t>
  </si>
  <si>
    <t>ANTARES</t>
  </si>
  <si>
    <t>RAIMUNDA NONATA SILVA DE SOUZA</t>
  </si>
  <si>
    <t>CLARA SILVA DE SOUZA</t>
  </si>
  <si>
    <t>2021-02-24T00:00:00.000Z</t>
  </si>
  <si>
    <t>LILA SCHEFFLER</t>
  </si>
  <si>
    <t>IDA FRANCISCA WOCIEKOSKI</t>
  </si>
  <si>
    <t>KATIANE PEREIRA IGNACIO</t>
  </si>
  <si>
    <t>IRANIR DA SILVA PEREIRA</t>
  </si>
  <si>
    <t>JD FILADELFIA</t>
  </si>
  <si>
    <t>ALBERTO GIESE</t>
  </si>
  <si>
    <t>JOANA GIESE</t>
  </si>
  <si>
    <t>SILVANIRIA DIAS DE SOUZA</t>
  </si>
  <si>
    <t>SERVITA MARIA DIAS</t>
  </si>
  <si>
    <t>JOSEFINA GALO FEDERICCI</t>
  </si>
  <si>
    <t>LUCIA BOCALON</t>
  </si>
  <si>
    <t>MARIA ANORATA DA SILVA</t>
  </si>
  <si>
    <t>ANTONIA JANDARES DA SILVA</t>
  </si>
  <si>
    <t>ROSALINA ALVES GONSALVES AMARAL</t>
  </si>
  <si>
    <t>ANA AVELINO DO AMARAL</t>
  </si>
  <si>
    <t>2021-02-23T00:00:00.000Z</t>
  </si>
  <si>
    <t>JOSEFA SERAFIM DA SILVA</t>
  </si>
  <si>
    <t>MARIA TEREZA DE ARAUJO</t>
  </si>
  <si>
    <t>JOZANA ALVES</t>
  </si>
  <si>
    <t>MARIZETE PINHEIRO ALVES</t>
  </si>
  <si>
    <t>NOVA ALTAMIRA</t>
  </si>
  <si>
    <t>2021-02-22T00:00:00.000Z</t>
  </si>
  <si>
    <t>MANOEL CAMELO DA SILVA</t>
  </si>
  <si>
    <t>LUZINETE MARIA TAVARES</t>
  </si>
  <si>
    <t>JOSEFA DA SOUSA LIMA</t>
  </si>
  <si>
    <t>2021-02-19T00:00:00.000Z</t>
  </si>
  <si>
    <t>ELLEN WAYTH DA SILVA RODRIGUES</t>
  </si>
  <si>
    <t>JOSEFA DA SILVA RODRIGUES</t>
  </si>
  <si>
    <t>FABIO DE OLIVEIRA LISBOA</t>
  </si>
  <si>
    <t>MARIA DA CONCEICAO DE OLIVEIRA LISBOA</t>
  </si>
  <si>
    <t>BENEDITO SILVA DE OLIVEIRA</t>
  </si>
  <si>
    <t>JUSTINA VALETINA SILVA DE OLIVEIRA</t>
  </si>
  <si>
    <t>SUDAM I</t>
  </si>
  <si>
    <t>TOMAZINA TECHIO FORCHESATTO</t>
  </si>
  <si>
    <t>AMALIA BOSSA</t>
  </si>
  <si>
    <t>CLARO PEREIRA TELES</t>
  </si>
  <si>
    <t>ALTINA PEREIRA TELES</t>
  </si>
  <si>
    <t>2021-02-18T00:00:00.000Z</t>
  </si>
  <si>
    <t>ONESIO NEVES</t>
  </si>
  <si>
    <t>PORSINA ROSA</t>
  </si>
  <si>
    <t>JOAO NASCIMENTO SILVA</t>
  </si>
  <si>
    <t>HILDA NASCIMENTO SILVA</t>
  </si>
  <si>
    <t>JOSE FIRMINO DA SILVA</t>
  </si>
  <si>
    <t>MARIA DA SILVA</t>
  </si>
  <si>
    <t>ADILLIO LUIZ DOS PASSOS</t>
  </si>
  <si>
    <t>RITA PIRES DOS PASSOS</t>
  </si>
  <si>
    <t>OBIDOS</t>
  </si>
  <si>
    <t>CIDADE NOVA</t>
  </si>
  <si>
    <t>CANTIDIO VIANA DA SILVA</t>
  </si>
  <si>
    <t>TEREZA DE SOUZA PEGO</t>
  </si>
  <si>
    <t>JOSEFA RIBEIRO ANTUNES</t>
  </si>
  <si>
    <t>SABINA PEREIRA DA SILVA</t>
  </si>
  <si>
    <t>MARIA PEREIRA DA SILVA</t>
  </si>
  <si>
    <t>ISABEL LIMA DE JESUS</t>
  </si>
  <si>
    <t>JOAO EUFRASIO DE SOUZA</t>
  </si>
  <si>
    <t>ANTONIO SILVA</t>
  </si>
  <si>
    <t>MARIA BARBARA DA SILVA</t>
  </si>
  <si>
    <t>MARIA DE LOURDES SANTOS</t>
  </si>
  <si>
    <t>DOMINGO VAZ DOS SANTOS</t>
  </si>
  <si>
    <t>MARIA BARBOZA DOS SANTOS</t>
  </si>
  <si>
    <t>CRISTINA DOS SANTOS BATALHA</t>
  </si>
  <si>
    <t>MARIA IOLANDA DOS SANTOS BATALHA</t>
  </si>
  <si>
    <t>2021-02-12T00:00:00.000Z</t>
  </si>
  <si>
    <t>LUIS DOS SANTOS SILVA</t>
  </si>
  <si>
    <t>CLEIDIVANIA ROSARIO RIBEIRO</t>
  </si>
  <si>
    <t>EVANIA MARIA ROSARIO RIBEIRO</t>
  </si>
  <si>
    <t>MARCOS WINICIUS NEVES DE SOUZA</t>
  </si>
  <si>
    <t>ELENITA DE OLIVEIRA NEVES SOUZA</t>
  </si>
  <si>
    <t>CUIABA</t>
  </si>
  <si>
    <t>JD MARIANA</t>
  </si>
  <si>
    <t>LOURIVAL MARIANO</t>
  </si>
  <si>
    <t>SUDAM DOIS</t>
  </si>
  <si>
    <t>MARIA DE NAZARE TELES</t>
  </si>
  <si>
    <t>RAIMUNDA DO CARMO TELES</t>
  </si>
  <si>
    <t>CAIO GOMES NOVAIS</t>
  </si>
  <si>
    <t>ALZENER GOMES NOVAIS</t>
  </si>
  <si>
    <t>MARCOS WINICUS NEVES DE SOUZA</t>
  </si>
  <si>
    <t>ANDRIELE APARECIDA CAVALCANTE DOS SANTOS</t>
  </si>
  <si>
    <t>MARIA IRENE CAVALCANTE DOS SANTOS</t>
  </si>
  <si>
    <t>ALAN CRISTIAN PINTO MEJIAS</t>
  </si>
  <si>
    <t>CLEIDE CASSUPA PINTO</t>
  </si>
  <si>
    <t>RO</t>
  </si>
  <si>
    <t>PIMENTEIRAS DO OESTE</t>
  </si>
  <si>
    <t>DIEIMY KELLE DE SOUSA COELHO</t>
  </si>
  <si>
    <t>MAURINDA DE SOUSA COELHO</t>
  </si>
  <si>
    <t>ANA PAULA DE ARAUJO ALVES</t>
  </si>
  <si>
    <t>MARIA JOSE DE ARAUJO ALVES</t>
  </si>
  <si>
    <t>ELZILENE DE ANASTACIO DOS SANTOS</t>
  </si>
  <si>
    <t>ELZA SANTOS DE ANASTACIO</t>
  </si>
  <si>
    <t>VALDIANE NUNCIO DE ALMEIDA</t>
  </si>
  <si>
    <t>TERESINHA DE JESUS NUNCIO DE ALMEIDA</t>
  </si>
  <si>
    <t>MARCUS ANTONIO RODRIGUES PANTOJA</t>
  </si>
  <si>
    <t>MARLY RODRIGUES PANTOJA</t>
  </si>
  <si>
    <t>URUCARA</t>
  </si>
  <si>
    <t>SAO JORGE</t>
  </si>
  <si>
    <t>FATIMA MARTINS DA SILVA</t>
  </si>
  <si>
    <t>MARIA DO CARMO DA SILVA</t>
  </si>
  <si>
    <t>2021-02-11T00:00:00.000Z</t>
  </si>
  <si>
    <t>Profissionais e Auxiliares de limpeza</t>
  </si>
  <si>
    <t>WALTER SILVA DA COSTA</t>
  </si>
  <si>
    <t>IRINILDES SILVA DA COSTA</t>
  </si>
  <si>
    <t>SARAFINA CARREIRA DE SOUZA</t>
  </si>
  <si>
    <t>MARIA DELZUITA CARREIRA SOUZA</t>
  </si>
  <si>
    <t>FRANCA MATIAS DE OLIVEIRA</t>
  </si>
  <si>
    <t>CICERA MATIAS DE OLIVEIRA</t>
  </si>
  <si>
    <t>MARIA DE FATIMA DE SOUSA VIEIRA</t>
  </si>
  <si>
    <t>MARIA DE NAZARE DE SOUSA</t>
  </si>
  <si>
    <t>HOGLA JANAI BARROSO CAVALCANTI</t>
  </si>
  <si>
    <t>MARIA DA PAZ BARROSO CAVALCANTI</t>
  </si>
  <si>
    <t>ANA PAULA DA SILVA ARAUJO</t>
  </si>
  <si>
    <t>MARIA DE LURDES DA SILVA ARAUJO</t>
  </si>
  <si>
    <t>ZENILDA LOURDES FAILG JURASTIH</t>
  </si>
  <si>
    <t>VIVALDINA TEREZINHA FAILG</t>
  </si>
  <si>
    <t>FRANSQUINHA GONCALVES RODRIGUES DA SILVA</t>
  </si>
  <si>
    <t>CICERA GONCALVES RODRIGUES</t>
  </si>
  <si>
    <t>LIA AVELINO DA SILVA DELMIRO</t>
  </si>
  <si>
    <t>FRANCISCA AVELINO DA SILVA</t>
  </si>
  <si>
    <t>MARIA CARVALHO</t>
  </si>
  <si>
    <t>LUZIA RODRIGUES CARVALHO</t>
  </si>
  <si>
    <t>JOANDERSON SAMPAIO</t>
  </si>
  <si>
    <t>LUZIA LIMA SAMPAIO</t>
  </si>
  <si>
    <t>RAIMUNDO MOURA DA SILVA</t>
  </si>
  <si>
    <t>LUIZA DA CONCEICAO MOURA DA SILVA</t>
  </si>
  <si>
    <t>JACAMIM</t>
  </si>
  <si>
    <t>REGINA DUARTE DE OLIVEIRA</t>
  </si>
  <si>
    <t>DEREHITA FERREIRA DO CARMO</t>
  </si>
  <si>
    <t>CLAUDIO DE OLIVEIRA BEZERRA</t>
  </si>
  <si>
    <t>JOAQUINA OLIVEIRA BEZERRA</t>
  </si>
  <si>
    <t>JOSE DONILSON PEREIRA DA SILVA</t>
  </si>
  <si>
    <t>MARIA FILOMENA PEREIRA DA SILVA</t>
  </si>
  <si>
    <t>TAYNA DE OLIVEIRA SANTANA</t>
  </si>
  <si>
    <t>MAGNOLIA DE OLIVEIRA SANTANA</t>
  </si>
  <si>
    <t>VALDICE SANTOS DE SOUZA</t>
  </si>
  <si>
    <t>ERONIDES PEREIRA DOS SANTOS</t>
  </si>
  <si>
    <t>SARA CELESTE SOUZA NUNCIO</t>
  </si>
  <si>
    <t>MARINA ALBUQUERQUE DE SOUZA</t>
  </si>
  <si>
    <t>LUZIANE SILVA DAS NEVES</t>
  </si>
  <si>
    <t>JOANA DA SILVA</t>
  </si>
  <si>
    <t>COELHO NETO</t>
  </si>
  <si>
    <t>OLHO DAGUINHA</t>
  </si>
  <si>
    <t>IRACI FLECK</t>
  </si>
  <si>
    <t>ILVESTA FLECK</t>
  </si>
  <si>
    <t>CARLA SOUSA LUCENA</t>
  </si>
  <si>
    <t>ADENICE SOUSA LUCENA</t>
  </si>
  <si>
    <t>ALDENES SANTOS DA SILVA</t>
  </si>
  <si>
    <t>MARLUSIA FERREIRA SANTOS</t>
  </si>
  <si>
    <t>JANNYS DOS SANTOS OLIVEIRA</t>
  </si>
  <si>
    <t>MARIA LUCIA DOS SANTOS OLIVEIRA</t>
  </si>
  <si>
    <t>BOA ESPERANCA</t>
  </si>
  <si>
    <t>ANA MARIA PEREIRA AMORIM</t>
  </si>
  <si>
    <t>ROSALINA PEREIRA PIAGEM</t>
  </si>
  <si>
    <t>FRANCISCO GILSON CARVALHO DOS SANTOS</t>
  </si>
  <si>
    <t>MARIA CARVALHO DOS SANTOS</t>
  </si>
  <si>
    <t>ROZANA LOCH DE SOUSA</t>
  </si>
  <si>
    <t>VILMA LOCH DA SILVA</t>
  </si>
  <si>
    <t>SILVIA DE SOUZA NERIS</t>
  </si>
  <si>
    <t>DIOMAR DE SOUZA NERIS</t>
  </si>
  <si>
    <t>ANA IRIS NUNCIO DA SILVA</t>
  </si>
  <si>
    <t>MARIA SANTANA DA COSTA NUNCIO</t>
  </si>
  <si>
    <t>FLORENCIA DA COSTA NUNCIO</t>
  </si>
  <si>
    <t>ANA CLEIDE GOMES</t>
  </si>
  <si>
    <t>MARIA GOMES</t>
  </si>
  <si>
    <t>LUCIVANIA CORREIA SANTOS</t>
  </si>
  <si>
    <t>LUCIENE QUEIROZ SANTOS</t>
  </si>
  <si>
    <t>TALITA JESSICA COSTA DE SOUSA</t>
  </si>
  <si>
    <t>JANE CLEIDE MOTA DA COSTA</t>
  </si>
  <si>
    <t>ROSA RODRIGUES FELIPE</t>
  </si>
  <si>
    <t>AILTON RODRIGUES DE SOUSA</t>
  </si>
  <si>
    <t>FRANCISCA RODRIGUES DE SOUSA</t>
  </si>
  <si>
    <t>ANTONIO WILSON CARVALHO DOS SANTOS</t>
  </si>
  <si>
    <t>ANAPU</t>
  </si>
  <si>
    <t>JUCINEIA FERREIRA VAZ</t>
  </si>
  <si>
    <t>GECI DA VITORIA VAZ</t>
  </si>
  <si>
    <t>CIRLENE BARBOSA DAMASCENO</t>
  </si>
  <si>
    <t>MARIA BARBOSA DAMASCENO</t>
  </si>
  <si>
    <t>ANNE PATRICIA SILVA SILVEIRA</t>
  </si>
  <si>
    <t>NAENE DA SILVA SILVEIRA</t>
  </si>
  <si>
    <t>JUAREZ MATOS DE AREA LEAO JUNIOR</t>
  </si>
  <si>
    <t>RAIMUNDA LIMA DE AREA LEAO</t>
  </si>
  <si>
    <t>JOSE FRANCISCO DA SILVA</t>
  </si>
  <si>
    <t>MARIA FELIX DA SILVA</t>
  </si>
  <si>
    <t>MARIA IVANILDES SILVA DOS SANTOS</t>
  </si>
  <si>
    <t>ALEXANDRINA SILVA DOS SANTOS</t>
  </si>
  <si>
    <t>JOSE LUIS VIAMONTES REMEDIOS</t>
  </si>
  <si>
    <t>AMARILIS REMEDIOS RICARDO</t>
  </si>
  <si>
    <t>MIRIAM DE ALELUIA LOPES</t>
  </si>
  <si>
    <t>MARIA DE LOURDES DE ALELUIA LOPES</t>
  </si>
  <si>
    <t>FRANCIELY CAVALCANTE VIDAL</t>
  </si>
  <si>
    <t>SUELY ALVES CALVALCANTE</t>
  </si>
  <si>
    <t>NILZO SCHINEIDER</t>
  </si>
  <si>
    <t>MARIA MADALENA SCHINEIDER</t>
  </si>
  <si>
    <t>FATIMA APARECIDA FELIZARDO YAEGER</t>
  </si>
  <si>
    <t>LEIDAIANE SANTOS DA COSTA</t>
  </si>
  <si>
    <t>FRANCISCA DOS SANTOS</t>
  </si>
  <si>
    <t>ONESIO NEVES DE SOUZA</t>
  </si>
  <si>
    <t>GENI NEVES DE SOUZA</t>
  </si>
  <si>
    <t>ADRIANO MOURA GODINHO</t>
  </si>
  <si>
    <t>RITA DE MOURA GODINHO</t>
  </si>
  <si>
    <t>SUZANA DOS SANTOS PEREIRA</t>
  </si>
  <si>
    <t>MARIZA DOS SANTOS PEREIRA</t>
  </si>
  <si>
    <t>IZABEL FERREIRA DOS SANTOS</t>
  </si>
  <si>
    <t>MARIA DIAS FERREIRA DOS SANTOS</t>
  </si>
  <si>
    <t>TAYANE KEILA DOS SANTOS DE DEUS</t>
  </si>
  <si>
    <t>SUELI ARAUJO DOS SANTOS</t>
  </si>
  <si>
    <t>BACURI</t>
  </si>
  <si>
    <t>DAYAMIT HERNANDEZ GALVEZ</t>
  </si>
  <si>
    <t>AMELIA GALVEZ DIAZ</t>
  </si>
  <si>
    <t>CARAPICUIBA</t>
  </si>
  <si>
    <t>VILA DA OPORTUNIDADE</t>
  </si>
  <si>
    <t>MARIA DAS DORES DA SILVA</t>
  </si>
  <si>
    <t>MARIA NAZARE DA SILVA</t>
  </si>
  <si>
    <t>ELIZANGELA DO NASCIMENTO SANTOS</t>
  </si>
  <si>
    <t>MARIA DAS GRACAS DO NASCIMENTO SANTOS</t>
  </si>
  <si>
    <t>ADENILSON JOSE DOS SANTOS</t>
  </si>
  <si>
    <t>MARLENE DO NASCIMENTO</t>
  </si>
  <si>
    <t>MARIA INACIA DO NASCIMENTO</t>
  </si>
  <si>
    <t>WILLIAN FERREIRA BONINI</t>
  </si>
  <si>
    <t>LUCINELIA FERREIRA BONINI</t>
  </si>
  <si>
    <t>CIDADE DE DEUS</t>
  </si>
  <si>
    <t>FRANCISCA REGINA DOS SANTOS SILVA</t>
  </si>
  <si>
    <t>MARIA DE DEUS DOS SANTOS SILVA</t>
  </si>
  <si>
    <t>EUNICE ALVES DOS SANTOS</t>
  </si>
  <si>
    <t>ROSALINA ALVES DOS SANTOS</t>
  </si>
  <si>
    <t>DAMARES TEIXEIRA SANTOS</t>
  </si>
  <si>
    <t>BERTOLINA ALVES TEIXEIRA</t>
  </si>
  <si>
    <t>JALMIR LIMA CAVALCANTI</t>
  </si>
  <si>
    <t>JESIA LIMA CAVALCANTI</t>
  </si>
  <si>
    <t>LEILA SILVA SOUZA</t>
  </si>
  <si>
    <t>ROSILDA SILVA DE SOUZA</t>
  </si>
  <si>
    <t>SANTA GENOVEVA</t>
  </si>
  <si>
    <t>HELEN FERNANDA OLIVEIRA DA SILVA</t>
  </si>
  <si>
    <t>ESMERALDINA OLIVEIRA DA SILVA</t>
  </si>
  <si>
    <t>RONI ALVES DE MOURA</t>
  </si>
  <si>
    <t>LINDAURA ALVES DE MOURA</t>
  </si>
  <si>
    <t>2021-02-10T00:00:00.000Z</t>
  </si>
  <si>
    <t>ESTELITA DE OLIVEIRA TORRES</t>
  </si>
  <si>
    <t>MAURICIO DOS SANTOS MOURA</t>
  </si>
  <si>
    <t>CLAUDIA MARIA ALVES DOS SANTOS</t>
  </si>
  <si>
    <t>JEANE KRAUSE SANTOS</t>
  </si>
  <si>
    <t>JANETE KRAUSE SANTOS</t>
  </si>
  <si>
    <t>CATIA SILENE LOUREIRO ANDRADE DE SOUZA</t>
  </si>
  <si>
    <t>SONIA MARIA LOUREIRO</t>
  </si>
  <si>
    <t>AURIMAR DIAS DOS SANTOS QUIXABEIRA</t>
  </si>
  <si>
    <t>DALILA DIAS DOS SANTOS QUIXABEIRA</t>
  </si>
  <si>
    <t>MARLY DO NASCIMENTO</t>
  </si>
  <si>
    <t>JOSE CARLOS DA SILVA</t>
  </si>
  <si>
    <t>MARIA JOSE DA CONCEICAO</t>
  </si>
  <si>
    <t>ALEXSANDRO GOMES LOPES</t>
  </si>
  <si>
    <t>RAIMUNDA ELIETE GOMES LOPES</t>
  </si>
  <si>
    <t>LEVI DE OLIVEIRA SA</t>
  </si>
  <si>
    <t>MARIA VILANI FELIX DE OLIVEIRA</t>
  </si>
  <si>
    <t>JOVELINA ARAUJO DA ROCHA</t>
  </si>
  <si>
    <t>MARIA ELEOTERIO DE ARAUJO</t>
  </si>
  <si>
    <t>2021-02-09T00:00:00.000Z</t>
  </si>
  <si>
    <t>Â 4120Z005</t>
  </si>
  <si>
    <t>IRACI LUIZA LOPES DA PAZ</t>
  </si>
  <si>
    <t>ODILIA LUIZA DE JESUS LOPES</t>
  </si>
  <si>
    <t>SERGIO RODRIGUES DOS SANTOS</t>
  </si>
  <si>
    <t>MARIA MATIAS DA MOTA</t>
  </si>
  <si>
    <t>SARA ALVES DA SILVA</t>
  </si>
  <si>
    <t>SARA FERRAZ DA COSTA</t>
  </si>
  <si>
    <t>AURELIO ALVES DE SALES</t>
  </si>
  <si>
    <t>MARIA DE JESUS ALVES DE SALES</t>
  </si>
  <si>
    <t>FLAVIA CORREA DE MENEZES</t>
  </si>
  <si>
    <t>APARECIDA JOSE CORREA</t>
  </si>
  <si>
    <t>DONATILIA FERREIRA DOS SANTOS</t>
  </si>
  <si>
    <t>TEREZA FERREIRA CAMPOS</t>
  </si>
  <si>
    <t>SEBASTIAO MARIANO</t>
  </si>
  <si>
    <t>SEBASTIANA MATOZO MARIANO</t>
  </si>
  <si>
    <t>DAIANA GOMES IZAKA</t>
  </si>
  <si>
    <t>MARIA APARECIDA IZAKA</t>
  </si>
  <si>
    <t>THAIS COUTO DE CAMARGO</t>
  </si>
  <si>
    <t>ROSELI MARIA COUTO DE CAMARGO</t>
  </si>
  <si>
    <t>2021-02-08T00:00:00.000Z</t>
  </si>
  <si>
    <t>213VCD003W</t>
  </si>
  <si>
    <t>FRANCISCA DA SILVA OLIVEIRA</t>
  </si>
  <si>
    <t>RAIMUNDA LINHARES DA SILVA</t>
  </si>
  <si>
    <t>2021-02-02T00:00:00.000Z</t>
  </si>
  <si>
    <t>MANOEL PEREIRA NETO</t>
  </si>
  <si>
    <t>MARIA BATISTA DE ARAUJO</t>
  </si>
  <si>
    <t>EDINEIDE AMARAL MATTOS</t>
  </si>
  <si>
    <t>FRANCISCA BRAGA DO AMARAL</t>
  </si>
  <si>
    <t>2021-02-01T00:00:00.000Z</t>
  </si>
  <si>
    <t>FRANCINETE DOS SANTOS SILVA</t>
  </si>
  <si>
    <t>MARIA ALDEZIRA RAMALHO DOS SANTOS</t>
  </si>
  <si>
    <t>ELEUSA DA SILVA BARROS</t>
  </si>
  <si>
    <t>FRANCISCA DA SILVA BARROS</t>
  </si>
  <si>
    <t>EDINALVA MIGUEL DOS SANTOS</t>
  </si>
  <si>
    <t>LINDAURA MARTINS DOS SANTOS</t>
  </si>
  <si>
    <t>EDNA MOREIRA RODRIGUES SOUZA</t>
  </si>
  <si>
    <t>OSVALDINA MOREIRA FELIX</t>
  </si>
  <si>
    <t>ELISSANDRO LIMA BRANDAO</t>
  </si>
  <si>
    <t>MARIA ADELIA LIMA BRANDAO</t>
  </si>
  <si>
    <t>GEOMIRE DE LIMA CHAGAS</t>
  </si>
  <si>
    <t>JANDIRA DE LIMA CHAGAS</t>
  </si>
  <si>
    <t>DANILO LOPES DA SILVA</t>
  </si>
  <si>
    <t>MARIA DE FATIMA LOPES DASILVA</t>
  </si>
  <si>
    <t>FAGNA LUCIA DE SOUZA</t>
  </si>
  <si>
    <t>VERA LUCIA FEITOSA DE SOUZA</t>
  </si>
  <si>
    <t>2021-01-29T00:00:00.000Z</t>
  </si>
  <si>
    <t>VANESSA SIMARA PINOTTI TORRES</t>
  </si>
  <si>
    <t>VERA LUCIA AMARAL PINOTTI</t>
  </si>
  <si>
    <t>MARIA ZULEIDE SIMPLICIO FEITOSA</t>
  </si>
  <si>
    <t>RENATA COSTA DA SILVA</t>
  </si>
  <si>
    <t>DAVINA BEZERRA DA COSTA</t>
  </si>
  <si>
    <t>MARINELA BATISTA LEITE</t>
  </si>
  <si>
    <t>VALDOMIRO MARIANO</t>
  </si>
  <si>
    <t>JOAO SOARES DOS REIS NETO</t>
  </si>
  <si>
    <t>RAIMUNDA SOARES DOS REIS</t>
  </si>
  <si>
    <t>JOANA D ARK PAIXAO DE LIMA</t>
  </si>
  <si>
    <t>LEOCADIA PINHEIRO DE SOUZA</t>
  </si>
  <si>
    <t>LUZENI DA SILVA</t>
  </si>
  <si>
    <t>DANIEL DE FREITAS</t>
  </si>
  <si>
    <t>MARIA DE FATIMA SILVA DOS SANTOS</t>
  </si>
  <si>
    <t>JUSTINA BORGES DA CONCEICAO</t>
  </si>
  <si>
    <t>2021-01-28T00:00:00.000Z</t>
  </si>
  <si>
    <t>SANDRA MARQUES CHAVES</t>
  </si>
  <si>
    <t>MARIA ODETE MARQUES LOUREIRO</t>
  </si>
  <si>
    <t>JOSE PAULO FERNANDES</t>
  </si>
  <si>
    <t>OTILIA CARDOSO DA SILVA</t>
  </si>
  <si>
    <t>FOZ DO IGUACU</t>
  </si>
  <si>
    <t>JARDIM CENTRAL</t>
  </si>
  <si>
    <t>NATHIA DA SILVA PIMENTA</t>
  </si>
  <si>
    <t>MARIA JOSE PEREIRA DA SILVA</t>
  </si>
  <si>
    <t>VILA ALZIRA</t>
  </si>
  <si>
    <t>ALVARO LADER</t>
  </si>
  <si>
    <t>CASSILDE LADER</t>
  </si>
  <si>
    <t>JOSE WALISSON BORGES DE MORAIS</t>
  </si>
  <si>
    <t>PARECIDA DANIZETE FERREIRA BORGES</t>
  </si>
  <si>
    <t>CLEIJOILSON DE MENDONCA COTA</t>
  </si>
  <si>
    <t>IVANILDA DE MENDONCA COTA</t>
  </si>
  <si>
    <t>JARDIM SANTAREM</t>
  </si>
  <si>
    <t>MARLENE MOREIRA DE OLIVEIRA</t>
  </si>
  <si>
    <t>CELIA DA LUZ RODRIGUES</t>
  </si>
  <si>
    <t>LAURA FERREIRA DA LUZ</t>
  </si>
  <si>
    <t>ALISSON MENDES WANDERLEY DE ALMEIDA</t>
  </si>
  <si>
    <t>NANCY MENDES WANDERLEY</t>
  </si>
  <si>
    <t>ANGELICA REIS SILVA</t>
  </si>
  <si>
    <t>MARIA DE LOURDES GOMES REIS</t>
  </si>
  <si>
    <t>ANTONIO CARLOS DA SILVA BELCHOR</t>
  </si>
  <si>
    <t>2021-01-27T00:00:00.000Z</t>
  </si>
  <si>
    <t>RAIANE SOARES DA SILVA</t>
  </si>
  <si>
    <t>ROSILDA FERREIRA SOARES</t>
  </si>
  <si>
    <t>IRAN MARCOLINA DE BRITO SILVA</t>
  </si>
  <si>
    <t>KETHSSA CHIARATTI LIMANA</t>
  </si>
  <si>
    <t>LUZIA CHIARATTI LIMANA</t>
  </si>
  <si>
    <t>MARIA EDUARDA AMARAL LOPES</t>
  </si>
  <si>
    <t>MARIA EDILENE AMARAL LOPES</t>
  </si>
  <si>
    <t>ANA PAULA DE OLIVEIRA SILVA</t>
  </si>
  <si>
    <t>VANDUIRA MARIA DE OLIVEIRA</t>
  </si>
  <si>
    <t>MARILZA RODRIGUES</t>
  </si>
  <si>
    <t>MARIA AURORA RODRIGUES</t>
  </si>
  <si>
    <t>EDILENE MELO DE LIMA</t>
  </si>
  <si>
    <t>RAIMUNDA DE JESUS MELO DE LIMA</t>
  </si>
  <si>
    <t>ISABEL DE ASSIS DINIZ E SILVA</t>
  </si>
  <si>
    <t>PsicÃ³logo</t>
  </si>
  <si>
    <t>ELIZETE FERREIRA DOS SANTOS</t>
  </si>
  <si>
    <t>MARIA LUCIA DE SOUSA FERREIRA</t>
  </si>
  <si>
    <t>SANDRA MARIA DOS SANTOS FERREIRA</t>
  </si>
  <si>
    <t>ANTONIA AVELINO DOS SANTOS</t>
  </si>
  <si>
    <t>VALDAIR CRISTIANE PEREIRA SOUZA</t>
  </si>
  <si>
    <t>MARIA LUCIA ROCHA DE SOUZA</t>
  </si>
  <si>
    <t>GERALDA IGNACIA DE SOUZA</t>
  </si>
  <si>
    <t>VANDERLEI APARECIDO MIRA</t>
  </si>
  <si>
    <t>MARIA CLEUZA CATTOSSI MIRA</t>
  </si>
  <si>
    <t>SANDRA GUIZE DO NASCIMENTO</t>
  </si>
  <si>
    <t>NEUZA GUIZE DO NASCIMENTO</t>
  </si>
  <si>
    <t>ERICA AZEVEDO DA PAIXAO</t>
  </si>
  <si>
    <t>ROSANE TEREZINHA AZEVEDO DA PAIXAO</t>
  </si>
  <si>
    <t>LIZABETE MARIA VIEIRA DOS SANTOS</t>
  </si>
  <si>
    <t>JOSEFA MARIA VIEIRA</t>
  </si>
  <si>
    <t>FRANCISCA MARIA VERICIO PEREIRA</t>
  </si>
  <si>
    <t>NEUZA MARIA DA COSTA VERICIO</t>
  </si>
  <si>
    <t>MARIA DO SOCORRO LIMA SOUZA</t>
  </si>
  <si>
    <t>ODETE LIMA SOUZA</t>
  </si>
  <si>
    <t>ANA CLAUDIA CORDEIRO DE OLIVEIRA</t>
  </si>
  <si>
    <t>TEREZINHA CORDEIRO DE OLIVEIRA</t>
  </si>
  <si>
    <t>WELLINGTON DA SILVA CRUZ</t>
  </si>
  <si>
    <t>ANGELICA REIS DA SILVA</t>
  </si>
  <si>
    <t>ANTONIO SERGIO DIAS DE LIMA</t>
  </si>
  <si>
    <t>FRANCISCA DIAS DE LIMA</t>
  </si>
  <si>
    <t>RN</t>
  </si>
  <si>
    <t>CEARA-MIRIM</t>
  </si>
  <si>
    <t>PLANALTO</t>
  </si>
  <si>
    <t>ANTONIO ALVES LIMA</t>
  </si>
  <si>
    <t>OSCARINA LAVES LIMA</t>
  </si>
  <si>
    <t>MG</t>
  </si>
  <si>
    <t>JUIZ DE FORA</t>
  </si>
  <si>
    <t>SAO MATEUS</t>
  </si>
  <si>
    <t>BRUNO MOREIRA DE CARVALHO</t>
  </si>
  <si>
    <t>MIRLEI MOREIRA DE CARVALHO</t>
  </si>
  <si>
    <t>Fisioterapeutas</t>
  </si>
  <si>
    <t>DANIEL MACIEL PETRI</t>
  </si>
  <si>
    <t>MARIA LUIZA MACIEL PETRI</t>
  </si>
  <si>
    <t>MARCIA DA SILVA MENEZES</t>
  </si>
  <si>
    <t>MALVINA DA SILVA MENEZES</t>
  </si>
  <si>
    <t>GENI ALVES DA SILVA</t>
  </si>
  <si>
    <t>ISABEL ALVES DOS SANTOS</t>
  </si>
  <si>
    <t>DANIEL CAMARGO DE SOUZA</t>
  </si>
  <si>
    <t>APARECIDA CAMARGO DE SOUZA</t>
  </si>
  <si>
    <t>LILIAN DE OLIVEIRA SANTOS QUIXABEIRA</t>
  </si>
  <si>
    <t>MARIA DOLORES DE OLIVEIRA SANTOS</t>
  </si>
  <si>
    <t>ELZA DE MACEDO ARAUJO</t>
  </si>
  <si>
    <t>ERICA NAIRA SILVA DA COSTA</t>
  </si>
  <si>
    <t>RAIMUNDA JOSEFA SILVA COSTA</t>
  </si>
  <si>
    <t>Profissionais de EducaÃ§Ã£o FÃ­sica</t>
  </si>
  <si>
    <t>JOELMA FEITOSA</t>
  </si>
  <si>
    <t>DELVIS ALVAREZ RAMIREZ</t>
  </si>
  <si>
    <t>CECILIA RAMIREZ ROJAS</t>
  </si>
  <si>
    <t>FRANCISCO DAS CHAGAS LIMA DA SILVA</t>
  </si>
  <si>
    <t>BERNADETE DOS MILAGRES LIMA SILVA</t>
  </si>
  <si>
    <t>ROZELI FERREIRA SOARES</t>
  </si>
  <si>
    <t>CRISTINA IZABEL FERREIRA SOARES</t>
  </si>
  <si>
    <t>ANAEDNA DE AMARAL ARAUJO</t>
  </si>
  <si>
    <t>ANDRELINA DE AMARAL ARAUJO</t>
  </si>
  <si>
    <t>ROSILENE DA CONCEICAO MONTEIRO</t>
  </si>
  <si>
    <t>ANTONIA EXPEDITA DA CONCEICAO</t>
  </si>
  <si>
    <t>ANTONIA ELIETE FERREIRA PEREIRA</t>
  </si>
  <si>
    <t>BELO MONTE</t>
  </si>
  <si>
    <t>KAROLINE FREITAS DA SILVA</t>
  </si>
  <si>
    <t>ELIANA DE FREITAS DA SILVA</t>
  </si>
  <si>
    <t>MARCELO RODRIGUES DE SOUZA</t>
  </si>
  <si>
    <t>MARIA GORETE RODRIGUES DE SOUZA</t>
  </si>
  <si>
    <t>CHARLISSON FABRICIO SILVEIRA DOS REIS</t>
  </si>
  <si>
    <t>CRISTIANA SILVERO DOS DOS REIS</t>
  </si>
  <si>
    <t>SANTO ANTONIO</t>
  </si>
  <si>
    <t>LUCINEIA CELESTINO MENDES</t>
  </si>
  <si>
    <t>HEILA CELESTINO MENDES</t>
  </si>
  <si>
    <t>JUDITE MARIA DUARTE</t>
  </si>
  <si>
    <t>GERCINA DA COSTA DUARTE</t>
  </si>
  <si>
    <t>DERLI DIAS DA COSTA</t>
  </si>
  <si>
    <t>MARIA GESI PACHECO DIAS</t>
  </si>
  <si>
    <t>ALDELANIA REIS CHAGAS</t>
  </si>
  <si>
    <t>GILCIELI DE SOUZA RITTER</t>
  </si>
  <si>
    <t>IVANI DE SOUZA RITTER</t>
  </si>
  <si>
    <t>MONIQUE DE PAULA SANTOS PAIXAO</t>
  </si>
  <si>
    <t>EDIANA LUCIA SANTOS DE SOUSA</t>
  </si>
  <si>
    <t>Assistente Social</t>
  </si>
  <si>
    <t>GILCILAINE DE SOUZA RITTER</t>
  </si>
  <si>
    <t>TEREZA CRISTINA BARROS LOPES</t>
  </si>
  <si>
    <t>MARIA LUIZA DE SOUSA</t>
  </si>
  <si>
    <t>JOSE CARLOS MAIA</t>
  </si>
  <si>
    <t>CELIA FRANCISCA MAIA</t>
  </si>
  <si>
    <t>2021-01-26T00:00:00.000Z</t>
  </si>
  <si>
    <t>JOSE LUIZ CAMPOS SILVA</t>
  </si>
  <si>
    <t>MARIA CAMPOS SILVA</t>
  </si>
  <si>
    <t>FRANCICELIA DO NASCIMENTO COSTA</t>
  </si>
  <si>
    <t>MARIA CELIA DO NASCIMENTO COSTA</t>
  </si>
  <si>
    <t>REGIANE SILVEIRA PAIXAO</t>
  </si>
  <si>
    <t>CELIA MARIA SILVEIRA PAIXAO</t>
  </si>
  <si>
    <t>DANYELLI OLIVEIRA BRANDAO</t>
  </si>
  <si>
    <t>MARIA LUIZA OLIVEIRA</t>
  </si>
  <si>
    <t>ANA PAULA YOSHIDA</t>
  </si>
  <si>
    <t>IOSHIE KAKUDA YOSHIDA</t>
  </si>
  <si>
    <t>ELIANE PEREIRA WAGNER</t>
  </si>
  <si>
    <t>ELI MARIA PEREIRA WAGNER</t>
  </si>
  <si>
    <t>LOTEAMENTO FLORESTA</t>
  </si>
  <si>
    <t>SIMONE ALBUQUERQUE DOS SANTOS</t>
  </si>
  <si>
    <t>MARIA LUCE DE ALBUQUERQUE</t>
  </si>
  <si>
    <t>FonoaudiÃ³logo</t>
  </si>
  <si>
    <t>ELAINE SANTOS DO NASCIMENTO</t>
  </si>
  <si>
    <t>MARIA PEDRINA DOS SANTOS</t>
  </si>
  <si>
    <t>FarmacÃªutico</t>
  </si>
  <si>
    <t>SANDRA REGINA SILVA MACEDO</t>
  </si>
  <si>
    <t>LINA ROSA SILVA MARQUES</t>
  </si>
  <si>
    <t>RIAN TELES DOS SANTOS</t>
  </si>
  <si>
    <t>ANA KELIS CHIARATTI LIMANA</t>
  </si>
  <si>
    <t>MARILUCY RODRIGUES DE SOUZA</t>
  </si>
  <si>
    <t>JOHNNY SOUZA LEMES</t>
  </si>
  <si>
    <t>MARIALVA SOUZA LEMES</t>
  </si>
  <si>
    <t>EDIVALDO SOUZA DOS SANTOS</t>
  </si>
  <si>
    <t>MARIA DE SOUZA DOS SANTOS</t>
  </si>
  <si>
    <t>MARGARET SIMOES MOREIRA</t>
  </si>
  <si>
    <t>CLEMENTINA SIMOES MOREIRA</t>
  </si>
  <si>
    <t>ANTONIA CLEIDIANE SILVA</t>
  </si>
  <si>
    <t>MARIA DALVA SILVA</t>
  </si>
  <si>
    <t>THAINAN OLIVEIRA DOS ANJOS</t>
  </si>
  <si>
    <t>MARIA DA GUIA SOARES DE OLIVEIRA</t>
  </si>
  <si>
    <t>MARIA CELESTE DA SILVA</t>
  </si>
  <si>
    <t>JOSEFA SERAFIN DA SILVA</t>
  </si>
  <si>
    <t>ALINE DE CARVALHO SANTOS</t>
  </si>
  <si>
    <t>MARIA LUCIA DE CARVALHO SANTOS</t>
  </si>
  <si>
    <t>HELIO CARVALHO</t>
  </si>
  <si>
    <t>ANDERSON SILVA DOS SANTOS</t>
  </si>
  <si>
    <t>2021-01-25T00:00:00.000Z</t>
  </si>
  <si>
    <t>2021-01-21T00:00:00.000Z</t>
  </si>
  <si>
    <t>JULIO CESAR DO EGITO</t>
  </si>
  <si>
    <t>COLETA ROBERTA DO EGITO</t>
  </si>
  <si>
    <t>2021-01-20T00:00:00.000Z</t>
  </si>
  <si>
    <t>2021-04-08T00:00:00.000Z</t>
  </si>
  <si>
    <t>VICENTE GONCALVES DA SILVA</t>
  </si>
  <si>
    <t>FRANCISCA GONCALVES DE PAULA</t>
  </si>
  <si>
    <t>JOAO OLIVEIRA SANTOS</t>
  </si>
  <si>
    <t>IZABEL ALVES DE OLIVEIRA SANTOS</t>
  </si>
  <si>
    <t>JOEL PAULO DE SANTANA</t>
  </si>
  <si>
    <t>EURIDES ANGELO DE SANTANA</t>
  </si>
  <si>
    <t>SALVADOR GONCALVES LIMA</t>
  </si>
  <si>
    <t>JOSEFA GONCALVES LIMA</t>
  </si>
  <si>
    <t>MANOEL EMILIANO SAMPAIO</t>
  </si>
  <si>
    <t>ALDENORA MARIA DE SAMPAIO</t>
  </si>
  <si>
    <t>SALMITO GONCALVES DA SILVA</t>
  </si>
  <si>
    <t>PEDRO GONCALVES LIMA</t>
  </si>
  <si>
    <t>MARIA GONCALVES DE MELO</t>
  </si>
  <si>
    <t>GINALIO ANDRADE DE SOUZA</t>
  </si>
  <si>
    <t>GUILHERMINA ANDRADE DE SOUZA</t>
  </si>
  <si>
    <t>SAO BERNARDO DO CAMPO</t>
  </si>
  <si>
    <t>DOS CASA</t>
  </si>
  <si>
    <t>JONATAS DOS SANTOS SERAFIM</t>
  </si>
  <si>
    <t>NEUZA MARIA CARDOSO DA SILVA</t>
  </si>
  <si>
    <t>PETRONILIA CARDOSO</t>
  </si>
  <si>
    <t>GILDA SILVA DAMACENO</t>
  </si>
  <si>
    <t>FLORA FRANCISCA DOS SANTOS</t>
  </si>
  <si>
    <t>JOSE MARIA DO NASCIMENTO</t>
  </si>
  <si>
    <t>MARIA SANTIAGO DO NASCIMENTO</t>
  </si>
  <si>
    <t>LUIZ FERREIRA DA SILVA</t>
  </si>
  <si>
    <t>MARIA PEREIRA DOS SANTOS</t>
  </si>
  <si>
    <t>ANTONIO SILVA COUTINHO</t>
  </si>
  <si>
    <t>MARGARIDA DA CONCEICAO DA SILVA</t>
  </si>
  <si>
    <t>BENTO OZORIO GARRETO</t>
  </si>
  <si>
    <t>MARIA FRANCISCA GARRETO</t>
  </si>
  <si>
    <t>CARATATIVA</t>
  </si>
  <si>
    <t>JOSEFA BARBOSA DE OLIVEIRA</t>
  </si>
  <si>
    <t>JOSEFA JOANA DA CONCEICAO</t>
  </si>
  <si>
    <t>ANTONIO JOSE EVANGELISTA DA SILVA</t>
  </si>
  <si>
    <t>RAIMUNDA BERNARDINA DOS SANTOS</t>
  </si>
  <si>
    <t>ARI JOAO WAGNER</t>
  </si>
  <si>
    <t>VERONICA ALZIRA WAGNER</t>
  </si>
  <si>
    <t>JACINTO PEREIRA DA SILVA</t>
  </si>
  <si>
    <t>MARIA GOMES DA SILVA</t>
  </si>
  <si>
    <t>MARIA APARECIDA ALBUQUERQUE DE ARAUJO</t>
  </si>
  <si>
    <t>AMELIA FERREIREA DE ARAUJO</t>
  </si>
  <si>
    <t>TEREZA DA CONCEICAO</t>
  </si>
  <si>
    <t>FILOMENA MARIA DA CONCEICAO</t>
  </si>
  <si>
    <t>DIONIZIA ANA DOS SANTOS</t>
  </si>
  <si>
    <t>DOMINGAS ANA DE JESUS</t>
  </si>
  <si>
    <t>CAMPO LIMPO PAULISTA</t>
  </si>
  <si>
    <t>PARQUE INTERNACIONAL</t>
  </si>
  <si>
    <t>JOAO BATISTA DA SILVA LIMA</t>
  </si>
  <si>
    <t>MARIA JOSE DA SILVA</t>
  </si>
  <si>
    <t>VICENTE PEREIRA DE CARVALHO</t>
  </si>
  <si>
    <t>RITA PEREIRA DE CARVALHO</t>
  </si>
  <si>
    <t>JOCELI RITTER</t>
  </si>
  <si>
    <t>VENILDA HENCHEN RITTER</t>
  </si>
  <si>
    <t>DINOZIRA FERREIRA DOS SANTOS</t>
  </si>
  <si>
    <t>ELVIRA VITA FERREIRA</t>
  </si>
  <si>
    <t>ELIONORA SOARES DOS SANTOS OLIVEIRA</t>
  </si>
  <si>
    <t>AURENITA OLIVEIRA DOS SANTOS</t>
  </si>
  <si>
    <t>CLENES DA COSTA FERNANDES</t>
  </si>
  <si>
    <t>JULIA DA COSTA BATISTA</t>
  </si>
  <si>
    <t>JOSE PEDRO MARTINS</t>
  </si>
  <si>
    <t>ISABEL MARTINS</t>
  </si>
  <si>
    <t>TAILANDIA</t>
  </si>
  <si>
    <t>JOSE GONCALVES DE LIMA</t>
  </si>
  <si>
    <t>TEREZINHA GONCALVES DE LIMA</t>
  </si>
  <si>
    <t>JOAO DE DEUS RIBEIRO DE JESUS</t>
  </si>
  <si>
    <t>FRANCISCA OLIVEIRA DOS SANTOS SILVA</t>
  </si>
  <si>
    <t>IZABEL ALVES DE OLIVEIRA</t>
  </si>
  <si>
    <t>COPERFRON</t>
  </si>
  <si>
    <t>MANOEL ALVES DE LIMA</t>
  </si>
  <si>
    <t>BENEDITA ALVES DE LIMA</t>
  </si>
  <si>
    <t>MARIA DE FATIMA VERISSIMO DOS SANTOS</t>
  </si>
  <si>
    <t>MARIA DA CONCEICAO SILVA</t>
  </si>
  <si>
    <t>JOSE LUIZ DIAS SIQUEIRA</t>
  </si>
  <si>
    <t>ANTONIA DIAS SIQUEIRA</t>
  </si>
  <si>
    <t>REINALDO JOSE DE BRITO</t>
  </si>
  <si>
    <t>ENEDINA BALBINA DE JESUS</t>
  </si>
  <si>
    <t>MARIA DEUZUITE LOPES NASCIMENTO</t>
  </si>
  <si>
    <t>MARIA JOAQUINA DA CONCEICAO</t>
  </si>
  <si>
    <t>IRACEMA BATISTA SALUSTIANO</t>
  </si>
  <si>
    <t>AUGUSTA DA SILVA GUILHERME</t>
  </si>
  <si>
    <t>JOAO CONCEICAO SANTOS</t>
  </si>
  <si>
    <t>JARDELINA SOARES</t>
  </si>
  <si>
    <t>MANUEL LUIZ DE LIMA</t>
  </si>
  <si>
    <t>LUIZA FRANCISCA DA CONCEICAO</t>
  </si>
  <si>
    <t>JOSUE RIBEIRO</t>
  </si>
  <si>
    <t>ADELICE RIBEIRO</t>
  </si>
  <si>
    <t>FRANCISCO DAS CHAGAS VIEIRA</t>
  </si>
  <si>
    <t>TERESA VIEIRA DE CARVALHO</t>
  </si>
  <si>
    <t>OSARINA MENDES DA SILVA</t>
  </si>
  <si>
    <t>ANTONIA MENDES DA SILVA</t>
  </si>
  <si>
    <t>EVERALDO DIAS DOS SANTOS</t>
  </si>
  <si>
    <t>MARIA ANALIA DE JESUS</t>
  </si>
  <si>
    <t>2021-04-07T00:00:00.000Z</t>
  </si>
  <si>
    <t>ANICETO PEREIRA DE SOUSA</t>
  </si>
  <si>
    <t>MARIA ESTER DA CONCEICAO PEREIRA DE SOUSA</t>
  </si>
  <si>
    <t>JOSE NEVES</t>
  </si>
  <si>
    <t>GERALDA VENTURINA NEVES</t>
  </si>
  <si>
    <t>EMANOEL ADAUCI PEREIRA ROSARIO</t>
  </si>
  <si>
    <t>ANTONIA RODRIGUES ROSARIO</t>
  </si>
  <si>
    <t>CEANIR VIEIRA DE SOUZA</t>
  </si>
  <si>
    <t>NOELI SCHUM DE SOUZA</t>
  </si>
  <si>
    <t>ANGELO BONINI NETTO</t>
  </si>
  <si>
    <t>MARIA DE LOURDES PEREIRA</t>
  </si>
  <si>
    <t>CLARICE SANTOS DA ROCHA</t>
  </si>
  <si>
    <t>ANTONIA CAROSSO DOS SANTOS</t>
  </si>
  <si>
    <t>GENI TEREZINA BARTH</t>
  </si>
  <si>
    <t>TOMAZINA TECCHIO FOCHESATTO</t>
  </si>
  <si>
    <t>MARIA DAS DORES COSTA BARROS</t>
  </si>
  <si>
    <t>TEREZA PEREIRA DA COSTA</t>
  </si>
  <si>
    <t>VALDIR DA SILVA</t>
  </si>
  <si>
    <t>OLIVIA DA SILVA</t>
  </si>
  <si>
    <t>CELSO BUFFON</t>
  </si>
  <si>
    <t>MARIA RODRIGUES DOS SANTOS</t>
  </si>
  <si>
    <t>FATIMA APARECIDA TERRA DA SILVA</t>
  </si>
  <si>
    <t>SEBASTIANA BUENO TERRA</t>
  </si>
  <si>
    <t>MARIA NILCE MONTEIRO DE BRITO</t>
  </si>
  <si>
    <t>MARIA CANDIDO MONTEIRO</t>
  </si>
  <si>
    <t>JOSE RAIMUNDO DE LIMA</t>
  </si>
  <si>
    <t>FRANCISCA FERREIRA DE LIMA</t>
  </si>
  <si>
    <t>ORILDES MENEGHETTI DE SOUSA</t>
  </si>
  <si>
    <t>FLORA MOHR MENEGHETTI</t>
  </si>
  <si>
    <t>MARIA ALAIDE ARAUJO BATISTA</t>
  </si>
  <si>
    <t>ANTONIA ARAUJO</t>
  </si>
  <si>
    <t>PEDRO ALVES DOS SANTOS</t>
  </si>
  <si>
    <t>MARIA ALVES DOS SANTOS</t>
  </si>
  <si>
    <t>SARA MOREIRA DA SILVA</t>
  </si>
  <si>
    <t>ANA DE OLIVEIRA MOREIRA</t>
  </si>
  <si>
    <t>ALEGRIA</t>
  </si>
  <si>
    <t>EXPEDITO RODRIGUES DE FREITAS</t>
  </si>
  <si>
    <t>FRANCELINA RODRIGUES DE LIMA</t>
  </si>
  <si>
    <t>AURENICE RIBEIRO DE SOUSA</t>
  </si>
  <si>
    <t>ADELIA RIBEIRO</t>
  </si>
  <si>
    <t>MARIA SOCORRO DA SILVA</t>
  </si>
  <si>
    <t>ANTONIA MARIA DA SILVA</t>
  </si>
  <si>
    <t>GILDASIO RODRIGUES DOS SANTOS</t>
  </si>
  <si>
    <t>MARIA ADALGISA DOS SANTOS</t>
  </si>
  <si>
    <t>JULIA FRANCELINA CESARIO</t>
  </si>
  <si>
    <t>EDUARDO CAITITE DE OLIVEIRA AVILA</t>
  </si>
  <si>
    <t>ROSA OLIVEIRA AVILA</t>
  </si>
  <si>
    <t>IRENE CARLOS MACENA</t>
  </si>
  <si>
    <t>JOAQUINA CARLOS</t>
  </si>
  <si>
    <t>OLINDA AVELINO DA SILVA</t>
  </si>
  <si>
    <t>TEREZA FELICIANO AVELINO</t>
  </si>
  <si>
    <t>SEVERINO JOSE DA SILVA</t>
  </si>
  <si>
    <t>MARIA JOSE DIAS DA SILVA</t>
  </si>
  <si>
    <t>MARIA DO SOCORRO ALMEIDA DE MATOS</t>
  </si>
  <si>
    <t>MARIA DAS DORES PEREIRA</t>
  </si>
  <si>
    <t>EDILSON RIBEIRO QUEIROZ</t>
  </si>
  <si>
    <t>OZANA FERNANDES DE QUEIROZ</t>
  </si>
  <si>
    <t>SEBASTIAO PEREIRA DA SILVA</t>
  </si>
  <si>
    <t>ROSALINA PEREIRA DA SILVA</t>
  </si>
  <si>
    <t>MARIA RODRIGUES DE OLIVEIRA</t>
  </si>
  <si>
    <t>MARIA ANA DA CONCEICAO</t>
  </si>
  <si>
    <t>ALBERTO SOARES</t>
  </si>
  <si>
    <t>JOAO DE DEUS PEREIRA</t>
  </si>
  <si>
    <t>VIRGINA DA CONCEICAO PEREIRA</t>
  </si>
  <si>
    <t>ANTONIO FRANCISCO CARDOSO</t>
  </si>
  <si>
    <t>LINA MENDES CARDOSO</t>
  </si>
  <si>
    <t>PACAJA</t>
  </si>
  <si>
    <t>ANTONIO LUIZ RIBEIRO</t>
  </si>
  <si>
    <t>MARIA ZULEIDE SIMPLICIO</t>
  </si>
  <si>
    <t>ASSIS VIEIRA DA SILVA</t>
  </si>
  <si>
    <t>TEREZINHA MARIA VIEIRA</t>
  </si>
  <si>
    <t>JOAO ACHILES</t>
  </si>
  <si>
    <t>MARIA ACHILES</t>
  </si>
  <si>
    <t>ERENILDA DOS SANTOS SILVA</t>
  </si>
  <si>
    <t>REGINA BOLDRINE DOS SANTOS</t>
  </si>
  <si>
    <t>MARIA LUCIENE DE OLIVEIRA</t>
  </si>
  <si>
    <t>COSMIRA SINFRONIO DE OLIVEIRA</t>
  </si>
  <si>
    <t>JOSE GUILHERME DE SOUSA</t>
  </si>
  <si>
    <t>JOSE BARBOSA DE ARAUJO</t>
  </si>
  <si>
    <t>MARIA JOSE DE OLIVEIRA</t>
  </si>
  <si>
    <t>JOSE ALBERTO ALVES DOS SANTOS</t>
  </si>
  <si>
    <t>RAIMUNDA ALVES DOS SANTOS</t>
  </si>
  <si>
    <t>RAIMUNDA RODRIGUES DO NASCIMENTO LIMA</t>
  </si>
  <si>
    <t>MARIA BORGES LEAL</t>
  </si>
  <si>
    <t>NORMA NERY DA CRUZ</t>
  </si>
  <si>
    <t>ADELINA SOUSA NERY</t>
  </si>
  <si>
    <t>JOSE IZAIAS DO AMARAL</t>
  </si>
  <si>
    <t>MARIA JESUS DE OLIVEIRA</t>
  </si>
  <si>
    <t>MARIA ROZIANA DOS SANTOS</t>
  </si>
  <si>
    <t>MARIA SOUZA DE OLIVEIRA</t>
  </si>
  <si>
    <t>JOAO LINO DE OLIVEIRA</t>
  </si>
  <si>
    <t>MARIA JOANA DE OLIVEIRA</t>
  </si>
  <si>
    <t>LEONE JOSE LOBO</t>
  </si>
  <si>
    <t>LUIZA PUREZA BORGES</t>
  </si>
  <si>
    <t>ZEFERINO DA SILVA CRUZ</t>
  </si>
  <si>
    <t>INACIA DA SILVA GOMES</t>
  </si>
  <si>
    <t>FRANCISCO BERNARDINO MONTEIRO</t>
  </si>
  <si>
    <t>MARIA DA CONCEICAO BERNARDINO</t>
  </si>
  <si>
    <t>ALSIRA FILLVOCK</t>
  </si>
  <si>
    <t>ERCILIA DA SILVA</t>
  </si>
  <si>
    <t>JOAO ALVES DOS SANTOS</t>
  </si>
  <si>
    <t>RAQUEL PEREIRA DA SILVA</t>
  </si>
  <si>
    <t>SEBASTIANA ALVES PEREIRA</t>
  </si>
  <si>
    <t>EDNA COSTA DE CARVALHO</t>
  </si>
  <si>
    <t>MARIA COSTA DE CARVALHO</t>
  </si>
  <si>
    <t>Trabalhadores da EducaÃ§Ã£o</t>
  </si>
  <si>
    <t>Ensino BÃ¡sico</t>
  </si>
  <si>
    <t>CELINA NAZARE DE SOUSA</t>
  </si>
  <si>
    <t>JOSINA MARIA DA CONCEICAO</t>
  </si>
  <si>
    <t>RICARDO LOPES DOS SANTOS</t>
  </si>
  <si>
    <t>MARIA JOSE LOPES DA SILVA</t>
  </si>
  <si>
    <t>LUIZA CRISTINA ALENCAR SILVA</t>
  </si>
  <si>
    <t>JOSEFA HENRIQUE DA SILVA</t>
  </si>
  <si>
    <t>JAILSON LIMA CAVALCANTI</t>
  </si>
  <si>
    <t>JOSIA LIMA CAVALCANTI</t>
  </si>
  <si>
    <t>MAURO PEREIRA DE MELO</t>
  </si>
  <si>
    <t>VICENTINA PEREIRA DE MELO</t>
  </si>
  <si>
    <t>MARIA DE LOURDES E SILVA</t>
  </si>
  <si>
    <t>MARCELO GOMES ALCANTARA</t>
  </si>
  <si>
    <t>CLEMENCIA GONCALVES DOS SANTOS</t>
  </si>
  <si>
    <t>JOSE MOREIRA DA COSTA</t>
  </si>
  <si>
    <t>MARINA PEREIRA</t>
  </si>
  <si>
    <t>MAMEDES VICENTE NETO</t>
  </si>
  <si>
    <t>LAUDECENA DO CARMO DOMINGUES</t>
  </si>
  <si>
    <t>RAIMUNDO GONCALVES DA SILVA</t>
  </si>
  <si>
    <t>JOSEFA REGINA DE SOUSA</t>
  </si>
  <si>
    <t>ANTONIO ALONSO DA COSTA</t>
  </si>
  <si>
    <t>MARIA NEUSA DA COSTA</t>
  </si>
  <si>
    <t>DONIZETE NUNES DA SILVA</t>
  </si>
  <si>
    <t>MARIA NUNES DA SILVA</t>
  </si>
  <si>
    <t>JOSE DE JESUS PINHEIRO</t>
  </si>
  <si>
    <t>EDITY LOURENCIA DE JESUS</t>
  </si>
  <si>
    <t>NEUZA FERREIRA DO NASCIMENTO</t>
  </si>
  <si>
    <t>MARIA FERREIRA DO NASCIMENTO</t>
  </si>
  <si>
    <t>ANTONIO MEDEIROS DA SILVA</t>
  </si>
  <si>
    <t>MARIA NAZARE SILVA</t>
  </si>
  <si>
    <t>IRACY DOS SANTOS MELLO</t>
  </si>
  <si>
    <t>JOSEFA DOS SANTOS DAS MERCES</t>
  </si>
  <si>
    <t>NERLI MIRANDA AMORIM</t>
  </si>
  <si>
    <t>WILMA LUCATELLI DE MIRANDA</t>
  </si>
  <si>
    <t>SERINEU DEVANIR DE SOUZA</t>
  </si>
  <si>
    <t>NOELI SCHUH DE SOUZA</t>
  </si>
  <si>
    <t>RAIMUNDA LOPES SOUSA</t>
  </si>
  <si>
    <t>MARIA LOPES DO NASCIMENTO</t>
  </si>
  <si>
    <t>NOVA ESPERANÃ‡A</t>
  </si>
  <si>
    <t>MARIA DAS DORES ARAUJO DA SILVA</t>
  </si>
  <si>
    <t>LUIZA ARAUJO DE SOUSA</t>
  </si>
  <si>
    <t>RAIMUNDO ALVES DOS SANTOS</t>
  </si>
  <si>
    <t>FRANCISCA ALVES DOS SANTOS</t>
  </si>
  <si>
    <t>MARIA GLORIA ALVES BORGES</t>
  </si>
  <si>
    <t>ELZIRA PEREIRA ROCHA</t>
  </si>
  <si>
    <t>CIRLEI BRZOSKI SUZARTE</t>
  </si>
  <si>
    <t>HELENA CRENCINSKI BRZOSKI</t>
  </si>
  <si>
    <t>GEDEAO PEREIRA DA SILVA</t>
  </si>
  <si>
    <t>HENORINA ROSA DE SOUZA</t>
  </si>
  <si>
    <t>MARIA DA SILVEIRA LUCAS</t>
  </si>
  <si>
    <t>JACINTA P DA SILVEIRA</t>
  </si>
  <si>
    <t>ITUPIRANGA</t>
  </si>
  <si>
    <t>WILES ALVES PEREIRA</t>
  </si>
  <si>
    <t>FRANCISCO DE MORAIS LIMA</t>
  </si>
  <si>
    <t>GENOVEVA MARTINS DE MORAIS LIMA</t>
  </si>
  <si>
    <t>FRANCISCO ELIAS DE CASTRO</t>
  </si>
  <si>
    <t>MARIA GOMES DE MELO</t>
  </si>
  <si>
    <t>JOSE BENEVAL PEREIRA DE ANDRADE</t>
  </si>
  <si>
    <t>MARIA PEREIRA DE ANDRADE</t>
  </si>
  <si>
    <t>FRANCISCO DONATO OLIVEIRA JOAQUIM</t>
  </si>
  <si>
    <t>BERNARDA FERNANDES DA COSTA</t>
  </si>
  <si>
    <t>ANTONIO BACHES</t>
  </si>
  <si>
    <t>LIDIA LUCILA BACHES</t>
  </si>
  <si>
    <t>JOSE FERREIRA DA COSTA</t>
  </si>
  <si>
    <t>MARIA HOZANA DE JESUS</t>
  </si>
  <si>
    <t>MARIA DA ASSUNCAO DOS SANTOS BACHES</t>
  </si>
  <si>
    <t>MARIA DE FATIMA DA SILVA</t>
  </si>
  <si>
    <t>MARIA DO CARMO DO NASCIMENTO SILVA</t>
  </si>
  <si>
    <t>LUZIA DAS GRACAS BARBOSA DA SILVA</t>
  </si>
  <si>
    <t>MARIA ANTONIA BAZILIA</t>
  </si>
  <si>
    <t>ELIAS DOS SANTOS</t>
  </si>
  <si>
    <t>PAULA MARCOLINA DOS SANTOS</t>
  </si>
  <si>
    <t>FRANCISCO FERREIRA JORGE</t>
  </si>
  <si>
    <t>RAIMUNDA FERREIRA JORGE</t>
  </si>
  <si>
    <t>DOMINGOS ALVES DE SOUZA</t>
  </si>
  <si>
    <t>MARIA SOUZA SILVA</t>
  </si>
  <si>
    <t>JOAO FERREIRA DA SILVA</t>
  </si>
  <si>
    <t>BAIRRO NOVO</t>
  </si>
  <si>
    <t>IRACEMA FERREIRA DE OLIVEIRA</t>
  </si>
  <si>
    <t>LINDALVA ALVES DE OLIVEIRA</t>
  </si>
  <si>
    <t>MARIA DA CONCEICAO SILVA FREIRE</t>
  </si>
  <si>
    <t>RAIMUNDA PIRES DO NASCIMENTO</t>
  </si>
  <si>
    <t>FRANCISCA DAS CHAGAS SANTOS LIMA</t>
  </si>
  <si>
    <t>INEZ LEITAO DOS SANTOS</t>
  </si>
  <si>
    <t>JOAO BATISTA AGUIAR DA SILVA</t>
  </si>
  <si>
    <t>MARIA IRES AGUIAR</t>
  </si>
  <si>
    <t>VALDECI RODRIGUES SILVA</t>
  </si>
  <si>
    <t>CARMINA MORAIS RODRIGUES</t>
  </si>
  <si>
    <t>LOURDES MATIAS DA SILVA</t>
  </si>
  <si>
    <t>MARIA MATIAS DA SILVA</t>
  </si>
  <si>
    <t>VELCI LUIZ RITTER</t>
  </si>
  <si>
    <t>ELIEZER PINHEIRO DO MONTE</t>
  </si>
  <si>
    <t>ANA MARIA DA CONCEICAO CUNHA SILVA</t>
  </si>
  <si>
    <t>MARIA EMILIA CORREA CUNHA</t>
  </si>
  <si>
    <t>EVA IZABEL DE AZEVEDO FERNANDES</t>
  </si>
  <si>
    <t>CORINTA IZABEL DE SOUZA</t>
  </si>
  <si>
    <t>JAIR LUIZ DE LIMA</t>
  </si>
  <si>
    <t>MARIA DE JESUS</t>
  </si>
  <si>
    <t>2021-04-06T00:00:00.000Z</t>
  </si>
  <si>
    <t>MARILSA TEIXEIRA</t>
  </si>
  <si>
    <t>ILZA VITORIA TEIXEIRA</t>
  </si>
  <si>
    <t>ANTONIO JOSE CASTRO DE OLIVEIRA</t>
  </si>
  <si>
    <t>JOANA CASTRO DE OLIVEIRA</t>
  </si>
  <si>
    <t>NEUSA TEIXEIRA</t>
  </si>
  <si>
    <t>ELZA DA VITORIA TEIXEIRA</t>
  </si>
  <si>
    <t>FRANCISCO DE NAZARE SAMPAIO</t>
  </si>
  <si>
    <t>MARIA DE NAZARE SAMPAIO</t>
  </si>
  <si>
    <t>MARIA IZAURINA DA SILVA</t>
  </si>
  <si>
    <t>MARIA BRASILINA ROSA DA SILVA</t>
  </si>
  <si>
    <t>PIRAPORA</t>
  </si>
  <si>
    <t>FRANCISCO SEVERINO DOS SANTOS</t>
  </si>
  <si>
    <t>SEBASTIANA VAZ</t>
  </si>
  <si>
    <t>ALDELI SOUSA DOS SANTOS</t>
  </si>
  <si>
    <t>MARIA LUCIRA DE CARVALHO</t>
  </si>
  <si>
    <t>MARIA DO SOCORRO DA SILVA CONCEICAO</t>
  </si>
  <si>
    <t>MARIA DA GLORIA DA SILVA</t>
  </si>
  <si>
    <t>ELIAS PALHANO ALVES</t>
  </si>
  <si>
    <t>EUGENIA PALHANO ALVES</t>
  </si>
  <si>
    <t>ERCILIA CARDOZO SILVA</t>
  </si>
  <si>
    <t>MARIA DE JESUS CARDOZO</t>
  </si>
  <si>
    <t>MARIA BRAGA GONCALVES</t>
  </si>
  <si>
    <t>DELZUITA BRAGA GONCALVES</t>
  </si>
  <si>
    <t>MARIA JOSE FERREIRA BORGES</t>
  </si>
  <si>
    <t>MARIA FERREIRA BORGES</t>
  </si>
  <si>
    <t>FRANCISCA ANA MARQUES</t>
  </si>
  <si>
    <t>ANA RAIMUNDA DA CONCEICAO</t>
  </si>
  <si>
    <t>MARIA RAIMUNDA COSTA SANTOS</t>
  </si>
  <si>
    <t>JOANA COSTA DOS SANTOS</t>
  </si>
  <si>
    <t>PALHOCA</t>
  </si>
  <si>
    <t>LUIZA OLIVEIRA DE SOUSA</t>
  </si>
  <si>
    <t>MARIA ARRUDA DE OLIVEIRA</t>
  </si>
  <si>
    <t>MARIA DEUZUILA VAZ DURVAL</t>
  </si>
  <si>
    <t>MARIA VAZ FREIRE</t>
  </si>
  <si>
    <t>LAZARA BORGES PERREIRA</t>
  </si>
  <si>
    <t>JORGINA HONORIA BORGES</t>
  </si>
  <si>
    <t>MARIA MARGARIDA MENDES SILVA</t>
  </si>
  <si>
    <t>ROSALINA BISPO DOS SANTOS</t>
  </si>
  <si>
    <t>JERONIMO LUIZ REZENDE</t>
  </si>
  <si>
    <t>TEREZINHA REZENDE</t>
  </si>
  <si>
    <t>ANTONIO MOREIRA DA COSTA</t>
  </si>
  <si>
    <t>MARIA ROSA DE SOUZA</t>
  </si>
  <si>
    <t>MARIA FEITOSA DA SILVA</t>
  </si>
  <si>
    <t>MARIA ALVES FEITOSA</t>
  </si>
  <si>
    <t>AGUA AZUL</t>
  </si>
  <si>
    <t>GERALDA RODRIGUES BARBOSA</t>
  </si>
  <si>
    <t>ANEZIA RODRIGUES PINHEIRO</t>
  </si>
  <si>
    <t>FRANCISCO DE ASSIS DA MATA</t>
  </si>
  <si>
    <t>TEREZINHA FERREIRA DA MATA</t>
  </si>
  <si>
    <t>NILDES SANTANA PEREIRA</t>
  </si>
  <si>
    <t>JOANA SANTANA</t>
  </si>
  <si>
    <t>MARIA DEUSABETE DA SILVA</t>
  </si>
  <si>
    <t>MARIA FRANCISCA DOS SANTOS</t>
  </si>
  <si>
    <t>MONTE ALEGRE</t>
  </si>
  <si>
    <t>TERRA AMARELA</t>
  </si>
  <si>
    <t>MARIA DO SOCORRO SANTOS SOUSA</t>
  </si>
  <si>
    <t>ANTONIA CELINA DOS SANTOS</t>
  </si>
  <si>
    <t>MARIA DA SILVA PEREIRA</t>
  </si>
  <si>
    <t>VICENCIA PEREIRA DA SILVA</t>
  </si>
  <si>
    <t>LAUDICE DOS SANTOS FERREIRA</t>
  </si>
  <si>
    <t>OLINDA FERREIRA DOS SANTOS</t>
  </si>
  <si>
    <t>IZAURA LUZ DA CRUZ</t>
  </si>
  <si>
    <t>ANTONIO LUCIO DA CONCEICAO</t>
  </si>
  <si>
    <t>ARISTEU CHAVES DE SOUZA</t>
  </si>
  <si>
    <t>IZABEL CHAVES DE SOUZA</t>
  </si>
  <si>
    <t>MARINALVA REIS DOS SANTOS</t>
  </si>
  <si>
    <t>MARIA MORAIS REIS</t>
  </si>
  <si>
    <t>ANA FRANCISCA FERREIRA PRATA</t>
  </si>
  <si>
    <t>MARIA JOSE FERREIRA CALDAS</t>
  </si>
  <si>
    <t>NELSON STREIT</t>
  </si>
  <si>
    <t>NORMA STREIR</t>
  </si>
  <si>
    <t>MARIA DA PENHA NOGUEIRA DA MATA</t>
  </si>
  <si>
    <t>LINDAURA ANDRADE NOGUEIRA</t>
  </si>
  <si>
    <t>LUIS VIANA DA COSTA</t>
  </si>
  <si>
    <t>ANTONIA VIANA DA COSTA</t>
  </si>
  <si>
    <t>ERNANI DA SILVA LOPES</t>
  </si>
  <si>
    <t>FRANCISCA ALVES DA SILVA LOPES</t>
  </si>
  <si>
    <t>MORADA NOVA</t>
  </si>
  <si>
    <t>PAULO DE JESUS DA SILVA</t>
  </si>
  <si>
    <t>MARIA DE JESUS DA SILVA</t>
  </si>
  <si>
    <t>DEMETRIO STELMASTCHUK</t>
  </si>
  <si>
    <t>MIROSLAVA ZAIATS STELMACHTCHK</t>
  </si>
  <si>
    <t>FRANCISCA ARCANJO DE AZEVEDO</t>
  </si>
  <si>
    <t>MARIA EDITE PEREIRA</t>
  </si>
  <si>
    <t>JOSE ADAILDES RAMOS</t>
  </si>
  <si>
    <t>MARIA RAMOS DA COSTA</t>
  </si>
  <si>
    <t>DAMIAO PEREIRA DA SILVA</t>
  </si>
  <si>
    <t>MARIA VICENCIA DE FREITAS</t>
  </si>
  <si>
    <t>JOSE BELCHIO DOS SANTOS</t>
  </si>
  <si>
    <t>FILOMENA TEIXEIRA DE MELO</t>
  </si>
  <si>
    <t>FRANCISCA ANA DOS SANTOS</t>
  </si>
  <si>
    <t>ANA GERMANA DOS SANTOS</t>
  </si>
  <si>
    <t>MARTINA CLEMENTINO DE ARAUJO FERNANDES</t>
  </si>
  <si>
    <t>ANA BRAZ DE ARAUJO</t>
  </si>
  <si>
    <t>ABEL VICENTE DA SILVA</t>
  </si>
  <si>
    <t>DAMIAN ROSA DA SILVA</t>
  </si>
  <si>
    <t>CANAA DOS CARAJAS</t>
  </si>
  <si>
    <t>PARAISO DAS AGUAS</t>
  </si>
  <si>
    <t>BENEDITO FERNANDES PEREIRA</t>
  </si>
  <si>
    <t>MARIA ANA PEREIRA</t>
  </si>
  <si>
    <t>FRANCISCO LOPES DOS SANTOS</t>
  </si>
  <si>
    <t>MARIA MERCES LOPES</t>
  </si>
  <si>
    <t>JOACY BARBOSA DA SILVA</t>
  </si>
  <si>
    <t>JACY BARBOSA DA SILVA</t>
  </si>
  <si>
    <t>DIVA MARIA DA SILVA</t>
  </si>
  <si>
    <t>CORINA MARIA DA SILVA</t>
  </si>
  <si>
    <t>ROSA DIAS DE SOUZA</t>
  </si>
  <si>
    <t>OLIMPIA COSTA BARREIRA</t>
  </si>
  <si>
    <t>ISMAR TREVISAN</t>
  </si>
  <si>
    <t>JOSE GERALDO DA CONCEICAO</t>
  </si>
  <si>
    <t>MARIA DO SOCORRO DA SILVA HOLANDA</t>
  </si>
  <si>
    <t>BURITIRANA</t>
  </si>
  <si>
    <t>IZABEL PEREIRA DE SOUSA</t>
  </si>
  <si>
    <t>JOSE VANICIO FERREIRA SILVA</t>
  </si>
  <si>
    <t>ONIZA SANTOS</t>
  </si>
  <si>
    <t>FRANCISCA SOUSA DA SILVA</t>
  </si>
  <si>
    <t>TERESINHA TEODOSO DA SILVA SOUSA</t>
  </si>
  <si>
    <t>JOSIAS LOPES PINHEIRO</t>
  </si>
  <si>
    <t>JULIT LOPES PINHEIRO</t>
  </si>
  <si>
    <t>ELI MATIAS VIEIRA DA VITORIA</t>
  </si>
  <si>
    <t>MARIA EUNICE DA SILVA ALVES</t>
  </si>
  <si>
    <t>GERALDA BARBOSA DE ALMEIDA</t>
  </si>
  <si>
    <t>ANTONIA VICENTE CARVALHO</t>
  </si>
  <si>
    <t>LUIZA MADALENA CARVALHO</t>
  </si>
  <si>
    <t>NILZETE MARIA DOS SANTOS</t>
  </si>
  <si>
    <t>MARIA DA PAIXAO DE JESUS</t>
  </si>
  <si>
    <t>TANCREDO NEVES</t>
  </si>
  <si>
    <t>JOSEQUIAS FRANCISCO DA CRUZ</t>
  </si>
  <si>
    <t>MARIA COSMO DOS SANTOS</t>
  </si>
  <si>
    <t>MIGUELZINHO BARBOSA</t>
  </si>
  <si>
    <t>EDUWIRGES BARBOSA</t>
  </si>
  <si>
    <t>JOSE FEITOSA CALACIO</t>
  </si>
  <si>
    <t>FRANCISCA FEITOSA CALACIO</t>
  </si>
  <si>
    <t>ALMERINDO JESUS SANTOS</t>
  </si>
  <si>
    <t>MARIA SENHORINHA DE JESUS</t>
  </si>
  <si>
    <t>PRESIDENTE FIGUEIREDO</t>
  </si>
  <si>
    <t>RIO PARDO</t>
  </si>
  <si>
    <t>ANTONIO AUGUSTO MENDES SERAFIM</t>
  </si>
  <si>
    <t>RAIMUNDA MENDES FARIAS</t>
  </si>
  <si>
    <t>ROBERTO FERREIRA DE ALMEIDA</t>
  </si>
  <si>
    <t>ODETE ALVAREZ DA SILVA</t>
  </si>
  <si>
    <t>CICERO RODRIGUES DA SILVA</t>
  </si>
  <si>
    <t>EVA DA SILVA DEDICI</t>
  </si>
  <si>
    <t>BRANDINA RANGEL DA SILVA</t>
  </si>
  <si>
    <t>NELSON TEODORO DA SILVA</t>
  </si>
  <si>
    <t>IZABEL FRANCISCA DE OLIVEIRA</t>
  </si>
  <si>
    <t>ANTONIO MELO DO NASCIMENTO</t>
  </si>
  <si>
    <t>MARIA LEITAO DE MELO</t>
  </si>
  <si>
    <t>JURACY FARIAS DE OLIVEIRA</t>
  </si>
  <si>
    <t>MARIA DA CONCEICAO FARIAS DE OLIVEIRA</t>
  </si>
  <si>
    <t>INOCENCIA CARVALHO FERREIRA</t>
  </si>
  <si>
    <t>VITORIA BORGES CARVALHO</t>
  </si>
  <si>
    <t>SONIA LIMA DE SOUSA</t>
  </si>
  <si>
    <t>MARIA ALVES LIMA</t>
  </si>
  <si>
    <t>ELFRIDA BOCKER DA SILVA</t>
  </si>
  <si>
    <t>EMMI BOCKER</t>
  </si>
  <si>
    <t>RAIMUNDO MARQUES DIONIZIO DA CONCEICAO</t>
  </si>
  <si>
    <t>ANTONIA FRANCISCA DA CONCEICAO</t>
  </si>
  <si>
    <t>IRENE MARCELINO DOS REIS MEDEIROS</t>
  </si>
  <si>
    <t>MARIA MARCELINA DOS REIS</t>
  </si>
  <si>
    <t>MARIA ALVES DE LIMA</t>
  </si>
  <si>
    <t>ALVINA ALVES DE LIMA</t>
  </si>
  <si>
    <t>TEREZINHA DA SILVA SANTOS</t>
  </si>
  <si>
    <t>ANA JOAQUINA DA CONCEICAO</t>
  </si>
  <si>
    <t>ROZALINA ISABEL LOPES DA SILVA</t>
  </si>
  <si>
    <t>ANE GORETI SCHNEIDER DE MACEDO</t>
  </si>
  <si>
    <t>HILDA SHINEIDER</t>
  </si>
  <si>
    <t>MARIA DO CARMO CARVALHO GOMES</t>
  </si>
  <si>
    <t>RITA RODRIGUES DE CARVALHO</t>
  </si>
  <si>
    <t>JANI LIMA DOS SANTOS</t>
  </si>
  <si>
    <t>TEREZINHA FERREIRA DA PAZ</t>
  </si>
  <si>
    <t>DIOZINA INEZ DE MELO</t>
  </si>
  <si>
    <t>2021-04-05T00:00:00.000Z</t>
  </si>
  <si>
    <t>ANTONIO SINFRONIO OLIMPIO</t>
  </si>
  <si>
    <t>ALZENIR SINFRONIO OLIMPIO</t>
  </si>
  <si>
    <t>LUCIANO CORREA DE MATOS</t>
  </si>
  <si>
    <t>ANA CORREA DE MATOS</t>
  </si>
  <si>
    <t>RECREIO</t>
  </si>
  <si>
    <t>ANTONIA OLIVEIRA DE VASCONCELOS</t>
  </si>
  <si>
    <t>ALVERALDINO DE JESUS MUNIZ</t>
  </si>
  <si>
    <t>ADALZIZA MARIA DE JESUS</t>
  </si>
  <si>
    <t>JOSE MILTON ALVES VILA NOVA</t>
  </si>
  <si>
    <t>MARIA NAZARE LUCIA DE CARVALHO</t>
  </si>
  <si>
    <t>GRACE CARINA SAMUELSSON</t>
  </si>
  <si>
    <t>CECILIA PAZINATO SAMUELSSON</t>
  </si>
  <si>
    <t>MARINALVA CENA DA SILVA</t>
  </si>
  <si>
    <t>ANA CENA LEAL</t>
  </si>
  <si>
    <t>ANTONIO OLIVEIRA DOS SANTOS</t>
  </si>
  <si>
    <t>MARIA ALVES DE OLIVEIRA</t>
  </si>
  <si>
    <t>IVANILDA ALVES PINHEIRO</t>
  </si>
  <si>
    <t>RITA GENUINA ALVES</t>
  </si>
  <si>
    <t>FRANCISCO QUIRINO DOS SANTOS</t>
  </si>
  <si>
    <t>ROSA QUIRINO DOS SANTOS</t>
  </si>
  <si>
    <t>FRANCISCO FERREIRA DE MIRANDA</t>
  </si>
  <si>
    <t>NOVA OLINDA - 1O COMPLEMENTO</t>
  </si>
  <si>
    <t>MARIA DE NAZARE BORGES DA SILVA</t>
  </si>
  <si>
    <t>JUSTINA BORGES DA SILVA</t>
  </si>
  <si>
    <t>MARIA LUIZA JOLVINO DO NASCIMENTO</t>
  </si>
  <si>
    <t>LUIZA PETRONILA DE ARAUJO</t>
  </si>
  <si>
    <t>FRANCISCO PINHEIRO GOMES</t>
  </si>
  <si>
    <t>MARIA AMELIA FERREIRA</t>
  </si>
  <si>
    <t>JOAO ALVES VIANA</t>
  </si>
  <si>
    <t>MARIA ALVES VIANA</t>
  </si>
  <si>
    <t>DALVANIRA DE ARAUJO DE MEDEIROS</t>
  </si>
  <si>
    <t>MARIA RAMALHO DE ARAUJO</t>
  </si>
  <si>
    <t>MARIA RODRIGUES DE SOUZA</t>
  </si>
  <si>
    <t>ALIXANDRINA DA SILVA MONTEIRO</t>
  </si>
  <si>
    <t>AXIXA DO TOCANTINS</t>
  </si>
  <si>
    <t>SÃƒO RAIMUNDO</t>
  </si>
  <si>
    <t>AILTON ANTUNES TRINDADE</t>
  </si>
  <si>
    <t>MARILDA TRINDADE</t>
  </si>
  <si>
    <t>CACERES</t>
  </si>
  <si>
    <t>JARDIM OLIVEIRA</t>
  </si>
  <si>
    <t>MARIA AUGUSTA DA SILVA</t>
  </si>
  <si>
    <t>ANGELICA ALVES MEDEIROS</t>
  </si>
  <si>
    <t>MARIA GENIVAM DA SILVA</t>
  </si>
  <si>
    <t>MARGARIDA RODRIGUES</t>
  </si>
  <si>
    <t>NELSON JOSE MARQUES DE LIMA</t>
  </si>
  <si>
    <t>ROSALINA MARQUES DE LIMA</t>
  </si>
  <si>
    <t xml:space="preserve">JARDIM SANTA CRUZ </t>
  </si>
  <si>
    <t>MARIA ONEIDE DOS SANTOS MENEZES</t>
  </si>
  <si>
    <t>JOSEFINA PANTOJA DA SILVA</t>
  </si>
  <si>
    <t>OLIVIA MARIA DA SILVA</t>
  </si>
  <si>
    <t>GERALDO DE SOUZA DA SILVA</t>
  </si>
  <si>
    <t>JOAQUINA DE SOUZA DA SILVA</t>
  </si>
  <si>
    <t>ANTONIA DUCHER</t>
  </si>
  <si>
    <t>ELZA MARTINS DE ARRUDA</t>
  </si>
  <si>
    <t>GECE CORREA ALVES</t>
  </si>
  <si>
    <t>JUDITH CORREA ALVES</t>
  </si>
  <si>
    <t>DOMINGOS RODRIGUES DA SILVA</t>
  </si>
  <si>
    <t>OTILIA RODRIGUES DA SILVA</t>
  </si>
  <si>
    <t>JADIR TEIXEIRA</t>
  </si>
  <si>
    <t>JOSEFA GAMA DOS SANTOS</t>
  </si>
  <si>
    <t>MARIA GAMA DOS SANTOS</t>
  </si>
  <si>
    <t>MARIA DE JESUS PEREIRA ARAUJO</t>
  </si>
  <si>
    <t>MARIA ALVES DA CONCEICAO PEREIRA</t>
  </si>
  <si>
    <t>GOVERNADOR NEWTON BELLO</t>
  </si>
  <si>
    <t>MARIA DO SOCORRO CARVALHO DOS SANTOS</t>
  </si>
  <si>
    <t>ALZIRA CARVALHO DOS SANTOS</t>
  </si>
  <si>
    <t>ANTONIO CARDOSO DOS SANTOS</t>
  </si>
  <si>
    <t>TEOTONIA CARDOSO DOS SANTOS</t>
  </si>
  <si>
    <t>JOSE ANTONIO VICENTE</t>
  </si>
  <si>
    <t>ERMINIA MAMINI</t>
  </si>
  <si>
    <t>CONCEICAO ANA ROCHA</t>
  </si>
  <si>
    <t>ANA FARIAS DA ROCHA</t>
  </si>
  <si>
    <t>MARIA JULIA ALEXANDRINA DE JESUS</t>
  </si>
  <si>
    <t>MARIA ALEXANDRINA DE JESUS</t>
  </si>
  <si>
    <t>CID IPAVA</t>
  </si>
  <si>
    <t>MANOEL FELIX DA SILVA</t>
  </si>
  <si>
    <t>MARIA RAIMUNDA DA CONCEICAO</t>
  </si>
  <si>
    <t>ANTONIO JOSE FEDERICHI</t>
  </si>
  <si>
    <t>JOSEFINA GALO FEDERICHI</t>
  </si>
  <si>
    <t>AMELIA BENDA BANDEIRA</t>
  </si>
  <si>
    <t>ELVIRA VENTURINA BENDA</t>
  </si>
  <si>
    <t>CLOVES BEZERRA SANTOS</t>
  </si>
  <si>
    <t>SEBASTIANA BEZERRA DE MELO</t>
  </si>
  <si>
    <t>CLAUDIO LIMA DE ARAUJO</t>
  </si>
  <si>
    <t>MARIA ELEOTERIA DE ARAUJO</t>
  </si>
  <si>
    <t>ANA MARIA BARTH</t>
  </si>
  <si>
    <t>ANA OLIVIA SCHUSTER</t>
  </si>
  <si>
    <t>LUIS VELOSO DA COSTA</t>
  </si>
  <si>
    <t>LUZIA FERREIRA DA COSTA</t>
  </si>
  <si>
    <t>LUZIA DE SOUZA CALACIO</t>
  </si>
  <si>
    <t>MARIA CONCEIAO LIMA</t>
  </si>
  <si>
    <t>ARMANDO ANTONIO LIMANA</t>
  </si>
  <si>
    <t>LUCIA CRESTANI</t>
  </si>
  <si>
    <t>BENEDITO BARBOSA DE SOUSA</t>
  </si>
  <si>
    <t>MARIA BARBOSA DE SOUSA</t>
  </si>
  <si>
    <t>MARCOS VINICIUS DE MELO OLIVEIRA</t>
  </si>
  <si>
    <t>ELIETE DE MELO OLIVEIRA</t>
  </si>
  <si>
    <t>MARIA LENITA LIMA DE ARAUJO</t>
  </si>
  <si>
    <t>MARIA DAS DORES LIMA</t>
  </si>
  <si>
    <t>MARIA FERREIRA DA SILVA</t>
  </si>
  <si>
    <t>LUISA FRANCISCA FERREIRA</t>
  </si>
  <si>
    <t>FRANCISCO ALVES FERREIRA</t>
  </si>
  <si>
    <t>FRANCISCA ALVES FERREIRA</t>
  </si>
  <si>
    <t>JOAO ALVES DA CONCEICAO</t>
  </si>
  <si>
    <t>ANTONIA ALVES DA CONCEICAO</t>
  </si>
  <si>
    <t>ARTURIDES TEOFILO DUCHER</t>
  </si>
  <si>
    <t>MARIA ANTUNES DUCHER</t>
  </si>
  <si>
    <t>OLIMPIO PEREIRA DA SILVA</t>
  </si>
  <si>
    <t>DALVA BARBOSA SANTOS DE SOUZA</t>
  </si>
  <si>
    <t>ILDA BARBOSA DOS SANTOS</t>
  </si>
  <si>
    <t>JOAO FERREIRA DE CASTRO</t>
  </si>
  <si>
    <t>FRANCISCA FERREIRA DE CASTRO</t>
  </si>
  <si>
    <t>ZENITA MATILDE STORCH KULL</t>
  </si>
  <si>
    <t>ROSA LOURENCO STORCH</t>
  </si>
  <si>
    <t>JOSEFA SANTOS DA SILVA</t>
  </si>
  <si>
    <t>TEREZA SILVA DOS SANTOS</t>
  </si>
  <si>
    <t>TEREZINHA LUDVICHAK</t>
  </si>
  <si>
    <t>SILVALINA FREITAS</t>
  </si>
  <si>
    <t>RAIMUNDO VALDEMIR RODRIGUES DE SOUSA</t>
  </si>
  <si>
    <t>MARIA MARINETE LEITE NASCIMENTO</t>
  </si>
  <si>
    <t>MARIA LETICIA ATAIDE</t>
  </si>
  <si>
    <t>DANIZETE ARAUJO LIMA</t>
  </si>
  <si>
    <t>ELIZA DINIZ ARAUJO</t>
  </si>
  <si>
    <t>MARIA OLIVEIRA SOARES</t>
  </si>
  <si>
    <t>MARIA ANA DE JESUS</t>
  </si>
  <si>
    <t>MARIA LEITE DOS SANTOS</t>
  </si>
  <si>
    <t>ANTONIO GUSTAVO DE ALENCAR</t>
  </si>
  <si>
    <t>MARIA NILDA DE ALENCAR</t>
  </si>
  <si>
    <t>MARCELINA DA CRUZ SILVA</t>
  </si>
  <si>
    <t>MARIA JOSE FERNANDES</t>
  </si>
  <si>
    <t>MARIA DO CARMO FERNANDES</t>
  </si>
  <si>
    <t>JARDIM PRIMAVERA</t>
  </si>
  <si>
    <t>FRANCISCA GESUINA PINHEIRO MAIA</t>
  </si>
  <si>
    <t>MARIA IROSILDA PINHEIRO</t>
  </si>
  <si>
    <t>MARIA DE FATIMA ALVES DE SOUZA</t>
  </si>
  <si>
    <t>MARIA RODRIGUES ALVES DE SOUZA</t>
  </si>
  <si>
    <t>CARIPE</t>
  </si>
  <si>
    <t>MARIA APARECIDA TEIXEIRA</t>
  </si>
  <si>
    <t>JULIETA LEITE DE LIMA</t>
  </si>
  <si>
    <t>PINHAIS</t>
  </si>
  <si>
    <t>JARDIM KARLA</t>
  </si>
  <si>
    <t>DINALVA SILVA DEGASPERI</t>
  </si>
  <si>
    <t>JUDITH FRANCISCA DE ALMEIDA SILVA</t>
  </si>
  <si>
    <t>PAULO DEO DA SILVA</t>
  </si>
  <si>
    <t>MARIA ANDRADE</t>
  </si>
  <si>
    <t>PAULO ROBERTO COSTA RODRIGUES</t>
  </si>
  <si>
    <t>MARIA JOSE COSTA RODRIGUES</t>
  </si>
  <si>
    <t>TOME-ACU</t>
  </si>
  <si>
    <t>QUATRO BOCAS</t>
  </si>
  <si>
    <t>JOAO EVANGELISTA FERREIRA BRITO</t>
  </si>
  <si>
    <t>BURITI DOS LOPES</t>
  </si>
  <si>
    <t>ASTROGILDO ALVES DA COSTA</t>
  </si>
  <si>
    <t>JOSINA MARIA DE JESUS</t>
  </si>
  <si>
    <t>JOAO ANTONIO GIESE</t>
  </si>
  <si>
    <t>MARIA ANTONIA CORREA GIESE</t>
  </si>
  <si>
    <t>JOSE RAMOS RODRIGUES DOS SANTOS</t>
  </si>
  <si>
    <t>ISABEL RODRIGUES DOS SANTOS</t>
  </si>
  <si>
    <t>ROSALINA FAVARO DE ASSIS</t>
  </si>
  <si>
    <t>DEZOLINA MARCOLI FAVARO</t>
  </si>
  <si>
    <t>GINEUZINHA MARIA DE LUCENA</t>
  </si>
  <si>
    <t>MARIA BATISTA DA CONCEICAO</t>
  </si>
  <si>
    <t>JURACI RODRIGUES VIEIRA</t>
  </si>
  <si>
    <t>FELICIDADE MENDES VIEIRA</t>
  </si>
  <si>
    <t>IRMA KESTER FEHLBERG</t>
  </si>
  <si>
    <t>ERNESTINA KESTER</t>
  </si>
  <si>
    <t>MANOEL ALVES TEIXEIRA</t>
  </si>
  <si>
    <t>JARDIM PIO XII</t>
  </si>
  <si>
    <t>MARIA IRACEMA OLIVEIRA STORCH</t>
  </si>
  <si>
    <t>MARIA RITA DE SOUSA</t>
  </si>
  <si>
    <t>JOAQUIM GONCALVES DOS SANTOS</t>
  </si>
  <si>
    <t>QUITERIA GONCALVES DOS SANTOS</t>
  </si>
  <si>
    <t>MIRTIS ALVES DE SOUZA</t>
  </si>
  <si>
    <t>DELMIRA ALVES DE SOUZA</t>
  </si>
  <si>
    <t>JOAO ALVES DA COSTA</t>
  </si>
  <si>
    <t>MARIA JOSINA DE JESUS</t>
  </si>
  <si>
    <t>EDUARDO ALVES DOS SANTOS</t>
  </si>
  <si>
    <t>JACI ESTEVAO BISPO</t>
  </si>
  <si>
    <t>PEDRO MOURAO DA SILVA</t>
  </si>
  <si>
    <t>RAIMUNDA MOURAO DA SILVA</t>
  </si>
  <si>
    <t>SABILHA CHIARATTI</t>
  </si>
  <si>
    <t>MARIA DA CONCEICAO SILVA DOS SANTOS</t>
  </si>
  <si>
    <t>OZITA RODRIGUES DA SILVA</t>
  </si>
  <si>
    <t>SEBASTIAO RIBEIRO DA SILVA</t>
  </si>
  <si>
    <t>NAIRA ORLANDINA DA SILVA</t>
  </si>
  <si>
    <t>MARIA JOSE DOS REIS ROSARIO</t>
  </si>
  <si>
    <t>ELVIRA DAMIAO DOS REIS</t>
  </si>
  <si>
    <t>RAIMUNDO NONATO DA CONCEICAO</t>
  </si>
  <si>
    <t>ANTONIO DE SOUSA ARAUJO</t>
  </si>
  <si>
    <t>IZABEL DE SOUZA LIMA</t>
  </si>
  <si>
    <t>DOMINGOS CAITANO DOS SANTOS</t>
  </si>
  <si>
    <t>FILOMENA ROSA DOS SANTOS</t>
  </si>
  <si>
    <t>ODALICE PEREIRA DO VALE</t>
  </si>
  <si>
    <t>MARIA PEREIRA DA CONCEICAO</t>
  </si>
  <si>
    <t>ALTINO DE ASSIS</t>
  </si>
  <si>
    <t>PETRONILHA SIPRIANO</t>
  </si>
  <si>
    <t>ROSA DE SOUSA LIMA</t>
  </si>
  <si>
    <t>MEOCIDE DE SOUSA LIMA</t>
  </si>
  <si>
    <t>CREUSA MOREIRA DOS SANTOS</t>
  </si>
  <si>
    <t>MARIA MACHADO DOS SANTOS</t>
  </si>
  <si>
    <t>MARIA DAS DORES FERREIRA LIMA</t>
  </si>
  <si>
    <t>DORLI BRIGHENTI</t>
  </si>
  <si>
    <t>PRAZEDE FINATE BRIGHENTI</t>
  </si>
  <si>
    <t>JOSE FERNANDES DE SOUZA</t>
  </si>
  <si>
    <t>MARIA FERNANDES DE SOUZA</t>
  </si>
  <si>
    <t>DNER</t>
  </si>
  <si>
    <t>ARIOVALDO ACOSTA</t>
  </si>
  <si>
    <t>MARGARIDA RODRIGUES ACOSTA</t>
  </si>
  <si>
    <t>JOSE ZITO DA SILVA</t>
  </si>
  <si>
    <t>MARIA AGUIDA DA CONCEICAO</t>
  </si>
  <si>
    <t>ILCA RODRIGUES DA SILVA</t>
  </si>
  <si>
    <t>ANA RODRIGUES DA SILVA</t>
  </si>
  <si>
    <t>FRANCISCO FELIPE DO ROSARIO</t>
  </si>
  <si>
    <t>RAIMUNDA FELIPE DO ROSARIO</t>
  </si>
  <si>
    <t>LUCINETE LUZIA BORGES</t>
  </si>
  <si>
    <t>SEBASTIANA LUZIA DE MORAIS</t>
  </si>
  <si>
    <t>JESUS JUAREZ SILVEIRA</t>
  </si>
  <si>
    <t>MARIA FRANCISCA DUARTE DA SILVA</t>
  </si>
  <si>
    <t>MARIA DELFINO DUARTE DA SILVA</t>
  </si>
  <si>
    <t>ELZA DE ARAUJO SILVA</t>
  </si>
  <si>
    <t>GERSON ALVES DE SOUZA</t>
  </si>
  <si>
    <t>JACINTO ROSA DE ANDRADE</t>
  </si>
  <si>
    <t>MARIA JORGE DA SILVA</t>
  </si>
  <si>
    <t>ANTONIA DE FRANCA DUTRA</t>
  </si>
  <si>
    <t>HONORINA DE FRANCA DUTRA</t>
  </si>
  <si>
    <t>ANA MARTINS TEIXEIRA</t>
  </si>
  <si>
    <t>ANGELICA IDALINA DE JESUS</t>
  </si>
  <si>
    <t>MARIA DO CARMO DA SILVA ASSIS</t>
  </si>
  <si>
    <t>FRANCISCO ALEXANDRE DA SILVA</t>
  </si>
  <si>
    <t>FRANCISCA ALEXANDRE DA SILVA</t>
  </si>
  <si>
    <t>JOAQUIM TORRES DA ROCHA</t>
  </si>
  <si>
    <t>RAIMUNDA TORRES PEREIRA</t>
  </si>
  <si>
    <t>ANTONIO SOARES</t>
  </si>
  <si>
    <t>ALCIDES JOSE PEREIRA</t>
  </si>
  <si>
    <t>MARIA LEONILIA DE JESUS</t>
  </si>
  <si>
    <t>AMADOR MARIANO</t>
  </si>
  <si>
    <t>HORACIA GEREMIAS MARIANO</t>
  </si>
  <si>
    <t>CAMPO MOURAO</t>
  </si>
  <si>
    <t>JARDIM BATEL</t>
  </si>
  <si>
    <t>MARIA RONES DIAS DE OLIVEIRA</t>
  </si>
  <si>
    <t>LUIZ GONZAGA DA SILVA</t>
  </si>
  <si>
    <t>SAO JOAQUIM</t>
  </si>
  <si>
    <t>MARIA ONIDES RIBEIRO</t>
  </si>
  <si>
    <t>ROSALINA DE JESUS</t>
  </si>
  <si>
    <t>BRAULY PETERS FEHLBERG</t>
  </si>
  <si>
    <t>ELLY PETERS FEHLBERG</t>
  </si>
  <si>
    <t>GERALDO MACHADO DE CARVALHO</t>
  </si>
  <si>
    <t>MARIA RODRIGUES DE CARVALHO</t>
  </si>
  <si>
    <t>IBIZA</t>
  </si>
  <si>
    <t>ENOQUE BALBINO DA SILVA</t>
  </si>
  <si>
    <t>ISABEL MARIA DA SILVA</t>
  </si>
  <si>
    <t>MANOEL PEDRO DOS SANTOS</t>
  </si>
  <si>
    <t>MARIA LUZINETE DOS SANTOS</t>
  </si>
  <si>
    <t>GOIANESIA DO PARA</t>
  </si>
  <si>
    <t>SAO JUDAS TADEU</t>
  </si>
  <si>
    <t>JOSE DA SILVA ALVES</t>
  </si>
  <si>
    <t>MARIA FRANCISCA DA SILVA ALVES</t>
  </si>
  <si>
    <t>BENEDITA RIBEIRO FERREIRA</t>
  </si>
  <si>
    <t>RUFINA DA CARIDADE RIBEIRO</t>
  </si>
  <si>
    <t>MARIA ARAUJO DE ASSIS</t>
  </si>
  <si>
    <t>ALNESINA RODRIGUES DE ASSIS</t>
  </si>
  <si>
    <t>MANOEL DELMIRO DOS SANTOS</t>
  </si>
  <si>
    <t>ALCINA ALIXANDRE DA CONCEICAO</t>
  </si>
  <si>
    <t>GEDECIR GONCALVES DE OLIVEIRA</t>
  </si>
  <si>
    <t>DAMARIS LUCAS GONCALVES</t>
  </si>
  <si>
    <t>JOSE FIDELIS DE MELO</t>
  </si>
  <si>
    <t>CORINA FIDELIS DE MELO</t>
  </si>
  <si>
    <t>2021-04-01T00:00:00.000Z</t>
  </si>
  <si>
    <t>ABADIVA BATISTA DE OLIVEIRA</t>
  </si>
  <si>
    <t>EROTILDES SALUSTIANO BATISTA</t>
  </si>
  <si>
    <t>2021-03-31T00:00:00.000Z</t>
  </si>
  <si>
    <t>LUIS EMIDIO DA SILVA</t>
  </si>
  <si>
    <t>ANA TEODORA DA SILVA</t>
  </si>
  <si>
    <t>ALUIZIO FIDELIS DE MELLO</t>
  </si>
  <si>
    <t>JOSE WILSON CASTRO DOS SANTOS</t>
  </si>
  <si>
    <t>FRANCISCA TEIXEIRA DE CASTRO</t>
  </si>
  <si>
    <t>RITA LACERDA FERNANDES</t>
  </si>
  <si>
    <t>FRANCISCA FERREIRA DE LACERDA</t>
  </si>
  <si>
    <t>JOAO DOMINGOS DO NASCIMENTO</t>
  </si>
  <si>
    <t>JARDELINA MARIA DO NASCIMENTO</t>
  </si>
  <si>
    <t>JOSE MARES DE SANTANA</t>
  </si>
  <si>
    <t>ADELINA MARES DE SANTANA</t>
  </si>
  <si>
    <t>OLIVIO MELO CARDOSO</t>
  </si>
  <si>
    <t>MARIA HORTENCIA CARDOSO</t>
  </si>
  <si>
    <t>OSVALDO FELIX DOS SANTOS</t>
  </si>
  <si>
    <t>JOVITA VITOR DOS SANTOS</t>
  </si>
  <si>
    <t>SILVINA SANTOS OLIVEIRA</t>
  </si>
  <si>
    <t>REGINA RITA DOS SANTOS</t>
  </si>
  <si>
    <t>FRANCISCO DAS CHAGAS DO NASCIMENTO</t>
  </si>
  <si>
    <t>NELSA RODRIGUES DE ARAUJO SILVA</t>
  </si>
  <si>
    <t>CACUAL</t>
  </si>
  <si>
    <t>FRANCISCO MILTON DE SOUZA</t>
  </si>
  <si>
    <t>MARCELINA CRUZ DE SOUZA</t>
  </si>
  <si>
    <t>JOSE DE RIBAMAR DA SILVA ALVES</t>
  </si>
  <si>
    <t>LAERCO RODRIGUES DE LIMA</t>
  </si>
  <si>
    <t>GERALDA JOSE DE LIMA</t>
  </si>
  <si>
    <t>MARIA DAS GRACAS SOUSA MONTEIRO</t>
  </si>
  <si>
    <t>JOSEFA ALVES SOUSA</t>
  </si>
  <si>
    <t>NICANOR FRANCISCO DE SOUZA</t>
  </si>
  <si>
    <t>MARIA GOMES DE SOUZA</t>
  </si>
  <si>
    <t>JOSE PEREIRA DE LACERDA</t>
  </si>
  <si>
    <t>FELISBELA RODRIGUES DA SILVA</t>
  </si>
  <si>
    <t>JARDIM MORUMBI</t>
  </si>
  <si>
    <t>LUIZ ALEXANDRE DE OLIVEIRA</t>
  </si>
  <si>
    <t>PURCINS MARIA DA CONCEICAO</t>
  </si>
  <si>
    <t>MARIA DA PENHA MARQUES</t>
  </si>
  <si>
    <t>SABINO BRAGA TEIXEIRA</t>
  </si>
  <si>
    <t>BETIM</t>
  </si>
  <si>
    <t>CRUZEIRO</t>
  </si>
  <si>
    <t>JOAO MARQUES DE SANTANA</t>
  </si>
  <si>
    <t>ADELINA MARQUES DE SANTANA</t>
  </si>
  <si>
    <t>FIRMINO ALVES</t>
  </si>
  <si>
    <t>GENI SOUZA DE PAULO</t>
  </si>
  <si>
    <t>LOURDES SAUGO DE SOUZA</t>
  </si>
  <si>
    <t>JOAO PEREIRA DE PAULO</t>
  </si>
  <si>
    <t>LUIZA PEREIRA DE PAULO</t>
  </si>
  <si>
    <t>MARIA DA SILVA LIMA</t>
  </si>
  <si>
    <t>RENILDA PEREIRA DE SOUZA</t>
  </si>
  <si>
    <t>PERCIONILIA MARIA DE SOUZA</t>
  </si>
  <si>
    <t>MIGUEL BRAGA LIMA</t>
  </si>
  <si>
    <t>ADALGISA BRAGA LIMA</t>
  </si>
  <si>
    <t>JOSE MAIA BARBOSA</t>
  </si>
  <si>
    <t>MARIA MAIA BARBOSA</t>
  </si>
  <si>
    <t>MARIA DOS SANTOS OLIVEIRA DE ANDRADE</t>
  </si>
  <si>
    <t>ROSA MARIA DE SOUSA</t>
  </si>
  <si>
    <t>JERONIMO RODRIGUES DOS REIS</t>
  </si>
  <si>
    <t>LAURA RODRIGUES MOURA</t>
  </si>
  <si>
    <t>SAO JOAO DO ARAGUAIA</t>
  </si>
  <si>
    <t>SEDE</t>
  </si>
  <si>
    <t>GEROSINO PEREIRA DE ANDRADE</t>
  </si>
  <si>
    <t>FILISMINA PINTO DE ANDRADE</t>
  </si>
  <si>
    <t>BENEDITA FARIAS MACHADO</t>
  </si>
  <si>
    <t>ISOLINA FARIAS</t>
  </si>
  <si>
    <t>FRANCINETE DOS SANTOS NASCIMENTO</t>
  </si>
  <si>
    <t>RAIMUNDA BELEM DOS SANTOS</t>
  </si>
  <si>
    <t>ATENICIO CARDOSO</t>
  </si>
  <si>
    <t>ELIZABETH ANGELA DE SANTANA</t>
  </si>
  <si>
    <t>EURIDES ANGELA DE SANTANA</t>
  </si>
  <si>
    <t>ANA FRANCISCA DE SOUSA</t>
  </si>
  <si>
    <t>MARIA BARRETO DE MELO</t>
  </si>
  <si>
    <t>CILAS GARCIA DE SOUZA</t>
  </si>
  <si>
    <t>ALCEDINA GARCIA DE SOUZA</t>
  </si>
  <si>
    <t>ANTONIO VIANA DE MEDEIROS</t>
  </si>
  <si>
    <t>DALVACI VIANA DE MEDEIROS</t>
  </si>
  <si>
    <t>MARIA NAZARE NUNES DE MACEDO</t>
  </si>
  <si>
    <t>MARIA RIBEIRO LIMA</t>
  </si>
  <si>
    <t>VALDECI GOMES DOS SANTOS</t>
  </si>
  <si>
    <t>IZABEL GOMES DOS SANTOS</t>
  </si>
  <si>
    <t>IVO VALENTIM MULLER</t>
  </si>
  <si>
    <t>SELENE MARIA MULLER</t>
  </si>
  <si>
    <t>FRANCISCO DE PAULA SILVA DO NASCIMENTO</t>
  </si>
  <si>
    <t>FRANCISCA SILVA DO NASCIMENTO</t>
  </si>
  <si>
    <t>MARIA DA GLORIA DE OLIVEIRA NASCIMENTO</t>
  </si>
  <si>
    <t>EROTILDES SALUSTIANA BATISTA</t>
  </si>
  <si>
    <t>RAIMUNDO SILVA SANTOS</t>
  </si>
  <si>
    <t>FLORA FRANCISCA DA SILVA</t>
  </si>
  <si>
    <t>JOAO BATISTA PEREIRA DE ARAUJO</t>
  </si>
  <si>
    <t>MARIA DE JESUS PEREIRA DO NASCIMENTO</t>
  </si>
  <si>
    <t>MARIA DO CARMO FERREIRA</t>
  </si>
  <si>
    <t>ROZILDA SILVA DE SOUSA</t>
  </si>
  <si>
    <t>NATAL</t>
  </si>
  <si>
    <t>NOSSA SENHORA DA APRESENTACAO</t>
  </si>
  <si>
    <t>RAIMUNDO NONATO DE MOURA</t>
  </si>
  <si>
    <t>EUGENIA DANIEL CARDOZO DE MOURA</t>
  </si>
  <si>
    <t>CELSO DA SILVA OLIVEIRA</t>
  </si>
  <si>
    <t>FLORIPES CRUZ OLIVEIRA</t>
  </si>
  <si>
    <t>SILVEIRA PEREIRA DE JESUS</t>
  </si>
  <si>
    <t>ITAGIBA</t>
  </si>
  <si>
    <t>FRANCISCO MARQUES DE MACEDO</t>
  </si>
  <si>
    <t>ROSICLER ROSA CARDOSO</t>
  </si>
  <si>
    <t>DOILES ANTONIA DA ROSA AMARAL</t>
  </si>
  <si>
    <t>INES SOUSA REIS</t>
  </si>
  <si>
    <t>MARIA ALVES SOUSA</t>
  </si>
  <si>
    <t>ANTONIO PEREIRA DO NASCIMENTO</t>
  </si>
  <si>
    <t>MARIA BORGES DO NASCIMENTO</t>
  </si>
  <si>
    <t>UNIAO DA FLORESTA</t>
  </si>
  <si>
    <t>ROQUE BACHES</t>
  </si>
  <si>
    <t>CARLOS ANTONIO MOURA DE AZEVEDO</t>
  </si>
  <si>
    <t>LAURA MOURA DE AZEVEDO</t>
  </si>
  <si>
    <t>MARIA DA CONCEICAO SANTOS LIMA</t>
  </si>
  <si>
    <t>FRANCISCO CAMPOS CARVALHO</t>
  </si>
  <si>
    <t>LUIZA CAMPOS CARVALHO</t>
  </si>
  <si>
    <t>LUIZA BERNARDO COSMO</t>
  </si>
  <si>
    <t>LUIZA BERNARDO DOS SANTOS</t>
  </si>
  <si>
    <t>JOSE ALVES FEITOZA</t>
  </si>
  <si>
    <t>PERPETUA MORAIS DE PAIVA</t>
  </si>
  <si>
    <t>JOSE ANTONIO PEREIRA DOS SANTOS</t>
  </si>
  <si>
    <t>GENEROSA APOLINARIA DE JESUS</t>
  </si>
  <si>
    <t>2021-03-30T00:00:00.000Z</t>
  </si>
  <si>
    <t>MARIA SANTOS DA SILVA</t>
  </si>
  <si>
    <t>MARIA LUCIA SANTOS</t>
  </si>
  <si>
    <t>CARLOS ALBERTO NUNES DA ROCHA</t>
  </si>
  <si>
    <t>URANIA NUNES DE AGUIAR</t>
  </si>
  <si>
    <t>OLAVIA INEZ DE MELO BARROS</t>
  </si>
  <si>
    <t>DIOSINA INEZ DE MELO</t>
  </si>
  <si>
    <t>JOSE MENDES RODRIGUES DA SILVA</t>
  </si>
  <si>
    <t>MARIA MENDES RODRIGUES DA SILVA</t>
  </si>
  <si>
    <t>JOSE DA SILVA BANDEIRA</t>
  </si>
  <si>
    <t>FLORISBELA CURY BANDEIRA</t>
  </si>
  <si>
    <t>MARIA ALVES RODRIGUES</t>
  </si>
  <si>
    <t>LENICE MOREIRA DOS SANTOS</t>
  </si>
  <si>
    <t>MARIA PONCE MARIAN</t>
  </si>
  <si>
    <t>MARILENE ALVES DE ALMEIDA</t>
  </si>
  <si>
    <t>ILDA ALMEIDA</t>
  </si>
  <si>
    <t>JOSE FRANCISCO DE OLIVEIRA</t>
  </si>
  <si>
    <t>JOANA EMILIA DE JESUS</t>
  </si>
  <si>
    <t>CECILIO PEREIRA DA SILVA</t>
  </si>
  <si>
    <t>MARCLEY BARBOSA PINHO</t>
  </si>
  <si>
    <t>IOLITA BARBOSA PINHO</t>
  </si>
  <si>
    <t>CONCEICAO DO ARAGUAIA</t>
  </si>
  <si>
    <t>EMERENCIO</t>
  </si>
  <si>
    <t>FuncionÃ¡rio do Sistema FunerÃ¡rio c/ cadÃ¡veres potencialmente contaminados</t>
  </si>
  <si>
    <t>ROSA AFONSO VIEIRA</t>
  </si>
  <si>
    <t>MARIA MAZETTO AFONSO</t>
  </si>
  <si>
    <t>JARDIM INDEPENDENTE</t>
  </si>
  <si>
    <t>MARIA LURDES TORMES</t>
  </si>
  <si>
    <t>TOMAZINA TORMES FOCHESATTO</t>
  </si>
  <si>
    <t>ANTONIO FERNANDES</t>
  </si>
  <si>
    <t>ADRIANA MARIA FERNANDES</t>
  </si>
  <si>
    <t>ILOIDI SCHEFFLER</t>
  </si>
  <si>
    <t>ROSA LIMA SCHEFFLER</t>
  </si>
  <si>
    <t>VILMA LOCH</t>
  </si>
  <si>
    <t>DORALICE IGNACIO LOCH</t>
  </si>
  <si>
    <t>FIDELCINA VITALINA DE SOUZA</t>
  </si>
  <si>
    <t>IDELDINA VITALINA DO NORTE</t>
  </si>
  <si>
    <t>ANTONIO FERREIRA</t>
  </si>
  <si>
    <t>BENEDITA FERREIRA</t>
  </si>
  <si>
    <t>NARCISIO BRIGHENTI</t>
  </si>
  <si>
    <t>MARIA BRIGHENTI</t>
  </si>
  <si>
    <t>FRANCISCA VANIA PAZ MAIA</t>
  </si>
  <si>
    <t>MARIA ARRUDA CAVALCANTE</t>
  </si>
  <si>
    <t>LYDIA MARQUES DE OLIVEIRA</t>
  </si>
  <si>
    <t>TALITA MARQUES RIBEIRO</t>
  </si>
  <si>
    <t>ZAIRA DE FREITAS LIMA</t>
  </si>
  <si>
    <t>MARIA LUIZA BORGES</t>
  </si>
  <si>
    <t>ZULEIDE DE FREITAS OLIVEIRA</t>
  </si>
  <si>
    <t>MARLENE VRONSKI BRIGHENTI</t>
  </si>
  <si>
    <t>JOSE MARTINS DE SOUZA</t>
  </si>
  <si>
    <t>LUIZA MARTINS DE SOUSA</t>
  </si>
  <si>
    <t>RAIMUNDO SALVADOR CARDOSO</t>
  </si>
  <si>
    <t>MARIA RAIMUNDA CARDOSO</t>
  </si>
  <si>
    <t>GILDA PEREIRA DO CARMO</t>
  </si>
  <si>
    <t>SALUSTIANA PEREIRA DO CARMO</t>
  </si>
  <si>
    <t>JULCEIA VAZ DE LIMA</t>
  </si>
  <si>
    <t>WANDERLIS FONTINELLI DA SILVA</t>
  </si>
  <si>
    <t>RAIMUNDA ALVES FONTINELLI</t>
  </si>
  <si>
    <t>JOSE LUIS DE SOUSA</t>
  </si>
  <si>
    <t>MARIA MARTINS SANTOS</t>
  </si>
  <si>
    <t>HELENA DE AMORIM DOS SANTOS</t>
  </si>
  <si>
    <t>MARCELINA ROBERTO QUENUPES</t>
  </si>
  <si>
    <t>GERCINA PINTO DA LUZ</t>
  </si>
  <si>
    <t>MARIA PINTO LUZ</t>
  </si>
  <si>
    <t>JOAO BATISTA DOS SANTOS</t>
  </si>
  <si>
    <t>NOVA COLINAS</t>
  </si>
  <si>
    <t>MIGUEL SANTANA SILVA</t>
  </si>
  <si>
    <t>MARIA SAO PEDRO SANTANA</t>
  </si>
  <si>
    <t>MOISES ALVES DE MORAIS</t>
  </si>
  <si>
    <t>SEBASTIANA DOS SANTOS MORAES</t>
  </si>
  <si>
    <t>ANTONIO SILVERIO DOS SANTOS</t>
  </si>
  <si>
    <t>SILVERIA MARIA DO ESPIRITO SANTO</t>
  </si>
  <si>
    <t>GEREMIAS MIOTT FILHO</t>
  </si>
  <si>
    <t>MARGARIDA FANTECELLE</t>
  </si>
  <si>
    <t>MARIA DEUZUITE SOUZA DOS SANTOS</t>
  </si>
  <si>
    <t>DIONIZIA MOURA SOUZA</t>
  </si>
  <si>
    <t>JOSE DOMINGOS FERREIRA DA CONCEICAO</t>
  </si>
  <si>
    <t>ZONA URBANA</t>
  </si>
  <si>
    <t>CICERO SOARES NETO</t>
  </si>
  <si>
    <t>JOSEFA SOARES</t>
  </si>
  <si>
    <t>RONDON DO PARA</t>
  </si>
  <si>
    <t>JADERLANDIA</t>
  </si>
  <si>
    <t>ELIECI JOSE DOS SANTOS</t>
  </si>
  <si>
    <t>MARIA BENTA DOS SANTOS</t>
  </si>
  <si>
    <t>MARIA DO SOCORRO SILVA LOPES ALVES</t>
  </si>
  <si>
    <t>JOANA MARIA DA SILVA</t>
  </si>
  <si>
    <t>IZOLDE CLARA DA LUZ</t>
  </si>
  <si>
    <t>CLECIO SANTOS</t>
  </si>
  <si>
    <t>MARIA DO ROSARIO SANTOS</t>
  </si>
  <si>
    <t>RAIMUNDO ELOI MOREIRA ROMANO</t>
  </si>
  <si>
    <t>MARIA IVANIR MOREIRA GIL</t>
  </si>
  <si>
    <t>SENADOR JOSE PORFIRIO</t>
  </si>
  <si>
    <t>SANTO ANDRE</t>
  </si>
  <si>
    <t>ELIEZIRA ANDRE GOMES</t>
  </si>
  <si>
    <t>IZABEL PRACIANO DO NASCIMENTO</t>
  </si>
  <si>
    <t>MARIA GONCALVES DA SILVA</t>
  </si>
  <si>
    <t>DOMINGOS RAMOS</t>
  </si>
  <si>
    <t>LAUDELINA BISPO DOS SANTOS</t>
  </si>
  <si>
    <t>MARIA DA CONCEICAO COSTA</t>
  </si>
  <si>
    <t>ANA COSTA</t>
  </si>
  <si>
    <t>ANTONIO PAZ NASCIMENTO</t>
  </si>
  <si>
    <t>RAIMUNDO NONATO AZEVEDO</t>
  </si>
  <si>
    <t>VITALINA AZEVEDO SOUZA</t>
  </si>
  <si>
    <t>JOB LIMA</t>
  </si>
  <si>
    <t>LUSINETE TORQUATO</t>
  </si>
  <si>
    <t>JOSE MACENA DE LIMA</t>
  </si>
  <si>
    <t>IZABEL MACENA DE LIMA</t>
  </si>
  <si>
    <t>CHA PRETA</t>
  </si>
  <si>
    <t>FRANCISCO XAVIER BIRABA</t>
  </si>
  <si>
    <t>MARIA BIRABA</t>
  </si>
  <si>
    <t>ODETE LIMA SOUSA</t>
  </si>
  <si>
    <t>MARIA LIMA ROCHA</t>
  </si>
  <si>
    <t>RITA OLIVEIRA DO NASCIMENTO BARROSO</t>
  </si>
  <si>
    <t>FRANCISCA MANO DE OLIVEIRA</t>
  </si>
  <si>
    <t>JOSE CARLOS PEREIRA MONTEIRO</t>
  </si>
  <si>
    <t>ALICE PEREIRA MONTEIRO</t>
  </si>
  <si>
    <t>MARIA RAIMUNDA DE SOUZA</t>
  </si>
  <si>
    <t>RAIMUNDO DAMASCENO</t>
  </si>
  <si>
    <t>MARIA DE NAZARE DAMASCENO</t>
  </si>
  <si>
    <t>DALILA DA SILVA</t>
  </si>
  <si>
    <t>MARIA ANQUISES GARCIA</t>
  </si>
  <si>
    <t>JOSE ALVES BEZERRA</t>
  </si>
  <si>
    <t>FELISMINA BEZERRA DO NASCIMENTO</t>
  </si>
  <si>
    <t>BATISTA MIOTO</t>
  </si>
  <si>
    <t>JAILTON LUIZ DE LIMA</t>
  </si>
  <si>
    <t>HILARIO LUIZ MULLER</t>
  </si>
  <si>
    <t>SIDALINO SOUZA DA SILVA</t>
  </si>
  <si>
    <t>MARIA DE SOUZA DA SILVA</t>
  </si>
  <si>
    <t>PORTEIRAO</t>
  </si>
  <si>
    <t>MARIA APARECIDA DA SILVA OLIVEIRA</t>
  </si>
  <si>
    <t>ORMINDA GARCIA DA SILVA</t>
  </si>
  <si>
    <t>CARLOS ALBERTO RODRIGUES DA SILVA</t>
  </si>
  <si>
    <t>RAULINDA RODRIGUES N DA SILVA</t>
  </si>
  <si>
    <t>MARIA BANDEIRA DE ARAUJO</t>
  </si>
  <si>
    <t>MARIA PINHEIRO DA COSTA</t>
  </si>
  <si>
    <t>MARINALVA JOSI FERREIRA</t>
  </si>
  <si>
    <t>MARIA VALERIANA DOS SANTOS</t>
  </si>
  <si>
    <t>FRANCISCO BESERRA RODRIGUES</t>
  </si>
  <si>
    <t>MARIA BESERRA DINIZ</t>
  </si>
  <si>
    <t>DF</t>
  </si>
  <si>
    <t>TAGUATINGA</t>
  </si>
  <si>
    <t>MARIA ESTER DE OLIVEIRA</t>
  </si>
  <si>
    <t>MARIA FERNANDES DE OLIVEIRA</t>
  </si>
  <si>
    <t>ARTUR TORMES</t>
  </si>
  <si>
    <t>MARIA JOVELINA BRAGA TORMES</t>
  </si>
  <si>
    <t>ANTONIO ALVES DE SOUSA</t>
  </si>
  <si>
    <t>IZABEL VIEIRA DE SOUSA</t>
  </si>
  <si>
    <t>DOMINGAS PORFIRIO DOS SANTOS FERREIRA</t>
  </si>
  <si>
    <t>ANA SIMAO DOS SANTOS</t>
  </si>
  <si>
    <t>MANOEL GOMES DOS SANTOS</t>
  </si>
  <si>
    <t>MARIA GOMES DE CARVALHO</t>
  </si>
  <si>
    <t>JOSE SIVIRINO</t>
  </si>
  <si>
    <t>MARIA MADALENA SIVIRINO</t>
  </si>
  <si>
    <t>MARIA DA CONCEICAO FERREIRA DA FONSECA</t>
  </si>
  <si>
    <t>FRANCISCA PEREIRA DOS SANTOS</t>
  </si>
  <si>
    <t>OSMAR DE JESUS SANTOS</t>
  </si>
  <si>
    <t>ABEL BALBINO DA SILVA</t>
  </si>
  <si>
    <t>JORGIA VIEIRA DA SILVA</t>
  </si>
  <si>
    <t>SENO GONCALVES</t>
  </si>
  <si>
    <t>INOCENCIA RODRIGUES DE AZEVEDO</t>
  </si>
  <si>
    <t>PETRONILIO LEONARDO NETO DA SILVA</t>
  </si>
  <si>
    <t>MARIA ELOINA DA SILVA</t>
  </si>
  <si>
    <t>ACRIZIO BARBOZA MONTEIRO</t>
  </si>
  <si>
    <t>MATILDES BARBOZA MONTEIRO</t>
  </si>
  <si>
    <t>ANTONIO BEZERRA DA SILVA</t>
  </si>
  <si>
    <t>EXPEDITA BEZERRA DA SILVA</t>
  </si>
  <si>
    <t>MARIA GONCALVES DOS SANTOS</t>
  </si>
  <si>
    <t>ANTONIA AMARO</t>
  </si>
  <si>
    <t>KM  FAIXA</t>
  </si>
  <si>
    <t>WILSON MARES DE SANTANA</t>
  </si>
  <si>
    <t>ADELINA MARIA DE JESUS</t>
  </si>
  <si>
    <t>ALBINO APOLINARIO DA SILVA</t>
  </si>
  <si>
    <t>ANTONIA INOCENCIA DA SILVA</t>
  </si>
  <si>
    <t>MARIA SOUZA DE AZEVEDO</t>
  </si>
  <si>
    <t>FRANCISCO DA SILVA</t>
  </si>
  <si>
    <t>MARIA RAIMUNDA DA SILVA</t>
  </si>
  <si>
    <t>ALICE TEIXEIRA LEAL DE SOUZA</t>
  </si>
  <si>
    <t>ADELIA FIOROELIZO LEAL</t>
  </si>
  <si>
    <t>NEIDE VELOSO LOPES</t>
  </si>
  <si>
    <t>MARIA RODRIGUES</t>
  </si>
  <si>
    <t>ALDENORA CONCEICAO DOS SANTOS</t>
  </si>
  <si>
    <t>MARIA LUZIA DA CONCEICAO</t>
  </si>
  <si>
    <t>ELOI RODRIGUES DA CONCEICAO</t>
  </si>
  <si>
    <t>JOAO VIEIRA DE SOUSA</t>
  </si>
  <si>
    <t>RAIMUNDA VIEIRA</t>
  </si>
  <si>
    <t>LINDOVAM FERREIRA DE ALBUQUERQUE</t>
  </si>
  <si>
    <t>JOAQUIM INACIO DE SOUSA</t>
  </si>
  <si>
    <t>JULIA INACIO DE SOUSA</t>
  </si>
  <si>
    <t>MARIA ODETE XAVIER DE SOUSA</t>
  </si>
  <si>
    <t>ADELAIDE NEVES SANTIAGO</t>
  </si>
  <si>
    <t>MANOEL RIBEIRO DE ANDRADE</t>
  </si>
  <si>
    <t>LUZIA RIBEIRO DE ANDRADE</t>
  </si>
  <si>
    <t>FRANCISCO BELARMINO DE SOUSA</t>
  </si>
  <si>
    <t>RITA BELARMINO DE SOUSA</t>
  </si>
  <si>
    <t>FRANCISCO FERREIRA DOS SANTOS</t>
  </si>
  <si>
    <t>MARIA VITALINO DE SOUSA</t>
  </si>
  <si>
    <t>MARIA CICERA DO NASCIMENTO</t>
  </si>
  <si>
    <t>ANTONIA FERREIRA VERAS</t>
  </si>
  <si>
    <t>FRANCISCO NONATO DOS SANTOS</t>
  </si>
  <si>
    <t>MARIA LUIZA DA CONCECAO</t>
  </si>
  <si>
    <t>MARIA PAZINATO DO NASCIMENTO</t>
  </si>
  <si>
    <t>LUCIA DIVA DIAS MULLER</t>
  </si>
  <si>
    <t>JASMIRA MARIA DIAS</t>
  </si>
  <si>
    <t>ISVALDO ARAUJO MONTEIRO</t>
  </si>
  <si>
    <t>DELZUITA PONTES ARAUJO</t>
  </si>
  <si>
    <t>JOSE ALVES DE SOUZA</t>
  </si>
  <si>
    <t>MATADOURO</t>
  </si>
  <si>
    <t>JOSE ELEODORIO BIZERRA GOMES</t>
  </si>
  <si>
    <t>VERONICA BEZERRA GOMES</t>
  </si>
  <si>
    <t>CARLOS APARECIDO BATISTA DE ARAUJO</t>
  </si>
  <si>
    <t>TEREZA LIMA BAATISTA DE ARAUJO</t>
  </si>
  <si>
    <t>VALDINO CLEMENTINO MODESTO</t>
  </si>
  <si>
    <t>ODILIA ALVES MODESTO</t>
  </si>
  <si>
    <t>RUBENS BARBOSA DE OLIVEIRA</t>
  </si>
  <si>
    <t>JUDITH AQUINO DA SILVA</t>
  </si>
  <si>
    <t>CICERA DA SILVA SANTOS</t>
  </si>
  <si>
    <t>ANALIA DOS SANTOS SILVA</t>
  </si>
  <si>
    <t>EUNICE PEREIRA DOS SANTOS</t>
  </si>
  <si>
    <t>JUVENCIA SENHORINHA DOS SANTOS</t>
  </si>
  <si>
    <t>ZENI DA SILVA COUTO</t>
  </si>
  <si>
    <t>NELCINDA COSTA DA SILVA</t>
  </si>
  <si>
    <t>RAIMUNDA LEAO FERREIRA</t>
  </si>
  <si>
    <t>LUZIA DE SALES AGUIAR LEAO</t>
  </si>
  <si>
    <t>FRANCISCO BANDEIRA DE ARAUJO</t>
  </si>
  <si>
    <t>FRANCISCA BANDEIRA DE SOUZA</t>
  </si>
  <si>
    <t>LEIDA BOHRY PEREIRA</t>
  </si>
  <si>
    <t>OLINDA GRUNEWALD BOHRY</t>
  </si>
  <si>
    <t>ES</t>
  </si>
  <si>
    <t>SERRA</t>
  </si>
  <si>
    <t>JARDIM CARAPINA</t>
  </si>
  <si>
    <t>LUIZ JOSE DE ALENCAR</t>
  </si>
  <si>
    <t>JOSEFA HENRIQUE DE ALENCAR</t>
  </si>
  <si>
    <t>RAIMUNDO JOSE DA CONCEICAO</t>
  </si>
  <si>
    <t>RITA MARIA DA CONCEICAO</t>
  </si>
  <si>
    <t>DOMINGAS DA SILVA SOUZA</t>
  </si>
  <si>
    <t>MARIA DA SILVA SOUZA</t>
  </si>
  <si>
    <t>JOSE UKER PEREIRA</t>
  </si>
  <si>
    <t>MARIA UKER PEREIRA</t>
  </si>
  <si>
    <t>VALDELICE FRANCISCA COSTA</t>
  </si>
  <si>
    <t>MARIA FRANCISCA COSTA</t>
  </si>
  <si>
    <t>VALDELICE NUNES DE ALBUQUERQUE</t>
  </si>
  <si>
    <t>DOMINGOS JOSE DA SILVA</t>
  </si>
  <si>
    <t>JOSE LUGLI GARCIA</t>
  </si>
  <si>
    <t>IGNEZ LUGLI GARCIA</t>
  </si>
  <si>
    <t>TEREZA MARIA DE JESUS</t>
  </si>
  <si>
    <t>RAIMUNDO HONORATO GOMES</t>
  </si>
  <si>
    <t>RAIMUNDO BASTOS GOMES</t>
  </si>
  <si>
    <t>BALDUINO PEREIRA</t>
  </si>
  <si>
    <t>ANALIA PEREIRA</t>
  </si>
  <si>
    <t>LINDAURA GALVAO MIOTTO</t>
  </si>
  <si>
    <t>NAIR PAULINO DIAS</t>
  </si>
  <si>
    <t>ATAYDE DA PAZ SILVA</t>
  </si>
  <si>
    <t>MARIA FRANCISCA DA PAZ</t>
  </si>
  <si>
    <t>PREMEM</t>
  </si>
  <si>
    <t>JOAO RODRIGUES FREIRE</t>
  </si>
  <si>
    <t>SILVIA DOS PASSOS TURCHATTO</t>
  </si>
  <si>
    <t>ANTONIO FELISMINO DE OLIVEIRA</t>
  </si>
  <si>
    <t>JULIA FELISMINO DE SOUSA</t>
  </si>
  <si>
    <t>MANOEL BARROSO DE SOUSA</t>
  </si>
  <si>
    <t>ANTONIA BARROSO DE SOUSA</t>
  </si>
  <si>
    <t>JOSE DA SILVA LIMA</t>
  </si>
  <si>
    <t>ANA GARCIA DOS SANTOS</t>
  </si>
  <si>
    <t>CATARINA CABRERA DIAS</t>
  </si>
  <si>
    <t>EXPEDITO ALVES DE SOUSA</t>
  </si>
  <si>
    <t>MARIA ESTELA DE SOUSA</t>
  </si>
  <si>
    <t>GRACIETE TEIXEIRA MILIORIM</t>
  </si>
  <si>
    <t>NILZA SOUSA DE OLIVEIRA</t>
  </si>
  <si>
    <t>ANISIA MARIA DE SOUSA</t>
  </si>
  <si>
    <t>MARIA DO SOCORRO PINHEIRO CASTRO</t>
  </si>
  <si>
    <t>MARIA DA CONCEICAO BERNARDO</t>
  </si>
  <si>
    <t>JOEL LAMBERT</t>
  </si>
  <si>
    <t>ALVINA ALEXANDRE LAMBERT</t>
  </si>
  <si>
    <t>ELZIMAR RODRIGUES FEITOSA</t>
  </si>
  <si>
    <t>MARIA RODRIGUES FEITOSA</t>
  </si>
  <si>
    <t>ROSALINA MARIA DE JESUS ALMEIDA</t>
  </si>
  <si>
    <t>JUSCELINA MARIA DE JESUS</t>
  </si>
  <si>
    <t>JOSE LIVIO DA COSTA</t>
  </si>
  <si>
    <t>VIRGINIA MARIA DA COSTA</t>
  </si>
  <si>
    <t>MARIA SOARES DE MORAES</t>
  </si>
  <si>
    <t>MARIA JOSEFA SOARES</t>
  </si>
  <si>
    <t>ROSA VIEIRA DE OLIVEIRA</t>
  </si>
  <si>
    <t>FRANCISCA GENI DE SOUZA</t>
  </si>
  <si>
    <t>FRANCISCA MARINHO DE SOUZA</t>
  </si>
  <si>
    <t>MARIA SILVA DE OLIVEIRA</t>
  </si>
  <si>
    <t>ADALGIZA MARCIANA DA SILVA</t>
  </si>
  <si>
    <t>BENEDITO RODRIGUES LOPES</t>
  </si>
  <si>
    <t>MARIA GERALDINA RODRIGUES LOPES</t>
  </si>
  <si>
    <t>ADONIAS FERREIRA SILVA</t>
  </si>
  <si>
    <t>LUZIA FERREIRA SILVA</t>
  </si>
  <si>
    <t>2021-03-29T00:00:00.000Z</t>
  </si>
  <si>
    <t>MARIA EMILIA DOS SANTOS ALVES</t>
  </si>
  <si>
    <t>MARIA DA HORA DOS SANTOS</t>
  </si>
  <si>
    <t>JOAO BATISTA SAMPAIO</t>
  </si>
  <si>
    <t>ODETE BATISTA SAMPAIO</t>
  </si>
  <si>
    <t>IZAQUIEL SOARES DA SILVA</t>
  </si>
  <si>
    <t>ANA SOARES DA SILVA</t>
  </si>
  <si>
    <t>TEREZINHA ARCANJO DE AZEVEDO</t>
  </si>
  <si>
    <t>MARIA PEREIRA DE AZEVEDO</t>
  </si>
  <si>
    <t>VIRGOLINO BATISTA LEITE</t>
  </si>
  <si>
    <t>QUITERRIA BATISTA LEITE</t>
  </si>
  <si>
    <t>OTILIA LOPES DA CONCEICAO</t>
  </si>
  <si>
    <t>CACOEL</t>
  </si>
  <si>
    <t>JOSE RICARDO DE OLIVEIRA</t>
  </si>
  <si>
    <t>GERALDA BEZERRA DE OLIVEIRA</t>
  </si>
  <si>
    <t>MARIA DO CARMO MOREIRA ALVES</t>
  </si>
  <si>
    <t>AGOSTINHA MOREIRA SOUSA</t>
  </si>
  <si>
    <t>SEBASTIAO RODRIGUES</t>
  </si>
  <si>
    <t>MARIA CECILIA FERREIRA</t>
  </si>
  <si>
    <t>CATARINO SALES RIOS</t>
  </si>
  <si>
    <t>AURELINDA SALES RIOS</t>
  </si>
  <si>
    <t>FRANCISCO VIEIRA DA SILVA</t>
  </si>
  <si>
    <t>MARIA JOSE VIEIRA DA SILVA</t>
  </si>
  <si>
    <t>LUIZ CONRADO DE LAURENA</t>
  </si>
  <si>
    <t>TEODORA MARIA DA CONCEICAO</t>
  </si>
  <si>
    <t>ZENO ULATOSKI</t>
  </si>
  <si>
    <t>TECLA ULATOSKI</t>
  </si>
  <si>
    <t>JOAO SANTANA DA COSTA</t>
  </si>
  <si>
    <t>RAIMUNDO MORAES MONTEIRO</t>
  </si>
  <si>
    <t>NEZINHA MORAES MONTEIRO</t>
  </si>
  <si>
    <t>DERALDO RIBEIRO DA CRUZ</t>
  </si>
  <si>
    <t>SATURNINA RIBEIRO DA SILVA</t>
  </si>
  <si>
    <t>LOURIVAL GOMES DE ALMEIDA</t>
  </si>
  <si>
    <t>NELY GOMES DE ALMEIDA</t>
  </si>
  <si>
    <t>RENE MANUEL AMORIM</t>
  </si>
  <si>
    <t>BELIZABETE BATISTA DOS SANTOS</t>
  </si>
  <si>
    <t>ALVARO BOCKER</t>
  </si>
  <si>
    <t>EMI BOCKER</t>
  </si>
  <si>
    <t>MAURO TEIXEIRA DA CONCEICAO</t>
  </si>
  <si>
    <t>MARIANA DA CONCEICAO</t>
  </si>
  <si>
    <t>ZILDA PEREIRA GOMES</t>
  </si>
  <si>
    <t>RAIMUNDO NAZARE DA CUNHA</t>
  </si>
  <si>
    <t>MARIA EMILIA CORREA LIMA</t>
  </si>
  <si>
    <t>CINCINATO PEREIRA DA COSTA NETO</t>
  </si>
  <si>
    <t>BERNADA FERNANDES COSTA</t>
  </si>
  <si>
    <t>VANDO PINHEIRO NETO</t>
  </si>
  <si>
    <t>JULIA LUZIA DO CARMO</t>
  </si>
  <si>
    <t>ANAPOLIS</t>
  </si>
  <si>
    <t>SAO JOAO</t>
  </si>
  <si>
    <t>RAIMUNDA QUEIROZ MOURA</t>
  </si>
  <si>
    <t>MARIA RODRIGUES QUEIROZ</t>
  </si>
  <si>
    <t>ADRIANA FERREIRA FERNANDES</t>
  </si>
  <si>
    <t>JD PRIMAVERA</t>
  </si>
  <si>
    <t>JOSE RIBAMAR SANTOS DE SOUZA</t>
  </si>
  <si>
    <t>PAULA DOS SANTOS SOUZA</t>
  </si>
  <si>
    <t>MARIA MARTA PEREIRA LIMA</t>
  </si>
  <si>
    <t>GABRIELA INACIO LIMA</t>
  </si>
  <si>
    <t>ÃREA RURAL DE ALTAMIRA</t>
  </si>
  <si>
    <t>MARIA PASTORA GOMES</t>
  </si>
  <si>
    <t>FRANCISCA MARA DA CONCEICAO GOMES</t>
  </si>
  <si>
    <t>ABANI BATISTA DE OLIVEIRA</t>
  </si>
  <si>
    <t>ILSA PEREIRA DE SOUZA</t>
  </si>
  <si>
    <t>EDITH DA PAZ DE SOUZA</t>
  </si>
  <si>
    <t>CARMELITA ROCHA DA PAZ</t>
  </si>
  <si>
    <t>FRANCISCO DE ASSIS SOUSA BRAGA</t>
  </si>
  <si>
    <t>RAIMUNDA SOUZA BRAGA</t>
  </si>
  <si>
    <t>ORLANDINA BOONE RAMOS</t>
  </si>
  <si>
    <t>GERALDINA BORGES BOONE</t>
  </si>
  <si>
    <t>JOSE TOME DE SOUZA</t>
  </si>
  <si>
    <t>ALAIDE MATIAS DA MOTA</t>
  </si>
  <si>
    <t>MARIA DE FATIMA LOPES DA SILVA</t>
  </si>
  <si>
    <t>JESUS LOPES DA SILVA</t>
  </si>
  <si>
    <t>JOSE VALDY MOREIRA</t>
  </si>
  <si>
    <t>FRANCISCA SILVESTRE DE VASCONCELOS</t>
  </si>
  <si>
    <t>FELISARDO DE OLIVEIRA RIPARDO</t>
  </si>
  <si>
    <t>RITA GOMES DE OLIVEIRA</t>
  </si>
  <si>
    <t>MARIA EUNICE ORTIZ DA SILVA</t>
  </si>
  <si>
    <t>JOVELINA CANDIDA ORTIZ</t>
  </si>
  <si>
    <t>FRANCISCO MEDIOTI MARTINELE</t>
  </si>
  <si>
    <t>SANTINA MEDIOTI MARTINELE</t>
  </si>
  <si>
    <t>DANIEL SILVANO PACHECO</t>
  </si>
  <si>
    <t>ENEDINA HELENA PEREIRA PACHECO</t>
  </si>
  <si>
    <t>FRANCISCO GOMES</t>
  </si>
  <si>
    <t>RAIMUNDA NONATA GOMES</t>
  </si>
  <si>
    <t>NONATO MARTINS BANDEIRA</t>
  </si>
  <si>
    <t>MARIA JOSE DAS NEVES</t>
  </si>
  <si>
    <t>VALDINAR GOMES DE SOUSA</t>
  </si>
  <si>
    <t>FRANCISCA SOUZA DOS SANTOS</t>
  </si>
  <si>
    <t>JOSE DOS REIS AMORIM</t>
  </si>
  <si>
    <t>SEBASTIANA MARIA DA CRUZ</t>
  </si>
  <si>
    <t>EDVALDO PINHEIRO DOS SANTOS</t>
  </si>
  <si>
    <t>MARIA LAURENCIA DE JESUS</t>
  </si>
  <si>
    <t>JOSE LUIZ DE FREITAS</t>
  </si>
  <si>
    <t>FILOMENA DA SILVA FREITAS</t>
  </si>
  <si>
    <t>MAFUÃ</t>
  </si>
  <si>
    <t>MIGUEL DOS SANTOS SILVA</t>
  </si>
  <si>
    <t>BENEDITA ALVES DOS SANTOS</t>
  </si>
  <si>
    <t>RODOLFO MULLER</t>
  </si>
  <si>
    <t>ROSALINA MULLER</t>
  </si>
  <si>
    <t>MIRANDINO ANTONIO SCOPEL</t>
  </si>
  <si>
    <t>CATARINA SCOPEL</t>
  </si>
  <si>
    <t>DENILZE TEREZINHA FAES</t>
  </si>
  <si>
    <t>CLEMENTINA FAVERO MENEGHELI</t>
  </si>
  <si>
    <t>ADEMAR BARBOSA DE OLIVEIRA</t>
  </si>
  <si>
    <t>ALVARINA MARIA DE JESUS</t>
  </si>
  <si>
    <t>JOSE AVELINO DA SILVA</t>
  </si>
  <si>
    <t>ANTONIA GOMES COSTA DA SILVA</t>
  </si>
  <si>
    <t>LUIZA RIBEIRO DOS SANTOS</t>
  </si>
  <si>
    <t>MARIA DE NAZARE DE JESUS BACKES</t>
  </si>
  <si>
    <t>MARIA DE NAZARE DE JESUS</t>
  </si>
  <si>
    <t>ALMIRO PIRES AMORIM</t>
  </si>
  <si>
    <t>MATILDES FELICIANA DOS SANTOS</t>
  </si>
  <si>
    <t>AGLAIR TARDIM PINOTTI</t>
  </si>
  <si>
    <t>NAIR DA SILVA TARDIM</t>
  </si>
  <si>
    <t>MANOEL JOSE DOS SANTOS</t>
  </si>
  <si>
    <t>FRANCISCO MOREIRA DE SOUZA</t>
  </si>
  <si>
    <t>MARIA NEVES DE OLIVEIRA</t>
  </si>
  <si>
    <t>EUGENIA CARVALHO DE SOUSA</t>
  </si>
  <si>
    <t>RAIMUNDA RIBEIRO DE CARVALHO</t>
  </si>
  <si>
    <t>OLMES FALCADES</t>
  </si>
  <si>
    <t>CECILIA RENI FALCADES</t>
  </si>
  <si>
    <t>GERONIMO FERREIRA DOS SANTOS</t>
  </si>
  <si>
    <t>BONIFACIA FERREIRA DOS SANTOS</t>
  </si>
  <si>
    <t>CONCEICAO RODRIGUES SENA</t>
  </si>
  <si>
    <t>DELMA MACENA DE OLIVEIRA</t>
  </si>
  <si>
    <t>JONAS RIBEIRO DE BRITO</t>
  </si>
  <si>
    <t>ANTONIA RIBEIRO DE BARROS</t>
  </si>
  <si>
    <t>MARACAJA</t>
  </si>
  <si>
    <t>AGNALVE SOUZA HOMEM DEL REI</t>
  </si>
  <si>
    <t>NAIR SOUZA HOMEM DEL REI</t>
  </si>
  <si>
    <t>SANTILHA ALVES MACEDO</t>
  </si>
  <si>
    <t>ACEDINA ROSA DA CONCEICAO</t>
  </si>
  <si>
    <t>PEDRO LOPES DA COSTA</t>
  </si>
  <si>
    <t>MARIA LOPES DA COSTA</t>
  </si>
  <si>
    <t>RAIMUNDO CARLOS PEREIRA ALVES</t>
  </si>
  <si>
    <t>ANTONIA PEREIRA ALVES</t>
  </si>
  <si>
    <t>MARIA DAS GRACAS RODRIGUES CONCEICAO</t>
  </si>
  <si>
    <t>MARIA AUGUSTA QUEIROZ SILVA</t>
  </si>
  <si>
    <t>APARECIDO TEODORO DA SILVA</t>
  </si>
  <si>
    <t>MARIA IZABEL FRANCISCA</t>
  </si>
  <si>
    <t>JOSE ANTONIO BEZERRA</t>
  </si>
  <si>
    <t>TRIFINA PRIMA DE JESUS</t>
  </si>
  <si>
    <t>MARIA CONCEBIDA MACIEL TABOSA</t>
  </si>
  <si>
    <t>MARIA ALVES MACIEL</t>
  </si>
  <si>
    <t>RAIMUNDO NONATO FREIRE</t>
  </si>
  <si>
    <t>ENEDINA NUNES FREIRE</t>
  </si>
  <si>
    <t>JOSE DE ALENCAR RODRIGUES DE FREITAS</t>
  </si>
  <si>
    <t>FRANCELINA RODRIGUES FREITAS</t>
  </si>
  <si>
    <t>JOSE AUGUSTO MACEDO</t>
  </si>
  <si>
    <t>FRANCISCA DE ASSIS MACEDO</t>
  </si>
  <si>
    <t>JOSE RIBAMAR DE CARVALHO</t>
  </si>
  <si>
    <t>MARIA DE JESUS VILA NOVA</t>
  </si>
  <si>
    <t>LIDIA SOARES DE MOURA</t>
  </si>
  <si>
    <t>RITA SOARES DE MOURA</t>
  </si>
  <si>
    <t>MANOEL REINALDO DA SILVA NETO</t>
  </si>
  <si>
    <t>MARIA DE OLIVEIRA DA SILVA</t>
  </si>
  <si>
    <t>ALZERINDA SOARES DE SOUZA</t>
  </si>
  <si>
    <t>BENEDITA MARIA PINHEIRO</t>
  </si>
  <si>
    <t>BALBINA JOSE DOS SANTOS</t>
  </si>
  <si>
    <t>LAURINDA DO OURO SANTOS</t>
  </si>
  <si>
    <t>RAIMUNDO ASSUNCAO DE SOUZA</t>
  </si>
  <si>
    <t>BRIGIDA DIONISIA ASSUNCAO DE SOUZA</t>
  </si>
  <si>
    <t>GESSE DE SOUZA SOBRINHO</t>
  </si>
  <si>
    <t>SILVANIRA DIAS DE SOUZA</t>
  </si>
  <si>
    <t>MARIA DE JESUS SOUSA ROCHA</t>
  </si>
  <si>
    <t>RAIMUNDA FERREIRA SOUSA</t>
  </si>
  <si>
    <t>FRANCISCO ORLANDO FERREIRA</t>
  </si>
  <si>
    <t>SEBASTIANA TARESA FERREIRA</t>
  </si>
  <si>
    <t>GERALDO PEREIRA DO NASCIMENTO</t>
  </si>
  <si>
    <t>MARIA DE JESUS DO NASCIMENTO</t>
  </si>
  <si>
    <t>COLINA</t>
  </si>
  <si>
    <t>ANTONIO CONCEICAO DOS SANTOS</t>
  </si>
  <si>
    <t>JOSINA VITORIA DA CONCEICAO</t>
  </si>
  <si>
    <t>MARIA HELENA SANTOS DA SILVA</t>
  </si>
  <si>
    <t>MARIA NAZARE DOS SANTOS</t>
  </si>
  <si>
    <t>JOAQUIM SOARES DOS SANTOS</t>
  </si>
  <si>
    <t>ANA SOARES PESSOA</t>
  </si>
  <si>
    <t>MARIA DE LOURDES DA SILVA SOUZA</t>
  </si>
  <si>
    <t>MARIA ALEXANDRE PEREIRA</t>
  </si>
  <si>
    <t>INES GOMES</t>
  </si>
  <si>
    <t>JOAQUINA PEREIRA GONCALVES</t>
  </si>
  <si>
    <t>SUBSTAÃ‡AO</t>
  </si>
  <si>
    <t>MARIA ROLIM DOS SANTOS</t>
  </si>
  <si>
    <t>JOSEFA PIRES DIAS</t>
  </si>
  <si>
    <t>IPAUMIRIM</t>
  </si>
  <si>
    <t>FELIZARDO</t>
  </si>
  <si>
    <t>JOAO BATISTA BARBIERI</t>
  </si>
  <si>
    <t>ANNA DE ALMEIDA BARBIERI</t>
  </si>
  <si>
    <t>RAIMUNDO ALVES DE ABREU</t>
  </si>
  <si>
    <t>FRANCISCO LUIZ PAIXAO</t>
  </si>
  <si>
    <t>BRAZILINA BATISTA CAVALHEIRO</t>
  </si>
  <si>
    <t>OSMARINA DE SOUSA REIS</t>
  </si>
  <si>
    <t>EROTILDE VICENTE DE SOUSA</t>
  </si>
  <si>
    <t>ANTONIO RAMOS DE OLIVEIRA</t>
  </si>
  <si>
    <t>CARMOSINA NOGUEIRA DE OLIVEIRA</t>
  </si>
  <si>
    <t>ARNALDO ANTONIO DA SILVA</t>
  </si>
  <si>
    <t>MARIA HELENA DA SILVA</t>
  </si>
  <si>
    <t>MARIA EUZAMAR ARAUJO CAVALCANTE</t>
  </si>
  <si>
    <t>ELIZIA DINIZ ARAUJO</t>
  </si>
  <si>
    <t>FRANCISCO DE AGUIAR FERNANDES</t>
  </si>
  <si>
    <t>JOAO ALBERTO DE SOUZA ALVES</t>
  </si>
  <si>
    <t>IRACY DE SOUSA ALVES</t>
  </si>
  <si>
    <t>JOAO BARROS DE SOUZA</t>
  </si>
  <si>
    <t>MARIA IZABEL ALVES</t>
  </si>
  <si>
    <t>EDITE MARIA DE JESUS</t>
  </si>
  <si>
    <t>ANGELA MARIA DE JESUS</t>
  </si>
  <si>
    <t>LUSINELDA KULL STORCH</t>
  </si>
  <si>
    <t>PORCINA MARIA DA CONCEICAO</t>
  </si>
  <si>
    <t>BIRAMAR ALVES DE LIMA</t>
  </si>
  <si>
    <t>RODIA ALVES DE LIMA</t>
  </si>
  <si>
    <t>MARIA DA CONCEICAO AMORIM DA SILVA</t>
  </si>
  <si>
    <t>JOSEFA MATOS DE CARVALHO</t>
  </si>
  <si>
    <t>ANTONIA PAULA DE MATOS</t>
  </si>
  <si>
    <t>BOM JESUS DAS SELVAS</t>
  </si>
  <si>
    <t>VILA BOM JESUS I</t>
  </si>
  <si>
    <t>ANTONIO MAURICIO DE SOUSA</t>
  </si>
  <si>
    <t>MARIA DA CONCEICAO SOUSA</t>
  </si>
  <si>
    <t>LUIZ GONZAGA DA SILVA FILHO</t>
  </si>
  <si>
    <t>MARIA NILZA CONRADO</t>
  </si>
  <si>
    <t>AURORA ROBERTO COUTO</t>
  </si>
  <si>
    <t>CAROLINA ROBERTO</t>
  </si>
  <si>
    <t>OLINDA BOHRY</t>
  </si>
  <si>
    <t>JOSE GRACIA ALVES VITO</t>
  </si>
  <si>
    <t>NEALDA ALVES VITO</t>
  </si>
  <si>
    <t>NILTON SANTOS FONTES</t>
  </si>
  <si>
    <t>ADELINA ROSA DOS SANTOS</t>
  </si>
  <si>
    <t>FRANCISCO DE ASSIS NETO</t>
  </si>
  <si>
    <t>JOANA ALVES DE SOUSA</t>
  </si>
  <si>
    <t>JOAO SERGIO DE SOUZA</t>
  </si>
  <si>
    <t>DOMINGA MARIA DE SOUZA</t>
  </si>
  <si>
    <t>DIAMANTINO</t>
  </si>
  <si>
    <t>RAIMUNDA LEMOS DOS SANTOS</t>
  </si>
  <si>
    <t>MARIA ROSA DE LEMOS</t>
  </si>
  <si>
    <t>JUARAM GONCALVES</t>
  </si>
  <si>
    <t>MARTA MEDIROS GONCALVES</t>
  </si>
  <si>
    <t>FRANCISCA MARIA DA CONCEICAO LIMA</t>
  </si>
  <si>
    <t>JOSE EDILBERTO DA SILVEIRA NOBRE</t>
  </si>
  <si>
    <t>ZULEIDA SILVEIRA NOBRE</t>
  </si>
  <si>
    <t>JOSE LUIZ DOS SANTOS</t>
  </si>
  <si>
    <t>JOSEFA MARIA DOS SANTOS</t>
  </si>
  <si>
    <t>NOVO PROGRESSO</t>
  </si>
  <si>
    <t>EDMILSON ANTONIO DOS SANTOS</t>
  </si>
  <si>
    <t>MARIA DE LOURDES DOS SANTOS</t>
  </si>
  <si>
    <t>MARIA DE LOURDES SILVA BEZERRA</t>
  </si>
  <si>
    <t>ADRIANA ONOFRE DA SILVA</t>
  </si>
  <si>
    <t>ANTONIA FERREIRA DA SILVA</t>
  </si>
  <si>
    <t>NOSSA SENHORA APARECIDA</t>
  </si>
  <si>
    <t>ELK FRANK TORRES BRANDAO</t>
  </si>
  <si>
    <t>MARIA LUCIMAR LOPES TORRES</t>
  </si>
  <si>
    <t>ANTONIO AMBROSIO DE SOUSA</t>
  </si>
  <si>
    <t>MARIA RITA DE OLIVEIRA</t>
  </si>
  <si>
    <t>ANTONIA CARVALHO OLIVEIRA</t>
  </si>
  <si>
    <t>DELCIO BACKES</t>
  </si>
  <si>
    <t>GUILHERMINO TOMAZ DA COSTA</t>
  </si>
  <si>
    <t>ISABEL ARAUJO SOUZA</t>
  </si>
  <si>
    <t>FRANCISCO DAS CHAGAS SILVA</t>
  </si>
  <si>
    <t>FRANCISCA PAZ DA SILVA</t>
  </si>
  <si>
    <t>MANOEL PEREIRA LIMA</t>
  </si>
  <si>
    <t>GABRIELA IGNACIO LIMA</t>
  </si>
  <si>
    <t>JAGUARE</t>
  </si>
  <si>
    <t>GIRAL</t>
  </si>
  <si>
    <t>MARIA DE FATIMA AZEVEDO DA PAIXAO</t>
  </si>
  <si>
    <t>INOCENCIA BERNARDES GONCALVES</t>
  </si>
  <si>
    <t>ELIZABETE CATARINA PODANOSCHI</t>
  </si>
  <si>
    <t>ANGELINA BRUNETTI</t>
  </si>
  <si>
    <t>CARMELITA MARQUES LOUREIRO</t>
  </si>
  <si>
    <t>ERAQUE BRITO MARQUES</t>
  </si>
  <si>
    <t>MARIA ESTELA BRITO MARQUES</t>
  </si>
  <si>
    <t>JOAO ALVES FERREIRA</t>
  </si>
  <si>
    <t>ROSA PIRES</t>
  </si>
  <si>
    <t>ANANIAS ROCHA FERREIRA</t>
  </si>
  <si>
    <t>JANDIRA ROCHA FERREIRA</t>
  </si>
  <si>
    <t>MARIA DA CONCEICAO COSTA RODRIGUES</t>
  </si>
  <si>
    <t>MARIA DA CONCEICAO RODRIGUES COSTA</t>
  </si>
  <si>
    <t>NOELY MARIA COUTO</t>
  </si>
  <si>
    <t>LIDIA LUZILLA BACKES</t>
  </si>
  <si>
    <t>JOSEFA DE BRITO DIAS</t>
  </si>
  <si>
    <t>MARIA DE BRITO DIAS</t>
  </si>
  <si>
    <t>LUCINDA MARIA GERHARD CARVALHO</t>
  </si>
  <si>
    <t>JULIETA OLGA GERHARD</t>
  </si>
  <si>
    <t>ANTONIO CARLOS SOARES</t>
  </si>
  <si>
    <t>ADALGISA CARLOS SOARES</t>
  </si>
  <si>
    <t>MANOEL ELVARISTO PINOTTI</t>
  </si>
  <si>
    <t>ELINA MAIA PINOTTI</t>
  </si>
  <si>
    <t>AG CORREIO CENTRO</t>
  </si>
  <si>
    <t>JULIANA PAZ DOS SANTOS</t>
  </si>
  <si>
    <t>JOSIAS RODRIGUES DE OLIVEIRA</t>
  </si>
  <si>
    <t>MEMEZIA QUEIROZ OLIVEIRA</t>
  </si>
  <si>
    <t>MARTA SILVA DOS SANTOS</t>
  </si>
  <si>
    <t>AMBROSINA BATISTA DA SILVA</t>
  </si>
  <si>
    <t>FRANCISCO CHAGAS DE OLIVEIRA</t>
  </si>
  <si>
    <t>CLARINDA ALVES DA SILVA</t>
  </si>
  <si>
    <t>FRANCISCO BENEDITO DE SOUSA</t>
  </si>
  <si>
    <t>NATALICE FERREIRA DE SOUSA</t>
  </si>
  <si>
    <t>JOAO DALAGUSTINHO</t>
  </si>
  <si>
    <t>GUILHERMINA DALAGUSTINHO</t>
  </si>
  <si>
    <t>MARIA SANTANA ALMEIDA RODRIGUES</t>
  </si>
  <si>
    <t>MARIA ALICE DE ALMEIDA</t>
  </si>
  <si>
    <t>FRANCISCA DA SILVA MELO</t>
  </si>
  <si>
    <t>JOAO CARLOS DE SIQUEIRA SANTOS</t>
  </si>
  <si>
    <t>HELENA CALADO DE SIQUEIRA SANTOS</t>
  </si>
  <si>
    <t>ANTONIO CUNHA BRANDAO</t>
  </si>
  <si>
    <t>CLARISMINA CUNHA BRANDAO</t>
  </si>
  <si>
    <t>JOSE FERREIRA SANTOS</t>
  </si>
  <si>
    <t>JORGE MAGNO DOS SANTOS VASCONCELOS</t>
  </si>
  <si>
    <t>JOSEFA MAGNO DOS SANTOS</t>
  </si>
  <si>
    <t>MARIA DA CONCEICAO AMARAL COSTA</t>
  </si>
  <si>
    <t>ROSA MARIA DO AMARAL</t>
  </si>
  <si>
    <t>MARIA DA PENHA TEIXEIRA</t>
  </si>
  <si>
    <t>GUILHERMINO BONIFACIO EVANGELISTA</t>
  </si>
  <si>
    <t>ARABELA BONIFACIO DOS SANTOS</t>
  </si>
  <si>
    <t>UBERTO BARTH</t>
  </si>
  <si>
    <t>PETRONILLA GOSSIER</t>
  </si>
  <si>
    <t>LUCIANA MARIA DA SILVA MAIA</t>
  </si>
  <si>
    <t>MARTINHO ALVES DOS SANTOS</t>
  </si>
  <si>
    <t>LUZIA ALVES DOS SANTOS</t>
  </si>
  <si>
    <t>JOSE GONCALVES CARNEIRO</t>
  </si>
  <si>
    <t>MARIA DA PAIXAO CARNEIRO</t>
  </si>
  <si>
    <t>MARIA DE LOURDES SOUZA CALACO</t>
  </si>
  <si>
    <t>ADELIA VIEIRA DE SOUZA</t>
  </si>
  <si>
    <t>SILVANO JOSE GERHARDT</t>
  </si>
  <si>
    <t>JULIETA OLGA GERHARDT</t>
  </si>
  <si>
    <t>ELIDO TREVISAN</t>
  </si>
  <si>
    <t>LEONILDA HENCHEN TREVISAN</t>
  </si>
  <si>
    <t>JUARES JOSIAS RAMOS</t>
  </si>
  <si>
    <t>ZENAIDE MOLULO RAMOS</t>
  </si>
  <si>
    <t>DELZA MUNIZ DE SA</t>
  </si>
  <si>
    <t>JOSINA MUNIZ DOS SANTOS</t>
  </si>
  <si>
    <t>MARIA DO ROSARIO DE FRANCA SILVA</t>
  </si>
  <si>
    <t>MARIA JOSE SOUZA LIMA</t>
  </si>
  <si>
    <t>JOSE APARECIDO DA SILVA</t>
  </si>
  <si>
    <t>FRANCISCO AMARANTE DE SOUZA</t>
  </si>
  <si>
    <t>JOSEFA MACIEL DA COSTA</t>
  </si>
  <si>
    <t>FRANCISCO DE ASSIS MERCES</t>
  </si>
  <si>
    <t>BENEDITA MERCES</t>
  </si>
  <si>
    <t>JOSE ALVES FILHO</t>
  </si>
  <si>
    <t>JUDITH EVANGELISTA ALVES</t>
  </si>
  <si>
    <t>VANILDA DE JESUS BARBOSA DO NASCIMENTO</t>
  </si>
  <si>
    <t>MARIA PEREIRA CARVALHO</t>
  </si>
  <si>
    <t>MARIA DA PENHA RODRIGUES DA SILVA</t>
  </si>
  <si>
    <t>MARIA MADALENA LOURENCO</t>
  </si>
  <si>
    <t>MARIA GOMES BRANDAO</t>
  </si>
  <si>
    <t>FRANCISCA GOMES BRANDAO</t>
  </si>
  <si>
    <t>IGNES TERESINHA LANSARINI</t>
  </si>
  <si>
    <t>SILENE MARIA MULLER</t>
  </si>
  <si>
    <t>COSMO VICENTE DA SILVA</t>
  </si>
  <si>
    <t>MARIA SILVINA DE JESUS</t>
  </si>
  <si>
    <t>NORBERTO ANTONIO DAROS</t>
  </si>
  <si>
    <t>IDALINA TAMBAROTTO DAROS</t>
  </si>
  <si>
    <t>VILA VELHA</t>
  </si>
  <si>
    <t>COQUEIRAL DE ITAPARICA</t>
  </si>
  <si>
    <t>GIVALDA BATISTA DA SILVA</t>
  </si>
  <si>
    <t>MANOEL RODRIGUES DE LIMA</t>
  </si>
  <si>
    <t>MARIA RODRIGUES DE LIMA</t>
  </si>
  <si>
    <t>VANDERLEI NASCIMENTO DOS SANTOS</t>
  </si>
  <si>
    <t>ANITA NASCIMENTO DOS SANTOS</t>
  </si>
  <si>
    <t>JOANA DA SILVA NONATO</t>
  </si>
  <si>
    <t>ZEVITA DE SOUZA</t>
  </si>
  <si>
    <t>GERALDA SOARES DOS SANTOS</t>
  </si>
  <si>
    <t>BENEDITA SOARES PEREIRA</t>
  </si>
  <si>
    <t>JOAO DA LUZ</t>
  </si>
  <si>
    <t>PALMIRA DA SILVA LUZ</t>
  </si>
  <si>
    <t>JOSE FELIX DA SILVA</t>
  </si>
  <si>
    <t>JOSE JOAQUIM DA SILVA</t>
  </si>
  <si>
    <t>MARIA JULIA DE BRITO</t>
  </si>
  <si>
    <t>EDIVALDO BATISTA DA SILVA</t>
  </si>
  <si>
    <t>LUZIA FERREIRA DOS SANTOS</t>
  </si>
  <si>
    <t>JOAQUINA CAVALCANTI DA SILVA</t>
  </si>
  <si>
    <t>FRANCISCA ROQUE CAVALCANTI</t>
  </si>
  <si>
    <t>SAO TOME</t>
  </si>
  <si>
    <t>LEONIDIO STORCH</t>
  </si>
  <si>
    <t>SOPHIA LAMAS STORCH</t>
  </si>
  <si>
    <t>JOAO STORCH</t>
  </si>
  <si>
    <t>FLORENTINA STORCH</t>
  </si>
  <si>
    <t>CREUZA MACEDO DOS SANTOS</t>
  </si>
  <si>
    <t>ALEXANDRINA MACEDO DOS SANTOS</t>
  </si>
  <si>
    <t>MARIA COUTINHO DA SILVA</t>
  </si>
  <si>
    <t>MARIA DA CONCEIO</t>
  </si>
  <si>
    <t>MARIA DO SOCORRO COSTA</t>
  </si>
  <si>
    <t>HOSANA ALVES DA SILVA</t>
  </si>
  <si>
    <t>ANTONIO MEIRELES FILHO</t>
  </si>
  <si>
    <t>CACILDA SILVA</t>
  </si>
  <si>
    <t>FRANCISCO BARBOSA RODRIGUES</t>
  </si>
  <si>
    <t>MARIA ODETE BARBOSA RODRIGUES</t>
  </si>
  <si>
    <t>ANA SOARES CAVALHERI</t>
  </si>
  <si>
    <t>MARIA LUCIA DE FARIA SOARES</t>
  </si>
  <si>
    <t>JOSE COSTA ABREU</t>
  </si>
  <si>
    <t>FRANCISCA COSTA ABREU</t>
  </si>
  <si>
    <t>BELMIRO FAES</t>
  </si>
  <si>
    <t>MARIA FAES</t>
  </si>
  <si>
    <t>MARIA JOSE MACENA</t>
  </si>
  <si>
    <t>NAZEDIR GOMES VITA</t>
  </si>
  <si>
    <t>DINA GOMES</t>
  </si>
  <si>
    <t>FRANCISCA BRAGA DE AMARAL</t>
  </si>
  <si>
    <t>FELICIANA PESSOA BRAGA</t>
  </si>
  <si>
    <t>JOSE OLIVEIRA DE SOUSA</t>
  </si>
  <si>
    <t>IRACEMA FAUSTA DE OLIVEIRA</t>
  </si>
  <si>
    <t>MARIA CARNEIRO DE SOUSA</t>
  </si>
  <si>
    <t>QUITERIA ALVES DA SILVA</t>
  </si>
  <si>
    <t>JOVENIAS FERREIRA BONTA</t>
  </si>
  <si>
    <t>FRANCELINA FERREIRA BATISTA</t>
  </si>
  <si>
    <t>EXPEDITO LIMA DE CASTRO</t>
  </si>
  <si>
    <t>CERCINA FARIAS LIMA</t>
  </si>
  <si>
    <t>ANTONIO CLAUDIO PEREIRA DE ARAUJO</t>
  </si>
  <si>
    <t>TEREZINHA PEREIRA DE ARAUJO</t>
  </si>
  <si>
    <t>SHINA MATSUOKA</t>
  </si>
  <si>
    <t>SEBASTIAO TRINDADE DA LUZ</t>
  </si>
  <si>
    <t>ROSA TRINDADE LUZ</t>
  </si>
  <si>
    <t>BENCAIL ROSA DA PAIXAO</t>
  </si>
  <si>
    <t>ALZIRA MARIA ROSA DA PAIXAO</t>
  </si>
  <si>
    <t>ZILDA SILVA NUNES</t>
  </si>
  <si>
    <t>MARIA OLINDINA</t>
  </si>
  <si>
    <t>VITORINO FERREIRA LIMA</t>
  </si>
  <si>
    <t>LUCIA FERREIRA LIMA</t>
  </si>
  <si>
    <t>ANGELO BRIGHENTI</t>
  </si>
  <si>
    <t>ALBINA FINATO</t>
  </si>
  <si>
    <t>JOINVILLE</t>
  </si>
  <si>
    <t>AVENTUREIRO</t>
  </si>
  <si>
    <t>JOSE NOBERTO BARBOSA</t>
  </si>
  <si>
    <t>JOANA MARIA DA CONCEICAO</t>
  </si>
  <si>
    <t>JOAO RODRIGUES DE SANTANA SANTOS</t>
  </si>
  <si>
    <t>THEREZINHA SANTANA</t>
  </si>
  <si>
    <t>ARLINDO FRANCHINI PAVINATO</t>
  </si>
  <si>
    <t>JOSEFINA FRANCHINI PAVINATO</t>
  </si>
  <si>
    <t>OLGA KULL STORCH</t>
  </si>
  <si>
    <t>MARIA DALMAN KULL</t>
  </si>
  <si>
    <t>MARIA JOSE CRAVO DO ROSARIO</t>
  </si>
  <si>
    <t>PERINA ROCONI CRAVO</t>
  </si>
  <si>
    <t>JOAQUIM NONATO DOS SANTOS</t>
  </si>
  <si>
    <t>LUZINETE DE MELLO SILVA</t>
  </si>
  <si>
    <t>CORINA FIDELIS DE MELLO</t>
  </si>
  <si>
    <t>MARIA DALVA TOMAZ DE CASTRO</t>
  </si>
  <si>
    <t>ISABEL ARAUJO SOUSA</t>
  </si>
  <si>
    <t>MARIO FERREIRA</t>
  </si>
  <si>
    <t>VICTALINA RODRIGUES</t>
  </si>
  <si>
    <t>MARIA DE LOURDES ALMEIDA DA SILVA</t>
  </si>
  <si>
    <t>RAIMUNDA PEREIRA DA SILVA</t>
  </si>
  <si>
    <t>FRANCISCO JOAQUIM DOS SANTOS</t>
  </si>
  <si>
    <t>JOVENTINA MARIA DE JESUS</t>
  </si>
  <si>
    <t>VILA BOM JARDIM</t>
  </si>
  <si>
    <t>ELIZUR FERREIRA DOS SANTOS</t>
  </si>
  <si>
    <t>ENEDINA FERREIRA DOS SANTOS</t>
  </si>
  <si>
    <t>LEOCANDIA DOS ANJOS</t>
  </si>
  <si>
    <t>ANTONIA PEREIRA COSTA</t>
  </si>
  <si>
    <t>ELVIRA DE SOUSA LIMA</t>
  </si>
  <si>
    <t>ISAURO ALVES</t>
  </si>
  <si>
    <t>CAROLINA AUGUSTA JARDINA ALVES</t>
  </si>
  <si>
    <t>ODETE JANUARIA DE JESUS</t>
  </si>
  <si>
    <t>OSCAR FARIAS DE CASTRO</t>
  </si>
  <si>
    <t>LAURA VIEIRA DE FARIAS</t>
  </si>
  <si>
    <t>SERAFINA ALVES TRINDADE</t>
  </si>
  <si>
    <t>ROSA MARQUES PENA</t>
  </si>
  <si>
    <t>DOUTOR FABIO LEITE</t>
  </si>
  <si>
    <t>LEVY LOPES DE OLIVEIRA</t>
  </si>
  <si>
    <t>MARIA CLARA DINIZ</t>
  </si>
  <si>
    <t>MARIA DE JESUS MATOS DE SOUZA</t>
  </si>
  <si>
    <t>EVARISTA DOS SANTOS</t>
  </si>
  <si>
    <t>DOMINGAS CREUZA VARGAS DA COSTA</t>
  </si>
  <si>
    <t>MARIA NAZARE JARDIM VARGAS</t>
  </si>
  <si>
    <t>FRANCISCO HENRIQUE FILHO</t>
  </si>
  <si>
    <t>FRANCISCO FERNANDES OLIVEIRA</t>
  </si>
  <si>
    <t>MARIA JOSITA FERNANDES DA COSTA</t>
  </si>
  <si>
    <t>MARIA DAS GRACAS BATISTA VIEIRA</t>
  </si>
  <si>
    <t>FLORENCIA BATISTA VIEIRA</t>
  </si>
  <si>
    <t>ANTONIO FRANCELINO</t>
  </si>
  <si>
    <t>MORUMBI</t>
  </si>
  <si>
    <t>MARIA DO LIVRAMENTO DO NASCIMENTO LIMA</t>
  </si>
  <si>
    <t>RAIMUNDA PIRES DO NASCIMENTO SILVA</t>
  </si>
  <si>
    <t>JOSE RIBAMAR RODRIGUES DA SILVA</t>
  </si>
  <si>
    <t>HERMOSINA RODRIGUES DA SILVA</t>
  </si>
  <si>
    <t>DIONISIO OLIVEIRA DA VEIGA</t>
  </si>
  <si>
    <t>TACILIA OLIVEIRA DA VEIGA</t>
  </si>
  <si>
    <t>JOSE CHAVES DA COSTA</t>
  </si>
  <si>
    <t>MARIA RITA DA SILVA</t>
  </si>
  <si>
    <t>IDALIA SILVA DOS SANTOS</t>
  </si>
  <si>
    <t>DEODATA FERREIRA DA SILVA</t>
  </si>
  <si>
    <t>SEBASTIAO QUIRINO FILHO</t>
  </si>
  <si>
    <t>ANTONIA CATOSSO DOS SANTOS</t>
  </si>
  <si>
    <t>FRANCISCA FERREIRA DOS SANTOS</t>
  </si>
  <si>
    <t>REGINA DA CONCEICAO</t>
  </si>
  <si>
    <t>SEBASTIAO ANSELMO COTES</t>
  </si>
  <si>
    <t>APARECIDA MARIA COTES</t>
  </si>
  <si>
    <t>FLAVIANO PEREIRA DE MELO</t>
  </si>
  <si>
    <t>VICENTINA P MELO</t>
  </si>
  <si>
    <t>JOREGE TEIXEIRA III</t>
  </si>
  <si>
    <t>MARIA DE FATIMA DE SOUSA OLIVEIRA</t>
  </si>
  <si>
    <t>VILA TUCURUÃ</t>
  </si>
  <si>
    <t>MARIA APARECIDA DA SILVA</t>
  </si>
  <si>
    <t>CAROLINA RAIMUNDA</t>
  </si>
  <si>
    <t>MARIA RODRIGUES DE ALMEIDA</t>
  </si>
  <si>
    <t>ZILDA ALVES RODRIGUES</t>
  </si>
  <si>
    <t>CICERO TEIXEIRA DA SILVA</t>
  </si>
  <si>
    <t>ANTONIO ROCHA</t>
  </si>
  <si>
    <t>MARIA LUIZA ROCHA</t>
  </si>
  <si>
    <t>ALCIDES GOMES DA SILVA</t>
  </si>
  <si>
    <t>MARIA DE NAZARE COELHO DE OLIVEIRA</t>
  </si>
  <si>
    <t>BENEDITA BATISTA DOS SANTOS</t>
  </si>
  <si>
    <t>HUMBERTO LIMA DE MORAES</t>
  </si>
  <si>
    <t>JOSEFA FERREIRA DE LIMA</t>
  </si>
  <si>
    <t>CICERO GOMES DA SILVA</t>
  </si>
  <si>
    <t>ODETE BRAUM DO NASCIMENTO</t>
  </si>
  <si>
    <t>IDALIA TAMANHONI BRAUM</t>
  </si>
  <si>
    <t>MANOEL BARBOSA DE BRITO</t>
  </si>
  <si>
    <t>ALMERINDA CANDIDA DE JESUS</t>
  </si>
  <si>
    <t>FRANCISCO DIONISIO MENDES</t>
  </si>
  <si>
    <t>MARIA TEREZA DE FREITAS</t>
  </si>
  <si>
    <t>MIGUEL RODRIGUES DE FREITAS</t>
  </si>
  <si>
    <t>FRANCELINA R DE FREITAS</t>
  </si>
  <si>
    <t>JOSE MARIA DOS PRAZERES</t>
  </si>
  <si>
    <t>MARIA DOS PRAZERES</t>
  </si>
  <si>
    <t>MARIA PARENTE DE OLIVEIRA DA SILVA</t>
  </si>
  <si>
    <t>ALZIRA LUNAS PARENTE</t>
  </si>
  <si>
    <t>LUZIA ANTONIA DO NASCIMENTO</t>
  </si>
  <si>
    <t>RUROPOLIS</t>
  </si>
  <si>
    <t>RAIMUNDO NONATO DOS ANJOS OLIVEIRA</t>
  </si>
  <si>
    <t>FRANCISCA MARIA DOS ANJOS OLIVEIRA</t>
  </si>
  <si>
    <t>DAMIAO ALVES DA SILVA</t>
  </si>
  <si>
    <t>MARIA FILINTRO AGUIAR SILVA</t>
  </si>
  <si>
    <t>JOSE DA SILVA ALMEIDA</t>
  </si>
  <si>
    <t>ROMANA DE JESUS DA SILVA</t>
  </si>
  <si>
    <t>FRANCISCO IVAN VIANA DE LIMA</t>
  </si>
  <si>
    <t>ZENALDO CORREIA DA SILVA</t>
  </si>
  <si>
    <t>LINDAURA NASCIMENTO CORREIA</t>
  </si>
  <si>
    <t>JOSE ALVES DA ROCHA</t>
  </si>
  <si>
    <t>JORMEIRA ALVES DA ROCHA</t>
  </si>
  <si>
    <t>CACILDA RODRIGUES DA SILVA</t>
  </si>
  <si>
    <t>MARIA EVANGELISTA DE BRITO</t>
  </si>
  <si>
    <t>EDMILSON QUIRINO DOS SANTOS</t>
  </si>
  <si>
    <t>AFONSO MARCOLINO DA SILVA</t>
  </si>
  <si>
    <t>FRANCISCO DA CONCEICAO DE LIMA</t>
  </si>
  <si>
    <t>ROSA PINHEIRO</t>
  </si>
  <si>
    <t>ANALIA DO NASCIMENTO FERREIRA</t>
  </si>
  <si>
    <t>ADALGISA DO NASCIMENTO FERREIRA</t>
  </si>
  <si>
    <t>JOAO PEREIRA DA SILVA</t>
  </si>
  <si>
    <t>MARIA FILOMENA DA SILVA</t>
  </si>
  <si>
    <t>MARIA LUIZA BARROS</t>
  </si>
  <si>
    <t>MARIA FELINA DA CONCEICAO</t>
  </si>
  <si>
    <t>VILSON QUIRINO DOS SANTOS</t>
  </si>
  <si>
    <t>MARILEDA FERREIRA DOS SANTOS</t>
  </si>
  <si>
    <t>EUGENIO DE SOUZA</t>
  </si>
  <si>
    <t>MARIA ROSINA DO ESPIRITO SANTO</t>
  </si>
  <si>
    <t>MILTON TEIXEIRA DA COSTA</t>
  </si>
  <si>
    <t>BRASILISIA DA COSTA</t>
  </si>
  <si>
    <t>EDEMAR CORREA MACHADO</t>
  </si>
  <si>
    <t>ISAIRA CORREA DOS SANTOS</t>
  </si>
  <si>
    <t>SALVADOR SABINO DE SOUZA</t>
  </si>
  <si>
    <t>FRANCISCA ROSA DE SOUZA</t>
  </si>
  <si>
    <t>EDILEUZA NOGUEIRA DA SILVA</t>
  </si>
  <si>
    <t>RAIMUNDA NOGUEIRA DA SILVA</t>
  </si>
  <si>
    <t>JOSE FAUSTINO DA SILVA</t>
  </si>
  <si>
    <t>ANTONIA FAUSTINA DA CONCEICAO</t>
  </si>
  <si>
    <t>NATALINA CORREA LIMA</t>
  </si>
  <si>
    <t>VICENCA CORREA LIMA</t>
  </si>
  <si>
    <t>RAIMUNDO SANTANA</t>
  </si>
  <si>
    <t>ROSA JOVINA SANTANA</t>
  </si>
  <si>
    <t>GENESIO RIBEIRO MAIA</t>
  </si>
  <si>
    <t>MARIA DE JESUS RIBEIRO</t>
  </si>
  <si>
    <t>DELMIRA MARIA DUTRA FERREIRA</t>
  </si>
  <si>
    <t>ACELINA OLIVEIRA DO NASCIMENTO</t>
  </si>
  <si>
    <t>MARIA DOS REIS OLIVEIRA</t>
  </si>
  <si>
    <t>ESMERALDA SILVINA BUENO</t>
  </si>
  <si>
    <t>SILVINA MARIA DE JESUS</t>
  </si>
  <si>
    <t>ANTONIO NONATO DOS SANTOS</t>
  </si>
  <si>
    <t>MARIA LUIZA DOS SANTOS</t>
  </si>
  <si>
    <t>SANTA LUZIA</t>
  </si>
  <si>
    <t>BREJO DO MEIO</t>
  </si>
  <si>
    <t>MANOEL SEBASTIAO FERNANDES</t>
  </si>
  <si>
    <t>EDINALVA TILCO DE LIMA</t>
  </si>
  <si>
    <t>DURVALINA TIRCO DE LIMA</t>
  </si>
  <si>
    <t>MARIA NILZA DOS SANTOS</t>
  </si>
  <si>
    <t>MARIA MADALENA DE JESUS</t>
  </si>
  <si>
    <t>ANA FERREIRA RIBEIRO</t>
  </si>
  <si>
    <t>DORMECO JOSE DE SOUZA</t>
  </si>
  <si>
    <t>VERGILA DONILIA SEVERINA</t>
  </si>
  <si>
    <t>TEREZINHA DE MEIRA GUEDES</t>
  </si>
  <si>
    <t>FRANCISCA DE MEIRA</t>
  </si>
  <si>
    <t>JOAO DA CRUZ VIEIRA DOS SANTOS</t>
  </si>
  <si>
    <t>ANTONIO GONCALVES CARNEIRO</t>
  </si>
  <si>
    <t>RAIMUNDO DA CONCEICAO PEREIRA</t>
  </si>
  <si>
    <t>LINDONEZA DA CONCEICAO PEREIRA</t>
  </si>
  <si>
    <t>SINDICLEY CORREIA MARQUES</t>
  </si>
  <si>
    <t>ANA CORREIA MARQUES</t>
  </si>
  <si>
    <t>MAGNOLIA DAMASCENO GERHARDT</t>
  </si>
  <si>
    <t>JOSEFA SILVA DAMASCENO</t>
  </si>
  <si>
    <t>ALVERINA FRANCISCA DE OLIVEIRA</t>
  </si>
  <si>
    <t>ZULMIRA FRANCISCA DE JESUS</t>
  </si>
  <si>
    <t>PERCIVAL APARECIDO CAVALHERI</t>
  </si>
  <si>
    <t>CONCEICAO ARRUDA CAVALHEIRO</t>
  </si>
  <si>
    <t>MARIA BENEDITA DA SILVA PEIXOTO</t>
  </si>
  <si>
    <t>AUREA MARIA DO ESPIRITO SANTO</t>
  </si>
  <si>
    <t>ALDA HANAUER</t>
  </si>
  <si>
    <t>ELY DECKER FACCO</t>
  </si>
  <si>
    <t>ALDERINA DE SOUSA SILVA</t>
  </si>
  <si>
    <t>ANTONIA LOPES DE SOUSA</t>
  </si>
  <si>
    <t>SERGIO SEGUNDO DE OLIVEIRA</t>
  </si>
  <si>
    <t>GERALDA ALVES DE OLIVEIRA</t>
  </si>
  <si>
    <t>AMELIA ARCANJA DOS SANTOS</t>
  </si>
  <si>
    <t>MARIA DE FATIMA LIMA DA SILVA</t>
  </si>
  <si>
    <t>MARIA DO ROSARIO SILVA RAMOS</t>
  </si>
  <si>
    <t>MARIA ALTINA DA CONCEICAO</t>
  </si>
  <si>
    <t>MARINO DE SOUSA</t>
  </si>
  <si>
    <t>OSVALDINA DE SOUSA</t>
  </si>
  <si>
    <t>ISMENIA LEANDRO DE OLIVEIRA</t>
  </si>
  <si>
    <t>JOSE MENDES DE MACEDO</t>
  </si>
  <si>
    <t>MARIA MENDES DE MACEDO</t>
  </si>
  <si>
    <t>ADELAIDES ALVES RIOS</t>
  </si>
  <si>
    <t>IDALIA DE ALMEIDA ALVES</t>
  </si>
  <si>
    <t>SANTOS DIOCLES SILVEIRA</t>
  </si>
  <si>
    <t>CELINA DOS SANTOS FREIRE</t>
  </si>
  <si>
    <t>LUIZA PEREIRA DOS SANTOS</t>
  </si>
  <si>
    <t>MARIA CORREIA DA SILVA</t>
  </si>
  <si>
    <t>LUIZ ORLANDO LEITE</t>
  </si>
  <si>
    <t>JOSEFA CANDIDA DE LIMA</t>
  </si>
  <si>
    <t>FRANCISCO MACEDO</t>
  </si>
  <si>
    <t>MARIA DAS GRACAS CUNHA SANTOS</t>
  </si>
  <si>
    <t>RAIMUNDA FERREIRA DA CUNHA</t>
  </si>
  <si>
    <t>EUSTAQUIO GOMES DE OLIVEIRA</t>
  </si>
  <si>
    <t>MARIA PEREIRA MACHADO</t>
  </si>
  <si>
    <t>IRACEMA TAVARES DA COSTA DEUCHER</t>
  </si>
  <si>
    <t>MARIA TAVARES DA COSTA</t>
  </si>
  <si>
    <t>DIONISIO ROCHA</t>
  </si>
  <si>
    <t>RAIMUNDA EUZEBIO</t>
  </si>
  <si>
    <t>MARIA TEIXEIRA</t>
  </si>
  <si>
    <t>MARIA LIDIA TEIXEIRA</t>
  </si>
  <si>
    <t>JOSE OLAVO DO NASCIMENTO</t>
  </si>
  <si>
    <t>MARIA JOSE DO NASCIMENTO</t>
  </si>
  <si>
    <t>MARIA NORBAU KELETE</t>
  </si>
  <si>
    <t>PAULINA FLEBERG</t>
  </si>
  <si>
    <t>LUIZA NORBAU BREGER</t>
  </si>
  <si>
    <t>PAULINA FELBERG</t>
  </si>
  <si>
    <t>JOAO GOMES DA SILVA</t>
  </si>
  <si>
    <t>SEBASTIANA FRANCISCA DA SILVA</t>
  </si>
  <si>
    <t>FRANCISCO PEREIRA DE SOUSA</t>
  </si>
  <si>
    <t>MARIA PEREIRA DE SOUSA</t>
  </si>
  <si>
    <t>DIOLINDO FERREIRA DO NASCIMENTO</t>
  </si>
  <si>
    <t>LUIZA FERREIRA DO NASCIMENTO</t>
  </si>
  <si>
    <t>DOMINGOS FELIPE MACHADO</t>
  </si>
  <si>
    <t>FELICIANA CANDIDA DO ESPIRITO SANTO</t>
  </si>
  <si>
    <t>MARTA DA SILVA MACEDO</t>
  </si>
  <si>
    <t>TOM DA ALEGRIA III</t>
  </si>
  <si>
    <t>ADALGIZA FEITOSA SILVA</t>
  </si>
  <si>
    <t>CIRENE VIEIRA VIANA</t>
  </si>
  <si>
    <t>EUGENIA MARIA DE JESUS</t>
  </si>
  <si>
    <t>FRANCISCO ARAUJO FERREIRA</t>
  </si>
  <si>
    <t>JUSTINA DE HOLANDA ARAUJO</t>
  </si>
  <si>
    <t>VALENTINA BARTH</t>
  </si>
  <si>
    <t>FRANCISCA WONS</t>
  </si>
  <si>
    <t>VALDIVINO OLIVEIRA DE SOUSA</t>
  </si>
  <si>
    <t>JOVITA PIRES DE SOUSA</t>
  </si>
  <si>
    <t>IVA MARIA DA VITORIA SANTOS</t>
  </si>
  <si>
    <t>FRANCISCO SABINO DE ARAUJO</t>
  </si>
  <si>
    <t>MARIA GENVARIA DA SILVA</t>
  </si>
  <si>
    <t>MARIA CRUZ DE LIMA</t>
  </si>
  <si>
    <t>MARIA DALINA DA CONCEICAO</t>
  </si>
  <si>
    <t>JOSE AGUIDO PINTO</t>
  </si>
  <si>
    <t>JOAQUINA M DO E SANTO</t>
  </si>
  <si>
    <t>JOSE ALVES DAS NEVES</t>
  </si>
  <si>
    <t>MARIA CECILIA DAS NEVES</t>
  </si>
  <si>
    <t>ADAUTO RODRIGUES</t>
  </si>
  <si>
    <t>CUSTODIA DE SOUSA LIMA</t>
  </si>
  <si>
    <t>DELZUITA GOMES BRAGA</t>
  </si>
  <si>
    <t>JOANA GOMES BRAGA</t>
  </si>
  <si>
    <t>ISMAEL MONTEIRO NUNES</t>
  </si>
  <si>
    <t>PAULINA CELESTINA AMORIM</t>
  </si>
  <si>
    <t>PORTO VELHO</t>
  </si>
  <si>
    <t>JACY PARANA</t>
  </si>
  <si>
    <t>LIRIO HANAUER</t>
  </si>
  <si>
    <t>MARIA JOHANN HANAUER</t>
  </si>
  <si>
    <t>RESIDENCIAL JARDIM HELOU</t>
  </si>
  <si>
    <t>JOATHAN ARAUJO</t>
  </si>
  <si>
    <t>BRASILINA LEITE</t>
  </si>
  <si>
    <t>JOSE AROLDO LOPES</t>
  </si>
  <si>
    <t>MARIA COSTA FERREIRA</t>
  </si>
  <si>
    <t>ANTONIO CHAVES BANDEIRA</t>
  </si>
  <si>
    <t>MARIA ALICE CHAVES</t>
  </si>
  <si>
    <t>MARIA DA CONCEICAO LIMA</t>
  </si>
  <si>
    <t>ANTONIA COSTA DOS SANTOS</t>
  </si>
  <si>
    <t>MARIA JOSE COSTA</t>
  </si>
  <si>
    <t>PEDRO PEREIRA CAVALCANTE</t>
  </si>
  <si>
    <t>JULIA PEREIRA CAVALCANTE</t>
  </si>
  <si>
    <t>MAYRA ESTELA GERHARDT</t>
  </si>
  <si>
    <t>MARIA BERNARDETE GERHARDT</t>
  </si>
  <si>
    <t>ROSA FERREIRA LIMA PINTO</t>
  </si>
  <si>
    <t>FRANCISCA PEREIRA DE SOUSA</t>
  </si>
  <si>
    <t>ERENITA JULIA DA SILVA</t>
  </si>
  <si>
    <t>JULIA JOAQUINA DOS SANTOS</t>
  </si>
  <si>
    <t>FRANCISCO NASCIMENTO FIRMINO DE ALMEIDA</t>
  </si>
  <si>
    <t>MARIA DOS ANJOS FERREIRA LIMA</t>
  </si>
  <si>
    <t>MARIA JOVELINA SARAIVA BARBOSA</t>
  </si>
  <si>
    <t>MARIA GRIGORIA SARAIVA</t>
  </si>
  <si>
    <t>JOSE DE FATIMA RODRIGUES DA COSTA</t>
  </si>
  <si>
    <t>ZILDA RODRIGUES DA COSTA</t>
  </si>
  <si>
    <t>CLEMENTINA ALVES DA SILVA</t>
  </si>
  <si>
    <t>PEDRO DA SILVA TARDEN</t>
  </si>
  <si>
    <t>NAIR DA SILVA TARDEN</t>
  </si>
  <si>
    <t>SANTA BENEDITA</t>
  </si>
  <si>
    <t>DELMAR GOTFRID SAMUELSSON</t>
  </si>
  <si>
    <t>HELENA SAMUELSSON</t>
  </si>
  <si>
    <t>ALICE COSTA DE SOUSA</t>
  </si>
  <si>
    <t>ANA RODRIGUES DOS SANTOS</t>
  </si>
  <si>
    <t>SIDNEY QUINTINO RAMOS</t>
  </si>
  <si>
    <t>ROSA QUINTINO RAMOS</t>
  </si>
  <si>
    <t>JOSE VIEIRA NETO</t>
  </si>
  <si>
    <t>JUCELEM MATTOS</t>
  </si>
  <si>
    <t>AURELINA DA SILVA</t>
  </si>
  <si>
    <t>DOMINGOS ERCY COUTO</t>
  </si>
  <si>
    <t>MOISES SEVERINO DE MOURA</t>
  </si>
  <si>
    <t>SEBASTIANA DA SILVA BRITO</t>
  </si>
  <si>
    <t>MARIA DE JESUS SOARES DA SILVA</t>
  </si>
  <si>
    <t>MARIA DAS GRACAS FERREIRA DA SILVA</t>
  </si>
  <si>
    <t>GENUINA MARIA DA CONCEICAO</t>
  </si>
  <si>
    <t>MARIA NECY PEIXOTO DE SOUSA</t>
  </si>
  <si>
    <t>AUGUSTA FORZA NUNES</t>
  </si>
  <si>
    <t>SABINA CHIARATTI</t>
  </si>
  <si>
    <t>RITA VIRIATO DA SILVA</t>
  </si>
  <si>
    <t>ANTONIA VIRIATO DA SILVA</t>
  </si>
  <si>
    <t>GENY RIBEIRO DE ARAUJO</t>
  </si>
  <si>
    <t>DIORSANTA RIBEIRO DE ARAUJO</t>
  </si>
  <si>
    <t>EULIDIO KELETE</t>
  </si>
  <si>
    <t>AUGUSTA SCHULTZ</t>
  </si>
  <si>
    <t>FRANCISCO RAIMUNDO DE MELO</t>
  </si>
  <si>
    <t>JOANA DANTAS DE MELO</t>
  </si>
  <si>
    <t>OSVALDO CAVALCANTE DE SOUSA</t>
  </si>
  <si>
    <t>ANTONIA DE SOUSA SAMPAIO</t>
  </si>
  <si>
    <t>LUIZ FERREIRA DE ARAUJO</t>
  </si>
  <si>
    <t>MARIA PEREIRA DE ARAUJO</t>
  </si>
  <si>
    <t>MAURICIO NOGUEIRA NEVES</t>
  </si>
  <si>
    <t>ANA LOUREDO DA LUZ</t>
  </si>
  <si>
    <t>LOTEAMENTO SAO JOSE</t>
  </si>
  <si>
    <t>JURACY VIANA DE ALMEIDA</t>
  </si>
  <si>
    <t>THEREZA ROSSONI VIANA</t>
  </si>
  <si>
    <t>DELMIRO SEVERIO DOS SANTOS</t>
  </si>
  <si>
    <t>CORINA SEVERIO DOS SANTOS</t>
  </si>
  <si>
    <t>2021-05-03T00:00:00.000Z</t>
  </si>
  <si>
    <t>GEOVANE BARBOSA DA SILVA</t>
  </si>
  <si>
    <t>MARIA DAS GRACAS SILVA</t>
  </si>
  <si>
    <t>BELO HORIZONTE</t>
  </si>
  <si>
    <t>VALDIRA DA SILVA TAVARES</t>
  </si>
  <si>
    <t>RAQUEL DA SILVA TAVARES</t>
  </si>
  <si>
    <t>Comorbidades</t>
  </si>
  <si>
    <t>HipertensÃ£o de difÃ­cil controle ou com complicaÃ§Ãµes/lesÃ£o de Ã³rgÃ£o alvo</t>
  </si>
  <si>
    <t>SANDRA FLORENTINO DA COSTA</t>
  </si>
  <si>
    <t>MARGARIDA MARIA FLORENTINO DA COSTA</t>
  </si>
  <si>
    <t>Diabetes Mellitus</t>
  </si>
  <si>
    <t>JERONIMO TORRES DA SILVA</t>
  </si>
  <si>
    <t>ROSA TORRES DA SILVA</t>
  </si>
  <si>
    <t>RAIMUNDO NONATO SILVA CRUZ FILHO</t>
  </si>
  <si>
    <t>MARINALVA BELCHIOR DOS SANTOS</t>
  </si>
  <si>
    <t>DoenÃ§as Cardiovasculares e Cerebrovasculares</t>
  </si>
  <si>
    <t>DELCILENE ARAUJO LIMA</t>
  </si>
  <si>
    <t>DONIZETE ARAUJO LIMA</t>
  </si>
  <si>
    <t>ADILEIDE PONTES DA MATA</t>
  </si>
  <si>
    <t>ELMA PONTES DA MATA</t>
  </si>
  <si>
    <t>PARQUE GUAJARA (ICOARACI)</t>
  </si>
  <si>
    <t>FATIMA RODRIGUES XAVIER</t>
  </si>
  <si>
    <t>JOSAFA CUNHA PEREIRA</t>
  </si>
  <si>
    <t>TECIA CUNHA PEREIRA</t>
  </si>
  <si>
    <t>WILMA FREIRE DE ARAUJO</t>
  </si>
  <si>
    <t>IZABEL DOS SANTOS FREIRE</t>
  </si>
  <si>
    <t>EDILEUZA DAS DORES ARAUJO</t>
  </si>
  <si>
    <t>MOACIR SANTANA DE MIRANDA</t>
  </si>
  <si>
    <t>JOSEFA SANTANA DE MIRANDA</t>
  </si>
  <si>
    <t>ROSANA FERREIRA DA FONSECA</t>
  </si>
  <si>
    <t>HELENA FERREIRA DA FONSECA</t>
  </si>
  <si>
    <t>Pneumopatias CrÃ´nicas Graves</t>
  </si>
  <si>
    <t>ROBERTO VIEIRA DA SILVA</t>
  </si>
  <si>
    <t>ANTONIA VIEIRA DE SOUSA</t>
  </si>
  <si>
    <t>JOSE NILSON FELIZARDO</t>
  </si>
  <si>
    <t>EDLENE GONCALVES DE LIMA</t>
  </si>
  <si>
    <t>ANTONIA GONCALVES DE LIMA</t>
  </si>
  <si>
    <t>DANIEL STORCH NETTO</t>
  </si>
  <si>
    <t>KM 95 VICINAL SUL</t>
  </si>
  <si>
    <t>Neoplasias</t>
  </si>
  <si>
    <t>JOEL LUIZ FEITOSA</t>
  </si>
  <si>
    <t>MARIA ZULEIDA SIMPLICIO FEITOSA</t>
  </si>
  <si>
    <t>ANAZELDA ARAUJO DE OLIVEIRA</t>
  </si>
  <si>
    <t>LUIZA ARAUJO OLIVEIRA</t>
  </si>
  <si>
    <t>MARIA JOSE ARAUJO MELINHO</t>
  </si>
  <si>
    <t>MARIA DAS DORES ARAUJO COUTINHO</t>
  </si>
  <si>
    <t>KAMILLY THAIS DA SILVA PONTES</t>
  </si>
  <si>
    <t>EVANEIDE DA SILVA</t>
  </si>
  <si>
    <t>MARIA DOMINGAS VAZ PACHECO</t>
  </si>
  <si>
    <t>MARIA FREIRE VAZ</t>
  </si>
  <si>
    <t>VILMAR HISSE</t>
  </si>
  <si>
    <t>MARIA JOSEFA HISSE</t>
  </si>
  <si>
    <t>HARLON DO CARMO NEGRAO</t>
  </si>
  <si>
    <t>FRANCISCA DAS CHAGAS DO CARMO</t>
  </si>
  <si>
    <t>DIONIZIO FIDELIS DE MELO</t>
  </si>
  <si>
    <t>NELSON DA SILVA OLIVEIRA</t>
  </si>
  <si>
    <t>FLORIPES DA CRUZ</t>
  </si>
  <si>
    <t>DoenÃ§a Renal CrÃ´nica</t>
  </si>
  <si>
    <t>THAYLO TEIXEIRA MOURA</t>
  </si>
  <si>
    <t>ZELIA SOARES DE MOURA</t>
  </si>
  <si>
    <t>Outros Imunocomprometidos</t>
  </si>
  <si>
    <t>JOSE MARINHO DA ROCHA</t>
  </si>
  <si>
    <t>TERESA MORAIS DA SILVA</t>
  </si>
  <si>
    <t>MARIA DE FATIMA NASCIMENTO DOS PRAZERES</t>
  </si>
  <si>
    <t>MARIA DE LOURDES FERREIRA DO NASCIMENTO</t>
  </si>
  <si>
    <t>VILMAR TRZECIAK</t>
  </si>
  <si>
    <t>LEONARDA BUEGUES</t>
  </si>
  <si>
    <t>MARCIA XAVIER</t>
  </si>
  <si>
    <t>EVALDO SANTOS DE SANTANA</t>
  </si>
  <si>
    <t>ERENITA SANTOS DE SANTANA</t>
  </si>
  <si>
    <t>JANIEL DE SOUSA DA SILVA</t>
  </si>
  <si>
    <t>FRANCISCA DE SOUSA DA SILVA</t>
  </si>
  <si>
    <t>JOILSON FERREIRA VAZ</t>
  </si>
  <si>
    <t>FRANCISCO FRANCIMAR MOURA DA SILVA</t>
  </si>
  <si>
    <t>FRANCISCA MARIA DE MOURA</t>
  </si>
  <si>
    <t>GUILHERME ALMEIDA STORCH</t>
  </si>
  <si>
    <t>MONICA MACIEL ALMEIDA</t>
  </si>
  <si>
    <t>MARINALVA PINHEIRO DOS SANTOS</t>
  </si>
  <si>
    <t>ALEXANDRINA PINHEIRO DOS SANTOS</t>
  </si>
  <si>
    <t>JOAO BOSCO ALEXANDRE DE MELO</t>
  </si>
  <si>
    <t>RAIMUNDO BEZERRA DE SOUZA</t>
  </si>
  <si>
    <t>ZUILA BEZERRA DE SOUZA</t>
  </si>
  <si>
    <t>MIRANDA DO NORTE</t>
  </si>
  <si>
    <t>KLEBER ALVES DE ARAUJO</t>
  </si>
  <si>
    <t>APARECIDA ALVES DE ARAUJO</t>
  </si>
  <si>
    <t>JOSE WALDEIDE GUSMAO SOUZA</t>
  </si>
  <si>
    <t>MARIA MADALENA GOSMAO SOUZA</t>
  </si>
  <si>
    <t>MARIA DAS GRACAS SOUSA</t>
  </si>
  <si>
    <t>FRANCISCA MARTINS DE SOUZA</t>
  </si>
  <si>
    <t>DEUZIMAR OLIVEIRA DA SILVA</t>
  </si>
  <si>
    <t>RAIMUNDA VICENTE DE OLIVEIRA</t>
  </si>
  <si>
    <t>MARIA DAJUDA RODRIGUES</t>
  </si>
  <si>
    <t>DELAIDE PEREIRA SOARES</t>
  </si>
  <si>
    <t>MARIA DA CRUZ PINHEIRO DA SILVA</t>
  </si>
  <si>
    <t>FRANCISCO PEREIRA DA SILVA</t>
  </si>
  <si>
    <t>FRANCISCA PEREIRA DA SILVA</t>
  </si>
  <si>
    <t>DENILSON OLIVEIRA DE LIMA</t>
  </si>
  <si>
    <t>EDIVANIRA OLIVEIRA DE LIMA</t>
  </si>
  <si>
    <t>ANTONIO SOARES NETO</t>
  </si>
  <si>
    <t>URSULINA TRINDADE SOARES</t>
  </si>
  <si>
    <t>EDER JACHSON NASCIMENTO DO ROSARIO</t>
  </si>
  <si>
    <t>MARIETA SOUZA DA SILVA</t>
  </si>
  <si>
    <t>MARIA SERAFINA DE JESUS</t>
  </si>
  <si>
    <t>JAIR LIMA DE ARAUJO</t>
  </si>
  <si>
    <t>HENRIQUE FERREIRA VIDAL NETO</t>
  </si>
  <si>
    <t>MARIA DE FREITAS VIDAL</t>
  </si>
  <si>
    <t>LUCIANI ROBERTO DE ASSIS OLIVEIRA</t>
  </si>
  <si>
    <t>JANDIRA DE ASSIS OLIVEIRA</t>
  </si>
  <si>
    <t>ELIZEU SOUSA MAFRA</t>
  </si>
  <si>
    <t>ANTONIA DE SOUSA MAFRA</t>
  </si>
  <si>
    <t>ACAIZAL</t>
  </si>
  <si>
    <t>WANDA LUCIA FARIAS</t>
  </si>
  <si>
    <t>JULIA FARIAS DE SOUZA</t>
  </si>
  <si>
    <t>JOSE VARELA DOS SANTOS FILHO</t>
  </si>
  <si>
    <t>MARIA LUZIA DE ARAUJO</t>
  </si>
  <si>
    <t>CECILIA DEGASPERI VIEIRA</t>
  </si>
  <si>
    <t>ERNIA PAOLI DEGASPERI</t>
  </si>
  <si>
    <t>GERCINA COSTA GOMES</t>
  </si>
  <si>
    <t>DALGIZA COSTA GOMES</t>
  </si>
  <si>
    <t>MARIA DE JESUS AMARAL</t>
  </si>
  <si>
    <t>MARIA SALVELI DA SILVA FREIRE</t>
  </si>
  <si>
    <t>MAGNALDA DA SILVA FREIRE</t>
  </si>
  <si>
    <t>2021-04-30T00:00:00.000Z</t>
  </si>
  <si>
    <t>CLEONES MENDES FERREIRA</t>
  </si>
  <si>
    <t>MARIA DAS GRACAS MENDES DE SOUZA</t>
  </si>
  <si>
    <t>JOAO ALVES FERREIRA FILHO</t>
  </si>
  <si>
    <t>ADELIA VIRGINIA PEREIRA</t>
  </si>
  <si>
    <t>MARIA DO SOCORRO TORRES NASCIMENTO</t>
  </si>
  <si>
    <t>LUZIA LOPES TORRES</t>
  </si>
  <si>
    <t>VALDINA RODRIGUES SENA</t>
  </si>
  <si>
    <t>CAMPINA</t>
  </si>
  <si>
    <t>ORLANDO SOUSA DA SILVA</t>
  </si>
  <si>
    <t>MARIETA SOUSA DA SILVA</t>
  </si>
  <si>
    <t>MARINALVA MARIA DE OLIVEIRA PINHEIRO</t>
  </si>
  <si>
    <t>GUILHERMINA MARIA DA COSTA</t>
  </si>
  <si>
    <t>ALEX HENRIQUE XINGU PAGANI DANTAS</t>
  </si>
  <si>
    <t>Obesidade Grave (Imcâ‰¥40)</t>
  </si>
  <si>
    <t>MARLY MIRANDA OLIVEIRA</t>
  </si>
  <si>
    <t>MARIA GABRIEL MIRANDA</t>
  </si>
  <si>
    <t>SIMONE DE JESUS SANTOS</t>
  </si>
  <si>
    <t>JOSE GLEISON LACERDA FERNANDES</t>
  </si>
  <si>
    <t>LUZIA BARBOSA DOS SANTOS RIBEIRO</t>
  </si>
  <si>
    <t>ANTONIO PEREIRA DOS SANTOS</t>
  </si>
  <si>
    <t>LUZIA PEREIRA DOS SANTOS</t>
  </si>
  <si>
    <t>ANA AURELIA TEIXEIRA LIMA</t>
  </si>
  <si>
    <t>MARIA AURELIA TEIXEIRA</t>
  </si>
  <si>
    <t>BRUNA MACOOL GOMES DA CONCEICAO</t>
  </si>
  <si>
    <t>MARIA ONEIDE GOMES DA CONCEICAO</t>
  </si>
  <si>
    <t>MARIA ALICE MENDES</t>
  </si>
  <si>
    <t>FERGENTINA MENDES</t>
  </si>
  <si>
    <t>ELIONE FERNANDES DA SILVA</t>
  </si>
  <si>
    <t>MARIA FERNADES DA SILVA</t>
  </si>
  <si>
    <t>DHEYBSON CHARLES ALVES FERREIRA</t>
  </si>
  <si>
    <t>CLEMILDA ALVES FERREIRA</t>
  </si>
  <si>
    <t>EDSON FERNANDES DA SILVA</t>
  </si>
  <si>
    <t>MARIA FERNANDES DA SILVA</t>
  </si>
  <si>
    <t>SELVIO JOSE PIKOA</t>
  </si>
  <si>
    <t>LUCIA ROSA PIKOA</t>
  </si>
  <si>
    <t>LEIDIANE DAS DORES ARAUJO</t>
  </si>
  <si>
    <t>EDILEUZA DAS DORES ARUJO</t>
  </si>
  <si>
    <t>RAFAEL LEAL FACCHI</t>
  </si>
  <si>
    <t>CLAUDETE LEAL</t>
  </si>
  <si>
    <t>EDIMISSO RODRIGUES DOS SANTOS</t>
  </si>
  <si>
    <t>JULINA TARGINO BATALHA SILVA</t>
  </si>
  <si>
    <t>MARGARIDA GOMES BATALHA</t>
  </si>
  <si>
    <t>MACAPA</t>
  </si>
  <si>
    <t>JARDIM MARCO ZERO</t>
  </si>
  <si>
    <t>JOAO BATISTA DE ARAUJO</t>
  </si>
  <si>
    <t>SAO JOSE DOS CAMPOS</t>
  </si>
  <si>
    <t>CONJUNTO RESIDENCIAL GALO BRANCO</t>
  </si>
  <si>
    <t>GENI DE ARAUJO DA SILVA</t>
  </si>
  <si>
    <t>MARIA JOSE DE ARAUJO</t>
  </si>
  <si>
    <t>VALDEMAR IGNACIO</t>
  </si>
  <si>
    <t>CARMEN LOCH IGNACIO</t>
  </si>
  <si>
    <t>MARIA LUCIMAR TORRES BRANDAO</t>
  </si>
  <si>
    <t>GERVAZIO MATTOS</t>
  </si>
  <si>
    <t>AURELINA DA SILVA MATTOS</t>
  </si>
  <si>
    <t>ANGELA MARIA MOTA</t>
  </si>
  <si>
    <t>CARLOS ROBERTO RAIZE</t>
  </si>
  <si>
    <t>AMALIA FRANCISQUETA RAIZE</t>
  </si>
  <si>
    <t>MARINGA</t>
  </si>
  <si>
    <t>ZONA 07</t>
  </si>
  <si>
    <t>ARILENE ALVES PEREIRA</t>
  </si>
  <si>
    <t>VICENCA ALVES PEREIRA</t>
  </si>
  <si>
    <t>JOSE CARLOS ALVES</t>
  </si>
  <si>
    <t>NAIR ALVES SPEROTO</t>
  </si>
  <si>
    <t>GILSON DIAS DE SOUZA</t>
  </si>
  <si>
    <t>DANIEL WILLIAN ALVES SOUZA</t>
  </si>
  <si>
    <t>ANDREA SILVA DE SOUSA</t>
  </si>
  <si>
    <t>MARIA HELENA SILVA DE SOUSA</t>
  </si>
  <si>
    <t>JOAO ALVES DA SILVA</t>
  </si>
  <si>
    <t>ISAIAS DE OLIVEIRA TORRES</t>
  </si>
  <si>
    <t>IGOR DE SOUSA PEREIRA</t>
  </si>
  <si>
    <t>CALAZANES RODRIGUES VIEIRA</t>
  </si>
  <si>
    <t>ADEMIR FERREIRA DOS SANTOS</t>
  </si>
  <si>
    <t>CICERA FERREIRA DOS SANTOS</t>
  </si>
  <si>
    <t>IDA KRAUSE</t>
  </si>
  <si>
    <t>LOURIVAL SOEIRO ROCHA</t>
  </si>
  <si>
    <t>MARIA DA PIEDADE SOEIRO ROCHA</t>
  </si>
  <si>
    <t>EDIVAN ANDRADE FELIX</t>
  </si>
  <si>
    <t>DEUZANIRA DA SILVA ANDRADE</t>
  </si>
  <si>
    <t>EDVALDO AMARAL COSTA</t>
  </si>
  <si>
    <t>2021-04-29T00:00:00.000Z</t>
  </si>
  <si>
    <t>EVA DE OLIVEIRA DA PAIXAO</t>
  </si>
  <si>
    <t>ETELVINA PEREIRA DOS SANTOS</t>
  </si>
  <si>
    <t>PEIXOTO DE AZEVEDO</t>
  </si>
  <si>
    <t>ADEMIR VENTURIN</t>
  </si>
  <si>
    <t>ISAURA PEREIRA PINTO</t>
  </si>
  <si>
    <t>ANGELITA PEREIRA SILVA</t>
  </si>
  <si>
    <t>ANTONIA PEREIRA DOS SANTOS</t>
  </si>
  <si>
    <t>2021-04-28T00:00:00.000Z</t>
  </si>
  <si>
    <t>EFIGENIA PAIXAO DA SILVA</t>
  </si>
  <si>
    <t>JOAO ALVES FREITAS</t>
  </si>
  <si>
    <t>IDALINA ALVES DE FREITAS</t>
  </si>
  <si>
    <t>OSMAR ANTONIO DALFIOR</t>
  </si>
  <si>
    <t>ANITA ANDRADE DA SILVA DALFIOR</t>
  </si>
  <si>
    <t>THAYSE ALBUQUERQUE DOS SANTOS</t>
  </si>
  <si>
    <t>TIRZA MARA ALBUQUERQUE DOS SANTOS</t>
  </si>
  <si>
    <t>JOSE CRISPIM CHAVES</t>
  </si>
  <si>
    <t>JOSEFA DE SOUZA CHAVES</t>
  </si>
  <si>
    <t>ARLINDA PEREIRA DOS SANTOS</t>
  </si>
  <si>
    <t>MATHILDE PEREIRA DOS SANTOS</t>
  </si>
  <si>
    <t>MANOEL ROSA DE SOUZA</t>
  </si>
  <si>
    <t>JOAO VALDIR TORMES</t>
  </si>
  <si>
    <t>VALDECI MARIA DE OLIVEIRA</t>
  </si>
  <si>
    <t>2021-04-27T00:00:00.000Z</t>
  </si>
  <si>
    <t>ROSALINA BOONE OZAWA</t>
  </si>
  <si>
    <t>JOSUE SILVA SANTOS</t>
  </si>
  <si>
    <t>RITA ALBANA CEZAR DE OLIVEIRA</t>
  </si>
  <si>
    <t>BENEDITA AMELIA DE SOUZA</t>
  </si>
  <si>
    <t>MARIA DAS GRACAS RODRIGUES DA COSTA</t>
  </si>
  <si>
    <t>SEVERA RODRIGUES DA CONCEICAO</t>
  </si>
  <si>
    <t>COLARES</t>
  </si>
  <si>
    <t>IDENIL CRUZ DO NASCIMENTO</t>
  </si>
  <si>
    <t>EMI CRUZ DO NASCIMENTO</t>
  </si>
  <si>
    <t>URIAS JOSE DOS SANTOS</t>
  </si>
  <si>
    <t>PORFIRIA MARIA DOS SANTOS</t>
  </si>
  <si>
    <t>NEIDE SABAINI DALFIOR</t>
  </si>
  <si>
    <t>MARIA TOREZANI SABAINI</t>
  </si>
  <si>
    <t>LUZIA ALVES DE SOUZA</t>
  </si>
  <si>
    <t>MARIA ALVES DE JESUS</t>
  </si>
  <si>
    <t>2021-04-26T00:00:00.000Z</t>
  </si>
  <si>
    <t>ROSIVAL SANTOS BARROS</t>
  </si>
  <si>
    <t>CARMELITA SENHORINHA DOS SANTOS</t>
  </si>
  <si>
    <t>LASARO DONISETE RODRIGUES</t>
  </si>
  <si>
    <t>ELVIRA RODRIGUES DA SILVA</t>
  </si>
  <si>
    <t>LEONI DA SILVA ULATOSKI</t>
  </si>
  <si>
    <t>TEREZA DA SILVA</t>
  </si>
  <si>
    <t>SANTA TEREZA DO OESTE</t>
  </si>
  <si>
    <t>BERNARDO VIEIRA DE CARVALHO</t>
  </si>
  <si>
    <t>TEREZA VIEIRA DE CARVALHO</t>
  </si>
  <si>
    <t>BAIXAO</t>
  </si>
  <si>
    <t>VALBIO FERNANDES DE ARAUJO</t>
  </si>
  <si>
    <t>RAIMUNDA FERNANDES LEITE DE ARAUJO</t>
  </si>
  <si>
    <t>MARIA DAS VIRGENS SILVA</t>
  </si>
  <si>
    <t>SHEILA MARTINS DE SOUZA PEDRONI</t>
  </si>
  <si>
    <t>ZILDA MARTINS DE SOUZA</t>
  </si>
  <si>
    <t>RAMIRES RODNEI ROCHA BARBOSA</t>
  </si>
  <si>
    <t>MARIA G ROCHA BARBOSA</t>
  </si>
  <si>
    <t>BONANZA</t>
  </si>
  <si>
    <t>OSCAR ALGOTT SAMUELSSON</t>
  </si>
  <si>
    <t>ELENA TAUBE SAMUELSSON</t>
  </si>
  <si>
    <t>ANTONIO DE SOUZA MOURA</t>
  </si>
  <si>
    <t>MARIA DE SOUZA MOURA</t>
  </si>
  <si>
    <t>PEDRO SOBRINHO TABOSA</t>
  </si>
  <si>
    <t>MARIA SOBRINHO TABOSA</t>
  </si>
  <si>
    <t>FRANCISCA DA SILVA RIBEIRO</t>
  </si>
  <si>
    <t>MARIA DA CONCEICAO DA SILVA</t>
  </si>
  <si>
    <t>PEDRO ULATOSKI FILHO</t>
  </si>
  <si>
    <t>RENATO DE ANDRADE PANTOJA</t>
  </si>
  <si>
    <t>MARIA DO SOCORRO CONCEICAO DE ANDRADE</t>
  </si>
  <si>
    <t>PEDREIRA</t>
  </si>
  <si>
    <t>ForÃ§as de SeguranÃ§a e Salvamento</t>
  </si>
  <si>
    <t>Policial Militar</t>
  </si>
  <si>
    <t>NATALINA MEDEIROS DOS REIS</t>
  </si>
  <si>
    <t>LAURA DUTRA DE MEDEIROS</t>
  </si>
  <si>
    <t>RAQUEL CONCEICAO DA SILVA PAIVA</t>
  </si>
  <si>
    <t>MARINALVA MARIA DA CONCEICAO DA SILVA</t>
  </si>
  <si>
    <t>2021-04-24T00:00:00.000Z</t>
  </si>
  <si>
    <t>2021-04-23T00:00:00.000Z</t>
  </si>
  <si>
    <t>OSVALDO GOMES DOS SANTOS</t>
  </si>
  <si>
    <t>MARIA FRANCISCA GOMES</t>
  </si>
  <si>
    <t>JOSE BENEDITO PEREIRA DOS SANTOS</t>
  </si>
  <si>
    <t>MARCIA PEREIRA DOS SANTOS</t>
  </si>
  <si>
    <t>MARIA LOPES DOS SANTOS</t>
  </si>
  <si>
    <t>VALDELICE DIAS DE SOUZA</t>
  </si>
  <si>
    <t>FRANCISCO ALFREDO BEZERRA</t>
  </si>
  <si>
    <t>PETRONILA BEZERRA</t>
  </si>
  <si>
    <t>PEDRO PAULO GOMES DOS ANJOS</t>
  </si>
  <si>
    <t>MARIA AMELIA FERREIRA DOS ANJOS</t>
  </si>
  <si>
    <t>BAIRRO LIBERDADE</t>
  </si>
  <si>
    <t>LEONARDO ALEXANDRE DA LUZ PIMENTEL</t>
  </si>
  <si>
    <t>MARIA DE FATIMA DA LUZ PIMENTEL</t>
  </si>
  <si>
    <t>ANANINDEUA</t>
  </si>
  <si>
    <t>COQUEIRO</t>
  </si>
  <si>
    <t>Policial Civil</t>
  </si>
  <si>
    <t>NELIA DA SILVA CORDEIRO</t>
  </si>
  <si>
    <t>MARIA LEDIR SOUSA DE CASTRO</t>
  </si>
  <si>
    <t>GINA FERREIRA DE SOUSA</t>
  </si>
  <si>
    <t>ALONSO ANTONIO DE LUCENA</t>
  </si>
  <si>
    <t>DEZOLINA CUZUAL DE LUCENA</t>
  </si>
  <si>
    <t>JOSE PEREIRA DE SOUSA</t>
  </si>
  <si>
    <t>JOSE MADEIRO SOBRINHO</t>
  </si>
  <si>
    <t>FRANCISCA MADEIRO DE ARAUJO</t>
  </si>
  <si>
    <t>BENEDITO DO NASCIMENTO</t>
  </si>
  <si>
    <t>MARIA EFIGENIA DO NASCIMENTO</t>
  </si>
  <si>
    <t>ZILDA MARIA DO NASCIMENTO SILVA</t>
  </si>
  <si>
    <t>ORDOCIA MARIA DO NASCIMENTO</t>
  </si>
  <si>
    <t>JOSE RAIMUNDO PEREIRA DE SOUSA</t>
  </si>
  <si>
    <t>MARIA DE NAZARE PEREIRA DE SOUSA</t>
  </si>
  <si>
    <t>2021-04-22T00:00:00.000Z</t>
  </si>
  <si>
    <t>MARIA BENTA DE JESUS</t>
  </si>
  <si>
    <t>CESARIA OLARIA DE PAULA GOUVEA</t>
  </si>
  <si>
    <t>FRANCISCA ROSA DE PAULA</t>
  </si>
  <si>
    <t>JURACY DE ALMEIDA PINTO</t>
  </si>
  <si>
    <t>ENEDINA ROSA PINTO</t>
  </si>
  <si>
    <t>IVANI ESTEVES DE MELO</t>
  </si>
  <si>
    <t>IOLANDA ESTEVES DA SILVA</t>
  </si>
  <si>
    <t>VITURINO BARROS DE SOUSA</t>
  </si>
  <si>
    <t>TEODOLINA DA CONCEICAO BARROS</t>
  </si>
  <si>
    <t>NOVA FRONTEIRA</t>
  </si>
  <si>
    <t>PEDRO ALVES CORDEIRO</t>
  </si>
  <si>
    <t>EVERALDINA ALVES CORDEIRO</t>
  </si>
  <si>
    <t>EVODIO CELESTINO DOS SANTOS</t>
  </si>
  <si>
    <t>ATAIDES PEREIRA</t>
  </si>
  <si>
    <t>AURELINA LIBERATO</t>
  </si>
  <si>
    <t>MARINETE OLIVEIRA SILVA</t>
  </si>
  <si>
    <t>MARIA DOS ANJOS OLIVEIRA</t>
  </si>
  <si>
    <t>MARIA DAS GRACAS ANSELMO DO NASCIMENTO</t>
  </si>
  <si>
    <t>MARIA SALOME DA CONCEICAO</t>
  </si>
  <si>
    <t>MAFRENSE</t>
  </si>
  <si>
    <t>FRANCISCO PEREIRA SILVA</t>
  </si>
  <si>
    <t>ADALGISA PEREIRA SILVA</t>
  </si>
  <si>
    <t>MARIA DAS GRACAS MARQUES DOS SANTOS</t>
  </si>
  <si>
    <t>OTACILIA VIEIRA DOS SANTOS</t>
  </si>
  <si>
    <t>SEBASTIAO DOS SANTOS</t>
  </si>
  <si>
    <t>CONCEICAO MARIA DE JESUS</t>
  </si>
  <si>
    <t>SANTANA RODRIGUES DA CONCEICAO</t>
  </si>
  <si>
    <t>JOSE DIMAR PEREIRA SILVA</t>
  </si>
  <si>
    <t>EDITE CIRILO SILVA</t>
  </si>
  <si>
    <t>MIGUEL DAMASIO DA SILVA</t>
  </si>
  <si>
    <t>LUIZA ANTONIA DA SILVA</t>
  </si>
  <si>
    <t>JOANA XAVIER</t>
  </si>
  <si>
    <t>MARIA VIRTUOSA XAVIER</t>
  </si>
  <si>
    <t>JOAO ANTONIO DE LIMA</t>
  </si>
  <si>
    <t>MARIA BATISTA DE LIMA</t>
  </si>
  <si>
    <t>BENEDITA PASSOS DA CUNHA</t>
  </si>
  <si>
    <t>MARIA DO LIVRAMENTO</t>
  </si>
  <si>
    <t>MINEIROS</t>
  </si>
  <si>
    <t>DIVINO ESPIRITO SANTO</t>
  </si>
  <si>
    <t>JOAO JOSE DOS SANTOS</t>
  </si>
  <si>
    <t>2021-04-20T00:00:00.000Z</t>
  </si>
  <si>
    <t>ANTONIA RIBEIRO PEREIRA</t>
  </si>
  <si>
    <t>UMBERTA GOMES DA SILVA</t>
  </si>
  <si>
    <t>ESPERANTINA</t>
  </si>
  <si>
    <t>MOISES PAULO DE SANTANA</t>
  </si>
  <si>
    <t>MIGUEL LIMA DE SOUSA</t>
  </si>
  <si>
    <t>ALNERINA MARIA DE JESUS</t>
  </si>
  <si>
    <t>DA LIBERDADE</t>
  </si>
  <si>
    <t>ZAIRO GONCALVES DA LUZ</t>
  </si>
  <si>
    <t>BENAVENUTA GONCALVES DA LUZ</t>
  </si>
  <si>
    <t>JOSEFA DE PAULA DIAS</t>
  </si>
  <si>
    <t>BENEDITA DE PAULA DIAS</t>
  </si>
  <si>
    <t>MARIA ELENA DA SILVA</t>
  </si>
  <si>
    <t>RAIMUNDA DA SILVA</t>
  </si>
  <si>
    <t>CARMELITA COELHO DE CASTRO</t>
  </si>
  <si>
    <t>MARIA COELHO DOS SANTOS</t>
  </si>
  <si>
    <t>DEOCLECIO OLIVEIRA DOS SANTOS</t>
  </si>
  <si>
    <t>ANTONIA MARTINS DE OLIVEIRA</t>
  </si>
  <si>
    <t>AUGUSTINOPOLIS</t>
  </si>
  <si>
    <t>SAO PEDRO</t>
  </si>
  <si>
    <t>FLORISVALDO NUNES DE CASTRO</t>
  </si>
  <si>
    <t>AMERICA PEREIRA PINTO</t>
  </si>
  <si>
    <t>CLEONICE MARIA DA COSTA NOGUEIRA</t>
  </si>
  <si>
    <t>ROSALINA DA COSTA FERREIRA</t>
  </si>
  <si>
    <t>NEDINA SILVA DA CONCEICAO</t>
  </si>
  <si>
    <t>ACILZA GOMES DA SILVA</t>
  </si>
  <si>
    <t>2021-04-19T00:00:00.000Z</t>
  </si>
  <si>
    <t>RAIMUNDO ILARIO RESPLANDES DIAS</t>
  </si>
  <si>
    <t>ALMERINDA RESPLANDES PEREIRA</t>
  </si>
  <si>
    <t>IZAIAS JERONIMO DE OLIVEIRA</t>
  </si>
  <si>
    <t>MARIA DA CONCEICAO DE OLIVEIRA</t>
  </si>
  <si>
    <t>JOSE ALBERTO MARQUES DA SILVA</t>
  </si>
  <si>
    <t>MARIA BATISTA DA SILVA</t>
  </si>
  <si>
    <t>CLAUDOMIRO DIAS DA ROCHA</t>
  </si>
  <si>
    <t>MARIA DE JESUS ROCHA</t>
  </si>
  <si>
    <t>VILIMAR WAGNER</t>
  </si>
  <si>
    <t>VERONICA ALZIRO WAGNER</t>
  </si>
  <si>
    <t>JOAO LUIZ ALMEIDA</t>
  </si>
  <si>
    <t>MARIA DA CONCEICAO ALMEIDA</t>
  </si>
  <si>
    <t>FRANCISCO MANOEL DOS SANTOS</t>
  </si>
  <si>
    <t>AMELIA UMBELINA DOS SANTOS</t>
  </si>
  <si>
    <t>CLEMENTINO VENITES</t>
  </si>
  <si>
    <t>ROSALINA VENITES</t>
  </si>
  <si>
    <t>JOSE DE MELO FILHO</t>
  </si>
  <si>
    <t>ROSARINA DE ARAUJO DE MELO</t>
  </si>
  <si>
    <t>MANOEL DOS SANTOS</t>
  </si>
  <si>
    <t>LIARTE DA PAIXAO PINHEIRO</t>
  </si>
  <si>
    <t>MARIA DE LOURDES PEREIRA DA PAIXAO</t>
  </si>
  <si>
    <t>MARIA NILZA MOURA DE SOUZA</t>
  </si>
  <si>
    <t>2021-04-16T00:00:00.000Z</t>
  </si>
  <si>
    <t>ANTONIO RODRIGUES VIANA</t>
  </si>
  <si>
    <t>RAIMUNDA RODRIGUES VIANA</t>
  </si>
  <si>
    <t>COSMO FRANCISCO DOS SANTOS</t>
  </si>
  <si>
    <t>MARIA ADELIA DOS SANTOS</t>
  </si>
  <si>
    <t>MARIA HELENA</t>
  </si>
  <si>
    <t>MANOEL ETELVINO DE SOUSA</t>
  </si>
  <si>
    <t>MARIA RODRIGUES DE SOUSA</t>
  </si>
  <si>
    <t>MARIA JOSE GOMES DA SILVA</t>
  </si>
  <si>
    <t>PARQUE POTI</t>
  </si>
  <si>
    <t>JOSE FURTADO LEITE</t>
  </si>
  <si>
    <t>ANTONIA DA SILVA E SILVA</t>
  </si>
  <si>
    <t>MARIA RODRIGUES DA SILVA</t>
  </si>
  <si>
    <t>RAIMUNDO PEREIRA DA LUZ</t>
  </si>
  <si>
    <t>MARIA PEREIRA DA LUZ</t>
  </si>
  <si>
    <t>DEUSDETE SOUSA</t>
  </si>
  <si>
    <t>VALDENES GONCALVES VIEIRA</t>
  </si>
  <si>
    <t>ELZA FIRMINO GONCALVES</t>
  </si>
  <si>
    <t>DAVIDE PIOVESAN</t>
  </si>
  <si>
    <t>DEZOLINA PRATTO PIOVESAN</t>
  </si>
  <si>
    <t>ANA PEREIRA AMARAL ROCHA</t>
  </si>
  <si>
    <t>MARCELINA DA SILVA CRUZ</t>
  </si>
  <si>
    <t>FRANCISCA PEREIRA AGUIAR</t>
  </si>
  <si>
    <t>2021-04-15T00:00:00.000Z</t>
  </si>
  <si>
    <t>ILDA IGNACIO RAMOS</t>
  </si>
  <si>
    <t>AREA RURAL</t>
  </si>
  <si>
    <t>DEUZUITA MARIA ALVES NASCIMENTO</t>
  </si>
  <si>
    <t>ANTONIO LOURENCO ALVES</t>
  </si>
  <si>
    <t>TERESA LINO ALVES</t>
  </si>
  <si>
    <t>JOSE ROMILDO DE ALENCAR</t>
  </si>
  <si>
    <t>TEREZINHA CARDOZO BOCKER</t>
  </si>
  <si>
    <t>MARIA MADALENA GOMES DE PAULA</t>
  </si>
  <si>
    <t>NORBERTO AUGUSTO PRUDENCIO</t>
  </si>
  <si>
    <t>MARIA DE LOURDES PRUDENCIO</t>
  </si>
  <si>
    <t>MARIA LUCIA RAMOS SILVA</t>
  </si>
  <si>
    <t>JOSE FRANCISCO SALES</t>
  </si>
  <si>
    <t>FRANCISCA ROZELIA PEREIRA DA SILVA</t>
  </si>
  <si>
    <t>MARIA OSALIA COSTA PEREIRA</t>
  </si>
  <si>
    <t>LEANDRO FERNANDES MARTINS</t>
  </si>
  <si>
    <t>PAULA JULIA SENA FERNANDES MARTINS</t>
  </si>
  <si>
    <t>ELOY MORAES DOS SANTOS</t>
  </si>
  <si>
    <t>GERALDINA MORAES DOS SANTOS</t>
  </si>
  <si>
    <t>SANTA ISABEL DO PARA</t>
  </si>
  <si>
    <t>TRIANGULO</t>
  </si>
  <si>
    <t>JUVENILSON ARAUJO BATISTA</t>
  </si>
  <si>
    <t>MARIA ALAIDE ARAUJO</t>
  </si>
  <si>
    <t>CARMEN ROSA MELGAR ANEZ</t>
  </si>
  <si>
    <t>KATTY ANEZ LORAS</t>
  </si>
  <si>
    <t>RAIMUNDO MENDES SILVA</t>
  </si>
  <si>
    <t>BERNARDA MARIA DA CONCEICAO</t>
  </si>
  <si>
    <t>AFONSO ROSA DA SILVA</t>
  </si>
  <si>
    <t>VICENCIA FERREIRA DA SILVA</t>
  </si>
  <si>
    <t>ANTONIA MARIA PEREIRA</t>
  </si>
  <si>
    <t>EDUARDO LEAL DE JESUS</t>
  </si>
  <si>
    <t>ISABEL LEAL DE JESUS</t>
  </si>
  <si>
    <t>PEDRO PEREIRA SILVA</t>
  </si>
  <si>
    <t>MARIA DA CONCEICAO MIRANDA SILVA</t>
  </si>
  <si>
    <t>ELENEIDE CORREIA DA SILVA</t>
  </si>
  <si>
    <t>ANTONIO ALVES DO NASCIMENTO</t>
  </si>
  <si>
    <t>MARIA ROSA DE JESUS</t>
  </si>
  <si>
    <t>ANTONIA PEREIRA DA SILVA</t>
  </si>
  <si>
    <t>NICONETE FERNANDES DE FREITAS</t>
  </si>
  <si>
    <t>JURACY GOMES DA SILVA</t>
  </si>
  <si>
    <t>MARIA GLORIA DA SILVA</t>
  </si>
  <si>
    <t>ORQUIDEA</t>
  </si>
  <si>
    <t>MARIA DA GLORIA DOS SANTOS</t>
  </si>
  <si>
    <t>MARIA IOLANDA SILVA DOS SANTOS</t>
  </si>
  <si>
    <t>CECILIA PEREIRA DA SILVA</t>
  </si>
  <si>
    <t>2021-04-14T00:00:00.000Z</t>
  </si>
  <si>
    <t>LAURA SILVA DE LIMA</t>
  </si>
  <si>
    <t>ANTONIA LOPES DA SILVA</t>
  </si>
  <si>
    <t>TRAV NORTE</t>
  </si>
  <si>
    <t>ANDRE DA TRINDADE LUIZ</t>
  </si>
  <si>
    <t>ROSA DA TRINDADE LUIZ</t>
  </si>
  <si>
    <t>MARIA ALVES DIAMANTINO</t>
  </si>
  <si>
    <t>RAIMUNDA ALVES</t>
  </si>
  <si>
    <t>KALINY LIMA RAMOS</t>
  </si>
  <si>
    <t>MARIA ELIANE LIMA RAMOS</t>
  </si>
  <si>
    <t>TAMIRES CORREA VELOSO</t>
  </si>
  <si>
    <t>AEROPORTO VELHO</t>
  </si>
  <si>
    <t>ANGELO LADER</t>
  </si>
  <si>
    <t>CASSILDA LADER</t>
  </si>
  <si>
    <t>DURVAL ALVES CORDEIRO</t>
  </si>
  <si>
    <t>EUFROSINA MARIA DE JESUS</t>
  </si>
  <si>
    <t>MARIA ELBA DA COSTA SANTOS</t>
  </si>
  <si>
    <t>ZULMIRA FREIRE DA COSTA</t>
  </si>
  <si>
    <t>DJAIR MEDEIROS DOS REIS</t>
  </si>
  <si>
    <t>NATALINA MADEIROS DOS REIS</t>
  </si>
  <si>
    <t>JOSELITA DOS SANTOS OLIVEIRA</t>
  </si>
  <si>
    <t>DOMINGAS CELESTINA DA SILVA</t>
  </si>
  <si>
    <t>SILVANA JANUARIA DE JESUS</t>
  </si>
  <si>
    <t>VERONICA BOMFIM DOS SANTOS</t>
  </si>
  <si>
    <t>MARIA RITA DOS SANTOS</t>
  </si>
  <si>
    <t>WILMAR ANTONIO GIRARDELLO</t>
  </si>
  <si>
    <t>ALICE ANTONIA MARCHIORETTO GIRARDELLO</t>
  </si>
  <si>
    <t>PAROBE</t>
  </si>
  <si>
    <t>PALMEIRAS</t>
  </si>
  <si>
    <t>INEZ MARIA DE JESUS</t>
  </si>
  <si>
    <t>IVANILDE OLIVEIRA PAGUI</t>
  </si>
  <si>
    <t>MARIA ALVES OLIVEIRA</t>
  </si>
  <si>
    <t>MARIA DAS GRACAS PALHANO BOONE</t>
  </si>
  <si>
    <t>MARIA DO SOCORRO PALHANO PEDROSA</t>
  </si>
  <si>
    <t>EVANY SANTOS DO NASCIMENTO</t>
  </si>
  <si>
    <t>EVA MONTEIRO CARVALHO</t>
  </si>
  <si>
    <t>JOSE MARQUES DE OLIVEIRA</t>
  </si>
  <si>
    <t>JUVITA MARQUES DE OLIVEIRA</t>
  </si>
  <si>
    <t>GENESIO LUIZ PINOTTI</t>
  </si>
  <si>
    <t>ELIANA MAIA PINOTTI</t>
  </si>
  <si>
    <t>RITA ABREU DE SOUSA</t>
  </si>
  <si>
    <t>FRANCISCA MARTINS DE ABREU</t>
  </si>
  <si>
    <t>RAIMUNDO NONATO ARAUJO FERREIRA</t>
  </si>
  <si>
    <t>FRANCISCA MARIANO ARAUJO FERREIRA</t>
  </si>
  <si>
    <t>MARIA DO CARMO ALVES DO NASCIMENTO</t>
  </si>
  <si>
    <t>MARIA ALVES DA CONCEICAO</t>
  </si>
  <si>
    <t>MARIA LUCIA PEREIRA DA SILVA</t>
  </si>
  <si>
    <t>MARIA DE LOURDES FERREIRA</t>
  </si>
  <si>
    <t>BOM CONSELHO</t>
  </si>
  <si>
    <t>ADEMAR MARTINI</t>
  </si>
  <si>
    <t>HULDA BARTH MARTINI</t>
  </si>
  <si>
    <t>ELVIRA FERREIRA DE SOUZA</t>
  </si>
  <si>
    <t>DOMINGAS PEREIRA DE OLIVEIRA</t>
  </si>
  <si>
    <t>SIVIRINO PURCINO DO NASCIMENTO</t>
  </si>
  <si>
    <t>MARIA DA GLORIA</t>
  </si>
  <si>
    <t>EDINEZIO JOSE DOS ANJOS</t>
  </si>
  <si>
    <t>OTAVIANA SIMOES DE ALMEIDA DOS ANJOS</t>
  </si>
  <si>
    <t>JOSE CARLOS DE OLIVEIRA</t>
  </si>
  <si>
    <t>ALZIRA RODRIGUES DE OLIVEIRA</t>
  </si>
  <si>
    <t>CICERO DELMIRO DOS SANTOS</t>
  </si>
  <si>
    <t>JOSEFA DELMIRO DOS SANTOS</t>
  </si>
  <si>
    <t>CREUZA FRANCISCA VIEIRA</t>
  </si>
  <si>
    <t>MARIA RODRIGUES DO CARMO</t>
  </si>
  <si>
    <t>RAIMUNDO RODRIGUES GOMES</t>
  </si>
  <si>
    <t>FRANCISCA CORDEIRO GOMES</t>
  </si>
  <si>
    <t>RAIMUNDO REIS DO NASCIMENTO</t>
  </si>
  <si>
    <t>CORINA FRANCISCA REIS DO NASCIMENTO</t>
  </si>
  <si>
    <t>MARIA FRANCISCA DAS CHAGAS BRANDAO DOS SANTOS</t>
  </si>
  <si>
    <t>CLARISMINA RODRIGUES DE LIMA</t>
  </si>
  <si>
    <t>FLORISVALDO GOMES DOS SANTOS</t>
  </si>
  <si>
    <t>ALICE RODRIGUES DOS SANTOS</t>
  </si>
  <si>
    <t>ANERI LOPES DOS SANTOS</t>
  </si>
  <si>
    <t>MARIA CLARA DOS SANTOS</t>
  </si>
  <si>
    <t>OSVALDO PEREIRA CAXIADO</t>
  </si>
  <si>
    <t>EDITE FERREIRA COSTA</t>
  </si>
  <si>
    <t>ANA NOELIA DE OLIVEIRA</t>
  </si>
  <si>
    <t>FRANCILINA PEREIRA DA SILVA</t>
  </si>
  <si>
    <t>RAILTON LEAL DE JESUS</t>
  </si>
  <si>
    <t>CARMOZITA DE OLIVEIRA SANTOS</t>
  </si>
  <si>
    <t>AND NOELIA DE OLIVEIRA</t>
  </si>
  <si>
    <t>MARQUES QUERINO DOS SANTOS</t>
  </si>
  <si>
    <t>ANTONIA CATOSO DOS SANTOS</t>
  </si>
  <si>
    <t>ALLAN BILLAC OLIVEIRA DOS ANJOS</t>
  </si>
  <si>
    <t>GLEUMADSON BORGES FERNANDES</t>
  </si>
  <si>
    <t>MARIA DE FATIMA BORGES BATALHA</t>
  </si>
  <si>
    <t>MÃ©dico VeterinÃ¡rio</t>
  </si>
  <si>
    <t>JOAO RIBEIRO DOS SANTOS</t>
  </si>
  <si>
    <t>EDITE HENCHEN</t>
  </si>
  <si>
    <t>MARIA CARLOS HENCHEN</t>
  </si>
  <si>
    <t>FRANCISCA MADEIRO SOBRINHA DOS SANTOS</t>
  </si>
  <si>
    <t>FRANCISCA MADEIRO ARAUJO</t>
  </si>
  <si>
    <t>MARIA MADALENA DA CONCEICAO SOUZA</t>
  </si>
  <si>
    <t>MARIA DA CONCEICAO ROCHA</t>
  </si>
  <si>
    <t>2021-04-13T00:00:00.000Z</t>
  </si>
  <si>
    <t>MARIA DO SOCORRO DA SILVA PESSOA</t>
  </si>
  <si>
    <t>CREUZA DOS SANTOS</t>
  </si>
  <si>
    <t>JULIA ALVES BARBOSA</t>
  </si>
  <si>
    <t>ISABEL DOS SANTOS SILVA</t>
  </si>
  <si>
    <t>MARIA DIAS PACHECO</t>
  </si>
  <si>
    <t>MARIA DA PAZ AIRES SILVA</t>
  </si>
  <si>
    <t>ANTONIA RODRIGUES BRANDAO</t>
  </si>
  <si>
    <t>MIGUEL BORGES DE SOUSA</t>
  </si>
  <si>
    <t>MARIA DE LOURDES COSTAS</t>
  </si>
  <si>
    <t>ADAO RODRIGUES DE AZEVEDO</t>
  </si>
  <si>
    <t>CORINTA IZABEL DE SOUSA</t>
  </si>
  <si>
    <t>JOSE DE JESUS BRITO</t>
  </si>
  <si>
    <t>TEREZA NEVES DA SILVA</t>
  </si>
  <si>
    <t>GERALDA BRAGA</t>
  </si>
  <si>
    <t>JOSE LOPES DA COSTA</t>
  </si>
  <si>
    <t>ROSA LOPES PINTO</t>
  </si>
  <si>
    <t>CAMBUCI</t>
  </si>
  <si>
    <t>ERMINIA CARMO BEZERRA</t>
  </si>
  <si>
    <t>NILA MARIA DO CARMO</t>
  </si>
  <si>
    <t>MARIA DO CARMO CONCEICAO DA COSTA</t>
  </si>
  <si>
    <t>RAIMUNDO NONATO DE ALMEIDA</t>
  </si>
  <si>
    <t>ANTONIA DE ALMEIDA</t>
  </si>
  <si>
    <t>BENEDITA MARIA CEZAR DE SOUZA</t>
  </si>
  <si>
    <t>WALDIMILSON FERREIRA DOS SANTOS</t>
  </si>
  <si>
    <t>ALDENORA MADALENA DO ESPIRITO SANTO</t>
  </si>
  <si>
    <t>JUCELINO TEIXEIRA DA SILVA</t>
  </si>
  <si>
    <t>LINDALVES ESTEVES DA SILVA</t>
  </si>
  <si>
    <t>BELCHIORLINA ESTEVES DA SILVA</t>
  </si>
  <si>
    <t>PARQUE POTY</t>
  </si>
  <si>
    <t>JOAO FERREIRA DA COSTA</t>
  </si>
  <si>
    <t>MARIA PATRIOTINA DA CONCEICAO</t>
  </si>
  <si>
    <t>EXPEDITA SIMOES</t>
  </si>
  <si>
    <t>MARIA ROSINETE DOS SANTOS</t>
  </si>
  <si>
    <t>MARIA LUIZA DOS MILAGRES</t>
  </si>
  <si>
    <t>EUZEBIO RODRIGUES DA COSTA</t>
  </si>
  <si>
    <t>ELVIRA ALVES MARQUES</t>
  </si>
  <si>
    <t>ANIL</t>
  </si>
  <si>
    <t>MANOEL SOUSA SILVA</t>
  </si>
  <si>
    <t>BERNARDA GOMES DA SILVA</t>
  </si>
  <si>
    <t>DISTRITO UNIAO DA FLORESTA</t>
  </si>
  <si>
    <t>IRES HENCHEN PAVINATO</t>
  </si>
  <si>
    <t>CARLOS SULZ</t>
  </si>
  <si>
    <t>JULIETA SULZ</t>
  </si>
  <si>
    <t>CLAUDETE DE FATIMA PROENCA</t>
  </si>
  <si>
    <t>MARIA PIERINA RODRIGUES</t>
  </si>
  <si>
    <t>MARIA IZABEL DA SILVA</t>
  </si>
  <si>
    <t>PALMAS</t>
  </si>
  <si>
    <t>AURENY I</t>
  </si>
  <si>
    <t>ADRIANO NASCIMENTO DA SILVA</t>
  </si>
  <si>
    <t>MARIA DOMINGAS FORTUNATO DO NASCIMENTO</t>
  </si>
  <si>
    <t>MARIA FONSECA DE LIMA</t>
  </si>
  <si>
    <t>AMELIA OLIVEIRA SILVA</t>
  </si>
  <si>
    <t>JOSUE INOCENCIO DA SILVA</t>
  </si>
  <si>
    <t>TARCILIA FERREIRA DA SILVA</t>
  </si>
  <si>
    <t>FRANCISCO FELICIO OLIVEIRA FILHO</t>
  </si>
  <si>
    <t>MARIA MOREIRA OLIVEIRA</t>
  </si>
  <si>
    <t>MARIA DO CARMO RODRIGUES DA COSTA</t>
  </si>
  <si>
    <t>MARIA BORGES LEAL MARQUES</t>
  </si>
  <si>
    <t>ANTONIO ALVES DA COSTA</t>
  </si>
  <si>
    <t>QUIABOS</t>
  </si>
  <si>
    <t>VILMAR DA PAZ SILVA</t>
  </si>
  <si>
    <t>COLONIA</t>
  </si>
  <si>
    <t>MARIA DAS DORES MATOS DA SILVA</t>
  </si>
  <si>
    <t>LUCIANO LUIS DE SOUZA</t>
  </si>
  <si>
    <t>MARGARIDA RODRIGUES SALES SOUZA</t>
  </si>
  <si>
    <t>ANA PAULA GRZEGOZESKI</t>
  </si>
  <si>
    <t>CLARICE SALETE GRZEGOZESKI</t>
  </si>
  <si>
    <t>NOVA PRATA DO IGUACU</t>
  </si>
  <si>
    <t>SIRIEMA</t>
  </si>
  <si>
    <t>Nutricionista</t>
  </si>
  <si>
    <t>MARIA DIAS PEREIRA DOS SANTOS</t>
  </si>
  <si>
    <t>FRANCISCA PEREIRA</t>
  </si>
  <si>
    <t>JOAO BATISTA DE JESUS PEREIRA</t>
  </si>
  <si>
    <t>ROSALINA MARIA DE JESUS</t>
  </si>
  <si>
    <t>VN</t>
  </si>
  <si>
    <t>RAIMUNDO COELHO LIMA</t>
  </si>
  <si>
    <t>MARIA COELHO LIMA</t>
  </si>
  <si>
    <t>FORTALEZA</t>
  </si>
  <si>
    <t>ALDEOTA</t>
  </si>
  <si>
    <t>JOSE MARIA DE SOUSA</t>
  </si>
  <si>
    <t>DIONISA MOURA DOS SANTOS</t>
  </si>
  <si>
    <t>ELIAS SANTOS DOS REIS</t>
  </si>
  <si>
    <t>MARIA SANTOS DOS REIS</t>
  </si>
  <si>
    <t>INACIO GOMES VILA NOVA</t>
  </si>
  <si>
    <t>FRANCISCA GOMES VILA NOVA</t>
  </si>
  <si>
    <t>ALFREDO GROHALSKI</t>
  </si>
  <si>
    <t>MARIA GROHALSKI</t>
  </si>
  <si>
    <t>IVAN DANTAS FERREIRA</t>
  </si>
  <si>
    <t>NADIR VIEIRA FERREIRA</t>
  </si>
  <si>
    <t>RAIMUNDO PINHEIRO DE CASTRO</t>
  </si>
  <si>
    <t>MARIA AMELIA PINHEIRO DE CASTRO</t>
  </si>
  <si>
    <t>SONIA MARIA GOMES CARDOSO SULZ</t>
  </si>
  <si>
    <t>JOSE DA TRINDADE VAZ</t>
  </si>
  <si>
    <t>BERNARDA FRANCISCA DA TRINDADE VAZ</t>
  </si>
  <si>
    <t>BARNABE RODRIGUES DOS SANTOS</t>
  </si>
  <si>
    <t>AGRIPINA RODRIGUES DOS SANTOS</t>
  </si>
  <si>
    <t>MARIA DE LOURDES DA SILVA ARAUJO</t>
  </si>
  <si>
    <t>MARIA DE LOURDES DA SILVA</t>
  </si>
  <si>
    <t>VALDEVINA DE JESUS MOREIRA GOMES</t>
  </si>
  <si>
    <t>MARIA LAURA ANANIAS MOREIRA</t>
  </si>
  <si>
    <t>LADIR AVELINO</t>
  </si>
  <si>
    <t>2021-04-12T00:00:00.000Z</t>
  </si>
  <si>
    <t>IVONILDE DE LIMA AVELINO</t>
  </si>
  <si>
    <t>AMARIA ALVES DE LIMA</t>
  </si>
  <si>
    <t>RAIMUNDA DE MARIA GASPAR NASCIMENTO</t>
  </si>
  <si>
    <t>PAULA MACHADO GASPAR</t>
  </si>
  <si>
    <t>ANTONIO VIANA</t>
  </si>
  <si>
    <t>MARIA RITA VIANA</t>
  </si>
  <si>
    <t>FRANCISCO DOS SANTOS REGO</t>
  </si>
  <si>
    <t>FRANCISCA ALENCAR DOS SANTOS REGO</t>
  </si>
  <si>
    <t>CELSO PIOVEZAN</t>
  </si>
  <si>
    <t>DOZALINA PRATO PIOVEZAN</t>
  </si>
  <si>
    <t>JOSE ANGELO DE SOUSA</t>
  </si>
  <si>
    <t>MARIA LUIZA SOUSA</t>
  </si>
  <si>
    <t>FRANCISCO PEREIRA DO NASCIMENTO</t>
  </si>
  <si>
    <t>EUGENIA PEREIRA DO NASCIMENTO</t>
  </si>
  <si>
    <t>GERSON DA SILVA AMARAL</t>
  </si>
  <si>
    <t>IVANILDES NUNES DA SILVA</t>
  </si>
  <si>
    <t>ADEMIR CRUZ NASCIMENTO</t>
  </si>
  <si>
    <t>FRANCISCA CRUZ NASCIMENTO</t>
  </si>
  <si>
    <t>MARIA CELIA LOPES DE MELO</t>
  </si>
  <si>
    <t>ANTONIA DA SILVA LOPES</t>
  </si>
  <si>
    <t>LAURO ALVES DOS SANTOS</t>
  </si>
  <si>
    <t>MARIA CARDOSO DOS SANTOS</t>
  </si>
  <si>
    <t>MARIA IZABEL DOS SANTOS</t>
  </si>
  <si>
    <t>SEBASTIAO CARLOS DE SIQUEIRA SANTOS</t>
  </si>
  <si>
    <t>HELENA CALADO SIQUEIRA SANTOS</t>
  </si>
  <si>
    <t>VICENCA FERREIRA DA CRUZ NETA</t>
  </si>
  <si>
    <t>ODAIR MARQUES</t>
  </si>
  <si>
    <t>ORIDES DE OLIVEIRA PENHA</t>
  </si>
  <si>
    <t>RITA MARIA DE SOUZA</t>
  </si>
  <si>
    <t>DINEIDE DE FREITAS ALVES</t>
  </si>
  <si>
    <t>ZULMIRA DE CASTRO FREITAS</t>
  </si>
  <si>
    <t>SEBASTIAO DIAS DA COSTA</t>
  </si>
  <si>
    <t>MARIA GESI PACHECO</t>
  </si>
  <si>
    <t>SRGIO DA SILVA OLIVEIRA</t>
  </si>
  <si>
    <t>FLORIDES DA CRUZ</t>
  </si>
  <si>
    <t>IRANEIDE LIMA OLIVEIRA</t>
  </si>
  <si>
    <t>FRANCISCA LIMA OLIVEIRA</t>
  </si>
  <si>
    <t>NOVA MARABA</t>
  </si>
  <si>
    <t>JOAO BEZERRA DE MENEZES</t>
  </si>
  <si>
    <t>EXPEDITA MARIA DE JESUS</t>
  </si>
  <si>
    <t>DILSA TEIXEIRA DOS SANTOS</t>
  </si>
  <si>
    <t>CONSUELO TEIXEIRA DOS SANTOS</t>
  </si>
  <si>
    <t>PEDRO BARRETO DE JESUS</t>
  </si>
  <si>
    <t>JOSE GUERINO ZILLI</t>
  </si>
  <si>
    <t>JANDIRA LIBRA FRANSOSI ZILLI</t>
  </si>
  <si>
    <t>MARIA DE SOUZA GIESE</t>
  </si>
  <si>
    <t>GENOVEVA DAS VIRGENS LIMA</t>
  </si>
  <si>
    <t>WEDER DE ARAUJO LIMA</t>
  </si>
  <si>
    <t>ALINE LIMA DE ARAUJO</t>
  </si>
  <si>
    <t>TERESINHA MARIA THEISEN GIRARDELLO</t>
  </si>
  <si>
    <t>MARIA SARTORI THEISEN</t>
  </si>
  <si>
    <t>IRENA BARBOSA DE SOUZA</t>
  </si>
  <si>
    <t>MARIA CICERA BARBOSA DA SILVA</t>
  </si>
  <si>
    <t>ANGELO MAXIMO SILVA DE SOUSA</t>
  </si>
  <si>
    <t>FRANCISCA SILVA DE SOUSA</t>
  </si>
  <si>
    <t>B ESPERANCA</t>
  </si>
  <si>
    <t>JOAO CARLOS DO NASCIMENTO</t>
  </si>
  <si>
    <t>ALMIR SOARES SILVA</t>
  </si>
  <si>
    <t>RAIMUNDA SOARES DA SILVA</t>
  </si>
  <si>
    <t>CARLOS GILBERTO CORREA DE SOUZA</t>
  </si>
  <si>
    <t>MARIA DE LOURDES DA SILVA CORREA</t>
  </si>
  <si>
    <t>D INDUSTRIAL</t>
  </si>
  <si>
    <t>RENATO SILVA</t>
  </si>
  <si>
    <t>LUCIA SILVA</t>
  </si>
  <si>
    <t>KARINA CALADO DA SILVA</t>
  </si>
  <si>
    <t>SONIA MARIA CALADO DA SILVA</t>
  </si>
  <si>
    <t>JOSINEY SOUSA DOS SANTOS</t>
  </si>
  <si>
    <t>FRANCINETE SOUSA DOS SANTOS</t>
  </si>
  <si>
    <t>LAURINDO WENDLING</t>
  </si>
  <si>
    <t>BRUNILDA CUNIGUNDA WENDLING</t>
  </si>
  <si>
    <t>JOAO BATISTA DA CONCEICAO</t>
  </si>
  <si>
    <t>JOSE ANDRE TEIXEIRA</t>
  </si>
  <si>
    <t>MARIA DA CONCEICAO TEIXEIRA</t>
  </si>
  <si>
    <t>VILMAR TREVISAN</t>
  </si>
  <si>
    <t>FRANCISCA BELCHIOR DOS SANTOS</t>
  </si>
  <si>
    <t>MARIA BELCHIOR DOS SANTOS</t>
  </si>
  <si>
    <t>EDMAR PINHEIRO DE SOUZA</t>
  </si>
  <si>
    <t>ERCILIA PINHEIRO DE SOUZA</t>
  </si>
  <si>
    <t>VALTER LIMA DA SILVA</t>
  </si>
  <si>
    <t>JOSEFA ADELAIDE DA CONCEICAO</t>
  </si>
  <si>
    <t>ELI MARIA PEREIRA</t>
  </si>
  <si>
    <t>BENTO XAVIER</t>
  </si>
  <si>
    <t>FRANCISCA JOSINA DA SILVA</t>
  </si>
  <si>
    <t>LAURA FEITOSA DA SILVA</t>
  </si>
  <si>
    <t>MARIA JOSE ROCHA DA CUNHA</t>
  </si>
  <si>
    <t>JOANA ALVES DE JESUS</t>
  </si>
  <si>
    <t>JOSE AMARO DA SILVA</t>
  </si>
  <si>
    <t>AGROV BRASIL NOVO</t>
  </si>
  <si>
    <t>MANOEL TEIXEIRA PEREIRA</t>
  </si>
  <si>
    <t>MARIA RAIMUNDA TEIXEIRA</t>
  </si>
  <si>
    <t>MARIA ESTRELA DE LIMA RAMOS</t>
  </si>
  <si>
    <t>RAIMUNDA OLIVEIRA DE LIMA</t>
  </si>
  <si>
    <t>MARIA JOSE DA SILVA FERREIRA</t>
  </si>
  <si>
    <t>IVANILDE DA SILVA</t>
  </si>
  <si>
    <t>GILDASIO DA SILVA FERREIRA</t>
  </si>
  <si>
    <t>GUIOMAR BRITO DA SILVA</t>
  </si>
  <si>
    <t>MARIA BRAGA DA SILVA</t>
  </si>
  <si>
    <t>GERALDA AUGUSTA DA SILVA</t>
  </si>
  <si>
    <t>VALDIVINO RODRIGUES LOPES</t>
  </si>
  <si>
    <t>MARGARIDA RODRIGUES LOPES</t>
  </si>
  <si>
    <t>ANALIA FERREIRA DA COSTA</t>
  </si>
  <si>
    <t>GERALDA MARIA DE JESUS</t>
  </si>
  <si>
    <t>BENEDITO DE ASSIS</t>
  </si>
  <si>
    <t>PETRONILIA SIPRIANO</t>
  </si>
  <si>
    <t>JANETE TROCATE DA SILVA</t>
  </si>
  <si>
    <t>LUZINETE DOS SANTOS TROCATE</t>
  </si>
  <si>
    <t>ROQUE SANTOS SILVA</t>
  </si>
  <si>
    <t>FRANCISCA SANTOS SILVA</t>
  </si>
  <si>
    <t>JOSE JOVANES ALENCAR</t>
  </si>
  <si>
    <t>JOAO BRAGA DE OLIVEIRA</t>
  </si>
  <si>
    <t>MARIA DE JESUS BRAGA</t>
  </si>
  <si>
    <t>MARIA ANTONIA DA SILVA</t>
  </si>
  <si>
    <t>ANTONIA SOARES DA SILVA</t>
  </si>
  <si>
    <t>ANTONIO BARRETO DE JESUS</t>
  </si>
  <si>
    <t>AGRIPINA BARRETO DE JESUS</t>
  </si>
  <si>
    <t>MANOEL MADEIRO NETO</t>
  </si>
  <si>
    <t>JOSE RENATO SANTOS DA SILVA</t>
  </si>
  <si>
    <t>SUELI NASCIMENTO SANTOS</t>
  </si>
  <si>
    <t>WEVERTON VAZ PANTOJA</t>
  </si>
  <si>
    <t>EUNICE BARBOSA VAZ</t>
  </si>
  <si>
    <t>CELSO DE AMORIM PINTO</t>
  </si>
  <si>
    <t>FLORIPEDES DE AMORIM PINTO</t>
  </si>
  <si>
    <t>MARLON CAMPELO DOS SANTOS JUNIOR</t>
  </si>
  <si>
    <t>SILVANETE DOS SANTOS</t>
  </si>
  <si>
    <t>ANA ROSA FEITOSA DE ABREU</t>
  </si>
  <si>
    <t>LINA FEITOSA DE ABREU</t>
  </si>
  <si>
    <t>ANTONIO MARCELINO DA SILVA</t>
  </si>
  <si>
    <t>JULIA MARIA DA CONCEICAO</t>
  </si>
  <si>
    <t>RITA OLIVEIRA BARROSO</t>
  </si>
  <si>
    <t>MARCOS NOGUEIRA LOPES</t>
  </si>
  <si>
    <t>MARIA OTILIA NOGUEIRA DA SILVA</t>
  </si>
  <si>
    <t>GLEIDISON SILVA CAXIADO</t>
  </si>
  <si>
    <t>MARIA SILVA CAXIADO</t>
  </si>
  <si>
    <t>CLEUSA SILVA DO NASCIMENTO</t>
  </si>
  <si>
    <t>MARIA ALICE DE SOUZA</t>
  </si>
  <si>
    <t>DIONIZIO DA SILVA PEREIRA</t>
  </si>
  <si>
    <t>ADELAR HAHN</t>
  </si>
  <si>
    <t>ALDINA HAHN</t>
  </si>
  <si>
    <t>SEBASTIAO DA SILVA</t>
  </si>
  <si>
    <t>LEONILDA MARIA DA SILVA</t>
  </si>
  <si>
    <t>PEDRO SANTOS SOUZA</t>
  </si>
  <si>
    <t>UMBELINA DA JUDA DOS SANTOS</t>
  </si>
  <si>
    <t>AUREA SANTOS MOTA</t>
  </si>
  <si>
    <t>MARIA NOVAES RODRIGUES</t>
  </si>
  <si>
    <t>MARIA JULIA DOS SANTOS NASCIMENTO</t>
  </si>
  <si>
    <t>OSITA ROSA DOS SANTOS</t>
  </si>
  <si>
    <t>ROSALINA BRIGHENTI VRONSKI</t>
  </si>
  <si>
    <t>PRAZENE FINATO BRIGHENTI</t>
  </si>
  <si>
    <t>ANTONIO DANIEL DE ALMEIDA</t>
  </si>
  <si>
    <t>AMELIA LINS DE ALMEIDA</t>
  </si>
  <si>
    <t>IZAIAS HORBELT BOONE</t>
  </si>
  <si>
    <t>JULIA DE LOURDES PRUDENCIO</t>
  </si>
  <si>
    <t>ACRISIO MOREIRA FELIX</t>
  </si>
  <si>
    <t>LUIZA MARTINS MOREIRA</t>
  </si>
  <si>
    <t>JOAQUIM ALVES RIBEIRO</t>
  </si>
  <si>
    <t>MARIZ DA CONCEICAO R M</t>
  </si>
  <si>
    <t>MARIA DE LOURDES LOPES DA SILVA</t>
  </si>
  <si>
    <t>AURITA LOPES DA SILVA</t>
  </si>
  <si>
    <t>DIMAS DO NASCIMENTO</t>
  </si>
  <si>
    <t>MA JOSE DA ANUNCIACAO NASCIMWNTO</t>
  </si>
  <si>
    <t>VERDEVAL DIAS DA ROCHA</t>
  </si>
  <si>
    <t>RAIMUNDO CANDIDO COSTA</t>
  </si>
  <si>
    <t>MARGARIDA CANDIDA DA SILVA</t>
  </si>
  <si>
    <t>ORLANDO DO NASCIMENTO</t>
  </si>
  <si>
    <t>JOSE GASPAR DE OLIVEIRA</t>
  </si>
  <si>
    <t>CECILIA GASPAR DE OLIVEIRA</t>
  </si>
  <si>
    <t>SANTINA PEREIRA FEITOSA</t>
  </si>
  <si>
    <t>MATINIANA RODRIGUES FEITOSA</t>
  </si>
  <si>
    <t>MANOEL FRANCISCO DA SILVA FILHO</t>
  </si>
  <si>
    <t>FRANCISCA NETA DA SILVA</t>
  </si>
  <si>
    <t>BENTA MARIA DE FRANCA DUTRA</t>
  </si>
  <si>
    <t>ADAO CLEMENTE DAS DORES</t>
  </si>
  <si>
    <t>GERSINO MONTES MATIAS DOS SANTOS</t>
  </si>
  <si>
    <t>MARIA BERNARDA DA CONCEICAO</t>
  </si>
  <si>
    <t>LEODETE DECKER TREVISAM</t>
  </si>
  <si>
    <t>MARIA DAS GRACAS DOS SANTOS LUIZ</t>
  </si>
  <si>
    <t>MARIA SOCORRO DOS SANTOS LUIZ</t>
  </si>
  <si>
    <t>MARIA DE LOURDES NASCIMENTO LOPES COSTA</t>
  </si>
  <si>
    <t>MARIA FRANCISCA DO NASCIMENTO</t>
  </si>
  <si>
    <t>NELZO FERREIRA</t>
  </si>
  <si>
    <t>SONIA TEREZA FEDERICCI DE ASSIS</t>
  </si>
  <si>
    <t>MARIA ELIZETE SOUZA DE SA</t>
  </si>
  <si>
    <t>MARIA ZIMAR DE SOUSA</t>
  </si>
  <si>
    <t>COSME GUILHERME DE SOUZA</t>
  </si>
  <si>
    <t>JOAO DE DEUS ALVES PEREIRA</t>
  </si>
  <si>
    <t>ANAIDE ALVES DE ORQUISA</t>
  </si>
  <si>
    <t>LUCIANO FERREIRA DE LIMA</t>
  </si>
  <si>
    <t>MARIA DE LOURDES NASCIMENTO</t>
  </si>
  <si>
    <t>FRANCISCO DE ASSIS MORAIS RODRIGUES</t>
  </si>
  <si>
    <t>MARIA FERREIRA DE MORAIS</t>
  </si>
  <si>
    <t>ANTONIA LUZIA ALVES MOREIRA</t>
  </si>
  <si>
    <t>JOSE ALUIZO GODOI</t>
  </si>
  <si>
    <t>MARIA FERREIRA DO CARMO</t>
  </si>
  <si>
    <t>JOAO NUNES LIMA</t>
  </si>
  <si>
    <t>MARIA MADALENA NUNES</t>
  </si>
  <si>
    <t>EDELCIA FERREIRA DA CONCEICAO</t>
  </si>
  <si>
    <t>ARGENTINA ANA L CONCEICAO</t>
  </si>
  <si>
    <t>AGROVILA</t>
  </si>
  <si>
    <t>CLEIDE FREITAS DA SILVA</t>
  </si>
  <si>
    <t>MARLENE TELES AVELINO</t>
  </si>
  <si>
    <t>MARIA IZABEL TELES</t>
  </si>
  <si>
    <t>JOSE SOUSA DE MORAIS</t>
  </si>
  <si>
    <t>JARDILINA DE SOUSA</t>
  </si>
  <si>
    <t>EDSON TEIXEIRA XAVIER</t>
  </si>
  <si>
    <t>LEONILIA TEIXEIRA XAVIER</t>
  </si>
  <si>
    <t>MARIA DE LOURDES DA SILVA PEREIRA FERREIRA</t>
  </si>
  <si>
    <t>CASSIONILIA RIBEIRO DA SILVA</t>
  </si>
  <si>
    <t>AURELINA MARIA DE JESUS</t>
  </si>
  <si>
    <t>ITABELA</t>
  </si>
  <si>
    <t>HILDA NASCIMENTO SOUZA</t>
  </si>
  <si>
    <t>RAIMUNDA GOMES DA COSTA</t>
  </si>
  <si>
    <t>SEBASTIAO PEREIRA DOS SANTOS</t>
  </si>
  <si>
    <t>LUZIA MARIA DE JESUS</t>
  </si>
  <si>
    <t>ADEMARIO BENEDITO FERREIRA</t>
  </si>
  <si>
    <t>MARIA LUZIA DE JESUS</t>
  </si>
  <si>
    <t>BOAVENTURA MARTINS DOS SANTOS</t>
  </si>
  <si>
    <t>AMELINA MARIA DE JESUS</t>
  </si>
  <si>
    <t>CASAS POPULARES 2</t>
  </si>
  <si>
    <t>ALEXANDRE LEE OLIVEIRA DA SILVA</t>
  </si>
  <si>
    <t>MARIA DE LOURDES REIS DE OLIVEIRA</t>
  </si>
  <si>
    <t>PRIMAVERA</t>
  </si>
  <si>
    <t>CHACARA</t>
  </si>
  <si>
    <t>JAIR ESTELIO VARELA FREITAS</t>
  </si>
  <si>
    <t>JOSE DAVID DA SILVA FILHO</t>
  </si>
  <si>
    <t>CLARIANE CECILIA BARROSO PANTOJA</t>
  </si>
  <si>
    <t>CLARICE DA SILVA BARROSO</t>
  </si>
  <si>
    <t>CAMETA</t>
  </si>
  <si>
    <t>CLEYDER MOTA MARINHO</t>
  </si>
  <si>
    <t>ROSA HELENA MOTA</t>
  </si>
  <si>
    <t>CAIO DE MORAIS MARQUES LUZ</t>
  </si>
  <si>
    <t>JOSIANA PEREIRA DE MORAIS</t>
  </si>
  <si>
    <t>FAROL</t>
  </si>
  <si>
    <t>ADMARDO PEREIRA RODRIGUES</t>
  </si>
  <si>
    <t>LIVANETE PEREIRA DE OLIVEIRA</t>
  </si>
  <si>
    <t>SINARA OLIVEIRA BARBOSA</t>
  </si>
  <si>
    <t>ROSA CECILIA RODRIGUES DE OLIVEIRA</t>
  </si>
  <si>
    <t>ANTONIO BATISTA DE SOUZA</t>
  </si>
  <si>
    <t>MARIA BATISTA DE SOUZA</t>
  </si>
  <si>
    <t>2021-04-09T00:00:00.000Z</t>
  </si>
  <si>
    <t>FRANCISCO MOREIRA DE CASTRO</t>
  </si>
  <si>
    <t>PRISCILA MOREIRA DE CASTRO</t>
  </si>
  <si>
    <t>FRANCISCO SERAFIM DE ALMEIDA</t>
  </si>
  <si>
    <t>JULIA SERAFIM DE ALMEIDA</t>
  </si>
  <si>
    <t>REDENCAO</t>
  </si>
  <si>
    <t>VILA PAULISTA</t>
  </si>
  <si>
    <t>ELVIRA RIOS DOS SANTOS</t>
  </si>
  <si>
    <t>DELZUITA NOVAIS RIOS</t>
  </si>
  <si>
    <t>ABIMAEL DE CARVALHO PIMENTEL</t>
  </si>
  <si>
    <t>ODILA PEREIRA DE CARVALHO</t>
  </si>
  <si>
    <t>NATALICIO BORGES DOS SANTOS</t>
  </si>
  <si>
    <t>MARIA BALBINA DE JESUS</t>
  </si>
  <si>
    <t>IRENO RIBEIRO DE JESUS</t>
  </si>
  <si>
    <t>VALMIR GONCALVES DE ALMEIDA</t>
  </si>
  <si>
    <t>ANITA MARIA DE JESUS</t>
  </si>
  <si>
    <t>ADELZITA DIAS DOS SANTOS</t>
  </si>
  <si>
    <t>MARIA GESSI PACHECO DIAS</t>
  </si>
  <si>
    <t>GESUINO BRILHANTE GOMES</t>
  </si>
  <si>
    <t>JULIA CORREIA DA SILVA</t>
  </si>
  <si>
    <t>CASSEMIRO BARBOSA DOS SANTOS</t>
  </si>
  <si>
    <t>MARIA MARCOLINA DE JESUS</t>
  </si>
  <si>
    <t>MARIA DE FATIMA ARRUDA DE LIMA</t>
  </si>
  <si>
    <t>LUIS TARGINO</t>
  </si>
  <si>
    <t>MARIA JULIA ARAUJO MOTA</t>
  </si>
  <si>
    <t>FRANCISCO NUNES VIANA</t>
  </si>
  <si>
    <t>CASIMIRA IZABEL SIQUEIRA</t>
  </si>
  <si>
    <t>WALDEMIRO BRAGA DA SILVA</t>
  </si>
  <si>
    <t>NERZI GIESE ALVES</t>
  </si>
  <si>
    <t>MARIA ANTONIA GIESE</t>
  </si>
  <si>
    <t>NAZIRA OLIVEIRA DA COSTA</t>
  </si>
  <si>
    <t>NEUZA BATISTA DA SILVA</t>
  </si>
  <si>
    <t>MARIA JOSE TEODORIA DA SILVA ALVES</t>
  </si>
  <si>
    <t>TEREZINHA TEODORIA DA SILVA</t>
  </si>
  <si>
    <t>VALDETE PEREIRA DA SILVA</t>
  </si>
  <si>
    <t>CELINA PEREIRA SANTOS</t>
  </si>
  <si>
    <t>SEVERINO MONTEIRO VINHAS</t>
  </si>
  <si>
    <t>JOANA MONTEIRO</t>
  </si>
  <si>
    <t>JOAO FRANCISCO BASTOS SOUZA</t>
  </si>
  <si>
    <t>MARIA DAS DORES BASTOS</t>
  </si>
  <si>
    <t>JEU JORGE DE SOUSA</t>
  </si>
  <si>
    <t>MARIA HILDA VASCONCELOS DE SOUSA</t>
  </si>
  <si>
    <t>ANABEL SEVERO CHAVES</t>
  </si>
  <si>
    <t>MARINA CHAVES SEVERO NETO</t>
  </si>
  <si>
    <t>IVAN CUNHA BRANDAO</t>
  </si>
  <si>
    <t>CLARISMANA RODRIGUES DE LIMA</t>
  </si>
  <si>
    <t>ADEMIR BELCHIOR DOS SANTOS</t>
  </si>
  <si>
    <t>MARLUCIA ARAUJO DE PINHO</t>
  </si>
  <si>
    <t>RAIMUNDA ARAUJO DE PINHO</t>
  </si>
  <si>
    <t>JESUINO COUTINHO DA SILVA</t>
  </si>
  <si>
    <t>FILOMENA PEREIRA LIMA</t>
  </si>
  <si>
    <t>GERALDA ONOFRA DA SILVA</t>
  </si>
  <si>
    <t>JOSE FERREIRA GONCALVES</t>
  </si>
  <si>
    <t>VALDIONICE FERREIRA LIMA</t>
  </si>
  <si>
    <t>MARIA RAMOS CONCEICAO NASCIMENTO</t>
  </si>
  <si>
    <t>MARIA DOS ANJOS DA CONCEICAO</t>
  </si>
  <si>
    <t>HONORINA DIAS AMORIM</t>
  </si>
  <si>
    <t>ISAURA PAULO AMORIM</t>
  </si>
  <si>
    <t>SIVALDO PINHEIRO DOS SANTOS</t>
  </si>
  <si>
    <t>LUCIA MARIA DA SILVA</t>
  </si>
  <si>
    <t>MARCINA MARQUES GONCALVES</t>
  </si>
  <si>
    <t>ANTONIO PEREIRA DE LIMA</t>
  </si>
  <si>
    <t>MARIA PEREIRA DE LIMA</t>
  </si>
  <si>
    <t>DOMINGOS ALVES SILVA</t>
  </si>
  <si>
    <t>MARIA ROSA DA SILVA</t>
  </si>
  <si>
    <t>JANAUBA</t>
  </si>
  <si>
    <t>RIBEIRAO DO OURO</t>
  </si>
  <si>
    <t>JOSE MESSIAS DE OLIVEIRA</t>
  </si>
  <si>
    <t>MARIA AUDELIA DA CONCEICAO</t>
  </si>
  <si>
    <t>DEBORA BOONE DA SILVA</t>
  </si>
  <si>
    <t>GERALDINA BERGER BOONE</t>
  </si>
  <si>
    <t>MANOEL ALVES PINHEIRO RODRIGUES</t>
  </si>
  <si>
    <t>DEOTATA ALVES PINHEIRO</t>
  </si>
  <si>
    <t>ZONA ZURAL</t>
  </si>
  <si>
    <t>FRANCISCO DE ASSIS FERREIRA</t>
  </si>
  <si>
    <t>JUAREZ PEREIRA DE OLIVEIRA</t>
  </si>
  <si>
    <t>GUILHERMINA PEREIRA DE OLIVEIRA</t>
  </si>
  <si>
    <t>MARIA HELENA SOARES DOS SANTOS</t>
  </si>
  <si>
    <t>MARIA JOSE DE ALMEIDA</t>
  </si>
  <si>
    <t>MARILIA</t>
  </si>
  <si>
    <t>JARDIM SANTA ANTONIETA</t>
  </si>
  <si>
    <t>CELSO EVANGELISTA LOPES</t>
  </si>
  <si>
    <t>CECILIA EVANGELISTA LOPES</t>
  </si>
  <si>
    <t>RAIMUNDA PEREIRA DE SOUSA</t>
  </si>
  <si>
    <t>IRACEMA GOMES DA SILVA</t>
  </si>
  <si>
    <t>SORRISO</t>
  </si>
  <si>
    <t>JOSE BENEDITO LEONEL FILHO</t>
  </si>
  <si>
    <t>HILVA DOMINGOS DA SILVA</t>
  </si>
  <si>
    <t>MARIA NATIVIDADE DE SOUSA</t>
  </si>
  <si>
    <t>FRANCISCA VIEIRA DE SOUSA</t>
  </si>
  <si>
    <t>FRANZ HOLZ</t>
  </si>
  <si>
    <t>LUIZA HOLZ</t>
  </si>
  <si>
    <t>MARIA BENIGNA DA SILVA</t>
  </si>
  <si>
    <t>ARMANDO ROBERTO DA SILVA</t>
  </si>
  <si>
    <t>ITALIA MARIA ROBERTA DA SILVA</t>
  </si>
  <si>
    <t>FRANCISCO CARVALHO DA SILVA</t>
  </si>
  <si>
    <t>FRANCISCA ROSA DE CARVALHO</t>
  </si>
  <si>
    <t>ELIAS PEREIRA DOS SANTOS</t>
  </si>
  <si>
    <t>GUIMARANIA</t>
  </si>
  <si>
    <t>VARJAO</t>
  </si>
  <si>
    <t>ROSA MARIA DA CONCEICAO LIRA</t>
  </si>
  <si>
    <t>SEBASTIAO SOUSA DO NASCIMENTO</t>
  </si>
  <si>
    <t>ANTONIO RIBEIRO DE SOUZA</t>
  </si>
  <si>
    <t>LUIZA VICTOR DE SOUZA</t>
  </si>
  <si>
    <t>SANTOS</t>
  </si>
  <si>
    <t>MANOEL MOREIRA FELIX</t>
  </si>
  <si>
    <t>JOSE DE CARVALHO</t>
  </si>
  <si>
    <t>LIRA JOAQUINA DE CARVALHO</t>
  </si>
  <si>
    <t>JOSE FERNANDES DE OLIVEIRA FILHO</t>
  </si>
  <si>
    <t>LIBERALINA DA COSTA OLIVEIRA</t>
  </si>
  <si>
    <t>VALDETE SILVA BRITO</t>
  </si>
  <si>
    <t>JOSE REGINALDO DA CONCEICAO</t>
  </si>
  <si>
    <t>NORMA WENDLING</t>
  </si>
  <si>
    <t>MARIA THOMAS</t>
  </si>
  <si>
    <t>MARIA ALICE CORREA COTES</t>
  </si>
  <si>
    <t>OTILIA LOBO CORREA</t>
  </si>
  <si>
    <t>FRANCISCO CLAUDIO VIANA</t>
  </si>
  <si>
    <t>DAURIMAR VIANA DE SOUSA</t>
  </si>
  <si>
    <t>JOSE ALVES DA SILVA</t>
  </si>
  <si>
    <t>MARIA JOANA DA SILVA</t>
  </si>
  <si>
    <t>FRANCISCO JOSE TEIXEIRA</t>
  </si>
  <si>
    <t>LUZIA FERREIRA JORGE</t>
  </si>
  <si>
    <t>MARIA PEROLINA FERREIRA SILVA</t>
  </si>
  <si>
    <t>MARIA DO SOCORRO MAGALHAES</t>
  </si>
  <si>
    <t>RAIMUNDA LUCIA DE OLIVEIRA</t>
  </si>
  <si>
    <t>RAIMUNDO ARAUJO FERREIRA</t>
  </si>
  <si>
    <t>MARIA DA CONCEICAO ARAUJO</t>
  </si>
  <si>
    <t>FRANCISCA DAS CHAGAS SILVA DE SOUSA</t>
  </si>
  <si>
    <t>CLARA SILVA DE SOUSA</t>
  </si>
  <si>
    <t>MANOEL FERREIRA LOPES FILHO</t>
  </si>
  <si>
    <t>MARIA AZEVEDO DE ARAUJO</t>
  </si>
  <si>
    <t>EUNICE ANDRELINA SALES DE AZEVEDO</t>
  </si>
  <si>
    <t>JOSE MARIA ALVES DO LIVRAMENTO</t>
  </si>
  <si>
    <t>JULIA ALVES DO LIVRAMENTO</t>
  </si>
  <si>
    <t>MARIA DO CARMO ALVES COSTA</t>
  </si>
  <si>
    <t>MARIA LEITE DE SOUZA</t>
  </si>
  <si>
    <t>JOCELIA MARIA DE JESUS GOMES</t>
  </si>
  <si>
    <t>MARIA AVELINA DE JESUS</t>
  </si>
  <si>
    <t>MARIA APARECIDA ALBUQUERQUE</t>
  </si>
  <si>
    <t>LUCIA DE ARAUJO ALBUQUERQUE</t>
  </si>
  <si>
    <t>MARIA ELEOTERIA ARAUJO</t>
  </si>
  <si>
    <t>JOSE RIBAMAR BERNARDINO MONTEIRO</t>
  </si>
  <si>
    <t>AGOSTINHO PAGOTO ELIAS</t>
  </si>
  <si>
    <t>OTILIA PAGOTO ELIAS</t>
  </si>
  <si>
    <t>NOE RIBEIRO DE NOVAES</t>
  </si>
  <si>
    <t>ADELICE RODRIGUES DOS SANTOS</t>
  </si>
  <si>
    <t>ITAITUBA</t>
  </si>
  <si>
    <t>PIRACANA</t>
  </si>
  <si>
    <t>DELZUITA ALIARTE DO LIVRAMENTO</t>
  </si>
  <si>
    <t>CAROLINA DIAS ALIARTE</t>
  </si>
  <si>
    <t>TEREZINHA TRZECIAK</t>
  </si>
  <si>
    <t>ILDA TONELI</t>
  </si>
  <si>
    <t>RAIMUNDO RODRIGUES DA SILVA</t>
  </si>
  <si>
    <t>JOANA RODRIGUES DA SILVA</t>
  </si>
  <si>
    <t>JONAS DE LEMOS</t>
  </si>
  <si>
    <t>BENEDITA DE LEMOS</t>
  </si>
  <si>
    <t>JOSE DA CRUZ</t>
  </si>
  <si>
    <t>SANTA FRANCISCA DA CRUZ</t>
  </si>
  <si>
    <t>MARCIO GENTIL DE OLIVEIRA</t>
  </si>
  <si>
    <t>DARINA PEREIRA DE OLIVEIRA</t>
  </si>
  <si>
    <t>CECILIA DOS SANTOS CARNEIRO</t>
  </si>
  <si>
    <t>MARIA ANTONIA LOPES TORRES</t>
  </si>
  <si>
    <t>MARIA DE FATIMA DE SOUZA GOMES</t>
  </si>
  <si>
    <t>AVILMAR PUCINO DA SILVA</t>
  </si>
  <si>
    <t>OSVALDINA REZENDE DA SILVA</t>
  </si>
  <si>
    <t>ISOLINO ANQUISES GARCIA</t>
  </si>
  <si>
    <t>DORGIVAL JERONIMO DA SILVA</t>
  </si>
  <si>
    <t>MARIA NASCIMENTO DE SOUZA</t>
  </si>
  <si>
    <t>CARMOZINA MATEUS DO NASCIMENTO</t>
  </si>
  <si>
    <t>JOSE DOS SANTOS</t>
  </si>
  <si>
    <t>ALTAMIRA DO AMOR DIVINO</t>
  </si>
  <si>
    <t>FRANCISCO DE ASSIS CARLOS</t>
  </si>
  <si>
    <t>IDALINA GOMES TEIXEIRA</t>
  </si>
  <si>
    <t>ARGENTINA LEOCADIA GOMES</t>
  </si>
  <si>
    <t>ZENO GERHARDT</t>
  </si>
  <si>
    <t>JOANA ALVES DUARTE</t>
  </si>
  <si>
    <t>SEBASTIANA ALVES DUARTE</t>
  </si>
  <si>
    <t>MARIA DA CONCEICAO SOARES DA SILVA</t>
  </si>
  <si>
    <t>DORIA SOARES DOS SANTOS</t>
  </si>
  <si>
    <t>VALDEMAR DE JESUS ALVES</t>
  </si>
  <si>
    <t>FRANCISCA MARIA DE JESUS</t>
  </si>
  <si>
    <t>ANTONIO ANDRE DE SOUZA</t>
  </si>
  <si>
    <t>MARIA ANGELITA DA SILVA</t>
  </si>
  <si>
    <t>2021-05-10T00:00:00.000Z</t>
  </si>
  <si>
    <t>213VCD008VA</t>
  </si>
  <si>
    <t>EDITE PEREIRA DE ARAUJO</t>
  </si>
  <si>
    <t>RITA FERREIRA DE ARAUJO</t>
  </si>
  <si>
    <t>EDSON DE OLIVEIRA</t>
  </si>
  <si>
    <t>TEREZA SANTANA PINTO OLIVEIRA</t>
  </si>
  <si>
    <t>TEREZA JACINTA DE SOUZA SILVA</t>
  </si>
  <si>
    <t>TEREZINHA JACINTA DE SOUZA</t>
  </si>
  <si>
    <t>SILEIDE MOURA ZILLI</t>
  </si>
  <si>
    <t>MARGARIDA PEREIRA DOS SANTOS</t>
  </si>
  <si>
    <t>MARGARIDA ABREU DE OLIVEIRA</t>
  </si>
  <si>
    <t>MARIA MOREIRA DE ABREU</t>
  </si>
  <si>
    <t>GIZELE DO NASCIMENTO SILVA</t>
  </si>
  <si>
    <t>RUTE DO NASCIMENTO SILVA</t>
  </si>
  <si>
    <t>JOSE MAURI FACANHA ABREU</t>
  </si>
  <si>
    <t>ANTONIA FACANHA ABREU</t>
  </si>
  <si>
    <t>LUZIA ROCHA DOS SANTOS</t>
  </si>
  <si>
    <t>SANTA INES</t>
  </si>
  <si>
    <t>CLEILTON SILVA DE OLIVEIRA</t>
  </si>
  <si>
    <t>MARIA FRANCINETE ARAUJO DA SILVA</t>
  </si>
  <si>
    <t>VALDEMIR PEREIRA SILVA</t>
  </si>
  <si>
    <t>MARIA GONCALVES PEREIRA SILVA</t>
  </si>
  <si>
    <t>MARIA TATIANE SANTOS DE OLIVEIRA</t>
  </si>
  <si>
    <t>ANGELA MARIA PAULA SANTOS OLIVEIRA</t>
  </si>
  <si>
    <t>TEREZA DOS ANJOS MEIRELES</t>
  </si>
  <si>
    <t>MARIA DAS NEVES DOS ANJOS</t>
  </si>
  <si>
    <t>JOSELINO KEMPNER</t>
  </si>
  <si>
    <t>OLANDINA HOFFMAM KEMPNER</t>
  </si>
  <si>
    <t>JOAO JOSE DA SILVA</t>
  </si>
  <si>
    <t>ANTONIA TIMOTEO DE OLIVEIRA</t>
  </si>
  <si>
    <t>MARIA DAS DORES DE FRANCA</t>
  </si>
  <si>
    <t>RECIFE</t>
  </si>
  <si>
    <t>IBURA</t>
  </si>
  <si>
    <t>SEBASTIANA RAIMUNDA DA SILVA</t>
  </si>
  <si>
    <t>RAIMUNDA MARIA DA CONCEICAO SILVA</t>
  </si>
  <si>
    <t>DAMIAO DOS SANTOS</t>
  </si>
  <si>
    <t>MARCULINA DOMINGAS DOS SANTOS</t>
  </si>
  <si>
    <t>VALDEMAR VIDAL DA SILVA</t>
  </si>
  <si>
    <t>ENEDINA CAMPOS DA SILVA</t>
  </si>
  <si>
    <t>FRANCINETH ROCHA DA SILVA</t>
  </si>
  <si>
    <t>RITA PEREIRA DA SILVA</t>
  </si>
  <si>
    <t>JOAO BRUNO DE OLIVEIRA</t>
  </si>
  <si>
    <t>FRANCISCA BARBOSA DE OLIVEIRA</t>
  </si>
  <si>
    <t>CIDADE ALTA</t>
  </si>
  <si>
    <t>LINALDE FERREIRA DA SILVA</t>
  </si>
  <si>
    <t>RAIMUNDA FERREIRA DA SILVA</t>
  </si>
  <si>
    <t>ALMERINDA DA CONCEICAO SILVA</t>
  </si>
  <si>
    <t>IZIDIA MARIA DA CONCEICAO</t>
  </si>
  <si>
    <t>EDVALDO ANTONIO DOS SANTOS</t>
  </si>
  <si>
    <t>MARIA VIEIRA DOS SANTOS</t>
  </si>
  <si>
    <t>ALCIDES LIMANA</t>
  </si>
  <si>
    <t>SAMILO DA SILVA LIMA</t>
  </si>
  <si>
    <t>ROSANGELA DA SILVA</t>
  </si>
  <si>
    <t>ADELIA GOMES DA CRUZ</t>
  </si>
  <si>
    <t>IZABEL MARIA DE JESUS</t>
  </si>
  <si>
    <t>ALCINEI DA SILVA ARAUJO</t>
  </si>
  <si>
    <t>IONE DA SILVA ARAUJO</t>
  </si>
  <si>
    <t>OLIVIO VERONSKI</t>
  </si>
  <si>
    <t>BOA VISTA</t>
  </si>
  <si>
    <t>CARANA</t>
  </si>
  <si>
    <t>KENNEDY JOAO OLIVEIRA DE CARVALHO</t>
  </si>
  <si>
    <t>CELIA AMELIA SILVA ALMEIDA</t>
  </si>
  <si>
    <t>APARECIDA DIAS FERNANDES</t>
  </si>
  <si>
    <t>MILTON ALVES OLIVEIRA</t>
  </si>
  <si>
    <t>MANOEL MESSIAS DE SOUZA</t>
  </si>
  <si>
    <t>CLEMENCIA MARIA DE JESUS</t>
  </si>
  <si>
    <t>ZACARIAS DE JESUS FEITOSA</t>
  </si>
  <si>
    <t>JOANA DE JESUS FEITOSA</t>
  </si>
  <si>
    <t>JOSE HUMBERTO</t>
  </si>
  <si>
    <t>NILZETE SOUZA VILA NOVA</t>
  </si>
  <si>
    <t>IRACI DE SOUSA SANTANA</t>
  </si>
  <si>
    <t>EDILEUSA DIAS COSTA</t>
  </si>
  <si>
    <t>MARIA GESE PACHECO</t>
  </si>
  <si>
    <t>JOAO BATISTA PEREIRA</t>
  </si>
  <si>
    <t>MARIA ANTONIA PEREIRA</t>
  </si>
  <si>
    <t>MARIA CELIA SOUZA</t>
  </si>
  <si>
    <t>ELENITA FRANCISCA DOS SANTOS</t>
  </si>
  <si>
    <t>TAIS DAMASCENO DA SILVA</t>
  </si>
  <si>
    <t>SILVANIRA BARBOZA DAMASCENO</t>
  </si>
  <si>
    <t>CLAUDIONOR PEREIRA DE OLIVEIRA</t>
  </si>
  <si>
    <t>MARIA DA PAIXAO DOS ANJOS DA SILVA</t>
  </si>
  <si>
    <t>ELIZABETE DOS ANJOS</t>
  </si>
  <si>
    <t>JOSE RIBAMAR MARIM FREIRE</t>
  </si>
  <si>
    <t>MARIA MARIM FREIRE</t>
  </si>
  <si>
    <t>DANIELA AUGUSTO DA SILVA</t>
  </si>
  <si>
    <t>INGRID COSTA OLIVEIRA</t>
  </si>
  <si>
    <t>NILCIENE COSTA OLIVEIRA</t>
  </si>
  <si>
    <t>EDIVALDO ROCHA DA SILVA</t>
  </si>
  <si>
    <t>RITA PEREIRA VIRIATO DA SILVA</t>
  </si>
  <si>
    <t>ROSANA ROCHA DOS SANTOS</t>
  </si>
  <si>
    <t>EDILEIA GONCALVES SANTOS</t>
  </si>
  <si>
    <t>RAILDE PEREIRA GONCALVES</t>
  </si>
  <si>
    <t>CLEIA DE JESUS BATISTA DA SILVA</t>
  </si>
  <si>
    <t>MARIA DE JESUS BATISTA DA SILVA</t>
  </si>
  <si>
    <t>ALTO BONITO</t>
  </si>
  <si>
    <t>AILSON DE SOUZA PEREIRA</t>
  </si>
  <si>
    <t>RUTH DE SOUZA PEREIRA</t>
  </si>
  <si>
    <t>GUARATUBA</t>
  </si>
  <si>
    <t>COROADOS</t>
  </si>
  <si>
    <t>PAULO SERGIO ALVARENGA GOMES</t>
  </si>
  <si>
    <t>MARIA CONCEICAO ALVARENGA GOMES</t>
  </si>
  <si>
    <t>MARIA ZELIA PEIXOTO DA COSTA</t>
  </si>
  <si>
    <t>EDMILTON COSTA DA CRUZ</t>
  </si>
  <si>
    <t>ANALIA FERREIRA COSTA</t>
  </si>
  <si>
    <t>FRANCISCA EDIE PEIXOTO DE SOUSA</t>
  </si>
  <si>
    <t>FRANCISCA AGLAE PEIXOTO</t>
  </si>
  <si>
    <t>JOSE OSVALDO BEZERRA DE SOUZA</t>
  </si>
  <si>
    <t>NEUZA BEZERRA LOPES</t>
  </si>
  <si>
    <t>ALBINA NASCIMENTO DA SILVA</t>
  </si>
  <si>
    <t>MARIA HONORATO DO NASCIMENTO</t>
  </si>
  <si>
    <t>EDIVAL PEREIRA SILVA</t>
  </si>
  <si>
    <t>2021-05-07T00:00:00.000Z</t>
  </si>
  <si>
    <t>JOAO DE ALMEIDA</t>
  </si>
  <si>
    <t>VITORIA PIRES DE ALMEIDA</t>
  </si>
  <si>
    <t>MARIA BEZERRA DE SOUZA CELESTINO</t>
  </si>
  <si>
    <t>VIRGENIA BARBOSA DE SOUZA</t>
  </si>
  <si>
    <t>INES DA SILVA SANTOS</t>
  </si>
  <si>
    <t>MARIA GOMES DO NASCIMENTO</t>
  </si>
  <si>
    <t>FRANCISCO DA CONCEICAO</t>
  </si>
  <si>
    <t>AELSON CORDEIRO DE AZEVEDO</t>
  </si>
  <si>
    <t>ALAIDE CORDEIRO DA SILVA</t>
  </si>
  <si>
    <t>MARINALDO SANTANA SILVA</t>
  </si>
  <si>
    <t>TERESA IZABEL SANTANA SILVA</t>
  </si>
  <si>
    <t>DENICE ANTONIO SILVEIRA CARVALHO</t>
  </si>
  <si>
    <t>IRENE SILVEIRA CARVALHO</t>
  </si>
  <si>
    <t>GESY DE JESUS TIGRE</t>
  </si>
  <si>
    <t>DELMIRA TEREZA DE JESUS</t>
  </si>
  <si>
    <t>MARIA FRANCINETE DE MACEDO</t>
  </si>
  <si>
    <t>CICERO ROSA DA SILVA</t>
  </si>
  <si>
    <t>ANA JOAQUINA DE JESUS</t>
  </si>
  <si>
    <t>LETICIA OLIVEIRA DE CARVALHO</t>
  </si>
  <si>
    <t>JIRLEY DO AMARAL SOUZA</t>
  </si>
  <si>
    <t>DAMIANA DO AMARAL</t>
  </si>
  <si>
    <t>LAISE NERY DA SILVA</t>
  </si>
  <si>
    <t>IVANILDE SILVA NUNES</t>
  </si>
  <si>
    <t>CLEUDIMAR NASCIMENTO SILVA</t>
  </si>
  <si>
    <t>MARIA DA CONCEICAO NASCIMENTO SILVA</t>
  </si>
  <si>
    <t>NEUSA BEZERRA OLIVEIRA</t>
  </si>
  <si>
    <t>CARLITE DE AGUIAR BEZERRA</t>
  </si>
  <si>
    <t>JUAREZ MIRANDA PEREIRA</t>
  </si>
  <si>
    <t>MARIA ROSA PEREIRA</t>
  </si>
  <si>
    <t>ANA CELIA LEAL CUNHA</t>
  </si>
  <si>
    <t>ANTONIA BORGES LEAL CUNHA</t>
  </si>
  <si>
    <t>MARIA DE LOURDES BATISTA DA SILVA</t>
  </si>
  <si>
    <t>SEBASTIANA MARIA DA CONCEICAO</t>
  </si>
  <si>
    <t>VOLA NOVA</t>
  </si>
  <si>
    <t>ELIZABETE RODRIGUES DE ABREU</t>
  </si>
  <si>
    <t>MARIA DA PENA DIAS DA ROCHA</t>
  </si>
  <si>
    <t>ALENI ANTONIO DA ROCHA</t>
  </si>
  <si>
    <t>SEBASTIAO MEIRELES CUSTODIO</t>
  </si>
  <si>
    <t>MARIA MEIRELES CUSTODIO</t>
  </si>
  <si>
    <t>JOAO CARLOS</t>
  </si>
  <si>
    <t>JOSE PEDRO DA SILVA</t>
  </si>
  <si>
    <t>NOEMIA MARIA DA SILVA</t>
  </si>
  <si>
    <t>ROSANGELA ROSA DOS SANTOS CARVALHO</t>
  </si>
  <si>
    <t>MARIA EVA DA COSTA</t>
  </si>
  <si>
    <t>MARIA DE LOURDES DA SILVA FERREIRA</t>
  </si>
  <si>
    <t>HENARA SILVA DOS SANTOS</t>
  </si>
  <si>
    <t>MARCOS DA SILVA VICENTE</t>
  </si>
  <si>
    <t>NEUSA MARIA DA SILVA</t>
  </si>
  <si>
    <t>ORIVALDO ALVES BORGES</t>
  </si>
  <si>
    <t>DAYVID SILVA DE SOUSA</t>
  </si>
  <si>
    <t>RAIMUNDA NONATA SILVA DE SOUSA</t>
  </si>
  <si>
    <t>DAYANNE DE FRANCA OLIVEIRA</t>
  </si>
  <si>
    <t>MARIA DO ESPIRITO SANTO DE FRANCA OLIVEIRA</t>
  </si>
  <si>
    <t>MARINETE MOURA MOREIRA</t>
  </si>
  <si>
    <t>MARIA DO SOCORRO MOURA</t>
  </si>
  <si>
    <t>CLAUDIR AUGUSTO BACHES</t>
  </si>
  <si>
    <t>LIDIA LUCIA BACHES</t>
  </si>
  <si>
    <t>ANTONIO LEAO BATISTA</t>
  </si>
  <si>
    <t>MARIA DE ARAUJO LEAO</t>
  </si>
  <si>
    <t>MARIA APARECIDA SAMPAIO</t>
  </si>
  <si>
    <t>SHARLES EVANGELISTA DA SILVA</t>
  </si>
  <si>
    <t>VERA LUCIA EVANGELISTA</t>
  </si>
  <si>
    <t>SÃ­ndrome de Down</t>
  </si>
  <si>
    <t>LUZIA PIMENTEL DOS SANTOS</t>
  </si>
  <si>
    <t>HILDA SILVA PIMENTEL</t>
  </si>
  <si>
    <t>EDIVALDO FERREIRA DE SOUZA</t>
  </si>
  <si>
    <t>SUELY SOUSA DA SILVA</t>
  </si>
  <si>
    <t>VALDERCLEBIO SILVA MAIA</t>
  </si>
  <si>
    <t>CLEIDIONIR DE ARAUJO VALENTE</t>
  </si>
  <si>
    <t>FILOMENA PECA DE ARAUJO</t>
  </si>
  <si>
    <t>REGINA DA SILVA AMARAL</t>
  </si>
  <si>
    <t>CREUZA DA SILVA AMARAL</t>
  </si>
  <si>
    <t>ZULEIDE VENANCIO MATIAS</t>
  </si>
  <si>
    <t>MARIA DA AJUDA DE ALMEIDA CARVALHO</t>
  </si>
  <si>
    <t>LUZIA NUNES DE ALMEIDA</t>
  </si>
  <si>
    <t>NEIVA RODRIGUES FELIX</t>
  </si>
  <si>
    <t>MARIA LOURDES RODRIGUES PINTO</t>
  </si>
  <si>
    <t>JOELITO DO AMARAL SOUZA</t>
  </si>
  <si>
    <t>BAIXADA</t>
  </si>
  <si>
    <t>DUCIVALDO FERREIRA RIBEIRO</t>
  </si>
  <si>
    <t>SEVERINA OLIVIA DE SIQUEIRA MARQUES</t>
  </si>
  <si>
    <t>OLIVIA PAULINA DE SIQUEIRA</t>
  </si>
  <si>
    <t>DINAZILDA MIGUEL DE AZEVEDO</t>
  </si>
  <si>
    <t>MARIA EDITE DE AZEVEDO</t>
  </si>
  <si>
    <t>SEBASTIAO BARBOSA DE FREITAS</t>
  </si>
  <si>
    <t>TEREZINHA TABOSA BARBOSA</t>
  </si>
  <si>
    <t>2021-05-06T00:00:00.000Z</t>
  </si>
  <si>
    <t>ELDER JOSE PEREIRA PALHETA</t>
  </si>
  <si>
    <t>MARGARIDA PEREIRA PALHETA</t>
  </si>
  <si>
    <t>SANTA CLARA</t>
  </si>
  <si>
    <t>EDINILZA DA SILVA SOUSA</t>
  </si>
  <si>
    <t>DIOLINDA DA SILVA SOUSA</t>
  </si>
  <si>
    <t>INDP III</t>
  </si>
  <si>
    <t>ELI RODRIGUES DOS SANTOS</t>
  </si>
  <si>
    <t>LIDIA DA COSTA</t>
  </si>
  <si>
    <t>NORANDIR DA COSTA</t>
  </si>
  <si>
    <t>GILMAR OLIVEIRA RODRIGUES</t>
  </si>
  <si>
    <t>TERESINHA ALBINA DE OLIVEIRA</t>
  </si>
  <si>
    <t>IVANETE BATISTA PINTO</t>
  </si>
  <si>
    <t>LOURDES BATISTA DA SILVA</t>
  </si>
  <si>
    <t>RONISA MARQUES GUSMAO DA CONCEICAO</t>
  </si>
  <si>
    <t>JOSE ROBERTO DE JESUS RODRIGUES</t>
  </si>
  <si>
    <t>AMELIA MADALENA DE JESUS</t>
  </si>
  <si>
    <t>FRANCISCO ZUZA</t>
  </si>
  <si>
    <t>RITA PEREIRA DE ARAUJO</t>
  </si>
  <si>
    <t>ITAPEMIRIM</t>
  </si>
  <si>
    <t>CAMPO ACIMA</t>
  </si>
  <si>
    <t>JAIRES DO AMARAL SOUZA</t>
  </si>
  <si>
    <t>SIMONE APARECIDA DOS REIS</t>
  </si>
  <si>
    <t>ALICE RODRIGUES DOS REIS</t>
  </si>
  <si>
    <t>PAULO SERGIO JOSE GUEDES DE ABREU</t>
  </si>
  <si>
    <t>NEUZA GUEDES DE ABREU</t>
  </si>
  <si>
    <t>ELIANA DOS SANTOS RIBEIRO</t>
  </si>
  <si>
    <t>ELENA DOS SANTOS RIBEIRO</t>
  </si>
  <si>
    <t>EDILZA FERNANDES DA SILVA</t>
  </si>
  <si>
    <t>FRANCINEY AMARAL OLIVEIRA</t>
  </si>
  <si>
    <t>FRANCISCA DAS CHAGAS AMARAL OLIVEIRA</t>
  </si>
  <si>
    <t>FRANCISCA GONCALVES ALENCAR</t>
  </si>
  <si>
    <t>NILZA GONCALVES ALENCAR</t>
  </si>
  <si>
    <t>VINICIUS POLLA</t>
  </si>
  <si>
    <t>ANAIR DALLAZEN POLLA</t>
  </si>
  <si>
    <t>JD DOS ESTADOS</t>
  </si>
  <si>
    <t>CRISTIANY OLIVEIRA NASCIMENTO DE ARAUJO</t>
  </si>
  <si>
    <t>MARIA DA GLORIA OLIVEIRA</t>
  </si>
  <si>
    <t>LAGUINHO</t>
  </si>
  <si>
    <t>JOAO BRIANA DA PAZ</t>
  </si>
  <si>
    <t>IZAQUE FEITOZA DA SILVA</t>
  </si>
  <si>
    <t>MARIA NELCA DO ESPIRITO SANTO FEITOSA</t>
  </si>
  <si>
    <t>LENILDA DE SOUSA COSTA</t>
  </si>
  <si>
    <t>LUCIA DA SILVA</t>
  </si>
  <si>
    <t>MARIA INEZ CLEMENTE DAS DORES</t>
  </si>
  <si>
    <t>MANOEL PEREIRA DOS SANTOS</t>
  </si>
  <si>
    <t>MARIA ANA PEREIRA DOS SANTOS</t>
  </si>
  <si>
    <t>VALDEMAR AMADEU DO NASCIMENTO</t>
  </si>
  <si>
    <t>ANTONIO TEIXEIRA DE LIRA</t>
  </si>
  <si>
    <t>FRANCISCA SINHA DA COSTA LIRA</t>
  </si>
  <si>
    <t>WALTER DE FREITAS LIMA</t>
  </si>
  <si>
    <t>LUCINEIDE VIEIRA DA SILVA</t>
  </si>
  <si>
    <t>CARMELITA VIEIRA DA SILVA</t>
  </si>
  <si>
    <t>MOMBACA</t>
  </si>
  <si>
    <t>DIST BOA VISTA</t>
  </si>
  <si>
    <t>SYRLEI CLEMI COUTO</t>
  </si>
  <si>
    <t>DAVI OLIVEIRA DE SOUSA</t>
  </si>
  <si>
    <t>OSVALDINA OLIVEIRA DE SOUSA</t>
  </si>
  <si>
    <t>JOCELIA PAIXAO DE LIMA</t>
  </si>
  <si>
    <t>JOANA DARK PAIXAO DE LIMA</t>
  </si>
  <si>
    <t>SIMAO REINALDO DA SILVA</t>
  </si>
  <si>
    <t>MARIA DE OLIVEIRA DA SILA</t>
  </si>
  <si>
    <t>COMUNIDADE ITABOCA</t>
  </si>
  <si>
    <t>MARIA DAS DORES PEREIRA DA SILVA</t>
  </si>
  <si>
    <t>AILTON DE LIMA LACERDA</t>
  </si>
  <si>
    <t>MARIA DE LIMA LACERDA</t>
  </si>
  <si>
    <t>MAGNOLIA SILVA SANTOS</t>
  </si>
  <si>
    <t>MARIA CLEA SILVA SANTOS</t>
  </si>
  <si>
    <t>IVANETE ARAUJO DOS SANTOS</t>
  </si>
  <si>
    <t>MARIA LEOTERIA DE ARAUJO</t>
  </si>
  <si>
    <t>FRANCINEIDE AMARAL OLIVEIRA</t>
  </si>
  <si>
    <t>FRANCISCO DE ASSIS ROCHA SOUZA</t>
  </si>
  <si>
    <t>JOSE SEBASTIAO DE OLIVEIRA</t>
  </si>
  <si>
    <t>MARIA CARLITA DE OLIVEIRA</t>
  </si>
  <si>
    <t>CARMELITA SILVA DOS SANTOS</t>
  </si>
  <si>
    <t>ALDA ALVES DA SILVA</t>
  </si>
  <si>
    <t>CLAUDETE MARIA DA ROCHA SILVEIRA</t>
  </si>
  <si>
    <t>ALVINA CARDOSO</t>
  </si>
  <si>
    <t>MARIA FELIX RODRIGUES</t>
  </si>
  <si>
    <t>RAIMUNDA FELIX DA CONCEICAO</t>
  </si>
  <si>
    <t>EDIVA PEREIRA DOS SANTOS</t>
  </si>
  <si>
    <t>SANDRA MADALENA DE OLIVEIRA</t>
  </si>
  <si>
    <t>EFIGENIA MADALENA DE LIMA</t>
  </si>
  <si>
    <t>JOAQUIM COSME DA SILVA NETO</t>
  </si>
  <si>
    <t>MARLENE GARCIA DA SILVA</t>
  </si>
  <si>
    <t>CREANNE VIEIRA TAVARES</t>
  </si>
  <si>
    <t>CREUZA VIEIRA DE OLIVEIRA</t>
  </si>
  <si>
    <t>DENIRA FELBERG SARTER</t>
  </si>
  <si>
    <t>ELI FELBERG</t>
  </si>
  <si>
    <t>MARINALVA ANDRADE ALECRIM</t>
  </si>
  <si>
    <t>MARTINHA ANDRADE DOS SANTOS</t>
  </si>
  <si>
    <t>ALINE RIBEIRO DE QUEIROZ KRUGER</t>
  </si>
  <si>
    <t>MARIA CLEIDE DE SOUZA RIBEIRO</t>
  </si>
  <si>
    <t>FRANCISCA LEONIZIA OLIVEIRA DA SILVA</t>
  </si>
  <si>
    <t>RITA ALBANA CERSA DE OLIVEIRA</t>
  </si>
  <si>
    <t>PEDRO MOREIRA DOS SANTOS</t>
  </si>
  <si>
    <t>MARIA DE SOUSA BARBOSA</t>
  </si>
  <si>
    <t>MARIA IRIS LIMA DE MELLO</t>
  </si>
  <si>
    <t>EDILAINE ALMEIDA DOS SANTOS</t>
  </si>
  <si>
    <t>OLIMPIA ALMEIDA DOS SANTOS</t>
  </si>
  <si>
    <t>KM  NORTE</t>
  </si>
  <si>
    <t>MARIA DO REMEDIO COSTA</t>
  </si>
  <si>
    <t>LIANA ANDRE DO NASCIMENTO</t>
  </si>
  <si>
    <t>MARIA MEIRE NASCIMENTO VARGES</t>
  </si>
  <si>
    <t>ANA DO NASCIMENTO</t>
  </si>
  <si>
    <t>LUCIO FLAVIO MORAIS DOLZANIS</t>
  </si>
  <si>
    <t>MARIA DE LOURDES MORAES DOLZANES</t>
  </si>
  <si>
    <t>ALDEIA</t>
  </si>
  <si>
    <t>MARIA DOMILTA MARTINS PEREIRA</t>
  </si>
  <si>
    <t>JOSEFA GONCALVES MARTINS</t>
  </si>
  <si>
    <t>ROSIMEIRE COSTA DOS SANTOS</t>
  </si>
  <si>
    <t>JOSE CLAUDIO SILVA DE ARAUJO</t>
  </si>
  <si>
    <t>MARIA HONORATA DA SILVA</t>
  </si>
  <si>
    <t>JARDIN DO SOL</t>
  </si>
  <si>
    <t>REGINA DA COSTA BORGES</t>
  </si>
  <si>
    <t>CLARICE TEIXEIRA DA COSTA</t>
  </si>
  <si>
    <t>ROSAMARIA DE FRANCA SANTANA</t>
  </si>
  <si>
    <t>MARIA CONSEICAO DE FRANCA SANTANA</t>
  </si>
  <si>
    <t>MARIA DAS DORES RODRIGUES MACIEL</t>
  </si>
  <si>
    <t>MARIA LUIZA RODRIGUES MACIEL</t>
  </si>
  <si>
    <t>EDINA DE ARAUJO DA SILVA</t>
  </si>
  <si>
    <t>LEONEZA PEREIRA DE ARAUJO</t>
  </si>
  <si>
    <t>RAIMUNDO PEREIRA DE ALMEIDA</t>
  </si>
  <si>
    <t>ODETE ALVAREZ DE ALMEIDA</t>
  </si>
  <si>
    <t>JOSE NARCISO BARBOSA</t>
  </si>
  <si>
    <t>MARIA BARBOSA RIOS</t>
  </si>
  <si>
    <t>SANDRO MAFRA DA SILVA</t>
  </si>
  <si>
    <t>FRANCISCA MARLENE MAFRA DA SILVA</t>
  </si>
  <si>
    <t>CLEONICE FERREIRA DOS SANTOS</t>
  </si>
  <si>
    <t>FRANCISCA SALES DA SILVA</t>
  </si>
  <si>
    <t>EDERSON DOUGLAS DA SILVA</t>
  </si>
  <si>
    <t>MARIA APARECIDA DA SILVA SANTOS</t>
  </si>
  <si>
    <t>ERISVANDO SANTOS DE SOUSA</t>
  </si>
  <si>
    <t>ANTONIA JOSEFA DOS SANTOS</t>
  </si>
  <si>
    <t>GERALDO MARQUES DA SILVA</t>
  </si>
  <si>
    <t>ROSILDA LIMA DOS SANTOS</t>
  </si>
  <si>
    <t>CATAGUASES</t>
  </si>
  <si>
    <t>VILA MINALDA</t>
  </si>
  <si>
    <t>ANTONIA RODRIGUES DE OLIVEIRA</t>
  </si>
  <si>
    <t>TEREZINHA RODRIGUES DE OLIVEIRA</t>
  </si>
  <si>
    <t>ALMERINDA MARIA DA CONCEICAO DIAS</t>
  </si>
  <si>
    <t>ROSINALVA DOS SANTOS FLECK</t>
  </si>
  <si>
    <t>LUIZA LUCIA DUARTE DE SOUSA</t>
  </si>
  <si>
    <t>LUCIANO TAKESHI MURAKAMI</t>
  </si>
  <si>
    <t>APARECIDA TOMOKO MURAKAMI</t>
  </si>
  <si>
    <t>TUCUMA</t>
  </si>
  <si>
    <t>FRANCISCO SILVA DOS SANTOS</t>
  </si>
  <si>
    <t>DELIA MARA AZEVEDO DE ALMEIDA</t>
  </si>
  <si>
    <t>URCINA AZEVEDO DE ALMEIDA</t>
  </si>
  <si>
    <t>ANTONIA DE ANDRADE RIBEIRO</t>
  </si>
  <si>
    <t>MARIA ALVES DE ANDRADE</t>
  </si>
  <si>
    <t>ANAIDES LUIZ DO NASCIMENTO</t>
  </si>
  <si>
    <t>CLEIME MARIA DE SOUSA</t>
  </si>
  <si>
    <t>AURIPA APARECIDA DE SOUZA</t>
  </si>
  <si>
    <t>MOZAR VIEIRA DE MELO</t>
  </si>
  <si>
    <t>NADIRIA VIEIRA DE MELO</t>
  </si>
  <si>
    <t>RAIMUNDO BRAGA BARROSO</t>
  </si>
  <si>
    <t>FRANCISCA DE OLIVEIRA BRAGA BARROSO</t>
  </si>
  <si>
    <t>IRACEMA MARTINS MARIANO</t>
  </si>
  <si>
    <t>BERENISE MARIA DOS SANTOS</t>
  </si>
  <si>
    <t>JOSE BANDEIRA FILHO</t>
  </si>
  <si>
    <t>MARIA CAETANO BEZERRA</t>
  </si>
  <si>
    <t>ANTONIA CELIA RODRIGUES FERREIRA</t>
  </si>
  <si>
    <t>MARIA DA GRACA GOMES RODRIGUES</t>
  </si>
  <si>
    <t>2021-05-05T00:00:00.000Z</t>
  </si>
  <si>
    <t>GEANE MENEZES LAMBERT</t>
  </si>
  <si>
    <t>EDNA TELMA ALEXANDRE DE JESUS</t>
  </si>
  <si>
    <t>MARIA EUNICE SARAIVA ALEXANDRE</t>
  </si>
  <si>
    <t>MARIA DA PENHA MEIRELES LIMANA</t>
  </si>
  <si>
    <t>ALINA MEIRELES DOS REIS</t>
  </si>
  <si>
    <t>ROSA LUCIA DUARTE RODRIGUES</t>
  </si>
  <si>
    <t>ELIZANGELA SANTOS ROCHA</t>
  </si>
  <si>
    <t>MARIA DA CONCEICAO SOUSA DE CASTRO</t>
  </si>
  <si>
    <t>MARIA SOUSA DE CASTRO</t>
  </si>
  <si>
    <t>JOSE ALVES DOS SANTOS</t>
  </si>
  <si>
    <t>ANA ALVES DOS SANTOS</t>
  </si>
  <si>
    <t>RAIMUNDA NONATA DE OLIVEIRA SILVA</t>
  </si>
  <si>
    <t>MARIA EDNA DOS SANTOS SILVA</t>
  </si>
  <si>
    <t>LETICIANE DA SILVA CHIPAIA</t>
  </si>
  <si>
    <t>WELITON QUEIROZ MOURA</t>
  </si>
  <si>
    <t>ANTONIO LIMA BARBOSA</t>
  </si>
  <si>
    <t>ANTONIA PEREIRA LIMA BARBOSA</t>
  </si>
  <si>
    <t>PRICUMA</t>
  </si>
  <si>
    <t>JOSIMAR MOURA MOREIRA</t>
  </si>
  <si>
    <t>VALDECI CARLOS DE JESUS</t>
  </si>
  <si>
    <t>CELINA CARLOS BARBOSA</t>
  </si>
  <si>
    <t>MARIA JOSE PEREIRA WENDLING</t>
  </si>
  <si>
    <t>ROSICLEIA PEREIRA DA SILVA</t>
  </si>
  <si>
    <t>MARIA TEREZINHA P DE SOUZA</t>
  </si>
  <si>
    <t>CARMELINDO VICENTE ZILLI</t>
  </si>
  <si>
    <t>JANDIRA LIBERA FRANZOSI ZILLI</t>
  </si>
  <si>
    <t>ROBERTO ALVES DE SOUSA</t>
  </si>
  <si>
    <t>ETELVINA ARANHA DE SOUZA</t>
  </si>
  <si>
    <t>JUVENAL LOPES BATISTA</t>
  </si>
  <si>
    <t>ZILDA LOPES DO NASCIMENTO</t>
  </si>
  <si>
    <t>ILZA VIANA SANTOS</t>
  </si>
  <si>
    <t>ANESIA PEREIRA CAXIADO</t>
  </si>
  <si>
    <t>ALCINEIDE MARIA NUNES DE ALMEIDA</t>
  </si>
  <si>
    <t>NERIVALDO PERINI GIESE</t>
  </si>
  <si>
    <t>MARINA PERINI G</t>
  </si>
  <si>
    <t>ARICELIA DE FRANCA DUTRA</t>
  </si>
  <si>
    <t>GLEISON GONCALVES FEU</t>
  </si>
  <si>
    <t>SANDRA MARIA GONCALVES FEU</t>
  </si>
  <si>
    <t>DEYWIS JULIANO DANIEL</t>
  </si>
  <si>
    <t>DORILDE CATARINA BARPI DANIEL</t>
  </si>
  <si>
    <t>MARIA PASTORA LOPES DE LIMA</t>
  </si>
  <si>
    <t>MARIA MERCEDES LOPES</t>
  </si>
  <si>
    <t>JULIA BENDA MATTOS</t>
  </si>
  <si>
    <t>ELVIRA VENTURIM BENDA</t>
  </si>
  <si>
    <t>MARIA ALVES ALMEIDA LOPES</t>
  </si>
  <si>
    <t>ANTONIA ALVES ALMEIDA</t>
  </si>
  <si>
    <t>LOURIVALDO DOS SANTOS XAVIER</t>
  </si>
  <si>
    <t>ANA DOS SANTOS XAVIER</t>
  </si>
  <si>
    <t>CLEITON COSTA DELLAPICOLA</t>
  </si>
  <si>
    <t>APARECIDA DA COSTA DELLAPICOLA</t>
  </si>
  <si>
    <t>EIDE LOPES DE SOUSA</t>
  </si>
  <si>
    <t>LEONISIA LOPES DE SOUSA</t>
  </si>
  <si>
    <t>ANTONIO GERARDO MARQUES DE LIMA</t>
  </si>
  <si>
    <t>MARIA ILZA OLIVEIRA DE SOUSA BRITO</t>
  </si>
  <si>
    <t>PQ BRISTOL</t>
  </si>
  <si>
    <t>ELIAS ALVES DE SA</t>
  </si>
  <si>
    <t>SILVANDIRA DOS SANTOS SA</t>
  </si>
  <si>
    <t>AGNALDO JOSE SANTOS ALVES</t>
  </si>
  <si>
    <t>MARIA DA GLORIA BISPO SANTOS</t>
  </si>
  <si>
    <t>MARIA OLINDA QUEIROZ</t>
  </si>
  <si>
    <t>MARIA HELENA JANUARIA DE SOUSA</t>
  </si>
  <si>
    <t>FRANCISCA JANUARIA DE SOUSA</t>
  </si>
  <si>
    <t>PAULO RICARDO DE SOUSA MONTENEGRO</t>
  </si>
  <si>
    <t>RODRIGO NASCIMENTO DO ROSARIO</t>
  </si>
  <si>
    <t>VANDERLEI POLLA</t>
  </si>
  <si>
    <t>MAURO MANOEL DE SOUZA</t>
  </si>
  <si>
    <t>ESTER DA SILVA SOUZA</t>
  </si>
  <si>
    <t>INACIA DE JESUS COSTA</t>
  </si>
  <si>
    <t>PINHEIRO</t>
  </si>
  <si>
    <t>TIAGO SANDAVID SANTOS DE SOUZA</t>
  </si>
  <si>
    <t>RAIMUNDO NONATO RODRIGUES DA CONCEICAO</t>
  </si>
  <si>
    <t>MARIA DAS GRACAS RODRIGUES DA CONCEICAO</t>
  </si>
  <si>
    <t>JESSICA DE LIMA MENDES</t>
  </si>
  <si>
    <t>MARIA JUCIELIA DE LIMA</t>
  </si>
  <si>
    <t>Hemoglobinopatia grave</t>
  </si>
  <si>
    <t>GUILHERME PAIXAO ROSARIO</t>
  </si>
  <si>
    <t>LEONICE PEREIRA DA PAIXAO ROSARIO</t>
  </si>
  <si>
    <t>ANDRELINO RIBEIRO SOUSA</t>
  </si>
  <si>
    <t>DIOLINA RIBEIRO DA CRUZ</t>
  </si>
  <si>
    <t>FRANCISCO PEDRO VIEIRA</t>
  </si>
  <si>
    <t>ADELAIDE ROSA COELHO</t>
  </si>
  <si>
    <t>GEDAIDES BENICIO DE CARVALHO</t>
  </si>
  <si>
    <t>ANA GONCALVES DE CARVALHO</t>
  </si>
  <si>
    <t>SETOR DE MANSOES PARK WAY</t>
  </si>
  <si>
    <t>MARIA DAS DORES DOS SANTOS</t>
  </si>
  <si>
    <t>TINO ALEXANDRE LOPES DA SILVA</t>
  </si>
  <si>
    <t>LEILA LOPES DA SILVA</t>
  </si>
  <si>
    <t>CLAUDINEI POLLA</t>
  </si>
  <si>
    <t>PAULO COELHO RODRIGUES</t>
  </si>
  <si>
    <t>MARIA DE LOURDES COELHO</t>
  </si>
  <si>
    <t>EDIVAL DIAS DE SOUZA</t>
  </si>
  <si>
    <t>MARIA AVILA ARAUJO</t>
  </si>
  <si>
    <t>MARIA DE AVILA ARAUJO</t>
  </si>
  <si>
    <t>MARLUCE DA SILVA BRITO</t>
  </si>
  <si>
    <t>ELZA MARIA DUCHER</t>
  </si>
  <si>
    <t>BOA ESPERANÃ‡A</t>
  </si>
  <si>
    <t>ELISEU PEREIRA DA SILVA</t>
  </si>
  <si>
    <t>TEREZINHA PEREIRA DA SILVA</t>
  </si>
  <si>
    <t>MARCOS BRUNO DE OLIVEIRA GONCALVES</t>
  </si>
  <si>
    <t>SONIA MARIA OLIVEIRA GONCALVES</t>
  </si>
  <si>
    <t>RENATO CAMARGO DE SOUSA</t>
  </si>
  <si>
    <t>APARECIDA CAMARGO DE SOUSA</t>
  </si>
  <si>
    <t>SAO SEBASTIAO</t>
  </si>
  <si>
    <t>CICERO DA SILVA BASTO</t>
  </si>
  <si>
    <t>FRANCISCA LUCIA DA SILVA</t>
  </si>
  <si>
    <t>JUAZEIRO DO NORTE</t>
  </si>
  <si>
    <t>PEDRONHAS</t>
  </si>
  <si>
    <t>ANANIAS DE FREITAS ALVES</t>
  </si>
  <si>
    <t>LOURETO DOS SANTOS</t>
  </si>
  <si>
    <t>ALZIRA DOS SANTOS</t>
  </si>
  <si>
    <t>EDSON DE JESUS BRITO</t>
  </si>
  <si>
    <t>AMANDA IOHANNA DOS SANTOS CAETANO</t>
  </si>
  <si>
    <t>AcadÃªmicos/estudantes em estÃ¡gio em estabelecimentos de saÃºde</t>
  </si>
  <si>
    <t>LUIZ CARLOS DALLAPICOLA</t>
  </si>
  <si>
    <t>MARIA ARACY COUTO DALLAPICOLA</t>
  </si>
  <si>
    <t>BERNARDO DA SILVA CRUZ</t>
  </si>
  <si>
    <t>BERNARDA CARNEIRO DA SILVA</t>
  </si>
  <si>
    <t>RAIMUNDA DUTRA FRANCA</t>
  </si>
  <si>
    <t>ANTONIA DUTRA FRANCA</t>
  </si>
  <si>
    <t>MARILEIDE CARDOSO DE SOUSA</t>
  </si>
  <si>
    <t>FRANCISCA DAS CHAGAS C DE SOUSA</t>
  </si>
  <si>
    <t>LUCIANO DE SOUZA MENEZES</t>
  </si>
  <si>
    <t>ELENICE MELO RITTER</t>
  </si>
  <si>
    <t>MARIA ANTONIA DE OLIVEIRA MELO</t>
  </si>
  <si>
    <t>GERLIANY GONCALVES FEU</t>
  </si>
  <si>
    <t>NEUSA TELES DE SOUZA</t>
  </si>
  <si>
    <t>MARIA TELES DE SOUZA</t>
  </si>
  <si>
    <t>RAIMUNDO CARVALHO VIANA</t>
  </si>
  <si>
    <t>NEZINA CARVALHO VIANA</t>
  </si>
  <si>
    <t>DILSO LUIZ PINTO DE OLIVEIRA</t>
  </si>
  <si>
    <t>EZIDIA CHIARATTI PINTO</t>
  </si>
  <si>
    <t>VALTAIR TEIXEIRA DA ROSA</t>
  </si>
  <si>
    <t>CLEIA BUFFON DA ROSA</t>
  </si>
  <si>
    <t>MARIA DIVINA DO NASCIMENTO</t>
  </si>
  <si>
    <t>ESMERINDA GONCALVES DA CRUZ</t>
  </si>
  <si>
    <t>ANTONIA ALMEIDA DA SILVA</t>
  </si>
  <si>
    <t>MARIA JOVITA RIBEIRO DE CARVALHO</t>
  </si>
  <si>
    <t>IRENE RODRIGUES RIBEIRO</t>
  </si>
  <si>
    <t>ANGELA REGINA DE OLIVEIRA DA SILVA</t>
  </si>
  <si>
    <t>LUCAS LORRAN DAMASCENO DA SILVA</t>
  </si>
  <si>
    <t>MARIA DAS GRACAS CARVALHO DA SILVA</t>
  </si>
  <si>
    <t>ROBSON BROGNI</t>
  </si>
  <si>
    <t>MARIA SALETE BROGNI</t>
  </si>
  <si>
    <t>LUCIMAR FEU FEDERICCI</t>
  </si>
  <si>
    <t>CATHARINA FAUER FEU</t>
  </si>
  <si>
    <t>ESEDEQUIAS UHL</t>
  </si>
  <si>
    <t>ENI PEREIRA UHL</t>
  </si>
  <si>
    <t>JOELMA DA SILVA LIMA</t>
  </si>
  <si>
    <t>ELZA RODRIGUES DA SILVA</t>
  </si>
  <si>
    <t>ENIDE PEREIRA DE CABRAL SANTOS</t>
  </si>
  <si>
    <t>LUISA ALVES DE MEDEIROS</t>
  </si>
  <si>
    <t>ANTONIO RODRIGUES DE OLIVEIRA</t>
  </si>
  <si>
    <t>GERMOSINA RODRIGUES DE OLIVEIRA</t>
  </si>
  <si>
    <t>NOVA OLINDA</t>
  </si>
  <si>
    <t>TARCISIO ALVES DE SOUSA</t>
  </si>
  <si>
    <t>IZABEL DE PAIVA VIEIRA</t>
  </si>
  <si>
    <t>RAIMUNDO DA CONCEICAO NUNES</t>
  </si>
  <si>
    <t>FRANCISCA SEVERINA NUNES</t>
  </si>
  <si>
    <t>FRANCISCA MARIA DA SILVA</t>
  </si>
  <si>
    <t>GILBERTO RIBEIRO DE QUEIROZ</t>
  </si>
  <si>
    <t>CARANAZAL</t>
  </si>
  <si>
    <t>IRANEIDE SOARES MARTINS</t>
  </si>
  <si>
    <t>PEDROLINA SOARES MARTINS</t>
  </si>
  <si>
    <t>MARIA LUCIA DE SIQUEIRA SANTOS</t>
  </si>
  <si>
    <t>ANTONIA DE SOUZA RIBEIRO</t>
  </si>
  <si>
    <t>FRANCISCO LUIS DE MESQUITA</t>
  </si>
  <si>
    <t>BENEDITO JOSE MIRA</t>
  </si>
  <si>
    <t>FRANCISCA IZALINA DE JESUS</t>
  </si>
  <si>
    <t>FRANCISCO SOUZA DE ALMEIDA FILHO</t>
  </si>
  <si>
    <t>MARIA DE LOURDES CHAVES DE ALMEIDA</t>
  </si>
  <si>
    <t>ANTONIO ALVES GOMES</t>
  </si>
  <si>
    <t>CANAIDA MARIA DA CONCEICAO</t>
  </si>
  <si>
    <t>JOSE FERREIRA NONATO</t>
  </si>
  <si>
    <t>MARIA DA CONCEICAO FERREIRA DA SILVA</t>
  </si>
  <si>
    <t>CLOVES SANTOS TRINDADE</t>
  </si>
  <si>
    <t>JUDITE MARTINS DOS SANTOS</t>
  </si>
  <si>
    <t>MARIA RAIMUNDA PEREIRA DE SOUSA</t>
  </si>
  <si>
    <t>MARIA JOSE PEREIRA ALVES DA SILVA</t>
  </si>
  <si>
    <t>VALERIA RIBAS PAIVA</t>
  </si>
  <si>
    <t>NAIR FRANCISCA RIBAS PAIVA</t>
  </si>
  <si>
    <t>JOSUE PEDRO FEDERICCI</t>
  </si>
  <si>
    <t>NILO DA SILVA QUIXABEIRA</t>
  </si>
  <si>
    <t>SEVERIANA DA SILVA QUIXABEIRA</t>
  </si>
  <si>
    <t>VALDERY PINTO DE MATOS</t>
  </si>
  <si>
    <t>RAIMUNDA PINTO DE MATOS</t>
  </si>
  <si>
    <t>ANTONIA CATOSI DOS SANTOS</t>
  </si>
  <si>
    <t>ANTONIO MARCOS DE ARAUJO SILVA</t>
  </si>
  <si>
    <t>NELSA RODRIGUES DE ARAUJO</t>
  </si>
  <si>
    <t>CACOL</t>
  </si>
  <si>
    <t>ENIO KULL</t>
  </si>
  <si>
    <t>AURIVANEIDE DA MATA CAVALCANTI</t>
  </si>
  <si>
    <t>FILDA DE OLIVEIRA PEREIRA</t>
  </si>
  <si>
    <t>ALDENICE COSTA VARGENS</t>
  </si>
  <si>
    <t>HELENA VIEIRA</t>
  </si>
  <si>
    <t>RAIMUNDO CARDOSO DOS SANTOS</t>
  </si>
  <si>
    <t>MARCILINA CARDOSO DOS SANTOS</t>
  </si>
  <si>
    <t>IRISMAR SOUZA DUARTE MACIEL</t>
  </si>
  <si>
    <t>CICERA SILVA SOUZA</t>
  </si>
  <si>
    <t>ELISANGELA FURTADO</t>
  </si>
  <si>
    <t>CONCEICAO FURTADO LIMA</t>
  </si>
  <si>
    <t>IGOR CARVALHO DA SILVA</t>
  </si>
  <si>
    <t>SOLANGE CARVALHO</t>
  </si>
  <si>
    <t>MARIA PEREIRA DE OLIVEIRA</t>
  </si>
  <si>
    <t>ELAINE WAGNER</t>
  </si>
  <si>
    <t>JOSE MARCOS PAIVA</t>
  </si>
  <si>
    <t>MARIA BEATRIZ SOUZA DE PINHO</t>
  </si>
  <si>
    <t>BEATRIZ MARIA DE SOUZA</t>
  </si>
  <si>
    <t>FRANCISCA ALVES DA SILVA</t>
  </si>
  <si>
    <t>NAIDE DE LIMA ALVES</t>
  </si>
  <si>
    <t>MARIA ANTONIA OLIVEIRA DE MELO</t>
  </si>
  <si>
    <t>MARIA ROSILENE PEREIRA DOS SANTOS</t>
  </si>
  <si>
    <t>MARIA DAS NEVES PEREIRA LIMA</t>
  </si>
  <si>
    <t>NEIDE DE OLIVEIRA FEDERICHI</t>
  </si>
  <si>
    <t>ADENISE COSTA DE OLIVEIRA</t>
  </si>
  <si>
    <t>MATTEUS GOMES DE OLIVEIRA</t>
  </si>
  <si>
    <t>ANGELA MARIA NUNES DUARTE</t>
  </si>
  <si>
    <t>LUZIA NUNES DUARTE</t>
  </si>
  <si>
    <t>GILSON FEU</t>
  </si>
  <si>
    <t>CATHARINA FAVER FEU</t>
  </si>
  <si>
    <t>JUDI ALMEIDA DA SILVA</t>
  </si>
  <si>
    <t>MARIA DE NAZARE SANTOS ALMEIDA</t>
  </si>
  <si>
    <t>RAIMUNDA DE SOUZA RIBEIRO</t>
  </si>
  <si>
    <t>PAULINA LIMA SOUZA</t>
  </si>
  <si>
    <t>APARECIDA ALVES DA COSTA</t>
  </si>
  <si>
    <t>MANOELINA ALVES DA COSTA</t>
  </si>
  <si>
    <t>NOVA FLORESTA</t>
  </si>
  <si>
    <t>LAURO JOAO MULLER</t>
  </si>
  <si>
    <t>MARIA ANTONIA CORREIA GUIZE</t>
  </si>
  <si>
    <t>GILBERTO SOUZA MENEZES</t>
  </si>
  <si>
    <t>ILA SOUZA MENEZES</t>
  </si>
  <si>
    <t>OSTERVALDO LOPES DE OLIVEIRA</t>
  </si>
  <si>
    <t>OTILIA GONCALVES LOPES</t>
  </si>
  <si>
    <t>2021-05-04T00:00:00.000Z</t>
  </si>
  <si>
    <t>MARIA ELIANE SANTOS DE OLIVEIRA</t>
  </si>
  <si>
    <t>MARIA ELENA ARAUJO DOS SANTOS</t>
  </si>
  <si>
    <t>ANDRE DE BRITO DAS CHAGAS</t>
  </si>
  <si>
    <t>CICERA DE BRITO DAS CHAGAS</t>
  </si>
  <si>
    <t>ROSIMAR ALVES TORRES</t>
  </si>
  <si>
    <t>CELINA DOS SANTOS ALVES</t>
  </si>
  <si>
    <t>FLAVIANE MENEZES CASTRO</t>
  </si>
  <si>
    <t>MARIA MENEZES CASTRO</t>
  </si>
  <si>
    <t>JAKSON ELOY DE SOUZA</t>
  </si>
  <si>
    <t>MARIA BARBOSA DE SOUZA</t>
  </si>
  <si>
    <t>ROSINALDO MIRANDA OLIVEIRA</t>
  </si>
  <si>
    <t>JORGE ANTONIO DE ASSIS OLIVEIRA</t>
  </si>
  <si>
    <t>MARIA LUIZA RIBEIRO DA COSTA</t>
  </si>
  <si>
    <t>MARIA RIBEIRO DA COSTA</t>
  </si>
  <si>
    <t>NEUSA FERREIRA COSTA</t>
  </si>
  <si>
    <t>VALDENI FERREIRA COSTA</t>
  </si>
  <si>
    <t>BOM JESUS DO TOCANTINS</t>
  </si>
  <si>
    <t>HELIO GONCALVES DE CARVALHO</t>
  </si>
  <si>
    <t>ALVINA GONCALVES DE CARVALHO</t>
  </si>
  <si>
    <t>ELIUDE ALVES DE SOUSA</t>
  </si>
  <si>
    <t>CECILIA ALVES DE SOUSA</t>
  </si>
  <si>
    <t>RAIMUNDO ALVES PEREIRA</t>
  </si>
  <si>
    <t>JAILTON MEDEIROS DOS REIS</t>
  </si>
  <si>
    <t>PAMELA BRENDA SILVA COSTA</t>
  </si>
  <si>
    <t>FRANCISCA ADRIANA DA SILVA</t>
  </si>
  <si>
    <t>MARIA GORETE BONINE</t>
  </si>
  <si>
    <t>MARIA DE LOURDES PEREIRA BONINE</t>
  </si>
  <si>
    <t>EDILSON SOUSA OLIVEIRA</t>
  </si>
  <si>
    <t>LAUDICEIA GONCALVES SOUSA OLIVEIRA</t>
  </si>
  <si>
    <t>ANA MARIA DOS SANTOS</t>
  </si>
  <si>
    <t>RAILDA EFIGENIA DOS SANTOS</t>
  </si>
  <si>
    <t>FRANCISCO DAS CHAGAS ALVES DA SILVA</t>
  </si>
  <si>
    <t>FRANCINALVA RIOS DA SILVA</t>
  </si>
  <si>
    <t>RAIMUNDA NASCIMENTO RIOS</t>
  </si>
  <si>
    <t>HELENA MADALENA DE OLIVEIRA NUNES</t>
  </si>
  <si>
    <t>ANTONIA MADALENA</t>
  </si>
  <si>
    <t>RAIMUNDO GOMES DOS SANTOS</t>
  </si>
  <si>
    <t>CICERA MARIA DA CONCEICAO</t>
  </si>
  <si>
    <t>CLEUSA TEIXEIRA DA ROSA</t>
  </si>
  <si>
    <t>VANDA DA PAZ DE MELLO</t>
  </si>
  <si>
    <t>VITALINO DE CAMARGO GOMES</t>
  </si>
  <si>
    <t>FREDOLINA CAMARGO</t>
  </si>
  <si>
    <t>GUARANTA DO NORTE</t>
  </si>
  <si>
    <t>DE MAIO</t>
  </si>
  <si>
    <t>ARINALDO CRISPIM DA MATA</t>
  </si>
  <si>
    <t>APARECIDA DE CAMARGO</t>
  </si>
  <si>
    <t>SILVANA BATISTA DOS SANTOS</t>
  </si>
  <si>
    <t>RIACHO FUNDO I</t>
  </si>
  <si>
    <t>SILVIA ALVES FELIZARDO</t>
  </si>
  <si>
    <t>IDALIA LOURENCO SANTANA</t>
  </si>
  <si>
    <t>JOANA SENHORINHA DE JESUS</t>
  </si>
  <si>
    <t>MARIA HELENA ALVES DOS SANTOS VICENTE</t>
  </si>
  <si>
    <t>AURELINA ALVES DOS SANTOS</t>
  </si>
  <si>
    <t>RAIMUNDO RODRIGUES CHAVES</t>
  </si>
  <si>
    <t>MARIA VANDERLEIDA GUSMAO SOUSA</t>
  </si>
  <si>
    <t>MARIA MADALENA GUSMAO SOUZA</t>
  </si>
  <si>
    <t>KEILA MORAIS SILVA MARTINS</t>
  </si>
  <si>
    <t>ROSINALDO LAGES SANTOS</t>
  </si>
  <si>
    <t>MARIA DA CONCEICAO LAGES DOS SANTOS</t>
  </si>
  <si>
    <t>SANTISSIMO</t>
  </si>
  <si>
    <t>MARIA ELENICE DOS ANJOS DE ARAUJO</t>
  </si>
  <si>
    <t>LUZIA DOS ANJOS ARAUJO</t>
  </si>
  <si>
    <t>JERONIMO FELIX DE MOURA</t>
  </si>
  <si>
    <t>FRANCISCA FELIX DE MOURA</t>
  </si>
  <si>
    <t>REGIANE RODRIGUES FELIX</t>
  </si>
  <si>
    <t>RUINEI LAGES SANTOS</t>
  </si>
  <si>
    <t>MARIA DA CONCEICAO LAGES SANTOS</t>
  </si>
  <si>
    <t>VILKA CARNEIRO DE OLIVEIRA COSTA</t>
  </si>
  <si>
    <t>MARIA ZULEIDE DE OLIVEIRA</t>
  </si>
  <si>
    <t>MARIA DE LOURDES FONSECA OLIVEIRA</t>
  </si>
  <si>
    <t>MARIA AMALIA DOS SANTOS FONSECA</t>
  </si>
  <si>
    <t>ANDREA FARIA DA COSTA</t>
  </si>
  <si>
    <t>CARMELITA DE FARIA BORGES</t>
  </si>
  <si>
    <t>ALCIONE SILVA DA HORA</t>
  </si>
  <si>
    <t>TERESINHA DE JESUS SILVA DA HORA</t>
  </si>
  <si>
    <t>EVANEIDE DE AZEVEDO FERNANDES</t>
  </si>
  <si>
    <t>FRANCISCO ARAUJO DA COSTA</t>
  </si>
  <si>
    <t>MARIA JOSE ALVES</t>
  </si>
  <si>
    <t>JOAO DOS SANTOS COELHO</t>
  </si>
  <si>
    <t>DARLAN PAULO DO NASCIMENTO</t>
  </si>
  <si>
    <t>PENHA CANDIDA TORRES DE ABREU</t>
  </si>
  <si>
    <t>MARIA AUGUSTA DE LIMA</t>
  </si>
  <si>
    <t>MARIA DA CONCEICAO DOS SANTOS</t>
  </si>
  <si>
    <t>FRANCISCA NONATA DOS SANTOS</t>
  </si>
  <si>
    <t>MARIA ETERNA SOUZA DA SILVA</t>
  </si>
  <si>
    <t>MARCOS PAULO GOMES DE OLIVEIRA</t>
  </si>
  <si>
    <t>MARIA DE ALMEIDA PEREIRA</t>
  </si>
  <si>
    <t>DOMITILIA RODRIGUES DE ALMEIDA</t>
  </si>
  <si>
    <t>ELIZIA FRANCISCA DA SILVA</t>
  </si>
  <si>
    <t>MARTINHO FARIAS DE SOUSA</t>
  </si>
  <si>
    <t>PAULA FARIAS</t>
  </si>
  <si>
    <t>ANTONIO FRANCISCO SOARES DE MOURA</t>
  </si>
  <si>
    <t>ROSELY DE FATIMA SILVA</t>
  </si>
  <si>
    <t>TEREZINHA SILVA DE ANDRADE</t>
  </si>
  <si>
    <t>MARIA AUGUSTA QUEIROZ DA SILVA</t>
  </si>
  <si>
    <t>MARIA LAURA PINHEIRO DA SILVA</t>
  </si>
  <si>
    <t>MARIA DO CARMO PINHEIRO</t>
  </si>
  <si>
    <t>FRANCISCO DAS CHAGAS FILHO</t>
  </si>
  <si>
    <t>DIONISIA MARIA DA CONCEICAO</t>
  </si>
  <si>
    <t>MARIA ANTONIA COSTA</t>
  </si>
  <si>
    <t>MARIQUINHA DA CONCEICAO</t>
  </si>
  <si>
    <t>IRANILDES DE LIMA KUGA</t>
  </si>
  <si>
    <t>JOSE RIBAMAR OLIVEIRA DOS SANTOS</t>
  </si>
  <si>
    <t>IZABEL ALVES OLIVEIRA DOS SANTOS</t>
  </si>
  <si>
    <t>UBERLANDIA</t>
  </si>
  <si>
    <t>PAMPULHA</t>
  </si>
  <si>
    <t>ADENISE COSTA OLIVEIRA</t>
  </si>
  <si>
    <t>GELCILEIA SILVA DA LUZ</t>
  </si>
  <si>
    <t>MARIA DAS VITORIAS DE MACEDO</t>
  </si>
  <si>
    <t>ANTONIA ARAUJO DE MACEDO SILVA</t>
  </si>
  <si>
    <t>NILTON FARIAS MACHADO</t>
  </si>
  <si>
    <t>GERALDO ANTONIO DE SALES</t>
  </si>
  <si>
    <t>MARIA OLINDINA DA CONCEICAO</t>
  </si>
  <si>
    <t>RAIMUNDO FILHO DOS REIS CIRIACO</t>
  </si>
  <si>
    <t>MARIA BEATRIZ DOS REIS</t>
  </si>
  <si>
    <t>FRANCISCA DIONE LOPES DO NASCIMENTO</t>
  </si>
  <si>
    <t>ANTONIA GOMES LOPES</t>
  </si>
  <si>
    <t>JOAO BATISTA ALVES DA COSTA</t>
  </si>
  <si>
    <t>MARIA DAS DORES DA COSTA</t>
  </si>
  <si>
    <t>ANTONIO CESAR REIS DOS SANTOS</t>
  </si>
  <si>
    <t>MARIA ALICE AGUIAR DE FREITAS</t>
  </si>
  <si>
    <t>REGINA FREITAS AGUIAR</t>
  </si>
  <si>
    <t>ALEX SOBRINHO DA SILVA</t>
  </si>
  <si>
    <t>MARINEZ SANTOS SOBRINHO</t>
  </si>
  <si>
    <t>FRANCISCO ADAILTON DA SILVA</t>
  </si>
  <si>
    <t>RIMUNDA MARIA DA SILVA</t>
  </si>
  <si>
    <t>MARIA EULALIA VIEIRA DOS SANTOS</t>
  </si>
  <si>
    <t>GERALDINA VIEIRA DA LUZ</t>
  </si>
  <si>
    <t>ILMA DOS SANTOS ARAUJO</t>
  </si>
  <si>
    <t>GENTINA GONCALVES DA ROCHA SANTOS</t>
  </si>
  <si>
    <t>MARIA DA GLORIA RODRIGUES DE ALMEIDA</t>
  </si>
  <si>
    <t>DELFINA RODRIGUES DE ALMEIDA</t>
  </si>
  <si>
    <t>VILA SAO RAIMUNDO</t>
  </si>
  <si>
    <t>MARIA ZACARIAS GOMES DE SOUSA</t>
  </si>
  <si>
    <t>FRANCISCA FREITAS DA SILVA</t>
  </si>
  <si>
    <t>AUGUSTA FERREIRA FREITAS</t>
  </si>
  <si>
    <t>MARIA JOAO PEDRO DE SOUZA</t>
  </si>
  <si>
    <t>JOSE DE SOUSA</t>
  </si>
  <si>
    <t>MARIA ANTONIA SOUSA</t>
  </si>
  <si>
    <t>ELISANGELA APARECIDA COSTA DA MATA</t>
  </si>
  <si>
    <t>IRACEMA MACEDO COSTA</t>
  </si>
  <si>
    <t>PAULO LIMA DE ARAUJO</t>
  </si>
  <si>
    <t>PARQUE DAS BANDEIRAS</t>
  </si>
  <si>
    <t>MARIA PEREIRA DE SOUZA ARAUJO</t>
  </si>
  <si>
    <t>ANITA DIAS DA ROCHA</t>
  </si>
  <si>
    <t>JOSE BENEDITO DE SOUSA</t>
  </si>
  <si>
    <t>MARIA DO CARMO SOUSA</t>
  </si>
  <si>
    <t>LIDUINA FRANCISCA DA SILVA DO NASCIMENTO</t>
  </si>
  <si>
    <t>GLAUCYA RAFAELA NASCIMENTO FERNANDES</t>
  </si>
  <si>
    <t>PATRICIA OLIVEIRA NASCIMENTO</t>
  </si>
  <si>
    <t>RITA CARVALHO MONTEIRO</t>
  </si>
  <si>
    <t>JULIA FRANCELINA DE CARVALHO</t>
  </si>
  <si>
    <t>EXPEDITO ALVES COSTA</t>
  </si>
  <si>
    <t>ROSA SOUSA PAIVA</t>
  </si>
  <si>
    <t>SOLANGE DA SILVA FELIX</t>
  </si>
  <si>
    <t>ANA FEITOSA DA SILVA</t>
  </si>
  <si>
    <t>JOAO GOMES DE LIMA</t>
  </si>
  <si>
    <t>IZAURA CIRINA DE LIMA</t>
  </si>
  <si>
    <t>ANA LUCIA DOS SANTOS LAMBERT</t>
  </si>
  <si>
    <t>Pessoas com DeficiÃªncia</t>
  </si>
  <si>
    <t>Pessoas com DeficiÃªncia Permanente</t>
  </si>
  <si>
    <t>MARIA DO SOCORRO DE SOUSA LIMA</t>
  </si>
  <si>
    <t>AILTON ARAUJO</t>
  </si>
  <si>
    <t>ALICE DE FREITAS ARAUJO</t>
  </si>
  <si>
    <t>EDIVAL DA LUZ</t>
  </si>
  <si>
    <t>MIRIAN DO ESPIRITO SANTO</t>
  </si>
  <si>
    <t>JOANIL DO ESPIRITO SANTO</t>
  </si>
  <si>
    <t>TANGARA DA SERRA</t>
  </si>
  <si>
    <t>MARCELINO SUK</t>
  </si>
  <si>
    <t>OTILIA BLOEMER SUK</t>
  </si>
  <si>
    <t>MARIA DE FATIMA NORATA DE OLIVEIRA</t>
  </si>
  <si>
    <t>RITA NORATA DE OLIVEIRA</t>
  </si>
  <si>
    <t>VALDETE FREIRE DOS SANTOS</t>
  </si>
  <si>
    <t>NEUZA CLEMENTE NONATO</t>
  </si>
  <si>
    <t>MARIA MERCEZA DAS DORES</t>
  </si>
  <si>
    <t>JARDEANE DA CONCEICAO SANTOS</t>
  </si>
  <si>
    <t>ROSANGELA DOS SANTOS DA CONCEICAO</t>
  </si>
  <si>
    <t>WALTER FREIRE DOS SANTOS</t>
  </si>
  <si>
    <t>DAMIANA DA LUZ MELINHO FRAZAO</t>
  </si>
  <si>
    <t>VICENTINA APARECIDA DA LUZ MELINHO</t>
  </si>
  <si>
    <t>ABEL SEVERO DOS SANTOS</t>
  </si>
  <si>
    <t>CORINA SEVERO DOS SANTOS</t>
  </si>
  <si>
    <t>REJANE MALVEIRA VAZ</t>
  </si>
  <si>
    <t>MARCOLINA MALVEIRA MAIA</t>
  </si>
  <si>
    <t>EVANILDA OLIVEIRA DA SILVA</t>
  </si>
  <si>
    <t>FRANCISCA FERREIRA DE OLIVEIRA</t>
  </si>
  <si>
    <t>PB</t>
  </si>
  <si>
    <t>BREJO DO CRUZ</t>
  </si>
  <si>
    <t>HERCULANOS</t>
  </si>
  <si>
    <t>JOSE DOMINGOS BATISTA DA SILVA</t>
  </si>
  <si>
    <t>DOMINGAS PEREIRA DA SILVA</t>
  </si>
  <si>
    <t>NILCIMAR DIAS DE SOUZA</t>
  </si>
  <si>
    <t>MANOEL CARLOS OLIVEIRA DOS SANTOS</t>
  </si>
  <si>
    <t>ISABEL ALVES OLIVEIRA DOS SANTOS</t>
  </si>
  <si>
    <t>SILVANA TAMBARA DE CAMARGO OLIVEIRA</t>
  </si>
  <si>
    <t>VANETE PASSOS NICARETTA</t>
  </si>
  <si>
    <t>VERACI PASSOS</t>
  </si>
  <si>
    <t>DORIZE DO SOCORRO DA SILVA</t>
  </si>
  <si>
    <t>MARIA FRANCISCA DA CONCEICAO SALES DA SILVA</t>
  </si>
  <si>
    <t>JARDIM ALTAMIRA</t>
  </si>
  <si>
    <t>MARIA APARECIDA ARAUJO MATOS</t>
  </si>
  <si>
    <t>BENEDITA ARAUJO MATOS</t>
  </si>
  <si>
    <t>ELENI BATISTA GUILHERME</t>
  </si>
  <si>
    <t>MARIA AUGUSTA GUILHERME</t>
  </si>
  <si>
    <t>EDINALVA DOS SANTOS GONCALVES</t>
  </si>
  <si>
    <t>ROSA DO SOCORRO ALVES DOS SANTOS</t>
  </si>
  <si>
    <t>CLEDER CLEITON BARTH</t>
  </si>
  <si>
    <t>GENI TEREZINHA BARTH</t>
  </si>
  <si>
    <t>FRANCISCA MONTEIRO DE LIMA SILVA</t>
  </si>
  <si>
    <t>MARIA FERREIRA LIMA</t>
  </si>
  <si>
    <t>MARIA CRISTINA SOUSA DOS SANTOS</t>
  </si>
  <si>
    <t>ROSILDA SOUSA DOS SANTOS</t>
  </si>
  <si>
    <t>MARIA AURORA DA SILVA</t>
  </si>
  <si>
    <t>JURACI DIAS DA COSTA</t>
  </si>
  <si>
    <t>MARIA GECI PACHECO DIAS</t>
  </si>
  <si>
    <t>IVANILDA ROSA DE OLIVEIRA FELIZARDO</t>
  </si>
  <si>
    <t>DENISE COSTA OLIVEIRA</t>
  </si>
  <si>
    <t>NOEME TAVARES MACEDO</t>
  </si>
  <si>
    <t>ANA TAVARES MACEDO</t>
  </si>
  <si>
    <t>MARIA LUCILENE DA SILVA PALHANO</t>
  </si>
  <si>
    <t>EXPEDITA DA SILVA PALHANO</t>
  </si>
  <si>
    <t>ESPERANÃ‡A</t>
  </si>
  <si>
    <t>NILSON DANIEL</t>
  </si>
  <si>
    <t>ZAIRA IDA DANIEL</t>
  </si>
  <si>
    <t>ANTONIA VAZ DE OLIVEIRA</t>
  </si>
  <si>
    <t>MAGNO CARVALHO TELES</t>
  </si>
  <si>
    <t>NAENE SOUSA SILVA</t>
  </si>
  <si>
    <t>JEOVA COSTA GOMES</t>
  </si>
  <si>
    <t>ROSANA MARCELINO DOS SANTOS</t>
  </si>
  <si>
    <t>NELSON RICARTI DA SILVA</t>
  </si>
  <si>
    <t>MARIA TEREZA DA SILVA</t>
  </si>
  <si>
    <t>JOSE DE DEUS PEREIRA DOS SANTOS</t>
  </si>
  <si>
    <t>ALMEZINDA MORAIS DOS SANTOS PEREIRA</t>
  </si>
  <si>
    <t>IDERSON DA SILVA</t>
  </si>
  <si>
    <t>CORINA MARINA DA SILVA</t>
  </si>
  <si>
    <t>2021-05-26T00:00:00.000Z</t>
  </si>
  <si>
    <t>MINISTERIO DA SAUDE</t>
  </si>
  <si>
    <t>ABW4735</t>
  </si>
  <si>
    <t>Covid-19-AstraZeneca</t>
  </si>
  <si>
    <t>ANTONIO RODRIGUES DO NASCIMENTO JUNIOR</t>
  </si>
  <si>
    <t>STEFERSON JACOBSEN KRUGER</t>
  </si>
  <si>
    <t>MARIANA PEREIRA LIRA</t>
  </si>
  <si>
    <t>CELINA PEREIRA DE SOUZA</t>
  </si>
  <si>
    <t>EDUARDO HAHN DE LIMA</t>
  </si>
  <si>
    <t>GISELDA HAHN DE LIMA</t>
  </si>
  <si>
    <t>EDNA LUCIA SOUZA MAFRA</t>
  </si>
  <si>
    <t>ANTONIA DE SOUZA MAFRA</t>
  </si>
  <si>
    <t>PERCILIA GOMES DA COSTA</t>
  </si>
  <si>
    <t>MARIA GOMES DA COSTA</t>
  </si>
  <si>
    <t>OSMAR PEREIRA DE SOUSA</t>
  </si>
  <si>
    <t>INACIA PEREIRA BRITO</t>
  </si>
  <si>
    <t>EDMILSON JOSE COUTO</t>
  </si>
  <si>
    <t>MELITA BOOKS COUTO</t>
  </si>
  <si>
    <t>JULIANA CRISTINA KAPPEL</t>
  </si>
  <si>
    <t>MARIA DE FATIMA KAPPEL</t>
  </si>
  <si>
    <t>RAIMUNDO BARROS NUNES</t>
  </si>
  <si>
    <t>JOANA BARROS NUNES</t>
  </si>
  <si>
    <t>CID OLIM TIRIRICAL</t>
  </si>
  <si>
    <t>JOYCE HEMILLY BRAGA ALVES</t>
  </si>
  <si>
    <t>MARIA HELENA BRAGA ALVES</t>
  </si>
  <si>
    <t>SELMA RIOS OLIVEIRA</t>
  </si>
  <si>
    <t>CLAUDIA RIOS OLIVEIRA</t>
  </si>
  <si>
    <t>REGIANE BARBOSA DA SILVA</t>
  </si>
  <si>
    <t>OTONIEL MATOS DE CARVALHO</t>
  </si>
  <si>
    <t>ELIENE DO LIVRAMENTO SOUSA DE OLIVEIRA</t>
  </si>
  <si>
    <t>MARLUCE RIBEIRO DA SILVA</t>
  </si>
  <si>
    <t>ARNALDO JOSE ENDRINGER GOMES</t>
  </si>
  <si>
    <t>ADELIA MADALENA ENDRINGER GOMES</t>
  </si>
  <si>
    <t>VERA LUCIA DA SILVA</t>
  </si>
  <si>
    <t>2021-05-25T00:00:00.000Z</t>
  </si>
  <si>
    <t>KAIO DOS SANTOS SILVA</t>
  </si>
  <si>
    <t>MARISANGELA GOMES DOS SANTOS</t>
  </si>
  <si>
    <t>ALCIONE PRATES DE BRITO SILVA</t>
  </si>
  <si>
    <t>TEREZINHA PRATES DE BRITO</t>
  </si>
  <si>
    <t>GABRIELE STEFANI PAZ DE ALMEIDA</t>
  </si>
  <si>
    <t>ALEX DA SILVA VIEIRA</t>
  </si>
  <si>
    <t>CONCEICAO BATISTA DA SILVA</t>
  </si>
  <si>
    <t>MARIA FRANCISCA DA CONCEICAO ALMEIDA</t>
  </si>
  <si>
    <t>FRANCISCA DE MEDEIROS MATIAS</t>
  </si>
  <si>
    <t>MARIA CICERA DE JESUS</t>
  </si>
  <si>
    <t>SAO JOAO DA FRONTEIRA</t>
  </si>
  <si>
    <t>MONICA DE ARAUJO SILVA</t>
  </si>
  <si>
    <t>ARNO WAGNER</t>
  </si>
  <si>
    <t>VERONICA ALCIRA WAGNER</t>
  </si>
  <si>
    <t>JOVENTINO GONCALVES ROCHA</t>
  </si>
  <si>
    <t>ANA GONCALVES DA ROCHA</t>
  </si>
  <si>
    <t>IZAURA FERREIRA NUNES LIMA</t>
  </si>
  <si>
    <t>MARIA QUIRINO FERREIRA</t>
  </si>
  <si>
    <t>ERLANIA CLEMENTINO DE SOUZA</t>
  </si>
  <si>
    <t>JOSEFA BATISTA FERREIRA</t>
  </si>
  <si>
    <t>MARIA ZULMIRA DE SOUZA MERCES</t>
  </si>
  <si>
    <t>ZUILA ALVES DE SOUZA</t>
  </si>
  <si>
    <t>JOELMA FERREIRA VAZ DE SOUZA</t>
  </si>
  <si>
    <t>LUCIA LEITAO LIMA</t>
  </si>
  <si>
    <t>MARIA GOMES DE LIMA</t>
  </si>
  <si>
    <t>VANIA MARIA LOCH</t>
  </si>
  <si>
    <t>VALDETE DE SOUSA REIS</t>
  </si>
  <si>
    <t>JONAS GOMES DE OLIVEIRA</t>
  </si>
  <si>
    <t>ONICIA MOREIRA DA CONCEICAO</t>
  </si>
  <si>
    <t>NILSON FRANCISCO DE LIMA</t>
  </si>
  <si>
    <t>ANTONIO TABOSA BARBOSA</t>
  </si>
  <si>
    <t>JOAO MARCOS DOS SANTOS</t>
  </si>
  <si>
    <t>VALMI LUCATELLI DE MIRANDA</t>
  </si>
  <si>
    <t>PERPETUO SOCORRO</t>
  </si>
  <si>
    <t>ANTONIO ADRIANO DE OLIVEIRA</t>
  </si>
  <si>
    <t>MARIA MOREIRA DE OLIVEIRA</t>
  </si>
  <si>
    <t>MARINALVA DOS SANTOS LIMA</t>
  </si>
  <si>
    <t>RAIMUNDA COSTA GUEDES DOS SANTOS</t>
  </si>
  <si>
    <t>ANTONIO JOSE TEIXEIRA NUNES</t>
  </si>
  <si>
    <t>HOUWERLAN FERNANDES DA COSTA</t>
  </si>
  <si>
    <t>MARIA ROSA DE SOUSA WAGNER</t>
  </si>
  <si>
    <t>AURORA PASSI CELESTINO</t>
  </si>
  <si>
    <t>PEDRA BRANCA DO AMAPARI</t>
  </si>
  <si>
    <t>BALNEARIO</t>
  </si>
  <si>
    <t>MARIA HELENA DE NAZARE DUARTE</t>
  </si>
  <si>
    <t>MARIA DE NAZARE DA CONCEICAO</t>
  </si>
  <si>
    <t>ALYSSON FERNANDES SILVA</t>
  </si>
  <si>
    <t>HORLEAN FERNANDES COSTA</t>
  </si>
  <si>
    <t>JHONATAN FERREIRA MOTA</t>
  </si>
  <si>
    <t>SUELY MARIA CARVALHO FERREIRA</t>
  </si>
  <si>
    <t>CREUNILSON CARVALHO FERREIRA</t>
  </si>
  <si>
    <t>NAILTON DA PAIXAO</t>
  </si>
  <si>
    <t>NAYNE DA PAIXAO</t>
  </si>
  <si>
    <t>ROSANA DUTRA DE OLIVEIRA</t>
  </si>
  <si>
    <t>ALDA ARAUJO SANTOS</t>
  </si>
  <si>
    <t>BAIRRO DA PREFEITURA</t>
  </si>
  <si>
    <t>YAGO DA PAZ ROCHA</t>
  </si>
  <si>
    <t>CLARICE DA PAZ ROCHA</t>
  </si>
  <si>
    <t>ANTONIO BATISTA VIEIRA JUNIOR</t>
  </si>
  <si>
    <t>JUNIA PEREIRA GOMES</t>
  </si>
  <si>
    <t>ANTONIA PEREIRA GOMES</t>
  </si>
  <si>
    <t>GISELE BERNARDO DE ARAUJO</t>
  </si>
  <si>
    <t>MARIA DE FATIMA BERNARDO ARAUJO</t>
  </si>
  <si>
    <t>LILIANE LOPES DA SILVA</t>
  </si>
  <si>
    <t>ANTONIA EDINETE LOPES</t>
  </si>
  <si>
    <t>Auxiliar de Enfermagem</t>
  </si>
  <si>
    <t>MARIA JOSE LOPES</t>
  </si>
  <si>
    <t>MAGNO CARLOS TEIXEIRA DOS SANTOS</t>
  </si>
  <si>
    <t>MARIA DA PENHA TEIXEIRA SANTOS</t>
  </si>
  <si>
    <t>2021-05-24T00:00:00.000Z</t>
  </si>
  <si>
    <t>FAGNA VIEIRA DE CARVALHO</t>
  </si>
  <si>
    <t>MARIA DO SOCORRO VIEIRA DE CARVALHO</t>
  </si>
  <si>
    <t>IVONETE MOREIRA DE SOUSA</t>
  </si>
  <si>
    <t>ELIZA MOREIRA DE SOUSA</t>
  </si>
  <si>
    <t>PATRICIA GUEDES DE ABREU</t>
  </si>
  <si>
    <t>LAYS GUEDES DE LIMA ALVES</t>
  </si>
  <si>
    <t>NEUCIR GUEDES DE LIMA</t>
  </si>
  <si>
    <t>MARIA DINAMAR SILVA DOS SANTOS</t>
  </si>
  <si>
    <t>MARIA DE CASTRO SILVA</t>
  </si>
  <si>
    <t>ELIANO SANTOS DA SILVA</t>
  </si>
  <si>
    <t>GILDASIO ALVES DA SILVA</t>
  </si>
  <si>
    <t>ELIZABETH OLIVEIRA DA SILVA</t>
  </si>
  <si>
    <t>NEUSA OLIVEIRA DA SILVA</t>
  </si>
  <si>
    <t>JARDIM NOVA TEREZA</t>
  </si>
  <si>
    <t>MARIA EUNICE DE SOUSA DA SILVA</t>
  </si>
  <si>
    <t>ANTONIA DE SOUSA DA SILVA</t>
  </si>
  <si>
    <t>213VCD027Z</t>
  </si>
  <si>
    <t>CARLOS NUNES ALBUQUERQUE</t>
  </si>
  <si>
    <t>MARIA NUNES ALBUQUERQUE</t>
  </si>
  <si>
    <t>JOSE CHAGAS DA SILVA</t>
  </si>
  <si>
    <t>ANTONIA CHAGAS DA SILVA</t>
  </si>
  <si>
    <t>TASSO ROLIM DOS SANTOS</t>
  </si>
  <si>
    <t>JANIA APARECIDA DIAS DA SILVA</t>
  </si>
  <si>
    <t>APARECIDA FERNANDES DIAS</t>
  </si>
  <si>
    <t>MARIA RAIMUNDA PEREIRA MOTA</t>
  </si>
  <si>
    <t>MARIA DAS GRACAS PEREIRA MOTA</t>
  </si>
  <si>
    <t>JATOBA</t>
  </si>
  <si>
    <t>FERNANDA VIEIRA DE CARVALHO</t>
  </si>
  <si>
    <t>VALDILENE BRAGA DE MATOS</t>
  </si>
  <si>
    <t>LOURDES MARIA DA CONCEICAO</t>
  </si>
  <si>
    <t>MARIA SOUSA DE JESUS</t>
  </si>
  <si>
    <t>EVANGELISTA MARIA DE JESUS</t>
  </si>
  <si>
    <t>MARIA EUNICE SOUZA LIMA</t>
  </si>
  <si>
    <t>MARIA SOUZA DE JESUS</t>
  </si>
  <si>
    <t>KM-212</t>
  </si>
  <si>
    <t>GILVAN PANTOJA DA COSTA</t>
  </si>
  <si>
    <t>MARIA BENICIO PANTOJA</t>
  </si>
  <si>
    <t>VALDELICE NUNES DE OLIVEIRA</t>
  </si>
  <si>
    <t>CELIO AIRES DOS SANTOS</t>
  </si>
  <si>
    <t>MAXIMIANA AIRES DOS SANTOS</t>
  </si>
  <si>
    <t>ROSANA COSTA LIMA</t>
  </si>
  <si>
    <t>LUCIA COSTA</t>
  </si>
  <si>
    <t>DEUZUITA PEREIRA DE ALMEIDA SOUSA</t>
  </si>
  <si>
    <t>FRANCISCA NUNES PEREIRA</t>
  </si>
  <si>
    <t>HARLAN FERNANDES COSTA</t>
  </si>
  <si>
    <t>BERNARDA FERNANDES COSTA</t>
  </si>
  <si>
    <t>MARCILENE COSTA DORIA</t>
  </si>
  <si>
    <t>MARIA REGINA COSTA DORIA</t>
  </si>
  <si>
    <t>JUVENIL PEREIRA DA SILVA</t>
  </si>
  <si>
    <t>CELINA PEREIRA DOS SANTOS</t>
  </si>
  <si>
    <t>RUTH MARIA ALEXANDRE DE MELO BONFIM</t>
  </si>
  <si>
    <t>LUCIA RODRIGUES DE SOUSA</t>
  </si>
  <si>
    <t>ELZA PINHEIRO ROCHA</t>
  </si>
  <si>
    <t>2021-05-20T00:00:00.000Z</t>
  </si>
  <si>
    <t>CLAUDIO DO NASCIMENTO SOUZA</t>
  </si>
  <si>
    <t>MARIA MARCELINA DO NASCIMENTO SOUZA</t>
  </si>
  <si>
    <t>VALDELICE SIQUEIRA CHAVES</t>
  </si>
  <si>
    <t>MARIA IZABEL SIQUEIRA DO NASCIMENTO</t>
  </si>
  <si>
    <t>JOIZAEL COELHO DOS SANTOS</t>
  </si>
  <si>
    <t>MARIA ISABEL DOS SANTOS</t>
  </si>
  <si>
    <t>MOJUI DOS CAMPOS</t>
  </si>
  <si>
    <t>ELIZABETH MARTINS DOS SANTOS</t>
  </si>
  <si>
    <t>AEDIOS CRAVO DO ROSARIO JUNIOR</t>
  </si>
  <si>
    <t>MARIA DA CONCEICAO SAMPAIO ELIAS</t>
  </si>
  <si>
    <t>DAMIAO JOSE DE ALMEIDA</t>
  </si>
  <si>
    <t>SILVINA MOREIRA DE ARGOLO</t>
  </si>
  <si>
    <t>DIONISIO FRANCISCO DE OLIVEIRA</t>
  </si>
  <si>
    <t>LAURINDA PLINIO DOS SANTOS</t>
  </si>
  <si>
    <t>ELVIRA WOICEK TAVARES</t>
  </si>
  <si>
    <t>CARMEM BOCKER WOICEK</t>
  </si>
  <si>
    <t>SONIA MARIA FERREIRA DE SOUSA</t>
  </si>
  <si>
    <t>MOISES RODRIGUES DOS SANTOS</t>
  </si>
  <si>
    <t>JANETE RODRIGUES DOS SANTOS</t>
  </si>
  <si>
    <t>FERNANDA CASTRO GOMES</t>
  </si>
  <si>
    <t>MARIA DARCY GONCALVES CASTRO</t>
  </si>
  <si>
    <t>ADAUTO LUIZ RIBEIRO</t>
  </si>
  <si>
    <t>ANTONIA DE OLIVEIRA RIBEIRO</t>
  </si>
  <si>
    <t>PEDRO DE JESUS SANTOS</t>
  </si>
  <si>
    <t>MARIA HERMELINA DE JESUS SANTOS</t>
  </si>
  <si>
    <t>IONAN MOREIRA DE OLIVEIRA</t>
  </si>
  <si>
    <t>MARIA SOLANGE DE ALENCAR VARGES</t>
  </si>
  <si>
    <t>FRANCIMEIRE GOMES DA SILVA</t>
  </si>
  <si>
    <t>MARIA IVANILDE LOPES ANDRADE</t>
  </si>
  <si>
    <t>MARIA DO SOCORRO DA SILVA</t>
  </si>
  <si>
    <t>MARIA DE LOURDES ALERIANO TEIXEIRA</t>
  </si>
  <si>
    <t>MARIA RAIMUNDA DA CONCEICAO ALERIANO</t>
  </si>
  <si>
    <t>MICAEL FIGUEIREDO MARTINS</t>
  </si>
  <si>
    <t>MARIA MARLY FIGUEIREDO MARTINS</t>
  </si>
  <si>
    <t>LUIZ CARLOS ALVES DOS SANTOS</t>
  </si>
  <si>
    <t>OSVALDO COUTINHO DA SILVA</t>
  </si>
  <si>
    <t>ANTONIA MARQUES DA SILVA</t>
  </si>
  <si>
    <t>IVANILDA DE SOUZA PEREIRA</t>
  </si>
  <si>
    <t>CURITIBA</t>
  </si>
  <si>
    <t>BARREIRINHA</t>
  </si>
  <si>
    <t>DANIEL RIBEIRO</t>
  </si>
  <si>
    <t>GILBERTO SANTOS SOUZA</t>
  </si>
  <si>
    <t>MAURA SILVA SANTOS</t>
  </si>
  <si>
    <t>AIRTON APARECIDO VICENTE DE CASTRO</t>
  </si>
  <si>
    <t>MARIA ALAIDE DE CASTRO</t>
  </si>
  <si>
    <t>RAILDA DE JESUS NUNES</t>
  </si>
  <si>
    <t>JULIA MARIA DE JESUS NUNES</t>
  </si>
  <si>
    <t>SAMUEL SILVA MATOS</t>
  </si>
  <si>
    <t>SALETE SILVA DE MATOS</t>
  </si>
  <si>
    <t>MARIA DE LOURDES SOUSA DOS SANTOS</t>
  </si>
  <si>
    <t>MARIA DA PENHA COSTA DOS SANTOS</t>
  </si>
  <si>
    <t>GILMAR SANTOS SOUZA</t>
  </si>
  <si>
    <t>BETANIA LOPES ANDRADE</t>
  </si>
  <si>
    <t>MARIA DO SOCORRO DA SILVA LOPES ALVES</t>
  </si>
  <si>
    <t>FABIO DOS SANTOS ANDRADE</t>
  </si>
  <si>
    <t>PETRONILA CLARA DOS SANTOS</t>
  </si>
  <si>
    <t>BOM JARDIM</t>
  </si>
  <si>
    <t>CESAR PEREIRA ALBUQUERQUE DE SOUZA</t>
  </si>
  <si>
    <t>LEIDIOVAN ALBUQUERQUE DE SOUZA</t>
  </si>
  <si>
    <t>NILSON TREVISAN</t>
  </si>
  <si>
    <t>RENATO COSTA DA SILVA</t>
  </si>
  <si>
    <t>SANDRA ALVES FELIZARDO</t>
  </si>
  <si>
    <t>IND III</t>
  </si>
  <si>
    <t>LEANDRA OLIVEIRA DE JESUS</t>
  </si>
  <si>
    <t>RAIMUNDA JESUS DE OLIVEIRA</t>
  </si>
  <si>
    <t>JOAO MARTINS VIEIRA</t>
  </si>
  <si>
    <t>JUSTINA MARIA FERREIRA</t>
  </si>
  <si>
    <t>GENTIL DOS SANTOS ARAUJO</t>
  </si>
  <si>
    <t>MARIA PINHEIRO DOS SANTOS</t>
  </si>
  <si>
    <t>AMARANTE DO MARANHAO</t>
  </si>
  <si>
    <t>BREJO GRANDE</t>
  </si>
  <si>
    <t>LEONCIO DOS SANTOS BEZERRA</t>
  </si>
  <si>
    <t>ELAIDE DOS SANTOS BEZERRA</t>
  </si>
  <si>
    <t>FRANCISCO RODRIGUES DO NASCIMENTO</t>
  </si>
  <si>
    <t>RAIMUNDA RODRIGUES DO NASCIMENTO</t>
  </si>
  <si>
    <t>OZEIAS AMARAL ROCHA</t>
  </si>
  <si>
    <t>DAGMA DE JESUS COSTA</t>
  </si>
  <si>
    <t>DEUSINA RODRIGUES</t>
  </si>
  <si>
    <t>MARIVALDO DA SILVA NONATO</t>
  </si>
  <si>
    <t>JOANA NONATO DA SILVA</t>
  </si>
  <si>
    <t>EDIVALDO RODRIGUES CHAVES</t>
  </si>
  <si>
    <t>MARIA OLIVEIRA GARCIA</t>
  </si>
  <si>
    <t>ALZIRA DE OLIVEIRA GARCIA</t>
  </si>
  <si>
    <t>ATILA TEIXEIRA MILIORIM</t>
  </si>
  <si>
    <t>EDINUZIA SOARES ROMAO</t>
  </si>
  <si>
    <t>MARIA SOARES ROMAO</t>
  </si>
  <si>
    <t>MARIA DOS MILAGRES CRUZ DA SILVA</t>
  </si>
  <si>
    <t>ANTONIA FERREIRA LIMA</t>
  </si>
  <si>
    <t>JOARES FACCHI</t>
  </si>
  <si>
    <t>MARIA IVONE GASPARIN FACCHI</t>
  </si>
  <si>
    <t>MARIA DA SILVA ALMEIDA</t>
  </si>
  <si>
    <t>GERCINA MATIAS DA SILVA</t>
  </si>
  <si>
    <t>ABAETETUBA</t>
  </si>
  <si>
    <t>LUCIANO NUNES DE ALBUQUERQUE</t>
  </si>
  <si>
    <t>JEANE DA SILVA MEIRELIS</t>
  </si>
  <si>
    <t>ROSELY PORTILHO MEIRELIS</t>
  </si>
  <si>
    <t>UDISON DOS SANTOS ANDRADE</t>
  </si>
  <si>
    <t>DEUZILENE DE JESUS ROCHA</t>
  </si>
  <si>
    <t>ERISVANDO SARAIVA ALEXANDRE</t>
  </si>
  <si>
    <t>CELIA AMARAL DA SILVA</t>
  </si>
  <si>
    <t>DJANIRA JESUS DO AMARAL</t>
  </si>
  <si>
    <t>RAKEL RELIS DO NASCIMENTO LIMA</t>
  </si>
  <si>
    <t>ROSANETIE RELIS</t>
  </si>
  <si>
    <t>2021-05-19T00:00:00.000Z</t>
  </si>
  <si>
    <t>LILIAN MARA DOS SANTOS SCHICKLING</t>
  </si>
  <si>
    <t>ZULEIDE ALVES DE SOUZA</t>
  </si>
  <si>
    <t>ANTONIA ZELIA PEREIRA DE CASTRO</t>
  </si>
  <si>
    <t>NILSON CHAGAS ROCHA</t>
  </si>
  <si>
    <t>MIRTES ALVES DE SOUZA</t>
  </si>
  <si>
    <t>PAULO FRANCISCO COUTO</t>
  </si>
  <si>
    <t>CRISTINA BIONDES DA SILVA</t>
  </si>
  <si>
    <t>MARLEIDE BIONDES DA SILVA</t>
  </si>
  <si>
    <t>LILIANE DE ARAUJO</t>
  </si>
  <si>
    <t>RITA PEREIRA ARAUJO</t>
  </si>
  <si>
    <t>BOSQUE DOS EUCALIPTOS</t>
  </si>
  <si>
    <t>WESLLEY MARTINS CAVALHERI</t>
  </si>
  <si>
    <t>TERESINHA MARTINS CAVALHERI</t>
  </si>
  <si>
    <t>FRANCISCO SOUZA CAVALCANTE</t>
  </si>
  <si>
    <t>MARIA BENICIO DE SOUZA CAVALCANTE</t>
  </si>
  <si>
    <t>WAGNER CUNHA BRANDAO</t>
  </si>
  <si>
    <t>LUIZ SARAIVA DA SILVA</t>
  </si>
  <si>
    <t>EUFRASIA SARAIVA DA SILVA</t>
  </si>
  <si>
    <t>JOAO PEREIRA SILVA</t>
  </si>
  <si>
    <t>ELVIRA PEREIRA SILVA</t>
  </si>
  <si>
    <t>SILVANA DA SILVA BORGES</t>
  </si>
  <si>
    <t>MERTENS CORREA BARILE</t>
  </si>
  <si>
    <t>ANITA CORREA BARILE</t>
  </si>
  <si>
    <t>ELIO BACHES</t>
  </si>
  <si>
    <t>TERESINHA PERUSSATTO RITTER</t>
  </si>
  <si>
    <t>OLINDA CECILIA PERUSSATTO</t>
  </si>
  <si>
    <t>DONIZETE SILVA DE SOUZA</t>
  </si>
  <si>
    <t>ANDREIA VERCOSA CAVALHERI</t>
  </si>
  <si>
    <t>WILMA TEREZINHA VERCOSA FIGUEIREDO</t>
  </si>
  <si>
    <t>MARIA LUZENIR DA CONCEICAO MARTINS</t>
  </si>
  <si>
    <t>CLAUDIO SANTOS COSTA</t>
  </si>
  <si>
    <t>JOSE DIMAS DE JESUS CARDOSO</t>
  </si>
  <si>
    <t>DINALVA ROSA DE JESUS</t>
  </si>
  <si>
    <t>JUCIANE ARAUJO BATISTA DE AMORIM</t>
  </si>
  <si>
    <t>FRANCISCO ALAN PEREIRA DA SILVA</t>
  </si>
  <si>
    <t>JOSENAIDE PEREIRA DA SILVA</t>
  </si>
  <si>
    <t>ANTONIO CARLOS DE OLIVEIRA</t>
  </si>
  <si>
    <t>COSMIRA SIGRONIO DE OLIVEIRA</t>
  </si>
  <si>
    <t>JHENNIFER CRISTINA ZANEBONE DE SOUSA</t>
  </si>
  <si>
    <t>TEREZINHA ZANEBONE DE SOUSA</t>
  </si>
  <si>
    <t>2021-05-18T00:00:00.000Z</t>
  </si>
  <si>
    <t>MAURA MATTOS AGUIAR</t>
  </si>
  <si>
    <t>ANA SANCHES MATTOS</t>
  </si>
  <si>
    <t>SUELIY DALLEMOLE PAZ</t>
  </si>
  <si>
    <t>MARIA DE OURDES DALLEMOLE</t>
  </si>
  <si>
    <t>VILSON RODRIGUES DA SILVA</t>
  </si>
  <si>
    <t>BENEDITA RODRIGUES DA SILVA</t>
  </si>
  <si>
    <t>ROSINEIDE PEDRO DE OLIVEIRA</t>
  </si>
  <si>
    <t>DEOLINDA ALVES PEDRO</t>
  </si>
  <si>
    <t>LORINETE TEIXEIRA DA SILVA</t>
  </si>
  <si>
    <t>JOSE CARLOS DE JESUS SANTOS</t>
  </si>
  <si>
    <t>MARIA DE LOUDES DE JESUS</t>
  </si>
  <si>
    <t>FRANCINEA AMARAL OLIVEIRA</t>
  </si>
  <si>
    <t>VALDIRENE DANTAS TORRES</t>
  </si>
  <si>
    <t>214VCD045Z</t>
  </si>
  <si>
    <t>PATRICIA DE SOUSA ALVES</t>
  </si>
  <si>
    <t>BEATRIZ ROSA DE SOUSA</t>
  </si>
  <si>
    <t>JOAO BATISTA PEDROSA</t>
  </si>
  <si>
    <t>MARIA DO SOCORRO PEDROSA</t>
  </si>
  <si>
    <t>MARIA JOELMA GOMES DA SILVA</t>
  </si>
  <si>
    <t>FRANCISCA ALVES SOBRINHO</t>
  </si>
  <si>
    <t>VALDECIR LAMBERT</t>
  </si>
  <si>
    <t>ALVINA FARIAS LAMBERT</t>
  </si>
  <si>
    <t>MARIA GOMES DE ARAUJO</t>
  </si>
  <si>
    <t>ZENILDA FERREIRA</t>
  </si>
  <si>
    <t>TEREZINHA DE JESUS ASSIS</t>
  </si>
  <si>
    <t>FABIO JUNIOR ACACIO DA SILVA</t>
  </si>
  <si>
    <t>FRANCISCA ACACIO DA SILVA</t>
  </si>
  <si>
    <t>GARRAFAO DO NORTE</t>
  </si>
  <si>
    <t>FRANCISCO DE ASSIS LIMA DE SOUZA</t>
  </si>
  <si>
    <t>ILZA CARDOSO MARQUES</t>
  </si>
  <si>
    <t>MARIA JOSE REIS SANTOS</t>
  </si>
  <si>
    <t>RAIMUNDA LOPES DOS REIS</t>
  </si>
  <si>
    <t>MARIA MENDONCA DAS ILVA BIONDES</t>
  </si>
  <si>
    <t>ROBERTO GIL LOPES DE ANDRADE</t>
  </si>
  <si>
    <t>MARIA DO SOCORRO DA SILVA LOPES</t>
  </si>
  <si>
    <t>RAILSON SILVA CAXIADO</t>
  </si>
  <si>
    <t>ANA CLEIDE SOUSA OLIVEIRA</t>
  </si>
  <si>
    <t>IRENE SOUSA OLIVEIRA</t>
  </si>
  <si>
    <t>VALDOMIRO GONCALVES DA SILVA</t>
  </si>
  <si>
    <t>ROSALINA GONCALVES DA SILVA</t>
  </si>
  <si>
    <t>NAIR JOSE DE BRITO SOUZA</t>
  </si>
  <si>
    <t>LUCIMAR FERREIRA DE SOUZA</t>
  </si>
  <si>
    <t>MARIA DO SOCORR</t>
  </si>
  <si>
    <t>SUELI BERNARDO</t>
  </si>
  <si>
    <t>MARIENE ANANIAS DA SILVA</t>
  </si>
  <si>
    <t>ECILENE ANANIAS DA SILVA</t>
  </si>
  <si>
    <t>DOMESVALDO DE JESUS SOARES LIMA</t>
  </si>
  <si>
    <t>EMILIA SOARES LIMA</t>
  </si>
  <si>
    <t>ZOZINELIA NASCIMENTO DA COSTA</t>
  </si>
  <si>
    <t>TEREZA SANTOS NASCIMENTO</t>
  </si>
  <si>
    <t>ADRIANA DA SILVA CUNHA</t>
  </si>
  <si>
    <t>MARIA NILZA DA SILVA CUNHA</t>
  </si>
  <si>
    <t>EDMIRCIO ALVES DE OLIVEIRA</t>
  </si>
  <si>
    <t>ROBERTO PEREIRA LIMA</t>
  </si>
  <si>
    <t>ANTONIA PEREIRA LIMA</t>
  </si>
  <si>
    <t>JOSE ZITO ELIAS DOS SANTOS</t>
  </si>
  <si>
    <t>AMARA MARIA DOS SANTOS</t>
  </si>
  <si>
    <t>GAMELEIRA</t>
  </si>
  <si>
    <t>PENHA</t>
  </si>
  <si>
    <t>JUSCELINO CARLOS DE SOUSA</t>
  </si>
  <si>
    <t>MARIA JOSE DE SOUSA</t>
  </si>
  <si>
    <t>NADIENE ALVES DOS SANTOS MORAES</t>
  </si>
  <si>
    <t>HÃ‰LIO CARVALHO</t>
  </si>
  <si>
    <t>LENY DA SILVA CARVALHO</t>
  </si>
  <si>
    <t>MARIA DA SILVA CARVALHO</t>
  </si>
  <si>
    <t>PIRAPEMAS</t>
  </si>
  <si>
    <t>INES</t>
  </si>
  <si>
    <t>WESLEY ARAUJO DA SILVA</t>
  </si>
  <si>
    <t>MARIA LUIZA ARAUJO DA SILVA</t>
  </si>
  <si>
    <t>BRAUCILDA DO NASCIMENTO TABOSA</t>
  </si>
  <si>
    <t>MARIA DO CARMO DO NASCIMENTO</t>
  </si>
  <si>
    <t>JOAO DE ASSIS</t>
  </si>
  <si>
    <t>PETRONILHA CIPRYANO DE ASSIS</t>
  </si>
  <si>
    <t>JOSEANE COSTA DE SOUSA</t>
  </si>
  <si>
    <t>MARINALVA DO NASCIMENTO COSTA</t>
  </si>
  <si>
    <t>VISTA VERDE</t>
  </si>
  <si>
    <t>LAURA DE CASTRO BATISTA</t>
  </si>
  <si>
    <t>MARIA PAZ DE CASTRO BATISTA</t>
  </si>
  <si>
    <t>TEIXEIRA DE FREITAS</t>
  </si>
  <si>
    <t>VILA VARGAS</t>
  </si>
  <si>
    <t>2021-05-17T00:00:00.000Z</t>
  </si>
  <si>
    <t>IDELFONSO DO NASCIMENTO FILHO</t>
  </si>
  <si>
    <t>VICENCIA ALVES CAPITAO</t>
  </si>
  <si>
    <t>JOSEFA JACIR SOARES</t>
  </si>
  <si>
    <t>ROSEANE SANTOS SOUZA</t>
  </si>
  <si>
    <t>FRANCISCO RODRIGUES DOS SANTOS</t>
  </si>
  <si>
    <t>TEREZINHA DE JESUS SILVA DA HORA</t>
  </si>
  <si>
    <t>ADALGISA MARCIANO DA SILVA</t>
  </si>
  <si>
    <t>MARINALVA DA SILVA LARA</t>
  </si>
  <si>
    <t>ANITA PEREIRA DE SOUZA</t>
  </si>
  <si>
    <t>SAO FELIX DO XINGU</t>
  </si>
  <si>
    <t>SANDRA HELENA DA SILVA OLIVEIRA</t>
  </si>
  <si>
    <t>MARIA FRANCISCA DA SILVA</t>
  </si>
  <si>
    <t>SEBASTIAO DA SILVEIRA PIMENTA</t>
  </si>
  <si>
    <t>OLGA PATROCINIO PIMENTA</t>
  </si>
  <si>
    <t>FRANCA</t>
  </si>
  <si>
    <t>PROLONGAMENTO JARDIM ANGELA ROSA</t>
  </si>
  <si>
    <t>OSVALDO FERREIRA DA SILVA</t>
  </si>
  <si>
    <t>ISAURA FERREIRA DA SILVA</t>
  </si>
  <si>
    <t>SAO DOMINGOS DO MARANHAO</t>
  </si>
  <si>
    <t>ALTO DA CRUZ</t>
  </si>
  <si>
    <t>VANILDA APARECIDA GUEDES DE ABREU</t>
  </si>
  <si>
    <t>LUCIANA DOS SANTOS LIMA</t>
  </si>
  <si>
    <t>MARLENE PEREIRA DA SILVA</t>
  </si>
  <si>
    <t>ALZILENE CARVALHO DOS SANTOS</t>
  </si>
  <si>
    <t>ANTONIA CARVALHO DOS SANTOS</t>
  </si>
  <si>
    <t>MARTA MARIA PEIXOTO</t>
  </si>
  <si>
    <t>CELIA MARIA PEIXOTO</t>
  </si>
  <si>
    <t>ELIAS MUNIZ SA</t>
  </si>
  <si>
    <t>DELZA MUNIZ SA</t>
  </si>
  <si>
    <t>FRANCISCA CARMOSA DOS SANTOS</t>
  </si>
  <si>
    <t>MARIA DE FATIMA DA SILVA PEREIRA</t>
  </si>
  <si>
    <t>MARIA JECY OLIVEIRA SILVA</t>
  </si>
  <si>
    <t>MARIA ISALENE ALVES COSTA</t>
  </si>
  <si>
    <t>SOELI EVANGELISTA ALVES DE ARAUJO</t>
  </si>
  <si>
    <t>ODILIA EVANGELISTA ALVES</t>
  </si>
  <si>
    <t>ALZIRA MARIA DE JESUS MOURA</t>
  </si>
  <si>
    <t>ANTONIO DANTAS DE PAULA</t>
  </si>
  <si>
    <t>DOMERINA DANTAS DE PAULA</t>
  </si>
  <si>
    <t>MARIA CANDIDA PEREIRA DA SILVA</t>
  </si>
  <si>
    <t>DANILO DO VALE SILVA</t>
  </si>
  <si>
    <t>RAIMUNDA DO VALE E SILVA</t>
  </si>
  <si>
    <t>ICO</t>
  </si>
  <si>
    <t>ALTO INACIO AMANCIO</t>
  </si>
  <si>
    <t>SONIA APARECIDA DOS REIS</t>
  </si>
  <si>
    <t>SILVANA PEREIRA SILVA</t>
  </si>
  <si>
    <t>ADRIANO SILVA DOS SANTOS</t>
  </si>
  <si>
    <t>ERONILDE BRITO DA SILVA</t>
  </si>
  <si>
    <t>DEUSAMAR EVANGELISTA DE SOUSA</t>
  </si>
  <si>
    <t>ZULMIRA EVANGELISTA DE SOUSA</t>
  </si>
  <si>
    <t>EDVALDO DOS SANTOS ALVES</t>
  </si>
  <si>
    <t>MARIA DA GLORIA BISPO DOS SANTOS</t>
  </si>
  <si>
    <t>MARIA JOSE BATISTA DA SILVA</t>
  </si>
  <si>
    <t>ANTONIA APRIGIO RODRIGUES</t>
  </si>
  <si>
    <t>MARIA JOSE RODRIGUES</t>
  </si>
  <si>
    <t>ELIZANGELA CARNEIRO SOUSA</t>
  </si>
  <si>
    <t>MARIA DE FATIMA SILVA DE ALENCAR</t>
  </si>
  <si>
    <t>JOSENEIDE MAIA FRANCO</t>
  </si>
  <si>
    <t>MARLENE DOS SANTOS MAIA</t>
  </si>
  <si>
    <t>EDMIEL DA SILVA ALMEIDA</t>
  </si>
  <si>
    <t>EVA BATISTA GUILHERME</t>
  </si>
  <si>
    <t>AUGUSTA FERREIRA GUILHERME</t>
  </si>
  <si>
    <t>DEUZANIRA DE OLIVEIRA SUDARIO</t>
  </si>
  <si>
    <t>MARTINHA ANGELICA DE OLIVEIRA SUDARIO</t>
  </si>
  <si>
    <t>ELEMAR GERHARDT</t>
  </si>
  <si>
    <t>CLEMERSON GOMES DOS SANTOS</t>
  </si>
  <si>
    <t>RAIMUNDA GOMES DOS SANTOS</t>
  </si>
  <si>
    <t>FRANCISCO INOCENCIO PEREIRA DA SILVA</t>
  </si>
  <si>
    <t>MARIA ANA PEREIRA DA SILVA</t>
  </si>
  <si>
    <t>VALE DO SOL II</t>
  </si>
  <si>
    <t>JOCILENE LIMA MARQUES</t>
  </si>
  <si>
    <t>CICERO TOMAZ DA SILVA</t>
  </si>
  <si>
    <t>CLAUDENIR DOS SANTOS ALVES</t>
  </si>
  <si>
    <t>ETELVANO SANTOS DE DEUS</t>
  </si>
  <si>
    <t>MARIA TERTULINA GONCALVES DOS SANTOS</t>
  </si>
  <si>
    <t>CICERO PAULO COELHO DE OLIVEIRA</t>
  </si>
  <si>
    <t>2021-05-14T00:00:00.000Z</t>
  </si>
  <si>
    <t>JOSE GERALDO GONCALVES DE OLIVEIRA</t>
  </si>
  <si>
    <t>MARIA APARECIDA FERREIRA ALVES</t>
  </si>
  <si>
    <t>BRUNA LUCIA FEITOSA DE SOUZA</t>
  </si>
  <si>
    <t>MARIA DE FATIMA LOPES HONORIO</t>
  </si>
  <si>
    <t>MARIA DE SOUSA LOPES</t>
  </si>
  <si>
    <t>PLANALTO AYRTON SENNA</t>
  </si>
  <si>
    <t>PEDRO HENCHEN</t>
  </si>
  <si>
    <t>MARCOS WILLIAM DOS SANTOS BERTOSO</t>
  </si>
  <si>
    <t>ERICA CARVALHO DOS SANTOS</t>
  </si>
  <si>
    <t>IVANILDA SILVA CONCEICAO FREITAS</t>
  </si>
  <si>
    <t>CREUZA MONTEIRO DA SILVA</t>
  </si>
  <si>
    <t>GEICIELE DE SOUZA MENEZES</t>
  </si>
  <si>
    <t>MARIA DILZA VICENTE DE SOUZA</t>
  </si>
  <si>
    <t>APARECIDO JOSE DOS SANTOS</t>
  </si>
  <si>
    <t>BELINA MACHADO DOS SANTOS</t>
  </si>
  <si>
    <t>MARIA ALICE MACHADO DOS SANTOS</t>
  </si>
  <si>
    <t>JOAO BATISTA TORMES</t>
  </si>
  <si>
    <t>ANA SILVIA DOS REIS ROSARIO</t>
  </si>
  <si>
    <t>JESSICA RAIANE CABRAL SILVA</t>
  </si>
  <si>
    <t>LURDES COSTA CABRAL</t>
  </si>
  <si>
    <t>AYSVAN BATISTA FERREIRA</t>
  </si>
  <si>
    <t>SIRLEY BATISTA CORREIA</t>
  </si>
  <si>
    <t>SITIO NOVO DO TOCANTINS</t>
  </si>
  <si>
    <t>POVOADO OLHO DAGUA DO COCO</t>
  </si>
  <si>
    <t>MAGDA VRONSKI</t>
  </si>
  <si>
    <t>BURITI</t>
  </si>
  <si>
    <t>HENRIQUE AGUIAR DA SILVA SILVEIRA</t>
  </si>
  <si>
    <t>JEAN DO AMARAL SOUZA</t>
  </si>
  <si>
    <t>ANTONIA MACHADO DOS SANTOS</t>
  </si>
  <si>
    <t>BRUNA FERNANDA DOS SANTOS SCHUNIG</t>
  </si>
  <si>
    <t>JOAO FILHO ROCHA DOS SANTOS</t>
  </si>
  <si>
    <t>GENTINA GONCALVES DA ROCHA DOS SANTOS</t>
  </si>
  <si>
    <t>MARIA ESPERANCA PEREIRA</t>
  </si>
  <si>
    <t>JOSEFA CARLOS PEREIRA</t>
  </si>
  <si>
    <t>ALESSANDRA CORDEIRO OLIVEIRA</t>
  </si>
  <si>
    <t>FRANCISCO LEONARDO LINHARES</t>
  </si>
  <si>
    <t>GERALDA MUNIZ LINHARES</t>
  </si>
  <si>
    <t>ANTONIO RICARTI NETTO</t>
  </si>
  <si>
    <t>MARIA TEREZA DE BRITO</t>
  </si>
  <si>
    <t>WASHINGTON PEREIRA DOS SANTOS</t>
  </si>
  <si>
    <t>MARIA NILZA DA SILVA SANTOS</t>
  </si>
  <si>
    <t>APARECIDA LEAO DOS SANTOS</t>
  </si>
  <si>
    <t>MARIA TEREZA DE C LEAO</t>
  </si>
  <si>
    <t>AYRTON SENNA 2</t>
  </si>
  <si>
    <t>VALDOIR DE ALMEIDA LARA</t>
  </si>
  <si>
    <t>SEBASTIANA PINHEIRO DE ALMEIDA</t>
  </si>
  <si>
    <t>VILANI FELIX OLIVEIRA</t>
  </si>
  <si>
    <t>ADELZIRA FELIX DE OLIVEIRA</t>
  </si>
  <si>
    <t>MARLI APARECIDA TONTINI</t>
  </si>
  <si>
    <t>ANGELINA POSSAMAI</t>
  </si>
  <si>
    <t>JOAO CARLOS POLIDORO</t>
  </si>
  <si>
    <t>IZALTINA POLIDORO</t>
  </si>
  <si>
    <t>LO HUANNA MERCES TELES</t>
  </si>
  <si>
    <t>PATRICIA DE SOUZA MERCES</t>
  </si>
  <si>
    <t>SERGIO DA SILVA OLIVEIRA</t>
  </si>
  <si>
    <t>GERVASIO MATTOS</t>
  </si>
  <si>
    <t>DEUSUITA RODRIGUES DE FREITAS</t>
  </si>
  <si>
    <t>MARIA SOUZA LIMA</t>
  </si>
  <si>
    <t>MARIA DEUZUITA</t>
  </si>
  <si>
    <t>ANTONIO JOSE DOS SANTOS</t>
  </si>
  <si>
    <t>ROSA VAGNER DOS SANTOS</t>
  </si>
  <si>
    <t>DENILSON COELHO DE OLIVEIRA</t>
  </si>
  <si>
    <t>CRISPINIANO FELISBERTO DOS SANTOS</t>
  </si>
  <si>
    <t>MARIA INOCENCIA DE JESUS</t>
  </si>
  <si>
    <t>ANTONIO CEARLE DO NASCIMENTO LIMA</t>
  </si>
  <si>
    <t>CARMEM MARIA FOCHESATTO TORMES</t>
  </si>
  <si>
    <t>SUELI CARVALHO GONCALVES</t>
  </si>
  <si>
    <t>MARIA LEITE DA SILVA</t>
  </si>
  <si>
    <t>GARDENHA RODRIGUES LIMA</t>
  </si>
  <si>
    <t>ZULEIDE RODRIGUES LIMA</t>
  </si>
  <si>
    <t>ERISVANDO SILVA DOS SANTOS</t>
  </si>
  <si>
    <t>ANELITA PEREIRA DA SILVA</t>
  </si>
  <si>
    <t>FRANCISCO CLEONARDO LINHARES</t>
  </si>
  <si>
    <t>JARDIM INDEPENDENTE 2</t>
  </si>
  <si>
    <t>MIGUEL GOMES DA SILVA</t>
  </si>
  <si>
    <t>AMERICA GOMES DA SILVA</t>
  </si>
  <si>
    <t>ANA CAROLINA DE PINHO PAVINATO</t>
  </si>
  <si>
    <t>VANDELUCIA LEITE DA SILVA</t>
  </si>
  <si>
    <t>MARIA LEITE DE CARVALHO SILVA</t>
  </si>
  <si>
    <t>FRANCISCA DE OLIVEIRA THOMAZ</t>
  </si>
  <si>
    <t>ORDONIA DE OLIVEIRA</t>
  </si>
  <si>
    <t>VITORIA ELLIENE LEITE NICARETTA</t>
  </si>
  <si>
    <t>ALAIDE GONCALVES LEITE</t>
  </si>
  <si>
    <t>FRANCISCO FRANCO DO CARMO</t>
  </si>
  <si>
    <t>CAMELIAZ MARIA LOURENCO</t>
  </si>
  <si>
    <t>SERRINHA</t>
  </si>
  <si>
    <t>ANGELICA DE OLIVEIRA LOPES</t>
  </si>
  <si>
    <t>ANTONIA MARCIA DE OLIVEIRA SA</t>
  </si>
  <si>
    <t>ANTONIO SANTANA MENDES</t>
  </si>
  <si>
    <t>DOMINGAS MENDES DA SILVA</t>
  </si>
  <si>
    <t>MARCOS ANTONIO RAMOS DE SOUSA</t>
  </si>
  <si>
    <t>ELIZANGELA RAMOS DE SOUSA</t>
  </si>
  <si>
    <t>ELVIS NICARETTA</t>
  </si>
  <si>
    <t>SOELI NICARETTA</t>
  </si>
  <si>
    <t>THAMYLIS PIMENTEL DOS SANTOS</t>
  </si>
  <si>
    <t>ANTONIA DA SILVA PIMENTEL</t>
  </si>
  <si>
    <t>JOSE JANILSON COELHO DE OLIVEIRA</t>
  </si>
  <si>
    <t>JEAN DAVIDH PRUDENCIO</t>
  </si>
  <si>
    <t>CARLOS ALBERTO DO NASCIMENTO</t>
  </si>
  <si>
    <t>LUIZA JACINTO DO NASCIMENTO</t>
  </si>
  <si>
    <t>2021-05-13T00:00:00.000Z</t>
  </si>
  <si>
    <t>VALDECI MOURA SOUSA</t>
  </si>
  <si>
    <t>GERALDA MOURA SOUZA</t>
  </si>
  <si>
    <t>JOSE PADILHA HOFMANN</t>
  </si>
  <si>
    <t>ALEXANDRINA PADILHA HOFMANN</t>
  </si>
  <si>
    <t>MARTHA STEFANY MELLO DE OLIVEIRA</t>
  </si>
  <si>
    <t>CLAUDIA DOS SANTOS MELLO</t>
  </si>
  <si>
    <t>MARIA NIZETE MEDEIROS DOS ANJOS</t>
  </si>
  <si>
    <t>WILLIAN JONES JACOBSON</t>
  </si>
  <si>
    <t>JOSE MARIA LIRIO ROCHA</t>
  </si>
  <si>
    <t>MARIA JOSELIRIO ROCHA</t>
  </si>
  <si>
    <t>ILTOMAR CARVALHO DOS SANTOS</t>
  </si>
  <si>
    <t>EDVALDO ALVES GARCIA</t>
  </si>
  <si>
    <t>MARIA ALVES GARCIA</t>
  </si>
  <si>
    <t>MAYKEL JASON COTES GUILLEN</t>
  </si>
  <si>
    <t>INES COTES GUILLEN</t>
  </si>
  <si>
    <t>CLOVIS ALVES</t>
  </si>
  <si>
    <t>MARIA DE LOUDES ALVES</t>
  </si>
  <si>
    <t>KM 100 NORTE</t>
  </si>
  <si>
    <t>RUBENI PEREIRA BRITO</t>
  </si>
  <si>
    <t>MARIA DE SOUZA BRITO</t>
  </si>
  <si>
    <t>JUCIELE MARQUES DE LIMA OLEGARIO</t>
  </si>
  <si>
    <t>MARIA DO SOCORRO MARQUES DE LIMA</t>
  </si>
  <si>
    <t>RAIMUNDA CESAR DE OLIVEIRA</t>
  </si>
  <si>
    <t>RITA ALBANA CESAR</t>
  </si>
  <si>
    <t>EDILSON PEDROSA SOUZA</t>
  </si>
  <si>
    <t>MARIA DO SOCORRO PEDROSA SOUZA</t>
  </si>
  <si>
    <t>ADRIANA DE SOUZA DA SILVA</t>
  </si>
  <si>
    <t>MARIA JOSE DE SOUZA DA SILVA</t>
  </si>
  <si>
    <t>MARIA DA CONCEICAO COSTA PEREIRA</t>
  </si>
  <si>
    <t>MARIA DO SOCORRO COSTA PEREIRA</t>
  </si>
  <si>
    <t>OSMANDO HONORIO DOS SANTOS</t>
  </si>
  <si>
    <t>JOSEFA HONORIO DOS SANTOS</t>
  </si>
  <si>
    <t>JOSE RODRIGUES</t>
  </si>
  <si>
    <t>MARIA DA CONCEICAO RODRIGUES</t>
  </si>
  <si>
    <t>MARIA GUILHERMINA DOS SANTOS</t>
  </si>
  <si>
    <t>ANA ALVES DO AMARAL</t>
  </si>
  <si>
    <t>VINICIUS DO EGITO SOUSA</t>
  </si>
  <si>
    <t>MARILENE DO EGITO SOUSA</t>
  </si>
  <si>
    <t>VALDENORA SOUSA CAETANO</t>
  </si>
  <si>
    <t>GERALDA MOURA SOUSA</t>
  </si>
  <si>
    <t>VALTEIR PEREIRA DE SOUZA</t>
  </si>
  <si>
    <t>RAIMUNDO MOREIRA DOS REIS</t>
  </si>
  <si>
    <t>NILZA FERREIRA DOS REIS</t>
  </si>
  <si>
    <t>JULIO CESAR MORAIS DOLZANES</t>
  </si>
  <si>
    <t>MARIA DE LOURDES MORAIS DOLZANES</t>
  </si>
  <si>
    <t>ALENQUER</t>
  </si>
  <si>
    <t>CENTRAL</t>
  </si>
  <si>
    <t>DENIS VEIGA DOS SANTOS</t>
  </si>
  <si>
    <t>SIVE TEREZINHA DA VEIGA</t>
  </si>
  <si>
    <t>MARCOS MULLER SILVA SOUZA</t>
  </si>
  <si>
    <t>VERGILINA AUGUSTA DA SILVA SOUZA</t>
  </si>
  <si>
    <t>SERGIO VIEIRA DE SOUZA</t>
  </si>
  <si>
    <t>NOELI SCHUK DE SOUZA</t>
  </si>
  <si>
    <t>WANDA DA CRUZ SILVA</t>
  </si>
  <si>
    <t>GERALDA MARIA DA CRUZ</t>
  </si>
  <si>
    <t>VILA ESPERANCA</t>
  </si>
  <si>
    <t>GERALDO FRANCO</t>
  </si>
  <si>
    <t>IZABEL PAIER FRANCO</t>
  </si>
  <si>
    <t>RAFAELA SAMPAIO CARDOSO</t>
  </si>
  <si>
    <t>PAULO COSTA SILVA</t>
  </si>
  <si>
    <t>WALQUIRIA SALES PINHEIRO DE ALMEIDA</t>
  </si>
  <si>
    <t>ANTONIA SALES PINHEIRO</t>
  </si>
  <si>
    <t>MORADA DO SOL</t>
  </si>
  <si>
    <t>INES DA SILVA TRZECIAK</t>
  </si>
  <si>
    <t>ITALIA MARIA ROBERTO DA SILVA</t>
  </si>
  <si>
    <t>LUCIANO SANTOS DA SILVA</t>
  </si>
  <si>
    <t>GILBERLANE DA SILVA MENEZES</t>
  </si>
  <si>
    <t>FRANCISCA LEONDI DA SILVA</t>
  </si>
  <si>
    <t>NEDI MARIA DA CONCEICAO</t>
  </si>
  <si>
    <t>MARIA DAS DORES CREPALDI</t>
  </si>
  <si>
    <t>BEATRIZ DIAS CREPALDI</t>
  </si>
  <si>
    <t>MARA NUBIA DA SILVA AMARAL</t>
  </si>
  <si>
    <t>MARIA CORREA DA SILVA</t>
  </si>
  <si>
    <t>EDNA MARIA DA SILVA AMARAL</t>
  </si>
  <si>
    <t>RAIMUNDA MARIA DA SILVA</t>
  </si>
  <si>
    <t>JARDIM STELLA</t>
  </si>
  <si>
    <t>JOSE RAIMUNDO ALVES</t>
  </si>
  <si>
    <t>NEURIDE MONTEIRO</t>
  </si>
  <si>
    <t>IRACEMA CARNEIRO DE ABREU</t>
  </si>
  <si>
    <t>ROSA PIRES DE ABREU</t>
  </si>
  <si>
    <t>EDINALDO DIAS DA SILVA</t>
  </si>
  <si>
    <t>LUIZA DIAS DA SILVA</t>
  </si>
  <si>
    <t>RESIDENCIAL RECREIO PANORAMA</t>
  </si>
  <si>
    <t>MARIA DE LOURDES DA CONCEICAO CUNHA SILVA</t>
  </si>
  <si>
    <t>VICENCIA DE VASCONCELOS RODRIGUES</t>
  </si>
  <si>
    <t>JORGE ALEXANDRE SAMUELSSON</t>
  </si>
  <si>
    <t>HILDA DA SILVA PIMENTEL</t>
  </si>
  <si>
    <t>JOEL DE SOUSA</t>
  </si>
  <si>
    <t>MARIA HELENA SOUSA</t>
  </si>
  <si>
    <t>MARINA DE OLIVEIRA NUNES</t>
  </si>
  <si>
    <t>JARDIM IND. II</t>
  </si>
  <si>
    <t>FRANCISCO DA SILVA VIDAL</t>
  </si>
  <si>
    <t>MARIA TRINDADE VIDAL DA SILVA</t>
  </si>
  <si>
    <t>MARIA DOS ANJOS REIS</t>
  </si>
  <si>
    <t>JOSIANE FERNANDES DA SILVA</t>
  </si>
  <si>
    <t>MARIA DE LOURDES FERNANDES DA SILVA</t>
  </si>
  <si>
    <t>MARIA NOGUEIRA PAZ</t>
  </si>
  <si>
    <t>ANTONIA NOGUEIRA ROCHA</t>
  </si>
  <si>
    <t>GISLANE GOMES PEREIRA</t>
  </si>
  <si>
    <t>MARIA ZULENE GOMES PEREIRA</t>
  </si>
  <si>
    <t>2021-05-11T00:00:00.000Z</t>
  </si>
  <si>
    <t>MARTA MOURA PEDRONI</t>
  </si>
  <si>
    <t>MARIA MARGARIDA DA SILVA MOURA</t>
  </si>
  <si>
    <t>FRANCISCA LOPES DA SILVA</t>
  </si>
  <si>
    <t>ILHEUS</t>
  </si>
  <si>
    <t>BASILIO</t>
  </si>
  <si>
    <t>MARIA DO REMEDIO SANTOS VIDAL</t>
  </si>
  <si>
    <t>JUCELINO PEREIRA DE ANDRADE</t>
  </si>
  <si>
    <t>LEONARDA PEREIRA DE ANDRADE</t>
  </si>
  <si>
    <t>NEUZA JULIA DA SILVA</t>
  </si>
  <si>
    <t>JULIA MARIA DA SILVA</t>
  </si>
  <si>
    <t>NAZARE GARCIA VALENTA</t>
  </si>
  <si>
    <t>MARIA DE JESUS BORBOREMA GARCIA</t>
  </si>
  <si>
    <t>EVELMARCIO PONTES DA SILVA</t>
  </si>
  <si>
    <t>FRANCISCA SELMA ALVES PONTES</t>
  </si>
  <si>
    <t>GILMA SANTOS DE SANTANA</t>
  </si>
  <si>
    <t>ADRIELI SOUSA DE ARAUJO</t>
  </si>
  <si>
    <t>ELAINE CLECI FLECK KAPPEL</t>
  </si>
  <si>
    <t>MARIA SUELI</t>
  </si>
  <si>
    <t>ISABEL SILVA SOUZA</t>
  </si>
  <si>
    <t>PEDRO LUDOVICO</t>
  </si>
  <si>
    <t>ROSELI DA SILVA</t>
  </si>
  <si>
    <t>IDASIMA LAMBERT DE OLIVEIRA</t>
  </si>
  <si>
    <t>JUDITE ANDRADE LAMBERT</t>
  </si>
  <si>
    <t>GENILDO GOMES DE ARAUJO</t>
  </si>
  <si>
    <t>SÃƒO SEBASTIÃƒO</t>
  </si>
  <si>
    <t>JANILSON AMARAL SOUZA</t>
  </si>
  <si>
    <t>JOSE NETO RIBEIRO DE CARVALHO</t>
  </si>
  <si>
    <t>LOURIVAL MARQUES DA SILVA</t>
  </si>
  <si>
    <t>JULIA MARIA CONCEICAO DA SILVA</t>
  </si>
  <si>
    <t>BEATRIZ PEREIRA DE ALMEIDA</t>
  </si>
  <si>
    <t>MARIA PEREIRA DE ALMEIDA</t>
  </si>
  <si>
    <t>MARCOS ANDRE NUNES SANTOS</t>
  </si>
  <si>
    <t>RAILDA COSTA NUNES</t>
  </si>
  <si>
    <t>LUIZA THAIS DA CONCEICAO ALEXANDRE</t>
  </si>
  <si>
    <t>ROZILDA PEREIRA DA CONCEICAO</t>
  </si>
  <si>
    <t>GISELE TONTINI</t>
  </si>
  <si>
    <t>GUIOMAR MOURA</t>
  </si>
  <si>
    <t>ISMAEL COSTA NOGUEIRA</t>
  </si>
  <si>
    <t>JOVELINO TEIXEIRA DA SILVA</t>
  </si>
  <si>
    <t>WELINTON PONTES DA SILVA</t>
  </si>
  <si>
    <t>JOSE PEREIRA DA SILVA</t>
  </si>
  <si>
    <t>FRANCISCA DAS CHAGAS FREITAS SANTOS</t>
  </si>
  <si>
    <t>ROSIMAR DE FREITAS SANTOS</t>
  </si>
  <si>
    <t>IRINEU MARTES ROSA DA PAIXAO</t>
  </si>
  <si>
    <t>MARIA ROSA MACHADO DA PAIXAO</t>
  </si>
  <si>
    <t>BRENDA KERLANE CAVALCANTE DE MACENA</t>
  </si>
  <si>
    <t>MARIA APARECIDA CAVALCANTE</t>
  </si>
  <si>
    <t>GARANHUNS</t>
  </si>
  <si>
    <t>JOSE MARIO DE SOUZA SILVA</t>
  </si>
  <si>
    <t>EURIDES DE SOUZA SILVA</t>
  </si>
  <si>
    <t>MIGUEL FERREIRA BATISTA</t>
  </si>
  <si>
    <t>ROMULO PAYAKAN NUNES DE MELO</t>
  </si>
  <si>
    <t>NEGRAO DE LIMA</t>
  </si>
  <si>
    <t>VERONICA MARIA NUNCIO BRAGA</t>
  </si>
  <si>
    <t>GERALDO FERREIRA PONTES</t>
  </si>
  <si>
    <t>ANALIA MARIA FILHA</t>
  </si>
  <si>
    <t>DAVISON DA SILVA LIMA</t>
  </si>
  <si>
    <t>IVONE STELMASTCHUK DE ARAUJO</t>
  </si>
  <si>
    <t>MIROSLAVA ZAIATZ STELMASTCHUK</t>
  </si>
  <si>
    <t>LENIR APARECIDA DE FREITAS SILVA</t>
  </si>
  <si>
    <t>JUDITH DE FREITAS SILVA</t>
  </si>
  <si>
    <t>PQ DOS PIRINEUS</t>
  </si>
  <si>
    <t>SAYONARA QUIXABEIRA SILVA</t>
  </si>
  <si>
    <t>FRANCISCA MARI QUIXABEIRA SILVA</t>
  </si>
  <si>
    <t>CIDERLEI PEREIRA DE ARAUJO</t>
  </si>
  <si>
    <t>OZELITA MARIA DE ARAUJO</t>
  </si>
  <si>
    <t>HELIO DE CARVALHO</t>
  </si>
  <si>
    <t>WILSON MOREIRA DA SILVA</t>
  </si>
  <si>
    <t>ALBINA RODRIGUES DE SOUSA</t>
  </si>
  <si>
    <t>ANDERSON FERNANDES COELHO</t>
  </si>
  <si>
    <t>JOANA SANTANA PEREIRA</t>
  </si>
  <si>
    <t>CACUAU</t>
  </si>
  <si>
    <t>JOSE ARNALDO LEITE FERREIRA</t>
  </si>
  <si>
    <t>NORVINDA LEITE FERREIRA</t>
  </si>
  <si>
    <t>JOAREZ DE SOUZA SOBRINHO</t>
  </si>
  <si>
    <t>JULIA ALVES DE SOUZA</t>
  </si>
  <si>
    <t>LIDIA ANISIO ALVES DE PONTES</t>
  </si>
  <si>
    <t>CLERIVALDA GONCALVES DE MELO</t>
  </si>
  <si>
    <t>CREUSA AZEVEDO DE MELO</t>
  </si>
  <si>
    <t>SUELI CHAVES</t>
  </si>
  <si>
    <t>MARIA ESTER CHAVES</t>
  </si>
  <si>
    <t>EREMILTON PEDROSA SOUSA</t>
  </si>
  <si>
    <t>SEVERINA DA SILVA QUIXABEIRA</t>
  </si>
  <si>
    <t>MARIA IONETE DA COSTA NUNCIO</t>
  </si>
  <si>
    <t>GUAPE</t>
  </si>
  <si>
    <t>ASSENPCAO BARROS RIPARDO</t>
  </si>
  <si>
    <t>MARIA FELICIDADE DE SOUSA BARROS</t>
  </si>
  <si>
    <t>LAERCIO PACHECO DE ANDRADE</t>
  </si>
  <si>
    <t>TEREZA SILVA DE ANDRADE</t>
  </si>
  <si>
    <t>JOZIANE PEREIRA DA SILVA</t>
  </si>
  <si>
    <t>IRAIL DE SOUZA SILVA</t>
  </si>
  <si>
    <t>ELENIR FLECK</t>
  </si>
  <si>
    <t>VALE DOS SONHOS 3</t>
  </si>
  <si>
    <t>ELINEIA CRISTINA SOUZA MAFRA</t>
  </si>
  <si>
    <t>ROSANGELA DA COSTA SILVA</t>
  </si>
  <si>
    <t>JOAO SOUSA ARAUJO</t>
  </si>
  <si>
    <t>ANTONIA MARIA DE SOUSA</t>
  </si>
  <si>
    <t>PAULO RECH</t>
  </si>
  <si>
    <t>FELICITA SEITZ RECH</t>
  </si>
  <si>
    <t>FRANCISCA EDIA GOMES ALEXANDRE</t>
  </si>
  <si>
    <t>MARIA EUNICE GOMES</t>
  </si>
  <si>
    <t>FRANCISCA GOMES DOS SANTOS</t>
  </si>
  <si>
    <t>ORNIR DOS SANTOS SILVA</t>
  </si>
  <si>
    <t>MARIA LIMA DOS SANTOS</t>
  </si>
  <si>
    <t>ANTONIA BATISTA GUILHERME</t>
  </si>
  <si>
    <t>ERONILDO SARAIVA ALEXANDRE</t>
  </si>
  <si>
    <t>CHARLES SILVA DE CARVALHO</t>
  </si>
  <si>
    <t>GELZUILA SILVA DE CARVALHO</t>
  </si>
  <si>
    <t>ZONA RURA</t>
  </si>
  <si>
    <t>CLEONICE PEREIRA SILVA DANTAS</t>
  </si>
  <si>
    <t>LAGO DO JUNCO</t>
  </si>
  <si>
    <t>MARIA DA CONCEICAO DO NASCIMENTO ARAUJO</t>
  </si>
  <si>
    <t>CILENE PEREIRA DO NASCIMENTO</t>
  </si>
  <si>
    <t>JURACI DE LIMA ARAUJO</t>
  </si>
  <si>
    <t>MARIA AMELIA DE LIMA ARAUJO</t>
  </si>
  <si>
    <t>ELIENE DA SILVA ZILLI</t>
  </si>
  <si>
    <t>OSVALDINA RESENDE DA SILVA</t>
  </si>
  <si>
    <t>MARIA ARAUJO</t>
  </si>
  <si>
    <t>LUCIVAL FELIX DA SILVA</t>
  </si>
  <si>
    <t>ALMERINDA MARIA DE JESUS E SILVA</t>
  </si>
  <si>
    <t>VILA</t>
  </si>
  <si>
    <t>MARIA DE FATIMA BARBOSA DE ASSIS</t>
  </si>
  <si>
    <t>LEONICE PEIXOTO BARBOSA</t>
  </si>
  <si>
    <t>MARIA JOSE DA CONCEICAO FREITAS</t>
  </si>
  <si>
    <t>MARIA DA CONCEICAO DE FREITAS</t>
  </si>
  <si>
    <t>MARIA DA SAUDE ROSA BATALHA</t>
  </si>
  <si>
    <t>MARIA JOSE PAIXAO</t>
  </si>
  <si>
    <t>AGUIMAR MENDES DE OLIVEIRA</t>
  </si>
  <si>
    <t>MALVINA DE OLIVEIRA MENDES</t>
  </si>
  <si>
    <t>MARIA DAS NEVES DE ARAUJO RITTER</t>
  </si>
  <si>
    <t>JOSEFA LOPES DE ARAUJO</t>
  </si>
  <si>
    <t>FRANCISCO AMANCIO DE MOURA</t>
  </si>
  <si>
    <t>MARIA ALIETE FONSECA</t>
  </si>
  <si>
    <t>ANTONIO FERREIRA DOS SANTOS</t>
  </si>
  <si>
    <t>FILOMENA MARIA LIMA</t>
  </si>
  <si>
    <t>MARIA JOSE DE SOUSA DA SILVA</t>
  </si>
  <si>
    <t>SOLANGE VAZ PACHECO</t>
  </si>
  <si>
    <t>GENIVAL RAFAEL ABREU DO CARMO</t>
  </si>
  <si>
    <t>MARIA DAS V ABREU DO CARMO</t>
  </si>
  <si>
    <t>VALDELICE RICARDO DE LIMA</t>
  </si>
  <si>
    <t>ELISA TELES DE LIMA</t>
  </si>
  <si>
    <t>MARIA VALDENICE PACHECO FERREIRA</t>
  </si>
  <si>
    <t>MARIA REGILIA SERRA PACHECO</t>
  </si>
  <si>
    <t>JOEL EVANGELISTA DA SILVA</t>
  </si>
  <si>
    <t>MARIA EVANGELISTA DA SILVA</t>
  </si>
  <si>
    <t>FRANCISCO DA CONCEICAO SOUSA</t>
  </si>
  <si>
    <t>EXPEDITO FERREIRA LIMA</t>
  </si>
  <si>
    <t>MARIA CHAGAS FERREIRA</t>
  </si>
  <si>
    <t>DEUSDETE DE SANTANA</t>
  </si>
  <si>
    <t>SEVERINA MARIA DE SANTANA</t>
  </si>
  <si>
    <t>FRANCISCO NASCIMENTO</t>
  </si>
  <si>
    <t>SEBASTIANA NASCIMENTO</t>
  </si>
  <si>
    <t>MARIA FRANCIMERE TAVARES MARQUES</t>
  </si>
  <si>
    <t>RAIMUNDA MARQUES TAVARES</t>
  </si>
  <si>
    <t>LENICE DOS REIS RIBEIRO</t>
  </si>
  <si>
    <t>ROMUALDO GONCALVES DE MELO</t>
  </si>
  <si>
    <t>CREUZA DE AZEVEDO MELO</t>
  </si>
  <si>
    <t>DULCEIA COSTA DE OLIVEIRA</t>
  </si>
  <si>
    <t>DORALINA MACHADO DA COSTA</t>
  </si>
  <si>
    <t>PAU D'ARCO</t>
  </si>
  <si>
    <t>MARIA DA PIEDADE CEZAR DE OLIVEIRA</t>
  </si>
  <si>
    <t>RITA ALVANA CEZAR DE OLIVEIRA</t>
  </si>
  <si>
    <t>DEUZANIRA ANASTACIO DA SILVA</t>
  </si>
  <si>
    <t>SEVERINA DELMIRO DA SILVA</t>
  </si>
  <si>
    <t>ANTONIA HELENICE DA SILVA TABOSA</t>
  </si>
  <si>
    <t>FRANCISCA VIEIRA DA SILVA</t>
  </si>
  <si>
    <t>GONCALO JOSE DE SOUSA</t>
  </si>
  <si>
    <t>MARIA ZEFERINA DOS SANTOS</t>
  </si>
  <si>
    <t>JARDIM AMÃ‰RICA</t>
  </si>
  <si>
    <t>ROSANGELA FERREIRA RAMOS</t>
  </si>
  <si>
    <t>MARIA JOSE FERREIRA MOREIRA</t>
  </si>
  <si>
    <t>SUELY MARIA DA SILVA VIANA</t>
  </si>
  <si>
    <t>ALICE PINTO DA SILVA</t>
  </si>
  <si>
    <t>SARA ANDRADE RIBEIRO</t>
  </si>
  <si>
    <t>ANTONIA ALVES RIBEIRO</t>
  </si>
  <si>
    <t>JOSE LUIS DE OLIVEIRA</t>
  </si>
  <si>
    <t>JOANA DARC DE OLIVEIRA</t>
  </si>
  <si>
    <t>ZELIA MARCIA ALVES</t>
  </si>
  <si>
    <t>ELIMAR DO CARMO ALVES</t>
  </si>
  <si>
    <t>TIAGO DAMASCENO DA SILVA</t>
  </si>
  <si>
    <t>LUZIA DE LOURDES PRUDENCIO</t>
  </si>
  <si>
    <t>BENEDITA CEZAR DE OLIVEIRA</t>
  </si>
  <si>
    <t>JOSE BATISTA DE OLIVEIRA</t>
  </si>
  <si>
    <t>ANTONIO JOSE DA SILVA SOUSA</t>
  </si>
  <si>
    <t>OTILIA JOSE DA SILVA SOUSA</t>
  </si>
  <si>
    <t>JANIA DA CONSOLACAO NASCIMENTO LADER</t>
  </si>
  <si>
    <t>BARRA SECA PONTE NOVA</t>
  </si>
  <si>
    <t>MARIA DAS GRACAS DE SOUZA PEREIRA</t>
  </si>
  <si>
    <t>FRANCISCO MARCELINO DE SOUZA</t>
  </si>
  <si>
    <t>JOSE ELIOMAR ALEXANDRE FILHO</t>
  </si>
  <si>
    <t>TEREZA GOMES ALEXANDRE</t>
  </si>
  <si>
    <t>EVERARDO PEIXOTO DE SOUSA</t>
  </si>
  <si>
    <t>LUCIANA DIESSE DE CARVALHO</t>
  </si>
  <si>
    <t>MARIA DE LOURDES DE OLIVEIRA DIESSE</t>
  </si>
  <si>
    <t>PREFEITURA</t>
  </si>
  <si>
    <t>JOSE LIMANA</t>
  </si>
  <si>
    <t>LUCIA LIMANA</t>
  </si>
  <si>
    <t>ANTONIA OLIVEIRA DE ASSIS</t>
  </si>
  <si>
    <t>OSANA PEREIRA DE OLIVEIRA</t>
  </si>
  <si>
    <t>MARIA DE LOURDES OLIVEIRA DIESSE</t>
  </si>
  <si>
    <t>MARIA FERNANDES OLIVEIRA</t>
  </si>
  <si>
    <t>ROZILDA PEREIRA ALEXANDRE</t>
  </si>
  <si>
    <t>LUIZA PEREIRA DA CONCEICAO</t>
  </si>
  <si>
    <t>CICERO BRITO DE ARAUJO</t>
  </si>
  <si>
    <t>2021-06-15T00:00:00.000Z</t>
  </si>
  <si>
    <t>ABIA PEREIRA SILVA</t>
  </si>
  <si>
    <t>ALBERTINA PEREIRA DA SILVA</t>
  </si>
  <si>
    <t>215VCD122W</t>
  </si>
  <si>
    <t>DIEGO DA SILVA XAVIER</t>
  </si>
  <si>
    <t>LEILA DA SILVA MENDES</t>
  </si>
  <si>
    <t>DINALVA FERREIRA BATISTA</t>
  </si>
  <si>
    <t>JAILSON CEZAR DE OLIVEIRA</t>
  </si>
  <si>
    <t>CREMACAO</t>
  </si>
  <si>
    <t>VALDEVINO MARIANO</t>
  </si>
  <si>
    <t>JOAO BEZERRA DE MESQUITA</t>
  </si>
  <si>
    <t>JOSEFA BEZERRA DE MESQUITA</t>
  </si>
  <si>
    <t>LUIZ FELIPE SANDER</t>
  </si>
  <si>
    <t>MIRIAM DO ESPIRITO SANTO</t>
  </si>
  <si>
    <t>PATRICIA OLIVEIRA FERREIRA</t>
  </si>
  <si>
    <t>ELESSANDRA DA CONCEICAO OLIVIERA</t>
  </si>
  <si>
    <t>JOSE FAUSTINO SOARES</t>
  </si>
  <si>
    <t>INEZ LOURENCO SOARES</t>
  </si>
  <si>
    <t>TEREZINHA TEODOSA DA SILVA</t>
  </si>
  <si>
    <t>MARIA SENHORA DA SILVA</t>
  </si>
  <si>
    <t>ELIAS THOMAZ CORREIA</t>
  </si>
  <si>
    <t>FRANCISCA THOMAZ CORREIA</t>
  </si>
  <si>
    <t>LILIANE DA SILVA ARAUJO</t>
  </si>
  <si>
    <t>IRENE DA SILVA ARAUJO</t>
  </si>
  <si>
    <t>GENILDA COELHO DE OLIVEIRA</t>
  </si>
  <si>
    <t>DANIELA RIBAS DOS SANTOS</t>
  </si>
  <si>
    <t>ELZA RIBAS DOS SANTOS</t>
  </si>
  <si>
    <t>HELENILDO ROCHA DA SILVA</t>
  </si>
  <si>
    <t>FRANCISCA HELENA ROCHA DA SILVA</t>
  </si>
  <si>
    <t>INVASÃƒO</t>
  </si>
  <si>
    <t>AGNALDO BRITO CHAGAS</t>
  </si>
  <si>
    <t>OZILDA BRITO CHAGAS</t>
  </si>
  <si>
    <t>ADRIELLE SILVA FEITOSA</t>
  </si>
  <si>
    <t>SANDRA DA SILVA</t>
  </si>
  <si>
    <t>LEVI ROSA PAIXAO</t>
  </si>
  <si>
    <t>MARIA ROSA MACHADO PAIXAO</t>
  </si>
  <si>
    <t>ELENIR DE SOUZA</t>
  </si>
  <si>
    <t>NOELI SHUH DE SOUZA</t>
  </si>
  <si>
    <t>EDCARLOS JOSE DE FARIA</t>
  </si>
  <si>
    <t>APARECIDA ROSA VIEIRA DE FARIA</t>
  </si>
  <si>
    <t>NAIRA AKEMY YOSHIDA RAMOS</t>
  </si>
  <si>
    <t>JHEMERSON TIAGO DE SOUZA PIMENTEL</t>
  </si>
  <si>
    <t>NELI MOURA DE SOUZA</t>
  </si>
  <si>
    <t>JHEYMISSON SOUSA FERREIRA</t>
  </si>
  <si>
    <t>MARIA HELENA SOUSA FERREIRA</t>
  </si>
  <si>
    <t>SETOR CENTRAL</t>
  </si>
  <si>
    <t>ANDREIA SILVA DE SOUSA</t>
  </si>
  <si>
    <t>MARIA DAS GRACAS PEREIRA DA SILVA</t>
  </si>
  <si>
    <t>LUCIDALVA PORTELA DE CARVALHO</t>
  </si>
  <si>
    <t>FERNANDA PORTELA DE CARVALHO</t>
  </si>
  <si>
    <t>LAYSA BUFFON ARAUJO</t>
  </si>
  <si>
    <t>CRISTIANA BUFFON</t>
  </si>
  <si>
    <t>JARDIM IND 2</t>
  </si>
  <si>
    <t>MARILENE LUZIA ZENI BONINI</t>
  </si>
  <si>
    <t>ZILDA BELLO ZENI BONINI</t>
  </si>
  <si>
    <t>GEVANIA BRITO DE ARAUJO</t>
  </si>
  <si>
    <t>MARIA ROSINETE MOURA SOUZA</t>
  </si>
  <si>
    <t>MARIA MOURA PIRES</t>
  </si>
  <si>
    <t>LUCAS ORAN TURCHATTO MODA</t>
  </si>
  <si>
    <t>JAIRA TURCHATTO MODA</t>
  </si>
  <si>
    <t>KAIO EDSON BOONE SILVA</t>
  </si>
  <si>
    <t>IVANETE KRAUZER BOONE</t>
  </si>
  <si>
    <t>SUSANA SANTOS DA CRUZ SOUSA</t>
  </si>
  <si>
    <t>MARIANA AMARAL SANTOS</t>
  </si>
  <si>
    <t>BIANCA DA COSTA VENTURIN</t>
  </si>
  <si>
    <t>IEDA DA COSTA VENTURIN</t>
  </si>
  <si>
    <t>FRANCINILDA DE SOUZA OLIVEIRA</t>
  </si>
  <si>
    <t>FRANCISCA ARAUJO DE AZEVEDO</t>
  </si>
  <si>
    <t>REGINA LEMOS DOS SANTOS</t>
  </si>
  <si>
    <t>ROZANGELA ALMEIDA DA SILVA</t>
  </si>
  <si>
    <t>TEREZINHA DE JESUS FERREIRA ALMEIDA</t>
  </si>
  <si>
    <t>ELAINE LIMA BORGES</t>
  </si>
  <si>
    <t>ELIZANGELA FERREIRA DE LIMA</t>
  </si>
  <si>
    <t>PALOMA FERNANDES DA SILVA</t>
  </si>
  <si>
    <t>MARINALVA DE ARAUJO FERNANDES</t>
  </si>
  <si>
    <t>DAIANA BRIANA DA PAZ</t>
  </si>
  <si>
    <t>ANTONIA MARCIA MARTINS MARTINS</t>
  </si>
  <si>
    <t>ROBERTO RIVELINO BRIANA DA PAZ</t>
  </si>
  <si>
    <t>MARIA DE LURDES DOLLEMOLE PAZ</t>
  </si>
  <si>
    <t>ANTONIA LUCIA LIMA SOARES</t>
  </si>
  <si>
    <t>ISABEL IRENE DE SOUSA LIMA</t>
  </si>
  <si>
    <t>JOANA DARK DE SOUZA</t>
  </si>
  <si>
    <t>ANTONIA BENEDITA DE SOUZA</t>
  </si>
  <si>
    <t>JACIARA PEREIRA DE SOUSA</t>
  </si>
  <si>
    <t>IVANETE PEREIRA DE SOUSA</t>
  </si>
  <si>
    <t>RHAY JOSE RITTER</t>
  </si>
  <si>
    <t>JOSETE LOPES DE ARAUJO</t>
  </si>
  <si>
    <t>CINTHIA DE SOUSA MENDES</t>
  </si>
  <si>
    <t>MARIA RITA SILVA DE SOUSA</t>
  </si>
  <si>
    <t>JAINY LIMA GARCIA</t>
  </si>
  <si>
    <t>MARIA DO SOCORRO LIMA GARCIA</t>
  </si>
  <si>
    <t>KAIQUE SILVA TOVA</t>
  </si>
  <si>
    <t>LUCIENE COSTA SILVA</t>
  </si>
  <si>
    <t>EDNILSON CARARA</t>
  </si>
  <si>
    <t>NILZA LUZIA DE SOUZA CARARA</t>
  </si>
  <si>
    <t>MARIA MADALENA DA COSTA NOGUEIRA</t>
  </si>
  <si>
    <t>JUCELIO RODRIGUES DE ARAUJO</t>
  </si>
  <si>
    <t>MARIA DAUSA RODRIGUES DE ARAUJO</t>
  </si>
  <si>
    <t>215VCD144W</t>
  </si>
  <si>
    <t>ERELIAS DE MATOS SANTAREM</t>
  </si>
  <si>
    <t>CARMELIA NUNES DE MATOS</t>
  </si>
  <si>
    <t>VANUSA GUERREIRO DOS SANTOS</t>
  </si>
  <si>
    <t>ARLINDA DOMINGAS GUERREIRO DOS SANTOS</t>
  </si>
  <si>
    <t>VITORIA</t>
  </si>
  <si>
    <t>ENGENHARIA</t>
  </si>
  <si>
    <t>LUZIA DE JESUS TIGRE</t>
  </si>
  <si>
    <t>DALMIRA TEREZA DE JESUS</t>
  </si>
  <si>
    <t>EVANDRO DE SOUSA OLIVEIRA</t>
  </si>
  <si>
    <t>LUSIMAR DE SOUSA OLIVEIRA</t>
  </si>
  <si>
    <t>JAMILE ALVES DE MATOS</t>
  </si>
  <si>
    <t>MARLEIDE DOS SANTOS ALVES</t>
  </si>
  <si>
    <t>KM NORTE</t>
  </si>
  <si>
    <t>ANA CLAUDIA SANTOS DO CARMO COSTA</t>
  </si>
  <si>
    <t>EUSANIA FERREIRA SANTOS</t>
  </si>
  <si>
    <t>VANDO AIRES DOS SANTOS</t>
  </si>
  <si>
    <t>MARIA SUELI AIRES DOS SANTOS</t>
  </si>
  <si>
    <t>IZABELLE RITTER AZEVEDO</t>
  </si>
  <si>
    <t>GENEZI DE FATIMA RITTER DE AZEVEDO</t>
  </si>
  <si>
    <t>ROSINETE DA CONCEICAO</t>
  </si>
  <si>
    <t>QUEBRANGULO</t>
  </si>
  <si>
    <t>ADRIANA DOS SANTOS SOUSA</t>
  </si>
  <si>
    <t>IRACY RIBEIRO DOS SANTOS</t>
  </si>
  <si>
    <t>ROMILDO SILVA SANTOS</t>
  </si>
  <si>
    <t>NAZILDES BARBOSA DOS SANTOS</t>
  </si>
  <si>
    <t>CARLOS ALBERTO DE CARVALHO SILVA</t>
  </si>
  <si>
    <t>JOSEFA BENICIO SILVA</t>
  </si>
  <si>
    <t>2021-06-14T00:00:00.000Z</t>
  </si>
  <si>
    <t>LUIZ RODRIGUES DOS SANTOS</t>
  </si>
  <si>
    <t>ORMELINDA JOAQUINA DO AMOR</t>
  </si>
  <si>
    <t>CLAUDIANE FERNANDES SILVA</t>
  </si>
  <si>
    <t>FRANCISCA ERINEUMA DOS ANJOS LOPES</t>
  </si>
  <si>
    <t>RAIMUNDA DOS ANJOS LOPES</t>
  </si>
  <si>
    <t>DOMINGOS MATOS SOUZA</t>
  </si>
  <si>
    <t>REJANE COSTA DOS SANTOS</t>
  </si>
  <si>
    <t>MARIA NEUZA DA COSTA</t>
  </si>
  <si>
    <t>IVANILDES AMBROSIO DOS SANTOS</t>
  </si>
  <si>
    <t>SHEILA EVANGELISTA DA SILVA</t>
  </si>
  <si>
    <t>MARIA DE FATIMA CLEMENTE</t>
  </si>
  <si>
    <t>FRANCISCA DA COSTA</t>
  </si>
  <si>
    <t>MARIA LEONIDAS MAFRA</t>
  </si>
  <si>
    <t>FRANCISDALVA DA CONCEICAO ALVES</t>
  </si>
  <si>
    <t>NEUZA SEVERO DOS SANTOS</t>
  </si>
  <si>
    <t>COREINA SEVERO DOS SANTOS</t>
  </si>
  <si>
    <t>LUCIA DE FATIMA MACIEL TABOSA</t>
  </si>
  <si>
    <t>MARIA CONCEICAO M TABOSA</t>
  </si>
  <si>
    <t>FRANCISCO JAIR DA SILVA</t>
  </si>
  <si>
    <t>JOAO BATISTA DE OLIVEIRA</t>
  </si>
  <si>
    <t>MARIA HELENA DE SOUSA FERREIRA</t>
  </si>
  <si>
    <t>RAIMUNDA IBIAPINO DE SOUSA</t>
  </si>
  <si>
    <t>LEUDIENE NUNES DE ALMEIDA</t>
  </si>
  <si>
    <t>MARIA DEUZIENE NUNES DE ALMEIDA</t>
  </si>
  <si>
    <t>EDILENE XAVIER DE ANDRADE</t>
  </si>
  <si>
    <t>RAIMUNDA XAVIER COSTA</t>
  </si>
  <si>
    <t>MARIA DAS LUZES DE ABREU DOS REIS</t>
  </si>
  <si>
    <t>MARIA DE FATIMA PINTO DE ABREU</t>
  </si>
  <si>
    <t>THAYS ANAYARA BRITO DE SOUZA</t>
  </si>
  <si>
    <t>SANDRA MARA DE BRITO</t>
  </si>
  <si>
    <t>FABIANA LIMA SILVA</t>
  </si>
  <si>
    <t>ANTONIO MONTEIRO DA SILVA</t>
  </si>
  <si>
    <t>MARIA MONTEIRO DA SILVA</t>
  </si>
  <si>
    <t>HERMANIA LUCILIA SILVA SILVEIRA</t>
  </si>
  <si>
    <t>ANTONIA LUCILIA SILVA</t>
  </si>
  <si>
    <t>GOVERNADOR VALADARES</t>
  </si>
  <si>
    <t>SIR</t>
  </si>
  <si>
    <t>RUTHE ROSA DA PAIXAO SANTOS</t>
  </si>
  <si>
    <t>ALZIRA M ROSA DA PAIXAO</t>
  </si>
  <si>
    <t>ALONSO CLEMENTE DE OLIVEIRA</t>
  </si>
  <si>
    <t>MARIA DE LOURDES DE OLIVEIRA</t>
  </si>
  <si>
    <t>MARIA DE FATIMA NERY DOS SANTOS</t>
  </si>
  <si>
    <t>EMILIA NERY DE MARIA</t>
  </si>
  <si>
    <t>MARILENE DE NAZARE TRINDADE</t>
  </si>
  <si>
    <t>MARIA DE NAZARE DE CARVALHO RODRIGUES</t>
  </si>
  <si>
    <t>INDIGENA</t>
  </si>
  <si>
    <t>TAMIRES GOMES DA SILVA</t>
  </si>
  <si>
    <t>MARIA ANTONIA DA SILVA GOMES</t>
  </si>
  <si>
    <t>AILTON SOUSA HOFMANN</t>
  </si>
  <si>
    <t>AZENATE JORGE DE SOUSA</t>
  </si>
  <si>
    <t>SAO LUDGERO</t>
  </si>
  <si>
    <t>EVOLUÃ‡ÃƒO</t>
  </si>
  <si>
    <t>2021-06-11T00:00:00.000Z</t>
  </si>
  <si>
    <t>MARINEZ BENDA BANDEIRA</t>
  </si>
  <si>
    <t>CRISTINA BARROS RIPARDO</t>
  </si>
  <si>
    <t>JOSIELSON DA SILVA LIMA</t>
  </si>
  <si>
    <t>JURACI APARECIDA DA SILVA</t>
  </si>
  <si>
    <t>CANDIDA BLAU DOS SANTOS</t>
  </si>
  <si>
    <t>MARCELO RIBEIRO DE OLIVEIRA</t>
  </si>
  <si>
    <t>CARMELITA RIBEIRO DE OLIVEIRA</t>
  </si>
  <si>
    <t>KEILA ARAUJO RODRIGUES</t>
  </si>
  <si>
    <t>SUELY DA PENHA ARAUJO</t>
  </si>
  <si>
    <t>MARIA EVA DE OLIVEIRA</t>
  </si>
  <si>
    <t>MARIA LEITE DE FARIAS</t>
  </si>
  <si>
    <t>RITA GONCALVES DE FARIAS</t>
  </si>
  <si>
    <t>RORAINOPOLIS</t>
  </si>
  <si>
    <t>MARIA DO CARMO GARCIA</t>
  </si>
  <si>
    <t>MARIA DE SOUZA PEREIRA</t>
  </si>
  <si>
    <t>WELKY EPAMINONDAS KRUGER DE LIMA</t>
  </si>
  <si>
    <t>MARIA VANEIDE LACERDA KRUGER</t>
  </si>
  <si>
    <t>CRISTIANA DO NASCIMENTO</t>
  </si>
  <si>
    <t>JOSE MOREIRA DE LIMA</t>
  </si>
  <si>
    <t>MARCELO ALVES BRASIL</t>
  </si>
  <si>
    <t>LINDAURA ALVES</t>
  </si>
  <si>
    <t>JOSE DE RIBAMAR LIMA DE SOUZA</t>
  </si>
  <si>
    <t>JARDIM IND I</t>
  </si>
  <si>
    <t>VANIA FERNANDES DE OLIVEIRA RAMOS</t>
  </si>
  <si>
    <t>OLANIRA FERNANDES DE OLIVEIRA</t>
  </si>
  <si>
    <t>JOSEFINA TEIXEIRA DA SILVA</t>
  </si>
  <si>
    <t>JOAO SOUZA FERRO</t>
  </si>
  <si>
    <t>ZILDA SOUZA VIANA</t>
  </si>
  <si>
    <t>BENEDITO JOSE RIBEIRO</t>
  </si>
  <si>
    <t>NAIR ORLANDINI RIBEIRO</t>
  </si>
  <si>
    <t>ELIM VITORINO DE OLIVEIRA</t>
  </si>
  <si>
    <t>MARIA GONCALVES DOMINGOS</t>
  </si>
  <si>
    <t>LUCIENE COIMBRA DE OLIVEIRA</t>
  </si>
  <si>
    <t>ELZIRA NORBAL</t>
  </si>
  <si>
    <t>MIRIAM TRINDADE GOMES</t>
  </si>
  <si>
    <t>ELISANGELA FELIZARDO SILVA</t>
  </si>
  <si>
    <t>MARIA NEUZA OLIVEIRA SILVA</t>
  </si>
  <si>
    <t>DELCI DA COSTA SILVA</t>
  </si>
  <si>
    <t>MARINA ALVES RODRIGUES</t>
  </si>
  <si>
    <t>JOSE CESAR NILTO VIDAL</t>
  </si>
  <si>
    <t>TANIA ARAUJO DE OLIVEIRA</t>
  </si>
  <si>
    <t>DAMIANA BANDEIRA DE ARAUJO</t>
  </si>
  <si>
    <t>GERALDO INACIO CAVALCANTE</t>
  </si>
  <si>
    <t>MARIA INACIO CAVALCANTE</t>
  </si>
  <si>
    <t>EUSTAQUIO RODRIGUES DE SOUZA</t>
  </si>
  <si>
    <t>MARIA DE SOUZA DE JESUS</t>
  </si>
  <si>
    <t>TERCIO DE ASSIS DOS SANTOS</t>
  </si>
  <si>
    <t>BENEDITA DE ASSIS DOS SANTOS</t>
  </si>
  <si>
    <t>INEIDE BARTH DE LIMA</t>
  </si>
  <si>
    <t>MARIA LEDIVINA MEIR BARTH</t>
  </si>
  <si>
    <t>PETRONILHA CYPRIANO DE ASSIS</t>
  </si>
  <si>
    <t>HONORINDA DE ASSIS ALVES</t>
  </si>
  <si>
    <t>FRANCISCO RODRIGUES DA SILVA</t>
  </si>
  <si>
    <t>AILTON STECKER</t>
  </si>
  <si>
    <t>MARIA HELENA HAHN STECKER</t>
  </si>
  <si>
    <t>SILVANIR CESAR DE OLIVEIRA</t>
  </si>
  <si>
    <t>ELIRIO CORBARI</t>
  </si>
  <si>
    <t>WELISSON BERNARDO ARAUJO</t>
  </si>
  <si>
    <t>MARIA DA PENHA FARDIN ARAUJO</t>
  </si>
  <si>
    <t>MARIA ALDENIR DE OLIVEIRA SILVA</t>
  </si>
  <si>
    <t>MARIA MADERI RODRIGUES</t>
  </si>
  <si>
    <t>ROSILEIDE AMORIM DE OLIVEIRA</t>
  </si>
  <si>
    <t>2021-06-10T00:00:00.000Z</t>
  </si>
  <si>
    <t>LYTSSA KAWANNY SILVA SOUSA</t>
  </si>
  <si>
    <t>DEUZIRENE ALEXANDRE DA SILVA</t>
  </si>
  <si>
    <t>VILA GUARANHUNS</t>
  </si>
  <si>
    <t>SILFREDO QUARESMA VARGES</t>
  </si>
  <si>
    <t>GENI CENA VARGES</t>
  </si>
  <si>
    <t>SILAS LEMES</t>
  </si>
  <si>
    <t>MARIA DA SILVA LEMES</t>
  </si>
  <si>
    <t>MILITA BACKES</t>
  </si>
  <si>
    <t>FRANCISCA ROMUALDO BATISTA DA SILVA</t>
  </si>
  <si>
    <t>JOSEFA MARIA CA CONCEICAO</t>
  </si>
  <si>
    <t>JOSE AILTON ALVES RODRIGUES</t>
  </si>
  <si>
    <t>MARCIA TREVISAN</t>
  </si>
  <si>
    <t>ELOI NATALINA DE SOUZA TREVISAN</t>
  </si>
  <si>
    <t>FRANCISCO SEVERINO DOS SANTOS FILHO</t>
  </si>
  <si>
    <t>ERIKA BRITO SOUZA ALERIANO</t>
  </si>
  <si>
    <t>GEANE MOURAO DA COSTA</t>
  </si>
  <si>
    <t>MARIA DE JESUS MOURAO DA COSTA</t>
  </si>
  <si>
    <t>SÃƒO JOSE</t>
  </si>
  <si>
    <t>MARIA APARECIDA COSTA DA SILVA</t>
  </si>
  <si>
    <t>VALDELICE FRANCISCA DA COSTA</t>
  </si>
  <si>
    <t>Ensino Superior</t>
  </si>
  <si>
    <t>PAULO WAGNER</t>
  </si>
  <si>
    <t>MARIA EROTILDES WAGNER</t>
  </si>
  <si>
    <t>ELENILSON DE ALMEIDA RIOS</t>
  </si>
  <si>
    <t>MARIA DE ALMEIDA RIOS</t>
  </si>
  <si>
    <t>214VCD079W</t>
  </si>
  <si>
    <t>MARCONES ANJOS DA SILVA</t>
  </si>
  <si>
    <t>NOELIA MARIA DOS ANJOS</t>
  </si>
  <si>
    <t>DICKEY JUNYOR CAVALHERI</t>
  </si>
  <si>
    <t>TEREZINHA MARTINS CAVALHERI</t>
  </si>
  <si>
    <t>MARIA CELIA DE BRITO MACIEL</t>
  </si>
  <si>
    <t>ANTONIA ROSA DE BRITO</t>
  </si>
  <si>
    <t>MARIA JOSE OLIVEIRA SANTOS</t>
  </si>
  <si>
    <t>MARIA TEODOSIO DE OLIVEIRA</t>
  </si>
  <si>
    <t>MAIZA CRISTINA DE OLIVEIRA NUNES</t>
  </si>
  <si>
    <t>2021-06-09T00:00:00.000Z</t>
  </si>
  <si>
    <t>MARIA DE NAZARE DOS SANTOS</t>
  </si>
  <si>
    <t>2021-06-08T00:00:00.000Z</t>
  </si>
  <si>
    <t>ANA CRISTINA VIAIS DE CARVALHO</t>
  </si>
  <si>
    <t>CRISTINA VIAIS DE CARVALHO</t>
  </si>
  <si>
    <t>ADALBERTO EDSON TENORIO DE ALMEIDA</t>
  </si>
  <si>
    <t>OLINDA TENORIO DE ALMEIDA</t>
  </si>
  <si>
    <t>CARMEM ROSVANI BARTH ORTIZ</t>
  </si>
  <si>
    <t>LAIS PEREIRA DOS SANTOS</t>
  </si>
  <si>
    <t>MARIA OZITA DA SILVA RODRIGUES</t>
  </si>
  <si>
    <t>BRIGIDO DIAS DO NASCIMENTO</t>
  </si>
  <si>
    <t>ANTONIA ALVES DE ARAUJO</t>
  </si>
  <si>
    <t>ANTONIA GECICLEIDE PINHEIRO</t>
  </si>
  <si>
    <t>MARIA AURINEIDE DE OLIVEIRA PINHEIRO</t>
  </si>
  <si>
    <t>JOCELIA DOS SANTOS SOUSA</t>
  </si>
  <si>
    <t>MARIA GONCALVES SANTOS</t>
  </si>
  <si>
    <t>WANDA CRISTIANE TREVISAN</t>
  </si>
  <si>
    <t>ELOI NATALINA DE SOUZA</t>
  </si>
  <si>
    <t>RAIMUNDA PEREIRA CUNHA</t>
  </si>
  <si>
    <t>MARIA RODRIGUES PEREIRA</t>
  </si>
  <si>
    <t>MARILENE ALMEIDA RODRIGUES SOUZA</t>
  </si>
  <si>
    <t>OZITA BARBOSA LIMA</t>
  </si>
  <si>
    <t>ANGELICA BARBOSA LIMA</t>
  </si>
  <si>
    <t>LUCIDALVA SANTANA RAMOS</t>
  </si>
  <si>
    <t>MARIETA SANTANA PIEDADE</t>
  </si>
  <si>
    <t>KATYWCY DEUCHER FERREIRA</t>
  </si>
  <si>
    <t>CIRLEI FIAFILO DEUCHER</t>
  </si>
  <si>
    <t>SANTA ANA</t>
  </si>
  <si>
    <t>IRACY DE ALCANTARA TRISTAO SILVA CRUZ</t>
  </si>
  <si>
    <t>ELIANIA DE SOUSA OLIVEIRA</t>
  </si>
  <si>
    <t>LUZIMAR DE SOUSA OLIVEIRA</t>
  </si>
  <si>
    <t>FRANCISCO DE ASSIS DE SOUSA COSTA</t>
  </si>
  <si>
    <t>MARIA DA CRUZ RIBEIRO COSTA</t>
  </si>
  <si>
    <t>VILDA GARCIA BATISTA</t>
  </si>
  <si>
    <t>2021-06-07T00:00:00.000Z</t>
  </si>
  <si>
    <t>MARIA JOSE FERNANDES RIBEIRO</t>
  </si>
  <si>
    <t>MARIA MADALENA DE SOUSA FERNANDES</t>
  </si>
  <si>
    <t>ALZANA CELESTINA DA SILVA MACHADO</t>
  </si>
  <si>
    <t>ANA PAULA PEREIRA DOS SANTOS</t>
  </si>
  <si>
    <t>MARIA APARECIDA VIEIRA MACEDO</t>
  </si>
  <si>
    <t>MARIA DAS GRACAS VIEIRA LIMA</t>
  </si>
  <si>
    <t>GENARIO DA SILVA MENEZES</t>
  </si>
  <si>
    <t>ELVIRA GOMES DA SILVA</t>
  </si>
  <si>
    <t>DANIEL SOUSA DE ALMEIDA</t>
  </si>
  <si>
    <t>NAIANE DA SILVA MACHADO</t>
  </si>
  <si>
    <t>DEUZOITA GOMES BRAGA</t>
  </si>
  <si>
    <t>JOAO BARBOSA DE ARAUJO</t>
  </si>
  <si>
    <t>MARIA JOSE DE BARBOSA</t>
  </si>
  <si>
    <t>PAULO RENATO FLORES</t>
  </si>
  <si>
    <t>FRANCISCA CAROLA FLORES</t>
  </si>
  <si>
    <t>EMBU DAS ARTES</t>
  </si>
  <si>
    <t>JARDIM ARABUTAN</t>
  </si>
  <si>
    <t>NAILTON JOSE DE BRITO</t>
  </si>
  <si>
    <t>SANDRA SOUZA DA SILVA</t>
  </si>
  <si>
    <t>UILMA REIS DOS SANTOS</t>
  </si>
  <si>
    <t>NUBEM DE SOUZA OLIVEIRA CISINO</t>
  </si>
  <si>
    <t>DELMA SANTOS DOS ANJOS</t>
  </si>
  <si>
    <t>RAIMUNDA SOARES DOS ANJOS</t>
  </si>
  <si>
    <t>MARIA DAS DORES DE ARAUJO</t>
  </si>
  <si>
    <t>LUCIDALVA TEREZA DA SILVA</t>
  </si>
  <si>
    <t>TEREZA MARIA CONCEICAO SILVA</t>
  </si>
  <si>
    <t>MARIA DA CONCEICAO VIEIRA DA SILVA</t>
  </si>
  <si>
    <t>MARIA VIEIRA DA SILVA</t>
  </si>
  <si>
    <t>JOSE DE QUELUZ SILVA DE ALMEIDA</t>
  </si>
  <si>
    <t>RAIMUNDA MALCHER SILVA DE ALMEIDA</t>
  </si>
  <si>
    <t>SIMONE GIRARDELLO</t>
  </si>
  <si>
    <t>LORENA CARVALHO FELIX</t>
  </si>
  <si>
    <t>VALQUIRENE CARVALHO FELIX</t>
  </si>
  <si>
    <t>ILZA PEREIRA DE SOUSA</t>
  </si>
  <si>
    <t>NEUSINA ALVES PEREIRA</t>
  </si>
  <si>
    <t>2021-06-05T00:00:00.000Z</t>
  </si>
  <si>
    <t>2021-06-04T00:00:00.000Z</t>
  </si>
  <si>
    <t>MARIA DE FATIMA MALAQUIAS VITAL</t>
  </si>
  <si>
    <t>LUZIA MALAQUIAS NOGUEIRA</t>
  </si>
  <si>
    <t>PORTO DE MOZ</t>
  </si>
  <si>
    <t>DAVI GONCALVES PEREIRA</t>
  </si>
  <si>
    <t>MARIA VIEIRA GONCALVES</t>
  </si>
  <si>
    <t>ISAIAS BARBOSA DE OLIVEIRA</t>
  </si>
  <si>
    <t>SUZANA BARBOSA DE OLIVEIRA</t>
  </si>
  <si>
    <t>EDVANIA MARTINS PEREIRA</t>
  </si>
  <si>
    <t>2021-06-02T00:00:00.000Z</t>
  </si>
  <si>
    <t>HERLEN AMANCIO DA SILVA BENATTI</t>
  </si>
  <si>
    <t>ELIZABETE MARIA DE SOUZA SILVA</t>
  </si>
  <si>
    <t>AMAMBAI</t>
  </si>
  <si>
    <t>Gestantes</t>
  </si>
  <si>
    <t>Gestante</t>
  </si>
  <si>
    <t>MARCLIS FRANCISCA DE MELO</t>
  </si>
  <si>
    <t>ANTONIA PIRES DE MELO</t>
  </si>
  <si>
    <t>MARIA DA CONCEICAO XAVIER</t>
  </si>
  <si>
    <t>ANTONIA BARBOSA XAVIER</t>
  </si>
  <si>
    <t>ELIENE GONCALVES DE OLIVEIRA SILVA</t>
  </si>
  <si>
    <t>MADALENA GONCALVES DE OLIVEIRA</t>
  </si>
  <si>
    <t>JOAO BOSCO CAVALCANTE</t>
  </si>
  <si>
    <t>JOSEFA MARIA CAVALCANTE</t>
  </si>
  <si>
    <t>SOLANGE SILVA DE OLIVEIRA</t>
  </si>
  <si>
    <t>DANIANA DE JESUS SILVA DE OLIVEI</t>
  </si>
  <si>
    <t>GISLANE SANTANA DE SOUSA DA SILVA</t>
  </si>
  <si>
    <t>MARIA JOSE SANTANA DE SOUSA</t>
  </si>
  <si>
    <t>ILCILENE MOTA OLIVEIRA</t>
  </si>
  <si>
    <t>CAMILA FLECK KAPPEL</t>
  </si>
  <si>
    <t>TERESINHA PRATES DE BRITO</t>
  </si>
  <si>
    <t>DALVANI SILVA SANTOS</t>
  </si>
  <si>
    <t>AURORA TRZECIAK</t>
  </si>
  <si>
    <t>JANDIRA RIBEIRO TURCHATTO</t>
  </si>
  <si>
    <t>EDLA MARCIA GONSALVES UHL</t>
  </si>
  <si>
    <t>RAILDE PEREIRA GONSALVES</t>
  </si>
  <si>
    <t>LUCIENE DOS SANTOS ANDRADE</t>
  </si>
  <si>
    <t>VALDIR BEZERRA DE MESQUITA</t>
  </si>
  <si>
    <t>DULCY TAYNA DE SOUZA SILVA</t>
  </si>
  <si>
    <t>FABRICIA ALVES DE SOUZA SILVA</t>
  </si>
  <si>
    <t>VALTERIA NUNCIO DE ALMEIDA</t>
  </si>
  <si>
    <t>TEREZINHA DE JESUS NUNCIO DE ALMEIDA</t>
  </si>
  <si>
    <t>ROBSON PEREIRA DA SILVA</t>
  </si>
  <si>
    <t>ELZONEIDE PEREIRA DE SA</t>
  </si>
  <si>
    <t>PLANO DIRETOR SUL</t>
  </si>
  <si>
    <t>JONAS MANOEL PEREIRA DE MEDINA</t>
  </si>
  <si>
    <t>IANDALA ANDRESSA MATTOS AGUIAR DA SILVA</t>
  </si>
  <si>
    <t>CLEIA MARIA DA SILVA ELIZIARIO</t>
  </si>
  <si>
    <t>MARIA DO SOCORRO CARVALHO DA SILVA</t>
  </si>
  <si>
    <t>ADILSON DA SILVA</t>
  </si>
  <si>
    <t>DANIEL LOBATO DA SILVA</t>
  </si>
  <si>
    <t>DELCILENE LOBATO DA SILVA</t>
  </si>
  <si>
    <t>SHEILA SOUZA DA SILVA</t>
  </si>
  <si>
    <t>INACIO FERNANDES DA SILVA</t>
  </si>
  <si>
    <t>ANTONIA DO ESPIRITO SANTO</t>
  </si>
  <si>
    <t>LUCIENE CORDEIRO DOS SANTOS</t>
  </si>
  <si>
    <t>MARIA DOS SANTOS CORDEIRO</t>
  </si>
  <si>
    <t>ROBERTO TRINDADE SILVA</t>
  </si>
  <si>
    <t>MARIA DO SOCORRO TRINDADE SILVA</t>
  </si>
  <si>
    <t>RAILANE COSTA DE SOUZA</t>
  </si>
  <si>
    <t>NEUSA FERREIRA DA COSTA</t>
  </si>
  <si>
    <t>EDER ANTUNES MACIEL</t>
  </si>
  <si>
    <t>LOURDES MACIEL</t>
  </si>
  <si>
    <t>DIORGE MARTINS CHAVES</t>
  </si>
  <si>
    <t>MARIA JOSE GOMES</t>
  </si>
  <si>
    <t>DANIEL NEVES DA SILVA</t>
  </si>
  <si>
    <t>RAQUEL NEVES DA SILVA</t>
  </si>
  <si>
    <t>SAO DOMINGOS DO CAPIM</t>
  </si>
  <si>
    <t>SILVANI BARBOSA DAMASCENO</t>
  </si>
  <si>
    <t>MARIA ALVES REZENDE DOS SANTOS</t>
  </si>
  <si>
    <t>ROSA ALVES FAGUNDES</t>
  </si>
  <si>
    <t>LEILIANE PEREIRA LIMANA</t>
  </si>
  <si>
    <t>ROSANGELA PEREIRA LIMANA</t>
  </si>
  <si>
    <t>DELACI MACHADO DA SILVA</t>
  </si>
  <si>
    <t>WILANY CARLOS SOUZA MENEZES</t>
  </si>
  <si>
    <t>MARIA ELIZETE DE SOUZA SA</t>
  </si>
  <si>
    <t>ROSILDA PEREIRA DE SOUSA</t>
  </si>
  <si>
    <t>KATIA SIMONE PAULA DE OLIVEIRA</t>
  </si>
  <si>
    <t>ANGELA MARIA PAULA DE OLIVEIRA</t>
  </si>
  <si>
    <t>ANGELA BISPO DE CARVALHO</t>
  </si>
  <si>
    <t>ALAIDE BISPO DE OLIVEIRA</t>
  </si>
  <si>
    <t>JUDITE MIRANDA DE ASSIS</t>
  </si>
  <si>
    <t>MARIA CELESTE DA SILVA MIRANDA</t>
  </si>
  <si>
    <t>DINALVA PONTES CRUZ</t>
  </si>
  <si>
    <t>MARIA DA SILVA PONTES</t>
  </si>
  <si>
    <t>MARILANDE PAIVA MENEZES</t>
  </si>
  <si>
    <t>BRUNA FEDERICCI DE ASSIS</t>
  </si>
  <si>
    <t>JEOMAR FERREIRA DE GOIS</t>
  </si>
  <si>
    <t>ANALIA BARBOSA DE GOIS</t>
  </si>
  <si>
    <t>LEILA NUNES DE ALBUQUERQUE</t>
  </si>
  <si>
    <t>TAYARA DOS SANTOS SANTIAGO</t>
  </si>
  <si>
    <t>TAYNA OLIVEIRA SIMAO</t>
  </si>
  <si>
    <t>EUZILENE PAULINO OLIVEIRA</t>
  </si>
  <si>
    <t>SUELANDIA</t>
  </si>
  <si>
    <t>AILTON ROCHA DOS SANTOS</t>
  </si>
  <si>
    <t>ALEXANDRE AIRES SILVA</t>
  </si>
  <si>
    <t>WALLISON FERREIRA DE SOUSA</t>
  </si>
  <si>
    <t>EDNA SOUSA FARIAS</t>
  </si>
  <si>
    <t>IZABEL DE SOUZA FARIAS</t>
  </si>
  <si>
    <t>SSSS</t>
  </si>
  <si>
    <t>EDIMILSON CORREIA DO NASCIMENTO</t>
  </si>
  <si>
    <t>GILDETE LOPES CORREIA</t>
  </si>
  <si>
    <t>VITORIA PEREIRA DE SOUZA</t>
  </si>
  <si>
    <t>ELIANE OLIVEIRA DE JESUS</t>
  </si>
  <si>
    <t>RAIMUNDA DE JESUS OLIVEIRA</t>
  </si>
  <si>
    <t>RAIMUNDO DE SANTANA NETO</t>
  </si>
  <si>
    <t>IRACEMA RODRIGUES SANTANA</t>
  </si>
  <si>
    <t>2021-06-01T00:00:00.000Z</t>
  </si>
  <si>
    <t>FRANCISCO DAS CHAGAS ARAUJO MATOS</t>
  </si>
  <si>
    <t>MARIA ROSA SILVA DO NASCIMENTO</t>
  </si>
  <si>
    <t>FILOMENA INACIA SILVA</t>
  </si>
  <si>
    <t>214VCD082Z</t>
  </si>
  <si>
    <t>MICHELE SANTANA NOVAIS ARAUJO</t>
  </si>
  <si>
    <t>GERCINA APARECIDA DUARTE MACIEL</t>
  </si>
  <si>
    <t>ROSA LUCIA DUARTE MACIEL</t>
  </si>
  <si>
    <t>NEUSIANE BEZERRA OLIVEIRA SILVA</t>
  </si>
  <si>
    <t>ELMABRAN DA SILVA MATOS DUARTE</t>
  </si>
  <si>
    <t>LAURINDA DA SILVA MATOS</t>
  </si>
  <si>
    <t>MARIA DO CARMO DA SILVA MENEZES</t>
  </si>
  <si>
    <t>JOAQUINA AGOSTINHO DA SILVA</t>
  </si>
  <si>
    <t>MATINHA</t>
  </si>
  <si>
    <t>SILVANIA RIBEIRO DE ANUNCIACAO</t>
  </si>
  <si>
    <t>ALBENISE AZEVEDO DO ROSARIO</t>
  </si>
  <si>
    <t>MARIA HELENA AZEVEDO DO ROSARIO</t>
  </si>
  <si>
    <t>VALDELINA DOS SANTOS MEDEIROS</t>
  </si>
  <si>
    <t>CLEUNICE FERREIRA DOS SANTOS</t>
  </si>
  <si>
    <t>JOSE RAIMUNDO GOMES</t>
  </si>
  <si>
    <t>GREGORIA GOMES</t>
  </si>
  <si>
    <t>SIMONY SANTOS ROCHA TRINDADE</t>
  </si>
  <si>
    <t>LUCILENE SANTOS ROCHA</t>
  </si>
  <si>
    <t>FRANCISCO BARROZO SANTOS</t>
  </si>
  <si>
    <t>MARIA AUDELINA BARROZO SANTOS</t>
  </si>
  <si>
    <t>EDIMILSON SILVA DE OLIVEIRA</t>
  </si>
  <si>
    <t>JHEYSIKA IRIS OLIVEIRA DO ROSARIO</t>
  </si>
  <si>
    <t>ANTONIA ELIANA OLIVEIRA BARROSO</t>
  </si>
  <si>
    <t>BELTERRA</t>
  </si>
  <si>
    <t>SILVIA DENISE SANTOS SILVA</t>
  </si>
  <si>
    <t>MARISTELA DOS SANTOS SILVA</t>
  </si>
  <si>
    <t>ALCIONE SILVA DE SOUSA</t>
  </si>
  <si>
    <t>MARIA SILVA DE SOUSA</t>
  </si>
  <si>
    <t>MARIA ISABEL FREITAS BARBOSA</t>
  </si>
  <si>
    <t>MARIA DAS DORES DE FREITAS BARBOSA</t>
  </si>
  <si>
    <t>LUCIA MARIA FIRMINO DE SOUSA</t>
  </si>
  <si>
    <t>HOSANA MARIA DE JESUS</t>
  </si>
  <si>
    <t>HUMBERTO RIBEIRO DA COSTA</t>
  </si>
  <si>
    <t>MATILDE RIBEIRO DA COSTA</t>
  </si>
  <si>
    <t>ANA MARIA DOS SANTOS ARAUJO</t>
  </si>
  <si>
    <t>FRANCISCA MARIA DOS SANTOS</t>
  </si>
  <si>
    <t>JARDIM FORTALEZA</t>
  </si>
  <si>
    <t>TANIA APARECIDA BOCKER</t>
  </si>
  <si>
    <t>TEREZINHA CARDOZO BOCHER</t>
  </si>
  <si>
    <t>EZEQUIAS DOS SANTOS RIBAS</t>
  </si>
  <si>
    <t>HILDA DOS SANTOS RIBAS</t>
  </si>
  <si>
    <t>KM 80</t>
  </si>
  <si>
    <t>MAURO FERREIRA BATISTA</t>
  </si>
  <si>
    <t>LEONIDIA FERREIRA ARRUDA</t>
  </si>
  <si>
    <t>VALE DO SOL I</t>
  </si>
  <si>
    <t>MARISTELA DE OLIVEIRA</t>
  </si>
  <si>
    <t>ALIVELTO REIS CHAGAS</t>
  </si>
  <si>
    <t>VICINAL NORTE</t>
  </si>
  <si>
    <t>LEANDRO NASCIMENTO GARCIA</t>
  </si>
  <si>
    <t>ROBERVAN TRINDADE SILVA</t>
  </si>
  <si>
    <t>ANA MARIA DA SILVA</t>
  </si>
  <si>
    <t>GRACINETE COELHO FERREIRA</t>
  </si>
  <si>
    <t>MARIA JOSE COELHO FERREIRA</t>
  </si>
  <si>
    <t>ALESSANDRO SILVA DOS SANTOS</t>
  </si>
  <si>
    <t>DIVA MARIA SILVA DOS SANTOS</t>
  </si>
  <si>
    <t>NEUDIANE FERREIRA DOS SANTOS</t>
  </si>
  <si>
    <t>ELINEUDA OLIVEIRA FERREIRA</t>
  </si>
  <si>
    <t>ELISANGELA ANTONIA NASCIMENTO DO ROSARIO</t>
  </si>
  <si>
    <t>ELIENE DA SILVA</t>
  </si>
  <si>
    <t>VANDA DA CRUZ SILVA</t>
  </si>
  <si>
    <t>DINA CHARLES SILVA DO ROSARIO</t>
  </si>
  <si>
    <t>CONCEICAO DE MARIA OL SILVA</t>
  </si>
  <si>
    <t>ANGELICA LEAL DE JESUS</t>
  </si>
  <si>
    <t>JOAO FERREIRA ALVES</t>
  </si>
  <si>
    <t>OZENIAS GONCALVES ROCHA</t>
  </si>
  <si>
    <t>IVANETE COSTA DA SILVA</t>
  </si>
  <si>
    <t>LEANDRA DA SILVA DOS SANTOS</t>
  </si>
  <si>
    <t>MARIA DA CRUZ DA SILVA DE SOUSA</t>
  </si>
  <si>
    <t>KAIQUE BRITO NASCIMENTO</t>
  </si>
  <si>
    <t>ROSIMAR FAUSTINO DE BRITO</t>
  </si>
  <si>
    <t>TEREZINHA DE ALBUQUERQUE LUCENA</t>
  </si>
  <si>
    <t>OLIOMAR PEREIRA DA SILVA</t>
  </si>
  <si>
    <t>OLINDA PEREIRA DE MOURA</t>
  </si>
  <si>
    <t>ELISEU MARTINS</t>
  </si>
  <si>
    <t>2021-05-31T00:00:00.000Z</t>
  </si>
  <si>
    <t>MONICA CRISTINA TOMAZ FRANCO</t>
  </si>
  <si>
    <t>GENOVEVA DE FREITAS FRANCO</t>
  </si>
  <si>
    <t>ISIS HELENA RIOS RIBEIRO DE SOUZA</t>
  </si>
  <si>
    <t>DIVINA CELIA RIOS RIBEIRO</t>
  </si>
  <si>
    <t>MARCIO GALENO OLIVEIRA DA SILVA</t>
  </si>
  <si>
    <t>JOSE PEREIRA NETO</t>
  </si>
  <si>
    <t>CECILIA MARIA DE JESUS</t>
  </si>
  <si>
    <t>DULCICLEIA DA SILVA SHIMON</t>
  </si>
  <si>
    <t>DAUZIMIRA DA SILVA SANTOS</t>
  </si>
  <si>
    <t>ANDRELINO CAMILO NASCIMENTO</t>
  </si>
  <si>
    <t>GERALCINA CAMILO NASCIMENTO</t>
  </si>
  <si>
    <t>JOSE IVANILDO DA SILVA PEREIRA</t>
  </si>
  <si>
    <t>FLAVIANA PAZ BARTH</t>
  </si>
  <si>
    <t>VANDA DA PAZ E MELO</t>
  </si>
  <si>
    <t>VANDIELISON DE OLIVEIRA LIMA</t>
  </si>
  <si>
    <t>SOLIZANDRE DE OLIVEIRA LIMA</t>
  </si>
  <si>
    <t>FRANCINELDO DA SILVA NASCIMENTO</t>
  </si>
  <si>
    <t>JOSEFA DA SILVA NASCIMENTO</t>
  </si>
  <si>
    <t>FLUVIANE BARBOSA TABOSA</t>
  </si>
  <si>
    <t>LUCIA MARIA MACIEL TABOSA</t>
  </si>
  <si>
    <t>ELIONARA BARBOSA DOS SANTOS CAETANO</t>
  </si>
  <si>
    <t>EDILEUZA BARBOSA DA COSTA</t>
  </si>
  <si>
    <t>SEBASTIAO LEITE DE CARVALHO</t>
  </si>
  <si>
    <t>CLAUDIO GROLL PONTE</t>
  </si>
  <si>
    <t>GENNARIO DE FRANCA SILVA</t>
  </si>
  <si>
    <t>MARIA DO ROSARIO DE FRANCA</t>
  </si>
  <si>
    <t>GEISON DEO DE OLIVEIRA</t>
  </si>
  <si>
    <t>CLEIDIVAN DEO DE OLIVEIRA</t>
  </si>
  <si>
    <t>JOSE HENRIQUE DE SOUSA</t>
  </si>
  <si>
    <t>ANTONIA HENRIQUE DE SOUSA</t>
  </si>
  <si>
    <t>FRANCISCO JEOVA DE OLIVEIRA</t>
  </si>
  <si>
    <t>ROSILENE SOUSA FERREIRA</t>
  </si>
  <si>
    <t>REJANE PEREIRA DOS SANTOS</t>
  </si>
  <si>
    <t>MARCIANA DA SILVA NEVES</t>
  </si>
  <si>
    <t>MARIA DO CARMO SANTOS DA SILVA</t>
  </si>
  <si>
    <t>HUGO ARAUJO SALES</t>
  </si>
  <si>
    <t>VERA LUCIA ARAUJO SALES</t>
  </si>
  <si>
    <t>GISELE TANIA DA SILVA HENCHEN</t>
  </si>
  <si>
    <t>FRANCISCA ERONDI DA SILVA</t>
  </si>
  <si>
    <t>GABRIELA LIMA SAMPAIO</t>
  </si>
  <si>
    <t>JANETE DOS SANTOS XAVIER</t>
  </si>
  <si>
    <t>ERIVANIA ORTIZ DA SILVA CORREIA</t>
  </si>
  <si>
    <t>HOSANA ALVES FELIPE CRUZ</t>
  </si>
  <si>
    <t>MARIA LUCIA ALVES DA SILVA</t>
  </si>
  <si>
    <t>ILMA KRAUZER BOONE</t>
  </si>
  <si>
    <t>LUCIANI FERNANDES DOS SANTOS</t>
  </si>
  <si>
    <t>IVANETE VIEIRA VIANA</t>
  </si>
  <si>
    <t>JOSENILSON BRAZ CARVALHO</t>
  </si>
  <si>
    <t>SEBASTIANA BRAZ CARVALHO</t>
  </si>
  <si>
    <t>VERONETE MARIA COSTA NUNCIO</t>
  </si>
  <si>
    <t>FLORENCIA COSTA NUNCIO</t>
  </si>
  <si>
    <t>ANTONIA NAZARE DA SILVA</t>
  </si>
  <si>
    <t>MARLI SOUZA SANTOS</t>
  </si>
  <si>
    <t>EUNICE DE SOUZA JARDINA</t>
  </si>
  <si>
    <t>MELKZEDEK LUCAS DE FREITAS</t>
  </si>
  <si>
    <t>MARIA LUCIMAR LUCAS DE FREITAS</t>
  </si>
  <si>
    <t>AURINETTE MOURA DE SOUSA</t>
  </si>
  <si>
    <t>MARIA NILZA MOURA DE SOUSA</t>
  </si>
  <si>
    <t>ROSANGELA MIRANDA DA SILVA</t>
  </si>
  <si>
    <t>FRANCISCA MIRANDA DA SILVA</t>
  </si>
  <si>
    <t>LAZARA ELIANA GOMES DE SOUSA</t>
  </si>
  <si>
    <t>RICARDINA DA COSTA GOMES</t>
  </si>
  <si>
    <t>SILVIA VALERIA COUTO</t>
  </si>
  <si>
    <t>EDILENE GOMES DA SILVA ROSARIO</t>
  </si>
  <si>
    <t>GILCEMARIA SALES RIOS KULL</t>
  </si>
  <si>
    <t>DAVINA SALES RIOS</t>
  </si>
  <si>
    <t>DEA BRAZ CARVALHO OLIVEIRA</t>
  </si>
  <si>
    <t>LINDALVA BATISTA HONORIO</t>
  </si>
  <si>
    <t>JANAINA DE LIMA PASSARELLI</t>
  </si>
  <si>
    <t>VILMA APARECIDA DE LIMA FONSECA</t>
  </si>
  <si>
    <t>MARIA DO CARMO DE SOUSA</t>
  </si>
  <si>
    <t>ISABEL MARIA DO CARMO</t>
  </si>
  <si>
    <t>MERIDIANO</t>
  </si>
  <si>
    <t>ELIANE BARBOSA DA SILVA</t>
  </si>
  <si>
    <t>ISELIA MARCOLINA DE BRITO</t>
  </si>
  <si>
    <t>THAIS CARARA</t>
  </si>
  <si>
    <t>MARIA INES GONCALVES</t>
  </si>
  <si>
    <t>MARIA CONCEICAO MARTINS DE MESQUITA</t>
  </si>
  <si>
    <t>CONCEICAO TEIXEIRA GOMIDES</t>
  </si>
  <si>
    <t>TANIA BOHRY KULL</t>
  </si>
  <si>
    <t>JIVANILDO CORREIA DA SILVA</t>
  </si>
  <si>
    <t>DARLETE ANDRADE DA SILVA</t>
  </si>
  <si>
    <t>JOYCE TAMARA DE BAIRROS LIMA</t>
  </si>
  <si>
    <t>MARIA ROZENILDA DE BAIRROS</t>
  </si>
  <si>
    <t xml:space="preserve">PuÃ©rperas </t>
  </si>
  <si>
    <t>PuÃ©rpera</t>
  </si>
  <si>
    <t>FRANCISCA MERCER SILVA</t>
  </si>
  <si>
    <t>MARIA TERMUSA SILVA</t>
  </si>
  <si>
    <t>ANTONIA AURIDETE PEREIRA MONTEIRO</t>
  </si>
  <si>
    <t>EDITH PEREIRA MONTEIRO</t>
  </si>
  <si>
    <t>VALDIRENE RODRIGUES SENA</t>
  </si>
  <si>
    <t>CLAUDINEI CIRINO DE CARVALHO</t>
  </si>
  <si>
    <t>AGNALDO FERNANDES DA SILVA</t>
  </si>
  <si>
    <t>BENEDITA VICENTE DE HOLANDA</t>
  </si>
  <si>
    <t>FRANCISCA GALDINO DE HOLANDA</t>
  </si>
  <si>
    <t>EDSON SANTANA GOMES</t>
  </si>
  <si>
    <t>BENEDITA SANTANA GOMES</t>
  </si>
  <si>
    <t>MARIA DA CONCEICAO REIS MACEDA</t>
  </si>
  <si>
    <t>MARIA GORETE DOS REIS MACEDA</t>
  </si>
  <si>
    <t>MARANGUAPE</t>
  </si>
  <si>
    <t>ITAPEBUSSU</t>
  </si>
  <si>
    <t>MARIA JOSE BEZERRA DA CONCEICAO</t>
  </si>
  <si>
    <t>IZABEL BEZERRA DA CONCEICAO</t>
  </si>
  <si>
    <t>ROSILENE COSTA PEREIRA</t>
  </si>
  <si>
    <t>VANESSA DA SILVA ALVES</t>
  </si>
  <si>
    <t>VILANEIDE DA SILVA ALVES</t>
  </si>
  <si>
    <t>ALZINETE SOUZA TRZECIAK</t>
  </si>
  <si>
    <t>MARIA RAIMUNDA OLIVEIRA JOAQUIM</t>
  </si>
  <si>
    <t>GILMAR DA SILVA MENEZES</t>
  </si>
  <si>
    <t>MARLENE SANTOS DA SILVA</t>
  </si>
  <si>
    <t>VERONICA BONFIM DOS SANTOS</t>
  </si>
  <si>
    <t>2021-05-28T00:00:00.000Z</t>
  </si>
  <si>
    <t>MANOEL FERNANDES DE SOUZA FILHO</t>
  </si>
  <si>
    <t>MARIA ZUILA COSTA SOUZA</t>
  </si>
  <si>
    <t>FRANCISCO GOMES DE SOUZA</t>
  </si>
  <si>
    <t>MARIA DO CARMO GOMES</t>
  </si>
  <si>
    <t>MARILENE FRANCISCA DE SOUZA</t>
  </si>
  <si>
    <t>GERMANA FRANCISCA DE SOUZA</t>
  </si>
  <si>
    <t>NILDA DA SILVA SIQUEIRA</t>
  </si>
  <si>
    <t>MARIA DAS GRACAS GOMES DA SILVA</t>
  </si>
  <si>
    <t>URAPURU</t>
  </si>
  <si>
    <t>SERGIO KNIERIM GURUNGA</t>
  </si>
  <si>
    <t>SHIRLEI NOREMBERG KNIERIM</t>
  </si>
  <si>
    <t>JULIO CESAR DA CONCEICAO</t>
  </si>
  <si>
    <t>JULIA DA CONCEICAO</t>
  </si>
  <si>
    <t>PEDRO LIMA ROBERTO</t>
  </si>
  <si>
    <t>ADELAIDE LIMA ROBERTO</t>
  </si>
  <si>
    <t>ROSANETE SILVA DE LIMA</t>
  </si>
  <si>
    <t>FRANCISCA TEOFILO DA SILVA</t>
  </si>
  <si>
    <t>FRANCISCO RICARDO ALVES</t>
  </si>
  <si>
    <t>JULITA ALVES</t>
  </si>
  <si>
    <t>SAO BENTO</t>
  </si>
  <si>
    <t>NIVALDO ALVES DOS SANTOS</t>
  </si>
  <si>
    <t>DOMINGAS DE SOUSA DA SILVA</t>
  </si>
  <si>
    <t>MARIA MOREIRA DE SOUZA</t>
  </si>
  <si>
    <t>JANETE FERREIRA DA SILVA</t>
  </si>
  <si>
    <t>ADELICE GOMES DE SOUZA</t>
  </si>
  <si>
    <t>B ESPERANÃ‡A</t>
  </si>
  <si>
    <t>EUGENIA DA CONCEICAO DE MELO</t>
  </si>
  <si>
    <t>LURDES MACIEL</t>
  </si>
  <si>
    <t>DAVI GASPAR NASCIMENTO</t>
  </si>
  <si>
    <t>WESLLEY LIMA SILVA</t>
  </si>
  <si>
    <t>NAIELLY ARANHA MENEZES</t>
  </si>
  <si>
    <t>DARLUBIA ARANHA AZEVEDO</t>
  </si>
  <si>
    <t>JOCIEL DA SILVA LIMA</t>
  </si>
  <si>
    <t>APARECIDA DA SILVA XAVIER</t>
  </si>
  <si>
    <t>VICENCIA FERREIRA DOS SANTOS</t>
  </si>
  <si>
    <t>ISABEL DE MARIA CUNHA DE MELO</t>
  </si>
  <si>
    <t>DARLENE SANTOS MENEZES</t>
  </si>
  <si>
    <t>MARIA ONEIDE DO</t>
  </si>
  <si>
    <t>JOSINA PEREIRA DO NASCIMENTO</t>
  </si>
  <si>
    <t>DIANDRA CARNEIRO DE ARAUJO</t>
  </si>
  <si>
    <t>JUDITH APARECIDA CARNEIRO DE ARAUJO</t>
  </si>
  <si>
    <t>ELCIMAR BELCHIOR</t>
  </si>
  <si>
    <t>JOANA BELCHIOR</t>
  </si>
  <si>
    <t>MARIA DE NAZARE MOREIRA MARTINS</t>
  </si>
  <si>
    <t>GUIOMAR MARTINS BRAGA</t>
  </si>
  <si>
    <t>2021-05-27T00:00:00.000Z</t>
  </si>
  <si>
    <t>MARIA ANGELA DA SILVA</t>
  </si>
  <si>
    <t>FRANCISCA ALVES SILVA DA SILVA</t>
  </si>
  <si>
    <t>ESTELITA MARQUES LOUREIRO</t>
  </si>
  <si>
    <t>CARMITA MARQUES LOUREIRO</t>
  </si>
  <si>
    <t>CABANAGEM</t>
  </si>
  <si>
    <t>MARIA DO SOCORRO MATOS DO NASCIMENTO</t>
  </si>
  <si>
    <t>JARDILINA PINTO DE MATOS</t>
  </si>
  <si>
    <t>DANIELA NERI DA CRUZ</t>
  </si>
  <si>
    <t>ROSILENE DO AMARAL</t>
  </si>
  <si>
    <t>LUANA APARECIDA DE MELO FERREIRA</t>
  </si>
  <si>
    <t>MARIANA DE MELO FERREIRA</t>
  </si>
  <si>
    <t>CARLA OLIVEIRA DE ARAUJO</t>
  </si>
  <si>
    <t>ELDA LIMA DE ARAUJO</t>
  </si>
  <si>
    <t>MARIA ELZANIR FALKENSTENS</t>
  </si>
  <si>
    <t>MONICA DOS SANTOS ROCHA</t>
  </si>
  <si>
    <t>ANA VERONICA DOS SANTOS</t>
  </si>
  <si>
    <t>ALINE DA SILVA DOS SANTOS</t>
  </si>
  <si>
    <t>SUELY DA SILVA DOS SANTOS</t>
  </si>
  <si>
    <t>SCHEILA GONCALVES CARARA</t>
  </si>
  <si>
    <t>MARIA INES GONCALVES CARARA</t>
  </si>
  <si>
    <t>MARTA CRISTINA DA SILVA MIRANDA</t>
  </si>
  <si>
    <t>LAURA DA SILVA MIRANDA</t>
  </si>
  <si>
    <t>LUCIANA LUCIA CAVALCANTE</t>
  </si>
  <si>
    <t>MARIA BEZERRA CAVALCANTE</t>
  </si>
  <si>
    <t>BERNARDO TEIXEIRA DO AMARAL</t>
  </si>
  <si>
    <t>BRAZ CUNHA DA SILVA</t>
  </si>
  <si>
    <t>ARLINDA CUNHA DA SILVA</t>
  </si>
  <si>
    <t>REGIANE RODRIGUES DE SOUSA</t>
  </si>
  <si>
    <t>MARIA DO ESPIRITO SANTO DE SOUSA</t>
  </si>
  <si>
    <t>AMANDA SOUSA NASCIMENTO</t>
  </si>
  <si>
    <t>REGIANE DE SOUSA NASCIMENTO</t>
  </si>
  <si>
    <t>SEM INFORMAÃ‡ÃƒO</t>
  </si>
  <si>
    <t>MARCOS ESTEFANIO GONCALVES</t>
  </si>
  <si>
    <t>MARIA JACINTA GONCALVES</t>
  </si>
  <si>
    <t>MAISA DA LUZ MARIANO QUEIROZ</t>
  </si>
  <si>
    <t>IVONE DA LUZ</t>
  </si>
  <si>
    <t>MARIA RIBEIRO DE MORAIS</t>
  </si>
  <si>
    <t>LILIANE SOUZA FIGUEROA</t>
  </si>
  <si>
    <t>ZELIA DOS SANTOS SOUZA</t>
  </si>
  <si>
    <t>ROSIMAYRE MOURA RODRIGUES</t>
  </si>
  <si>
    <t>MARIA ELENA MOURA RODRIGUES</t>
  </si>
  <si>
    <t>EUNICE JORGE DE SOUSA</t>
  </si>
  <si>
    <t>BIANCA ROSA ANDRADE</t>
  </si>
  <si>
    <t>FRANCIANE DE SOUZA CAVALCANTE</t>
  </si>
  <si>
    <t>DEYSE NACIME BACKES</t>
  </si>
  <si>
    <t>LAURENTINA PEREIRA DA SILVA</t>
  </si>
  <si>
    <t>DINAIDE DE OLIVEIRA</t>
  </si>
  <si>
    <t>ZULMIRA DE OLIVEIRA</t>
  </si>
  <si>
    <t>MARILENE DOS SANTOS PALHETA</t>
  </si>
  <si>
    <t>VERALUCIA VIANA DOS SANTOS</t>
  </si>
  <si>
    <t>LARISSA RODRIGUES LAMBERT</t>
  </si>
  <si>
    <t>FRANCISCO ROCHA VIANA</t>
  </si>
  <si>
    <t>LEONOR ROCHA VIANA</t>
  </si>
  <si>
    <t>GARRAFÃƒO</t>
  </si>
  <si>
    <t>RIDAN FERNANDES COSTA</t>
  </si>
  <si>
    <t>BERNADA FERNANDA COSTA</t>
  </si>
  <si>
    <t>ANTONIA VIEIRA DA SILVA</t>
  </si>
  <si>
    <t>JOSEFA VIEIRA DA SILVA</t>
  </si>
  <si>
    <t>VANUSIA MADEIRA DE ALMEIDA</t>
  </si>
  <si>
    <t>FILOMENA MADEIRA DE ALMEIDA</t>
  </si>
  <si>
    <t>VALE DAS MINA</t>
  </si>
  <si>
    <t>BENEDITO MACEDO DOS SANTOS</t>
  </si>
  <si>
    <t>FRANCISCA DE ASSIS MACEDO DOS SANTOS</t>
  </si>
  <si>
    <t>ALINE REZENDE DOS SANTOS</t>
  </si>
  <si>
    <t>ADRIELLE DA SILVA GUEDES</t>
  </si>
  <si>
    <t>MARCIA DA SILVA GUEDES</t>
  </si>
  <si>
    <t>ROSELY DA LUZ</t>
  </si>
  <si>
    <t>MARLENE COUTINHO DOS SANTOS</t>
  </si>
  <si>
    <t>FRANCISCO NASCIMENTO DE ALMEIDA</t>
  </si>
  <si>
    <t>GONCALA FERREIRA DO NASCIMENTO</t>
  </si>
  <si>
    <t>MARIA ISABEL MIRANDA PEREIRA</t>
  </si>
  <si>
    <t>RENI DE MIRANDA PEREIRA</t>
  </si>
  <si>
    <t>JARDIM VALADARES</t>
  </si>
  <si>
    <t>MACLICE CARVALHO DA SILVA</t>
  </si>
  <si>
    <t>DARLENE REGINA DA SILVA SANTOS</t>
  </si>
  <si>
    <t>ALMERINDA ANTONIA DA SILVA</t>
  </si>
  <si>
    <t>MARIA IMACULADA DA SILVA</t>
  </si>
  <si>
    <t>JAVERCINA ALMEIDA DA SILVA</t>
  </si>
  <si>
    <t>RAQUEL DE ALBUQUERQUE PINHEIRO</t>
  </si>
  <si>
    <t>GILDETE MARIA SANTOS DE ALBUQUERQUE</t>
  </si>
  <si>
    <t>CESAR AUGUSTO DA SILVA</t>
  </si>
  <si>
    <t>LINDON DIONSON JOENK PINHO</t>
  </si>
  <si>
    <t>MADALENA JOENK PINHO</t>
  </si>
  <si>
    <t>ROBSON TRINDADE SILVA</t>
  </si>
  <si>
    <t>DILCE HAHN</t>
  </si>
  <si>
    <t>NILZETE STORCH DE OLIVEIRA</t>
  </si>
  <si>
    <t>OLGA KILL STORCH</t>
  </si>
  <si>
    <t>SIRLEY CAMPOS DE ASSIS</t>
  </si>
  <si>
    <t>JALINA CAMPOS DE ASSIS</t>
  </si>
  <si>
    <t>ADELAINE DA PENHA BATISTA</t>
  </si>
  <si>
    <t>MARIA DA PENHA MIRANDA PEREIRA</t>
  </si>
  <si>
    <t>ROSA MARIA SCHINEIDER DOS SANTOS SIQUEIRA</t>
  </si>
  <si>
    <t>ANTONIO MOREIRA DE SOUZA</t>
  </si>
  <si>
    <t>CRISTIANE MARTINS FERREIRA</t>
  </si>
  <si>
    <t>MARIA BARBOSA DA SILVA</t>
  </si>
  <si>
    <t>REJANE CRISTINA DE SOUSA COSTA</t>
  </si>
  <si>
    <t>ANA MARIA DE SOUSA COSTA</t>
  </si>
  <si>
    <t>MARIA APARECIDA XAVIER</t>
  </si>
  <si>
    <t>ZENILDE DE LIMA ROSARIO</t>
  </si>
  <si>
    <t>MARIA OLINTA DA SILVA LIMA</t>
  </si>
  <si>
    <t>KEITIELLY VIEIRA MACIEL</t>
  </si>
  <si>
    <t>FRANCISCA SEVERO DA SILVA</t>
  </si>
  <si>
    <t>MARCOS JUNIOR PEREIRA</t>
  </si>
  <si>
    <t>Cirrose hepÃ¡tica</t>
  </si>
  <si>
    <t>ONICIA GOMES DE OLIVEIRA</t>
  </si>
  <si>
    <t>ANA DE OLIVEIRA</t>
  </si>
  <si>
    <t>VALTU DIAS DA SILVA</t>
  </si>
  <si>
    <t>ALAIDES MARIANO DA SILVA</t>
  </si>
  <si>
    <t>DALVAN SILVA DE ANDRADE</t>
  </si>
  <si>
    <t>LOTEAMENTO CARVALHO</t>
  </si>
  <si>
    <t>ESTER MAIA BARBOSA DA SILVA</t>
  </si>
  <si>
    <t>NELMA SOUSA REIS</t>
  </si>
  <si>
    <t>ELISEU SILVA DE SOUSA</t>
  </si>
  <si>
    <t>FRANCISCA ADRIANA SILVA DA SILVA</t>
  </si>
  <si>
    <t>ELIENE SOUSA AZEVEDO</t>
  </si>
  <si>
    <t>MARILZA DUARTE CABRAL BARBOSA</t>
  </si>
  <si>
    <t>PAULO ROBERTO DE ALBUQUERQUE MENDES JUNIOR</t>
  </si>
  <si>
    <t>VITORIA REGIA BAHIA MENDES</t>
  </si>
  <si>
    <t>MARCO</t>
  </si>
  <si>
    <t>ANTONIETA VIEIRA GOMES</t>
  </si>
  <si>
    <t>NARCISA VIEIRA GOMES</t>
  </si>
  <si>
    <t>LUCIANA ALVES VIEIRA</t>
  </si>
  <si>
    <t>MARIA DE CARMO ALVES COSTA</t>
  </si>
  <si>
    <t>ELAINE MARIA KIRST</t>
  </si>
  <si>
    <t>DIVINA TEREZINHA DE SOUZA CESAR</t>
  </si>
  <si>
    <t>MARIA APARECIDA DE SOUZA CESAR</t>
  </si>
  <si>
    <t>DAMIANA GERALDA DE OLIVEIRA</t>
  </si>
  <si>
    <t>LEILA LOPES DE OLIVEIRA</t>
  </si>
  <si>
    <t>ROSIMAR LOPES DE OLIVEIRA</t>
  </si>
  <si>
    <t>LUZIA SOUZA BRANDAO</t>
  </si>
  <si>
    <t>LUIZA GONZAGA DE PAULA SOUSA</t>
  </si>
  <si>
    <t>MARIA REGINA DE OLIVEIRA</t>
  </si>
  <si>
    <t>FLORIPEDES DA CRUZ</t>
  </si>
  <si>
    <t>ANDREA DE SOUSA MONTEIRO</t>
  </si>
  <si>
    <t>FRANCISCA DAS CHAGAS DE SOUSA MONTEIRO</t>
  </si>
  <si>
    <t>ANTONIO VITOR DA SILVA</t>
  </si>
  <si>
    <t>CARMELINA COSTA DO ESPIRITO SANTO</t>
  </si>
  <si>
    <t>PERCILIA COSTA E SILVA</t>
  </si>
  <si>
    <t>JEANE BATISTA LEME</t>
  </si>
  <si>
    <t>MARIA DE LOURDES DA SILVA BATISTA</t>
  </si>
  <si>
    <t>ANTONIA DE JESUS</t>
  </si>
  <si>
    <t>MARIA DO SOCORRO FRANCO DOS SANTOS</t>
  </si>
  <si>
    <t>LUZIA DA SILVA FRANCO</t>
  </si>
  <si>
    <t>MIRIAM GONCALVES DA SILVA</t>
  </si>
  <si>
    <t>HELIA FELIX DE MOURA</t>
  </si>
  <si>
    <t>MARIA NAZARETH DE JESUS LIMA</t>
  </si>
  <si>
    <t>ANTONIA DE JESUS LIMA</t>
  </si>
  <si>
    <t>LUZIRENE NERES SANTOS</t>
  </si>
  <si>
    <t>ROSALINA NERES DA CONCEICAO</t>
  </si>
  <si>
    <t>VALTAIR FIAFILO DEUCHER</t>
  </si>
  <si>
    <t>REGINA DUARTE DA COSTA</t>
  </si>
  <si>
    <t>IRIS DAVI RIBEIRO</t>
  </si>
  <si>
    <t>PORCINA AMBROZINA SOARES RIBEIRO</t>
  </si>
  <si>
    <t>LUCIANA SILVA DE ALENCAR</t>
  </si>
  <si>
    <t>MARIA VERONICA SILVA DE ALENCAR</t>
  </si>
  <si>
    <t>FABRICIO DE CAMARGO SILVA</t>
  </si>
  <si>
    <t>SILMARA DA SILVA AMARAL</t>
  </si>
  <si>
    <t>ILDA ALVES CARNEIRO</t>
  </si>
  <si>
    <t>BARREIRO</t>
  </si>
  <si>
    <t>MANOEL MESSIAS TRINDADE GOMES</t>
  </si>
  <si>
    <t>MARIA RENATA SILVA DE ABREU</t>
  </si>
  <si>
    <t>MARIA LUCIA ARAUJO DA SILVA</t>
  </si>
  <si>
    <t>BOA VISTA DO GURUPI</t>
  </si>
  <si>
    <t>JOAO BATISTA ROCHA SOUSA</t>
  </si>
  <si>
    <t>MARIA MADALENA DA CONCEICAO SOUSA</t>
  </si>
  <si>
    <t>SILMA JESUS DOS SANTOS</t>
  </si>
  <si>
    <t>VALDECI MARIA DE JESUS</t>
  </si>
  <si>
    <t>NEUSA PEREIRA DOS SANTOS</t>
  </si>
  <si>
    <t>LUIZ FRANK ATAIDES OLIVEIRA</t>
  </si>
  <si>
    <t>MARIA RONES DIAS DE DEUS</t>
  </si>
  <si>
    <t>ALBERTO NERI GIESE</t>
  </si>
  <si>
    <t>ELINETE OLIVEIRA DE JESUS</t>
  </si>
  <si>
    <t>ELIETE EVANGELISTA ROQUE</t>
  </si>
  <si>
    <t>THALYS IVAN SILVEIRA DE SOUZA</t>
  </si>
  <si>
    <t>CLAUDELINO RODRIGUES AGUIAR</t>
  </si>
  <si>
    <t>MARIA ELZA RODRIGUES</t>
  </si>
  <si>
    <t>MARILUICE DA SILVA</t>
  </si>
  <si>
    <t>SEBASTIO DOS SANTOS</t>
  </si>
  <si>
    <t>CONCEIO MARIA DE JESUS</t>
  </si>
  <si>
    <t>FRANCILENE MATOS DE OLIVEIRA</t>
  </si>
  <si>
    <t>MARIA MATOS DE OLIVEIRA</t>
  </si>
  <si>
    <t>JARDIM EUROPA</t>
  </si>
  <si>
    <t>MAURO DOTIAS DOS SANTOS</t>
  </si>
  <si>
    <t>ISOLDINA QUIRINO DOS SANTOS</t>
  </si>
  <si>
    <t>2021-06-25T00:00:00.000Z</t>
  </si>
  <si>
    <t>ELADIO DA SILVA</t>
  </si>
  <si>
    <t>DAMIANA ROSA DA SILVA</t>
  </si>
  <si>
    <t>DAVI KAUAN THOMAZ OLIVEIRA</t>
  </si>
  <si>
    <t>MONICA FERREIRA DE OLIVEIRA</t>
  </si>
  <si>
    <t>SIVALDO BATISTA DA SILVA</t>
  </si>
  <si>
    <t>CELINA PEREIRA DA SILVA</t>
  </si>
  <si>
    <t>RAFAEL DA SILVA FELIX</t>
  </si>
  <si>
    <t>ELISANGELA BATISTA RODRIGUES</t>
  </si>
  <si>
    <t>TIRADENTES</t>
  </si>
  <si>
    <t>JOSE FABIO DOS SANTOS BATALHA</t>
  </si>
  <si>
    <t>FELIPE FAILG JURASTIH</t>
  </si>
  <si>
    <t>ZENILDA LOURDES JURASTIH</t>
  </si>
  <si>
    <t>SUELI SILVA DOS SANTOS</t>
  </si>
  <si>
    <t>FRANCISCA SUELIMAGNA BEZERRA SANTOS</t>
  </si>
  <si>
    <t>LUIZA SOCORRO ALEXANDRINA</t>
  </si>
  <si>
    <t>PEIXE-BOI</t>
  </si>
  <si>
    <t>PEDRO EUFRAZINO DE MORAIS</t>
  </si>
  <si>
    <t>IVONETE EUFRAZINO DE MORAIS</t>
  </si>
  <si>
    <t>ZONA URBAN</t>
  </si>
  <si>
    <t>ANTONIETA ALVES DE SOUZA</t>
  </si>
  <si>
    <t>ROMANA ALVES DE SOUZA</t>
  </si>
  <si>
    <t>FABIANA DE CASTRO FEITEIRO</t>
  </si>
  <si>
    <t>MOISES DIAS LEMOS</t>
  </si>
  <si>
    <t>MARIA DUCARMO DIAS</t>
  </si>
  <si>
    <t>VERIDIANA BRASILEIRO MARQUES</t>
  </si>
  <si>
    <t>MARIA IRIS BRASILEIRO MARQUES</t>
  </si>
  <si>
    <t>MARIA ANTONIA DA SILVA SANTOS</t>
  </si>
  <si>
    <t>MARIA FERNANDES DA SILVA SANTOS</t>
  </si>
  <si>
    <t>NILDA VIEIRA DE OLIVEIRA</t>
  </si>
  <si>
    <t>ELZA VIEIRA DE OLIVEIRA</t>
  </si>
  <si>
    <t>MUTIRÃƒO</t>
  </si>
  <si>
    <t>TIAGO SANTOS PEREIRA</t>
  </si>
  <si>
    <t>LOURISVALDA BERTULINA DOS SANTOS</t>
  </si>
  <si>
    <t>ANTONIO RICARDO ALBUQUERQUE DA SILVA</t>
  </si>
  <si>
    <t>MARIA IVETE DE OLIVEIRA ALBUQUERQUE</t>
  </si>
  <si>
    <t>MANOEL FERREIRA ALBUQUERQUE</t>
  </si>
  <si>
    <t>ROZINEIDE SILVA DA CONCEICAO</t>
  </si>
  <si>
    <t>MARIA DE FATIMA SILVA</t>
  </si>
  <si>
    <t>2021-06-24T00:00:00.000Z</t>
  </si>
  <si>
    <t>MARCOS SOUSA LIMA</t>
  </si>
  <si>
    <t>TERESA DO NASCIMENTO</t>
  </si>
  <si>
    <t>MARIA JOSE NASCIMENTO</t>
  </si>
  <si>
    <t>EDIVANIA SOUZA BEZERRA</t>
  </si>
  <si>
    <t>ANTONIA ZILDA CARREIRA SOUZA</t>
  </si>
  <si>
    <t>MARIA DO SOCORRO DOS REIS FERREIRA</t>
  </si>
  <si>
    <t>MARIA DAS GRACAS DOS REIS FERREIRA</t>
  </si>
  <si>
    <t>QUERENCIA</t>
  </si>
  <si>
    <t>NOVA QUERENCIA</t>
  </si>
  <si>
    <t>INGRID RIBEIRO ALMEIDA</t>
  </si>
  <si>
    <t>ELIZETE RIBEIRO ALMEIDA</t>
  </si>
  <si>
    <t>CRISTINA MONTEIRO LOPES DE ARAUJO</t>
  </si>
  <si>
    <t>ANTONIA PEREIRA LOPES MONTEIRO</t>
  </si>
  <si>
    <t>PARAMBU</t>
  </si>
  <si>
    <t>IRACEMA NEVES OLIVEIRA</t>
  </si>
  <si>
    <t>ILANI DE JESUS SOUZA</t>
  </si>
  <si>
    <t>LUCILIA JANUARIA DE JESUS SOUZA</t>
  </si>
  <si>
    <t>WALDIR CARVALHO DE SOUZA</t>
  </si>
  <si>
    <t>EUGENIA CARVALHO DE SOUZA</t>
  </si>
  <si>
    <t>ALEXANDRINA RAMOS DOS SANTOS</t>
  </si>
  <si>
    <t>ADRIELI ELIZABETE DE SOUSA VALENTA RODRIGUES</t>
  </si>
  <si>
    <t>MARIA ELIZABETE DE SOUSA VALENTA</t>
  </si>
  <si>
    <t>IRACEMA BRAZ PATRICIO</t>
  </si>
  <si>
    <t>MARIA FERREIRA BRAZ</t>
  </si>
  <si>
    <t>ANTONIO CARLOS OLIVEIRA DA SILVA</t>
  </si>
  <si>
    <t>TELMA LOPES DOS SANTOS</t>
  </si>
  <si>
    <t>MARIA DE FATIMA LOPES DOS SANTOS</t>
  </si>
  <si>
    <t>GENIVAL PEGO DE SOUSA</t>
  </si>
  <si>
    <t>MARIA DOS ANJOS PEGO DE SOUZA</t>
  </si>
  <si>
    <t>BENEDITO BARBOSA DE SOUZA</t>
  </si>
  <si>
    <t>RAIMUNDA BARBOSA DE SOUZA</t>
  </si>
  <si>
    <t>LUCIANA ALVES DA SILVA</t>
  </si>
  <si>
    <t>MARIA ALVES DO NASCIMENTO SILVA</t>
  </si>
  <si>
    <t>EDINETE SILVA SOUSA</t>
  </si>
  <si>
    <t>ROSILDA SILVA DE SOUSA</t>
  </si>
  <si>
    <t>ELIS REGINA NEVES DE OLIVEIRA</t>
  </si>
  <si>
    <t>LEOVIGILDO MARCOS PINOTTI</t>
  </si>
  <si>
    <t>AGLAIR JARDIM PINOTTI</t>
  </si>
  <si>
    <t>JOSE ROBERTO PASSOS DA CUNHA</t>
  </si>
  <si>
    <t>ROBERTA FAUSTINO SOARES</t>
  </si>
  <si>
    <t>INES LOURENCO SOARES</t>
  </si>
  <si>
    <t>DOMINGOS DA SILVA SOUSA</t>
  </si>
  <si>
    <t>OTILIA ROIURGES DA SILVA SOUSA</t>
  </si>
  <si>
    <t>JD ARICANDUVA</t>
  </si>
  <si>
    <t>MARIA SOARES DE MOURA</t>
  </si>
  <si>
    <t>CASTANHAL</t>
  </si>
  <si>
    <t>FABIOLA OLIVEIRA DA SILVA</t>
  </si>
  <si>
    <t>JANDENIRA MOREIRA DE OLIVEIRA</t>
  </si>
  <si>
    <t>ANTONIO CARLOS DE SOUZA AZEVEDO</t>
  </si>
  <si>
    <t>MARIA CILEIDE GUEDES MOURA</t>
  </si>
  <si>
    <t>NEUSA GUEDES DE ABREU</t>
  </si>
  <si>
    <t>MARIA DO DESTERRO NUNES</t>
  </si>
  <si>
    <t>PERPETUA MARIA DA CONCEICAO</t>
  </si>
  <si>
    <t>DORACI CORREA DE ALENCAR</t>
  </si>
  <si>
    <t>EDITH CORREA DE ALENCAR</t>
  </si>
  <si>
    <t>JOSE CLAUDIO DA SILVA</t>
  </si>
  <si>
    <t>FLORACI MARIA DA CONCEICAO</t>
  </si>
  <si>
    <t>JOSE MATIAS DE OLIVEIRA NETO</t>
  </si>
  <si>
    <t>ALICE RIBEIRO DE SOUSA</t>
  </si>
  <si>
    <t>MARIA RAIMUNDA RIBEIRO DE SOUZA</t>
  </si>
  <si>
    <t>DOM ELISEU</t>
  </si>
  <si>
    <t>BOM JESUS</t>
  </si>
  <si>
    <t>JOAO PEREIRA DA SILVA FILHO</t>
  </si>
  <si>
    <t>MARIA DAS VIRGEM DA SILVA</t>
  </si>
  <si>
    <t>NEUZA LUCIA ARMANDO</t>
  </si>
  <si>
    <t>MARIA PEDRO DE MEL</t>
  </si>
  <si>
    <t>ANTONIO ALVES DE OLIVEIRA</t>
  </si>
  <si>
    <t>ANGELA MARIA DE SOUSA CARVALHO</t>
  </si>
  <si>
    <t>BOA VISTA DA APARECIDA</t>
  </si>
  <si>
    <t>NEI SANTOS BEZERRA</t>
  </si>
  <si>
    <t>IRACEMA LOPES DOS SANTOS</t>
  </si>
  <si>
    <t>MIQUEAS DE OLIVEIRA LOPES</t>
  </si>
  <si>
    <t>TEREZA MARIA DE OLIVEIRA LOPES</t>
  </si>
  <si>
    <t>EDSON OSVALDO LAUER</t>
  </si>
  <si>
    <t>IRACI DA SILVA LAUER</t>
  </si>
  <si>
    <t>DoenÃ§a cardiovascular</t>
  </si>
  <si>
    <t>THECYAM OLIVEIRA DO AMARAL</t>
  </si>
  <si>
    <t>SOFIA MARIA OLIVEIRA DO AMARAL</t>
  </si>
  <si>
    <t>JORGE DA SILVA LIMA</t>
  </si>
  <si>
    <t>SANDRA GRACIELE PROENCA</t>
  </si>
  <si>
    <t>ANA PAULA DA MATA MATEUS</t>
  </si>
  <si>
    <t>FRANCISCA EVANDRA DA MATA MATEUS</t>
  </si>
  <si>
    <t>VALDIR MENDES DA SILVA</t>
  </si>
  <si>
    <t>JOSE ALDI SANTOS DA SILVA</t>
  </si>
  <si>
    <t>ROSA AURELIO DOS SANTOS</t>
  </si>
  <si>
    <t>ELTON VIEIRA DA SILVA</t>
  </si>
  <si>
    <t>CANGATI</t>
  </si>
  <si>
    <t>CARLOS ANDRE MIGUEL DE AZEVEDO</t>
  </si>
  <si>
    <t>DIANA ALICE PLENS DOS SANTOS</t>
  </si>
  <si>
    <t>ANA ALICE PLENS</t>
  </si>
  <si>
    <t>ANA PAULA ULATOSKI</t>
  </si>
  <si>
    <t>EDILENE ANTUNES MACIEL</t>
  </si>
  <si>
    <t>ELAINE STORCH</t>
  </si>
  <si>
    <t>ESMILDA KILL STORCH</t>
  </si>
  <si>
    <t>JOSE TEIXEIRA DE SOUSA</t>
  </si>
  <si>
    <t>TERESA TEIXEIRA DE SOUSA</t>
  </si>
  <si>
    <t>FLAVIO LUIS VAZ DE LIMA</t>
  </si>
  <si>
    <t>MARCELY QUEIROZ MOURA</t>
  </si>
  <si>
    <t>RAIMUNDO NONATO ARAUJO DO AMARAL</t>
  </si>
  <si>
    <t>VENERANDA ANTONIA ARAUJO DO AMARAL</t>
  </si>
  <si>
    <t>CAROLINE MICHELE PREISNE</t>
  </si>
  <si>
    <t>MARTA RITTER PREISNE</t>
  </si>
  <si>
    <t>DAYANNE DEGASPERI VIEIRA</t>
  </si>
  <si>
    <t>ADENILTON CLEMENTE NORATO</t>
  </si>
  <si>
    <t>NEUZA CLEMENTE NORATO</t>
  </si>
  <si>
    <t>SOLANGE ALVES TRINDADE</t>
  </si>
  <si>
    <t>ANDREA SANTOS OLIVEIRA PAZ</t>
  </si>
  <si>
    <t>JACY SANTOS OLIVEIRA</t>
  </si>
  <si>
    <t>VANDERLEI MOREIRA DE OLIVEIRA</t>
  </si>
  <si>
    <t>DUCINEIDE FERREIRA DA SILVA</t>
  </si>
  <si>
    <t>LUCIA MARIA MARTINS MATOS</t>
  </si>
  <si>
    <t>FLAVIA MARIA CARDOSO RODRIGUES MATA</t>
  </si>
  <si>
    <t>MARIA JOSE BELFORT CARDOSO</t>
  </si>
  <si>
    <t>RAMON DE SOUSA ALBUQUERQUE</t>
  </si>
  <si>
    <t>VALDEIR SIMAO</t>
  </si>
  <si>
    <t>GINEUZINHA MARIA SIMAO</t>
  </si>
  <si>
    <t>GENEKELY ARAUJO DA CRUZ</t>
  </si>
  <si>
    <t>LUCRESIA DA SILVA ALVES</t>
  </si>
  <si>
    <t>MARIA DA CONCEICAO DE SOUZA CESAR</t>
  </si>
  <si>
    <t>ANTONIO SEBASTIAO DA CRUZ</t>
  </si>
  <si>
    <t>MARIA PERPETUA DO SOCORRO</t>
  </si>
  <si>
    <t>JOSE ALVES DE FREITAS</t>
  </si>
  <si>
    <t>TEREZA SAVERINA DE JESUS</t>
  </si>
  <si>
    <t>WALTER FREIRE DOS SANTOS JUNIOR</t>
  </si>
  <si>
    <t>CRISTIANO BENEVIDES SILVA DE SOUZA</t>
  </si>
  <si>
    <t>MARIA LUISA SILVA DE SOUZA</t>
  </si>
  <si>
    <t>BENEDITA LIMA</t>
  </si>
  <si>
    <t>MARIA DE FATIMA LIMA</t>
  </si>
  <si>
    <t>JAIR TIMOTEO DE CARVALHO</t>
  </si>
  <si>
    <t>LEILIANE LOPES DE OLIVEIRA</t>
  </si>
  <si>
    <t>MARIZETE DA SILVA ALVES</t>
  </si>
  <si>
    <t>ANTONIO JOSUE FERREIRA PEREIRA</t>
  </si>
  <si>
    <t>RITHELLY SIQUEIRA NUNES</t>
  </si>
  <si>
    <t>FRANCIMAR SIQUEIRA NUNES</t>
  </si>
  <si>
    <t>VALERIA MARIA PINTO JACOBSON</t>
  </si>
  <si>
    <t>JOVENTINA FERREIRA VALERIO</t>
  </si>
  <si>
    <t>FRANCISCO DA SILVA LIMA</t>
  </si>
  <si>
    <t>FRANCISCA VERONICA DA SILVA LIMA</t>
  </si>
  <si>
    <t>ANTONIO SIRO DE MELO SILVA</t>
  </si>
  <si>
    <t>MARIA DIVINA DE MELO DA SILVA</t>
  </si>
  <si>
    <t>ROBSON DA PENHA MARQUES</t>
  </si>
  <si>
    <t>ADRIANO DO NASCIMENTO GOMES</t>
  </si>
  <si>
    <t>EDUARDO RIBEIRO DE ARAUJO</t>
  </si>
  <si>
    <t>MARIA DAS GRACAS PEREIRA DE SOUSA</t>
  </si>
  <si>
    <t>VALDIANE SILVA DE OLIVEIRA</t>
  </si>
  <si>
    <t>ANTONIA PINHO OLIVEIRA</t>
  </si>
  <si>
    <t>CAMILA YUMI THOMAZ DE OLIVEIRA</t>
  </si>
  <si>
    <t>ZELIA BRIGHENTI</t>
  </si>
  <si>
    <t>PRAZEDE FINATO BRIGHENTI</t>
  </si>
  <si>
    <t>ALICE FERREIRA ALVES DA SILVA</t>
  </si>
  <si>
    <t>LIOMAR DE OLIVEIRA COSTA</t>
  </si>
  <si>
    <t>ALMERITA FRANCISCA OLIVEIRA COSTA</t>
  </si>
  <si>
    <t>ALESSANDRO COUTO DE CAMARGO</t>
  </si>
  <si>
    <t>FRANCISCA FELIX RODRIGUES</t>
  </si>
  <si>
    <t>ALINE BANDEIRA TEIXEIRA</t>
  </si>
  <si>
    <t>MARINALVA BANDEIRA BIANCARDE</t>
  </si>
  <si>
    <t>JANAINA ANANIAS DA SILVA</t>
  </si>
  <si>
    <t>LUCIA DOS SANTOS SAMPAIO</t>
  </si>
  <si>
    <t>PAMELA LORRAINE DOS SANTOS OLIVEIRA</t>
  </si>
  <si>
    <t>ROSA MARIA DE OLIVEIRA</t>
  </si>
  <si>
    <t>ANDREIA HERMES</t>
  </si>
  <si>
    <t>CLAUDETE ESTEVES DA SILVA</t>
  </si>
  <si>
    <t>DIONAR SANTOS DA SILVA</t>
  </si>
  <si>
    <t>LEDIANE TEIXEIRA NEVES</t>
  </si>
  <si>
    <t>MARIA IDELBRANDINA TEIXEIRA NEVES</t>
  </si>
  <si>
    <t>NAIANE SANTOS DE OLIVEIRA</t>
  </si>
  <si>
    <t>NEUMA SANTOS DE OLIVEIRA</t>
  </si>
  <si>
    <t>MARIA ELIANE LOPES DO NASCIMENTO</t>
  </si>
  <si>
    <t>HEIDY DA SILVA KULL GOUVEIA</t>
  </si>
  <si>
    <t>IZAURA DA SILVA KULL</t>
  </si>
  <si>
    <t>MARCELO ROCHA DA SILVA</t>
  </si>
  <si>
    <t>MARIA DA CONCEICAO MENDES DA SILVA</t>
  </si>
  <si>
    <t>JHEMISON WELINTON PIRES TIMOTEO</t>
  </si>
  <si>
    <t>MARIA CLAUMIRES PIRES</t>
  </si>
  <si>
    <t>2021-06-23T00:00:00.000Z</t>
  </si>
  <si>
    <t>MANUEL PEREIRA DE ARAUJO</t>
  </si>
  <si>
    <t>MARIA PEREIRA</t>
  </si>
  <si>
    <t>MONTE SION</t>
  </si>
  <si>
    <t>RAIMUNDO NONATO DA SILVA SOUZA</t>
  </si>
  <si>
    <t>TEREZINHA TEODORO DA SILVA SOUZA</t>
  </si>
  <si>
    <t>VITORIA LUCIENE SANTOS DUARTE</t>
  </si>
  <si>
    <t>IRISAN DOS SANTOS RODRIGUES</t>
  </si>
  <si>
    <t>WALDINEIA TEIXEIRA LIMA GIESE</t>
  </si>
  <si>
    <t>LEIDIANA DE ANDRADE LIMA</t>
  </si>
  <si>
    <t>AURINEIDE DE ANDRADE LIMA</t>
  </si>
  <si>
    <t>ENDREW ROCHA SOUZA</t>
  </si>
  <si>
    <t>OZENI GONCALVES ROCHA</t>
  </si>
  <si>
    <t>ROSICLEIDE DA SILVA LEITE</t>
  </si>
  <si>
    <t>MARIA DA SILVA LEITE</t>
  </si>
  <si>
    <t>PEDRO ARAUJO DE SOUSA JUNIOR</t>
  </si>
  <si>
    <t>MAICON DE OLIVEIRA CASTRO</t>
  </si>
  <si>
    <t>JAQUELINE RODRIGUES DE OLIVEIRA</t>
  </si>
  <si>
    <t>JOSE VERGINIO DE SOUZA</t>
  </si>
  <si>
    <t>ALDALENA FERREIRA DE SOUSA</t>
  </si>
  <si>
    <t>MARIA RODRIGUES FERREIRA DE SOUSA</t>
  </si>
  <si>
    <t>FERNANDA MAGNA DE OLIVEIRA</t>
  </si>
  <si>
    <t>MARIA SHELDA DO ROSARIO ALVES</t>
  </si>
  <si>
    <t>ELISANGELA ANTONIA NASCIMENTO DO ROSARIO ALVES</t>
  </si>
  <si>
    <t>FABIO JUNIOR SOUSA DA COSTA</t>
  </si>
  <si>
    <t>ANTONIA MARIA SOUSA DA COSTA</t>
  </si>
  <si>
    <t>MARINELZA LOURENCO SOARES</t>
  </si>
  <si>
    <t>WAGNER ALVES NASCIMENTO</t>
  </si>
  <si>
    <t>NATHALIA MESQUITA DE OLIVEIRA</t>
  </si>
  <si>
    <t>MARCILENE ALVES MESQUITA</t>
  </si>
  <si>
    <t>BENEDITA SILVA DE AGUIAR</t>
  </si>
  <si>
    <t>MARIA DE LOURDES AGUIAR E SILVA</t>
  </si>
  <si>
    <t>JARDIM ITALIA</t>
  </si>
  <si>
    <t>AURI DECKER</t>
  </si>
  <si>
    <t>ALONSO TORRES DA SILVA</t>
  </si>
  <si>
    <t>MADALENA LUZIA COVRE DA SILVA</t>
  </si>
  <si>
    <t>ALMENDES JOSE DE ALMEIDA</t>
  </si>
  <si>
    <t>CRISTIANE DE ARAUJO SILVA</t>
  </si>
  <si>
    <t>JEVERSON DE SOUZA CARVALHO</t>
  </si>
  <si>
    <t>MARIA ALCIONEIDE DE SANTOS DA SILVA</t>
  </si>
  <si>
    <t>VALDINEY RAMOS DE SOUZA</t>
  </si>
  <si>
    <t>APARECIDA RAMOS DE SOUZA</t>
  </si>
  <si>
    <t>EDILENE PINTO DE OLIVEIRA</t>
  </si>
  <si>
    <t>TEREZA PINTO DE OLIVEIRA</t>
  </si>
  <si>
    <t>PAULO RODRIGUES NETO</t>
  </si>
  <si>
    <t>MARIA DE FATIMA NERY DE ANDRADE</t>
  </si>
  <si>
    <t>LOTEAMENTO UBALDINO</t>
  </si>
  <si>
    <t>JEAN CARLOS KRAUSE SANTOS</t>
  </si>
  <si>
    <t>SUZANA DOS SANTOS DE SOUSA</t>
  </si>
  <si>
    <t>FRANCISCA DOS SANTOS DE SOUSA</t>
  </si>
  <si>
    <t>SUELEN SOUZA DA SILVA</t>
  </si>
  <si>
    <t>KECIA RIBEIRO DOS SANTOS</t>
  </si>
  <si>
    <t>MARIA COSMA RIBEIRO</t>
  </si>
  <si>
    <t>FRANCISCO NETO BATISTA LIMA</t>
  </si>
  <si>
    <t>MARIA DO AMPARO FEITOSA BATISTA</t>
  </si>
  <si>
    <t>JOAO SANTOS DA SILVA</t>
  </si>
  <si>
    <t>VALCEIR FRANCISCO VIEIRA</t>
  </si>
  <si>
    <t>MARIA RODRIGUES VIEIRA</t>
  </si>
  <si>
    <t>VERA LUCIA DA CONCEICAO</t>
  </si>
  <si>
    <t>MARIA TEREZA DA CONCEICAO FILHA</t>
  </si>
  <si>
    <t>APARECIDO DOS REIS CIRIACO</t>
  </si>
  <si>
    <t>LECIO CARDOSO</t>
  </si>
  <si>
    <t>MARIA NAZARE CARDOSO</t>
  </si>
  <si>
    <t>TIAGO ANDRADE SILVA</t>
  </si>
  <si>
    <t>RAIMUNDA ALMEIDA DE ANDRADE</t>
  </si>
  <si>
    <t>JOSEFA GENILMA DA CONCEICAO</t>
  </si>
  <si>
    <t>LEONILDA IZABEL DA CONCEICAO</t>
  </si>
  <si>
    <t>OSAEL RODRIGUES DA COSTA</t>
  </si>
  <si>
    <t>ISABEL IRENE DE SOUZA LIMA</t>
  </si>
  <si>
    <t>MARIA DALVA DE SOUZA LIMA</t>
  </si>
  <si>
    <t>DIRLENE NASCIMENTO CARDOSO</t>
  </si>
  <si>
    <t>DINALVA NASCIMENTO CARDOSO</t>
  </si>
  <si>
    <t>CLEYSON MIRANDA DA SILVA</t>
  </si>
  <si>
    <t>KARIN SOUZA PAIXAO</t>
  </si>
  <si>
    <t>CLEONICE SOUZA DE PAULO</t>
  </si>
  <si>
    <t>ROSILENE DOS SANTOS CONCEICAO</t>
  </si>
  <si>
    <t>MARIA DO SOCORRO DOS SANTOS CONCEICAO</t>
  </si>
  <si>
    <t>HELIO FERREIRA LIMA</t>
  </si>
  <si>
    <t>FRANCINETE FERREIRA LIMA</t>
  </si>
  <si>
    <t>CARLOS MAGNO DA SILVA MOREIRA</t>
  </si>
  <si>
    <t>ELISANGELA DA SILVA NASCIMENTO</t>
  </si>
  <si>
    <t>MARIA ERINALDA BASTOS DOS SANTOS</t>
  </si>
  <si>
    <t>MARIA DA ASSUNCAO BASTOS SANTOS</t>
  </si>
  <si>
    <t>RONALDO GONCALVES DA SILVA</t>
  </si>
  <si>
    <t>CLIUDEMAR DIAS DOS SANTOS QUIXABEIRA</t>
  </si>
  <si>
    <t>ROQUE PEREIRA FERREIRA</t>
  </si>
  <si>
    <t>MARIA DE LOURDES DA SILVA PEREIRA</t>
  </si>
  <si>
    <t>MARIA JOAQUINA ALVES DE OLIVEIRA</t>
  </si>
  <si>
    <t>ANA FIUDA DO LIVRAMENTO MORAES</t>
  </si>
  <si>
    <t>CELSO DUARTE CABRAL DE OLIVEIRA</t>
  </si>
  <si>
    <t>MARTA TRINDADE GOMES</t>
  </si>
  <si>
    <t>ERIK RODRIGO TORMES</t>
  </si>
  <si>
    <t>PAULO JOSE DA SILVA</t>
  </si>
  <si>
    <t>JOSE CARVALHO FERREIRA</t>
  </si>
  <si>
    <t>JOSUE MENEZES BARBOSA</t>
  </si>
  <si>
    <t>LAUDICEIA MENEZES BARBOSA</t>
  </si>
  <si>
    <t>ANTONIO NASCIMENTO FERREIRA BORGES</t>
  </si>
  <si>
    <t>ADONILSON AIRES SILVA</t>
  </si>
  <si>
    <t>MARIA DA PAZ AIRE SILVA</t>
  </si>
  <si>
    <t>MARISETE RIBEIRO ALMEIDA</t>
  </si>
  <si>
    <t>SALVINO DE ARAUJO NETO</t>
  </si>
  <si>
    <t>JAIZA THAINA TEIXEIRA DE OLIVEIRA</t>
  </si>
  <si>
    <t>LEONORA ALVES TEIXEIRA</t>
  </si>
  <si>
    <t>CLEOBERI ALMEIDA DO NASCIMENTO</t>
  </si>
  <si>
    <t>MARGARIDA MACARIO DO NASCIMENTO</t>
  </si>
  <si>
    <t>PAAR</t>
  </si>
  <si>
    <t>ROSELI TEIXEIRA DE OLIVEIRA DECKER</t>
  </si>
  <si>
    <t>LUZIA TEIXEIRA</t>
  </si>
  <si>
    <t>MARIA SOCORRO DOS SANTOS SAMPAIO</t>
  </si>
  <si>
    <t>VALTER LUIZ DA HORA SANTOS</t>
  </si>
  <si>
    <t>LUCAS DIEGO MALVEIRA VAZ</t>
  </si>
  <si>
    <t>LIDIANE FERNANDES SALES</t>
  </si>
  <si>
    <t>LINDINALVA FERNANDES SALES</t>
  </si>
  <si>
    <t>GUSTAVO DA SILVA SOARES</t>
  </si>
  <si>
    <t>MARIA ANTONIA PEREIRA DA SILVA</t>
  </si>
  <si>
    <t>CLEUSA LEMES PINOTTI</t>
  </si>
  <si>
    <t>MARIA MADALENA LEMES DOS SANTOS</t>
  </si>
  <si>
    <t>TEREZA DE SOUSA NUNES</t>
  </si>
  <si>
    <t>MARIA FERREIRA</t>
  </si>
  <si>
    <t>HARLEY ROBSON CORREA COTES</t>
  </si>
  <si>
    <t>ZIZELIA ALVES TEIXEIRA</t>
  </si>
  <si>
    <t>CLEMENCIA ALVES TEIXEIRA</t>
  </si>
  <si>
    <t>CAMILA OLIVEIRA CASTRO</t>
  </si>
  <si>
    <t>WASHINGTON DO CARMO PEREIRA</t>
  </si>
  <si>
    <t>MARIA APARECIDA DO CARMO PEREIRA</t>
  </si>
  <si>
    <t>MARICELIA CONCEICAO MATOS</t>
  </si>
  <si>
    <t>MARIA DE JESUS DA CONCEICAO</t>
  </si>
  <si>
    <t>TROPICAL</t>
  </si>
  <si>
    <t>MARTA FREITAS PEREIRA</t>
  </si>
  <si>
    <t>MARIA DO SOCORRO SANTOS DE FREITAS</t>
  </si>
  <si>
    <t>SULAMITA DO NASCIMENTO GOMES</t>
  </si>
  <si>
    <t>MARIA GORETE DO NASCIMENTO GOMES</t>
  </si>
  <si>
    <t>TELMA SILVA DA COSTA</t>
  </si>
  <si>
    <t>ALMERINDA FERNANDA DA COSTA</t>
  </si>
  <si>
    <t>ELI VANESSA DA SILVA SANTOS</t>
  </si>
  <si>
    <t>EDIVANIA DA SILVA SANTOS</t>
  </si>
  <si>
    <t>NILVANIA DE OLIVEIRA FELIZARDO</t>
  </si>
  <si>
    <t>JOSE SOUSA DA SILVA</t>
  </si>
  <si>
    <t>MARIA NUNES DE SOUSA</t>
  </si>
  <si>
    <t>GISELE LIMA MARQUES</t>
  </si>
  <si>
    <t>JOSE PAULO DA SILVA</t>
  </si>
  <si>
    <t>EDELSON MOREIRA RODRIGUES</t>
  </si>
  <si>
    <t>KARIZIE RIOS PEREIRA AMARAL</t>
  </si>
  <si>
    <t>ANA DARK RIOS DE SA PEREIRA</t>
  </si>
  <si>
    <t>CELIA FELBERG DOS SANTOS</t>
  </si>
  <si>
    <t>CLARA RUSATZIT FELBERG</t>
  </si>
  <si>
    <t>CARLOS AUGUSTO DOS SANTOS</t>
  </si>
  <si>
    <t>FRANCISCO CORDEIRO GOMES</t>
  </si>
  <si>
    <t>MARIA CORDEIRO GOMES</t>
  </si>
  <si>
    <t>TALINE OLIVEIRA BARBOSA</t>
  </si>
  <si>
    <t>ERNANDES FIDELIS DE SOUZA</t>
  </si>
  <si>
    <t>MARIA DE LOURDES SOARE DE SOUZA</t>
  </si>
  <si>
    <t>EDNA ANDRADE LAMBERT</t>
  </si>
  <si>
    <t>VALDECY CARVALHO DE SOUSA</t>
  </si>
  <si>
    <t>JANDERSON VENTURIM VIANA</t>
  </si>
  <si>
    <t>ELIANA DA PENHA VENTURIM VIANA</t>
  </si>
  <si>
    <t>SUELI DE ALBUQUERQUE CIRIACO</t>
  </si>
  <si>
    <t>ANTONIA DOS SANTOS DE ALBUQUERQUE</t>
  </si>
  <si>
    <t>EDSON FRANCO SANTOS</t>
  </si>
  <si>
    <t>IVANEIDE FRANCO SANTOS</t>
  </si>
  <si>
    <t>SANTA TEREZINHA</t>
  </si>
  <si>
    <t>SONIA DA CONCEICAO DE ABREU</t>
  </si>
  <si>
    <t>MARIA CELIDA DA CONCEICAO DE ABREU</t>
  </si>
  <si>
    <t>LEANDRO MARQUES PEREIRA</t>
  </si>
  <si>
    <t>ALICE FERREIRA DA SILVA</t>
  </si>
  <si>
    <t>IVONETE ARRUDA DE LIMA</t>
  </si>
  <si>
    <t>ELIZABETE FELBERG DOS SANTOS</t>
  </si>
  <si>
    <t>SILVANA MIRANDA DA SILVA</t>
  </si>
  <si>
    <t>ANA CRISTINA MIRANDA DA SILVA</t>
  </si>
  <si>
    <t>RIBEIRINHO</t>
  </si>
  <si>
    <t>ANTONIA CELIA DA SILVA</t>
  </si>
  <si>
    <t>MARIA LOURDES COSTA SALES</t>
  </si>
  <si>
    <t>MARIA COSTA GOMES</t>
  </si>
  <si>
    <t>THAIS FERREIRA DA SILVA</t>
  </si>
  <si>
    <t>DULCINEIDE FERREIRA DA SILVA</t>
  </si>
  <si>
    <t>MACIEL MARQUES DE MOURA</t>
  </si>
  <si>
    <t>ANTONIA MARQUES DE MOURA</t>
  </si>
  <si>
    <t>FRANCILENE SILVA DE OLIVEIRA</t>
  </si>
  <si>
    <t>ANA MARIA SENA DA SILVA</t>
  </si>
  <si>
    <t>MARIA APARECIDA DE SENA</t>
  </si>
  <si>
    <t>FRANCISCO JUAREZ MARTINS</t>
  </si>
  <si>
    <t>JOSEFA CONCALVES MARTINS</t>
  </si>
  <si>
    <t>ALZIRA FERREIRA</t>
  </si>
  <si>
    <t>LARANJAL DO JARI</t>
  </si>
  <si>
    <t>RESIDENCIAL CAJARY</t>
  </si>
  <si>
    <t>ELVINO RODRIGUES DA SILVA</t>
  </si>
  <si>
    <t>HILDA MARIA RODRIGUES DA SILVA</t>
  </si>
  <si>
    <t>MAIKON WENDLING DE JESUS</t>
  </si>
  <si>
    <t>BEATRIZ WENDLING DE SANTANA</t>
  </si>
  <si>
    <t>FRANCISCO MACEDA NEVES</t>
  </si>
  <si>
    <t>LUISA NEVES DE MACEDA</t>
  </si>
  <si>
    <t>ANTONIO ERNANDES COSTA DOS SANTOS</t>
  </si>
  <si>
    <t>RAIMUNDA NONATA DA COSTA</t>
  </si>
  <si>
    <t>GENECI FARIAS DA COSTA</t>
  </si>
  <si>
    <t>CELIA GONCALVES DE ARAUJO</t>
  </si>
  <si>
    <t>FRANCISCO DE ASSIS SOUSA SANTOS</t>
  </si>
  <si>
    <t>LUISA SOUSA DOS SANTOS</t>
  </si>
  <si>
    <t>APARECIDA VIEIRA GOMES</t>
  </si>
  <si>
    <t>DOMINGAS CARDOSO FERREIRA</t>
  </si>
  <si>
    <t>ANGELINA MENDES CARDOSO</t>
  </si>
  <si>
    <t>ELAINE GUEDES DA SILVA</t>
  </si>
  <si>
    <t>EMANOELLA DE LIMA ROSARIO GOMES</t>
  </si>
  <si>
    <t>MOIZES SOUZA DA SILVA</t>
  </si>
  <si>
    <t>FRANCISCA SOUZA DA SILVA</t>
  </si>
  <si>
    <t>IRACI RIBEIRO DE QUEIROZ</t>
  </si>
  <si>
    <t>MILENA DA PAIXAO SANTOS</t>
  </si>
  <si>
    <t>CLEONICE PEREIRA DA PAIXAO</t>
  </si>
  <si>
    <t>ANTONIO MATEUS SALES RODRIGUES</t>
  </si>
  <si>
    <t>OSMARINA SALES RODRIGUES</t>
  </si>
  <si>
    <t>2021-06-22T00:00:00.000Z</t>
  </si>
  <si>
    <t>ANA MARIA CAVALCANTE DA SILVA</t>
  </si>
  <si>
    <t>CREUZA CAVALCANTE DA SILVA</t>
  </si>
  <si>
    <t>ROSILEA DE OLIVEIRA SANTOS</t>
  </si>
  <si>
    <t>ROSIRENE PEREIRA DE OLIVEIRA</t>
  </si>
  <si>
    <t>SIDONILIA BRAGA IGNACIO</t>
  </si>
  <si>
    <t>MARIA GERALDA BRAGA</t>
  </si>
  <si>
    <t>VALQUIRIA RODRIGUES SENNA</t>
  </si>
  <si>
    <t>CONCEICAO RODRIGUES SENNA</t>
  </si>
  <si>
    <t>MARCILENE MELO MARTINELLI</t>
  </si>
  <si>
    <t>ROSANGELA DA SILVA MELO</t>
  </si>
  <si>
    <t>ITAMAR TORRES DA SILVA</t>
  </si>
  <si>
    <t>MAGDALENA LUZIA COURE DA SILVA</t>
  </si>
  <si>
    <t>GLORIA FORZA GOMES</t>
  </si>
  <si>
    <t>SABRILHA CHIARATTI</t>
  </si>
  <si>
    <t>RAFAELA SANTOS DE SOUSA COSTA</t>
  </si>
  <si>
    <t>SUELY SILVA DOS SANTOS</t>
  </si>
  <si>
    <t>MARIA DE NAZARE SANTIAGO DA SILVA</t>
  </si>
  <si>
    <t>FRANCISCA SANTIAGO DA SILVA</t>
  </si>
  <si>
    <t>LOUERCIA BARRETO PEDRONI</t>
  </si>
  <si>
    <t>MARIA DE LOUDES BARRETO</t>
  </si>
  <si>
    <t>ARTHUR FERNANDES VAZ</t>
  </si>
  <si>
    <t>PATRICIA PEREIRA DA COSTA</t>
  </si>
  <si>
    <t>MARILENE PEREIRA DOS SANTOS</t>
  </si>
  <si>
    <t>RUTIANA ZILLI FERREIRA REIS</t>
  </si>
  <si>
    <t>CARMEN CLAUDETE ZILLI DOS SANTOS</t>
  </si>
  <si>
    <t>SILVIA CRISTINA COTES DA SILVA</t>
  </si>
  <si>
    <t>RITA MARIA DE JESUS</t>
  </si>
  <si>
    <t>ADRIANO GASPAR RIBEIRO NETO</t>
  </si>
  <si>
    <t>RAIMUNDA DA SILVA RIBEIRO</t>
  </si>
  <si>
    <t>SERGIO LUIZ GOTARDO</t>
  </si>
  <si>
    <t>AMELIA ZORTHEA GOTARDO</t>
  </si>
  <si>
    <t>MARLI RITTER SOARES</t>
  </si>
  <si>
    <t>SANTO ANTONIO DO SUDOESTE</t>
  </si>
  <si>
    <t>ANTONIO CLAUDIO GASPAR NASCIMENTO</t>
  </si>
  <si>
    <t>FRANCISCO LIMA COSTA</t>
  </si>
  <si>
    <t>ALZENIRA DE SOUZA LIMA COSTA</t>
  </si>
  <si>
    <t>ZONA RURA L</t>
  </si>
  <si>
    <t>VALDECY DE JESUS</t>
  </si>
  <si>
    <t>MARIA ANGELINA DE JESUS</t>
  </si>
  <si>
    <t>LUCAS DA SILVA XAVIER</t>
  </si>
  <si>
    <t>MARIA CLEONICE OLIVEIRA DA SILVA</t>
  </si>
  <si>
    <t>ALINE PAOLA BRITO</t>
  </si>
  <si>
    <t>MARIA APARECIDA DE BRITO</t>
  </si>
  <si>
    <t>CLAUDIOMIRO KIRST</t>
  </si>
  <si>
    <t>JOAO VIANES SOBRINHO TABOSA</t>
  </si>
  <si>
    <t>MARIA NEVES SOBRINHA TABOSA</t>
  </si>
  <si>
    <t>FRANCISCA ANDREIA NOGUEIRA COTES</t>
  </si>
  <si>
    <t>MARCILEI DEGASPERI FERREIRA</t>
  </si>
  <si>
    <t>ANTONIO ELIVAN SANTOS DA SILVA</t>
  </si>
  <si>
    <t>DIONEZIO RAMOS DOS SANTOS</t>
  </si>
  <si>
    <t>MARIA OLIVEIRA DOS SANTOS</t>
  </si>
  <si>
    <t>ANTONIA EDILENE DA SILVA</t>
  </si>
  <si>
    <t>RAYANE CAVALCANTE SIQUEIRA</t>
  </si>
  <si>
    <t>ANGELA CAVALCANTE GOMES</t>
  </si>
  <si>
    <t>ANTONIO MARCOS SIQUEIRA FERREIRA</t>
  </si>
  <si>
    <t>VALDECY SIQUEIRA FERREIRA</t>
  </si>
  <si>
    <t>ANA PAULA DOS SANTOS DE PAULA</t>
  </si>
  <si>
    <t>RAIMUNDA GONCALVES DOS SANTOS</t>
  </si>
  <si>
    <t>MILTON ALVES DE OLIVEIRA</t>
  </si>
  <si>
    <t>SABINA LOPES DE OLIVEIRA</t>
  </si>
  <si>
    <t>SANDREIA SOUSA DOS SANTOS</t>
  </si>
  <si>
    <t>MARIA DA CONCEICAO SOUSA DOS SANTOS</t>
  </si>
  <si>
    <t>MARCIO DOS SANTOS MONTEIRO</t>
  </si>
  <si>
    <t>ELIETE DOS SANTOS MONTEIRO</t>
  </si>
  <si>
    <t>RAIMUNDO NONATO SIQUEIRA DE SOUSA DA CRUZ</t>
  </si>
  <si>
    <t>FRANCISCA SIQUEIRA DE SOUSA</t>
  </si>
  <si>
    <t>MARIZETE VIEIRA DA SILVA</t>
  </si>
  <si>
    <t>ERNESTINA APARECIDA FERREIRA VAZ ALVES</t>
  </si>
  <si>
    <t>MARIA VAZ DA SILVA COSTA</t>
  </si>
  <si>
    <t>ANA VAZ FREIRE</t>
  </si>
  <si>
    <t>DARLEY JOAO BACKES</t>
  </si>
  <si>
    <t>RAQUEL ARAUJO DO NASCIMENTO</t>
  </si>
  <si>
    <t>MARIA DE NAZARE ARAUJO</t>
  </si>
  <si>
    <t>ALESSANDRO QUEIROZ ARAUJO</t>
  </si>
  <si>
    <t>GENEZI DE FATIMA RITTER</t>
  </si>
  <si>
    <t>ANTONIO DELMIRANDA DO NASCIMENTO COSTA</t>
  </si>
  <si>
    <t>BEATRIZ ESTHEFANY DE SOUSA CARVALHO</t>
  </si>
  <si>
    <t>REJANE CRISTINA DE SOUSA CARVALHO</t>
  </si>
  <si>
    <t>IDALAINE ARCANJO DOS SANTOS</t>
  </si>
  <si>
    <t>IRIS ARCANJO DOS SANTOS</t>
  </si>
  <si>
    <t>ADELINO LIMA BRITO</t>
  </si>
  <si>
    <t>JOSUE DE LIMA CAXIAS</t>
  </si>
  <si>
    <t>MARLENE DE LIMA CAXIAS</t>
  </si>
  <si>
    <t>EDSON RAI LIMA DE FREITAS</t>
  </si>
  <si>
    <t>JOSILENE FERREIRA LIMA</t>
  </si>
  <si>
    <t>MILSON EVERTON SILVA DE LIMA</t>
  </si>
  <si>
    <t>CARLOS ALBERTO DA SILVA</t>
  </si>
  <si>
    <t>MARAJA DO SENA</t>
  </si>
  <si>
    <t>DAIANE MARIA PEDRONI</t>
  </si>
  <si>
    <t>PATRICIA ROSA BATALHA</t>
  </si>
  <si>
    <t>VILA NORTE</t>
  </si>
  <si>
    <t>JOSE MATOSALEM CHAVES ALMEIDA</t>
  </si>
  <si>
    <t>MARIA DE NAZARE CHAVES</t>
  </si>
  <si>
    <t>ELAINE VIEIRA DOS SANTOS SIMAO</t>
  </si>
  <si>
    <t>JEAN PABLO MOTA DE OLIVEIRA</t>
  </si>
  <si>
    <t>JOAO CARLOS DOS SANTOS SCHICKLING</t>
  </si>
  <si>
    <t>LILAN MARA DOS SANTOS SCHICKLING</t>
  </si>
  <si>
    <t>ZONA RUAL</t>
  </si>
  <si>
    <t>ALZENIRA ALVES DE SOUZA</t>
  </si>
  <si>
    <t>ANTONIA COUTINHO</t>
  </si>
  <si>
    <t>CRISTYANO ALVES DE SOUZA</t>
  </si>
  <si>
    <t>CRISTIANE CAMELO DA SILVA</t>
  </si>
  <si>
    <t>GRACILENE SOUZA BATALHA</t>
  </si>
  <si>
    <t>TIFFANY CARNEIRO XAVIER</t>
  </si>
  <si>
    <t>EDILEUZA CARNEIRO XAVIER</t>
  </si>
  <si>
    <t>ADINAELZA HOLZ BARTH</t>
  </si>
  <si>
    <t>JUCILEUZA DE SOUSA</t>
  </si>
  <si>
    <t>GECIANE MENEZES LAMBERT BARTH</t>
  </si>
  <si>
    <t>SILVANA ZILLI FERREIRA</t>
  </si>
  <si>
    <t>CARMEM CLAUDETE ZILLI</t>
  </si>
  <si>
    <t>CAMPO ERE</t>
  </si>
  <si>
    <t>MELO</t>
  </si>
  <si>
    <t>VALDERI JUSTINO DA SILVA</t>
  </si>
  <si>
    <t>TERESA JUSTINO DA SILVA</t>
  </si>
  <si>
    <t>ROSELY DA SILVA LIMA</t>
  </si>
  <si>
    <t>MARIA DE SILVA LIMA</t>
  </si>
  <si>
    <t>LUIZ MONTEIRO DA SILVA</t>
  </si>
  <si>
    <t>ALAIDE MONTEIRO DA SILVA</t>
  </si>
  <si>
    <t>MIRIAM OLIVEIRA BEZERRA</t>
  </si>
  <si>
    <t>SIMONE RIBEIRO MORAES</t>
  </si>
  <si>
    <t>IVONETE RIBEIRO MORAES</t>
  </si>
  <si>
    <t>EDINALDO VIEIRA FERREIRA</t>
  </si>
  <si>
    <t>VERA LUCIA VIEIRA FERREIRA</t>
  </si>
  <si>
    <t>SANDRO ALBERTO SILVA RAMALHO</t>
  </si>
  <si>
    <t>ALFREDINA BATISTA DA SILVA</t>
  </si>
  <si>
    <t>TAMYRES GONCALVES SIQUEIRA</t>
  </si>
  <si>
    <t>MARIA DOS REMEDIOS GONCALVES SIQUEIRA</t>
  </si>
  <si>
    <t>ROBERTO FAUSTINO SOARES</t>
  </si>
  <si>
    <t>LUZANIRA RODRIGUES DE OLIVEIRA</t>
  </si>
  <si>
    <t>LUELIS SOUSA PEREIRA</t>
  </si>
  <si>
    <t>ADALGIZA SOUSA PEREIRA</t>
  </si>
  <si>
    <t>GLEYCIELLI GONCALVES DA SILVA</t>
  </si>
  <si>
    <t>IZABEL LUCIENE DA SILVA ROCHA</t>
  </si>
  <si>
    <t>ANTONIO VIEIRA DE LIMA</t>
  </si>
  <si>
    <t>ROCILDA MARIA DA CONCEICAO</t>
  </si>
  <si>
    <t>GERIVAL DE OLIVEIRA MACHADO</t>
  </si>
  <si>
    <t>JOSELITA MACHADO DE OLIVEIRA</t>
  </si>
  <si>
    <t>IBISA</t>
  </si>
  <si>
    <t>IVONETE BARBOSA DA SILVA</t>
  </si>
  <si>
    <t>MARIA APOLINARIO DA SILVA</t>
  </si>
  <si>
    <t>EFRAIN SOUZA DA SILVA</t>
  </si>
  <si>
    <t>MARCOS SANTOS RIBEIRO</t>
  </si>
  <si>
    <t>ELENA FERREIRA DOS SANTOS</t>
  </si>
  <si>
    <t>DAVID CARLOS VALENTE</t>
  </si>
  <si>
    <t>ANTONIA MENDES FARIA VALENTE</t>
  </si>
  <si>
    <t>MARIA HELENA GOMES RODRIGUES</t>
  </si>
  <si>
    <t>MARIA NUNES DE ASSIS</t>
  </si>
  <si>
    <t>JOSE MARIA DE ARAUJO</t>
  </si>
  <si>
    <t>MARCELO SERRA LIMA</t>
  </si>
  <si>
    <t>HERMINIA SERRA SOARES</t>
  </si>
  <si>
    <t>DANIELE SOUSA MESQUITA</t>
  </si>
  <si>
    <t>MARIA ZILENE DA SILVA SOUSA</t>
  </si>
  <si>
    <t>VALDEMIRO MOURA NUNES</t>
  </si>
  <si>
    <t>JAQUELINE BONINI</t>
  </si>
  <si>
    <t>EDSON FAGUNDES TEIXEIRA</t>
  </si>
  <si>
    <t>LUCIMAR FAGUNDES TEIXEIRA</t>
  </si>
  <si>
    <t>ERNALDE PEREIRA DO NASCIMENTO</t>
  </si>
  <si>
    <t>JHULIA ARAUJO DA ROCHA</t>
  </si>
  <si>
    <t>RAILTON LEAL DE JESUS JUNIOR</t>
  </si>
  <si>
    <t>MARIA DA CONCEIO PEREIRA DE JESUS</t>
  </si>
  <si>
    <t>GYOVANNA KAREN OLIVEIRA DA PAZ</t>
  </si>
  <si>
    <t>GEORGE PAIXAO DE LIMA</t>
  </si>
  <si>
    <t>ANDREIA FERREIRA DE MATOS</t>
  </si>
  <si>
    <t>CREUZA FERREIRA DE MATOS</t>
  </si>
  <si>
    <t>LUCIA CRISTINA COSIN RIBEIRO</t>
  </si>
  <si>
    <t>ELCINA MARTINS CAMARGO</t>
  </si>
  <si>
    <t>KAMILA MELO OLIVEIRA</t>
  </si>
  <si>
    <t>GILMAR CARVALHO DOS SANTOS</t>
  </si>
  <si>
    <t>MARIANE DA SILVA GOMES</t>
  </si>
  <si>
    <t>MARIA LUCIENE LIMA DA SILVA</t>
  </si>
  <si>
    <t>GABRIELY MONTEIRO DA SILVA</t>
  </si>
  <si>
    <t>EDILEUDA SILVA SOUSA</t>
  </si>
  <si>
    <t>NECI MOURA DE SOUSA</t>
  </si>
  <si>
    <t>ELVIRA PEREIRA DE SOUSA</t>
  </si>
  <si>
    <t>ADRIANA PASSOS SILVA</t>
  </si>
  <si>
    <t>ARMELINDA PASSOS SILVA</t>
  </si>
  <si>
    <t>ANANAS</t>
  </si>
  <si>
    <t>SHEILLA MAGNA NASCIMENTO DO ROSARIO COUTO</t>
  </si>
  <si>
    <t>JEOVA ALMEIDA DA SILVA</t>
  </si>
  <si>
    <t>JUDIR ALMEIDA DA SILVA</t>
  </si>
  <si>
    <t>TELMO COLOMBO ZENE</t>
  </si>
  <si>
    <t>TERESIANHA DAS DORES COLOMBO ZENE</t>
  </si>
  <si>
    <t>LILIA FREITAS DA SILVA</t>
  </si>
  <si>
    <t>PEDRO PAULO ANDRADE DOS SANTOS</t>
  </si>
  <si>
    <t>IDALIA ANDRADE DOS SANTOS</t>
  </si>
  <si>
    <t>MILENA SILVA SANTOS</t>
  </si>
  <si>
    <t>MARIA CELA SILVA SANTOS</t>
  </si>
  <si>
    <t>DHEISON DE SOUZA OLIVEIRA CISINO</t>
  </si>
  <si>
    <t>NUBEN DE SOUZA OLIVEIRA</t>
  </si>
  <si>
    <t>ALISSON PEREIRA DE ALMEIDA</t>
  </si>
  <si>
    <t>ANTONIO DANTAS TORRES</t>
  </si>
  <si>
    <t>ROSANGELA PINHEIRO VIANA</t>
  </si>
  <si>
    <t>MARIA DO SOCORRO PINHEIRO VIANA</t>
  </si>
  <si>
    <t>TOM DA ALEGRIA</t>
  </si>
  <si>
    <t>LUDIMILA MENEZES BARTH</t>
  </si>
  <si>
    <t>MARIA VICTORIA SILVA SANTANA</t>
  </si>
  <si>
    <t>RAIMUNDA JOSEFA ASSIS DA SILVA</t>
  </si>
  <si>
    <t>CARLEIDE VIEIRA DA SILVA</t>
  </si>
  <si>
    <t>JONAS DA CONCEICAO DOS SANTOS</t>
  </si>
  <si>
    <t>LAURO DA SILVA</t>
  </si>
  <si>
    <t>EDIVALDO JUNIOR TORRES DA SILVA</t>
  </si>
  <si>
    <t>VALDIRENE DANTAS TORROS</t>
  </si>
  <si>
    <t>EDER VIEIRA DA SILVA</t>
  </si>
  <si>
    <t>CARLOS MIGUEL BARBOSA TABOSA</t>
  </si>
  <si>
    <t>DONIZETE BERNARDO DOS SANTOS</t>
  </si>
  <si>
    <t>SOCORRO FREIRE DOS SANTOS</t>
  </si>
  <si>
    <t>JERISON RIBEIRO DE CARVALHO</t>
  </si>
  <si>
    <t>CARLOS ARAUJO SILVA</t>
  </si>
  <si>
    <t>MARIA DO CEU ARAUJO SILVA</t>
  </si>
  <si>
    <t>THALES BERNARDO ARAUJO</t>
  </si>
  <si>
    <t>ZELIA BERNARDO</t>
  </si>
  <si>
    <t>FAGNER LIMA DE MELLO</t>
  </si>
  <si>
    <t>SERGIO ALVES DE FREITAS</t>
  </si>
  <si>
    <t>TEREZA SEVERINO DE JESUS</t>
  </si>
  <si>
    <t>SETOR GARAVELO</t>
  </si>
  <si>
    <t>MARIA DE FATIMA COSTA VIANA</t>
  </si>
  <si>
    <t>SIPRIANA COSTA VIANA</t>
  </si>
  <si>
    <t>FRANCISCO ANTONIO DE ARAUJO</t>
  </si>
  <si>
    <t>CELINA PEREIRA DOS REIS</t>
  </si>
  <si>
    <t>MIGUEL DA SILVA GUILLEN</t>
  </si>
  <si>
    <t>MERCINA MARIA DA SILVA GUILLEN</t>
  </si>
  <si>
    <t>CLEOSMIR CLEVIS ZILLI</t>
  </si>
  <si>
    <t>MOISES FERREIRA BRITO</t>
  </si>
  <si>
    <t>RAIMUNDA FERREIRA DE BRITO</t>
  </si>
  <si>
    <t>AMELIA ARCANJO DOS SANTOS</t>
  </si>
  <si>
    <t>2021-06-21T00:00:00.000Z</t>
  </si>
  <si>
    <t>VANICE PEREIRA SANTOS</t>
  </si>
  <si>
    <t>RAIMUNDA PEREIRA AQUINO</t>
  </si>
  <si>
    <t>THIAGO DO EGITO ARAUJO</t>
  </si>
  <si>
    <t>MAGDA MARY DO EGITO ARAUJO</t>
  </si>
  <si>
    <t>SETOR BUENO</t>
  </si>
  <si>
    <t>KELLY CRISTINA DE ALBUQUERQUE CIRIACO</t>
  </si>
  <si>
    <t>ARQUIELSON DE ARAUJO AGUIAR</t>
  </si>
  <si>
    <t>MARIA DE ARAUJO AGUIAR</t>
  </si>
  <si>
    <t>TAMARA COTES DA SILVA</t>
  </si>
  <si>
    <t>WEBERTH DA SILVA RODRIGUES TEIXEIRA</t>
  </si>
  <si>
    <t>LOURDES DA SILVA RODRIGUES</t>
  </si>
  <si>
    <t>LUZIA PIMENTA DE MELO</t>
  </si>
  <si>
    <t>MARIA BOTELHO PIMENTA</t>
  </si>
  <si>
    <t>EMERSON DOS SANTOS NEVES</t>
  </si>
  <si>
    <t>ELIANE SILVA DOS SANTOS</t>
  </si>
  <si>
    <t>LUCIANA TEREZINHA ULATOSKI MATOS</t>
  </si>
  <si>
    <t>JOSE BRITO DE ARAUJO</t>
  </si>
  <si>
    <t>EMILE CARARA</t>
  </si>
  <si>
    <t>PALMITOS</t>
  </si>
  <si>
    <t>LOTEAMENTO CONSTRULAR</t>
  </si>
  <si>
    <t>ABILIO TAVARES DE JESUS FILHO</t>
  </si>
  <si>
    <t>MIQUEIAS ROCHA ARAUJO</t>
  </si>
  <si>
    <t>WILMA ROCHA ARAUJO</t>
  </si>
  <si>
    <t>DANILA PEREIRA DE JESUS</t>
  </si>
  <si>
    <t>ANTONIO PEREIRA DA SILVA FILHO</t>
  </si>
  <si>
    <t>MARIA NAZARE PEREIRA DA SILVA</t>
  </si>
  <si>
    <t>EDINA SIRLEUSA DE SOUZA MACEDO</t>
  </si>
  <si>
    <t>CREUZA EDINA SOUZA</t>
  </si>
  <si>
    <t>MARIA ROSA PAIXAO QUEIROZ</t>
  </si>
  <si>
    <t>DHENITON GONCALVES FEU</t>
  </si>
  <si>
    <t>CAMILA SCHNEIDER DE MACEDO</t>
  </si>
  <si>
    <t>EUNICE OLIVEIRA BEZERRA</t>
  </si>
  <si>
    <t>JEFFERSON ARAUJO DA SILVA</t>
  </si>
  <si>
    <t>MARIA VALDINEIDE DE OLIVEIRA ARAUJO</t>
  </si>
  <si>
    <t>NILSON ALMEIDA RODRIGUES</t>
  </si>
  <si>
    <t>MARIA DE ALMEIDA RODRIGUES</t>
  </si>
  <si>
    <t>JOAQUIM RIBEIRO NETO</t>
  </si>
  <si>
    <t>TEREZINHA RIBEIRO CARVALHO</t>
  </si>
  <si>
    <t>VILSA NOVA</t>
  </si>
  <si>
    <t>GILBERTO DE ALMEIDA</t>
  </si>
  <si>
    <t>PETRONILIA DE ALMEIDA</t>
  </si>
  <si>
    <t>JOSE ALCIDES ARAUJO DO AMARAL</t>
  </si>
  <si>
    <t>JOSE ORLANDO BERNARDO ARAUJO</t>
  </si>
  <si>
    <t>VANDERLEIA AIRES DOS SANTOS</t>
  </si>
  <si>
    <t>SUELY MARIA AIRES DOS SANTOS</t>
  </si>
  <si>
    <t>VALTERLI GOMES DA SILVA</t>
  </si>
  <si>
    <t>FRANCISCA SILVA SOBRINHO</t>
  </si>
  <si>
    <t>ROSANGELA DE MELO BARROS NASCIMENTO</t>
  </si>
  <si>
    <t>TERRA NOVA</t>
  </si>
  <si>
    <t>EMILLY CAMILA DE JESUS XAVIER</t>
  </si>
  <si>
    <t>ELMA OSANA DE JESUS</t>
  </si>
  <si>
    <t>GISELE FURTADO RIBEIRO</t>
  </si>
  <si>
    <t>ROSIMERE DE SOUZA FURTADO</t>
  </si>
  <si>
    <t>ICUI GUAJARA</t>
  </si>
  <si>
    <t>ELIANE SOUZA DE OLIVEIRA</t>
  </si>
  <si>
    <t>MARIA ELIZABETE DE SOUZA</t>
  </si>
  <si>
    <t>DANIEL DOS SANTOS FERREIRA</t>
  </si>
  <si>
    <t>DOMINGAS PORFIRIO DOS SANTOS</t>
  </si>
  <si>
    <t>SILVE TERESINHA DA VEIGA</t>
  </si>
  <si>
    <t>GENI VERONICA DA VEIGA</t>
  </si>
  <si>
    <t>ELIANE CORDEIRO DA SILVA</t>
  </si>
  <si>
    <t>IMBIZA</t>
  </si>
  <si>
    <t>ROBERTO RODRIGUES XAVIER</t>
  </si>
  <si>
    <t>DAYANE PINHEIRO DA TRINDADE</t>
  </si>
  <si>
    <t>DALVALINA ALVES PINHEIRO</t>
  </si>
  <si>
    <t>JOSE FRANCISCO DOS SANTOS</t>
  </si>
  <si>
    <t>LUZIA DOS SANTOS PANTOJA</t>
  </si>
  <si>
    <t>PRAIAO</t>
  </si>
  <si>
    <t>KATIANE ALVES DA SILVA</t>
  </si>
  <si>
    <t>VERILEI MARIA BARTH BACHES</t>
  </si>
  <si>
    <t>ISVALDO ARAUJO MONTEIRO FILHO</t>
  </si>
  <si>
    <t>JUNIA EMERICK SILVA</t>
  </si>
  <si>
    <t>NAIR LOBATO EMERICK</t>
  </si>
  <si>
    <t>FRANCISCA SILVA BARROZO</t>
  </si>
  <si>
    <t>CICERA SILVA BARROZO</t>
  </si>
  <si>
    <t>JOZELMA DANTAS LIMA</t>
  </si>
  <si>
    <t>LUZINETE DANTAS LIMA</t>
  </si>
  <si>
    <t>TIAGO GOIS SPERN</t>
  </si>
  <si>
    <t>NILZA GOIS SPERN</t>
  </si>
  <si>
    <t>LAYANE LIMA DA SILVA</t>
  </si>
  <si>
    <t>DEUZINA MOURAO DE LIMA</t>
  </si>
  <si>
    <t>MARLENE ARAUJO BACHES</t>
  </si>
  <si>
    <t>MARIA DA PENHA JARDIM ARAUJO</t>
  </si>
  <si>
    <t>JUVENAL FARIAS DOS SANTOS</t>
  </si>
  <si>
    <t>DILMO SANTOS DE SANTANA</t>
  </si>
  <si>
    <t>JOSE DANTAS TORRES</t>
  </si>
  <si>
    <t>EUNICE VINHAS DA SILVA</t>
  </si>
  <si>
    <t>CLEONICE ROSA DA COSTA VINHAS</t>
  </si>
  <si>
    <t>THELLY PEREIRA FERREIRA</t>
  </si>
  <si>
    <t>ANTONIA ELIETE PEREIRA FERREIRA</t>
  </si>
  <si>
    <t>MARIA DE FATIMA OLIVEIRA DA SILVA</t>
  </si>
  <si>
    <t>ALEXANDRE SILVA BELLINE</t>
  </si>
  <si>
    <t>ROSEMARY ABIATE SILVA</t>
  </si>
  <si>
    <t>JANUARIO TEIXEIRA DE CARVALHO</t>
  </si>
  <si>
    <t>REGINA MARIA DE CARVALHO</t>
  </si>
  <si>
    <t>ELIZIANE ARAUJO DA SILVA</t>
  </si>
  <si>
    <t>RAIMUNDA GARICA DA SILVA</t>
  </si>
  <si>
    <t>MONTE DAS OLIVEIRAS</t>
  </si>
  <si>
    <t>GENESIO NETO RIBEIRO DE CARVALHO</t>
  </si>
  <si>
    <t>GILSO FERREIRA MOREIRA</t>
  </si>
  <si>
    <t>FRANCISCO RODRIGUES SILVA</t>
  </si>
  <si>
    <t>DECIO COIMBRA DE LIMA</t>
  </si>
  <si>
    <t>ALDACIZA COIMBRA DE LIMA</t>
  </si>
  <si>
    <t>JAQUELINE DE SOUSA CUNHA PONTE</t>
  </si>
  <si>
    <t>MARIA DE JESUS DE SOUSA CUNHA</t>
  </si>
  <si>
    <t>EDJA DA SILVA SANTOS</t>
  </si>
  <si>
    <t>ENILDO SANTOS OLIVEIRA</t>
  </si>
  <si>
    <t>JOSEFINA ARAGAO DOS SANTOS</t>
  </si>
  <si>
    <t>AMANDA FERREIRA DE ANDRADE</t>
  </si>
  <si>
    <t>MARIA APARECIDA FERREIRA DE ANDRADE</t>
  </si>
  <si>
    <t>RAQUEL DA CONCEICAO MONTEIRO</t>
  </si>
  <si>
    <t>ROZANGELA DA CRUZ</t>
  </si>
  <si>
    <t>EDITH MARIA DE JESUS</t>
  </si>
  <si>
    <t>GILEILDO ARAUJO DE JESUS</t>
  </si>
  <si>
    <t>MARIA VALDENEIDE DE OLIVEIRA ARAUJO</t>
  </si>
  <si>
    <t>CONJ IVOLANDIA</t>
  </si>
  <si>
    <t>AYURI MODESTO REZENDE</t>
  </si>
  <si>
    <t>CLEMILDA MODESTO REZENDE</t>
  </si>
  <si>
    <t>JOSE OSVALDO DOS SANTOS PEREIRA</t>
  </si>
  <si>
    <t>MARIA DAS DORES SANTOS PEREIRA</t>
  </si>
  <si>
    <t>IVONETE PULCENA SEVERINO</t>
  </si>
  <si>
    <t>NATALINA DUARTE DOS SANTOS</t>
  </si>
  <si>
    <t>DIELLY DA SILVA SANTOS</t>
  </si>
  <si>
    <t>RODRIGO FAGUNDES GARCIA</t>
  </si>
  <si>
    <t>ELIETE DA SILVA FAGUNDES</t>
  </si>
  <si>
    <t>MARIA CRISTINA LIMA CARVALHO</t>
  </si>
  <si>
    <t>FRANCISCA FERREIRA LIMA</t>
  </si>
  <si>
    <t>MARIA TEREZINHA FERREIRA DOS SANTOS</t>
  </si>
  <si>
    <t>FRANCISCA RODRIGUES FERREIRA</t>
  </si>
  <si>
    <t>LINDINALVA FERREIRA DE SOUSA</t>
  </si>
  <si>
    <t>RAIMUNDO JOSE VIANA SILVA</t>
  </si>
  <si>
    <t>RAIMUNDA VIANA SILVA</t>
  </si>
  <si>
    <t>NAIR GUEDES LIMA</t>
  </si>
  <si>
    <t>IZABELE FERREIRA FRANCO</t>
  </si>
  <si>
    <t>MARIA CLEONICE FERREIRA DE FREITAS</t>
  </si>
  <si>
    <t>CONQUISTA</t>
  </si>
  <si>
    <t>JOSE MARIA MACHADO</t>
  </si>
  <si>
    <t>MARIA JANE DE BARROS CAVALCANTE</t>
  </si>
  <si>
    <t>LUZIA ARAUJO BORGES</t>
  </si>
  <si>
    <t>MEIRE JANES ARAUJO BORGES</t>
  </si>
  <si>
    <t>JOSE NILSON DE MEDEIROS</t>
  </si>
  <si>
    <t>AMELIA BALDUINA DE MEDEIROS</t>
  </si>
  <si>
    <t>RAINARA DA SILVA SOUSA</t>
  </si>
  <si>
    <t>RUAN DOS SANTOS SOUZA</t>
  </si>
  <si>
    <t>THAIS BARBOSA DA SILVA OLIVEIRA</t>
  </si>
  <si>
    <t>FLAVIA DA ROCHA SILVEIRA SPERN</t>
  </si>
  <si>
    <t>MARCIDALVA BARROS RAMOS</t>
  </si>
  <si>
    <t>MARIA JOSE BARROS RAMOS</t>
  </si>
  <si>
    <t>THAIS COUTO HENCHEN</t>
  </si>
  <si>
    <t>ELAINE CRISTINA GONCALVES LIMA GARRETO</t>
  </si>
  <si>
    <t>NILZETE GONCALVES LIMA</t>
  </si>
  <si>
    <t>PEDRINHAS</t>
  </si>
  <si>
    <t>HENRIQUE TORRES BRANDAO</t>
  </si>
  <si>
    <t>ROSANETE RELIS</t>
  </si>
  <si>
    <t>LUCIA FERNANDES RELIS</t>
  </si>
  <si>
    <t>ERISMAR AVELINO CORREIA</t>
  </si>
  <si>
    <t>ROBCLEIA FERREIRA DA SILVA</t>
  </si>
  <si>
    <t>TEREZINHA DE JESUS FERREIRA DA SILVA</t>
  </si>
  <si>
    <t>IDA MARIA FOCHESATTO DA SILVA</t>
  </si>
  <si>
    <t>NILZE SOARES CAMPOS</t>
  </si>
  <si>
    <t>MARIA SOARES DE OLIVEIRA</t>
  </si>
  <si>
    <t>JEANE SILVA DA COSTA</t>
  </si>
  <si>
    <t>SANDRERLEIA GOMES DA COSTA</t>
  </si>
  <si>
    <t>LUSIMAR DE SOUZA BARBOSA</t>
  </si>
  <si>
    <t>LUZIA GONCALVES PEREIRA DE SOUZA</t>
  </si>
  <si>
    <t>MARCIA REGINA OLIVEIRA DA SILVA</t>
  </si>
  <si>
    <t>MARCELO BORGES DO EGITO</t>
  </si>
  <si>
    <t>ISABEL BORGES DO EGITO</t>
  </si>
  <si>
    <t>ARAGUATINS</t>
  </si>
  <si>
    <t>APARECIDA DE MAGALHAES SOUSA CARNEIRO</t>
  </si>
  <si>
    <t>JULIETA CEZARIO DE MAGALHAES SOUSA</t>
  </si>
  <si>
    <t>JAR IND I</t>
  </si>
  <si>
    <t>SANDRA DE JESUS SOUZA</t>
  </si>
  <si>
    <t>RITA MARIA DE JESUS SOUZA</t>
  </si>
  <si>
    <t>WILLIAS FERBERK COSTA</t>
  </si>
  <si>
    <t>DULCINEIA FERBERK COSTA</t>
  </si>
  <si>
    <t>ALZENIR FERREIRA BRITO</t>
  </si>
  <si>
    <t>RAIMUNDA FERREIRA BRITO</t>
  </si>
  <si>
    <t>CRISLANI PEREIRA SANTOS</t>
  </si>
  <si>
    <t>JOSE SIDENI DE MEIRA GUEDES</t>
  </si>
  <si>
    <t>TEREZINHA DE MEIRA GUDES</t>
  </si>
  <si>
    <t>PAULO DE CARVALHO RODRIGUES</t>
  </si>
  <si>
    <t>JUSTINA DE CARVALHO RODRIGUES</t>
  </si>
  <si>
    <t>PATRICIA PEREIRA DE SOUZA</t>
  </si>
  <si>
    <t>VERA LUCIA DE SOUZA</t>
  </si>
  <si>
    <t>EUFRIDA SILVA DO NASCIMENTO</t>
  </si>
  <si>
    <t>SOLIVAN RONALDO STREIT</t>
  </si>
  <si>
    <t>VERA LUCIA BARTH STREIT</t>
  </si>
  <si>
    <t>THIAGO OLIVEIRA DA SILVA</t>
  </si>
  <si>
    <t>MARILENE COCEICAO DE OLIVEIRA DA SILVA</t>
  </si>
  <si>
    <t>GAUCHA DO NORTE</t>
  </si>
  <si>
    <t>MIGUEL FERNANDES DA SILVA</t>
  </si>
  <si>
    <t>VALONIO DA SILVA AMARAL</t>
  </si>
  <si>
    <t>INES BARTH VARGES</t>
  </si>
  <si>
    <t>MARIA LEDEVINO MEIER BARTH</t>
  </si>
  <si>
    <t>JARLES JOSE TEIXEIRA</t>
  </si>
  <si>
    <t>TEREZINHA BRIGNENTI TEIXEIRA</t>
  </si>
  <si>
    <t>PRISCILA GREICY DA SILVA</t>
  </si>
  <si>
    <t>JHESSY BERNADO DOS SANTOS</t>
  </si>
  <si>
    <t>JEBERSON GUILHERME DE MATOS</t>
  </si>
  <si>
    <t>JARDIM DOS ESTRADOS</t>
  </si>
  <si>
    <t>RAFAEL RODRIGUES CURUAIA</t>
  </si>
  <si>
    <t>MARIA DAS DORES RODRIGUES CURUAIA</t>
  </si>
  <si>
    <t>ROSIANE MARIANO FERREIRA</t>
  </si>
  <si>
    <t>ROSELI MARIANO FERREIRA</t>
  </si>
  <si>
    <t>MARIA APARECIDA NASCIMENTO VIANA</t>
  </si>
  <si>
    <t>ANTONIA PINHEIRO DO NASCIMENTO</t>
  </si>
  <si>
    <t>2021-06-18T00:00:00.000Z</t>
  </si>
  <si>
    <t>MILENA OLIVEIRA SANTOS QUIXABEIRA</t>
  </si>
  <si>
    <t>EDIVALDO RODRIGUES DOS SANTOS</t>
  </si>
  <si>
    <t>DAVI PEREIRA DOS SANTOS</t>
  </si>
  <si>
    <t>MIRIAN PEREIRA MAGALHAES</t>
  </si>
  <si>
    <t>IVO BATISTA LEITE</t>
  </si>
  <si>
    <t>REGIANE DA SILVA ASSIS</t>
  </si>
  <si>
    <t>GELSON GOMES ROCHA</t>
  </si>
  <si>
    <t>ADELIA GOMES ROCHA</t>
  </si>
  <si>
    <t>MARIA DAS DORES RIBEIRO FERNANDES</t>
  </si>
  <si>
    <t>CICERA BARROSO DA SILVA</t>
  </si>
  <si>
    <t>IBIAPINA</t>
  </si>
  <si>
    <t>JUREMA SUL</t>
  </si>
  <si>
    <t>VITAL DANTAS TORRES</t>
  </si>
  <si>
    <t>JEFFERSON BRUNO GUILHERME</t>
  </si>
  <si>
    <t>ANTONIA GUILHERME MORAIS</t>
  </si>
  <si>
    <t>ALTO PARAISO</t>
  </si>
  <si>
    <t>EZEQUIEL TIMOTEO DE CARVALHO</t>
  </si>
  <si>
    <t>AVINA GONCALVES DE CARVALHO</t>
  </si>
  <si>
    <t>JAQUELINE SILVA DA CONCEICAO</t>
  </si>
  <si>
    <t>CARMEM LUCIA RODRIGUES DA SILVA</t>
  </si>
  <si>
    <t>GILVAN AZEVEDO DE SOUSA</t>
  </si>
  <si>
    <t>MARIA CELIA AZEVEDO DE SOUSA</t>
  </si>
  <si>
    <t>LEIDIANE FELBERG BOONE</t>
  </si>
  <si>
    <t>ERMELINDA KRAUSE FELBERG</t>
  </si>
  <si>
    <t>HELIO BATISTA LEITE</t>
  </si>
  <si>
    <t>VALTER ALVES DA SILVA</t>
  </si>
  <si>
    <t>ANDRE ALMEIDA SANTANA</t>
  </si>
  <si>
    <t>MARILENE ALVES ALMEIDA</t>
  </si>
  <si>
    <t>ANA PAULA VAZ RODRIGUES</t>
  </si>
  <si>
    <t>VINICIUS ELIAS DA SILVA</t>
  </si>
  <si>
    <t>CATIA PATRICIA ELIAS</t>
  </si>
  <si>
    <t>ANTONIO SOUSA DOS SANTOS</t>
  </si>
  <si>
    <t>MARIA SOUSA OLIVEIRA</t>
  </si>
  <si>
    <t>VALDENICE DA SILVA MACHADO</t>
  </si>
  <si>
    <t>VALDIRENE DA SILVA MACHADO</t>
  </si>
  <si>
    <t>SARA RAIANE DA SILVA DUARTE</t>
  </si>
  <si>
    <t>SONIA DA SILVA DUARTE</t>
  </si>
  <si>
    <t>ANA MARIA PEREIRA FERREIRA</t>
  </si>
  <si>
    <t>ANTONIA GORETH PEREIRA FERREIRA</t>
  </si>
  <si>
    <t>EDILENE BALBINO CARNEIRO</t>
  </si>
  <si>
    <t>MARIA BALBINO CARNEIRO</t>
  </si>
  <si>
    <t>SANTARENZINHO</t>
  </si>
  <si>
    <t>DUCIDALVO FERREIRA RIBEIRO</t>
  </si>
  <si>
    <t>MARIA VIEIRA DO NASCIMENTO</t>
  </si>
  <si>
    <t>EDILON MOREIRA ALVES</t>
  </si>
  <si>
    <t>ANTONIO FIDELIS DE MELLO</t>
  </si>
  <si>
    <t>MARCOS SILVA BRITO</t>
  </si>
  <si>
    <t>VALDETE DE JESUS SILVA</t>
  </si>
  <si>
    <t>ANA PAULA SOARES</t>
  </si>
  <si>
    <t>SALMO BERNARDINO DA CRUZ</t>
  </si>
  <si>
    <t>ZILDA BERNARDINO DA CRUZ</t>
  </si>
  <si>
    <t>THAYS RITTER</t>
  </si>
  <si>
    <t>INARA FEDERICCI DE ASSIS</t>
  </si>
  <si>
    <t>ANDRE LUCIO CAVALCANTE</t>
  </si>
  <si>
    <t>CARLINDO DE CARVALHO RODRIGUES</t>
  </si>
  <si>
    <t>JOAO VITOR DO VALE FERREIRA</t>
  </si>
  <si>
    <t>MONICA FLAVIA DO VALE FERREIRA</t>
  </si>
  <si>
    <t>JARDIM PLANALTO</t>
  </si>
  <si>
    <t>ALDENE DOS SANTOS</t>
  </si>
  <si>
    <t>CILENE DOS SANTOS</t>
  </si>
  <si>
    <t>LEIDY LEA AVELINO XAVIER</t>
  </si>
  <si>
    <t>MARIA LUCIA AVELINO XAVIER</t>
  </si>
  <si>
    <t>MICAEL DEUCHER RAMALHO</t>
  </si>
  <si>
    <t>CILENE FIAFILO DEUCHER</t>
  </si>
  <si>
    <t>ANTONIO IRALDO DE SOUSA MATOS</t>
  </si>
  <si>
    <t>EVA FEITOSA DE SOUSA MATOS</t>
  </si>
  <si>
    <t>CARLOS JOSE DA SILVA</t>
  </si>
  <si>
    <t>DOUGLAS LOPES DA SILVA</t>
  </si>
  <si>
    <t>ADEMARIO DANTAS TORRES</t>
  </si>
  <si>
    <t>ELIVELTON MARQUES PEREIRA</t>
  </si>
  <si>
    <t>BARTOLOMEU DE SOUZA GARCIA</t>
  </si>
  <si>
    <t>MARIA DE NAZARE DE SOUZA</t>
  </si>
  <si>
    <t>AVEIRO</t>
  </si>
  <si>
    <t>JAILTON DA SILVA LEITE</t>
  </si>
  <si>
    <t>MARIA APARECIDA DA SILVA LEITE</t>
  </si>
  <si>
    <t>PARANAPANEMA</t>
  </si>
  <si>
    <t>MARIANA MESSIAS DE MENEZES TORRES</t>
  </si>
  <si>
    <t>LAURA MESSIAS TORRES</t>
  </si>
  <si>
    <t>KELLYANE DA SILVA COSTA</t>
  </si>
  <si>
    <t>MARIA DO SOCORRO DA SILVA COSTA</t>
  </si>
  <si>
    <t>SEBASTIAO CESAR SANTOS</t>
  </si>
  <si>
    <t>JOSEFA ALVES ROCHA</t>
  </si>
  <si>
    <t>ANUNCIATO VIEIRA DE SOUSA</t>
  </si>
  <si>
    <t>TEREZINHA VIEIRA DE SOUSA</t>
  </si>
  <si>
    <t>AGNALDO FEDERICCI DE LIMA</t>
  </si>
  <si>
    <t>MERCEDES VERGINIA FEDERICCI</t>
  </si>
  <si>
    <t>ELIOMAR SANTOS DA SILVA</t>
  </si>
  <si>
    <t>MARA FERREIRA GONSALVES</t>
  </si>
  <si>
    <t>MARIA DANTAS FERREIRA</t>
  </si>
  <si>
    <t>FRANCINEY DOS SANTOS MONTEIRO</t>
  </si>
  <si>
    <t>JORGE MASSAHIKO JULIO KAWAI</t>
  </si>
  <si>
    <t>MARIA DO CARMO JULIO KAWAI</t>
  </si>
  <si>
    <t>PAULO BARTH</t>
  </si>
  <si>
    <t>MARIA LEOVINA MAIER BARTH</t>
  </si>
  <si>
    <t>MARINETE DA SILVA LISBOA</t>
  </si>
  <si>
    <t>MARINALVA MOREIRA SANTOS</t>
  </si>
  <si>
    <t>WALDETE MOREIRA DOS SANTOS</t>
  </si>
  <si>
    <t>CLECY ANDREA DA COSTA</t>
  </si>
  <si>
    <t>SUELI CELIA DE OLIVEIRA COSTA</t>
  </si>
  <si>
    <t>BENEDITO BORGES DE OLIVEIRA</t>
  </si>
  <si>
    <t>BENEDITA BORGES DE OLIVEIRA</t>
  </si>
  <si>
    <t>JOSE RODRIGUES DOS SANTOS</t>
  </si>
  <si>
    <t>GERALDA ALVES RODRIGUES</t>
  </si>
  <si>
    <t>ITAPIPOCA</t>
  </si>
  <si>
    <t>BARRENTO</t>
  </si>
  <si>
    <t>MARIA DE LOURDES BARRETO</t>
  </si>
  <si>
    <t>MARIA FRANCISCA DE BARROS</t>
  </si>
  <si>
    <t>RODRIGO REIS CHAGAS</t>
  </si>
  <si>
    <t>ZEQUIAS DE ALELUIA LOPES</t>
  </si>
  <si>
    <t>PALOMA SOUZA DOS SANTOS</t>
  </si>
  <si>
    <t>IVANETE GONCALVES SOUZA</t>
  </si>
  <si>
    <t>MONALISA QUEIROZ SILVA</t>
  </si>
  <si>
    <t>MANOEL VIEIRA DA SILVA FILHO</t>
  </si>
  <si>
    <t>MARIA NAZARE COSTA</t>
  </si>
  <si>
    <t>MARONILSON SANTOS</t>
  </si>
  <si>
    <t>MARIA BRAZILIANA DOS SANTOS</t>
  </si>
  <si>
    <t>CAMILA JESUS VASCONCELOS</t>
  </si>
  <si>
    <t>CREUZA TAVARES DE JESUS</t>
  </si>
  <si>
    <t>SEBASTIAO THEOFILO DA SILVA</t>
  </si>
  <si>
    <t>AGUINA TOMAS DA SILVA</t>
  </si>
  <si>
    <t>SANDY RAYENE SILVA E SILVA</t>
  </si>
  <si>
    <t>ELIZANGELA OLIVEIRA DA SILVA</t>
  </si>
  <si>
    <t>NILVANA DA SILVA SOARES</t>
  </si>
  <si>
    <t>MARLENE DA SILVA SOARES</t>
  </si>
  <si>
    <t>FLAVIO TEIXEIRA NEVES</t>
  </si>
  <si>
    <t>MARIA IDELBRANDINA TEIXEIRA</t>
  </si>
  <si>
    <t>THANMIRES MACEDO PINHO</t>
  </si>
  <si>
    <t>JOSE EDVALDO ARCANJO DOS SANTOS</t>
  </si>
  <si>
    <t>MILTON LUIZ DE LIMA</t>
  </si>
  <si>
    <t>NAFTUELE TARGINO SILVA DELLAPICOLA</t>
  </si>
  <si>
    <t>ALEX DE ARAUJO SILVA</t>
  </si>
  <si>
    <t>NELSI RECHERT BARTH</t>
  </si>
  <si>
    <t>ROSENILDE SANTANA SANTOS</t>
  </si>
  <si>
    <t>MARIA DE JESUS SANTANA SANTOS</t>
  </si>
  <si>
    <t>CIBELE FAGUNDES GARCIA</t>
  </si>
  <si>
    <t>JOSE GOMES DA SILVA</t>
  </si>
  <si>
    <t>MARIA JOSE CONCEICAO</t>
  </si>
  <si>
    <t>ANDREA PAULO RODRIGUES</t>
  </si>
  <si>
    <t>JESSICA TEIXEIRA</t>
  </si>
  <si>
    <t>TEREZINHA BRIGHENTI TEIXEIRA</t>
  </si>
  <si>
    <t>JOSE RODRIGUES JUNIOR SILVA</t>
  </si>
  <si>
    <t>FRANCISCA SANTOS PEREIRA CASTRO</t>
  </si>
  <si>
    <t>MARIA DAS DORES DOS SANTOS PEREIRA</t>
  </si>
  <si>
    <t>ANA PAULA OLIVEIRA DELLAPICOLA</t>
  </si>
  <si>
    <t>MARIA DE LOURDES OLIVEIRA DELLAPICOLA</t>
  </si>
  <si>
    <t>WILSON DA PAIXAO MARTINS DE SIQUEIRA</t>
  </si>
  <si>
    <t>TEREZA SALOME DE JESUS</t>
  </si>
  <si>
    <t>NIQUELANDIA</t>
  </si>
  <si>
    <t>SOARES</t>
  </si>
  <si>
    <t>JOSE DE RIBAMAR DE SOUZA</t>
  </si>
  <si>
    <t>CAMILA LEITE DA SILVA</t>
  </si>
  <si>
    <t>SARA RODRIGUES LEITE DA SILVA</t>
  </si>
  <si>
    <t>MICHELE CABRAL BARBOSA</t>
  </si>
  <si>
    <t>SHEILLIANE DO ROSARIO COUTO NASCIMENTO</t>
  </si>
  <si>
    <t>DERLINA MARIA DE ALMEIDA SILVA</t>
  </si>
  <si>
    <t>RODRIGO DUTRA DA SILVA</t>
  </si>
  <si>
    <t>LAZARA APARECIDA DA SILVA PEREIRA</t>
  </si>
  <si>
    <t>ITAMILLY BATISTA PINTO</t>
  </si>
  <si>
    <t>DIOGO LEAL DE OLIVEIRA</t>
  </si>
  <si>
    <t>ANGELA LEAL DE JESUS</t>
  </si>
  <si>
    <t>GIVALDO GOMES PEREIRA</t>
  </si>
  <si>
    <t>POLIANA SOUZA MAFRA</t>
  </si>
  <si>
    <t>EDNEIA SOUZA MAFRA</t>
  </si>
  <si>
    <t>JOAO BATISTA MACIEL TABOSA</t>
  </si>
  <si>
    <t>NATALIA PEDROSA DE ALMEIDA COUTO</t>
  </si>
  <si>
    <t>MARILENE PEDROSA DE ALMEIDA</t>
  </si>
  <si>
    <t>AFONSO ALVES TORRES</t>
  </si>
  <si>
    <t>ROSIMAR DOS SANTOS ALVES</t>
  </si>
  <si>
    <t>CLAUDIA FAGUNDES GARCIA</t>
  </si>
  <si>
    <t>RONALDO BARBOSA TEXEIRA</t>
  </si>
  <si>
    <t>MARIA JOSE BARBOSA</t>
  </si>
  <si>
    <t>ALDACY LIMA</t>
  </si>
  <si>
    <t>ALCIDINEI DE SOUZA SANTOS</t>
  </si>
  <si>
    <t>MARIA HELENA DE SOUZA SANTOS</t>
  </si>
  <si>
    <t>EVANILTON RODRIGUES NOVAES</t>
  </si>
  <si>
    <t>OLIVIA MARIA DE JESUS</t>
  </si>
  <si>
    <t>GUARULHOS</t>
  </si>
  <si>
    <t>JD MUNHOZ</t>
  </si>
  <si>
    <t>DALACIR COUTO</t>
  </si>
  <si>
    <t>FRANCISCO FABIO CARDOSO RODRIGUES</t>
  </si>
  <si>
    <t>MARIA JOSE CARDOSO RODRIGUES</t>
  </si>
  <si>
    <t>IVONETE DA SILVA GOTARDO</t>
  </si>
  <si>
    <t>ELZA BORGES DA SILVA</t>
  </si>
  <si>
    <t>JARDIM PORTO BELO</t>
  </si>
  <si>
    <t>2021-06-17T00:00:00.000Z</t>
  </si>
  <si>
    <t>ANDRE VALTER TARDIM PINOTTI</t>
  </si>
  <si>
    <t>ADALCIARA CRISTINA SOUZA LEMOS</t>
  </si>
  <si>
    <t>IRAILDES DE JESUS SOUZA</t>
  </si>
  <si>
    <t>SUELLEN SOUZA DOS SANTOS</t>
  </si>
  <si>
    <t>MARIA ADELIA SOUZA DOS SANTOS</t>
  </si>
  <si>
    <t>FLORIANOPOLIS</t>
  </si>
  <si>
    <t>VARGEM GRANDE</t>
  </si>
  <si>
    <t>EUZENIR DOS SANTOS ALVES</t>
  </si>
  <si>
    <t>MARLI DA SILVA ROCHA</t>
  </si>
  <si>
    <t>FRANCISCO ALMEIDA SANTANA</t>
  </si>
  <si>
    <t>MARIA ALMEIDA SANTANA</t>
  </si>
  <si>
    <t>RITA DE CASSIA FERNANDES AGUIAR</t>
  </si>
  <si>
    <t>RITA DE LACERDA FERNANDES</t>
  </si>
  <si>
    <t>PATRICIA FERREIRA DOS SANTOS</t>
  </si>
  <si>
    <t>DINOZIRA FERREIRA SANTOS</t>
  </si>
  <si>
    <t>FRANCISCA ANA DE SOUSA</t>
  </si>
  <si>
    <t>MINIINDUSTRIA</t>
  </si>
  <si>
    <t>WAGNER OLIVEIRA DE JESUS</t>
  </si>
  <si>
    <t>THALIA ALVES</t>
  </si>
  <si>
    <t>MARIA DE FATIMA ALVES</t>
  </si>
  <si>
    <t>NOVO PARAISO</t>
  </si>
  <si>
    <t>FRANCISCO OTAVIANO GOMES DOS ANJOS</t>
  </si>
  <si>
    <t>TATIANE SANTOS DE SOUZA</t>
  </si>
  <si>
    <t>SILVANO STORCH KULL</t>
  </si>
  <si>
    <t>DOMINGOS ROCHA LOIOLA</t>
  </si>
  <si>
    <t>MARIA BATISTA DA ROCHA</t>
  </si>
  <si>
    <t>EDILSON AZEVEDO DE SOUZA</t>
  </si>
  <si>
    <t>TAYNAN CAVALCANTE DA SILVA</t>
  </si>
  <si>
    <t>QUITERIA CAVALCANTE DA SILVA</t>
  </si>
  <si>
    <t>CLAUDIO BENEVIDES DE SOUZA</t>
  </si>
  <si>
    <t>TEREZINHA BORGES DE ALMEIDA</t>
  </si>
  <si>
    <t>FRANCISCO OLAVO DE ARAUJO MOTA</t>
  </si>
  <si>
    <t>ADAILTON LIMA SOARES</t>
  </si>
  <si>
    <t>ANTONIO MARCOS NEUMANN DE ALMEIDA</t>
  </si>
  <si>
    <t>NAIR NEUMANN DE ALMEIDA</t>
  </si>
  <si>
    <t>ELINALDO AGUIAR DOS SANTOS</t>
  </si>
  <si>
    <t>FRANCISCA VAZ AGUIAR</t>
  </si>
  <si>
    <t>ORLANDO JURASTIH</t>
  </si>
  <si>
    <t>JAIRA MACHADO JURASTIH</t>
  </si>
  <si>
    <t>NELSON DE BAIRROS</t>
  </si>
  <si>
    <t>ERONDINA JOAQUIM SOARES DE BAIRROS</t>
  </si>
  <si>
    <t>LUZIA MORAIS DOS SANTOS</t>
  </si>
  <si>
    <t>JOAO BATISTA DA SILVEIRA</t>
  </si>
  <si>
    <t>MARIA ALVES PENA</t>
  </si>
  <si>
    <t>LEONI BUFFON</t>
  </si>
  <si>
    <t>EVA SOARES DE OLIVEIRA</t>
  </si>
  <si>
    <t>YANARA SIQUEIRA BEZERRA</t>
  </si>
  <si>
    <t>JOAO DA CONCEICAO LIMA</t>
  </si>
  <si>
    <t>SUZANE FERREIRA DOS SANTOS</t>
  </si>
  <si>
    <t>MARIA DA GLORIA SILVA DOS SANTOS</t>
  </si>
  <si>
    <t>LETICIA CARLA DE ALMEIDA LAZARINI DA PAZ</t>
  </si>
  <si>
    <t>IARA NEUMANN DE ALMEIDA</t>
  </si>
  <si>
    <t>HIDELBRANDO CHAGAS DA SILVA</t>
  </si>
  <si>
    <t>MARISELMA FONSECA DE LIMA</t>
  </si>
  <si>
    <t>RAYZA CAMPOS RODRIGUES</t>
  </si>
  <si>
    <t>NILZA SOARES CAMPPOS</t>
  </si>
  <si>
    <t>TRAIRAO</t>
  </si>
  <si>
    <t>DICANOR GONCALVES DE OLIVEIRA</t>
  </si>
  <si>
    <t>ANELITA GONCALVES DA SILVA</t>
  </si>
  <si>
    <t>SANTO ANTONIO DE POSSE</t>
  </si>
  <si>
    <t>ROSELI APARECIDA DA TRINDADE SILVA</t>
  </si>
  <si>
    <t>DENISE DA SILVA</t>
  </si>
  <si>
    <t>JUDITH JOANA DOS SANTOS</t>
  </si>
  <si>
    <t>CLAUDINEI ANTONIO MOREIRA</t>
  </si>
  <si>
    <t>IVANI DE LIMA GUIMARAES</t>
  </si>
  <si>
    <t>LUZINETE TORQUATO DE LIMA</t>
  </si>
  <si>
    <t>SIDERLEY SILVA SANTOS</t>
  </si>
  <si>
    <t>MARIA DO SOCORRO SILVA SANTOS</t>
  </si>
  <si>
    <t>LEANDRO FIRMINO DE SOUZA</t>
  </si>
  <si>
    <t>LUCIA MARIA FIRMINO DE SOUZA</t>
  </si>
  <si>
    <t>EDIVALDO MOREIRA FELIX</t>
  </si>
  <si>
    <t>EDNA SILVA DE OLIVEIRA</t>
  </si>
  <si>
    <t>FABIANE DE OLIVEIRA PEREIRA</t>
  </si>
  <si>
    <t>LAURENTINO LOPES MOURA</t>
  </si>
  <si>
    <t>MARIA EUGENIA LOPES</t>
  </si>
  <si>
    <t>MAYRA ANDREIA GOMES</t>
  </si>
  <si>
    <t>MARIA DE FATIMA GOMES</t>
  </si>
  <si>
    <t>JOSE DE MORAIS LEONARDO</t>
  </si>
  <si>
    <t>MARIA DE MORAIS LEONARDO</t>
  </si>
  <si>
    <t>TEREZA RANGEL DA SILVA</t>
  </si>
  <si>
    <t>MILENA CINQUET DOS SANTOS SILVA</t>
  </si>
  <si>
    <t>MARIA JOANA BATISTA DOS SANTOS</t>
  </si>
  <si>
    <t>NORTE</t>
  </si>
  <si>
    <t>CELINE MARQUES RIBEIRO</t>
  </si>
  <si>
    <t>SILVANETE MARQUES RIBEIRO</t>
  </si>
  <si>
    <t>ALDEMIR NOGUEIRA DA MATA</t>
  </si>
  <si>
    <t>MARIA HELENA DA CONCEICAO</t>
  </si>
  <si>
    <t>MIRIAM SOUSA ALMEIDA</t>
  </si>
  <si>
    <t>GERALDA FERREIRA DE SOUSA</t>
  </si>
  <si>
    <t>SANDRO FREITAS DA CRUZ</t>
  </si>
  <si>
    <t>ROSA OLINDA DE FREITAS DA CRUZ</t>
  </si>
  <si>
    <t>EZEQUIAS SOUSA DA SILVA</t>
  </si>
  <si>
    <t>WESLEY MOREIRA FREIRE</t>
  </si>
  <si>
    <t>GENIVALDO RODRIGUES DOS SANTOS</t>
  </si>
  <si>
    <t>EDNA GONCALVES DOS SANTOS</t>
  </si>
  <si>
    <t>LEONARA COELHO BENTES</t>
  </si>
  <si>
    <t>CLAUDENIRA PEREIRA COELHO</t>
  </si>
  <si>
    <t>URUMARI</t>
  </si>
  <si>
    <t>VANESSA DA VITORIA TEIXEIRA DA SILVA</t>
  </si>
  <si>
    <t>MARCIA KELLY TEIXEIRA</t>
  </si>
  <si>
    <t>PALOMA AZEVEDO SANTOS</t>
  </si>
  <si>
    <t>FRANCIANE AZEVEDO DE SOUZA</t>
  </si>
  <si>
    <t>SILVIA PATRICIA TREVISAN</t>
  </si>
  <si>
    <t>LEODETE DECKER TREVISAN</t>
  </si>
  <si>
    <t>ANTONIO JOSE DA SILVA RAMOS</t>
  </si>
  <si>
    <t>ZELIRA DA SILVA RAMOS</t>
  </si>
  <si>
    <t>BENTO NEVES DA SILVA</t>
  </si>
  <si>
    <t>ELZA VIEIRA DA SILVA</t>
  </si>
  <si>
    <t>SILMARA ALVES MOREIRA MELO</t>
  </si>
  <si>
    <t>GLAUCIENI DOS SANTOS CESAR</t>
  </si>
  <si>
    <t>ROZILENE DOS SANTOS CESAR</t>
  </si>
  <si>
    <t>ELLEN DAYANE MONTEIRO DE BRITO</t>
  </si>
  <si>
    <t>ELIENE MONTEIRO DE BRITO</t>
  </si>
  <si>
    <t>JULIANO VICENTE</t>
  </si>
  <si>
    <t>SIDNEY HENCHEN DE SOUZA</t>
  </si>
  <si>
    <t>EDITE HENCHEN DE SOUZA</t>
  </si>
  <si>
    <t>ISABEL LUCIENE DA SILVA ROCHA</t>
  </si>
  <si>
    <t>LORRAINE BRAGA FARIAS</t>
  </si>
  <si>
    <t>MARIA DO SOCORRO SALES CARDOSO</t>
  </si>
  <si>
    <t>MARIA SALES CARDOSO</t>
  </si>
  <si>
    <t>TERCIA CRISTINA DA COSTA BASTOS</t>
  </si>
  <si>
    <t>ZELIA LIMA DA COSTA</t>
  </si>
  <si>
    <t>ROSILEY FATIMA MULLER</t>
  </si>
  <si>
    <t>LISLEIANE PEDROSO LEITE CHAGAS</t>
  </si>
  <si>
    <t>CARMELITA DE JESUS PEDROSO</t>
  </si>
  <si>
    <t>VIVIANA CARLA SIQUEIRA FERREIRA</t>
  </si>
  <si>
    <t>VALDECI SIQUEIRA FERREIRA</t>
  </si>
  <si>
    <t>EMILY KAROLINY AGUIAR AMARAL</t>
  </si>
  <si>
    <t>EIDI JACIARA AGUIAR AMARAL</t>
  </si>
  <si>
    <t>MARCIO OLIVEIRA LIMA</t>
  </si>
  <si>
    <t>ANTONIO REGINALDO DE SOUSA VIEIRA</t>
  </si>
  <si>
    <t>MARIA DE FATIMA DE SOUZA VIEIRA</t>
  </si>
  <si>
    <t>NAILTON ALVES FELIPE</t>
  </si>
  <si>
    <t>FRANCIELDO BATISTA DA ROCHA</t>
  </si>
  <si>
    <t>KEZIA ROSA PAIXAO RODRIGUES</t>
  </si>
  <si>
    <t>ADRIANO ANGELO PEREIRA</t>
  </si>
  <si>
    <t>IRISMAR FERREIRA ANGELO</t>
  </si>
  <si>
    <t>GILSON CALTRAN DA SILVA</t>
  </si>
  <si>
    <t>CARLA CRISTINA ARAUJO DE PINHO</t>
  </si>
  <si>
    <t>RENATO BEZERRA DOS SANTOS</t>
  </si>
  <si>
    <t>ANTONIA BEZERRA DOS SANTOS</t>
  </si>
  <si>
    <t>ROBERSON ALVES DE FREITAS</t>
  </si>
  <si>
    <t>TEREZA SILVA DE JESUS</t>
  </si>
  <si>
    <t>EDILENE ALVES LOPES</t>
  </si>
  <si>
    <t>MARCILENE MACEDO ARAUJO FARIAS</t>
  </si>
  <si>
    <t>MARCIO QUIRINO DOS SANTOS</t>
  </si>
  <si>
    <t>IZALDINA QUIRINO DOS SANTOS</t>
  </si>
  <si>
    <t>CLEITON JEFERSON FONTES DOS SANTOS</t>
  </si>
  <si>
    <t>CLEIDIANE DA SILVA FONTES</t>
  </si>
  <si>
    <t>KM  ZONA RURAL</t>
  </si>
  <si>
    <t>ELIDA MORAES SILVA</t>
  </si>
  <si>
    <t>MARILETE PALHARES MORAES</t>
  </si>
  <si>
    <t>ANA CELESTE GOMES DE MELO</t>
  </si>
  <si>
    <t>RAIMUNDA GOMES DA SILVA</t>
  </si>
  <si>
    <t>ADALBERTO SILVA GUIMARAES</t>
  </si>
  <si>
    <t>IDALIA DA SILVA GUIMARAES</t>
  </si>
  <si>
    <t>LEONARDO QUEIROZ RAMOS</t>
  </si>
  <si>
    <t>ANTONIA SELMA DE QUEIROZ OLIVEIRA</t>
  </si>
  <si>
    <t>ANDERSON DA SILVA FEITOSA</t>
  </si>
  <si>
    <t>MARCIO ULATOSKI</t>
  </si>
  <si>
    <t>LUZIA DA SILVA ULATOSKI</t>
  </si>
  <si>
    <t>ALEXSSANDRO OLIVEIRA DE MIRANDA</t>
  </si>
  <si>
    <t>MARLETE ALMEIDA DE OLIVEIRA</t>
  </si>
  <si>
    <t>RAQUEL EMERICK SILVA</t>
  </si>
  <si>
    <t>SOLANGE DAMASCENA DA SILVA</t>
  </si>
  <si>
    <t>GILDETE DAMASCENA DA SILVA</t>
  </si>
  <si>
    <t>SEBASTIANA DOS SANTOS TEIXEIRA</t>
  </si>
  <si>
    <t>LEONARDO MATEUS ALENCAR VARGES</t>
  </si>
  <si>
    <t>MARIA JOSEFINA DE ALENCAR VARGES</t>
  </si>
  <si>
    <t>DINALMIRA OLIVEIRA DE SOUSA</t>
  </si>
  <si>
    <t>MAURICIO BRIGHENTI</t>
  </si>
  <si>
    <t>EDILSON DA SILVA LIMA</t>
  </si>
  <si>
    <t>EDIMAR CARRIAS DA SILVA</t>
  </si>
  <si>
    <t>ANTONIA VIEIRA CARRIAS DA SILVA</t>
  </si>
  <si>
    <t>ELEONOR ANTONIO BARTH</t>
  </si>
  <si>
    <t>ALESSANDRO SOUZA DE PAULO</t>
  </si>
  <si>
    <t>LUIZ CARLOS PEREIRA DA PAIXAO</t>
  </si>
  <si>
    <t>AURACELIA PEREIRA DA PAIXAO</t>
  </si>
  <si>
    <t>ALEX TEIXEIRA DE OLIVEIRA</t>
  </si>
  <si>
    <t>HUANDESON VIEIRA DA SILVA</t>
  </si>
  <si>
    <t>LICINEIDE VIEIRA DA SILVA</t>
  </si>
  <si>
    <t>MARIA RAIMUNDA DE SOUSA</t>
  </si>
  <si>
    <t>MARIA DE LOURDES DA CONCEICAO</t>
  </si>
  <si>
    <t>SERGIO SANTANA DE JESUS</t>
  </si>
  <si>
    <t>MARIA DALVA DO ROSARIO SANTANA</t>
  </si>
  <si>
    <t>VITORIA DA CONQUISTA</t>
  </si>
  <si>
    <t>URBIS I</t>
  </si>
  <si>
    <t>2021-06-16T00:00:00.000Z</t>
  </si>
  <si>
    <t>FRANCISCA ALESSANDRA NOGUEIRA PAZ</t>
  </si>
  <si>
    <t>JORGE GONCALVES DA SILVA</t>
  </si>
  <si>
    <t>MARIA JOANA GONCALVES</t>
  </si>
  <si>
    <t>SULAMITA RODRIGUES DOS SANTOS</t>
  </si>
  <si>
    <t>MARIA ELITA CHAGAS DOS SANTOS</t>
  </si>
  <si>
    <t>TIANGUA</t>
  </si>
  <si>
    <t>BAIRRO ESTADIO</t>
  </si>
  <si>
    <t>DORISMAR DO SOCORRO DA SILVA</t>
  </si>
  <si>
    <t>JOVAM EVANGELISTA DOS SANTOS</t>
  </si>
  <si>
    <t>VERONICA DOS SANTOS</t>
  </si>
  <si>
    <t>JOZENILDO MOURA MOREIRA</t>
  </si>
  <si>
    <t>LUCINEIDE PEREIRA DA SILVA</t>
  </si>
  <si>
    <t>NEUSA PEREIRA DO NASCIMENTO</t>
  </si>
  <si>
    <t>EMELI TREVISAN FREITAS</t>
  </si>
  <si>
    <t>SOLANGE HENCHEN TREVISAN</t>
  </si>
  <si>
    <t>JONAS VALENTA</t>
  </si>
  <si>
    <t>ANTONIA MENDES FARIA VALENTA</t>
  </si>
  <si>
    <t>215VCD151Z</t>
  </si>
  <si>
    <t>GILSARA DE SIQUEIRA</t>
  </si>
  <si>
    <t>EUNICE CANDIDA DE SIQUEIRA</t>
  </si>
  <si>
    <t>ITALO VINICIUS FLECK DOS SANTOS</t>
  </si>
  <si>
    <t>SILVIA TAMBARA DE CAMARGO</t>
  </si>
  <si>
    <t>CRISTIANE LIMA DE OLIVEIRA</t>
  </si>
  <si>
    <t>CICERA LIMA DE OLIVEIRA</t>
  </si>
  <si>
    <t>IRISLENE SILVA DOS SANTOS</t>
  </si>
  <si>
    <t>MARIA CLEIA SILVA DOS SANTOS</t>
  </si>
  <si>
    <t>LUZIA ZANOLINI EVANGELISTA</t>
  </si>
  <si>
    <t>LAUDENI DA SILVA REIS</t>
  </si>
  <si>
    <t>MARIA LOURDES LOPES REIS</t>
  </si>
  <si>
    <t>JOSAFA BESERRA LIMA</t>
  </si>
  <si>
    <t>FRANCISCA BEZERRA DE JESUS</t>
  </si>
  <si>
    <t>VALDINEY ORTIZ DA SILVA</t>
  </si>
  <si>
    <t>SITIO CERCADO</t>
  </si>
  <si>
    <t>KARINE SUELLEN SILVA BRITO</t>
  </si>
  <si>
    <t>THATYANE FERREIRA DOS SANTOS</t>
  </si>
  <si>
    <t>GRACIELLY VIVIANE SCHEFFLER</t>
  </si>
  <si>
    <t>ILIVONE SCHEFFLER</t>
  </si>
  <si>
    <t>JESSICA LIMA DE FREITAS</t>
  </si>
  <si>
    <t>BENEDITO FAGUNDES GARCIA</t>
  </si>
  <si>
    <t>FRANCINETE DA SILVA FAGUNDES</t>
  </si>
  <si>
    <t>BRENDA OHANNA CARVALHO NUNES</t>
  </si>
  <si>
    <t>ADRIANE ALMEIDA RODRIGUES</t>
  </si>
  <si>
    <t>MARIA FRANCISCO DA CONCEICAO</t>
  </si>
  <si>
    <t>SONIA ALVES DOS SANTOS</t>
  </si>
  <si>
    <t>MARIA APARECIDA DE OLIVEIRA LOBO</t>
  </si>
  <si>
    <t>IRACI ALVARENGA DE OLIVEIRA</t>
  </si>
  <si>
    <t>LILIANE COSTA BASTOS</t>
  </si>
  <si>
    <t>ANA MARIA CALADO GARCIA</t>
  </si>
  <si>
    <t>EDI ANA CALADO</t>
  </si>
  <si>
    <t>IVANILDA DE SOUSA SILVA</t>
  </si>
  <si>
    <t>PEDRO BARBOSA DE ARAUJO</t>
  </si>
  <si>
    <t>DIVA DE ARAUJO FRANCISCO</t>
  </si>
  <si>
    <t>RICARDO PAIVA AMORIM</t>
  </si>
  <si>
    <t>VIRGINIA BORGES PAIVA</t>
  </si>
  <si>
    <t>JUDITH COSTA PEREIRA</t>
  </si>
  <si>
    <t>MARIA DO CARMO COSTA PEREIRA</t>
  </si>
  <si>
    <t>JULIANA MELO DA PAIXAO</t>
  </si>
  <si>
    <t>MARIA DO LIVRAMENTO DE MELO</t>
  </si>
  <si>
    <t>GERUZA BRITO DE ARAUJO</t>
  </si>
  <si>
    <t>ELIANDRA CARDOZO MONTEIRO</t>
  </si>
  <si>
    <t>FLAVIO WILLIAN BEZERRA ABRANCHES</t>
  </si>
  <si>
    <t>CLEIA DA SILVA BEZERRA</t>
  </si>
  <si>
    <t>ELENILSON GOMES DA SILVA</t>
  </si>
  <si>
    <t>PERPETUA MARIA MACHADO</t>
  </si>
  <si>
    <t>MARIA DOS ANJOS PEGO DE SOUSA</t>
  </si>
  <si>
    <t>TEREZA LUIZ PEGO</t>
  </si>
  <si>
    <t>MARIA DE FATIMA FARIAS DO NASCIMENTO</t>
  </si>
  <si>
    <t>DOMINGAS SOARES FARIAS</t>
  </si>
  <si>
    <t>GUANAMBI</t>
  </si>
  <si>
    <t>BEIJA FLOR</t>
  </si>
  <si>
    <t>LUCILENE SILVA DE ALENCAR</t>
  </si>
  <si>
    <t>LEANDRO FREITAS DA CRUZ</t>
  </si>
  <si>
    <t>ROSA OLINDA DE FREITAS CRUZ</t>
  </si>
  <si>
    <t>VANESSA SANTANA WENDLING</t>
  </si>
  <si>
    <t>SONIA MARIA DE SANTANA WENDLING</t>
  </si>
  <si>
    <t>JOSENILDA SANTOS DA SILVA</t>
  </si>
  <si>
    <t>RAIMUNDA MANDU DA SILVA</t>
  </si>
  <si>
    <t>MARIA DE LURDES MANDU DA ROCHA</t>
  </si>
  <si>
    <t>MARCELO GOMES CARVALHO</t>
  </si>
  <si>
    <t>MARIA MIRTES GOMES CABRAL</t>
  </si>
  <si>
    <t>BRUNO DA SILVA SOUSA</t>
  </si>
  <si>
    <t>IRACEMA CARVALHO DA SILVA</t>
  </si>
  <si>
    <t>CARMEN CLAUDETE ZILLI</t>
  </si>
  <si>
    <t>GILMARA ALENCAR BOONE</t>
  </si>
  <si>
    <t>SANDRA REGINA ALENCAR BOONE</t>
  </si>
  <si>
    <t>KEZIA SABRINA PEREIRA DE SOUSA</t>
  </si>
  <si>
    <t>ROSARIA MARIA PEREIRA</t>
  </si>
  <si>
    <t>CESARINA FAUSTINO DA SILVA NETA</t>
  </si>
  <si>
    <t>VANDERLEI FARIAS DE MACHADO</t>
  </si>
  <si>
    <t>EDVAN LIVRAMENTO DA SILVA</t>
  </si>
  <si>
    <t>FRANCISCA LIMA DO LIVRAMENTO</t>
  </si>
  <si>
    <t>ALDINEI SANTOS DA SILVA</t>
  </si>
  <si>
    <t>ROSA AURELIA DOS SANTOS</t>
  </si>
  <si>
    <t>MARCIANE QUEIROZ MOURA</t>
  </si>
  <si>
    <t>IVANIA OLIVEIRA DE ANDRADE</t>
  </si>
  <si>
    <t>MARIA OLIVEIRA DA SILVA</t>
  </si>
  <si>
    <t>RAIANNE DOS SANTOS FLECK</t>
  </si>
  <si>
    <t>HIGOR ERICK MIRANDA DOS SANTOS</t>
  </si>
  <si>
    <t>LINDELAINE JOENK PINHO</t>
  </si>
  <si>
    <t>WALDEMIR RAMOS SILVA</t>
  </si>
  <si>
    <t>CARLOS ANTONIO DA SILVA SANTOS</t>
  </si>
  <si>
    <t>JUNQUEIRO</t>
  </si>
  <si>
    <t>RETIRO</t>
  </si>
  <si>
    <t>LANCASTER RODRIGUES MOREIRA MARIANO</t>
  </si>
  <si>
    <t>LUCIANE MARTINS MARIANO</t>
  </si>
  <si>
    <t>CLAUDINEI DA SILVA OLIVEIRA</t>
  </si>
  <si>
    <t>MARIA DA CONCEICAO DA SILVA OLIVEIRA</t>
  </si>
  <si>
    <t>RODRIGO COSTA PAIXAO</t>
  </si>
  <si>
    <t>MARLY DA COSTA</t>
  </si>
  <si>
    <t>FRANCISCA DA CONCEICAO</t>
  </si>
  <si>
    <t>ISLANDIA OLIVEIRA DA SILVA BARTH</t>
  </si>
  <si>
    <t>ERIBERTO RODRIGUES DE ANDRADE</t>
  </si>
  <si>
    <t>FRANCISCA DAS CHAGAS RODRIGUES</t>
  </si>
  <si>
    <t>CRISTIANE SULZ DA SILVA</t>
  </si>
  <si>
    <t>LUZIA ARMANDO</t>
  </si>
  <si>
    <t>MARIA PEDRO DE MELO</t>
  </si>
  <si>
    <t>ETENILZA DOS SANTOS</t>
  </si>
  <si>
    <t>JOSEFA BRITO DIAS</t>
  </si>
  <si>
    <t>LEILIANE CONCEICAO DA SILVA</t>
  </si>
  <si>
    <t>FRANCISCA CLAUDIANA SOUSA PAZ</t>
  </si>
  <si>
    <t>MARIA DO SOCORRO PAZ</t>
  </si>
  <si>
    <t>KIUNNELLY EPAMINONDAS KRUGER ARAUJO</t>
  </si>
  <si>
    <t>WELKY EPAMINONDAS KRUGER</t>
  </si>
  <si>
    <t>MARIA LUIZA GOMES DA COSTA</t>
  </si>
  <si>
    <t>CIRENE VIEIRA PEREIRA</t>
  </si>
  <si>
    <t>LUCIA DA PAZ</t>
  </si>
  <si>
    <t>MARIA DE LOURDES DA PAS</t>
  </si>
  <si>
    <t>OZEAS LOPES OLIVEIRA</t>
  </si>
  <si>
    <t>OTILIA LOPES DE OLIVEIRA</t>
  </si>
  <si>
    <t>VANESSA NASCIMENTO DE OLIVEIRA</t>
  </si>
  <si>
    <t>MARINALVA NASCIMENTO DE OLIVEIRA</t>
  </si>
  <si>
    <t>JANDSON GIESE ALVES</t>
  </si>
  <si>
    <t>JORGE CESAR</t>
  </si>
  <si>
    <t>MARIA BENEDITA CESAR</t>
  </si>
  <si>
    <t>MARIA ESTER DE ALMEIDA PEREIRA</t>
  </si>
  <si>
    <t>HELENA DE ALMEIDA PEREIRA</t>
  </si>
  <si>
    <t>JOAO PEDRO NASCIMENTO FREITAS</t>
  </si>
  <si>
    <t>CRISTIANY OLIVEIRA NASCIMENTO</t>
  </si>
  <si>
    <t>GIOVANNA MOURA SOTELO</t>
  </si>
  <si>
    <t>JACILENE TAVARES SOARES</t>
  </si>
  <si>
    <t>NAZARE TAVARES SOARES</t>
  </si>
  <si>
    <t>MARIA APARECIDA FERREIRA DOS SANTOS</t>
  </si>
  <si>
    <t>ELDEVAN DOS SANTOS</t>
  </si>
  <si>
    <t>EUNICE JESUS ALMEIDA</t>
  </si>
  <si>
    <t>MARILIA OLIVEIRA DE PAULA</t>
  </si>
  <si>
    <t>MARINA FERREIRA DE OLIVEIRA</t>
  </si>
  <si>
    <t>ANDRE DE SOUSA PEREIRA</t>
  </si>
  <si>
    <t>FEBRONI EVANGELISTA DE JESUS</t>
  </si>
  <si>
    <t>MARIA EVANGELISTA JESUS</t>
  </si>
  <si>
    <t>EDIELSON PIMENTEL SENA</t>
  </si>
  <si>
    <t>MARIA DAS DORES PIMENTEL DA SILVA</t>
  </si>
  <si>
    <t>ODILEIA SANTOS DE CASTRO</t>
  </si>
  <si>
    <t>LAUDELINA SANTOS DE CASTRO</t>
  </si>
  <si>
    <t>PARAVOA</t>
  </si>
  <si>
    <t>IRENALDO DE SOUSA CAMARGO</t>
  </si>
  <si>
    <t>MARIA ELIETE SANTOS DE SOUSA</t>
  </si>
  <si>
    <t>EVANGELINO DA CONCEICAO</t>
  </si>
  <si>
    <t>ROZELEI TERESINHA BARTH DOS SANTOS</t>
  </si>
  <si>
    <t>JOSE CARLOS FERREIRA DE LIMA</t>
  </si>
  <si>
    <t>MARIA DAS GRACAS DA SILVA LIMA</t>
  </si>
  <si>
    <t>ADAO BARROS DOS SANTOS</t>
  </si>
  <si>
    <t>MARIA EDVIRGENS BARROS DOS SANTOS</t>
  </si>
  <si>
    <t>LUCILENE PEREIRA CESAR</t>
  </si>
  <si>
    <t>RAIMUNDA DOS SANTOS PEREIRA</t>
  </si>
  <si>
    <t>ANTONIO ADRIANO DE SOUSA JORGE</t>
  </si>
  <si>
    <t>EVANGELINA SOUSA JORGE</t>
  </si>
  <si>
    <t>KM   NORTE</t>
  </si>
  <si>
    <t>ROSANA RAMOS DE SOUZA</t>
  </si>
  <si>
    <t>DUCINALVA LIRA DA SILVA</t>
  </si>
  <si>
    <t>ROSA LIRA DA SILVA</t>
  </si>
  <si>
    <t>ERNESTO MIGUEL DOS SANTOS</t>
  </si>
  <si>
    <t>DAVINA DA SILVA SANTOS</t>
  </si>
  <si>
    <t>ANTONIA LETICIA ALVES PINTO DA SILVA</t>
  </si>
  <si>
    <t>TANIA MARIA PINTO DA SILVA</t>
  </si>
  <si>
    <t>SOBRAL</t>
  </si>
  <si>
    <t>FERNANDA DA SILVA CRUZ</t>
  </si>
  <si>
    <t>FRANCISCA DAS CHAGAS DA SILVA</t>
  </si>
  <si>
    <t>GENICLEIA DOS SANTOS LAMBERT</t>
  </si>
  <si>
    <t>CEILANDIA SUL (CEILANDIA)</t>
  </si>
  <si>
    <t>EDNA ALVES LIMA</t>
  </si>
  <si>
    <t>IRENE ALVES LIMA</t>
  </si>
  <si>
    <t>CLAUDOMIRO SAMPAIO ELIAS</t>
  </si>
  <si>
    <t>CONCEICAO DA MATA OLIVEIRA</t>
  </si>
  <si>
    <t>MARIA DE ANDRADE OLIVEIRA</t>
  </si>
  <si>
    <t>PATRICIA FRANCO DOS SANTOS</t>
  </si>
  <si>
    <t>RONAN DA PENHA MARQUES</t>
  </si>
  <si>
    <t>IDALIA FELIPE DA SILVA</t>
  </si>
  <si>
    <t>GUSTAVO LEAL DE JESUS</t>
  </si>
  <si>
    <t>MARIA DA CONCEICAO PEREIRA DE JESUS</t>
  </si>
  <si>
    <t>RANIELLY GUEDES SOARES</t>
  </si>
  <si>
    <t>IRACILDA DE SOUSA GUEDES</t>
  </si>
  <si>
    <t>LUCAS GHABRYEL ROSA PAIXAO</t>
  </si>
  <si>
    <t>ELSON FREIRE DE ARAUJO</t>
  </si>
  <si>
    <t>ANTONIO QUEIROZ SILVA</t>
  </si>
  <si>
    <t>JULIANA ROSA MULLER</t>
  </si>
  <si>
    <t>LUCIA DIVA MULLER</t>
  </si>
  <si>
    <t>EMERSON DE SOUSA CAVALCANTE</t>
  </si>
  <si>
    <t>EUSA JESUS DE SOUSA</t>
  </si>
  <si>
    <t>CESAR DA SILVA OLIVEIRA</t>
  </si>
  <si>
    <t>FLORIPES CRUZ DE OLIVEIRA</t>
  </si>
  <si>
    <t>TELMA CORDEIRO DE OLIVEIRA</t>
  </si>
  <si>
    <t>ELIOSMAR SILVA VIEIRA</t>
  </si>
  <si>
    <t>MARINALVA SILVA VIEIRA</t>
  </si>
  <si>
    <t>DIEIZA MARCIA TORMES</t>
  </si>
  <si>
    <t>ANTONIO JASSON CEZAR DE OLIVEIRA</t>
  </si>
  <si>
    <t>ALESSANDRA GUIZE DE MELO</t>
  </si>
  <si>
    <t>ANTONIA CLEA COSTA RODRIGUES</t>
  </si>
  <si>
    <t>DANIELA COUTO TEIXEIRA</t>
  </si>
  <si>
    <t>CREUZA COUTO</t>
  </si>
  <si>
    <t>SERGIO LUIS TREVISAN</t>
  </si>
  <si>
    <t>LUCIANA LEAO DOS SANTOS</t>
  </si>
  <si>
    <t>MIDIA ARAUJO DA SILVA COSTA</t>
  </si>
  <si>
    <t>GENI ARAUJO DA SILVA</t>
  </si>
  <si>
    <t>GEANDRIA PEREIRA FERREIRA</t>
  </si>
  <si>
    <t>MARCELA DA SILVA ROCHA</t>
  </si>
  <si>
    <t>POLIANA FERREIRA LEITE</t>
  </si>
  <si>
    <t>GIVANILDE DE SOUZA FERREIRA</t>
  </si>
  <si>
    <t>DOUGLAS OLIVEIRA DE ANDRADE</t>
  </si>
  <si>
    <t>ANSELMO MORAIS DAS NEVES</t>
  </si>
  <si>
    <t>GENY PIRES DE MORAIS</t>
  </si>
  <si>
    <t>GUSTAVO LIMA DE OLIVEIRA</t>
  </si>
  <si>
    <t>IVONETE ALVES LIMA</t>
  </si>
  <si>
    <t>EDINEI SOUZA DA SILVA</t>
  </si>
  <si>
    <t>MARIA SANDRA SOUZA DA SILVA</t>
  </si>
  <si>
    <t>DOMINGOS PEREIRA</t>
  </si>
  <si>
    <t>JOSE AUGUSTO DA SILVA</t>
  </si>
  <si>
    <t>DARLEI SANTOS DA SILVA</t>
  </si>
  <si>
    <t>LUZIRENE OLIVEIRA SANTOS</t>
  </si>
  <si>
    <t>NATALIA BELCHIOR ALVES</t>
  </si>
  <si>
    <t>NECI BELCHIOR ALVES</t>
  </si>
  <si>
    <t>ILDENE DA SILVA ALVES</t>
  </si>
  <si>
    <t>IRACEMA PEREIRA DA SILVA</t>
  </si>
  <si>
    <t>CLEUSA GONCALVES DOS SANTOS</t>
  </si>
  <si>
    <t>REGINA SILVA ALMEIDA</t>
  </si>
  <si>
    <t>EMISAEL DE ANDRADE FERNANDES</t>
  </si>
  <si>
    <t>MAGNA SELIA DE ANDRADE FERNANDES</t>
  </si>
  <si>
    <t>ERIKA SOELE DOS SANTOS RIBEIRO</t>
  </si>
  <si>
    <t>ELISANGELA DE ALMEIDA RIOS</t>
  </si>
  <si>
    <t>MARIA ALMEIDA RIOS</t>
  </si>
  <si>
    <t>KATIANE PINHEIRO DUARTE</t>
  </si>
  <si>
    <t>MARIA JUCILENE PINHEIRO</t>
  </si>
  <si>
    <t>ECILEUSA MARIA CARDOSO DA SILVA</t>
  </si>
  <si>
    <t>2021-07-06T00:00:00.000Z</t>
  </si>
  <si>
    <t>LEONARDO LIMA BRANDAO</t>
  </si>
  <si>
    <t>RAFAEL MARQUES DA SILVA</t>
  </si>
  <si>
    <t>LUCIENE BATISTA DA SILVA</t>
  </si>
  <si>
    <t>ROGERIO MOREIRA DE OLIVEIRA</t>
  </si>
  <si>
    <t>2021-07-03T00:00:00.000Z</t>
  </si>
  <si>
    <t>ANTONIO WANDERLEI PEREIRA COSTA</t>
  </si>
  <si>
    <t>WALACE JACOBSEN KRUGER</t>
  </si>
  <si>
    <t>OLGA JACOBSEM KRUGER</t>
  </si>
  <si>
    <t>MARIA VIEIRA DE SOUZA</t>
  </si>
  <si>
    <t>RICHELIER RODRIGUES CHAVES</t>
  </si>
  <si>
    <t>CLENILDA LEITE DA SILVA</t>
  </si>
  <si>
    <t>JOSE RODRIGUES CHAVES</t>
  </si>
  <si>
    <t>JOSE NILIO ALVES TEIXEIRA</t>
  </si>
  <si>
    <t>JD KARLA</t>
  </si>
  <si>
    <t>LUCAS SODRE DA SILVA</t>
  </si>
  <si>
    <t>ESTER SODRE DA SILVA</t>
  </si>
  <si>
    <t>RAISA DE JESUS SOUZA</t>
  </si>
  <si>
    <t>TATIANE DE JESUS SOUZA</t>
  </si>
  <si>
    <t>NAGILDO SANTOS DA CONCEICAO</t>
  </si>
  <si>
    <t>MARIA DA GLORIA DOS SANTOS CONCEICAO</t>
  </si>
  <si>
    <t>DILZA DE SOUZA MULLER</t>
  </si>
  <si>
    <t>NOEME MEDEIROS DE SOUZA</t>
  </si>
  <si>
    <t>MARIA HELENA MAGALHAES</t>
  </si>
  <si>
    <t>MARIA LUCIA FERREIRA MAIA</t>
  </si>
  <si>
    <t>DOMINGAS PROFIRO DOS SANTOS</t>
  </si>
  <si>
    <t>EDVALDO VICENTE DE CASTRO</t>
  </si>
  <si>
    <t>ADRIANO SILVA SOUSA</t>
  </si>
  <si>
    <t>ANTONIA SILVA DA SILVA</t>
  </si>
  <si>
    <t>ESTEFANE ROSA ANDRADE</t>
  </si>
  <si>
    <t>CARLOS ALBERTO DO NASCIMENTO ROCHA</t>
  </si>
  <si>
    <t>DALVA DO NASCIMENTO ROCHA</t>
  </si>
  <si>
    <t>IDEGLANY DE SOUZA MULLER</t>
  </si>
  <si>
    <t>SABRINA FERNANDES ROMAO</t>
  </si>
  <si>
    <t>ANIZIA ALVES VICENTE</t>
  </si>
  <si>
    <t>MARIA DAS DORES LEITE COSTA</t>
  </si>
  <si>
    <t>NOSSA SENHORA DAS GRACAS</t>
  </si>
  <si>
    <t>CRISTIANE SILVA COSTA</t>
  </si>
  <si>
    <t>VANUZA CARLOS DA SILVA</t>
  </si>
  <si>
    <t>CARLOS ALBERTO ARAUJO DE PINHO</t>
  </si>
  <si>
    <t>RAIMUNDA ALVES DE ARAUJO PINHO</t>
  </si>
  <si>
    <t>CLEUDES NUBIA PEREIRA FEREIRA</t>
  </si>
  <si>
    <t>SERGIO GIL TEODORO DA SILVA</t>
  </si>
  <si>
    <t>TCHARLES BOCKER EPAMINONDAS</t>
  </si>
  <si>
    <t>GUILHERME SANTOS COSTA</t>
  </si>
  <si>
    <t>TANIA CRISTINA SANTOS</t>
  </si>
  <si>
    <t>WELLYNGTON WILLIAN GONCALVES DE LIMA</t>
  </si>
  <si>
    <t>WANDA PEREIRA COSTA</t>
  </si>
  <si>
    <t>NAIARA FERREIRA DE SOUSA</t>
  </si>
  <si>
    <t>ADELSON FERNANDES RELIS</t>
  </si>
  <si>
    <t>MADALENA MOZER DE JESUS</t>
  </si>
  <si>
    <t>RITTILLY PATRICK ROSA SAMPAIO</t>
  </si>
  <si>
    <t>MARIA DE FATIMA TEIXEIRA DA ROSA</t>
  </si>
  <si>
    <t>JOSE HARRISSON CHRISTHIAN FERNANDES COSTA</t>
  </si>
  <si>
    <t>RAIMUNDO BENTO TEIXEIRA NUNES</t>
  </si>
  <si>
    <t>LUIZ FERNANDO RIBEIRO</t>
  </si>
  <si>
    <t>CLEONICE DA SILVA RIBEIRO</t>
  </si>
  <si>
    <t>VANDO ULATOSKI</t>
  </si>
  <si>
    <t>MARIA LUCIA DA SILVA ZOELSKI</t>
  </si>
  <si>
    <t>COQUEIRAL</t>
  </si>
  <si>
    <t>JUMARA MOREIRA FEITOSA</t>
  </si>
  <si>
    <t>THAYS FERNANDA DE OLIVEIRA</t>
  </si>
  <si>
    <t>MARIA DA SOLEDADE DE OLIVEIRA</t>
  </si>
  <si>
    <t>CLEONICE SAMPAIO DA SILVA</t>
  </si>
  <si>
    <t>MARIA DE FATIMA FERREIRA SAMPAIO</t>
  </si>
  <si>
    <t>JOSEVALDO DOS SANTOS FERREIRA</t>
  </si>
  <si>
    <t>GLEICIANE DE MELO FERREIRA</t>
  </si>
  <si>
    <t>ANTONIO ITAMIR CABRAL DE AZEVEDO</t>
  </si>
  <si>
    <t>ADELIA MADALENA ENDRINGER MOZER</t>
  </si>
  <si>
    <t>ELIELSON DOS REIS FERNANDES</t>
  </si>
  <si>
    <t>MARIA ELZA CORREA DOS REIS</t>
  </si>
  <si>
    <t>JIDEON ABUTRAB DOS SANTOS</t>
  </si>
  <si>
    <t>MARIA DA GLORIA ABUTRAB DOS SANTOS</t>
  </si>
  <si>
    <t>ATANAEL PEREIRA DOS REIS</t>
  </si>
  <si>
    <t>LUCIVANIA SOUSA DOS SANTOS</t>
  </si>
  <si>
    <t>JOAQUINA CAVALCANTE DA SILVA</t>
  </si>
  <si>
    <t>ALCIRENE ALMEIDA DE MATOS</t>
  </si>
  <si>
    <t>WAGNER COSTA DE SOUZA</t>
  </si>
  <si>
    <t>EDILEUZA FERNANDES DE CARVALHO</t>
  </si>
  <si>
    <t>MARIA FERNANDES DE CARVALHO</t>
  </si>
  <si>
    <t>MATHEUS RODRIGUES FERREIRA</t>
  </si>
  <si>
    <t>JOSE CARLOS DE SOUZA</t>
  </si>
  <si>
    <t>TATICIANE VIEIRA</t>
  </si>
  <si>
    <t>TEODORA VIEIRA</t>
  </si>
  <si>
    <t>LUANE SOUZA SANTOS</t>
  </si>
  <si>
    <t>JUCILEIA QUIXABEIRA DA SILVA</t>
  </si>
  <si>
    <t>RAIMUNDA QUIXABEIRA DA SILVA</t>
  </si>
  <si>
    <t>ANTONIO ROCHA DA PAZ</t>
  </si>
  <si>
    <t>CARMELINA ROCHA DA PAZ</t>
  </si>
  <si>
    <t>IVAM JERONIMO DE OLIVEIRA</t>
  </si>
  <si>
    <t>ANDRE LUIS LANSARINI</t>
  </si>
  <si>
    <t>CLAUDEMIR ALVES DOS SANTOS</t>
  </si>
  <si>
    <t>CREUSA DOS SANTOS</t>
  </si>
  <si>
    <t>GLEIDSON GABRIEL DAMASCENO CASTRO</t>
  </si>
  <si>
    <t>SILVANI BARBOZA DAMASCENO</t>
  </si>
  <si>
    <t>EDSON PAGEU DE LIMA</t>
  </si>
  <si>
    <t>JOSE VIEIRA DOS SANTOS</t>
  </si>
  <si>
    <t>THAMIRYS RAYANE BRITO DE SOUZA</t>
  </si>
  <si>
    <t>EDILSON ALVES SOUSA</t>
  </si>
  <si>
    <t>MARIA DO CARMO ALVES SOUSA</t>
  </si>
  <si>
    <t>GLORIA LEITE DA COSTA</t>
  </si>
  <si>
    <t>JOSIAS JESUS DE SOUZA</t>
  </si>
  <si>
    <t>KATIANY DOS SANTOS LIMA</t>
  </si>
  <si>
    <t>SOLANGE RODRIGUES DE ALMEIDA</t>
  </si>
  <si>
    <t>MARIA IVANILDA LOPES ANDRADE</t>
  </si>
  <si>
    <t>ROBENITA LOPES SODRE ARAUJO</t>
  </si>
  <si>
    <t>RUA</t>
  </si>
  <si>
    <t>ASMEC BEZERRA DA SILVA</t>
  </si>
  <si>
    <t>MARIA BEZERRA DA SILVA</t>
  </si>
  <si>
    <t>JOSE CICERO DA SILVA</t>
  </si>
  <si>
    <t>CLEUSA VIEIRA SANTOS</t>
  </si>
  <si>
    <t>FRANCISCO RODRIGUES ARAUJO</t>
  </si>
  <si>
    <t>MARIA DO SOCORRO RODRIGUES</t>
  </si>
  <si>
    <t>EDINALVA SILVA SOUSA</t>
  </si>
  <si>
    <t>DAYANNA LOPES SILVA</t>
  </si>
  <si>
    <t>LUCIMAR LIMA LOPES</t>
  </si>
  <si>
    <t>B VISTA</t>
  </si>
  <si>
    <t>JHEIMISSON COSTA RELIS</t>
  </si>
  <si>
    <t>SALUSTIANO DA SILVA QUIXABEIRA</t>
  </si>
  <si>
    <t>KARINA DA SILVA ALVES</t>
  </si>
  <si>
    <t>CARLA VALERIA RODRIGUES PEREIRA</t>
  </si>
  <si>
    <t>VINICIUS DE CARVALHO CALTRAN</t>
  </si>
  <si>
    <t>WESLLEY JOHN GONCALVES DE LIMA</t>
  </si>
  <si>
    <t>DEUSIMAR CARRIAS DA SILVA</t>
  </si>
  <si>
    <t>GUSTAVO SOUZA DA SILVA</t>
  </si>
  <si>
    <t>HENRIQUE LISBOA JACOBSEN KRUGER</t>
  </si>
  <si>
    <t>IRACEMA LISBOA RODRIGUES</t>
  </si>
  <si>
    <t>INDEPENDENTE 1</t>
  </si>
  <si>
    <t>MARIA JOSE PEREIRA DE ALMEIDA</t>
  </si>
  <si>
    <t>JACINTA RODRIGUES DOS SANTOS</t>
  </si>
  <si>
    <t>HELIMAR COELHO DE CASTRO</t>
  </si>
  <si>
    <t>JOSUE GOMES RODRIGUES</t>
  </si>
  <si>
    <t>MARIA DAS GRACAS GOMES RODRIGUES</t>
  </si>
  <si>
    <t>BOA ESPERENÃ‡A</t>
  </si>
  <si>
    <t>ANTONIA ROSA REIS</t>
  </si>
  <si>
    <t>MARIA DO CARMO REIS</t>
  </si>
  <si>
    <t>RAMAL</t>
  </si>
  <si>
    <t>ADAILTE RODRIGUES DE ALMEIDA</t>
  </si>
  <si>
    <t>MARIA HELENA RODRIGUES DE ALMEIDA</t>
  </si>
  <si>
    <t>LUAN ALVES VICENTE</t>
  </si>
  <si>
    <t>CLEUDIANE CHAVES DO NASCIMENTO</t>
  </si>
  <si>
    <t>CREUVANE MARTINS CHAVES</t>
  </si>
  <si>
    <t>DIRLAN AMARAL DOS SANTOS</t>
  </si>
  <si>
    <t>WESLEY SANTOS DA LUZ</t>
  </si>
  <si>
    <t>JOSADETE ALVES SANTOS</t>
  </si>
  <si>
    <t>VALDEMIR CAVALCANTE DA SILVA</t>
  </si>
  <si>
    <t>MULTIRAO</t>
  </si>
  <si>
    <t>2021-06-29T00:00:00.000Z</t>
  </si>
  <si>
    <t>VOCICLEIA DA SILVA ALVES</t>
  </si>
  <si>
    <t>MARIA JOSE TEODORIO DA SILVA ALVES</t>
  </si>
  <si>
    <t>DIULLYNEIA DE SOUSA OLIVEIRA CISINO</t>
  </si>
  <si>
    <t>NUBEM DE SOUSA OLIVEIRA CISINO</t>
  </si>
  <si>
    <t>PAULO SERGIO SOUZA DE PINHO</t>
  </si>
  <si>
    <t>MARIA BEATRIZ DE PINHO</t>
  </si>
  <si>
    <t>FRANCISCO DE ASSIS FERREIRA RIBEIRO</t>
  </si>
  <si>
    <t>RODOLFO COSTA DA SILVA</t>
  </si>
  <si>
    <t>WILSON CARLOS FERREIRA SOARES</t>
  </si>
  <si>
    <t>CRISTINA ISABEL FERREIRA SOARES</t>
  </si>
  <si>
    <t>LUCIMEIRE FERNANDES VIANA</t>
  </si>
  <si>
    <t>EDINALVA SANTOS FERNANDES</t>
  </si>
  <si>
    <t>JOAO GUILHERME BACHES</t>
  </si>
  <si>
    <t>EVALDO VIEIRA PEREIRA</t>
  </si>
  <si>
    <t>FABIANE CAMARGO SILVA</t>
  </si>
  <si>
    <t>ANA LUCIA CALADO DE FREITAS</t>
  </si>
  <si>
    <t>EDIANA CALADO</t>
  </si>
  <si>
    <t>ROGERIO ULATOSKI</t>
  </si>
  <si>
    <t>ROSANGELA COSTA DA CONCEICAO</t>
  </si>
  <si>
    <t>SAMUEL NEVES DE SOUZA</t>
  </si>
  <si>
    <t>GENY NEVES DE SOUZA</t>
  </si>
  <si>
    <t>REGINALDO SANTOS DA SILVA</t>
  </si>
  <si>
    <t>SONIA BELMIRO DOS SANTOS</t>
  </si>
  <si>
    <t>FRANCISCO VAGNE NASCIMENTO</t>
  </si>
  <si>
    <t>MARIA MARINETE LEITE DO NASCIMENTO</t>
  </si>
  <si>
    <t>DIEGO RODRIGUES DE ANDRADE</t>
  </si>
  <si>
    <t>ALDA RODRIGUES</t>
  </si>
  <si>
    <t>LEILIANE NAZARE DE SOUSA</t>
  </si>
  <si>
    <t>SEBASTIAO JOSE DO NASCIMENTO</t>
  </si>
  <si>
    <t>EDMUNDA MARIA DA CONCEICAO</t>
  </si>
  <si>
    <t>ADENILSON LIMA DE SOUSA</t>
  </si>
  <si>
    <t>ANTONIA LIMA DO LIVRAMENTO</t>
  </si>
  <si>
    <t>CLEUSA DA SILVA NASCIMENTO</t>
  </si>
  <si>
    <t>ANTONIO KUGA</t>
  </si>
  <si>
    <t>KAZURO KUGA</t>
  </si>
  <si>
    <t>PEDRO ALVES DA SILVA MAGALHAES</t>
  </si>
  <si>
    <t>NEUZA ALVES DA SILVA MAGALHAES</t>
  </si>
  <si>
    <t>CEDRE I</t>
  </si>
  <si>
    <t>RAQUEL DA SILVA ASSIS</t>
  </si>
  <si>
    <t>RAISSA SOARES DOS SANTOS</t>
  </si>
  <si>
    <t>CELINA SOARES DE ALMEIDA</t>
  </si>
  <si>
    <t>THAYNA LOPES TORRES DA SILVA</t>
  </si>
  <si>
    <t>GENIELLY ALVES VALENTA</t>
  </si>
  <si>
    <t>GENIZA ALVES VALENTA</t>
  </si>
  <si>
    <t>WILLIANS SANTOS LIMA</t>
  </si>
  <si>
    <t>FRANCISCA DAS CHAGAS SANTOS</t>
  </si>
  <si>
    <t>GILVAN CASTRO GONCALVES</t>
  </si>
  <si>
    <t>MARIA DE FATIMA CASTRO GONCALVES</t>
  </si>
  <si>
    <t>STHEFANY RIBEIRO ALMEIDA</t>
  </si>
  <si>
    <t>EDSON CHAGAS DOS SANTOS</t>
  </si>
  <si>
    <t>ROSINEIDE CHAGAS COELHO</t>
  </si>
  <si>
    <t>RAIMUNDA NONATA PEQUENA LIMA</t>
  </si>
  <si>
    <t>ANA KARINE SANTOS DA SILVA</t>
  </si>
  <si>
    <t>VERA LUCIA SANTOS DA SILVA</t>
  </si>
  <si>
    <t>VANDERLEI MENDES DA SILVA</t>
  </si>
  <si>
    <t>GERALDA MATIAS DE LIMA</t>
  </si>
  <si>
    <t>ANDRE ALVES TORRES</t>
  </si>
  <si>
    <t>ENOCK DA ROCHA NEGRAO</t>
  </si>
  <si>
    <t>ANA MARILDA DA ROCHA NEGRAO</t>
  </si>
  <si>
    <t>MARAMBIA</t>
  </si>
  <si>
    <t>JESSIKA SILVA FELBERG</t>
  </si>
  <si>
    <t>SHEYLA MOREIRA DA CRUZ</t>
  </si>
  <si>
    <t>FABIO NASCIMENTO BARROS</t>
  </si>
  <si>
    <t>MARIA DA SILVA NASCIMENTO</t>
  </si>
  <si>
    <t>ANAJAS</t>
  </si>
  <si>
    <t>CLAUDIA NASCIMENTO STELMACHTCHUK SAMPAIO</t>
  </si>
  <si>
    <t>SONIA MARIA COSTA NASCIMENTO</t>
  </si>
  <si>
    <t>LIZIA DO NASCIMENTO DOS SANTOS</t>
  </si>
  <si>
    <t>MARIA ZULEIDE DOS SANTOS DO NASCIMENTO</t>
  </si>
  <si>
    <t>MARIA DA PENHA ARAUJO BACHES</t>
  </si>
  <si>
    <t>FRANCISCO FREITAS PEREIRA</t>
  </si>
  <si>
    <t>JOSIEL ARAUJO DE LIMA</t>
  </si>
  <si>
    <t>RAIMUNDA ALVES DE ARAUJO</t>
  </si>
  <si>
    <t>MARCUS SANTANA DA COSTA</t>
  </si>
  <si>
    <t>KARINA OLIVEIRA CUNHA</t>
  </si>
  <si>
    <t>JHEMISSON PINHEIRO DE SOUSA</t>
  </si>
  <si>
    <t>JOSILENE DOS SANTOS PINHEIRO</t>
  </si>
  <si>
    <t>FRANCISCO DE ASSIS MOURAO DOS PRAZERES</t>
  </si>
  <si>
    <t>MARIA MOURAO DOS PRAZERES</t>
  </si>
  <si>
    <t>FIDELIS ROCHA CASTRO</t>
  </si>
  <si>
    <t>JULIA IRENE ROCHA</t>
  </si>
  <si>
    <t>MARIA DO SOCORRO FERREIRA XAVIER</t>
  </si>
  <si>
    <t>FRANCISCO CARVALHO CARLOS</t>
  </si>
  <si>
    <t>ANTONIETA CARVALHO CARLOS</t>
  </si>
  <si>
    <t>ELIZABETH COSTA DOS SANTOS</t>
  </si>
  <si>
    <t>MARIA LUCIA FERREIRA DA COSTA</t>
  </si>
  <si>
    <t>ALAN CRISTIAN MEDEIROS DE ARAUJO</t>
  </si>
  <si>
    <t>MARINALVA ARAUJO DE MEDEIROS</t>
  </si>
  <si>
    <t>ALAIDE DA CONCEICAO DOS SANTOS</t>
  </si>
  <si>
    <t>AURORA MARIA DA CONCEICAO</t>
  </si>
  <si>
    <t>JORGE CRAVO DA COSTA</t>
  </si>
  <si>
    <t>MARILDA CRAVO DA COSTA</t>
  </si>
  <si>
    <t>REGINALDO FERREIRA DOS SANTOS</t>
  </si>
  <si>
    <t>IVANILDES AMBROZIO DOS ANJOS SILVA</t>
  </si>
  <si>
    <t>WALLAS DE SANTANA WENDLING</t>
  </si>
  <si>
    <t>JORGIANE PAIXAO DE LIMA</t>
  </si>
  <si>
    <t>ANTONIO CARLOS SOUSA DOS SANTOS</t>
  </si>
  <si>
    <t>MARIA MARTA SOUSA DOS SANTOS</t>
  </si>
  <si>
    <t>CAMILA SANTOS DOS SANTOS</t>
  </si>
  <si>
    <t>ROSINEIDE VIEIRA DOS SANTOS</t>
  </si>
  <si>
    <t>MANOEL PEREIRA COSTA</t>
  </si>
  <si>
    <t>ODAIR JOSE CARDOSO DE SOUZA</t>
  </si>
  <si>
    <t>ANA MARIA CARDOSO DE SOUSA</t>
  </si>
  <si>
    <t>PALMARES II</t>
  </si>
  <si>
    <t>KLEICIANE OLIVEIRA DOS SANTOS</t>
  </si>
  <si>
    <t>ELIANIA DE SOUZA OLIVEIRA</t>
  </si>
  <si>
    <t>ALUIZIO MOREIRA FELIX</t>
  </si>
  <si>
    <t>ROSEMEIRE DOS SANTOS SILVA</t>
  </si>
  <si>
    <t>MARIA LUCINEIDE DOS SANTOS SILVA</t>
  </si>
  <si>
    <t>MIGUEL BARBOSA TABOSA</t>
  </si>
  <si>
    <t>GUILHERME DA SILVA FAGUNDES</t>
  </si>
  <si>
    <t>IDALIA DA SILVA ALVES</t>
  </si>
  <si>
    <t>ANTONIO ANACRETO DE OLIVEIRA</t>
  </si>
  <si>
    <t>RAQUEL SILVA VERAS</t>
  </si>
  <si>
    <t>RITA ALMEIDA SILVA</t>
  </si>
  <si>
    <t>MARIA ANANIAS DA SILVA</t>
  </si>
  <si>
    <t>JOAO RIBEIRO PAZ NETO</t>
  </si>
  <si>
    <t>ANA IZABEL RIBEIRO</t>
  </si>
  <si>
    <t>GISLENE GUIZE TEIXEIRA</t>
  </si>
  <si>
    <t>MARIA JANDIRA GUIZE TEIXEIRA</t>
  </si>
  <si>
    <t>LEANDRO CARNEIRO DA SILVA</t>
  </si>
  <si>
    <t>MARIA DO SOCORRO LIRIO CARNEIRO</t>
  </si>
  <si>
    <t>JOSE DE JESUS SENA</t>
  </si>
  <si>
    <t>MARIA DE JESUS SENA</t>
  </si>
  <si>
    <t>FRANCISCO LIMA DA SILVA</t>
  </si>
  <si>
    <t>CRISTIANE DE ALBUQUERQUE LIMA</t>
  </si>
  <si>
    <t>ROSIMAR DA SILVA GOMES</t>
  </si>
  <si>
    <t>DOMENICA MARIA DA CONCEICAO E SILVA</t>
  </si>
  <si>
    <t>MARIA APARECIDA CARLOS CHAVES DE MACENA</t>
  </si>
  <si>
    <t>JENALVA CHAVES DE MACENA</t>
  </si>
  <si>
    <t>IRISLENE ALVES DOS SANTOS</t>
  </si>
  <si>
    <t>ROSILDA SAMPAIO DOS SANTOS</t>
  </si>
  <si>
    <t>ERICK HENRIQUE PAIXAO</t>
  </si>
  <si>
    <t>IDALINA RODRIGUES DA SILVA</t>
  </si>
  <si>
    <t>EZEQUIAS LAMBERTE</t>
  </si>
  <si>
    <t>JUDITE DA SILVA ANDRADE LAMBERTE</t>
  </si>
  <si>
    <t>GILMAR FRANCISCO DE OLIVEIRA</t>
  </si>
  <si>
    <t>ALDENICE COSTA OLIVEIRA</t>
  </si>
  <si>
    <t>COCOCI</t>
  </si>
  <si>
    <t>LUCIA GOMES UCHOA</t>
  </si>
  <si>
    <t>IBIUNA</t>
  </si>
  <si>
    <t>RIBEIRO</t>
  </si>
  <si>
    <t>NECILIA MARIA VIANA DA CONCEICAO</t>
  </si>
  <si>
    <t>MARIA SANTINA VIANA</t>
  </si>
  <si>
    <t>DAYVYD DENER ZANI LOPES</t>
  </si>
  <si>
    <t>MAURILIA LUCIA ZANI LOPES</t>
  </si>
  <si>
    <t>SAMUEL TOVA</t>
  </si>
  <si>
    <t>NATALINA BURDIN TOVA</t>
  </si>
  <si>
    <t>PEDRO ALEXANDRE SILVA PINHEIRO</t>
  </si>
  <si>
    <t>MARIA ZILMA SILVA PINHEIRO</t>
  </si>
  <si>
    <t>CARLOS BARBOSA ALVES MARTINS</t>
  </si>
  <si>
    <t>ELOIDE SILVA SOUZA</t>
  </si>
  <si>
    <t>MARCOS YURI ALVES DE MELO</t>
  </si>
  <si>
    <t>MARIA DE LOURDES ALVES PORTUGAL</t>
  </si>
  <si>
    <t>JOALDO SOUZA DOS SANTOS</t>
  </si>
  <si>
    <t>EDIANE BORGES BARROZO</t>
  </si>
  <si>
    <t>EDINALVA DE SOUZA BORGES</t>
  </si>
  <si>
    <t>ISABELA CRISTINA FERREIRA DOS SANTOS</t>
  </si>
  <si>
    <t>ROSALIA FERREIRA DOS SANTOS</t>
  </si>
  <si>
    <t>CAPITAO POCO</t>
  </si>
  <si>
    <t>TATAJUBA</t>
  </si>
  <si>
    <t>FRANCISCO DOS SANTOS SAMPAIO</t>
  </si>
  <si>
    <t>ROMARIO LIMA DE ARAUJO</t>
  </si>
  <si>
    <t>ORITA LIMA DE ARAUJO</t>
  </si>
  <si>
    <t>ODANIA DOS SANTOS BRITO</t>
  </si>
  <si>
    <t>MARIA DA CONCEICAO MARQUES DA SANTOS</t>
  </si>
  <si>
    <t>ARTEMIZIA COSTA DO NASCIMENTO</t>
  </si>
  <si>
    <t>MARIA LUIZA COSTA DO NASCIMENTO</t>
  </si>
  <si>
    <t>FRANCISCA MARQUES DA LUZ</t>
  </si>
  <si>
    <t>ANTONIA DA COSTA MARQUES</t>
  </si>
  <si>
    <t>TEREZINHA FERREIRA ANGELO</t>
  </si>
  <si>
    <t>CATIANE FELIX RODRIGUES</t>
  </si>
  <si>
    <t>TATIELE DOS SANTOS COSTA</t>
  </si>
  <si>
    <t>MARIA DE LOURDES ALVES DOS SANTOS</t>
  </si>
  <si>
    <t>LUCIANA COTES</t>
  </si>
  <si>
    <t>ADELIA FACHINICOTES</t>
  </si>
  <si>
    <t>SHALOM JULIANA SANTOS STECKER</t>
  </si>
  <si>
    <t>MIRIAM DAS GRACAS MOTA DOS SANTOS</t>
  </si>
  <si>
    <t>CLEBSON BATISTA SILVA DA COSTA</t>
  </si>
  <si>
    <t>THAIS NASCIMENTO GOMES</t>
  </si>
  <si>
    <t>MARIA GORETE NASCIMENTO GOMES</t>
  </si>
  <si>
    <t>AMANDA ALVES DE ARAUJO</t>
  </si>
  <si>
    <t>GILBERTO CALTRAN DA SILVA</t>
  </si>
  <si>
    <t>CLAUDINEI DOS SANTOS MELO</t>
  </si>
  <si>
    <t>OURO VERDE</t>
  </si>
  <si>
    <t>MATEUS ABREU JORGER DE SOUZA</t>
  </si>
  <si>
    <t>TADEU ANDREOLI JUNIOR</t>
  </si>
  <si>
    <t>EGILSANE MENEZES DE SOUSA</t>
  </si>
  <si>
    <t>MARIA ANTONA CORREIA GUIZE</t>
  </si>
  <si>
    <t>EDVAGNE CARVALHO DA SILVA</t>
  </si>
  <si>
    <t>JOAO BOSCO SILVA</t>
  </si>
  <si>
    <t>FRANCISCA VILANE DA SILVA</t>
  </si>
  <si>
    <t>JAGUARUANA</t>
  </si>
  <si>
    <t>DISTRITO DE SAO JOSE</t>
  </si>
  <si>
    <t>MARIA JOSE LOURENCO DA SILVA</t>
  </si>
  <si>
    <t>CARLOS MAURICIO PREISNE</t>
  </si>
  <si>
    <t>VANDA PREISNE</t>
  </si>
  <si>
    <t>VILA IZABEL</t>
  </si>
  <si>
    <t>JOAO BATISTA DE LIMA</t>
  </si>
  <si>
    <t>MARINA ELIZIA DE SOUZA LIMA</t>
  </si>
  <si>
    <t>VALDAIR ARNOLDO BACHES</t>
  </si>
  <si>
    <t>JOSE BRAGA DE MATOS</t>
  </si>
  <si>
    <t>MARCELO JOSE GERHARDT</t>
  </si>
  <si>
    <t>ERICA PEREIRA SANTANA</t>
  </si>
  <si>
    <t>SULIVAN FERREIRA XAVIER</t>
  </si>
  <si>
    <t>MARIA DO ROSARIO DA CONCEICAO LIMA</t>
  </si>
  <si>
    <t>FRANCISCA DA CONCEICAO LIMA</t>
  </si>
  <si>
    <t>EDIRLEY COSME MEDEIROS DE SOUSA</t>
  </si>
  <si>
    <t>ROSILDA DE MEDEIROS</t>
  </si>
  <si>
    <t>NEILA CRISTINA TREVISAN</t>
  </si>
  <si>
    <t>BOM JARDIM INDEPEND</t>
  </si>
  <si>
    <t>CLODOALDO CARLOS PINOTTI</t>
  </si>
  <si>
    <t>ELIENE ANTONIA MOREIRA DE SOUZA</t>
  </si>
  <si>
    <t>LEE DYANNE MEDEIROS DOS REIS</t>
  </si>
  <si>
    <t>DOLORES MEDEIROS DOS REIS</t>
  </si>
  <si>
    <t>FRANCINETE VIEIRA DA SILVA</t>
  </si>
  <si>
    <t>FELIPE CARVALHO NUNES</t>
  </si>
  <si>
    <t>ANTONIO LUIZ DOS SANTOS FILHO</t>
  </si>
  <si>
    <t>MARIA LUIZA COSTA NASCIMENTO</t>
  </si>
  <si>
    <t>FRANCISCO REIS DE SOUSA NETO</t>
  </si>
  <si>
    <t>MARCIA MACIEL DE SOUSA COSTA</t>
  </si>
  <si>
    <t>ESTREITO</t>
  </si>
  <si>
    <t>SILVANIA SIQUEIRA DE OLIVEIRA</t>
  </si>
  <si>
    <t>EVA SIQUEIRA OLIVEIRA</t>
  </si>
  <si>
    <t>ANTONIO TEIXEIRA NUNES</t>
  </si>
  <si>
    <t>GILBERTO TEIXEIRA DA SILVA</t>
  </si>
  <si>
    <t>MAGDIEL ALVES DIAMANTINO</t>
  </si>
  <si>
    <t>RONIELE PEREIRA SILVA</t>
  </si>
  <si>
    <t>HERLINDA ALVES PEREIRA</t>
  </si>
  <si>
    <t>LOURIVAL MONTEIRO DA SILVA</t>
  </si>
  <si>
    <t>IZABEL RODRIGUES</t>
  </si>
  <si>
    <t>EDILVAN SOUSA</t>
  </si>
  <si>
    <t>MARIA DAS MERCEDES SOUSA</t>
  </si>
  <si>
    <t>ELIAS FLORENTINO DE QUEIROZ</t>
  </si>
  <si>
    <t>MARGARIDA FLORENTINO</t>
  </si>
  <si>
    <t>MOURISLAN DE SOUZA SILVA</t>
  </si>
  <si>
    <t>ASDRIDE OLIVEIRA DE SOUSA</t>
  </si>
  <si>
    <t>VILSON IGNACIO</t>
  </si>
  <si>
    <t>RESIDENCIAL BELA GOIANIA</t>
  </si>
  <si>
    <t>IZAMARA VIANA DO AMARAL</t>
  </si>
  <si>
    <t>NILCILENE MAFRA DA SILVA</t>
  </si>
  <si>
    <t>ERICA DE OLIVEIRA FREITAS</t>
  </si>
  <si>
    <t>MARIA ANTONIA DE OLIVEIRA</t>
  </si>
  <si>
    <t>EFIGENIA FREITAS</t>
  </si>
  <si>
    <t>NILDA COSTA DE SOUZA</t>
  </si>
  <si>
    <t>ALICE COSTA DE SOUZA</t>
  </si>
  <si>
    <t>ALAERCIO APARECIDO RODRIGUES DA SILVA</t>
  </si>
  <si>
    <t>EDUARDO RODRIGUES BATISTA</t>
  </si>
  <si>
    <t>MARCIA DE CARVALHO RODRIGUES</t>
  </si>
  <si>
    <t>LUANA SANTOS DE SOUZA</t>
  </si>
  <si>
    <t>MARLUCE GOMES DOS SANTOS</t>
  </si>
  <si>
    <t>ELIELSON DE SOUSA CAVALCANTE</t>
  </si>
  <si>
    <t>IDERIVALDO BORGES DA SILVA</t>
  </si>
  <si>
    <t>MAXISUEL DE OLIVEIRA NUNES</t>
  </si>
  <si>
    <t>HELENA DE OLIVEIRA NUNES</t>
  </si>
  <si>
    <t>MARY HELLEN LAMBERT OLIVEIRA</t>
  </si>
  <si>
    <t>IDASINA LAMBERT OLIVEIRA</t>
  </si>
  <si>
    <t>2021-06-28T00:00:00.000Z</t>
  </si>
  <si>
    <t>ISRAEL COSTA DA SILVA</t>
  </si>
  <si>
    <t>SONIA MOREIRA COSTA</t>
  </si>
  <si>
    <t>MARCIA DA SILVA ROCHA</t>
  </si>
  <si>
    <t>CONCEICAO MENDES DA SILVA</t>
  </si>
  <si>
    <t>GILDAZIO FERNANDES DO NASCIMENTO</t>
  </si>
  <si>
    <t>DIONIZA FIGUEIRA DE SOUZA</t>
  </si>
  <si>
    <t>ATIBAIA</t>
  </si>
  <si>
    <t>JARDIM DAS CEREJEIRAS</t>
  </si>
  <si>
    <t>ANTONIO SOUZA DA SILVA</t>
  </si>
  <si>
    <t>LENIR RITTER SOARES</t>
  </si>
  <si>
    <t>SHIRLEY ESTEVAO BRIGHENTI ARAUJO</t>
  </si>
  <si>
    <t>MARLY ESTEVAO BRIGHENTI</t>
  </si>
  <si>
    <t>JEANDERSON HAHN</t>
  </si>
  <si>
    <t>MARLI TEREZINHA HAHN</t>
  </si>
  <si>
    <t>ANCELMO ALVES CAVALCANTE</t>
  </si>
  <si>
    <t>MARIA EUSAMAR CAVALCANTE</t>
  </si>
  <si>
    <t>WANDERLEY DA SILVA</t>
  </si>
  <si>
    <t>IVONEI LEMES PINOTTI</t>
  </si>
  <si>
    <t>JORGE LUIS FERNANDES DO NASCIMENTO</t>
  </si>
  <si>
    <t>JOSELIA DO NASCIMENTO</t>
  </si>
  <si>
    <t>FRANCISCO COELHO</t>
  </si>
  <si>
    <t>TAINA LIMA DE CARVALHO</t>
  </si>
  <si>
    <t>GLEICIANE DA SILVA DAMASIO</t>
  </si>
  <si>
    <t>GINA CALTRAN DA SILVA</t>
  </si>
  <si>
    <t>KAIO DOS SANTOS SOUSA</t>
  </si>
  <si>
    <t>MARISVANDO DE OLIVEIRA NUNES</t>
  </si>
  <si>
    <t>EDIRLEI LIVRAMENTO DA SILVA</t>
  </si>
  <si>
    <t>PAOLLA SILVA LOBATO QUEIROZ</t>
  </si>
  <si>
    <t>VALDETE ERNESTO DA SILVA</t>
  </si>
  <si>
    <t>PROMISSAO I</t>
  </si>
  <si>
    <t>LUANA LIMA DA CONCEICAO</t>
  </si>
  <si>
    <t>DAIANE DA SILVA SOARES</t>
  </si>
  <si>
    <t>APARECIDA DA SILVA SOARES</t>
  </si>
  <si>
    <t>SUL</t>
  </si>
  <si>
    <t>LUCIVALDO DA SILVA</t>
  </si>
  <si>
    <t>MARIA LAURA DA SILVA</t>
  </si>
  <si>
    <t>CRISTIAN CONCEICAO CARARA</t>
  </si>
  <si>
    <t>FABIANA DA CONCEICAO CARARA</t>
  </si>
  <si>
    <t>DANIEL COUTO TEIXEIRA</t>
  </si>
  <si>
    <t>JOAO VIANES SOBRINHO TABOSA JUNIOR</t>
  </si>
  <si>
    <t>JOANA FERREIRA BATISTA</t>
  </si>
  <si>
    <t>GIVANILDO FERREIRA DO CARMO</t>
  </si>
  <si>
    <t>ISABEL MARIA FERREIRA DO CARMO</t>
  </si>
  <si>
    <t>RAUSTON GLEY COSTA BEZERRA</t>
  </si>
  <si>
    <t>MARIA DE JESUS ALVES COSTA</t>
  </si>
  <si>
    <t>MARIA JOSE BORGES DO NASCIMENTO</t>
  </si>
  <si>
    <t>ANTONIA XAVIER COSTA DA SILVA</t>
  </si>
  <si>
    <t>RAIMUNDA BORGES DA COSTA</t>
  </si>
  <si>
    <t>NILSON ROSA DA SILVA</t>
  </si>
  <si>
    <t>VICENCA FERREIRA DA SILVA</t>
  </si>
  <si>
    <t>LUCINALVA PEREIRA OLIVEIRA</t>
  </si>
  <si>
    <t>MARIA DO SOCORRO DE LOURDES PEREIRA</t>
  </si>
  <si>
    <t>SILVANEI CARVALHO DA SILVA</t>
  </si>
  <si>
    <t>GEOVANA LEMES FIGUEIREDO</t>
  </si>
  <si>
    <t>LIDIANE LEMES CORREA</t>
  </si>
  <si>
    <t>EDILSON FIDELIS DE SOUSA</t>
  </si>
  <si>
    <t>MARIA DE LOURDES SOARES DE SOUSA</t>
  </si>
  <si>
    <t>WEDERSON MARTINS DOS SANTOS</t>
  </si>
  <si>
    <t>ANITA MARTINS DOS SANTOS</t>
  </si>
  <si>
    <t>JARDIM PRESIDENTE</t>
  </si>
  <si>
    <t>ROSENI SEVERIO DOS SANTOS</t>
  </si>
  <si>
    <t>HELENA DOS SANTOS</t>
  </si>
  <si>
    <t>RONALDO ADRIANO DE SOUZA NASCIMENTO</t>
  </si>
  <si>
    <t>ROSIANE VON GROLL FERREIRA</t>
  </si>
  <si>
    <t>IEDA VON GROLL FERREIRA</t>
  </si>
  <si>
    <t>MOISES DOURADO ARAUJO OLIVEIRA</t>
  </si>
  <si>
    <t>MARIA DA CONCEICAO DOURADO ARAUJO OLIVEIRA</t>
  </si>
  <si>
    <t>HERICA DA SILVA KULL</t>
  </si>
  <si>
    <t>ADICELIA OLIVEIRA DA CRUZ</t>
  </si>
  <si>
    <t>GRACILENE NUNES DE OLIVEIRA</t>
  </si>
  <si>
    <t>SUSI ANAYANA ARAUJO FRANCISCO</t>
  </si>
  <si>
    <t>SONIA MARIA ARAUJO FRANCISCO</t>
  </si>
  <si>
    <t>SUDAN I</t>
  </si>
  <si>
    <t>ANDRESSA MONTEIRO BEZERRA</t>
  </si>
  <si>
    <t>ELIANE SANTOS DA SILVA</t>
  </si>
  <si>
    <t>TATIANE IGNACIO DEGASPERI</t>
  </si>
  <si>
    <t>TEREZINHA DA PAZ IGNACIO</t>
  </si>
  <si>
    <t>GRACILEIDE DO NASCIMENTO SILVA</t>
  </si>
  <si>
    <t>LUCILENE SILVA DO NASCIMENTO</t>
  </si>
  <si>
    <t>SANDRA FERREIRA DA COSTA</t>
  </si>
  <si>
    <t>MARIA DO AMPARO DA SILVA FERREIRA</t>
  </si>
  <si>
    <t>MARILDO WRONSKI</t>
  </si>
  <si>
    <t>ROSALINA WRONSKI</t>
  </si>
  <si>
    <t>MATHEUS HOFMANN TREVISAN</t>
  </si>
  <si>
    <t>IZABEL HOFMANN TREVISAN</t>
  </si>
  <si>
    <t>ARTEMIO LOPES DE ARAUJO</t>
  </si>
  <si>
    <t>TEREZA CARDOSO DE ARAUJO</t>
  </si>
  <si>
    <t>SONIA DE DEUS ATAIDES OLIVEIRA</t>
  </si>
  <si>
    <t>ANTONIA NATACIA RODRIGUES</t>
  </si>
  <si>
    <t>MARIA TERTULINA NETA</t>
  </si>
  <si>
    <t>RIDEVALDO ROCHA BARROS</t>
  </si>
  <si>
    <t>ZICFELDE EKEBEK ALVES PINHEIRO</t>
  </si>
  <si>
    <t>IVANILDE ALVES PINHEIRO</t>
  </si>
  <si>
    <t>WEMERSON COELHO DOS SANTOS</t>
  </si>
  <si>
    <t>CLAUDIANE COELHO DOS SANTOS</t>
  </si>
  <si>
    <t>LAIANA MONTEIRO LEITE</t>
  </si>
  <si>
    <t>FERNANDA DE SOUZA</t>
  </si>
  <si>
    <t>FRANCISCA JURANDI DE SOUZA</t>
  </si>
  <si>
    <t>SEBASTIAO FERNANDES NASCIMENTO</t>
  </si>
  <si>
    <t>MARIA FERNANDES NASCIMENTO</t>
  </si>
  <si>
    <t>HILDA MARIA FERREIRA</t>
  </si>
  <si>
    <t>ERISVALDO NASCIMENTO DA SILVA</t>
  </si>
  <si>
    <t>MARIA DE JESUS NASCIMENTO DA SILVA</t>
  </si>
  <si>
    <t>CLAUDIO DO NASCIMENTO OLIVEIRA</t>
  </si>
  <si>
    <t>MARIA JOSE SIMAO</t>
  </si>
  <si>
    <t>MARIA DO ROSARIO PEREIRA DOS SANTOS SILVA</t>
  </si>
  <si>
    <t>MARIA DA FE DOS SANTOS LIMA</t>
  </si>
  <si>
    <t>WAGNER JERRY DA HORA SANTOS</t>
  </si>
  <si>
    <t>ZO</t>
  </si>
  <si>
    <t>FRANCISCO OLIVEIRA</t>
  </si>
  <si>
    <t>LUISA OLIVEIRA</t>
  </si>
  <si>
    <t>MATHEUS MELO OLIVEIRA</t>
  </si>
  <si>
    <t>CLAUDIA DOS SANTOS MELO</t>
  </si>
  <si>
    <t>CLEMILTON PINHEIRO MACEDO</t>
  </si>
  <si>
    <t>TIAGO EGIDIO GARCIA DE SOUZA</t>
  </si>
  <si>
    <t>EDSON SILVA DE OLIVEIRA</t>
  </si>
  <si>
    <t>GILMARA SANTOS RIBEIRO</t>
  </si>
  <si>
    <t>TORQUATA MADALENA DA SILVA</t>
  </si>
  <si>
    <t>CARLEONE SIMAO MARQUES</t>
  </si>
  <si>
    <t>IRISLEIDE VIEIRA DA SILVA</t>
  </si>
  <si>
    <t>CLEIDIANE PEREIRA DA SILVA</t>
  </si>
  <si>
    <t>MARIA NILSA PEREIRA DA SILVA</t>
  </si>
  <si>
    <t>JOSE ADENILDO DOS SANTOS</t>
  </si>
  <si>
    <t>OSVALDO CARVALHO FERREIRA</t>
  </si>
  <si>
    <t>IVAIR DE JESUS</t>
  </si>
  <si>
    <t>MARIA TADEU DE JESUS</t>
  </si>
  <si>
    <t>PAULO LUIZ FEITOZA</t>
  </si>
  <si>
    <t>FAIXA</t>
  </si>
  <si>
    <t>BRUNO ROQUE ARAUJO BACHES</t>
  </si>
  <si>
    <t>RAIMUNDO ALMEIDA DA SILVA</t>
  </si>
  <si>
    <t>TAIS FREITAS MATOS XAVIER</t>
  </si>
  <si>
    <t>CELIA MARIA FREITAS</t>
  </si>
  <si>
    <t>REGINA CELIA DA CONCEICAO ALERIANO</t>
  </si>
  <si>
    <t>MARITUBA</t>
  </si>
  <si>
    <t>EDNILTON DOS SANTOS FERREIRA</t>
  </si>
  <si>
    <t>EDINEIA VIEIRA PEREIRA</t>
  </si>
  <si>
    <t>PABLO CALADO DE FREITAS</t>
  </si>
  <si>
    <t>GILSON GOMES DE ARAUJO</t>
  </si>
  <si>
    <t>RARITH DE LIMA GUIMARAES</t>
  </si>
  <si>
    <t>IVANY DE LIMA GUIMARAES</t>
  </si>
  <si>
    <t>JULIO RODRIGO DE ARAUJO</t>
  </si>
  <si>
    <t>MARIA JULIO DE ARAUJO</t>
  </si>
  <si>
    <t>EWAGNER MARQUES DE OLIVEIRA</t>
  </si>
  <si>
    <t>LAILSON NEVES</t>
  </si>
  <si>
    <t>MARIA ELZA DE SOUSA</t>
  </si>
  <si>
    <t>IRENE ALMEIDA DE SOUSA</t>
  </si>
  <si>
    <t>ARNALDO SOUZA DOS SANTOS</t>
  </si>
  <si>
    <t>ANA PEREIRA DOS SANTOS</t>
  </si>
  <si>
    <t>DANIEL DE FRITAS</t>
  </si>
  <si>
    <t>FABRICIO SOUZA BATALHA</t>
  </si>
  <si>
    <t>HENRIQUE GIESE ALVES</t>
  </si>
  <si>
    <t>GILVANI DOS SANTOS MEDEIROS</t>
  </si>
  <si>
    <t>EVA DOS SANTOS MEDEIROS</t>
  </si>
  <si>
    <t>MARINES MACENA</t>
  </si>
  <si>
    <t>REGINA MACENA</t>
  </si>
  <si>
    <t>SIMONE VIEIRA DOS SANTOS</t>
  </si>
  <si>
    <t>NISSANDRA PROENCA NEVES</t>
  </si>
  <si>
    <t>ANAILDO FRANCISCO DA SILVA DE ARAUJO</t>
  </si>
  <si>
    <t>LAZARO AUGUSTO DA SILVA</t>
  </si>
  <si>
    <t>HELENA TABORDA DA SILVA</t>
  </si>
  <si>
    <t>TAFAREL MARTINS RODRIGUES</t>
  </si>
  <si>
    <t>MARIA DE NAZARE MARTINS</t>
  </si>
  <si>
    <t>DOUGLAS OLIVEIRA DE LIMA</t>
  </si>
  <si>
    <t>ROBERTA OLIVEIRA DOS SANTOS</t>
  </si>
  <si>
    <t>FRANCILDO DA CONCEICAO SILVA</t>
  </si>
  <si>
    <t>JOSIVAN SANTANA PEREIRA</t>
  </si>
  <si>
    <t>EDEZON SILVA DO NASCIMENTO</t>
  </si>
  <si>
    <t>CLEUZA SILVA DO NASCIMENTO</t>
  </si>
  <si>
    <t>MARIA BENVINDA COUTINHO OLIVEIRA</t>
  </si>
  <si>
    <t>ELIZABETE MARTINS DOS SANTOS</t>
  </si>
  <si>
    <t>KEILIANE BATISTA COUTO</t>
  </si>
  <si>
    <t>ELDA BATISTA GUILHERME</t>
  </si>
  <si>
    <t>AYRTON SENNA 1</t>
  </si>
  <si>
    <t>ADEMIR DE CAMARGO</t>
  </si>
  <si>
    <t>SEBASTIAO VIANA COSTA</t>
  </si>
  <si>
    <t>VITORINA VIANA COSTA</t>
  </si>
  <si>
    <t>ROBERTO YOSHIDA</t>
  </si>
  <si>
    <t>ROSANGELA DOS SANTOS LUIZ</t>
  </si>
  <si>
    <t>IRACI SANTIAGO DA SILVA</t>
  </si>
  <si>
    <t>AURELIA SANTIAGO DA SILVA</t>
  </si>
  <si>
    <t>ADRIANO GUEDES DE LIMA</t>
  </si>
  <si>
    <t>2021-06-26T00:00:00.000Z</t>
  </si>
  <si>
    <t>DIONY LUCAS DA SILVA</t>
  </si>
  <si>
    <t>MARIA HILDA ARISTIDES DA SILVA</t>
  </si>
  <si>
    <t>ANTONIO DE ARAUJO SILVA</t>
  </si>
  <si>
    <t>TATIANE SILVA DE SOUSA UHL</t>
  </si>
  <si>
    <t>RAIMUNDO SOUSA CALACO</t>
  </si>
  <si>
    <t>MARIA DE LOURDES SOUSA CALACO</t>
  </si>
  <si>
    <t>ANTONIO JOSE DA COSTA OLIVEIRA</t>
  </si>
  <si>
    <t>LIBERALINA DE OLIVEIRA</t>
  </si>
  <si>
    <t>GEISIANE DE LIMA SOARES</t>
  </si>
  <si>
    <t>EDILENE DE LIMA SOARES</t>
  </si>
  <si>
    <t>CRISTIANO LIMA DE OLIVEIRA</t>
  </si>
  <si>
    <t>IVANILDO DAS NEVES</t>
  </si>
  <si>
    <t>MARIA DE LOURDES DAS NEVES</t>
  </si>
  <si>
    <t>MAGNO GONCALVES UHL</t>
  </si>
  <si>
    <t>EDLA MARCIA GONCALVES UHL</t>
  </si>
  <si>
    <t>WANDERSON OLIVEIRA DE ABREU</t>
  </si>
  <si>
    <t>SONIA MARIA OLIVEIRA DE ABREU</t>
  </si>
  <si>
    <t>IVANILDO GOMES DA SILVA</t>
  </si>
  <si>
    <t>GABRIEL DA SILVA DAMASCENO</t>
  </si>
  <si>
    <t>RAIMUNDO DE NAZARE CUNHA SILVA</t>
  </si>
  <si>
    <t>LEGENDA:</t>
  </si>
  <si>
    <t>PROFISSIONAIS DA SAÚDE : OUTROS- ADMINISTRATIVO/ SERVIÇOS GERAIS/ VIGILANTE/ TÉCNICO EM LABORATÓRIO/ TÉCNICO EM RAIO-X/ MECÂNICO/ TÉCNICO EM REFRIGERAÇÃO/ TÉCNICO EM CONTROLE E AVALIAÇÃO</t>
  </si>
  <si>
    <t>Nome</t>
  </si>
  <si>
    <t>CPF</t>
  </si>
  <si>
    <t xml:space="preserve">Categoria </t>
  </si>
  <si>
    <t>Data da Aplicacao</t>
  </si>
  <si>
    <t>Descrição da dose</t>
  </si>
  <si>
    <t>Local de Vacinação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</si>
</sst>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14" fontId="0" fillId="0" borderId="0" xfId="0" applyNumberFormat="1"/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398"/>
  <sheetViews>
    <sheetView tabSelected="1" topLeftCell="B1" workbookViewId="0">
      <selection activeCell="AP10" sqref="AP10"/>
    </sheetView>
  </sheetViews>
  <sheetFormatPr defaultRowHeight="15" x14ac:dyDescent="0.25"/>
  <cols>
    <col min="1" max="1" width="9.140625" hidden="1" customWidth="1"/>
    <col min="2" max="2" width="37.7109375" customWidth="1"/>
    <col min="3" max="3" width="15.7109375" customWidth="1"/>
    <col min="4" max="4" width="0.140625" hidden="1" customWidth="1"/>
    <col min="5" max="26" width="9.140625" hidden="1" customWidth="1"/>
    <col min="27" max="27" width="24" customWidth="1"/>
    <col min="28" max="28" width="0.140625" customWidth="1"/>
    <col min="29" max="29" width="23.5703125" bestFit="1" customWidth="1"/>
    <col min="30" max="30" width="17.42578125" customWidth="1"/>
    <col min="31" max="31" width="26.28515625" hidden="1" customWidth="1"/>
    <col min="32" max="39" width="9.140625" hidden="1" customWidth="1"/>
    <col min="40" max="40" width="18" customWidth="1"/>
    <col min="41" max="41" width="39.140625" hidden="1" customWidth="1"/>
    <col min="42" max="42" width="36.85546875" customWidth="1"/>
    <col min="43" max="43" width="0.140625" hidden="1" customWidth="1"/>
    <col min="44" max="48" width="9.140625" hidden="1" customWidth="1"/>
    <col min="49" max="49" width="0.28515625" hidden="1" customWidth="1"/>
    <col min="50" max="51" width="9.140625" hidden="1" customWidth="1"/>
  </cols>
  <sheetData>
    <row r="1" spans="1:45" x14ac:dyDescent="0.25">
      <c r="A1" t="s">
        <v>0</v>
      </c>
      <c r="B1" t="s">
        <v>9572</v>
      </c>
      <c r="C1" t="s">
        <v>9573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9574</v>
      </c>
      <c r="AB1" t="s">
        <v>24</v>
      </c>
      <c r="AC1" t="s">
        <v>9575</v>
      </c>
      <c r="AD1" t="s">
        <v>9576</v>
      </c>
      <c r="AE1" t="s">
        <v>25</v>
      </c>
      <c r="AF1" t="s">
        <v>26</v>
      </c>
      <c r="AG1" t="s">
        <v>27</v>
      </c>
      <c r="AH1" t="s">
        <v>28</v>
      </c>
      <c r="AI1" t="s">
        <v>29</v>
      </c>
      <c r="AJ1" t="s">
        <v>30</v>
      </c>
      <c r="AK1" t="s">
        <v>31</v>
      </c>
      <c r="AL1" t="s">
        <v>32</v>
      </c>
      <c r="AM1" t="s">
        <v>33</v>
      </c>
      <c r="AN1" t="s">
        <v>9577</v>
      </c>
      <c r="AO1" t="s">
        <v>34</v>
      </c>
      <c r="AP1" t="s">
        <v>35</v>
      </c>
      <c r="AQ1" t="s">
        <v>36</v>
      </c>
      <c r="AR1" t="s">
        <v>37</v>
      </c>
      <c r="AS1" t="s">
        <v>38</v>
      </c>
    </row>
    <row r="2" spans="1:45" x14ac:dyDescent="0.25">
      <c r="A2" s="1">
        <v>702803000000000</v>
      </c>
      <c r="B2" t="s">
        <v>39</v>
      </c>
      <c r="C2" t="str">
        <f>"*"&amp;MID(D2,4,9)&amp;"**"</f>
        <v>*30778204**</v>
      </c>
      <c r="D2">
        <v>61530778204</v>
      </c>
      <c r="E2" t="s">
        <v>40</v>
      </c>
      <c r="F2" t="s">
        <v>41</v>
      </c>
      <c r="K2" s="2">
        <v>17595</v>
      </c>
      <c r="L2">
        <v>73</v>
      </c>
      <c r="M2">
        <v>3</v>
      </c>
      <c r="N2" t="s">
        <v>42</v>
      </c>
      <c r="R2" t="s">
        <v>43</v>
      </c>
      <c r="S2" t="s">
        <v>44</v>
      </c>
      <c r="U2" t="s">
        <v>45</v>
      </c>
      <c r="V2">
        <v>150445</v>
      </c>
      <c r="W2" t="s">
        <v>46</v>
      </c>
      <c r="X2" t="s">
        <v>47</v>
      </c>
      <c r="Y2">
        <v>68145</v>
      </c>
      <c r="Z2">
        <v>2</v>
      </c>
      <c r="AA2" t="s">
        <v>48</v>
      </c>
      <c r="AB2">
        <v>85</v>
      </c>
      <c r="AC2" t="s">
        <v>49</v>
      </c>
      <c r="AD2" t="s">
        <v>50</v>
      </c>
      <c r="AE2" t="s">
        <v>51</v>
      </c>
      <c r="AF2">
        <v>203</v>
      </c>
      <c r="AG2" t="s">
        <v>52</v>
      </c>
      <c r="AH2" t="s">
        <v>53</v>
      </c>
      <c r="AI2" t="s">
        <v>54</v>
      </c>
      <c r="AJ2">
        <v>1</v>
      </c>
      <c r="AK2" t="s">
        <v>55</v>
      </c>
      <c r="AM2" t="s">
        <v>56</v>
      </c>
      <c r="AN2">
        <v>2622475</v>
      </c>
      <c r="AO2" t="s">
        <v>57</v>
      </c>
      <c r="AP2" t="s">
        <v>58</v>
      </c>
      <c r="AQ2" t="s">
        <v>45</v>
      </c>
      <c r="AR2">
        <v>150445</v>
      </c>
      <c r="AS2" t="s">
        <v>46</v>
      </c>
    </row>
    <row r="3" spans="1:45" x14ac:dyDescent="0.25">
      <c r="A3" s="1">
        <v>700805000000000</v>
      </c>
      <c r="B3" t="s">
        <v>59</v>
      </c>
      <c r="C3" t="str">
        <f t="shared" ref="C3:C66" si="0">"*"&amp;MID(D3,4,9)&amp;"**"</f>
        <v>*96530220**</v>
      </c>
      <c r="D3">
        <v>78396530220</v>
      </c>
      <c r="E3" t="s">
        <v>40</v>
      </c>
      <c r="F3" t="s">
        <v>60</v>
      </c>
      <c r="K3" s="2">
        <v>17619</v>
      </c>
      <c r="L3">
        <v>72</v>
      </c>
      <c r="M3">
        <v>2</v>
      </c>
      <c r="N3" t="s">
        <v>61</v>
      </c>
      <c r="R3" t="s">
        <v>43</v>
      </c>
      <c r="S3" t="s">
        <v>44</v>
      </c>
      <c r="U3" t="s">
        <v>45</v>
      </c>
      <c r="V3">
        <v>150445</v>
      </c>
      <c r="W3" t="s">
        <v>46</v>
      </c>
      <c r="X3" t="s">
        <v>47</v>
      </c>
      <c r="Y3">
        <v>68473</v>
      </c>
      <c r="Z3">
        <v>2</v>
      </c>
      <c r="AA3" t="s">
        <v>48</v>
      </c>
      <c r="AB3">
        <v>85</v>
      </c>
      <c r="AC3" t="s">
        <v>49</v>
      </c>
      <c r="AD3" t="s">
        <v>50</v>
      </c>
      <c r="AE3" t="s">
        <v>51</v>
      </c>
      <c r="AF3">
        <v>203</v>
      </c>
      <c r="AG3" t="s">
        <v>52</v>
      </c>
      <c r="AH3" t="s">
        <v>53</v>
      </c>
      <c r="AI3" t="s">
        <v>54</v>
      </c>
      <c r="AJ3">
        <v>1</v>
      </c>
      <c r="AK3" t="s">
        <v>55</v>
      </c>
      <c r="AM3" t="s">
        <v>56</v>
      </c>
      <c r="AN3">
        <v>2622475</v>
      </c>
      <c r="AO3" t="s">
        <v>57</v>
      </c>
      <c r="AP3" t="s">
        <v>58</v>
      </c>
      <c r="AQ3" t="s">
        <v>45</v>
      </c>
      <c r="AR3">
        <v>150445</v>
      </c>
      <c r="AS3" t="s">
        <v>46</v>
      </c>
    </row>
    <row r="4" spans="1:45" x14ac:dyDescent="0.25">
      <c r="A4" s="1">
        <v>704605000000000</v>
      </c>
      <c r="B4" t="s">
        <v>62</v>
      </c>
      <c r="C4" t="str">
        <f t="shared" si="0"/>
        <v>*92399204**</v>
      </c>
      <c r="D4">
        <v>88092399204</v>
      </c>
      <c r="E4" t="s">
        <v>40</v>
      </c>
      <c r="F4" t="s">
        <v>63</v>
      </c>
      <c r="K4" s="2">
        <v>20953</v>
      </c>
      <c r="L4">
        <v>63</v>
      </c>
      <c r="M4">
        <v>4</v>
      </c>
      <c r="N4" t="s">
        <v>64</v>
      </c>
      <c r="R4" t="s">
        <v>43</v>
      </c>
      <c r="S4" t="s">
        <v>44</v>
      </c>
      <c r="U4" t="s">
        <v>45</v>
      </c>
      <c r="V4">
        <v>150445</v>
      </c>
      <c r="W4" t="s">
        <v>46</v>
      </c>
      <c r="X4" t="s">
        <v>47</v>
      </c>
      <c r="Y4">
        <v>68145</v>
      </c>
      <c r="Z4">
        <v>2</v>
      </c>
      <c r="AA4" t="s">
        <v>48</v>
      </c>
      <c r="AB4">
        <v>85</v>
      </c>
      <c r="AC4" t="s">
        <v>49</v>
      </c>
      <c r="AD4" t="s">
        <v>50</v>
      </c>
      <c r="AE4" t="s">
        <v>51</v>
      </c>
      <c r="AF4">
        <v>201</v>
      </c>
      <c r="AG4" t="s">
        <v>65</v>
      </c>
      <c r="AH4" t="s">
        <v>53</v>
      </c>
      <c r="AI4" t="s">
        <v>54</v>
      </c>
      <c r="AJ4">
        <v>1</v>
      </c>
      <c r="AK4" t="s">
        <v>55</v>
      </c>
      <c r="AM4" t="s">
        <v>56</v>
      </c>
      <c r="AN4">
        <v>2622475</v>
      </c>
      <c r="AO4" t="s">
        <v>57</v>
      </c>
      <c r="AP4" t="s">
        <v>58</v>
      </c>
      <c r="AQ4" t="s">
        <v>45</v>
      </c>
      <c r="AR4">
        <v>150445</v>
      </c>
      <c r="AS4" t="s">
        <v>46</v>
      </c>
    </row>
    <row r="5" spans="1:45" x14ac:dyDescent="0.25">
      <c r="A5" s="1">
        <v>703204000000000</v>
      </c>
      <c r="B5" t="s">
        <v>66</v>
      </c>
      <c r="C5" t="str">
        <f t="shared" si="0"/>
        <v>*00633204**</v>
      </c>
      <c r="D5">
        <v>26600633204</v>
      </c>
      <c r="E5" t="s">
        <v>67</v>
      </c>
      <c r="F5" t="s">
        <v>68</v>
      </c>
      <c r="K5" s="2">
        <v>18437</v>
      </c>
      <c r="L5">
        <v>70</v>
      </c>
      <c r="M5">
        <v>4</v>
      </c>
      <c r="N5" t="s">
        <v>64</v>
      </c>
      <c r="R5" t="s">
        <v>43</v>
      </c>
      <c r="S5" t="s">
        <v>44</v>
      </c>
      <c r="U5" t="s">
        <v>45</v>
      </c>
      <c r="V5">
        <v>150445</v>
      </c>
      <c r="W5" t="s">
        <v>46</v>
      </c>
      <c r="X5" t="s">
        <v>69</v>
      </c>
      <c r="Y5">
        <v>68145</v>
      </c>
      <c r="Z5">
        <v>2</v>
      </c>
      <c r="AA5" t="s">
        <v>48</v>
      </c>
      <c r="AB5">
        <v>85</v>
      </c>
      <c r="AC5" t="s">
        <v>49</v>
      </c>
      <c r="AD5" t="s">
        <v>50</v>
      </c>
      <c r="AE5" t="s">
        <v>51</v>
      </c>
      <c r="AF5">
        <v>203</v>
      </c>
      <c r="AG5" t="s">
        <v>52</v>
      </c>
      <c r="AH5" t="s">
        <v>53</v>
      </c>
      <c r="AI5" t="s">
        <v>54</v>
      </c>
      <c r="AJ5">
        <v>1</v>
      </c>
      <c r="AK5" t="s">
        <v>55</v>
      </c>
      <c r="AM5" t="s">
        <v>56</v>
      </c>
      <c r="AN5">
        <v>2622475</v>
      </c>
      <c r="AO5" t="s">
        <v>57</v>
      </c>
      <c r="AP5" t="s">
        <v>58</v>
      </c>
      <c r="AQ5" t="s">
        <v>45</v>
      </c>
      <c r="AR5">
        <v>150445</v>
      </c>
      <c r="AS5" t="s">
        <v>46</v>
      </c>
    </row>
    <row r="6" spans="1:45" x14ac:dyDescent="0.25">
      <c r="A6" s="1">
        <v>700401000000000</v>
      </c>
      <c r="B6" t="s">
        <v>70</v>
      </c>
      <c r="C6" t="str">
        <f t="shared" si="0"/>
        <v>*98253200**</v>
      </c>
      <c r="D6">
        <v>36698253200</v>
      </c>
      <c r="E6" t="s">
        <v>67</v>
      </c>
      <c r="F6" t="s">
        <v>71</v>
      </c>
      <c r="K6" s="2">
        <v>14441</v>
      </c>
      <c r="L6">
        <v>81</v>
      </c>
      <c r="M6">
        <v>3</v>
      </c>
      <c r="N6" t="s">
        <v>42</v>
      </c>
      <c r="R6" t="s">
        <v>43</v>
      </c>
      <c r="S6" t="s">
        <v>44</v>
      </c>
      <c r="U6" t="s">
        <v>45</v>
      </c>
      <c r="V6">
        <v>150445</v>
      </c>
      <c r="W6" t="s">
        <v>46</v>
      </c>
      <c r="X6" t="s">
        <v>47</v>
      </c>
      <c r="Y6">
        <v>68145</v>
      </c>
      <c r="Z6">
        <v>2</v>
      </c>
      <c r="AA6" t="s">
        <v>48</v>
      </c>
      <c r="AB6">
        <v>85</v>
      </c>
      <c r="AC6" t="s">
        <v>49</v>
      </c>
      <c r="AD6" t="s">
        <v>50</v>
      </c>
      <c r="AE6" t="s">
        <v>51</v>
      </c>
      <c r="AF6">
        <v>205</v>
      </c>
      <c r="AG6" t="s">
        <v>72</v>
      </c>
      <c r="AH6" t="s">
        <v>53</v>
      </c>
      <c r="AI6" t="s">
        <v>54</v>
      </c>
      <c r="AJ6">
        <v>1</v>
      </c>
      <c r="AK6" t="s">
        <v>55</v>
      </c>
      <c r="AM6" t="s">
        <v>56</v>
      </c>
      <c r="AN6">
        <v>2622475</v>
      </c>
      <c r="AO6" t="s">
        <v>57</v>
      </c>
      <c r="AP6" t="s">
        <v>58</v>
      </c>
      <c r="AQ6" t="s">
        <v>45</v>
      </c>
      <c r="AR6">
        <v>150445</v>
      </c>
      <c r="AS6" t="s">
        <v>46</v>
      </c>
    </row>
    <row r="7" spans="1:45" x14ac:dyDescent="0.25">
      <c r="A7" s="1">
        <v>700006000000000</v>
      </c>
      <c r="B7" t="s">
        <v>73</v>
      </c>
      <c r="C7" t="str">
        <f t="shared" si="0"/>
        <v>*94940291**</v>
      </c>
      <c r="D7">
        <v>27894940291</v>
      </c>
      <c r="E7" t="s">
        <v>40</v>
      </c>
      <c r="F7" t="s">
        <v>74</v>
      </c>
      <c r="K7" s="2">
        <v>19063</v>
      </c>
      <c r="L7">
        <v>69</v>
      </c>
      <c r="M7">
        <v>4</v>
      </c>
      <c r="N7" t="s">
        <v>64</v>
      </c>
      <c r="R7" t="s">
        <v>43</v>
      </c>
      <c r="S7" t="s">
        <v>44</v>
      </c>
      <c r="U7" t="s">
        <v>45</v>
      </c>
      <c r="V7">
        <v>150445</v>
      </c>
      <c r="W7" t="s">
        <v>46</v>
      </c>
      <c r="X7" t="s">
        <v>47</v>
      </c>
      <c r="Y7">
        <v>68145</v>
      </c>
      <c r="Z7">
        <v>2</v>
      </c>
      <c r="AA7" t="s">
        <v>48</v>
      </c>
      <c r="AB7">
        <v>85</v>
      </c>
      <c r="AC7" t="s">
        <v>49</v>
      </c>
      <c r="AD7" t="s">
        <v>50</v>
      </c>
      <c r="AE7" t="s">
        <v>51</v>
      </c>
      <c r="AF7">
        <v>202</v>
      </c>
      <c r="AG7" t="s">
        <v>75</v>
      </c>
      <c r="AH7" t="s">
        <v>53</v>
      </c>
      <c r="AI7" t="s">
        <v>54</v>
      </c>
      <c r="AJ7">
        <v>1</v>
      </c>
      <c r="AK7" t="s">
        <v>55</v>
      </c>
      <c r="AM7" t="s">
        <v>56</v>
      </c>
      <c r="AN7">
        <v>2622475</v>
      </c>
      <c r="AO7" t="s">
        <v>57</v>
      </c>
      <c r="AP7" t="s">
        <v>58</v>
      </c>
      <c r="AQ7" t="s">
        <v>45</v>
      </c>
      <c r="AR7">
        <v>150445</v>
      </c>
      <c r="AS7" t="s">
        <v>46</v>
      </c>
    </row>
    <row r="8" spans="1:45" x14ac:dyDescent="0.25">
      <c r="A8" s="1">
        <v>702901000000000</v>
      </c>
      <c r="B8" t="s">
        <v>76</v>
      </c>
      <c r="C8" t="str">
        <f t="shared" si="0"/>
        <v>*93278272**</v>
      </c>
      <c r="D8">
        <v>36693278272</v>
      </c>
      <c r="E8" t="s">
        <v>40</v>
      </c>
      <c r="F8" t="s">
        <v>77</v>
      </c>
      <c r="K8" s="2">
        <v>21399</v>
      </c>
      <c r="L8">
        <v>62</v>
      </c>
      <c r="M8">
        <v>3</v>
      </c>
      <c r="N8" t="s">
        <v>42</v>
      </c>
      <c r="R8" t="s">
        <v>43</v>
      </c>
      <c r="S8" t="s">
        <v>44</v>
      </c>
      <c r="U8" t="s">
        <v>45</v>
      </c>
      <c r="V8">
        <v>150445</v>
      </c>
      <c r="W8" t="s">
        <v>46</v>
      </c>
      <c r="X8" t="s">
        <v>78</v>
      </c>
      <c r="Y8">
        <v>68145</v>
      </c>
      <c r="Z8">
        <v>2</v>
      </c>
      <c r="AA8" t="s">
        <v>48</v>
      </c>
      <c r="AB8">
        <v>85</v>
      </c>
      <c r="AC8" t="s">
        <v>49</v>
      </c>
      <c r="AD8" t="s">
        <v>50</v>
      </c>
      <c r="AE8" t="s">
        <v>51</v>
      </c>
      <c r="AF8">
        <v>201</v>
      </c>
      <c r="AG8" t="s">
        <v>65</v>
      </c>
      <c r="AH8" t="s">
        <v>53</v>
      </c>
      <c r="AI8" t="s">
        <v>54</v>
      </c>
      <c r="AJ8">
        <v>1</v>
      </c>
      <c r="AK8" t="s">
        <v>55</v>
      </c>
      <c r="AM8" t="s">
        <v>56</v>
      </c>
      <c r="AN8">
        <v>2622475</v>
      </c>
      <c r="AO8" t="s">
        <v>57</v>
      </c>
      <c r="AP8" t="s">
        <v>58</v>
      </c>
      <c r="AQ8" t="s">
        <v>45</v>
      </c>
      <c r="AR8">
        <v>150445</v>
      </c>
      <c r="AS8" t="s">
        <v>46</v>
      </c>
    </row>
    <row r="9" spans="1:45" x14ac:dyDescent="0.25">
      <c r="A9" s="1">
        <v>700509000000000</v>
      </c>
      <c r="B9" t="s">
        <v>79</v>
      </c>
      <c r="C9" t="str">
        <f t="shared" si="0"/>
        <v>*89599215**</v>
      </c>
      <c r="D9">
        <v>56789599215</v>
      </c>
      <c r="E9" t="s">
        <v>40</v>
      </c>
      <c r="F9" t="s">
        <v>80</v>
      </c>
      <c r="K9" s="2">
        <v>17841</v>
      </c>
      <c r="L9">
        <v>72</v>
      </c>
      <c r="M9">
        <v>1</v>
      </c>
      <c r="N9" t="s">
        <v>81</v>
      </c>
      <c r="R9" t="s">
        <v>43</v>
      </c>
      <c r="S9" t="s">
        <v>44</v>
      </c>
      <c r="U9" t="s">
        <v>45</v>
      </c>
      <c r="V9">
        <v>150445</v>
      </c>
      <c r="W9" t="s">
        <v>46</v>
      </c>
      <c r="X9" t="s">
        <v>47</v>
      </c>
      <c r="Y9">
        <v>68145</v>
      </c>
      <c r="Z9">
        <v>2</v>
      </c>
      <c r="AA9" t="s">
        <v>48</v>
      </c>
      <c r="AB9">
        <v>85</v>
      </c>
      <c r="AC9" t="s">
        <v>49</v>
      </c>
      <c r="AD9" t="s">
        <v>50</v>
      </c>
      <c r="AE9" t="s">
        <v>51</v>
      </c>
      <c r="AF9">
        <v>203</v>
      </c>
      <c r="AG9" t="s">
        <v>52</v>
      </c>
      <c r="AH9" t="s">
        <v>53</v>
      </c>
      <c r="AI9" t="s">
        <v>54</v>
      </c>
      <c r="AJ9">
        <v>1</v>
      </c>
      <c r="AK9" t="s">
        <v>55</v>
      </c>
      <c r="AM9" t="s">
        <v>56</v>
      </c>
      <c r="AN9">
        <v>2622475</v>
      </c>
      <c r="AO9" t="s">
        <v>57</v>
      </c>
      <c r="AP9" t="s">
        <v>58</v>
      </c>
      <c r="AQ9" t="s">
        <v>45</v>
      </c>
      <c r="AR9">
        <v>150445</v>
      </c>
      <c r="AS9" t="s">
        <v>46</v>
      </c>
    </row>
    <row r="10" spans="1:45" x14ac:dyDescent="0.25">
      <c r="A10" s="1">
        <v>701401000000000</v>
      </c>
      <c r="B10" t="s">
        <v>82</v>
      </c>
      <c r="C10" t="str">
        <f t="shared" si="0"/>
        <v>*94270282**</v>
      </c>
      <c r="D10">
        <v>46094270282</v>
      </c>
      <c r="E10" t="s">
        <v>67</v>
      </c>
      <c r="F10" t="s">
        <v>83</v>
      </c>
      <c r="K10" s="2">
        <v>18368</v>
      </c>
      <c r="L10">
        <v>70</v>
      </c>
      <c r="M10">
        <v>4</v>
      </c>
      <c r="N10" t="s">
        <v>64</v>
      </c>
      <c r="R10" t="s">
        <v>43</v>
      </c>
      <c r="S10" t="s">
        <v>44</v>
      </c>
      <c r="U10" t="s">
        <v>45</v>
      </c>
      <c r="V10">
        <v>150445</v>
      </c>
      <c r="W10" t="s">
        <v>46</v>
      </c>
      <c r="X10" t="s">
        <v>47</v>
      </c>
      <c r="Y10">
        <v>68145</v>
      </c>
      <c r="Z10">
        <v>2</v>
      </c>
      <c r="AA10" t="s">
        <v>48</v>
      </c>
      <c r="AB10">
        <v>85</v>
      </c>
      <c r="AC10" t="s">
        <v>49</v>
      </c>
      <c r="AD10" t="s">
        <v>50</v>
      </c>
      <c r="AE10" t="s">
        <v>51</v>
      </c>
      <c r="AF10">
        <v>203</v>
      </c>
      <c r="AG10" t="s">
        <v>52</v>
      </c>
      <c r="AH10" t="s">
        <v>53</v>
      </c>
      <c r="AI10" t="s">
        <v>54</v>
      </c>
      <c r="AJ10">
        <v>1</v>
      </c>
      <c r="AK10" t="s">
        <v>55</v>
      </c>
      <c r="AM10" t="s">
        <v>56</v>
      </c>
      <c r="AN10">
        <v>2622475</v>
      </c>
      <c r="AO10" t="s">
        <v>57</v>
      </c>
      <c r="AP10" t="s">
        <v>58</v>
      </c>
      <c r="AQ10" t="s">
        <v>45</v>
      </c>
      <c r="AR10">
        <v>150445</v>
      </c>
      <c r="AS10" t="s">
        <v>46</v>
      </c>
    </row>
    <row r="11" spans="1:45" x14ac:dyDescent="0.25">
      <c r="A11" s="1">
        <v>700809000000000</v>
      </c>
      <c r="B11" t="s">
        <v>84</v>
      </c>
      <c r="C11" t="str">
        <f t="shared" si="0"/>
        <v>*97142268**</v>
      </c>
      <c r="D11">
        <v>21297142268</v>
      </c>
      <c r="E11" t="s">
        <v>67</v>
      </c>
      <c r="F11" t="s">
        <v>85</v>
      </c>
      <c r="K11" s="2">
        <v>19577</v>
      </c>
      <c r="L11">
        <v>67</v>
      </c>
      <c r="M11">
        <v>99</v>
      </c>
      <c r="N11" t="s">
        <v>86</v>
      </c>
      <c r="R11" t="s">
        <v>43</v>
      </c>
      <c r="S11" t="s">
        <v>44</v>
      </c>
      <c r="U11" t="s">
        <v>45</v>
      </c>
      <c r="V11">
        <v>150445</v>
      </c>
      <c r="W11" t="s">
        <v>46</v>
      </c>
      <c r="X11" t="s">
        <v>47</v>
      </c>
      <c r="Y11">
        <v>68145</v>
      </c>
      <c r="Z11">
        <v>2</v>
      </c>
      <c r="AA11" t="s">
        <v>48</v>
      </c>
      <c r="AB11">
        <v>85</v>
      </c>
      <c r="AC11" t="s">
        <v>49</v>
      </c>
      <c r="AD11" t="s">
        <v>50</v>
      </c>
      <c r="AE11" t="s">
        <v>51</v>
      </c>
      <c r="AF11">
        <v>202</v>
      </c>
      <c r="AG11" t="s">
        <v>75</v>
      </c>
      <c r="AH11" t="s">
        <v>53</v>
      </c>
      <c r="AI11" t="s">
        <v>54</v>
      </c>
      <c r="AJ11">
        <v>1</v>
      </c>
      <c r="AK11" t="s">
        <v>55</v>
      </c>
      <c r="AM11" t="s">
        <v>56</v>
      </c>
      <c r="AN11">
        <v>2622475</v>
      </c>
      <c r="AO11" t="s">
        <v>57</v>
      </c>
      <c r="AP11" t="s">
        <v>58</v>
      </c>
      <c r="AQ11" t="s">
        <v>45</v>
      </c>
      <c r="AR11">
        <v>150445</v>
      </c>
      <c r="AS11" t="s">
        <v>46</v>
      </c>
    </row>
    <row r="12" spans="1:45" x14ac:dyDescent="0.25">
      <c r="A12" s="1">
        <v>700002000000000</v>
      </c>
      <c r="B12" t="s">
        <v>87</v>
      </c>
      <c r="C12" t="str">
        <f t="shared" si="0"/>
        <v>*5379234**</v>
      </c>
      <c r="D12">
        <v>3805379234</v>
      </c>
      <c r="E12" t="s">
        <v>67</v>
      </c>
      <c r="F12" t="s">
        <v>88</v>
      </c>
      <c r="K12" s="2">
        <v>17685</v>
      </c>
      <c r="L12">
        <v>72</v>
      </c>
      <c r="M12">
        <v>3</v>
      </c>
      <c r="N12" t="s">
        <v>42</v>
      </c>
      <c r="R12" t="s">
        <v>43</v>
      </c>
      <c r="S12" t="s">
        <v>44</v>
      </c>
      <c r="U12" t="s">
        <v>45</v>
      </c>
      <c r="V12">
        <v>150445</v>
      </c>
      <c r="W12" t="s">
        <v>46</v>
      </c>
      <c r="X12" t="s">
        <v>89</v>
      </c>
      <c r="Y12">
        <v>68145</v>
      </c>
      <c r="Z12">
        <v>2</v>
      </c>
      <c r="AA12" t="s">
        <v>48</v>
      </c>
      <c r="AB12">
        <v>85</v>
      </c>
      <c r="AC12" t="s">
        <v>49</v>
      </c>
      <c r="AD12" t="s">
        <v>50</v>
      </c>
      <c r="AE12" t="s">
        <v>51</v>
      </c>
      <c r="AF12">
        <v>203</v>
      </c>
      <c r="AG12" t="s">
        <v>52</v>
      </c>
      <c r="AH12" t="s">
        <v>53</v>
      </c>
      <c r="AI12" t="s">
        <v>54</v>
      </c>
      <c r="AJ12">
        <v>1</v>
      </c>
      <c r="AK12" t="s">
        <v>55</v>
      </c>
      <c r="AM12" t="s">
        <v>56</v>
      </c>
      <c r="AN12">
        <v>2622475</v>
      </c>
      <c r="AO12" t="s">
        <v>57</v>
      </c>
      <c r="AP12" t="s">
        <v>58</v>
      </c>
      <c r="AQ12" t="s">
        <v>45</v>
      </c>
      <c r="AR12">
        <v>150445</v>
      </c>
      <c r="AS12" t="s">
        <v>46</v>
      </c>
    </row>
    <row r="13" spans="1:45" x14ac:dyDescent="0.25">
      <c r="A13" s="1">
        <v>706705000000000</v>
      </c>
      <c r="B13" t="s">
        <v>90</v>
      </c>
      <c r="C13" t="str">
        <f t="shared" si="0"/>
        <v>*81799200**</v>
      </c>
      <c r="D13">
        <v>70181799200</v>
      </c>
      <c r="E13" t="s">
        <v>67</v>
      </c>
      <c r="F13" t="s">
        <v>91</v>
      </c>
      <c r="K13" s="2">
        <v>29726</v>
      </c>
      <c r="L13">
        <v>39</v>
      </c>
      <c r="M13">
        <v>4</v>
      </c>
      <c r="N13" t="s">
        <v>64</v>
      </c>
      <c r="R13" t="s">
        <v>43</v>
      </c>
      <c r="S13" t="s">
        <v>44</v>
      </c>
      <c r="U13" t="s">
        <v>45</v>
      </c>
      <c r="V13">
        <v>150445</v>
      </c>
      <c r="W13" t="s">
        <v>46</v>
      </c>
      <c r="X13" t="s">
        <v>47</v>
      </c>
      <c r="Y13">
        <v>68145</v>
      </c>
      <c r="Z13">
        <v>9</v>
      </c>
      <c r="AA13" t="s">
        <v>92</v>
      </c>
      <c r="AB13">
        <v>85</v>
      </c>
      <c r="AC13" t="s">
        <v>49</v>
      </c>
      <c r="AD13" t="s">
        <v>50</v>
      </c>
      <c r="AE13" t="s">
        <v>51</v>
      </c>
      <c r="AF13">
        <v>926</v>
      </c>
      <c r="AG13" t="s">
        <v>93</v>
      </c>
      <c r="AH13" t="s">
        <v>53</v>
      </c>
      <c r="AI13" t="s">
        <v>54</v>
      </c>
      <c r="AJ13">
        <v>1</v>
      </c>
      <c r="AK13" t="s">
        <v>55</v>
      </c>
      <c r="AM13" t="s">
        <v>56</v>
      </c>
      <c r="AN13">
        <v>2622475</v>
      </c>
      <c r="AO13" t="s">
        <v>57</v>
      </c>
      <c r="AP13" t="s">
        <v>58</v>
      </c>
      <c r="AQ13" t="s">
        <v>45</v>
      </c>
      <c r="AR13">
        <v>150445</v>
      </c>
      <c r="AS13" t="s">
        <v>46</v>
      </c>
    </row>
    <row r="14" spans="1:45" x14ac:dyDescent="0.25">
      <c r="A14" s="1">
        <v>704202000000000</v>
      </c>
      <c r="B14" t="s">
        <v>94</v>
      </c>
      <c r="C14" t="str">
        <f t="shared" si="0"/>
        <v>*12937291**</v>
      </c>
      <c r="D14">
        <v>16312937291</v>
      </c>
      <c r="E14" t="s">
        <v>67</v>
      </c>
      <c r="F14" t="s">
        <v>95</v>
      </c>
      <c r="K14" s="2">
        <v>18164</v>
      </c>
      <c r="L14">
        <v>71</v>
      </c>
      <c r="M14">
        <v>3</v>
      </c>
      <c r="N14" t="s">
        <v>42</v>
      </c>
      <c r="R14" t="s">
        <v>43</v>
      </c>
      <c r="S14" t="s">
        <v>44</v>
      </c>
      <c r="U14" t="s">
        <v>45</v>
      </c>
      <c r="V14">
        <v>150445</v>
      </c>
      <c r="W14" t="s">
        <v>46</v>
      </c>
      <c r="X14" t="s">
        <v>96</v>
      </c>
      <c r="Y14">
        <v>68145</v>
      </c>
      <c r="Z14">
        <v>2</v>
      </c>
      <c r="AA14" t="s">
        <v>48</v>
      </c>
      <c r="AB14">
        <v>85</v>
      </c>
      <c r="AC14" t="s">
        <v>49</v>
      </c>
      <c r="AD14" t="s">
        <v>50</v>
      </c>
      <c r="AE14" t="s">
        <v>51</v>
      </c>
      <c r="AF14">
        <v>204</v>
      </c>
      <c r="AG14" t="s">
        <v>97</v>
      </c>
      <c r="AH14" t="s">
        <v>53</v>
      </c>
      <c r="AI14" t="s">
        <v>54</v>
      </c>
      <c r="AJ14">
        <v>1</v>
      </c>
      <c r="AK14" t="s">
        <v>55</v>
      </c>
      <c r="AM14" t="s">
        <v>56</v>
      </c>
      <c r="AN14">
        <v>2622475</v>
      </c>
      <c r="AO14" t="s">
        <v>57</v>
      </c>
      <c r="AP14" t="s">
        <v>58</v>
      </c>
      <c r="AQ14" t="s">
        <v>45</v>
      </c>
      <c r="AR14">
        <v>150445</v>
      </c>
      <c r="AS14" t="s">
        <v>46</v>
      </c>
    </row>
    <row r="15" spans="1:45" x14ac:dyDescent="0.25">
      <c r="A15" s="1">
        <v>706908000000000</v>
      </c>
      <c r="B15" t="s">
        <v>98</v>
      </c>
      <c r="C15" t="str">
        <f t="shared" si="0"/>
        <v>*24225315**</v>
      </c>
      <c r="D15">
        <v>20724225315</v>
      </c>
      <c r="E15" t="s">
        <v>67</v>
      </c>
      <c r="F15" t="s">
        <v>99</v>
      </c>
      <c r="K15" s="2">
        <v>16428</v>
      </c>
      <c r="L15">
        <v>76</v>
      </c>
      <c r="M15">
        <v>4</v>
      </c>
      <c r="N15" t="s">
        <v>64</v>
      </c>
      <c r="R15" t="s">
        <v>43</v>
      </c>
      <c r="S15" t="s">
        <v>44</v>
      </c>
      <c r="U15" t="s">
        <v>45</v>
      </c>
      <c r="V15">
        <v>150445</v>
      </c>
      <c r="W15" t="s">
        <v>46</v>
      </c>
      <c r="X15" t="s">
        <v>100</v>
      </c>
      <c r="Y15">
        <v>68145</v>
      </c>
      <c r="Z15">
        <v>2</v>
      </c>
      <c r="AA15" t="s">
        <v>48</v>
      </c>
      <c r="AB15">
        <v>85</v>
      </c>
      <c r="AC15" t="s">
        <v>49</v>
      </c>
      <c r="AD15" t="s">
        <v>50</v>
      </c>
      <c r="AE15" t="s">
        <v>51</v>
      </c>
      <c r="AF15">
        <v>204</v>
      </c>
      <c r="AG15" t="s">
        <v>97</v>
      </c>
      <c r="AH15" t="s">
        <v>53</v>
      </c>
      <c r="AI15" t="s">
        <v>54</v>
      </c>
      <c r="AJ15">
        <v>1</v>
      </c>
      <c r="AK15" t="s">
        <v>55</v>
      </c>
      <c r="AM15" t="s">
        <v>56</v>
      </c>
      <c r="AN15">
        <v>2622475</v>
      </c>
      <c r="AO15" t="s">
        <v>57</v>
      </c>
      <c r="AP15" t="s">
        <v>58</v>
      </c>
      <c r="AQ15" t="s">
        <v>45</v>
      </c>
      <c r="AR15">
        <v>150445</v>
      </c>
      <c r="AS15" t="s">
        <v>46</v>
      </c>
    </row>
    <row r="16" spans="1:45" x14ac:dyDescent="0.25">
      <c r="A16" s="1">
        <v>701010000000000</v>
      </c>
      <c r="B16" t="s">
        <v>101</v>
      </c>
      <c r="C16" t="str">
        <f t="shared" si="0"/>
        <v>*11605253**</v>
      </c>
      <c r="D16">
        <v>15411605253</v>
      </c>
      <c r="E16" t="s">
        <v>40</v>
      </c>
      <c r="F16" t="s">
        <v>102</v>
      </c>
      <c r="K16" s="2">
        <v>18352</v>
      </c>
      <c r="L16">
        <v>70</v>
      </c>
      <c r="M16">
        <v>2</v>
      </c>
      <c r="N16" t="s">
        <v>61</v>
      </c>
      <c r="R16" t="s">
        <v>43</v>
      </c>
      <c r="S16" t="s">
        <v>44</v>
      </c>
      <c r="U16" t="s">
        <v>45</v>
      </c>
      <c r="V16">
        <v>150445</v>
      </c>
      <c r="W16" t="s">
        <v>46</v>
      </c>
      <c r="X16" t="s">
        <v>47</v>
      </c>
      <c r="Y16">
        <v>68145</v>
      </c>
      <c r="Z16">
        <v>2</v>
      </c>
      <c r="AA16" t="s">
        <v>48</v>
      </c>
      <c r="AB16">
        <v>85</v>
      </c>
      <c r="AC16" t="s">
        <v>49</v>
      </c>
      <c r="AD16" t="s">
        <v>50</v>
      </c>
      <c r="AE16" t="s">
        <v>51</v>
      </c>
      <c r="AF16">
        <v>203</v>
      </c>
      <c r="AG16" t="s">
        <v>52</v>
      </c>
      <c r="AH16" t="s">
        <v>53</v>
      </c>
      <c r="AI16" t="s">
        <v>54</v>
      </c>
      <c r="AJ16">
        <v>1</v>
      </c>
      <c r="AK16" t="s">
        <v>55</v>
      </c>
      <c r="AM16" t="s">
        <v>56</v>
      </c>
      <c r="AN16">
        <v>2622475</v>
      </c>
      <c r="AO16" t="s">
        <v>57</v>
      </c>
      <c r="AP16" t="s">
        <v>58</v>
      </c>
      <c r="AQ16" t="s">
        <v>45</v>
      </c>
      <c r="AR16">
        <v>150445</v>
      </c>
      <c r="AS16" t="s">
        <v>46</v>
      </c>
    </row>
    <row r="17" spans="1:45" x14ac:dyDescent="0.25">
      <c r="A17" s="1">
        <v>700102000000000</v>
      </c>
      <c r="B17" t="s">
        <v>103</v>
      </c>
      <c r="C17" t="str">
        <f t="shared" si="0"/>
        <v>*07285253**</v>
      </c>
      <c r="D17">
        <v>80407285253</v>
      </c>
      <c r="E17" t="s">
        <v>40</v>
      </c>
      <c r="F17" t="s">
        <v>104</v>
      </c>
      <c r="K17" s="2">
        <v>17736</v>
      </c>
      <c r="L17">
        <v>72</v>
      </c>
      <c r="M17">
        <v>1</v>
      </c>
      <c r="N17" t="s">
        <v>81</v>
      </c>
      <c r="R17" t="s">
        <v>43</v>
      </c>
      <c r="S17" t="s">
        <v>44</v>
      </c>
      <c r="U17" t="s">
        <v>45</v>
      </c>
      <c r="V17">
        <v>150445</v>
      </c>
      <c r="W17" t="s">
        <v>46</v>
      </c>
      <c r="X17" t="s">
        <v>47</v>
      </c>
      <c r="Y17">
        <v>68145</v>
      </c>
      <c r="Z17">
        <v>2</v>
      </c>
      <c r="AA17" t="s">
        <v>48</v>
      </c>
      <c r="AB17">
        <v>85</v>
      </c>
      <c r="AC17" t="s">
        <v>49</v>
      </c>
      <c r="AD17" t="s">
        <v>50</v>
      </c>
      <c r="AE17" t="s">
        <v>51</v>
      </c>
      <c r="AF17">
        <v>203</v>
      </c>
      <c r="AG17" t="s">
        <v>52</v>
      </c>
      <c r="AH17" t="s">
        <v>53</v>
      </c>
      <c r="AI17" t="s">
        <v>54</v>
      </c>
      <c r="AJ17">
        <v>1</v>
      </c>
      <c r="AK17" t="s">
        <v>55</v>
      </c>
      <c r="AM17" t="s">
        <v>56</v>
      </c>
      <c r="AN17">
        <v>2622475</v>
      </c>
      <c r="AO17" t="s">
        <v>57</v>
      </c>
      <c r="AP17" t="s">
        <v>58</v>
      </c>
      <c r="AQ17" t="s">
        <v>45</v>
      </c>
      <c r="AR17">
        <v>150445</v>
      </c>
      <c r="AS17" t="s">
        <v>46</v>
      </c>
    </row>
    <row r="18" spans="1:45" x14ac:dyDescent="0.25">
      <c r="A18" s="1">
        <v>700207000000000</v>
      </c>
      <c r="B18" t="s">
        <v>105</v>
      </c>
      <c r="C18" t="str">
        <f t="shared" si="0"/>
        <v>*85260797**</v>
      </c>
      <c r="D18">
        <v>35385260797</v>
      </c>
      <c r="E18" t="s">
        <v>67</v>
      </c>
      <c r="F18" t="s">
        <v>106</v>
      </c>
      <c r="K18" s="2">
        <v>17812</v>
      </c>
      <c r="L18">
        <v>72</v>
      </c>
      <c r="M18">
        <v>99</v>
      </c>
      <c r="N18" t="s">
        <v>86</v>
      </c>
      <c r="R18" t="s">
        <v>43</v>
      </c>
      <c r="S18" t="s">
        <v>44</v>
      </c>
      <c r="U18" t="s">
        <v>45</v>
      </c>
      <c r="V18">
        <v>150445</v>
      </c>
      <c r="W18" t="s">
        <v>46</v>
      </c>
      <c r="X18" t="s">
        <v>47</v>
      </c>
      <c r="Y18">
        <v>68145</v>
      </c>
      <c r="Z18">
        <v>2</v>
      </c>
      <c r="AA18" t="s">
        <v>48</v>
      </c>
      <c r="AB18">
        <v>85</v>
      </c>
      <c r="AC18" t="s">
        <v>49</v>
      </c>
      <c r="AD18" t="s">
        <v>50</v>
      </c>
      <c r="AE18" t="s">
        <v>51</v>
      </c>
      <c r="AF18">
        <v>203</v>
      </c>
      <c r="AG18" t="s">
        <v>52</v>
      </c>
      <c r="AH18" t="s">
        <v>53</v>
      </c>
      <c r="AI18" t="s">
        <v>54</v>
      </c>
      <c r="AJ18">
        <v>1</v>
      </c>
      <c r="AK18" t="s">
        <v>55</v>
      </c>
      <c r="AM18" t="s">
        <v>56</v>
      </c>
      <c r="AN18">
        <v>2622475</v>
      </c>
      <c r="AO18" t="s">
        <v>57</v>
      </c>
      <c r="AP18" t="s">
        <v>58</v>
      </c>
      <c r="AQ18" t="s">
        <v>45</v>
      </c>
      <c r="AR18">
        <v>150445</v>
      </c>
      <c r="AS18" t="s">
        <v>46</v>
      </c>
    </row>
    <row r="19" spans="1:45" x14ac:dyDescent="0.25">
      <c r="A19" s="1">
        <v>708706000000000</v>
      </c>
      <c r="B19" t="s">
        <v>107</v>
      </c>
      <c r="C19" t="str">
        <f t="shared" si="0"/>
        <v>*20085391**</v>
      </c>
      <c r="D19">
        <v>13120085391</v>
      </c>
      <c r="E19" t="s">
        <v>67</v>
      </c>
      <c r="F19" t="s">
        <v>108</v>
      </c>
      <c r="K19" s="2">
        <v>18629</v>
      </c>
      <c r="L19">
        <v>70</v>
      </c>
      <c r="M19">
        <v>3</v>
      </c>
      <c r="N19" t="s">
        <v>42</v>
      </c>
      <c r="R19" t="s">
        <v>43</v>
      </c>
      <c r="S19" t="s">
        <v>44</v>
      </c>
      <c r="U19" t="s">
        <v>45</v>
      </c>
      <c r="V19">
        <v>150445</v>
      </c>
      <c r="W19" t="s">
        <v>46</v>
      </c>
      <c r="X19" t="s">
        <v>109</v>
      </c>
      <c r="Y19">
        <v>68145</v>
      </c>
      <c r="Z19">
        <v>2</v>
      </c>
      <c r="AA19" t="s">
        <v>48</v>
      </c>
      <c r="AB19">
        <v>85</v>
      </c>
      <c r="AC19" t="s">
        <v>49</v>
      </c>
      <c r="AD19" t="s">
        <v>50</v>
      </c>
      <c r="AE19" t="s">
        <v>51</v>
      </c>
      <c r="AF19">
        <v>203</v>
      </c>
      <c r="AG19" t="s">
        <v>52</v>
      </c>
      <c r="AH19" t="s">
        <v>53</v>
      </c>
      <c r="AI19" t="s">
        <v>54</v>
      </c>
      <c r="AJ19">
        <v>1</v>
      </c>
      <c r="AK19" t="s">
        <v>55</v>
      </c>
      <c r="AM19" t="s">
        <v>56</v>
      </c>
      <c r="AN19">
        <v>2622475</v>
      </c>
      <c r="AO19" t="s">
        <v>57</v>
      </c>
      <c r="AP19" t="s">
        <v>58</v>
      </c>
      <c r="AQ19" t="s">
        <v>45</v>
      </c>
      <c r="AR19">
        <v>150445</v>
      </c>
      <c r="AS19" t="s">
        <v>46</v>
      </c>
    </row>
    <row r="20" spans="1:45" x14ac:dyDescent="0.25">
      <c r="A20" s="1">
        <v>708400000000000</v>
      </c>
      <c r="B20" t="s">
        <v>110</v>
      </c>
      <c r="C20" t="str">
        <f t="shared" si="0"/>
        <v>*84239549**</v>
      </c>
      <c r="D20">
        <v>27284239549</v>
      </c>
      <c r="E20" t="s">
        <v>40</v>
      </c>
      <c r="F20" t="s">
        <v>111</v>
      </c>
      <c r="K20" s="2">
        <v>17256</v>
      </c>
      <c r="L20">
        <v>73</v>
      </c>
      <c r="M20">
        <v>2</v>
      </c>
      <c r="N20" t="s">
        <v>61</v>
      </c>
      <c r="R20" t="s">
        <v>43</v>
      </c>
      <c r="S20" t="s">
        <v>44</v>
      </c>
      <c r="U20" t="s">
        <v>45</v>
      </c>
      <c r="V20">
        <v>150445</v>
      </c>
      <c r="W20" t="s">
        <v>46</v>
      </c>
      <c r="X20" t="s">
        <v>112</v>
      </c>
      <c r="Y20">
        <v>68145</v>
      </c>
      <c r="Z20">
        <v>2</v>
      </c>
      <c r="AA20" t="s">
        <v>48</v>
      </c>
      <c r="AB20">
        <v>85</v>
      </c>
      <c r="AC20" t="s">
        <v>49</v>
      </c>
      <c r="AD20" t="s">
        <v>50</v>
      </c>
      <c r="AE20" t="s">
        <v>51</v>
      </c>
      <c r="AF20">
        <v>203</v>
      </c>
      <c r="AG20" t="s">
        <v>52</v>
      </c>
      <c r="AH20" t="s">
        <v>53</v>
      </c>
      <c r="AI20" t="s">
        <v>54</v>
      </c>
      <c r="AJ20">
        <v>1</v>
      </c>
      <c r="AK20" t="s">
        <v>55</v>
      </c>
      <c r="AM20" t="s">
        <v>56</v>
      </c>
      <c r="AN20">
        <v>2622475</v>
      </c>
      <c r="AO20" t="s">
        <v>57</v>
      </c>
      <c r="AP20" t="s">
        <v>58</v>
      </c>
      <c r="AQ20" t="s">
        <v>45</v>
      </c>
      <c r="AR20">
        <v>150445</v>
      </c>
      <c r="AS20" t="s">
        <v>46</v>
      </c>
    </row>
    <row r="21" spans="1:45" x14ac:dyDescent="0.25">
      <c r="A21" s="1">
        <v>702409000000000</v>
      </c>
      <c r="B21" t="s">
        <v>113</v>
      </c>
      <c r="C21" t="str">
        <f t="shared" si="0"/>
        <v>*99780204**</v>
      </c>
      <c r="D21">
        <v>36699780204</v>
      </c>
      <c r="E21" t="s">
        <v>40</v>
      </c>
      <c r="F21" t="s">
        <v>114</v>
      </c>
      <c r="K21" s="2">
        <v>17101</v>
      </c>
      <c r="L21">
        <v>74</v>
      </c>
      <c r="M21">
        <v>4</v>
      </c>
      <c r="N21" t="s">
        <v>64</v>
      </c>
      <c r="R21" t="s">
        <v>43</v>
      </c>
      <c r="S21" t="s">
        <v>44</v>
      </c>
      <c r="U21" t="s">
        <v>45</v>
      </c>
      <c r="V21">
        <v>150060</v>
      </c>
      <c r="W21" t="s">
        <v>115</v>
      </c>
      <c r="X21" t="s">
        <v>116</v>
      </c>
      <c r="Z21">
        <v>2</v>
      </c>
      <c r="AA21" t="s">
        <v>48</v>
      </c>
      <c r="AB21">
        <v>85</v>
      </c>
      <c r="AC21" t="s">
        <v>49</v>
      </c>
      <c r="AD21" t="s">
        <v>50</v>
      </c>
      <c r="AE21" t="s">
        <v>51</v>
      </c>
      <c r="AF21">
        <v>203</v>
      </c>
      <c r="AG21" t="s">
        <v>52</v>
      </c>
      <c r="AH21" t="s">
        <v>53</v>
      </c>
      <c r="AI21" t="s">
        <v>54</v>
      </c>
      <c r="AJ21">
        <v>1</v>
      </c>
      <c r="AK21" t="s">
        <v>55</v>
      </c>
      <c r="AM21" t="s">
        <v>56</v>
      </c>
      <c r="AN21">
        <v>2622475</v>
      </c>
      <c r="AO21" t="s">
        <v>57</v>
      </c>
      <c r="AP21" t="s">
        <v>58</v>
      </c>
      <c r="AQ21" t="s">
        <v>45</v>
      </c>
      <c r="AR21">
        <v>150445</v>
      </c>
      <c r="AS21" t="s">
        <v>46</v>
      </c>
    </row>
    <row r="22" spans="1:45" x14ac:dyDescent="0.25">
      <c r="A22" s="1">
        <v>705809000000000</v>
      </c>
      <c r="B22" t="s">
        <v>117</v>
      </c>
      <c r="C22" t="str">
        <f t="shared" si="0"/>
        <v>*4911204**</v>
      </c>
      <c r="D22">
        <v>4164911204</v>
      </c>
      <c r="E22" t="s">
        <v>67</v>
      </c>
      <c r="F22" t="s">
        <v>118</v>
      </c>
      <c r="K22" s="2">
        <v>16824</v>
      </c>
      <c r="L22">
        <v>75</v>
      </c>
      <c r="M22">
        <v>2</v>
      </c>
      <c r="N22" t="s">
        <v>61</v>
      </c>
      <c r="R22" t="s">
        <v>43</v>
      </c>
      <c r="S22" t="s">
        <v>44</v>
      </c>
      <c r="U22" t="s">
        <v>45</v>
      </c>
      <c r="V22">
        <v>150060</v>
      </c>
      <c r="W22" t="s">
        <v>115</v>
      </c>
      <c r="X22" t="s">
        <v>119</v>
      </c>
      <c r="Y22">
        <v>68145</v>
      </c>
      <c r="Z22">
        <v>2</v>
      </c>
      <c r="AA22" t="s">
        <v>48</v>
      </c>
      <c r="AB22">
        <v>85</v>
      </c>
      <c r="AC22" t="s">
        <v>49</v>
      </c>
      <c r="AD22" t="s">
        <v>50</v>
      </c>
      <c r="AE22" t="s">
        <v>51</v>
      </c>
      <c r="AF22">
        <v>204</v>
      </c>
      <c r="AG22" t="s">
        <v>97</v>
      </c>
      <c r="AH22" t="s">
        <v>53</v>
      </c>
      <c r="AI22" t="s">
        <v>54</v>
      </c>
      <c r="AJ22">
        <v>1</v>
      </c>
      <c r="AK22" t="s">
        <v>55</v>
      </c>
      <c r="AM22" t="s">
        <v>56</v>
      </c>
      <c r="AN22">
        <v>2622475</v>
      </c>
      <c r="AO22" t="s">
        <v>57</v>
      </c>
      <c r="AP22" t="s">
        <v>58</v>
      </c>
      <c r="AQ22" t="s">
        <v>45</v>
      </c>
      <c r="AR22">
        <v>150445</v>
      </c>
      <c r="AS22" t="s">
        <v>46</v>
      </c>
    </row>
    <row r="23" spans="1:45" x14ac:dyDescent="0.25">
      <c r="A23" s="1">
        <v>700505000000000</v>
      </c>
      <c r="B23" t="s">
        <v>120</v>
      </c>
      <c r="C23" t="str">
        <f t="shared" si="0"/>
        <v>*55946949**</v>
      </c>
      <c r="D23">
        <v>27655946949</v>
      </c>
      <c r="E23" t="s">
        <v>67</v>
      </c>
      <c r="F23" t="s">
        <v>121</v>
      </c>
      <c r="K23" s="2">
        <v>20005</v>
      </c>
      <c r="L23">
        <v>66</v>
      </c>
      <c r="M23">
        <v>1</v>
      </c>
      <c r="N23" t="s">
        <v>81</v>
      </c>
      <c r="R23" t="s">
        <v>43</v>
      </c>
      <c r="S23" t="s">
        <v>44</v>
      </c>
      <c r="U23" t="s">
        <v>45</v>
      </c>
      <c r="V23">
        <v>150445</v>
      </c>
      <c r="W23" t="s">
        <v>46</v>
      </c>
      <c r="X23" t="s">
        <v>47</v>
      </c>
      <c r="Y23">
        <v>68145</v>
      </c>
      <c r="Z23">
        <v>2</v>
      </c>
      <c r="AA23" t="s">
        <v>48</v>
      </c>
      <c r="AB23">
        <v>85</v>
      </c>
      <c r="AC23" t="s">
        <v>49</v>
      </c>
      <c r="AD23" t="s">
        <v>50</v>
      </c>
      <c r="AE23" t="s">
        <v>51</v>
      </c>
      <c r="AF23">
        <v>202</v>
      </c>
      <c r="AG23" t="s">
        <v>75</v>
      </c>
      <c r="AH23" t="s">
        <v>53</v>
      </c>
      <c r="AI23" t="s">
        <v>54</v>
      </c>
      <c r="AJ23">
        <v>1</v>
      </c>
      <c r="AK23" t="s">
        <v>55</v>
      </c>
      <c r="AM23" t="s">
        <v>56</v>
      </c>
      <c r="AN23">
        <v>2622475</v>
      </c>
      <c r="AO23" t="s">
        <v>57</v>
      </c>
      <c r="AP23" t="s">
        <v>58</v>
      </c>
      <c r="AQ23" t="s">
        <v>45</v>
      </c>
      <c r="AR23">
        <v>150445</v>
      </c>
      <c r="AS23" t="s">
        <v>46</v>
      </c>
    </row>
    <row r="24" spans="1:45" x14ac:dyDescent="0.25">
      <c r="A24" s="1">
        <v>702600000000000</v>
      </c>
      <c r="B24" t="s">
        <v>122</v>
      </c>
      <c r="C24" t="str">
        <f t="shared" si="0"/>
        <v>*05314349**</v>
      </c>
      <c r="D24">
        <v>15905314349</v>
      </c>
      <c r="E24" t="s">
        <v>67</v>
      </c>
      <c r="F24" t="s">
        <v>123</v>
      </c>
      <c r="K24" s="2">
        <v>18604</v>
      </c>
      <c r="L24">
        <v>70</v>
      </c>
      <c r="M24">
        <v>4</v>
      </c>
      <c r="N24" t="s">
        <v>64</v>
      </c>
      <c r="R24" t="s">
        <v>43</v>
      </c>
      <c r="S24" t="s">
        <v>44</v>
      </c>
      <c r="U24" t="s">
        <v>45</v>
      </c>
      <c r="V24">
        <v>150445</v>
      </c>
      <c r="W24" t="s">
        <v>46</v>
      </c>
      <c r="X24" t="s">
        <v>124</v>
      </c>
      <c r="Y24">
        <v>68145</v>
      </c>
      <c r="Z24">
        <v>2</v>
      </c>
      <c r="AA24" t="s">
        <v>48</v>
      </c>
      <c r="AB24">
        <v>85</v>
      </c>
      <c r="AC24" t="s">
        <v>49</v>
      </c>
      <c r="AD24" t="s">
        <v>50</v>
      </c>
      <c r="AE24" t="s">
        <v>51</v>
      </c>
      <c r="AF24">
        <v>203</v>
      </c>
      <c r="AG24" t="s">
        <v>52</v>
      </c>
      <c r="AH24" t="s">
        <v>53</v>
      </c>
      <c r="AI24" t="s">
        <v>54</v>
      </c>
      <c r="AJ24">
        <v>1</v>
      </c>
      <c r="AK24" t="s">
        <v>55</v>
      </c>
      <c r="AM24" t="s">
        <v>56</v>
      </c>
      <c r="AN24">
        <v>2622475</v>
      </c>
      <c r="AO24" t="s">
        <v>57</v>
      </c>
      <c r="AP24" t="s">
        <v>58</v>
      </c>
      <c r="AQ24" t="s">
        <v>45</v>
      </c>
      <c r="AR24">
        <v>150445</v>
      </c>
      <c r="AS24" t="s">
        <v>46</v>
      </c>
    </row>
    <row r="25" spans="1:45" x14ac:dyDescent="0.25">
      <c r="A25" s="1">
        <v>708407000000000</v>
      </c>
      <c r="B25" t="s">
        <v>125</v>
      </c>
      <c r="C25" t="str">
        <f t="shared" si="0"/>
        <v>*8398287**</v>
      </c>
      <c r="D25">
        <v>7128398287</v>
      </c>
      <c r="E25" t="s">
        <v>67</v>
      </c>
      <c r="F25" t="s">
        <v>126</v>
      </c>
      <c r="K25" s="2">
        <v>18350</v>
      </c>
      <c r="L25">
        <v>70</v>
      </c>
      <c r="M25">
        <v>4</v>
      </c>
      <c r="N25" t="s">
        <v>64</v>
      </c>
      <c r="R25" t="s">
        <v>43</v>
      </c>
      <c r="S25" t="s">
        <v>44</v>
      </c>
      <c r="U25" t="s">
        <v>45</v>
      </c>
      <c r="V25">
        <v>150445</v>
      </c>
      <c r="W25" t="s">
        <v>46</v>
      </c>
      <c r="X25" t="s">
        <v>109</v>
      </c>
      <c r="Y25">
        <v>68145</v>
      </c>
      <c r="Z25">
        <v>2</v>
      </c>
      <c r="AA25" t="s">
        <v>48</v>
      </c>
      <c r="AB25">
        <v>85</v>
      </c>
      <c r="AC25" t="s">
        <v>49</v>
      </c>
      <c r="AD25" t="s">
        <v>50</v>
      </c>
      <c r="AE25" t="s">
        <v>51</v>
      </c>
      <c r="AF25">
        <v>203</v>
      </c>
      <c r="AG25" t="s">
        <v>52</v>
      </c>
      <c r="AH25" t="s">
        <v>53</v>
      </c>
      <c r="AI25" t="s">
        <v>54</v>
      </c>
      <c r="AJ25">
        <v>1</v>
      </c>
      <c r="AK25" t="s">
        <v>55</v>
      </c>
      <c r="AM25" t="s">
        <v>56</v>
      </c>
      <c r="AN25">
        <v>2622475</v>
      </c>
      <c r="AO25" t="s">
        <v>57</v>
      </c>
      <c r="AP25" t="s">
        <v>58</v>
      </c>
      <c r="AQ25" t="s">
        <v>45</v>
      </c>
      <c r="AR25">
        <v>150445</v>
      </c>
      <c r="AS25" t="s">
        <v>46</v>
      </c>
    </row>
    <row r="26" spans="1:45" x14ac:dyDescent="0.25">
      <c r="A26" s="1">
        <v>700001000000000</v>
      </c>
      <c r="B26" t="s">
        <v>127</v>
      </c>
      <c r="C26" t="str">
        <f t="shared" si="0"/>
        <v>*01454200**</v>
      </c>
      <c r="D26">
        <v>86301454200</v>
      </c>
      <c r="E26" t="s">
        <v>40</v>
      </c>
      <c r="F26" t="s">
        <v>128</v>
      </c>
      <c r="K26" s="2">
        <v>17992</v>
      </c>
      <c r="L26">
        <v>71</v>
      </c>
      <c r="M26">
        <v>1</v>
      </c>
      <c r="N26" t="s">
        <v>81</v>
      </c>
      <c r="R26" t="s">
        <v>43</v>
      </c>
      <c r="S26" t="s">
        <v>44</v>
      </c>
      <c r="U26" t="s">
        <v>45</v>
      </c>
      <c r="V26">
        <v>150445</v>
      </c>
      <c r="W26" t="s">
        <v>46</v>
      </c>
      <c r="X26" t="s">
        <v>112</v>
      </c>
      <c r="Y26">
        <v>68145</v>
      </c>
      <c r="Z26">
        <v>2</v>
      </c>
      <c r="AA26" t="s">
        <v>48</v>
      </c>
      <c r="AB26">
        <v>85</v>
      </c>
      <c r="AC26" t="s">
        <v>49</v>
      </c>
      <c r="AD26" t="s">
        <v>50</v>
      </c>
      <c r="AE26" t="s">
        <v>51</v>
      </c>
      <c r="AF26">
        <v>203</v>
      </c>
      <c r="AG26" t="s">
        <v>52</v>
      </c>
      <c r="AH26" t="s">
        <v>53</v>
      </c>
      <c r="AI26" t="s">
        <v>54</v>
      </c>
      <c r="AJ26">
        <v>1</v>
      </c>
      <c r="AK26" t="s">
        <v>55</v>
      </c>
      <c r="AM26" t="s">
        <v>56</v>
      </c>
      <c r="AN26">
        <v>2622475</v>
      </c>
      <c r="AO26" t="s">
        <v>57</v>
      </c>
      <c r="AP26" t="s">
        <v>58</v>
      </c>
      <c r="AQ26" t="s">
        <v>45</v>
      </c>
      <c r="AR26">
        <v>150445</v>
      </c>
      <c r="AS26" t="s">
        <v>46</v>
      </c>
    </row>
    <row r="27" spans="1:45" x14ac:dyDescent="0.25">
      <c r="A27" s="1">
        <v>705208000000000</v>
      </c>
      <c r="B27" t="s">
        <v>129</v>
      </c>
      <c r="C27" t="str">
        <f t="shared" si="0"/>
        <v>*40237234**</v>
      </c>
      <c r="D27">
        <v>44040237234</v>
      </c>
      <c r="E27" t="s">
        <v>67</v>
      </c>
      <c r="F27" t="s">
        <v>130</v>
      </c>
      <c r="K27" s="2">
        <v>16286</v>
      </c>
      <c r="L27">
        <v>76</v>
      </c>
      <c r="M27">
        <v>3</v>
      </c>
      <c r="N27" t="s">
        <v>42</v>
      </c>
      <c r="R27" t="s">
        <v>43</v>
      </c>
      <c r="S27" t="s">
        <v>44</v>
      </c>
      <c r="U27" t="s">
        <v>45</v>
      </c>
      <c r="V27">
        <v>150565</v>
      </c>
      <c r="W27" t="s">
        <v>131</v>
      </c>
      <c r="X27" t="s">
        <v>47</v>
      </c>
      <c r="Y27">
        <v>68138</v>
      </c>
      <c r="Z27">
        <v>2</v>
      </c>
      <c r="AA27" t="s">
        <v>48</v>
      </c>
      <c r="AB27">
        <v>85</v>
      </c>
      <c r="AC27" t="s">
        <v>49</v>
      </c>
      <c r="AD27" t="s">
        <v>50</v>
      </c>
      <c r="AE27" t="s">
        <v>51</v>
      </c>
      <c r="AF27">
        <v>204</v>
      </c>
      <c r="AG27" t="s">
        <v>97</v>
      </c>
      <c r="AH27" t="s">
        <v>53</v>
      </c>
      <c r="AI27" t="s">
        <v>54</v>
      </c>
      <c r="AJ27">
        <v>1</v>
      </c>
      <c r="AK27" t="s">
        <v>55</v>
      </c>
      <c r="AM27" t="s">
        <v>56</v>
      </c>
      <c r="AN27">
        <v>2622475</v>
      </c>
      <c r="AO27" t="s">
        <v>57</v>
      </c>
      <c r="AP27" t="s">
        <v>58</v>
      </c>
      <c r="AQ27" t="s">
        <v>45</v>
      </c>
      <c r="AR27">
        <v>150445</v>
      </c>
      <c r="AS27" t="s">
        <v>46</v>
      </c>
    </row>
    <row r="28" spans="1:45" x14ac:dyDescent="0.25">
      <c r="A28" s="1">
        <v>704707000000000</v>
      </c>
      <c r="B28" t="s">
        <v>132</v>
      </c>
      <c r="C28" t="str">
        <f t="shared" si="0"/>
        <v>*67991268**</v>
      </c>
      <c r="D28">
        <v>59467991268</v>
      </c>
      <c r="E28" t="s">
        <v>67</v>
      </c>
      <c r="F28" t="s">
        <v>133</v>
      </c>
      <c r="K28" s="2">
        <v>17552</v>
      </c>
      <c r="L28">
        <v>73</v>
      </c>
      <c r="M28">
        <v>3</v>
      </c>
      <c r="N28" t="s">
        <v>42</v>
      </c>
      <c r="R28" t="s">
        <v>43</v>
      </c>
      <c r="S28" t="s">
        <v>44</v>
      </c>
      <c r="U28" t="s">
        <v>45</v>
      </c>
      <c r="V28">
        <v>150506</v>
      </c>
      <c r="W28" t="s">
        <v>134</v>
      </c>
      <c r="X28" t="s">
        <v>135</v>
      </c>
      <c r="Y28">
        <v>68473</v>
      </c>
      <c r="Z28">
        <v>2</v>
      </c>
      <c r="AA28" t="s">
        <v>48</v>
      </c>
      <c r="AB28">
        <v>85</v>
      </c>
      <c r="AC28" t="s">
        <v>49</v>
      </c>
      <c r="AD28" t="s">
        <v>50</v>
      </c>
      <c r="AE28" t="s">
        <v>51</v>
      </c>
      <c r="AF28">
        <v>203</v>
      </c>
      <c r="AG28" t="s">
        <v>52</v>
      </c>
      <c r="AH28" t="s">
        <v>53</v>
      </c>
      <c r="AI28" t="s">
        <v>54</v>
      </c>
      <c r="AJ28">
        <v>1</v>
      </c>
      <c r="AK28" t="s">
        <v>55</v>
      </c>
      <c r="AM28" t="s">
        <v>56</v>
      </c>
      <c r="AN28">
        <v>2622475</v>
      </c>
      <c r="AO28" t="s">
        <v>57</v>
      </c>
      <c r="AP28" t="s">
        <v>58</v>
      </c>
      <c r="AQ28" t="s">
        <v>45</v>
      </c>
      <c r="AR28">
        <v>150445</v>
      </c>
      <c r="AS28" t="s">
        <v>46</v>
      </c>
    </row>
    <row r="29" spans="1:45" x14ac:dyDescent="0.25">
      <c r="A29" s="1">
        <v>700502000000000</v>
      </c>
      <c r="B29" t="s">
        <v>136</v>
      </c>
      <c r="C29" t="str">
        <f t="shared" si="0"/>
        <v>*3931553**</v>
      </c>
      <c r="D29">
        <v>8613931553</v>
      </c>
      <c r="E29" t="s">
        <v>67</v>
      </c>
      <c r="F29" t="s">
        <v>137</v>
      </c>
      <c r="K29" s="2">
        <v>17924</v>
      </c>
      <c r="L29">
        <v>72</v>
      </c>
      <c r="M29">
        <v>3</v>
      </c>
      <c r="N29" t="s">
        <v>42</v>
      </c>
      <c r="R29" t="s">
        <v>43</v>
      </c>
      <c r="S29" t="s">
        <v>44</v>
      </c>
      <c r="U29" t="s">
        <v>45</v>
      </c>
      <c r="V29">
        <v>150445</v>
      </c>
      <c r="W29" t="s">
        <v>46</v>
      </c>
      <c r="X29" t="s">
        <v>109</v>
      </c>
      <c r="Y29">
        <v>68145</v>
      </c>
      <c r="Z29">
        <v>2</v>
      </c>
      <c r="AA29" t="s">
        <v>48</v>
      </c>
      <c r="AB29">
        <v>85</v>
      </c>
      <c r="AC29" t="s">
        <v>49</v>
      </c>
      <c r="AD29" t="s">
        <v>50</v>
      </c>
      <c r="AE29" t="s">
        <v>51</v>
      </c>
      <c r="AF29">
        <v>203</v>
      </c>
      <c r="AG29" t="s">
        <v>52</v>
      </c>
      <c r="AH29" t="s">
        <v>53</v>
      </c>
      <c r="AI29" t="s">
        <v>54</v>
      </c>
      <c r="AJ29">
        <v>1</v>
      </c>
      <c r="AK29" t="s">
        <v>55</v>
      </c>
      <c r="AM29" t="s">
        <v>56</v>
      </c>
      <c r="AN29">
        <v>2622475</v>
      </c>
      <c r="AO29" t="s">
        <v>57</v>
      </c>
      <c r="AP29" t="s">
        <v>58</v>
      </c>
      <c r="AQ29" t="s">
        <v>45</v>
      </c>
      <c r="AR29">
        <v>150445</v>
      </c>
      <c r="AS29" t="s">
        <v>46</v>
      </c>
    </row>
    <row r="30" spans="1:45" x14ac:dyDescent="0.25">
      <c r="A30" s="1">
        <v>700506000000000</v>
      </c>
      <c r="B30" t="s">
        <v>138</v>
      </c>
      <c r="C30" t="str">
        <f t="shared" si="0"/>
        <v>*91131200**</v>
      </c>
      <c r="D30">
        <v>93491131200</v>
      </c>
      <c r="E30" t="s">
        <v>40</v>
      </c>
      <c r="F30" t="s">
        <v>138</v>
      </c>
      <c r="K30" s="2">
        <v>19954</v>
      </c>
      <c r="L30">
        <v>66</v>
      </c>
      <c r="M30">
        <v>4</v>
      </c>
      <c r="N30" t="s">
        <v>64</v>
      </c>
      <c r="R30" t="s">
        <v>43</v>
      </c>
      <c r="S30" t="s">
        <v>44</v>
      </c>
      <c r="U30" t="s">
        <v>139</v>
      </c>
      <c r="V30">
        <v>355030</v>
      </c>
      <c r="W30" t="s">
        <v>140</v>
      </c>
      <c r="X30" t="s">
        <v>141</v>
      </c>
      <c r="Y30">
        <v>3809</v>
      </c>
      <c r="Z30">
        <v>2</v>
      </c>
      <c r="AA30" t="s">
        <v>48</v>
      </c>
      <c r="AB30">
        <v>86</v>
      </c>
      <c r="AC30" t="s">
        <v>49</v>
      </c>
      <c r="AD30" t="s">
        <v>50</v>
      </c>
      <c r="AE30" t="s">
        <v>142</v>
      </c>
      <c r="AF30">
        <v>202</v>
      </c>
      <c r="AG30" t="s">
        <v>75</v>
      </c>
      <c r="AH30">
        <v>210089</v>
      </c>
      <c r="AI30" t="s">
        <v>143</v>
      </c>
      <c r="AJ30">
        <v>1</v>
      </c>
      <c r="AK30" t="s">
        <v>55</v>
      </c>
      <c r="AM30" t="s">
        <v>56</v>
      </c>
      <c r="AN30">
        <v>2622475</v>
      </c>
      <c r="AO30" t="s">
        <v>57</v>
      </c>
      <c r="AP30" t="s">
        <v>58</v>
      </c>
      <c r="AQ30" t="s">
        <v>45</v>
      </c>
      <c r="AR30">
        <v>150445</v>
      </c>
      <c r="AS30" t="s">
        <v>46</v>
      </c>
    </row>
    <row r="31" spans="1:45" x14ac:dyDescent="0.25">
      <c r="A31" s="1">
        <v>700507000000000</v>
      </c>
      <c r="B31" t="s">
        <v>144</v>
      </c>
      <c r="C31" t="str">
        <f t="shared" si="0"/>
        <v>*17307268**</v>
      </c>
      <c r="D31">
        <v>52317307268</v>
      </c>
      <c r="E31" t="s">
        <v>67</v>
      </c>
      <c r="F31" t="s">
        <v>145</v>
      </c>
      <c r="K31" s="2">
        <v>16727</v>
      </c>
      <c r="L31">
        <v>75</v>
      </c>
      <c r="M31">
        <v>2</v>
      </c>
      <c r="N31" t="s">
        <v>61</v>
      </c>
      <c r="R31" t="s">
        <v>43</v>
      </c>
      <c r="S31" t="s">
        <v>44</v>
      </c>
      <c r="U31" t="s">
        <v>45</v>
      </c>
      <c r="V31">
        <v>150680</v>
      </c>
      <c r="W31" t="s">
        <v>146</v>
      </c>
      <c r="X31" t="s">
        <v>109</v>
      </c>
      <c r="Y31">
        <v>68005</v>
      </c>
      <c r="Z31">
        <v>2</v>
      </c>
      <c r="AA31" t="s">
        <v>48</v>
      </c>
      <c r="AB31">
        <v>85</v>
      </c>
      <c r="AC31" t="s">
        <v>49</v>
      </c>
      <c r="AD31" t="s">
        <v>50</v>
      </c>
      <c r="AE31" t="s">
        <v>51</v>
      </c>
      <c r="AF31">
        <v>204</v>
      </c>
      <c r="AG31" t="s">
        <v>97</v>
      </c>
      <c r="AH31" t="s">
        <v>53</v>
      </c>
      <c r="AI31" t="s">
        <v>54</v>
      </c>
      <c r="AJ31">
        <v>1</v>
      </c>
      <c r="AK31" t="s">
        <v>55</v>
      </c>
      <c r="AM31" t="s">
        <v>56</v>
      </c>
      <c r="AN31">
        <v>2622475</v>
      </c>
      <c r="AO31" t="s">
        <v>57</v>
      </c>
      <c r="AP31" t="s">
        <v>58</v>
      </c>
      <c r="AQ31" t="s">
        <v>45</v>
      </c>
      <c r="AR31">
        <v>150445</v>
      </c>
      <c r="AS31" t="s">
        <v>46</v>
      </c>
    </row>
    <row r="32" spans="1:45" x14ac:dyDescent="0.25">
      <c r="A32" s="1">
        <v>705509000000000</v>
      </c>
      <c r="B32" t="s">
        <v>147</v>
      </c>
      <c r="C32" t="str">
        <f t="shared" si="0"/>
        <v>*36267249**</v>
      </c>
      <c r="D32">
        <v>72736267249</v>
      </c>
      <c r="E32" t="s">
        <v>40</v>
      </c>
      <c r="F32" t="s">
        <v>148</v>
      </c>
      <c r="K32" s="2">
        <v>29060</v>
      </c>
      <c r="L32">
        <v>41</v>
      </c>
      <c r="M32">
        <v>4</v>
      </c>
      <c r="N32" t="s">
        <v>64</v>
      </c>
      <c r="R32" t="s">
        <v>43</v>
      </c>
      <c r="S32" t="s">
        <v>44</v>
      </c>
      <c r="U32" t="s">
        <v>45</v>
      </c>
      <c r="V32">
        <v>150445</v>
      </c>
      <c r="W32" t="s">
        <v>46</v>
      </c>
      <c r="X32" t="s">
        <v>47</v>
      </c>
      <c r="Y32">
        <v>68145</v>
      </c>
      <c r="Z32">
        <v>2</v>
      </c>
      <c r="AA32" t="s">
        <v>48</v>
      </c>
      <c r="AB32">
        <v>85</v>
      </c>
      <c r="AC32" t="s">
        <v>49</v>
      </c>
      <c r="AD32" t="s">
        <v>50</v>
      </c>
      <c r="AE32" t="s">
        <v>51</v>
      </c>
      <c r="AF32">
        <v>204</v>
      </c>
      <c r="AG32" t="s">
        <v>97</v>
      </c>
      <c r="AH32" t="s">
        <v>53</v>
      </c>
      <c r="AI32" t="s">
        <v>54</v>
      </c>
      <c r="AJ32">
        <v>1</v>
      </c>
      <c r="AK32" t="s">
        <v>55</v>
      </c>
      <c r="AM32" t="s">
        <v>56</v>
      </c>
      <c r="AN32">
        <v>2622475</v>
      </c>
      <c r="AO32" t="s">
        <v>57</v>
      </c>
      <c r="AP32" t="s">
        <v>58</v>
      </c>
      <c r="AQ32" t="s">
        <v>45</v>
      </c>
      <c r="AR32">
        <v>150445</v>
      </c>
      <c r="AS32" t="s">
        <v>46</v>
      </c>
    </row>
    <row r="33" spans="1:45" x14ac:dyDescent="0.25">
      <c r="A33" s="1">
        <v>700009000000000</v>
      </c>
      <c r="B33" t="s">
        <v>149</v>
      </c>
      <c r="C33" t="str">
        <f t="shared" si="0"/>
        <v>*27193215**</v>
      </c>
      <c r="D33">
        <v>75227193215</v>
      </c>
      <c r="E33" t="s">
        <v>67</v>
      </c>
      <c r="F33" t="s">
        <v>150</v>
      </c>
      <c r="K33" s="2">
        <v>26180</v>
      </c>
      <c r="L33">
        <v>49</v>
      </c>
      <c r="M33">
        <v>4</v>
      </c>
      <c r="N33" t="s">
        <v>64</v>
      </c>
      <c r="R33" t="s">
        <v>43</v>
      </c>
      <c r="S33" t="s">
        <v>44</v>
      </c>
      <c r="U33" t="s">
        <v>45</v>
      </c>
      <c r="V33">
        <v>150445</v>
      </c>
      <c r="W33" t="s">
        <v>46</v>
      </c>
      <c r="X33" t="s">
        <v>124</v>
      </c>
      <c r="Y33">
        <v>68145</v>
      </c>
      <c r="Z33">
        <v>9</v>
      </c>
      <c r="AA33" t="s">
        <v>92</v>
      </c>
      <c r="AB33">
        <v>85</v>
      </c>
      <c r="AC33" t="s">
        <v>49</v>
      </c>
      <c r="AD33" t="s">
        <v>50</v>
      </c>
      <c r="AE33" t="s">
        <v>51</v>
      </c>
      <c r="AF33">
        <v>926</v>
      </c>
      <c r="AG33" t="s">
        <v>93</v>
      </c>
      <c r="AH33" t="s">
        <v>53</v>
      </c>
      <c r="AI33" t="s">
        <v>54</v>
      </c>
      <c r="AJ33">
        <v>1</v>
      </c>
      <c r="AK33" t="s">
        <v>55</v>
      </c>
      <c r="AM33" t="s">
        <v>56</v>
      </c>
      <c r="AN33">
        <v>2622475</v>
      </c>
      <c r="AO33" t="s">
        <v>57</v>
      </c>
      <c r="AP33" t="s">
        <v>58</v>
      </c>
      <c r="AQ33" t="s">
        <v>45</v>
      </c>
      <c r="AR33">
        <v>150445</v>
      </c>
      <c r="AS33" t="s">
        <v>46</v>
      </c>
    </row>
    <row r="34" spans="1:45" x14ac:dyDescent="0.25">
      <c r="A34" s="1">
        <v>706903000000000</v>
      </c>
      <c r="B34" t="s">
        <v>151</v>
      </c>
      <c r="C34" t="str">
        <f t="shared" si="0"/>
        <v>*03630259**</v>
      </c>
      <c r="D34">
        <v>36703630259</v>
      </c>
      <c r="E34" t="s">
        <v>67</v>
      </c>
      <c r="F34" t="s">
        <v>152</v>
      </c>
      <c r="K34" s="2">
        <v>20293</v>
      </c>
      <c r="L34">
        <v>65</v>
      </c>
      <c r="M34">
        <v>3</v>
      </c>
      <c r="N34" t="s">
        <v>42</v>
      </c>
      <c r="R34" t="s">
        <v>43</v>
      </c>
      <c r="S34" t="s">
        <v>44</v>
      </c>
      <c r="U34" t="s">
        <v>45</v>
      </c>
      <c r="V34">
        <v>150445</v>
      </c>
      <c r="W34" t="s">
        <v>46</v>
      </c>
      <c r="X34" t="s">
        <v>47</v>
      </c>
      <c r="Y34">
        <v>68145</v>
      </c>
      <c r="Z34">
        <v>2</v>
      </c>
      <c r="AA34" t="s">
        <v>48</v>
      </c>
      <c r="AB34">
        <v>85</v>
      </c>
      <c r="AC34" t="s">
        <v>49</v>
      </c>
      <c r="AD34" t="s">
        <v>50</v>
      </c>
      <c r="AE34" t="s">
        <v>51</v>
      </c>
      <c r="AF34">
        <v>202</v>
      </c>
      <c r="AG34" t="s">
        <v>75</v>
      </c>
      <c r="AH34" t="s">
        <v>53</v>
      </c>
      <c r="AI34" t="s">
        <v>54</v>
      </c>
      <c r="AJ34">
        <v>1</v>
      </c>
      <c r="AK34" t="s">
        <v>55</v>
      </c>
      <c r="AM34" t="s">
        <v>56</v>
      </c>
      <c r="AN34">
        <v>2622475</v>
      </c>
      <c r="AO34" t="s">
        <v>57</v>
      </c>
      <c r="AP34" t="s">
        <v>58</v>
      </c>
      <c r="AQ34" t="s">
        <v>45</v>
      </c>
      <c r="AR34">
        <v>150445</v>
      </c>
      <c r="AS34" t="s">
        <v>46</v>
      </c>
    </row>
    <row r="35" spans="1:45" x14ac:dyDescent="0.25">
      <c r="A35" s="1">
        <v>700503000000000</v>
      </c>
      <c r="B35" t="s">
        <v>153</v>
      </c>
      <c r="C35" t="str">
        <f t="shared" si="0"/>
        <v>*0942287**</v>
      </c>
      <c r="D35">
        <v>4530942287</v>
      </c>
      <c r="E35" t="s">
        <v>67</v>
      </c>
      <c r="F35" t="s">
        <v>154</v>
      </c>
      <c r="K35" s="2">
        <v>16843</v>
      </c>
      <c r="L35">
        <v>75</v>
      </c>
      <c r="M35">
        <v>4</v>
      </c>
      <c r="N35" t="s">
        <v>64</v>
      </c>
      <c r="R35" t="s">
        <v>43</v>
      </c>
      <c r="S35" t="s">
        <v>44</v>
      </c>
      <c r="U35" t="s">
        <v>45</v>
      </c>
      <c r="V35">
        <v>150445</v>
      </c>
      <c r="W35" t="s">
        <v>46</v>
      </c>
      <c r="X35" t="s">
        <v>155</v>
      </c>
      <c r="Y35">
        <v>68145</v>
      </c>
      <c r="Z35">
        <v>2</v>
      </c>
      <c r="AA35" t="s">
        <v>48</v>
      </c>
      <c r="AB35">
        <v>85</v>
      </c>
      <c r="AC35" t="s">
        <v>49</v>
      </c>
      <c r="AD35" t="s">
        <v>50</v>
      </c>
      <c r="AE35" t="s">
        <v>51</v>
      </c>
      <c r="AF35">
        <v>204</v>
      </c>
      <c r="AG35" t="s">
        <v>97</v>
      </c>
      <c r="AH35" t="s">
        <v>53</v>
      </c>
      <c r="AI35" t="s">
        <v>54</v>
      </c>
      <c r="AJ35">
        <v>1</v>
      </c>
      <c r="AK35" t="s">
        <v>55</v>
      </c>
      <c r="AM35" t="s">
        <v>56</v>
      </c>
      <c r="AN35">
        <v>2622475</v>
      </c>
      <c r="AO35" t="s">
        <v>57</v>
      </c>
      <c r="AP35" t="s">
        <v>58</v>
      </c>
      <c r="AQ35" t="s">
        <v>45</v>
      </c>
      <c r="AR35">
        <v>150445</v>
      </c>
      <c r="AS35" t="s">
        <v>46</v>
      </c>
    </row>
    <row r="36" spans="1:45" x14ac:dyDescent="0.25">
      <c r="A36" s="1">
        <v>700200000000000</v>
      </c>
      <c r="B36" t="s">
        <v>156</v>
      </c>
      <c r="C36" t="str">
        <f t="shared" si="0"/>
        <v>*92271215**</v>
      </c>
      <c r="D36">
        <v>36692271215</v>
      </c>
      <c r="E36" t="s">
        <v>40</v>
      </c>
      <c r="F36" t="s">
        <v>157</v>
      </c>
      <c r="K36" s="2">
        <v>20002</v>
      </c>
      <c r="L36">
        <v>66</v>
      </c>
      <c r="M36">
        <v>4</v>
      </c>
      <c r="N36" t="s">
        <v>64</v>
      </c>
      <c r="R36" t="s">
        <v>43</v>
      </c>
      <c r="S36" t="s">
        <v>44</v>
      </c>
      <c r="U36" t="s">
        <v>45</v>
      </c>
      <c r="V36">
        <v>150445</v>
      </c>
      <c r="W36" t="s">
        <v>46</v>
      </c>
      <c r="X36" t="s">
        <v>47</v>
      </c>
      <c r="Y36">
        <v>68145</v>
      </c>
      <c r="Z36">
        <v>2</v>
      </c>
      <c r="AA36" t="s">
        <v>48</v>
      </c>
      <c r="AB36">
        <v>85</v>
      </c>
      <c r="AC36" t="s">
        <v>49</v>
      </c>
      <c r="AD36" t="s">
        <v>50</v>
      </c>
      <c r="AE36" t="s">
        <v>51</v>
      </c>
      <c r="AF36">
        <v>202</v>
      </c>
      <c r="AG36" t="s">
        <v>75</v>
      </c>
      <c r="AH36" t="s">
        <v>53</v>
      </c>
      <c r="AI36" t="s">
        <v>54</v>
      </c>
      <c r="AJ36">
        <v>1</v>
      </c>
      <c r="AK36" t="s">
        <v>55</v>
      </c>
      <c r="AM36" t="s">
        <v>56</v>
      </c>
      <c r="AN36">
        <v>2622475</v>
      </c>
      <c r="AO36" t="s">
        <v>57</v>
      </c>
      <c r="AP36" t="s">
        <v>58</v>
      </c>
      <c r="AQ36" t="s">
        <v>45</v>
      </c>
      <c r="AR36">
        <v>150445</v>
      </c>
      <c r="AS36" t="s">
        <v>46</v>
      </c>
    </row>
    <row r="37" spans="1:45" x14ac:dyDescent="0.25">
      <c r="A37" s="1">
        <v>709602000000000</v>
      </c>
      <c r="B37" t="s">
        <v>158</v>
      </c>
      <c r="C37" t="str">
        <f t="shared" si="0"/>
        <v>*15979653**</v>
      </c>
      <c r="D37">
        <v>24415979653</v>
      </c>
      <c r="E37" t="s">
        <v>67</v>
      </c>
      <c r="F37" t="s">
        <v>159</v>
      </c>
      <c r="K37" s="2">
        <v>18111</v>
      </c>
      <c r="L37">
        <v>71</v>
      </c>
      <c r="M37">
        <v>3</v>
      </c>
      <c r="N37" t="s">
        <v>42</v>
      </c>
      <c r="R37" t="s">
        <v>43</v>
      </c>
      <c r="S37" t="s">
        <v>44</v>
      </c>
      <c r="U37" t="s">
        <v>45</v>
      </c>
      <c r="V37">
        <v>150445</v>
      </c>
      <c r="W37" t="s">
        <v>46</v>
      </c>
      <c r="X37" t="s">
        <v>160</v>
      </c>
      <c r="Y37">
        <v>68145</v>
      </c>
      <c r="Z37">
        <v>2</v>
      </c>
      <c r="AA37" t="s">
        <v>48</v>
      </c>
      <c r="AB37">
        <v>85</v>
      </c>
      <c r="AC37" t="s">
        <v>49</v>
      </c>
      <c r="AD37" t="s">
        <v>50</v>
      </c>
      <c r="AE37" t="s">
        <v>51</v>
      </c>
      <c r="AF37">
        <v>203</v>
      </c>
      <c r="AG37" t="s">
        <v>52</v>
      </c>
      <c r="AH37" t="s">
        <v>53</v>
      </c>
      <c r="AI37" t="s">
        <v>54</v>
      </c>
      <c r="AJ37">
        <v>1</v>
      </c>
      <c r="AK37" t="s">
        <v>55</v>
      </c>
      <c r="AM37" t="s">
        <v>56</v>
      </c>
      <c r="AN37">
        <v>2622475</v>
      </c>
      <c r="AO37" t="s">
        <v>57</v>
      </c>
      <c r="AP37" t="s">
        <v>58</v>
      </c>
      <c r="AQ37" t="s">
        <v>45</v>
      </c>
      <c r="AR37">
        <v>150445</v>
      </c>
      <c r="AS37" t="s">
        <v>46</v>
      </c>
    </row>
    <row r="38" spans="1:45" x14ac:dyDescent="0.25">
      <c r="A38" s="1">
        <v>705609000000000</v>
      </c>
      <c r="B38" t="s">
        <v>161</v>
      </c>
      <c r="C38" t="str">
        <f t="shared" si="0"/>
        <v>*5438200**</v>
      </c>
      <c r="D38">
        <v>4165438200</v>
      </c>
      <c r="E38" t="s">
        <v>67</v>
      </c>
      <c r="F38" t="s">
        <v>162</v>
      </c>
      <c r="K38" s="2">
        <v>17863</v>
      </c>
      <c r="L38">
        <v>72</v>
      </c>
      <c r="M38">
        <v>99</v>
      </c>
      <c r="N38" t="s">
        <v>86</v>
      </c>
      <c r="R38" t="s">
        <v>43</v>
      </c>
      <c r="S38" t="s">
        <v>44</v>
      </c>
      <c r="U38" t="s">
        <v>45</v>
      </c>
      <c r="V38">
        <v>150445</v>
      </c>
      <c r="W38" t="s">
        <v>46</v>
      </c>
      <c r="X38" t="s">
        <v>47</v>
      </c>
      <c r="Y38">
        <v>68145</v>
      </c>
      <c r="Z38">
        <v>2</v>
      </c>
      <c r="AA38" t="s">
        <v>48</v>
      </c>
      <c r="AB38">
        <v>85</v>
      </c>
      <c r="AC38" t="s">
        <v>49</v>
      </c>
      <c r="AD38" t="s">
        <v>50</v>
      </c>
      <c r="AE38" t="s">
        <v>51</v>
      </c>
      <c r="AF38">
        <v>203</v>
      </c>
      <c r="AG38" t="s">
        <v>52</v>
      </c>
      <c r="AH38" t="s">
        <v>53</v>
      </c>
      <c r="AI38" t="s">
        <v>54</v>
      </c>
      <c r="AJ38">
        <v>1</v>
      </c>
      <c r="AK38" t="s">
        <v>55</v>
      </c>
      <c r="AM38" t="s">
        <v>56</v>
      </c>
      <c r="AN38">
        <v>2622475</v>
      </c>
      <c r="AO38" t="s">
        <v>57</v>
      </c>
      <c r="AP38" t="s">
        <v>58</v>
      </c>
      <c r="AQ38" t="s">
        <v>45</v>
      </c>
      <c r="AR38">
        <v>150445</v>
      </c>
      <c r="AS38" t="s">
        <v>46</v>
      </c>
    </row>
    <row r="39" spans="1:45" x14ac:dyDescent="0.25">
      <c r="A39" s="1">
        <v>702500000000000</v>
      </c>
      <c r="B39" t="s">
        <v>163</v>
      </c>
      <c r="C39" t="str">
        <f t="shared" si="0"/>
        <v>*39475272**</v>
      </c>
      <c r="D39">
        <v>92539475272</v>
      </c>
      <c r="E39" t="s">
        <v>40</v>
      </c>
      <c r="F39" t="s">
        <v>164</v>
      </c>
      <c r="K39" s="2">
        <v>19065</v>
      </c>
      <c r="L39">
        <v>69</v>
      </c>
      <c r="M39">
        <v>4</v>
      </c>
      <c r="N39" t="s">
        <v>64</v>
      </c>
      <c r="R39" t="s">
        <v>43</v>
      </c>
      <c r="S39" t="s">
        <v>44</v>
      </c>
      <c r="U39" t="s">
        <v>45</v>
      </c>
      <c r="V39">
        <v>150445</v>
      </c>
      <c r="W39" t="s">
        <v>46</v>
      </c>
      <c r="X39" t="s">
        <v>165</v>
      </c>
      <c r="Y39">
        <v>68145</v>
      </c>
      <c r="Z39">
        <v>2</v>
      </c>
      <c r="AA39" t="s">
        <v>48</v>
      </c>
      <c r="AB39">
        <v>85</v>
      </c>
      <c r="AC39" t="s">
        <v>49</v>
      </c>
      <c r="AD39" t="s">
        <v>50</v>
      </c>
      <c r="AE39" t="s">
        <v>51</v>
      </c>
      <c r="AF39">
        <v>202</v>
      </c>
      <c r="AG39" t="s">
        <v>75</v>
      </c>
      <c r="AH39" t="s">
        <v>53</v>
      </c>
      <c r="AI39" t="s">
        <v>54</v>
      </c>
      <c r="AJ39">
        <v>1</v>
      </c>
      <c r="AK39" t="s">
        <v>55</v>
      </c>
      <c r="AM39" t="s">
        <v>56</v>
      </c>
      <c r="AN39">
        <v>2622475</v>
      </c>
      <c r="AO39" t="s">
        <v>57</v>
      </c>
      <c r="AP39" t="s">
        <v>58</v>
      </c>
      <c r="AQ39" t="s">
        <v>45</v>
      </c>
      <c r="AR39">
        <v>150445</v>
      </c>
      <c r="AS39" t="s">
        <v>46</v>
      </c>
    </row>
    <row r="40" spans="1:45" x14ac:dyDescent="0.25">
      <c r="A40" s="1">
        <v>701806000000000</v>
      </c>
      <c r="B40" t="s">
        <v>166</v>
      </c>
      <c r="C40" t="str">
        <f t="shared" si="0"/>
        <v>*7133837**</v>
      </c>
      <c r="D40">
        <v>6427133837</v>
      </c>
      <c r="E40" t="s">
        <v>67</v>
      </c>
      <c r="F40" t="s">
        <v>167</v>
      </c>
      <c r="K40" s="2">
        <v>18262</v>
      </c>
      <c r="L40">
        <v>71</v>
      </c>
      <c r="M40">
        <v>1</v>
      </c>
      <c r="N40" t="s">
        <v>81</v>
      </c>
      <c r="R40" t="s">
        <v>43</v>
      </c>
      <c r="S40" t="s">
        <v>44</v>
      </c>
      <c r="U40" t="s">
        <v>45</v>
      </c>
      <c r="V40">
        <v>150445</v>
      </c>
      <c r="W40" t="s">
        <v>46</v>
      </c>
      <c r="X40" t="s">
        <v>47</v>
      </c>
      <c r="Y40">
        <v>68145</v>
      </c>
      <c r="Z40">
        <v>2</v>
      </c>
      <c r="AA40" t="s">
        <v>48</v>
      </c>
      <c r="AB40">
        <v>85</v>
      </c>
      <c r="AC40" t="s">
        <v>49</v>
      </c>
      <c r="AD40" t="s">
        <v>50</v>
      </c>
      <c r="AE40" t="s">
        <v>51</v>
      </c>
      <c r="AF40">
        <v>203</v>
      </c>
      <c r="AG40" t="s">
        <v>52</v>
      </c>
      <c r="AH40" t="s">
        <v>53</v>
      </c>
      <c r="AI40" t="s">
        <v>54</v>
      </c>
      <c r="AJ40">
        <v>1</v>
      </c>
      <c r="AK40" t="s">
        <v>55</v>
      </c>
      <c r="AM40" t="s">
        <v>56</v>
      </c>
      <c r="AN40">
        <v>2622475</v>
      </c>
      <c r="AO40" t="s">
        <v>57</v>
      </c>
      <c r="AP40" t="s">
        <v>58</v>
      </c>
      <c r="AQ40" t="s">
        <v>45</v>
      </c>
      <c r="AR40">
        <v>150445</v>
      </c>
      <c r="AS40" t="s">
        <v>46</v>
      </c>
    </row>
    <row r="41" spans="1:45" x14ac:dyDescent="0.25">
      <c r="A41" s="1">
        <v>704803000000000</v>
      </c>
      <c r="B41" t="s">
        <v>168</v>
      </c>
      <c r="C41" t="str">
        <f t="shared" si="0"/>
        <v>*60719987**</v>
      </c>
      <c r="D41">
        <v>35060719987</v>
      </c>
      <c r="E41" t="s">
        <v>67</v>
      </c>
      <c r="F41" t="s">
        <v>169</v>
      </c>
      <c r="K41" s="2">
        <v>19681</v>
      </c>
      <c r="L41">
        <v>67</v>
      </c>
      <c r="M41">
        <v>4</v>
      </c>
      <c r="N41" t="s">
        <v>64</v>
      </c>
      <c r="R41" t="s">
        <v>43</v>
      </c>
      <c r="S41" t="s">
        <v>44</v>
      </c>
      <c r="U41" t="s">
        <v>45</v>
      </c>
      <c r="V41">
        <v>150445</v>
      </c>
      <c r="W41" t="s">
        <v>46</v>
      </c>
      <c r="X41" t="s">
        <v>47</v>
      </c>
      <c r="Y41">
        <v>68145</v>
      </c>
      <c r="Z41">
        <v>2</v>
      </c>
      <c r="AA41" t="s">
        <v>48</v>
      </c>
      <c r="AB41">
        <v>85</v>
      </c>
      <c r="AC41" t="s">
        <v>49</v>
      </c>
      <c r="AD41" t="s">
        <v>50</v>
      </c>
      <c r="AE41" t="s">
        <v>51</v>
      </c>
      <c r="AF41">
        <v>202</v>
      </c>
      <c r="AG41" t="s">
        <v>75</v>
      </c>
      <c r="AH41" t="s">
        <v>53</v>
      </c>
      <c r="AI41" t="s">
        <v>54</v>
      </c>
      <c r="AJ41">
        <v>1</v>
      </c>
      <c r="AK41" t="s">
        <v>55</v>
      </c>
      <c r="AM41" t="s">
        <v>56</v>
      </c>
      <c r="AN41">
        <v>2622475</v>
      </c>
      <c r="AO41" t="s">
        <v>57</v>
      </c>
      <c r="AP41" t="s">
        <v>58</v>
      </c>
      <c r="AQ41" t="s">
        <v>45</v>
      </c>
      <c r="AR41">
        <v>150445</v>
      </c>
      <c r="AS41" t="s">
        <v>46</v>
      </c>
    </row>
    <row r="42" spans="1:45" x14ac:dyDescent="0.25">
      <c r="A42" s="1">
        <v>708603000000000</v>
      </c>
      <c r="B42" t="s">
        <v>170</v>
      </c>
      <c r="C42" t="str">
        <f t="shared" si="0"/>
        <v>*32646287**</v>
      </c>
      <c r="D42">
        <v>83632646287</v>
      </c>
      <c r="E42" t="s">
        <v>67</v>
      </c>
      <c r="F42" t="s">
        <v>171</v>
      </c>
      <c r="K42" s="2">
        <v>14586</v>
      </c>
      <c r="L42">
        <v>81</v>
      </c>
      <c r="M42">
        <v>4</v>
      </c>
      <c r="N42" t="s">
        <v>64</v>
      </c>
      <c r="R42" t="s">
        <v>43</v>
      </c>
      <c r="S42" t="s">
        <v>44</v>
      </c>
      <c r="U42" t="s">
        <v>172</v>
      </c>
      <c r="V42">
        <v>210300</v>
      </c>
      <c r="W42" t="s">
        <v>173</v>
      </c>
      <c r="X42" t="s">
        <v>174</v>
      </c>
      <c r="Y42">
        <v>65604</v>
      </c>
      <c r="Z42">
        <v>2</v>
      </c>
      <c r="AA42" t="s">
        <v>48</v>
      </c>
      <c r="AB42">
        <v>85</v>
      </c>
      <c r="AC42" t="s">
        <v>49</v>
      </c>
      <c r="AD42" t="s">
        <v>50</v>
      </c>
      <c r="AE42" t="s">
        <v>51</v>
      </c>
      <c r="AF42">
        <v>205</v>
      </c>
      <c r="AG42" t="s">
        <v>72</v>
      </c>
      <c r="AH42" t="s">
        <v>53</v>
      </c>
      <c r="AI42" t="s">
        <v>54</v>
      </c>
      <c r="AJ42">
        <v>1</v>
      </c>
      <c r="AK42" t="s">
        <v>55</v>
      </c>
      <c r="AM42" t="s">
        <v>56</v>
      </c>
      <c r="AN42">
        <v>2622475</v>
      </c>
      <c r="AO42" t="s">
        <v>57</v>
      </c>
      <c r="AP42" t="s">
        <v>58</v>
      </c>
      <c r="AQ42" t="s">
        <v>45</v>
      </c>
      <c r="AR42">
        <v>150445</v>
      </c>
      <c r="AS42" t="s">
        <v>46</v>
      </c>
    </row>
    <row r="43" spans="1:45" x14ac:dyDescent="0.25">
      <c r="A43" s="1">
        <v>709010000000000</v>
      </c>
      <c r="B43" t="s">
        <v>175</v>
      </c>
      <c r="C43" t="str">
        <f t="shared" si="0"/>
        <v>*45304220**</v>
      </c>
      <c r="D43">
        <v>65345304220</v>
      </c>
      <c r="E43" t="s">
        <v>40</v>
      </c>
      <c r="F43" t="s">
        <v>176</v>
      </c>
      <c r="K43" s="2">
        <v>14857</v>
      </c>
      <c r="L43">
        <v>80</v>
      </c>
      <c r="M43">
        <v>3</v>
      </c>
      <c r="N43" t="s">
        <v>42</v>
      </c>
      <c r="R43" t="s">
        <v>43</v>
      </c>
      <c r="S43" t="s">
        <v>44</v>
      </c>
      <c r="U43" t="s">
        <v>45</v>
      </c>
      <c r="V43">
        <v>150445</v>
      </c>
      <c r="W43" t="s">
        <v>46</v>
      </c>
      <c r="X43" t="s">
        <v>47</v>
      </c>
      <c r="Y43">
        <v>68145</v>
      </c>
      <c r="Z43">
        <v>2</v>
      </c>
      <c r="AA43" t="s">
        <v>48</v>
      </c>
      <c r="AB43">
        <v>85</v>
      </c>
      <c r="AC43" t="s">
        <v>49</v>
      </c>
      <c r="AD43" t="s">
        <v>50</v>
      </c>
      <c r="AE43" t="s">
        <v>51</v>
      </c>
      <c r="AF43">
        <v>205</v>
      </c>
      <c r="AG43" t="s">
        <v>72</v>
      </c>
      <c r="AH43" t="s">
        <v>53</v>
      </c>
      <c r="AI43" t="s">
        <v>54</v>
      </c>
      <c r="AJ43">
        <v>1</v>
      </c>
      <c r="AK43" t="s">
        <v>55</v>
      </c>
      <c r="AM43" t="s">
        <v>56</v>
      </c>
      <c r="AN43">
        <v>2622475</v>
      </c>
      <c r="AO43" t="s">
        <v>57</v>
      </c>
      <c r="AP43" t="s">
        <v>58</v>
      </c>
      <c r="AQ43" t="s">
        <v>45</v>
      </c>
      <c r="AR43">
        <v>150445</v>
      </c>
      <c r="AS43" t="s">
        <v>46</v>
      </c>
    </row>
    <row r="44" spans="1:45" x14ac:dyDescent="0.25">
      <c r="A44" s="1">
        <v>705001000000000</v>
      </c>
      <c r="B44" t="s">
        <v>177</v>
      </c>
      <c r="C44" t="str">
        <f t="shared" si="0"/>
        <v>*0863272**</v>
      </c>
      <c r="D44">
        <v>2950863272</v>
      </c>
      <c r="E44" t="s">
        <v>67</v>
      </c>
      <c r="F44" t="s">
        <v>178</v>
      </c>
      <c r="K44" s="2">
        <v>16773</v>
      </c>
      <c r="L44">
        <v>75</v>
      </c>
      <c r="M44">
        <v>4</v>
      </c>
      <c r="N44" t="s">
        <v>64</v>
      </c>
      <c r="R44" t="s">
        <v>43</v>
      </c>
      <c r="S44" t="s">
        <v>44</v>
      </c>
      <c r="U44" t="s">
        <v>45</v>
      </c>
      <c r="V44">
        <v>150445</v>
      </c>
      <c r="W44" t="s">
        <v>46</v>
      </c>
      <c r="X44" t="s">
        <v>47</v>
      </c>
      <c r="Y44">
        <v>68145</v>
      </c>
      <c r="Z44">
        <v>2</v>
      </c>
      <c r="AA44" t="s">
        <v>48</v>
      </c>
      <c r="AB44">
        <v>85</v>
      </c>
      <c r="AC44" t="s">
        <v>49</v>
      </c>
      <c r="AD44" t="s">
        <v>50</v>
      </c>
      <c r="AE44" t="s">
        <v>51</v>
      </c>
      <c r="AF44">
        <v>204</v>
      </c>
      <c r="AG44" t="s">
        <v>97</v>
      </c>
      <c r="AH44" t="s">
        <v>53</v>
      </c>
      <c r="AI44" t="s">
        <v>54</v>
      </c>
      <c r="AJ44">
        <v>1</v>
      </c>
      <c r="AK44" t="s">
        <v>55</v>
      </c>
      <c r="AM44" t="s">
        <v>56</v>
      </c>
      <c r="AN44">
        <v>2622475</v>
      </c>
      <c r="AO44" t="s">
        <v>57</v>
      </c>
      <c r="AP44" t="s">
        <v>58</v>
      </c>
      <c r="AQ44" t="s">
        <v>45</v>
      </c>
      <c r="AR44">
        <v>150445</v>
      </c>
      <c r="AS44" t="s">
        <v>46</v>
      </c>
    </row>
    <row r="45" spans="1:45" x14ac:dyDescent="0.25">
      <c r="A45" s="1">
        <v>701200000000000</v>
      </c>
      <c r="B45" t="s">
        <v>179</v>
      </c>
      <c r="C45" t="str">
        <f t="shared" si="0"/>
        <v>*47855287**</v>
      </c>
      <c r="D45">
        <v>10847855287</v>
      </c>
      <c r="E45" t="s">
        <v>67</v>
      </c>
      <c r="F45" t="s">
        <v>180</v>
      </c>
      <c r="K45" s="2">
        <v>18125</v>
      </c>
      <c r="L45">
        <v>71</v>
      </c>
      <c r="M45">
        <v>99</v>
      </c>
      <c r="N45" t="s">
        <v>86</v>
      </c>
      <c r="R45" t="s">
        <v>43</v>
      </c>
      <c r="S45" t="s">
        <v>44</v>
      </c>
      <c r="U45" t="s">
        <v>45</v>
      </c>
      <c r="V45">
        <v>150060</v>
      </c>
      <c r="W45" t="s">
        <v>115</v>
      </c>
      <c r="X45" t="s">
        <v>47</v>
      </c>
      <c r="Y45">
        <v>68145</v>
      </c>
      <c r="Z45">
        <v>2</v>
      </c>
      <c r="AA45" t="s">
        <v>48</v>
      </c>
      <c r="AB45">
        <v>85</v>
      </c>
      <c r="AC45" t="s">
        <v>49</v>
      </c>
      <c r="AD45" t="s">
        <v>50</v>
      </c>
      <c r="AE45" t="s">
        <v>51</v>
      </c>
      <c r="AF45">
        <v>203</v>
      </c>
      <c r="AG45" t="s">
        <v>52</v>
      </c>
      <c r="AH45" t="s">
        <v>53</v>
      </c>
      <c r="AI45" t="s">
        <v>54</v>
      </c>
      <c r="AJ45">
        <v>1</v>
      </c>
      <c r="AK45" t="s">
        <v>55</v>
      </c>
      <c r="AM45" t="s">
        <v>56</v>
      </c>
      <c r="AN45">
        <v>2622475</v>
      </c>
      <c r="AO45" t="s">
        <v>57</v>
      </c>
      <c r="AP45" t="s">
        <v>58</v>
      </c>
      <c r="AQ45" t="s">
        <v>45</v>
      </c>
      <c r="AR45">
        <v>150445</v>
      </c>
      <c r="AS45" t="s">
        <v>46</v>
      </c>
    </row>
    <row r="46" spans="1:45" x14ac:dyDescent="0.25">
      <c r="A46" s="1">
        <v>700002000000000</v>
      </c>
      <c r="B46" t="s">
        <v>181</v>
      </c>
      <c r="C46" t="str">
        <f t="shared" si="0"/>
        <v>*04385215**</v>
      </c>
      <c r="D46">
        <v>36704385215</v>
      </c>
      <c r="E46" t="s">
        <v>67</v>
      </c>
      <c r="F46" t="s">
        <v>182</v>
      </c>
      <c r="K46" s="2">
        <v>14517</v>
      </c>
      <c r="L46">
        <v>81</v>
      </c>
      <c r="M46">
        <v>4</v>
      </c>
      <c r="N46" t="s">
        <v>64</v>
      </c>
      <c r="R46" t="s">
        <v>43</v>
      </c>
      <c r="S46" t="s">
        <v>44</v>
      </c>
      <c r="U46" t="s">
        <v>45</v>
      </c>
      <c r="V46">
        <v>150060</v>
      </c>
      <c r="W46" t="s">
        <v>115</v>
      </c>
      <c r="X46" t="s">
        <v>183</v>
      </c>
      <c r="Y46">
        <v>68371</v>
      </c>
      <c r="Z46">
        <v>2</v>
      </c>
      <c r="AA46" t="s">
        <v>48</v>
      </c>
      <c r="AB46">
        <v>85</v>
      </c>
      <c r="AC46" t="s">
        <v>49</v>
      </c>
      <c r="AD46" t="s">
        <v>50</v>
      </c>
      <c r="AE46" t="s">
        <v>51</v>
      </c>
      <c r="AF46">
        <v>205</v>
      </c>
      <c r="AG46" t="s">
        <v>72</v>
      </c>
      <c r="AH46" t="s">
        <v>53</v>
      </c>
      <c r="AI46" t="s">
        <v>54</v>
      </c>
      <c r="AJ46">
        <v>1</v>
      </c>
      <c r="AK46" t="s">
        <v>55</v>
      </c>
      <c r="AM46" t="s">
        <v>56</v>
      </c>
      <c r="AN46">
        <v>2622475</v>
      </c>
      <c r="AO46" t="s">
        <v>57</v>
      </c>
      <c r="AP46" t="s">
        <v>58</v>
      </c>
      <c r="AQ46" t="s">
        <v>45</v>
      </c>
      <c r="AR46">
        <v>150445</v>
      </c>
      <c r="AS46" t="s">
        <v>46</v>
      </c>
    </row>
    <row r="47" spans="1:45" x14ac:dyDescent="0.25">
      <c r="A47" s="1">
        <v>709800000000000</v>
      </c>
      <c r="B47" t="s">
        <v>184</v>
      </c>
      <c r="C47" t="str">
        <f t="shared" si="0"/>
        <v>*83829272**</v>
      </c>
      <c r="D47">
        <v>70783829272</v>
      </c>
      <c r="E47" t="s">
        <v>40</v>
      </c>
      <c r="F47" t="s">
        <v>185</v>
      </c>
      <c r="K47" s="2">
        <v>20588</v>
      </c>
      <c r="L47">
        <v>64</v>
      </c>
      <c r="M47">
        <v>1</v>
      </c>
      <c r="N47" t="s">
        <v>81</v>
      </c>
      <c r="R47" t="s">
        <v>43</v>
      </c>
      <c r="S47" t="s">
        <v>44</v>
      </c>
      <c r="U47" t="s">
        <v>45</v>
      </c>
      <c r="V47">
        <v>150445</v>
      </c>
      <c r="W47" t="s">
        <v>46</v>
      </c>
      <c r="X47" t="s">
        <v>47</v>
      </c>
      <c r="Y47">
        <v>68145</v>
      </c>
      <c r="Z47">
        <v>2</v>
      </c>
      <c r="AA47" t="s">
        <v>48</v>
      </c>
      <c r="AB47">
        <v>85</v>
      </c>
      <c r="AC47" t="s">
        <v>49</v>
      </c>
      <c r="AD47" t="s">
        <v>50</v>
      </c>
      <c r="AE47" t="s">
        <v>51</v>
      </c>
      <c r="AF47">
        <v>201</v>
      </c>
      <c r="AG47" t="s">
        <v>65</v>
      </c>
      <c r="AH47" t="s">
        <v>53</v>
      </c>
      <c r="AI47" t="s">
        <v>54</v>
      </c>
      <c r="AJ47">
        <v>1</v>
      </c>
      <c r="AK47" t="s">
        <v>55</v>
      </c>
      <c r="AM47" t="s">
        <v>56</v>
      </c>
      <c r="AN47">
        <v>2622475</v>
      </c>
      <c r="AO47" t="s">
        <v>57</v>
      </c>
      <c r="AP47" t="s">
        <v>58</v>
      </c>
      <c r="AQ47" t="s">
        <v>45</v>
      </c>
      <c r="AR47">
        <v>150445</v>
      </c>
      <c r="AS47" t="s">
        <v>46</v>
      </c>
    </row>
    <row r="48" spans="1:45" x14ac:dyDescent="0.25">
      <c r="A48" s="1">
        <v>701209000000000</v>
      </c>
      <c r="B48" t="s">
        <v>186</v>
      </c>
      <c r="C48" t="str">
        <f t="shared" si="0"/>
        <v>*37980030**</v>
      </c>
      <c r="D48">
        <v>28537980030</v>
      </c>
      <c r="E48" t="s">
        <v>67</v>
      </c>
      <c r="F48" t="s">
        <v>187</v>
      </c>
      <c r="K48" s="2">
        <v>18378</v>
      </c>
      <c r="L48">
        <v>70</v>
      </c>
      <c r="M48">
        <v>1</v>
      </c>
      <c r="N48" t="s">
        <v>81</v>
      </c>
      <c r="R48" t="s">
        <v>43</v>
      </c>
      <c r="S48" t="s">
        <v>44</v>
      </c>
      <c r="U48" t="s">
        <v>45</v>
      </c>
      <c r="V48">
        <v>150445</v>
      </c>
      <c r="W48" t="s">
        <v>46</v>
      </c>
      <c r="X48" t="s">
        <v>47</v>
      </c>
      <c r="Y48">
        <v>68145</v>
      </c>
      <c r="Z48">
        <v>2</v>
      </c>
      <c r="AA48" t="s">
        <v>48</v>
      </c>
      <c r="AB48">
        <v>85</v>
      </c>
      <c r="AC48" t="s">
        <v>49</v>
      </c>
      <c r="AD48" t="s">
        <v>50</v>
      </c>
      <c r="AE48" t="s">
        <v>51</v>
      </c>
      <c r="AF48">
        <v>203</v>
      </c>
      <c r="AG48" t="s">
        <v>52</v>
      </c>
      <c r="AH48" t="s">
        <v>53</v>
      </c>
      <c r="AI48" t="s">
        <v>54</v>
      </c>
      <c r="AJ48">
        <v>1</v>
      </c>
      <c r="AK48" t="s">
        <v>55</v>
      </c>
      <c r="AM48" t="s">
        <v>56</v>
      </c>
      <c r="AN48">
        <v>2622475</v>
      </c>
      <c r="AO48" t="s">
        <v>57</v>
      </c>
      <c r="AP48" t="s">
        <v>58</v>
      </c>
      <c r="AQ48" t="s">
        <v>45</v>
      </c>
      <c r="AR48">
        <v>150445</v>
      </c>
      <c r="AS48" t="s">
        <v>46</v>
      </c>
    </row>
    <row r="49" spans="1:45" x14ac:dyDescent="0.25">
      <c r="A49" s="1">
        <v>708600000000000</v>
      </c>
      <c r="B49" t="s">
        <v>188</v>
      </c>
      <c r="C49" t="str">
        <f t="shared" si="0"/>
        <v>*81663549**</v>
      </c>
      <c r="D49">
        <v>69981663549</v>
      </c>
      <c r="E49" t="s">
        <v>67</v>
      </c>
      <c r="F49" t="s">
        <v>189</v>
      </c>
      <c r="K49" s="2">
        <v>17022</v>
      </c>
      <c r="L49">
        <v>74</v>
      </c>
      <c r="M49">
        <v>4</v>
      </c>
      <c r="N49" t="s">
        <v>64</v>
      </c>
      <c r="R49" t="s">
        <v>43</v>
      </c>
      <c r="S49" t="s">
        <v>44</v>
      </c>
      <c r="U49" t="s">
        <v>45</v>
      </c>
      <c r="V49">
        <v>150445</v>
      </c>
      <c r="W49" t="s">
        <v>46</v>
      </c>
      <c r="X49" t="s">
        <v>78</v>
      </c>
      <c r="Y49">
        <v>68145</v>
      </c>
      <c r="Z49">
        <v>2</v>
      </c>
      <c r="AA49" t="s">
        <v>48</v>
      </c>
      <c r="AB49">
        <v>85</v>
      </c>
      <c r="AC49" t="s">
        <v>49</v>
      </c>
      <c r="AD49" t="s">
        <v>50</v>
      </c>
      <c r="AE49" t="s">
        <v>51</v>
      </c>
      <c r="AF49">
        <v>203</v>
      </c>
      <c r="AG49" t="s">
        <v>52</v>
      </c>
      <c r="AH49" t="s">
        <v>53</v>
      </c>
      <c r="AI49" t="s">
        <v>54</v>
      </c>
      <c r="AJ49">
        <v>1</v>
      </c>
      <c r="AK49" t="s">
        <v>55</v>
      </c>
      <c r="AM49" t="s">
        <v>56</v>
      </c>
      <c r="AN49">
        <v>2622475</v>
      </c>
      <c r="AO49" t="s">
        <v>57</v>
      </c>
      <c r="AP49" t="s">
        <v>58</v>
      </c>
      <c r="AQ49" t="s">
        <v>45</v>
      </c>
      <c r="AR49">
        <v>150445</v>
      </c>
      <c r="AS49" t="s">
        <v>46</v>
      </c>
    </row>
    <row r="50" spans="1:45" x14ac:dyDescent="0.25">
      <c r="A50" s="1">
        <v>700505000000000</v>
      </c>
      <c r="B50" t="s">
        <v>190</v>
      </c>
      <c r="C50" t="str">
        <f t="shared" si="0"/>
        <v>*06252272**</v>
      </c>
      <c r="D50">
        <v>20506252272</v>
      </c>
      <c r="E50" t="s">
        <v>67</v>
      </c>
      <c r="F50" t="s">
        <v>191</v>
      </c>
      <c r="K50" s="2">
        <v>18668</v>
      </c>
      <c r="L50">
        <v>70</v>
      </c>
      <c r="M50">
        <v>4</v>
      </c>
      <c r="N50" t="s">
        <v>64</v>
      </c>
      <c r="R50" t="s">
        <v>43</v>
      </c>
      <c r="S50" t="s">
        <v>44</v>
      </c>
      <c r="U50" t="s">
        <v>172</v>
      </c>
      <c r="V50">
        <v>210232</v>
      </c>
      <c r="W50" t="s">
        <v>192</v>
      </c>
      <c r="X50" t="s">
        <v>193</v>
      </c>
      <c r="Y50">
        <v>65393</v>
      </c>
      <c r="Z50">
        <v>2</v>
      </c>
      <c r="AA50" t="s">
        <v>48</v>
      </c>
      <c r="AB50">
        <v>85</v>
      </c>
      <c r="AC50" t="s">
        <v>49</v>
      </c>
      <c r="AD50" t="s">
        <v>50</v>
      </c>
      <c r="AE50" t="s">
        <v>51</v>
      </c>
      <c r="AF50">
        <v>203</v>
      </c>
      <c r="AG50" t="s">
        <v>52</v>
      </c>
      <c r="AH50" t="s">
        <v>53</v>
      </c>
      <c r="AI50" t="s">
        <v>54</v>
      </c>
      <c r="AJ50">
        <v>1</v>
      </c>
      <c r="AK50" t="s">
        <v>55</v>
      </c>
      <c r="AM50" t="s">
        <v>56</v>
      </c>
      <c r="AN50">
        <v>2622475</v>
      </c>
      <c r="AO50" t="s">
        <v>57</v>
      </c>
      <c r="AP50" t="s">
        <v>58</v>
      </c>
      <c r="AQ50" t="s">
        <v>45</v>
      </c>
      <c r="AR50">
        <v>150445</v>
      </c>
      <c r="AS50" t="s">
        <v>46</v>
      </c>
    </row>
    <row r="51" spans="1:45" x14ac:dyDescent="0.25">
      <c r="A51" s="1">
        <v>706405000000000</v>
      </c>
      <c r="B51" t="s">
        <v>194</v>
      </c>
      <c r="C51" t="str">
        <f t="shared" si="0"/>
        <v>*40690287**</v>
      </c>
      <c r="D51">
        <v>30540690287</v>
      </c>
      <c r="E51" t="s">
        <v>67</v>
      </c>
      <c r="F51" t="s">
        <v>195</v>
      </c>
      <c r="K51" s="2">
        <v>15734</v>
      </c>
      <c r="L51">
        <v>78</v>
      </c>
      <c r="M51">
        <v>3</v>
      </c>
      <c r="N51" t="s">
        <v>42</v>
      </c>
      <c r="R51" t="s">
        <v>43</v>
      </c>
      <c r="S51" t="s">
        <v>44</v>
      </c>
      <c r="U51" t="s">
        <v>45</v>
      </c>
      <c r="V51">
        <v>150445</v>
      </c>
      <c r="W51" t="s">
        <v>46</v>
      </c>
      <c r="X51" t="s">
        <v>196</v>
      </c>
      <c r="Y51">
        <v>68145</v>
      </c>
      <c r="Z51">
        <v>2</v>
      </c>
      <c r="AA51" t="s">
        <v>48</v>
      </c>
      <c r="AB51">
        <v>85</v>
      </c>
      <c r="AC51" t="s">
        <v>49</v>
      </c>
      <c r="AD51" t="s">
        <v>50</v>
      </c>
      <c r="AE51" t="s">
        <v>51</v>
      </c>
      <c r="AF51">
        <v>204</v>
      </c>
      <c r="AG51" t="s">
        <v>97</v>
      </c>
      <c r="AH51" t="s">
        <v>53</v>
      </c>
      <c r="AI51" t="s">
        <v>54</v>
      </c>
      <c r="AJ51">
        <v>1</v>
      </c>
      <c r="AK51" t="s">
        <v>55</v>
      </c>
      <c r="AM51" t="s">
        <v>56</v>
      </c>
      <c r="AN51">
        <v>2622475</v>
      </c>
      <c r="AO51" t="s">
        <v>57</v>
      </c>
      <c r="AP51" t="s">
        <v>58</v>
      </c>
      <c r="AQ51" t="s">
        <v>45</v>
      </c>
      <c r="AR51">
        <v>150445</v>
      </c>
      <c r="AS51" t="s">
        <v>46</v>
      </c>
    </row>
    <row r="52" spans="1:45" x14ac:dyDescent="0.25">
      <c r="A52" s="1">
        <v>707010000000000</v>
      </c>
      <c r="B52" t="s">
        <v>197</v>
      </c>
      <c r="C52" t="str">
        <f t="shared" si="0"/>
        <v>*32458215**</v>
      </c>
      <c r="D52">
        <v>57232458215</v>
      </c>
      <c r="E52" t="s">
        <v>40</v>
      </c>
      <c r="F52" t="s">
        <v>198</v>
      </c>
      <c r="K52" s="2">
        <v>18770</v>
      </c>
      <c r="L52">
        <v>69</v>
      </c>
      <c r="M52">
        <v>3</v>
      </c>
      <c r="N52" t="s">
        <v>42</v>
      </c>
      <c r="R52" t="s">
        <v>43</v>
      </c>
      <c r="S52" t="s">
        <v>44</v>
      </c>
      <c r="U52" t="s">
        <v>45</v>
      </c>
      <c r="V52">
        <v>150445</v>
      </c>
      <c r="W52" t="s">
        <v>46</v>
      </c>
      <c r="X52" t="s">
        <v>109</v>
      </c>
      <c r="Y52">
        <v>68145</v>
      </c>
      <c r="Z52">
        <v>2</v>
      </c>
      <c r="AA52" t="s">
        <v>48</v>
      </c>
      <c r="AB52">
        <v>85</v>
      </c>
      <c r="AC52" t="s">
        <v>49</v>
      </c>
      <c r="AD52" t="s">
        <v>50</v>
      </c>
      <c r="AE52" t="s">
        <v>51</v>
      </c>
      <c r="AF52">
        <v>202</v>
      </c>
      <c r="AG52" t="s">
        <v>75</v>
      </c>
      <c r="AH52" t="s">
        <v>53</v>
      </c>
      <c r="AI52" t="s">
        <v>54</v>
      </c>
      <c r="AJ52">
        <v>1</v>
      </c>
      <c r="AK52" t="s">
        <v>55</v>
      </c>
      <c r="AM52" t="s">
        <v>56</v>
      </c>
      <c r="AN52">
        <v>2622475</v>
      </c>
      <c r="AO52" t="s">
        <v>57</v>
      </c>
      <c r="AP52" t="s">
        <v>58</v>
      </c>
      <c r="AQ52" t="s">
        <v>45</v>
      </c>
      <c r="AR52">
        <v>150445</v>
      </c>
      <c r="AS52" t="s">
        <v>46</v>
      </c>
    </row>
    <row r="53" spans="1:45" x14ac:dyDescent="0.25">
      <c r="A53" s="1">
        <v>707005000000000</v>
      </c>
      <c r="B53" t="s">
        <v>199</v>
      </c>
      <c r="C53" t="str">
        <f t="shared" si="0"/>
        <v>*62190382**</v>
      </c>
      <c r="D53">
        <v>15762190382</v>
      </c>
      <c r="E53" t="s">
        <v>67</v>
      </c>
      <c r="F53" t="s">
        <v>200</v>
      </c>
      <c r="K53" s="2">
        <v>17586</v>
      </c>
      <c r="L53">
        <v>73</v>
      </c>
      <c r="M53">
        <v>3</v>
      </c>
      <c r="N53" t="s">
        <v>42</v>
      </c>
      <c r="R53" t="s">
        <v>43</v>
      </c>
      <c r="S53" t="s">
        <v>44</v>
      </c>
      <c r="U53" t="s">
        <v>45</v>
      </c>
      <c r="V53">
        <v>150445</v>
      </c>
      <c r="W53" t="s">
        <v>46</v>
      </c>
      <c r="X53" t="s">
        <v>109</v>
      </c>
      <c r="Y53">
        <v>68145</v>
      </c>
      <c r="Z53">
        <v>2</v>
      </c>
      <c r="AA53" t="s">
        <v>48</v>
      </c>
      <c r="AB53">
        <v>85</v>
      </c>
      <c r="AC53" t="s">
        <v>49</v>
      </c>
      <c r="AD53" t="s">
        <v>50</v>
      </c>
      <c r="AE53" t="s">
        <v>51</v>
      </c>
      <c r="AF53">
        <v>203</v>
      </c>
      <c r="AG53" t="s">
        <v>52</v>
      </c>
      <c r="AH53" t="s">
        <v>53</v>
      </c>
      <c r="AI53" t="s">
        <v>54</v>
      </c>
      <c r="AJ53">
        <v>1</v>
      </c>
      <c r="AK53" t="s">
        <v>55</v>
      </c>
      <c r="AM53" t="s">
        <v>56</v>
      </c>
      <c r="AN53">
        <v>2622475</v>
      </c>
      <c r="AO53" t="s">
        <v>57</v>
      </c>
      <c r="AP53" t="s">
        <v>58</v>
      </c>
      <c r="AQ53" t="s">
        <v>45</v>
      </c>
      <c r="AR53">
        <v>150445</v>
      </c>
      <c r="AS53" t="s">
        <v>46</v>
      </c>
    </row>
    <row r="54" spans="1:45" x14ac:dyDescent="0.25">
      <c r="A54" s="1">
        <v>709200000000000</v>
      </c>
      <c r="B54" t="s">
        <v>201</v>
      </c>
      <c r="C54" t="str">
        <f t="shared" si="0"/>
        <v>*84935504**</v>
      </c>
      <c r="D54">
        <v>40184935504</v>
      </c>
      <c r="E54" t="s">
        <v>67</v>
      </c>
      <c r="F54" t="s">
        <v>202</v>
      </c>
      <c r="K54" s="2">
        <v>16688</v>
      </c>
      <c r="L54">
        <v>75</v>
      </c>
      <c r="M54">
        <v>4</v>
      </c>
      <c r="N54" t="s">
        <v>64</v>
      </c>
      <c r="R54" t="s">
        <v>43</v>
      </c>
      <c r="S54" t="s">
        <v>44</v>
      </c>
      <c r="U54" t="s">
        <v>45</v>
      </c>
      <c r="V54">
        <v>150445</v>
      </c>
      <c r="W54" t="s">
        <v>46</v>
      </c>
      <c r="X54" t="s">
        <v>47</v>
      </c>
      <c r="Y54">
        <v>68145</v>
      </c>
      <c r="Z54">
        <v>2</v>
      </c>
      <c r="AA54" t="s">
        <v>48</v>
      </c>
      <c r="AB54">
        <v>85</v>
      </c>
      <c r="AC54" t="s">
        <v>203</v>
      </c>
      <c r="AD54" t="s">
        <v>50</v>
      </c>
      <c r="AE54" t="s">
        <v>51</v>
      </c>
      <c r="AF54">
        <v>204</v>
      </c>
      <c r="AG54" t="s">
        <v>97</v>
      </c>
      <c r="AH54" t="s">
        <v>53</v>
      </c>
      <c r="AI54" t="s">
        <v>54</v>
      </c>
      <c r="AJ54">
        <v>1</v>
      </c>
      <c r="AK54" t="s">
        <v>55</v>
      </c>
      <c r="AM54" t="s">
        <v>56</v>
      </c>
      <c r="AN54">
        <v>2622475</v>
      </c>
      <c r="AO54" t="s">
        <v>57</v>
      </c>
      <c r="AP54" t="s">
        <v>58</v>
      </c>
      <c r="AQ54" t="s">
        <v>45</v>
      </c>
      <c r="AR54">
        <v>150445</v>
      </c>
      <c r="AS54" t="s">
        <v>46</v>
      </c>
    </row>
    <row r="55" spans="1:45" x14ac:dyDescent="0.25">
      <c r="A55" s="1">
        <v>700003000000000</v>
      </c>
      <c r="B55" t="s">
        <v>204</v>
      </c>
      <c r="C55" t="str">
        <f t="shared" si="0"/>
        <v>*54754204**</v>
      </c>
      <c r="D55">
        <v>57054754204</v>
      </c>
      <c r="E55" t="s">
        <v>40</v>
      </c>
      <c r="F55" t="s">
        <v>205</v>
      </c>
      <c r="K55" s="2">
        <v>11063</v>
      </c>
      <c r="L55">
        <v>90</v>
      </c>
      <c r="M55">
        <v>1</v>
      </c>
      <c r="N55" t="s">
        <v>81</v>
      </c>
      <c r="R55" t="s">
        <v>43</v>
      </c>
      <c r="S55" t="s">
        <v>44</v>
      </c>
      <c r="U55" t="s">
        <v>206</v>
      </c>
      <c r="V55">
        <v>411370</v>
      </c>
      <c r="W55" t="s">
        <v>207</v>
      </c>
      <c r="X55" t="s">
        <v>208</v>
      </c>
      <c r="Y55">
        <v>86031</v>
      </c>
      <c r="Z55">
        <v>2</v>
      </c>
      <c r="AA55" t="s">
        <v>48</v>
      </c>
      <c r="AB55">
        <v>86</v>
      </c>
      <c r="AC55" t="s">
        <v>203</v>
      </c>
      <c r="AD55" t="s">
        <v>209</v>
      </c>
      <c r="AE55" t="s">
        <v>142</v>
      </c>
      <c r="AF55">
        <v>205</v>
      </c>
      <c r="AG55" t="s">
        <v>72</v>
      </c>
      <c r="AH55">
        <v>210089</v>
      </c>
      <c r="AI55" t="s">
        <v>143</v>
      </c>
      <c r="AJ55">
        <v>2</v>
      </c>
      <c r="AK55" t="s">
        <v>55</v>
      </c>
      <c r="AM55" t="s">
        <v>56</v>
      </c>
      <c r="AN55">
        <v>2622475</v>
      </c>
      <c r="AO55" t="s">
        <v>57</v>
      </c>
      <c r="AP55" t="s">
        <v>58</v>
      </c>
      <c r="AQ55" t="s">
        <v>45</v>
      </c>
      <c r="AR55">
        <v>150445</v>
      </c>
      <c r="AS55" t="s">
        <v>46</v>
      </c>
    </row>
    <row r="56" spans="1:45" x14ac:dyDescent="0.25">
      <c r="A56" s="1">
        <v>706901000000000</v>
      </c>
      <c r="B56" t="s">
        <v>210</v>
      </c>
      <c r="C56" t="str">
        <f t="shared" si="0"/>
        <v>*7340291**</v>
      </c>
      <c r="D56">
        <v>3227340291</v>
      </c>
      <c r="E56" t="s">
        <v>67</v>
      </c>
      <c r="F56" t="s">
        <v>211</v>
      </c>
      <c r="K56" s="2">
        <v>10990</v>
      </c>
      <c r="L56">
        <v>91</v>
      </c>
      <c r="M56">
        <v>99</v>
      </c>
      <c r="N56" t="s">
        <v>86</v>
      </c>
      <c r="R56" t="s">
        <v>43</v>
      </c>
      <c r="S56" t="s">
        <v>44</v>
      </c>
      <c r="U56" t="s">
        <v>45</v>
      </c>
      <c r="V56">
        <v>150445</v>
      </c>
      <c r="W56" t="s">
        <v>46</v>
      </c>
      <c r="X56" t="s">
        <v>47</v>
      </c>
      <c r="Y56">
        <v>68145</v>
      </c>
      <c r="Z56">
        <v>2</v>
      </c>
      <c r="AA56" t="s">
        <v>48</v>
      </c>
      <c r="AB56">
        <v>86</v>
      </c>
      <c r="AC56" t="s">
        <v>203</v>
      </c>
      <c r="AD56" t="s">
        <v>209</v>
      </c>
      <c r="AE56" t="s">
        <v>142</v>
      </c>
      <c r="AF56">
        <v>205</v>
      </c>
      <c r="AG56" t="s">
        <v>72</v>
      </c>
      <c r="AH56">
        <v>210089</v>
      </c>
      <c r="AI56" t="s">
        <v>143</v>
      </c>
      <c r="AJ56">
        <v>2</v>
      </c>
      <c r="AK56" t="s">
        <v>55</v>
      </c>
      <c r="AM56" t="s">
        <v>56</v>
      </c>
      <c r="AN56">
        <v>2622475</v>
      </c>
      <c r="AO56" t="s">
        <v>57</v>
      </c>
      <c r="AP56" t="s">
        <v>58</v>
      </c>
      <c r="AQ56" t="s">
        <v>45</v>
      </c>
      <c r="AR56">
        <v>150445</v>
      </c>
      <c r="AS56" t="s">
        <v>46</v>
      </c>
    </row>
    <row r="57" spans="1:45" x14ac:dyDescent="0.25">
      <c r="A57" s="1">
        <v>700005000000000</v>
      </c>
      <c r="B57" t="s">
        <v>212</v>
      </c>
      <c r="C57" t="str">
        <f t="shared" si="0"/>
        <v>*84860206**</v>
      </c>
      <c r="D57">
        <v>46084860206</v>
      </c>
      <c r="E57" t="s">
        <v>40</v>
      </c>
      <c r="F57" t="s">
        <v>213</v>
      </c>
      <c r="K57" s="2">
        <v>17211</v>
      </c>
      <c r="L57">
        <v>74</v>
      </c>
      <c r="M57">
        <v>4</v>
      </c>
      <c r="N57" t="s">
        <v>64</v>
      </c>
      <c r="R57" t="s">
        <v>43</v>
      </c>
      <c r="S57" t="s">
        <v>44</v>
      </c>
      <c r="U57" t="s">
        <v>45</v>
      </c>
      <c r="V57">
        <v>150445</v>
      </c>
      <c r="W57" t="s">
        <v>46</v>
      </c>
      <c r="X57" t="s">
        <v>47</v>
      </c>
      <c r="Y57">
        <v>68473</v>
      </c>
      <c r="Z57">
        <v>2</v>
      </c>
      <c r="AA57" t="s">
        <v>48</v>
      </c>
      <c r="AB57">
        <v>85</v>
      </c>
      <c r="AC57" t="s">
        <v>203</v>
      </c>
      <c r="AD57" t="s">
        <v>50</v>
      </c>
      <c r="AE57" t="s">
        <v>51</v>
      </c>
      <c r="AF57">
        <v>203</v>
      </c>
      <c r="AG57" t="s">
        <v>52</v>
      </c>
      <c r="AH57" t="s">
        <v>53</v>
      </c>
      <c r="AI57" t="s">
        <v>54</v>
      </c>
      <c r="AJ57">
        <v>1</v>
      </c>
      <c r="AK57" t="s">
        <v>55</v>
      </c>
      <c r="AM57" t="s">
        <v>56</v>
      </c>
      <c r="AN57">
        <v>2622475</v>
      </c>
      <c r="AO57" t="s">
        <v>57</v>
      </c>
      <c r="AP57" t="s">
        <v>58</v>
      </c>
      <c r="AQ57" t="s">
        <v>45</v>
      </c>
      <c r="AR57">
        <v>150445</v>
      </c>
      <c r="AS57" t="s">
        <v>46</v>
      </c>
    </row>
    <row r="58" spans="1:45" x14ac:dyDescent="0.25">
      <c r="A58" s="1">
        <v>706901000000000</v>
      </c>
      <c r="B58" t="s">
        <v>214</v>
      </c>
      <c r="C58" t="str">
        <f t="shared" si="0"/>
        <v>*03350282**</v>
      </c>
      <c r="D58">
        <v>25303350282</v>
      </c>
      <c r="E58" t="s">
        <v>40</v>
      </c>
      <c r="F58" t="s">
        <v>215</v>
      </c>
      <c r="K58" s="2">
        <v>18429</v>
      </c>
      <c r="L58">
        <v>70</v>
      </c>
      <c r="M58">
        <v>1</v>
      </c>
      <c r="N58" t="s">
        <v>81</v>
      </c>
      <c r="R58" t="s">
        <v>43</v>
      </c>
      <c r="S58" t="s">
        <v>44</v>
      </c>
      <c r="U58" t="s">
        <v>45</v>
      </c>
      <c r="V58">
        <v>150445</v>
      </c>
      <c r="W58" t="s">
        <v>46</v>
      </c>
      <c r="X58" t="s">
        <v>47</v>
      </c>
      <c r="Y58">
        <v>68145</v>
      </c>
      <c r="Z58">
        <v>2</v>
      </c>
      <c r="AA58" t="s">
        <v>48</v>
      </c>
      <c r="AB58">
        <v>85</v>
      </c>
      <c r="AC58" t="s">
        <v>203</v>
      </c>
      <c r="AD58" t="s">
        <v>50</v>
      </c>
      <c r="AE58" t="s">
        <v>51</v>
      </c>
      <c r="AF58">
        <v>203</v>
      </c>
      <c r="AG58" t="s">
        <v>52</v>
      </c>
      <c r="AH58" t="s">
        <v>53</v>
      </c>
      <c r="AI58" t="s">
        <v>54</v>
      </c>
      <c r="AJ58">
        <v>1</v>
      </c>
      <c r="AK58" t="s">
        <v>55</v>
      </c>
      <c r="AM58" t="s">
        <v>56</v>
      </c>
      <c r="AN58">
        <v>2622475</v>
      </c>
      <c r="AO58" t="s">
        <v>57</v>
      </c>
      <c r="AP58" t="s">
        <v>58</v>
      </c>
      <c r="AQ58" t="s">
        <v>45</v>
      </c>
      <c r="AR58">
        <v>150445</v>
      </c>
      <c r="AS58" t="s">
        <v>46</v>
      </c>
    </row>
    <row r="59" spans="1:45" x14ac:dyDescent="0.25">
      <c r="A59" s="1">
        <v>707806000000000</v>
      </c>
      <c r="B59" t="s">
        <v>216</v>
      </c>
      <c r="C59" t="str">
        <f t="shared" si="0"/>
        <v>*88504253**</v>
      </c>
      <c r="D59">
        <v>17188504253</v>
      </c>
      <c r="E59" t="s">
        <v>67</v>
      </c>
      <c r="F59" t="s">
        <v>80</v>
      </c>
      <c r="K59" s="2">
        <v>18246</v>
      </c>
      <c r="L59">
        <v>71</v>
      </c>
      <c r="M59">
        <v>99</v>
      </c>
      <c r="N59" t="s">
        <v>86</v>
      </c>
      <c r="R59" t="s">
        <v>43</v>
      </c>
      <c r="S59" t="s">
        <v>44</v>
      </c>
      <c r="U59" t="s">
        <v>45</v>
      </c>
      <c r="V59">
        <v>150445</v>
      </c>
      <c r="W59" t="s">
        <v>46</v>
      </c>
      <c r="X59" t="s">
        <v>112</v>
      </c>
      <c r="Y59">
        <v>68145</v>
      </c>
      <c r="Z59">
        <v>2</v>
      </c>
      <c r="AA59" t="s">
        <v>48</v>
      </c>
      <c r="AB59">
        <v>85</v>
      </c>
      <c r="AC59" t="s">
        <v>203</v>
      </c>
      <c r="AD59" t="s">
        <v>50</v>
      </c>
      <c r="AE59" t="s">
        <v>51</v>
      </c>
      <c r="AF59">
        <v>203</v>
      </c>
      <c r="AG59" t="s">
        <v>52</v>
      </c>
      <c r="AH59" t="s">
        <v>53</v>
      </c>
      <c r="AI59" t="s">
        <v>54</v>
      </c>
      <c r="AJ59">
        <v>1</v>
      </c>
      <c r="AK59" t="s">
        <v>55</v>
      </c>
      <c r="AM59" t="s">
        <v>56</v>
      </c>
      <c r="AN59">
        <v>2622475</v>
      </c>
      <c r="AO59" t="s">
        <v>57</v>
      </c>
      <c r="AP59" t="s">
        <v>58</v>
      </c>
      <c r="AQ59" t="s">
        <v>45</v>
      </c>
      <c r="AR59">
        <v>150445</v>
      </c>
      <c r="AS59" t="s">
        <v>46</v>
      </c>
    </row>
    <row r="60" spans="1:45" x14ac:dyDescent="0.25">
      <c r="A60" s="1">
        <v>708009000000000</v>
      </c>
      <c r="B60" t="s">
        <v>217</v>
      </c>
      <c r="C60" t="str">
        <f t="shared" si="0"/>
        <v>*09448291**</v>
      </c>
      <c r="D60">
        <v>20509448291</v>
      </c>
      <c r="E60" t="s">
        <v>40</v>
      </c>
      <c r="F60" t="s">
        <v>218</v>
      </c>
      <c r="K60" s="2">
        <v>17533</v>
      </c>
      <c r="L60">
        <v>73</v>
      </c>
      <c r="M60">
        <v>4</v>
      </c>
      <c r="N60" t="s">
        <v>64</v>
      </c>
      <c r="R60" t="s">
        <v>43</v>
      </c>
      <c r="S60" t="s">
        <v>44</v>
      </c>
      <c r="U60" t="s">
        <v>45</v>
      </c>
      <c r="V60">
        <v>150445</v>
      </c>
      <c r="W60" t="s">
        <v>46</v>
      </c>
      <c r="X60" t="s">
        <v>112</v>
      </c>
      <c r="Y60">
        <v>68145</v>
      </c>
      <c r="Z60">
        <v>2</v>
      </c>
      <c r="AA60" t="s">
        <v>48</v>
      </c>
      <c r="AB60">
        <v>85</v>
      </c>
      <c r="AC60" t="s">
        <v>203</v>
      </c>
      <c r="AD60" t="s">
        <v>50</v>
      </c>
      <c r="AE60" t="s">
        <v>51</v>
      </c>
      <c r="AF60">
        <v>203</v>
      </c>
      <c r="AG60" t="s">
        <v>52</v>
      </c>
      <c r="AH60" t="s">
        <v>53</v>
      </c>
      <c r="AI60" t="s">
        <v>54</v>
      </c>
      <c r="AJ60">
        <v>1</v>
      </c>
      <c r="AK60" t="s">
        <v>55</v>
      </c>
      <c r="AM60" t="s">
        <v>56</v>
      </c>
      <c r="AN60">
        <v>2622475</v>
      </c>
      <c r="AO60" t="s">
        <v>57</v>
      </c>
      <c r="AP60" t="s">
        <v>58</v>
      </c>
      <c r="AQ60" t="s">
        <v>45</v>
      </c>
      <c r="AR60">
        <v>150445</v>
      </c>
      <c r="AS60" t="s">
        <v>46</v>
      </c>
    </row>
    <row r="61" spans="1:45" x14ac:dyDescent="0.25">
      <c r="A61" s="1">
        <v>700500000000000</v>
      </c>
      <c r="B61" t="s">
        <v>219</v>
      </c>
      <c r="C61" t="str">
        <f t="shared" si="0"/>
        <v>*9602234**</v>
      </c>
      <c r="D61">
        <v>8379602234</v>
      </c>
      <c r="E61" t="s">
        <v>67</v>
      </c>
      <c r="F61" t="s">
        <v>220</v>
      </c>
      <c r="K61" s="2">
        <v>18131</v>
      </c>
      <c r="L61">
        <v>71</v>
      </c>
      <c r="M61">
        <v>4</v>
      </c>
      <c r="N61" t="s">
        <v>64</v>
      </c>
      <c r="R61" t="s">
        <v>43</v>
      </c>
      <c r="S61" t="s">
        <v>44</v>
      </c>
      <c r="U61" t="s">
        <v>45</v>
      </c>
      <c r="V61">
        <v>150445</v>
      </c>
      <c r="W61" t="s">
        <v>46</v>
      </c>
      <c r="X61" t="s">
        <v>112</v>
      </c>
      <c r="Y61">
        <v>68145</v>
      </c>
      <c r="Z61">
        <v>2</v>
      </c>
      <c r="AA61" t="s">
        <v>48</v>
      </c>
      <c r="AB61">
        <v>85</v>
      </c>
      <c r="AC61" t="s">
        <v>203</v>
      </c>
      <c r="AD61" t="s">
        <v>50</v>
      </c>
      <c r="AE61" t="s">
        <v>51</v>
      </c>
      <c r="AF61">
        <v>203</v>
      </c>
      <c r="AG61" t="s">
        <v>52</v>
      </c>
      <c r="AH61" t="s">
        <v>53</v>
      </c>
      <c r="AI61" t="s">
        <v>54</v>
      </c>
      <c r="AJ61">
        <v>1</v>
      </c>
      <c r="AK61" t="s">
        <v>55</v>
      </c>
      <c r="AM61" t="s">
        <v>56</v>
      </c>
      <c r="AN61">
        <v>2622475</v>
      </c>
      <c r="AO61" t="s">
        <v>57</v>
      </c>
      <c r="AP61" t="s">
        <v>58</v>
      </c>
      <c r="AQ61" t="s">
        <v>45</v>
      </c>
      <c r="AR61">
        <v>150445</v>
      </c>
      <c r="AS61" t="s">
        <v>46</v>
      </c>
    </row>
    <row r="62" spans="1:45" x14ac:dyDescent="0.25">
      <c r="A62" s="1">
        <v>707801000000000</v>
      </c>
      <c r="B62" t="s">
        <v>221</v>
      </c>
      <c r="C62" t="str">
        <f t="shared" si="0"/>
        <v>*57146291**</v>
      </c>
      <c r="D62">
        <v>59657146291</v>
      </c>
      <c r="E62" t="s">
        <v>67</v>
      </c>
      <c r="F62" t="s">
        <v>222</v>
      </c>
      <c r="K62" s="2">
        <v>18272</v>
      </c>
      <c r="L62">
        <v>71</v>
      </c>
      <c r="M62">
        <v>4</v>
      </c>
      <c r="N62" t="s">
        <v>64</v>
      </c>
      <c r="R62" t="s">
        <v>43</v>
      </c>
      <c r="S62" t="s">
        <v>44</v>
      </c>
      <c r="U62" t="s">
        <v>45</v>
      </c>
      <c r="V62">
        <v>150445</v>
      </c>
      <c r="W62" t="s">
        <v>46</v>
      </c>
      <c r="X62" t="s">
        <v>47</v>
      </c>
      <c r="Y62">
        <v>68145</v>
      </c>
      <c r="Z62">
        <v>2</v>
      </c>
      <c r="AA62" t="s">
        <v>48</v>
      </c>
      <c r="AB62">
        <v>85</v>
      </c>
      <c r="AC62" t="s">
        <v>203</v>
      </c>
      <c r="AD62" t="s">
        <v>50</v>
      </c>
      <c r="AE62" t="s">
        <v>51</v>
      </c>
      <c r="AF62">
        <v>203</v>
      </c>
      <c r="AG62" t="s">
        <v>52</v>
      </c>
      <c r="AH62" t="s">
        <v>53</v>
      </c>
      <c r="AI62" t="s">
        <v>54</v>
      </c>
      <c r="AJ62">
        <v>1</v>
      </c>
      <c r="AK62" t="s">
        <v>55</v>
      </c>
      <c r="AM62" t="s">
        <v>56</v>
      </c>
      <c r="AN62">
        <v>2622475</v>
      </c>
      <c r="AO62" t="s">
        <v>57</v>
      </c>
      <c r="AP62" t="s">
        <v>58</v>
      </c>
      <c r="AQ62" t="s">
        <v>45</v>
      </c>
      <c r="AR62">
        <v>150445</v>
      </c>
      <c r="AS62" t="s">
        <v>46</v>
      </c>
    </row>
    <row r="63" spans="1:45" x14ac:dyDescent="0.25">
      <c r="A63" s="1">
        <v>704000000000000</v>
      </c>
      <c r="B63" t="s">
        <v>223</v>
      </c>
      <c r="C63" t="str">
        <f t="shared" si="0"/>
        <v>*20363215**</v>
      </c>
      <c r="D63">
        <v>85920363215</v>
      </c>
      <c r="E63" t="s">
        <v>67</v>
      </c>
      <c r="F63" t="s">
        <v>224</v>
      </c>
      <c r="K63" s="2">
        <v>17453</v>
      </c>
      <c r="L63">
        <v>73</v>
      </c>
      <c r="M63">
        <v>4</v>
      </c>
      <c r="N63" t="s">
        <v>64</v>
      </c>
      <c r="R63" t="s">
        <v>43</v>
      </c>
      <c r="S63" t="s">
        <v>44</v>
      </c>
      <c r="U63" t="s">
        <v>45</v>
      </c>
      <c r="V63">
        <v>150445</v>
      </c>
      <c r="W63" t="s">
        <v>46</v>
      </c>
      <c r="X63" t="s">
        <v>47</v>
      </c>
      <c r="Y63">
        <v>68145</v>
      </c>
      <c r="Z63">
        <v>2</v>
      </c>
      <c r="AA63" t="s">
        <v>48</v>
      </c>
      <c r="AB63">
        <v>85</v>
      </c>
      <c r="AC63" t="s">
        <v>203</v>
      </c>
      <c r="AD63" t="s">
        <v>50</v>
      </c>
      <c r="AE63" t="s">
        <v>51</v>
      </c>
      <c r="AF63">
        <v>203</v>
      </c>
      <c r="AG63" t="s">
        <v>52</v>
      </c>
      <c r="AH63" t="s">
        <v>53</v>
      </c>
      <c r="AI63" t="s">
        <v>54</v>
      </c>
      <c r="AJ63">
        <v>1</v>
      </c>
      <c r="AK63" t="s">
        <v>55</v>
      </c>
      <c r="AM63" t="s">
        <v>56</v>
      </c>
      <c r="AN63">
        <v>2622475</v>
      </c>
      <c r="AO63" t="s">
        <v>57</v>
      </c>
      <c r="AP63" t="s">
        <v>58</v>
      </c>
      <c r="AQ63" t="s">
        <v>45</v>
      </c>
      <c r="AR63">
        <v>150445</v>
      </c>
      <c r="AS63" t="s">
        <v>46</v>
      </c>
    </row>
    <row r="64" spans="1:45" x14ac:dyDescent="0.25">
      <c r="A64" s="1">
        <v>704009000000000</v>
      </c>
      <c r="B64" t="s">
        <v>225</v>
      </c>
      <c r="C64" t="str">
        <f t="shared" si="0"/>
        <v>*16861215**</v>
      </c>
      <c r="D64">
        <v>71616861215</v>
      </c>
      <c r="E64" t="s">
        <v>40</v>
      </c>
      <c r="F64" t="s">
        <v>226</v>
      </c>
      <c r="K64" s="2">
        <v>17004</v>
      </c>
      <c r="L64">
        <v>74</v>
      </c>
      <c r="M64">
        <v>4</v>
      </c>
      <c r="N64" t="s">
        <v>64</v>
      </c>
      <c r="R64" t="s">
        <v>43</v>
      </c>
      <c r="S64" t="s">
        <v>44</v>
      </c>
      <c r="U64" t="s">
        <v>45</v>
      </c>
      <c r="V64">
        <v>150445</v>
      </c>
      <c r="W64" t="s">
        <v>46</v>
      </c>
      <c r="X64" t="s">
        <v>47</v>
      </c>
      <c r="Y64">
        <v>68145</v>
      </c>
      <c r="Z64">
        <v>2</v>
      </c>
      <c r="AA64" t="s">
        <v>48</v>
      </c>
      <c r="AB64">
        <v>85</v>
      </c>
      <c r="AC64" t="s">
        <v>203</v>
      </c>
      <c r="AD64" t="s">
        <v>50</v>
      </c>
      <c r="AE64" t="s">
        <v>51</v>
      </c>
      <c r="AF64">
        <v>203</v>
      </c>
      <c r="AG64" t="s">
        <v>52</v>
      </c>
      <c r="AH64" t="s">
        <v>53</v>
      </c>
      <c r="AI64" t="s">
        <v>54</v>
      </c>
      <c r="AJ64">
        <v>1</v>
      </c>
      <c r="AK64" t="s">
        <v>55</v>
      </c>
      <c r="AM64" t="s">
        <v>56</v>
      </c>
      <c r="AN64">
        <v>2622475</v>
      </c>
      <c r="AO64" t="s">
        <v>57</v>
      </c>
      <c r="AP64" t="s">
        <v>58</v>
      </c>
      <c r="AQ64" t="s">
        <v>45</v>
      </c>
      <c r="AR64">
        <v>150445</v>
      </c>
      <c r="AS64" t="s">
        <v>46</v>
      </c>
    </row>
    <row r="65" spans="1:45" x14ac:dyDescent="0.25">
      <c r="A65" s="1">
        <v>703605000000000</v>
      </c>
      <c r="B65" t="s">
        <v>227</v>
      </c>
      <c r="C65" t="str">
        <f t="shared" si="0"/>
        <v>*95357234**</v>
      </c>
      <c r="D65">
        <v>56695357234</v>
      </c>
      <c r="E65" t="s">
        <v>40</v>
      </c>
      <c r="F65" t="s">
        <v>228</v>
      </c>
      <c r="K65" s="2">
        <v>17067</v>
      </c>
      <c r="L65">
        <v>74</v>
      </c>
      <c r="M65">
        <v>4</v>
      </c>
      <c r="N65" t="s">
        <v>64</v>
      </c>
      <c r="R65" t="s">
        <v>43</v>
      </c>
      <c r="S65" t="s">
        <v>44</v>
      </c>
      <c r="U65" t="s">
        <v>45</v>
      </c>
      <c r="V65">
        <v>150445</v>
      </c>
      <c r="W65" t="s">
        <v>46</v>
      </c>
      <c r="X65" t="s">
        <v>112</v>
      </c>
      <c r="Y65">
        <v>68145</v>
      </c>
      <c r="Z65">
        <v>2</v>
      </c>
      <c r="AA65" t="s">
        <v>48</v>
      </c>
      <c r="AB65">
        <v>85</v>
      </c>
      <c r="AC65" t="s">
        <v>203</v>
      </c>
      <c r="AD65" t="s">
        <v>50</v>
      </c>
      <c r="AE65" t="s">
        <v>51</v>
      </c>
      <c r="AF65">
        <v>203</v>
      </c>
      <c r="AG65" t="s">
        <v>52</v>
      </c>
      <c r="AH65" t="s">
        <v>53</v>
      </c>
      <c r="AI65" t="s">
        <v>54</v>
      </c>
      <c r="AJ65">
        <v>1</v>
      </c>
      <c r="AK65" t="s">
        <v>55</v>
      </c>
      <c r="AM65" t="s">
        <v>56</v>
      </c>
      <c r="AN65">
        <v>2622475</v>
      </c>
      <c r="AO65" t="s">
        <v>57</v>
      </c>
      <c r="AP65" t="s">
        <v>58</v>
      </c>
      <c r="AQ65" t="s">
        <v>45</v>
      </c>
      <c r="AR65">
        <v>150445</v>
      </c>
      <c r="AS65" t="s">
        <v>46</v>
      </c>
    </row>
    <row r="66" spans="1:45" x14ac:dyDescent="0.25">
      <c r="A66" s="1">
        <v>705004000000000</v>
      </c>
      <c r="B66" t="s">
        <v>229</v>
      </c>
      <c r="C66" t="str">
        <f t="shared" si="0"/>
        <v>*96537287**</v>
      </c>
      <c r="D66">
        <v>25196537287</v>
      </c>
      <c r="E66" t="s">
        <v>40</v>
      </c>
      <c r="F66" t="s">
        <v>230</v>
      </c>
      <c r="K66" s="2">
        <v>16417</v>
      </c>
      <c r="L66">
        <v>76</v>
      </c>
      <c r="M66">
        <v>99</v>
      </c>
      <c r="N66" t="s">
        <v>86</v>
      </c>
      <c r="R66" t="s">
        <v>43</v>
      </c>
      <c r="S66" t="s">
        <v>44</v>
      </c>
      <c r="U66" t="s">
        <v>45</v>
      </c>
      <c r="V66">
        <v>150445</v>
      </c>
      <c r="W66" t="s">
        <v>46</v>
      </c>
      <c r="X66" t="s">
        <v>109</v>
      </c>
      <c r="Y66">
        <v>68145</v>
      </c>
      <c r="Z66">
        <v>2</v>
      </c>
      <c r="AA66" t="s">
        <v>48</v>
      </c>
      <c r="AB66">
        <v>85</v>
      </c>
      <c r="AC66" t="s">
        <v>203</v>
      </c>
      <c r="AD66" t="s">
        <v>50</v>
      </c>
      <c r="AE66" t="s">
        <v>51</v>
      </c>
      <c r="AF66">
        <v>204</v>
      </c>
      <c r="AG66" t="s">
        <v>97</v>
      </c>
      <c r="AH66" t="s">
        <v>53</v>
      </c>
      <c r="AI66" t="s">
        <v>54</v>
      </c>
      <c r="AJ66">
        <v>1</v>
      </c>
      <c r="AK66" t="s">
        <v>55</v>
      </c>
      <c r="AM66" t="s">
        <v>56</v>
      </c>
      <c r="AN66">
        <v>2622475</v>
      </c>
      <c r="AO66" t="s">
        <v>57</v>
      </c>
      <c r="AP66" t="s">
        <v>58</v>
      </c>
      <c r="AQ66" t="s">
        <v>45</v>
      </c>
      <c r="AR66">
        <v>150445</v>
      </c>
      <c r="AS66" t="s">
        <v>46</v>
      </c>
    </row>
    <row r="67" spans="1:45" x14ac:dyDescent="0.25">
      <c r="A67" s="1">
        <v>704309000000000</v>
      </c>
      <c r="B67" t="s">
        <v>231</v>
      </c>
      <c r="C67" t="str">
        <f t="shared" ref="C67:C130" si="1">"*"&amp;MID(D67,4,9)&amp;"**"</f>
        <v>*34209820**</v>
      </c>
      <c r="D67">
        <v>57534209820</v>
      </c>
      <c r="E67" t="s">
        <v>67</v>
      </c>
      <c r="F67" t="s">
        <v>232</v>
      </c>
      <c r="K67" s="2">
        <v>17764</v>
      </c>
      <c r="L67">
        <v>72</v>
      </c>
      <c r="M67">
        <v>1</v>
      </c>
      <c r="N67" t="s">
        <v>81</v>
      </c>
      <c r="R67" t="s">
        <v>43</v>
      </c>
      <c r="S67" t="s">
        <v>44</v>
      </c>
      <c r="U67" t="s">
        <v>233</v>
      </c>
      <c r="V67">
        <v>330455</v>
      </c>
      <c r="W67" t="s">
        <v>234</v>
      </c>
      <c r="X67" t="s">
        <v>235</v>
      </c>
      <c r="Y67">
        <v>22793</v>
      </c>
      <c r="Z67">
        <v>2</v>
      </c>
      <c r="AA67" t="s">
        <v>48</v>
      </c>
      <c r="AB67">
        <v>85</v>
      </c>
      <c r="AC67" t="s">
        <v>203</v>
      </c>
      <c r="AD67" t="s">
        <v>50</v>
      </c>
      <c r="AE67" t="s">
        <v>51</v>
      </c>
      <c r="AF67">
        <v>203</v>
      </c>
      <c r="AG67" t="s">
        <v>52</v>
      </c>
      <c r="AH67" t="s">
        <v>53</v>
      </c>
      <c r="AI67" t="s">
        <v>54</v>
      </c>
      <c r="AJ67">
        <v>1</v>
      </c>
      <c r="AK67" t="s">
        <v>55</v>
      </c>
      <c r="AM67" t="s">
        <v>56</v>
      </c>
      <c r="AN67">
        <v>2622475</v>
      </c>
      <c r="AO67" t="s">
        <v>57</v>
      </c>
      <c r="AP67" t="s">
        <v>58</v>
      </c>
      <c r="AQ67" t="s">
        <v>45</v>
      </c>
      <c r="AR67">
        <v>150445</v>
      </c>
      <c r="AS67" t="s">
        <v>46</v>
      </c>
    </row>
    <row r="68" spans="1:45" x14ac:dyDescent="0.25">
      <c r="A68" s="1">
        <v>707602000000000</v>
      </c>
      <c r="B68" t="s">
        <v>236</v>
      </c>
      <c r="C68" t="str">
        <f t="shared" si="1"/>
        <v>*00975204**</v>
      </c>
      <c r="D68">
        <v>36700975204</v>
      </c>
      <c r="E68" t="s">
        <v>40</v>
      </c>
      <c r="F68" t="s">
        <v>237</v>
      </c>
      <c r="K68" s="2">
        <v>17429</v>
      </c>
      <c r="L68">
        <v>73</v>
      </c>
      <c r="M68">
        <v>4</v>
      </c>
      <c r="N68" t="s">
        <v>64</v>
      </c>
      <c r="R68" t="s">
        <v>43</v>
      </c>
      <c r="S68" t="s">
        <v>44</v>
      </c>
      <c r="U68" t="s">
        <v>45</v>
      </c>
      <c r="V68">
        <v>150445</v>
      </c>
      <c r="W68" t="s">
        <v>46</v>
      </c>
      <c r="X68" t="s">
        <v>47</v>
      </c>
      <c r="Y68">
        <v>68145</v>
      </c>
      <c r="Z68">
        <v>2</v>
      </c>
      <c r="AA68" t="s">
        <v>48</v>
      </c>
      <c r="AB68">
        <v>85</v>
      </c>
      <c r="AC68" t="s">
        <v>203</v>
      </c>
      <c r="AD68" t="s">
        <v>50</v>
      </c>
      <c r="AE68" t="s">
        <v>51</v>
      </c>
      <c r="AF68">
        <v>203</v>
      </c>
      <c r="AG68" t="s">
        <v>52</v>
      </c>
      <c r="AH68" t="s">
        <v>53</v>
      </c>
      <c r="AI68" t="s">
        <v>54</v>
      </c>
      <c r="AJ68">
        <v>1</v>
      </c>
      <c r="AK68" t="s">
        <v>55</v>
      </c>
      <c r="AM68" t="s">
        <v>56</v>
      </c>
      <c r="AN68">
        <v>2622475</v>
      </c>
      <c r="AO68" t="s">
        <v>57</v>
      </c>
      <c r="AP68" t="s">
        <v>58</v>
      </c>
      <c r="AQ68" t="s">
        <v>45</v>
      </c>
      <c r="AR68">
        <v>150445</v>
      </c>
      <c r="AS68" t="s">
        <v>46</v>
      </c>
    </row>
    <row r="69" spans="1:45" x14ac:dyDescent="0.25">
      <c r="A69" s="1">
        <v>898005000000000</v>
      </c>
      <c r="B69" t="s">
        <v>238</v>
      </c>
      <c r="C69" t="str">
        <f t="shared" si="1"/>
        <v>*18040278**</v>
      </c>
      <c r="D69">
        <v>39218040278</v>
      </c>
      <c r="E69" t="s">
        <v>67</v>
      </c>
      <c r="F69" t="s">
        <v>239</v>
      </c>
      <c r="K69" s="2">
        <v>18619</v>
      </c>
      <c r="L69">
        <v>70</v>
      </c>
      <c r="M69">
        <v>99</v>
      </c>
      <c r="N69" t="s">
        <v>86</v>
      </c>
      <c r="R69" t="s">
        <v>43</v>
      </c>
      <c r="S69" t="s">
        <v>44</v>
      </c>
      <c r="U69" t="s">
        <v>45</v>
      </c>
      <c r="V69">
        <v>150445</v>
      </c>
      <c r="W69" t="s">
        <v>46</v>
      </c>
      <c r="X69" t="s">
        <v>112</v>
      </c>
      <c r="Z69">
        <v>2</v>
      </c>
      <c r="AA69" t="s">
        <v>48</v>
      </c>
      <c r="AB69">
        <v>85</v>
      </c>
      <c r="AC69" t="s">
        <v>203</v>
      </c>
      <c r="AD69" t="s">
        <v>50</v>
      </c>
      <c r="AE69" t="s">
        <v>51</v>
      </c>
      <c r="AF69">
        <v>203</v>
      </c>
      <c r="AG69" t="s">
        <v>52</v>
      </c>
      <c r="AH69" t="s">
        <v>53</v>
      </c>
      <c r="AI69" t="s">
        <v>54</v>
      </c>
      <c r="AJ69">
        <v>1</v>
      </c>
      <c r="AK69" t="s">
        <v>55</v>
      </c>
      <c r="AM69" t="s">
        <v>56</v>
      </c>
      <c r="AN69">
        <v>2622475</v>
      </c>
      <c r="AO69" t="s">
        <v>57</v>
      </c>
      <c r="AP69" t="s">
        <v>58</v>
      </c>
      <c r="AQ69" t="s">
        <v>45</v>
      </c>
      <c r="AR69">
        <v>150445</v>
      </c>
      <c r="AS69" t="s">
        <v>46</v>
      </c>
    </row>
    <row r="70" spans="1:45" x14ac:dyDescent="0.25">
      <c r="A70" s="1">
        <v>704309000000000</v>
      </c>
      <c r="B70" t="s">
        <v>240</v>
      </c>
      <c r="C70" t="str">
        <f t="shared" si="1"/>
        <v>*73278200**</v>
      </c>
      <c r="D70">
        <v>51973278200</v>
      </c>
      <c r="E70" t="s">
        <v>40</v>
      </c>
      <c r="F70" t="s">
        <v>241</v>
      </c>
      <c r="K70" s="2">
        <v>17038</v>
      </c>
      <c r="L70">
        <v>74</v>
      </c>
      <c r="M70">
        <v>3</v>
      </c>
      <c r="N70" t="s">
        <v>42</v>
      </c>
      <c r="R70" t="s">
        <v>43</v>
      </c>
      <c r="S70" t="s">
        <v>44</v>
      </c>
      <c r="U70" t="s">
        <v>45</v>
      </c>
      <c r="V70">
        <v>150445</v>
      </c>
      <c r="W70" t="s">
        <v>46</v>
      </c>
      <c r="X70" t="s">
        <v>47</v>
      </c>
      <c r="Y70">
        <v>68145</v>
      </c>
      <c r="Z70">
        <v>2</v>
      </c>
      <c r="AA70" t="s">
        <v>48</v>
      </c>
      <c r="AB70">
        <v>85</v>
      </c>
      <c r="AC70" t="s">
        <v>203</v>
      </c>
      <c r="AD70" t="s">
        <v>50</v>
      </c>
      <c r="AE70" t="s">
        <v>51</v>
      </c>
      <c r="AF70">
        <v>203</v>
      </c>
      <c r="AG70" t="s">
        <v>52</v>
      </c>
      <c r="AH70" t="s">
        <v>53</v>
      </c>
      <c r="AI70" t="s">
        <v>54</v>
      </c>
      <c r="AJ70">
        <v>1</v>
      </c>
      <c r="AK70" t="s">
        <v>55</v>
      </c>
      <c r="AM70" t="s">
        <v>56</v>
      </c>
      <c r="AN70">
        <v>2622475</v>
      </c>
      <c r="AO70" t="s">
        <v>57</v>
      </c>
      <c r="AP70" t="s">
        <v>58</v>
      </c>
      <c r="AQ70" t="s">
        <v>45</v>
      </c>
      <c r="AR70">
        <v>150445</v>
      </c>
      <c r="AS70" t="s">
        <v>46</v>
      </c>
    </row>
    <row r="71" spans="1:45" x14ac:dyDescent="0.25">
      <c r="A71" s="1">
        <v>703003000000000</v>
      </c>
      <c r="B71" t="s">
        <v>242</v>
      </c>
      <c r="C71" t="str">
        <f t="shared" si="1"/>
        <v>*58320297**</v>
      </c>
      <c r="D71">
        <v>12558320297</v>
      </c>
      <c r="E71" t="s">
        <v>67</v>
      </c>
      <c r="F71" t="s">
        <v>243</v>
      </c>
      <c r="K71" s="2">
        <v>16768</v>
      </c>
      <c r="L71">
        <v>75</v>
      </c>
      <c r="M71">
        <v>99</v>
      </c>
      <c r="N71" t="s">
        <v>86</v>
      </c>
      <c r="R71" t="s">
        <v>43</v>
      </c>
      <c r="S71" t="s">
        <v>44</v>
      </c>
      <c r="U71" t="s">
        <v>45</v>
      </c>
      <c r="V71">
        <v>150445</v>
      </c>
      <c r="W71" t="s">
        <v>46</v>
      </c>
      <c r="X71" t="s">
        <v>47</v>
      </c>
      <c r="Y71">
        <v>68145</v>
      </c>
      <c r="Z71">
        <v>2</v>
      </c>
      <c r="AA71" t="s">
        <v>48</v>
      </c>
      <c r="AB71">
        <v>85</v>
      </c>
      <c r="AC71" t="s">
        <v>203</v>
      </c>
      <c r="AD71" t="s">
        <v>50</v>
      </c>
      <c r="AE71" t="s">
        <v>51</v>
      </c>
      <c r="AF71">
        <v>204</v>
      </c>
      <c r="AG71" t="s">
        <v>97</v>
      </c>
      <c r="AH71" t="s">
        <v>53</v>
      </c>
      <c r="AI71" t="s">
        <v>54</v>
      </c>
      <c r="AJ71">
        <v>1</v>
      </c>
      <c r="AK71" t="s">
        <v>55</v>
      </c>
      <c r="AM71" t="s">
        <v>56</v>
      </c>
      <c r="AN71">
        <v>2622475</v>
      </c>
      <c r="AO71" t="s">
        <v>57</v>
      </c>
      <c r="AP71" t="s">
        <v>58</v>
      </c>
      <c r="AQ71" t="s">
        <v>45</v>
      </c>
      <c r="AR71">
        <v>150445</v>
      </c>
      <c r="AS71" t="s">
        <v>46</v>
      </c>
    </row>
    <row r="72" spans="1:45" x14ac:dyDescent="0.25">
      <c r="A72" s="1">
        <v>706810000000000</v>
      </c>
      <c r="B72" t="s">
        <v>244</v>
      </c>
      <c r="C72" t="str">
        <f t="shared" si="1"/>
        <v>*03416991**</v>
      </c>
      <c r="D72">
        <v>28103416991</v>
      </c>
      <c r="E72" t="s">
        <v>67</v>
      </c>
      <c r="F72" t="s">
        <v>245</v>
      </c>
      <c r="K72" s="2">
        <v>17579</v>
      </c>
      <c r="L72">
        <v>73</v>
      </c>
      <c r="M72">
        <v>99</v>
      </c>
      <c r="N72" t="s">
        <v>86</v>
      </c>
      <c r="R72" t="s">
        <v>43</v>
      </c>
      <c r="S72" t="s">
        <v>44</v>
      </c>
      <c r="U72" t="s">
        <v>45</v>
      </c>
      <c r="V72">
        <v>150445</v>
      </c>
      <c r="W72" t="s">
        <v>46</v>
      </c>
      <c r="X72" t="s">
        <v>47</v>
      </c>
      <c r="Y72">
        <v>68145</v>
      </c>
      <c r="Z72">
        <v>2</v>
      </c>
      <c r="AA72" t="s">
        <v>48</v>
      </c>
      <c r="AB72">
        <v>85</v>
      </c>
      <c r="AC72" t="s">
        <v>203</v>
      </c>
      <c r="AD72" t="s">
        <v>50</v>
      </c>
      <c r="AE72" t="s">
        <v>51</v>
      </c>
      <c r="AF72">
        <v>203</v>
      </c>
      <c r="AG72" t="s">
        <v>52</v>
      </c>
      <c r="AH72" t="s">
        <v>53</v>
      </c>
      <c r="AI72" t="s">
        <v>54</v>
      </c>
      <c r="AJ72">
        <v>1</v>
      </c>
      <c r="AK72" t="s">
        <v>55</v>
      </c>
      <c r="AM72" t="s">
        <v>56</v>
      </c>
      <c r="AN72">
        <v>2622475</v>
      </c>
      <c r="AO72" t="s">
        <v>57</v>
      </c>
      <c r="AP72" t="s">
        <v>58</v>
      </c>
      <c r="AQ72" t="s">
        <v>45</v>
      </c>
      <c r="AR72">
        <v>150445</v>
      </c>
      <c r="AS72" t="s">
        <v>46</v>
      </c>
    </row>
    <row r="73" spans="1:45" x14ac:dyDescent="0.25">
      <c r="A73" s="1">
        <v>703205000000000</v>
      </c>
      <c r="B73" t="s">
        <v>246</v>
      </c>
      <c r="C73" t="str">
        <f t="shared" si="1"/>
        <v>*27048234**</v>
      </c>
      <c r="D73">
        <v>64427048234</v>
      </c>
      <c r="E73" t="s">
        <v>67</v>
      </c>
      <c r="F73" t="s">
        <v>247</v>
      </c>
      <c r="K73" s="2">
        <v>17886</v>
      </c>
      <c r="L73">
        <v>72</v>
      </c>
      <c r="M73">
        <v>3</v>
      </c>
      <c r="N73" t="s">
        <v>42</v>
      </c>
      <c r="R73" t="s">
        <v>43</v>
      </c>
      <c r="S73" t="s">
        <v>44</v>
      </c>
      <c r="U73" t="s">
        <v>45</v>
      </c>
      <c r="V73">
        <v>150445</v>
      </c>
      <c r="W73" t="s">
        <v>46</v>
      </c>
      <c r="X73" t="s">
        <v>47</v>
      </c>
      <c r="Y73">
        <v>68145</v>
      </c>
      <c r="Z73">
        <v>2</v>
      </c>
      <c r="AA73" t="s">
        <v>48</v>
      </c>
      <c r="AB73">
        <v>85</v>
      </c>
      <c r="AC73" t="s">
        <v>203</v>
      </c>
      <c r="AD73" t="s">
        <v>50</v>
      </c>
      <c r="AE73" t="s">
        <v>51</v>
      </c>
      <c r="AF73">
        <v>203</v>
      </c>
      <c r="AG73" t="s">
        <v>52</v>
      </c>
      <c r="AH73" t="s">
        <v>53</v>
      </c>
      <c r="AI73" t="s">
        <v>54</v>
      </c>
      <c r="AJ73">
        <v>1</v>
      </c>
      <c r="AK73" t="s">
        <v>55</v>
      </c>
      <c r="AM73" t="s">
        <v>56</v>
      </c>
      <c r="AN73">
        <v>2622475</v>
      </c>
      <c r="AO73" t="s">
        <v>57</v>
      </c>
      <c r="AP73" t="s">
        <v>58</v>
      </c>
      <c r="AQ73" t="s">
        <v>45</v>
      </c>
      <c r="AR73">
        <v>150445</v>
      </c>
      <c r="AS73" t="s">
        <v>46</v>
      </c>
    </row>
    <row r="74" spans="1:45" x14ac:dyDescent="0.25">
      <c r="A74" s="1">
        <v>705801000000000</v>
      </c>
      <c r="B74" t="s">
        <v>248</v>
      </c>
      <c r="C74" t="str">
        <f t="shared" si="1"/>
        <v>*19883372**</v>
      </c>
      <c r="D74">
        <v>24819883372</v>
      </c>
      <c r="E74" t="s">
        <v>67</v>
      </c>
      <c r="F74" t="s">
        <v>249</v>
      </c>
      <c r="K74" s="2">
        <v>18784</v>
      </c>
      <c r="L74">
        <v>69</v>
      </c>
      <c r="M74">
        <v>4</v>
      </c>
      <c r="N74" t="s">
        <v>64</v>
      </c>
      <c r="R74" t="s">
        <v>43</v>
      </c>
      <c r="S74" t="s">
        <v>44</v>
      </c>
      <c r="U74" t="s">
        <v>45</v>
      </c>
      <c r="V74">
        <v>150445</v>
      </c>
      <c r="W74" t="s">
        <v>46</v>
      </c>
      <c r="X74" t="s">
        <v>47</v>
      </c>
      <c r="Y74">
        <v>68145</v>
      </c>
      <c r="Z74">
        <v>2</v>
      </c>
      <c r="AA74" t="s">
        <v>48</v>
      </c>
      <c r="AB74">
        <v>85</v>
      </c>
      <c r="AC74" t="s">
        <v>203</v>
      </c>
      <c r="AD74" t="s">
        <v>50</v>
      </c>
      <c r="AE74" t="s">
        <v>51</v>
      </c>
      <c r="AF74">
        <v>202</v>
      </c>
      <c r="AG74" t="s">
        <v>75</v>
      </c>
      <c r="AH74" t="s">
        <v>53</v>
      </c>
      <c r="AI74" t="s">
        <v>54</v>
      </c>
      <c r="AJ74">
        <v>1</v>
      </c>
      <c r="AK74" t="s">
        <v>55</v>
      </c>
      <c r="AM74" t="s">
        <v>56</v>
      </c>
      <c r="AN74">
        <v>2622475</v>
      </c>
      <c r="AO74" t="s">
        <v>57</v>
      </c>
      <c r="AP74" t="s">
        <v>58</v>
      </c>
      <c r="AQ74" t="s">
        <v>45</v>
      </c>
      <c r="AR74">
        <v>150445</v>
      </c>
      <c r="AS74" t="s">
        <v>46</v>
      </c>
    </row>
    <row r="75" spans="1:45" x14ac:dyDescent="0.25">
      <c r="A75" s="1">
        <v>705001000000000</v>
      </c>
      <c r="B75" t="s">
        <v>250</v>
      </c>
      <c r="C75" t="str">
        <f t="shared" si="1"/>
        <v>*00849587**</v>
      </c>
      <c r="D75">
        <v>23900849587</v>
      </c>
      <c r="E75" t="s">
        <v>67</v>
      </c>
      <c r="F75" t="s">
        <v>251</v>
      </c>
      <c r="K75" s="2">
        <v>17659</v>
      </c>
      <c r="L75">
        <v>72</v>
      </c>
      <c r="M75">
        <v>4</v>
      </c>
      <c r="N75" t="s">
        <v>64</v>
      </c>
      <c r="R75" t="s">
        <v>43</v>
      </c>
      <c r="S75" t="s">
        <v>44</v>
      </c>
      <c r="U75" t="s">
        <v>45</v>
      </c>
      <c r="V75">
        <v>150445</v>
      </c>
      <c r="W75" t="s">
        <v>46</v>
      </c>
      <c r="X75" t="s">
        <v>112</v>
      </c>
      <c r="Y75">
        <v>68145</v>
      </c>
      <c r="Z75">
        <v>2</v>
      </c>
      <c r="AA75" t="s">
        <v>48</v>
      </c>
      <c r="AB75">
        <v>85</v>
      </c>
      <c r="AC75" t="s">
        <v>203</v>
      </c>
      <c r="AD75" t="s">
        <v>50</v>
      </c>
      <c r="AE75" t="s">
        <v>51</v>
      </c>
      <c r="AF75">
        <v>203</v>
      </c>
      <c r="AG75" t="s">
        <v>52</v>
      </c>
      <c r="AH75" t="s">
        <v>53</v>
      </c>
      <c r="AI75" t="s">
        <v>54</v>
      </c>
      <c r="AJ75">
        <v>1</v>
      </c>
      <c r="AK75" t="s">
        <v>55</v>
      </c>
      <c r="AM75" t="s">
        <v>56</v>
      </c>
      <c r="AN75">
        <v>2622475</v>
      </c>
      <c r="AO75" t="s">
        <v>57</v>
      </c>
      <c r="AP75" t="s">
        <v>58</v>
      </c>
      <c r="AQ75" t="s">
        <v>45</v>
      </c>
      <c r="AR75">
        <v>150445</v>
      </c>
      <c r="AS75" t="s">
        <v>46</v>
      </c>
    </row>
    <row r="76" spans="1:45" x14ac:dyDescent="0.25">
      <c r="A76" s="1">
        <v>708903000000000</v>
      </c>
      <c r="B76" t="s">
        <v>252</v>
      </c>
      <c r="C76" t="str">
        <f t="shared" si="1"/>
        <v>*23399368**</v>
      </c>
      <c r="D76">
        <v>10023399368</v>
      </c>
      <c r="E76" t="s">
        <v>67</v>
      </c>
      <c r="F76" t="s">
        <v>253</v>
      </c>
      <c r="K76" s="2">
        <v>16146</v>
      </c>
      <c r="L76">
        <v>77</v>
      </c>
      <c r="M76">
        <v>2</v>
      </c>
      <c r="N76" t="s">
        <v>61</v>
      </c>
      <c r="R76" t="s">
        <v>43</v>
      </c>
      <c r="S76" t="s">
        <v>44</v>
      </c>
      <c r="U76" t="s">
        <v>45</v>
      </c>
      <c r="V76">
        <v>150445</v>
      </c>
      <c r="W76" t="s">
        <v>46</v>
      </c>
      <c r="X76" t="s">
        <v>109</v>
      </c>
      <c r="Y76">
        <v>68145</v>
      </c>
      <c r="Z76">
        <v>2</v>
      </c>
      <c r="AA76" t="s">
        <v>48</v>
      </c>
      <c r="AB76">
        <v>85</v>
      </c>
      <c r="AC76" t="s">
        <v>203</v>
      </c>
      <c r="AD76" t="s">
        <v>50</v>
      </c>
      <c r="AE76" t="s">
        <v>51</v>
      </c>
      <c r="AF76">
        <v>204</v>
      </c>
      <c r="AG76" t="s">
        <v>97</v>
      </c>
      <c r="AH76" t="s">
        <v>53</v>
      </c>
      <c r="AI76" t="s">
        <v>54</v>
      </c>
      <c r="AJ76">
        <v>1</v>
      </c>
      <c r="AK76" t="s">
        <v>55</v>
      </c>
      <c r="AM76" t="s">
        <v>56</v>
      </c>
      <c r="AN76">
        <v>2622475</v>
      </c>
      <c r="AO76" t="s">
        <v>57</v>
      </c>
      <c r="AP76" t="s">
        <v>58</v>
      </c>
      <c r="AQ76" t="s">
        <v>45</v>
      </c>
      <c r="AR76">
        <v>150445</v>
      </c>
      <c r="AS76" t="s">
        <v>46</v>
      </c>
    </row>
    <row r="77" spans="1:45" x14ac:dyDescent="0.25">
      <c r="A77" s="1">
        <v>700203000000000</v>
      </c>
      <c r="B77" t="s">
        <v>254</v>
      </c>
      <c r="C77" t="str">
        <f t="shared" si="1"/>
        <v>*50708287**</v>
      </c>
      <c r="D77">
        <v>38750708287</v>
      </c>
      <c r="E77" t="s">
        <v>40</v>
      </c>
      <c r="F77" t="s">
        <v>255</v>
      </c>
      <c r="K77" s="2">
        <v>17264</v>
      </c>
      <c r="L77">
        <v>73</v>
      </c>
      <c r="M77">
        <v>99</v>
      </c>
      <c r="N77" t="s">
        <v>86</v>
      </c>
      <c r="R77" t="s">
        <v>43</v>
      </c>
      <c r="S77" t="s">
        <v>44</v>
      </c>
      <c r="U77" t="s">
        <v>45</v>
      </c>
      <c r="V77">
        <v>150445</v>
      </c>
      <c r="W77" t="s">
        <v>46</v>
      </c>
      <c r="X77" t="s">
        <v>256</v>
      </c>
      <c r="Y77">
        <v>68145</v>
      </c>
      <c r="Z77">
        <v>2</v>
      </c>
      <c r="AA77" t="s">
        <v>48</v>
      </c>
      <c r="AB77">
        <v>85</v>
      </c>
      <c r="AC77" t="s">
        <v>203</v>
      </c>
      <c r="AD77" t="s">
        <v>50</v>
      </c>
      <c r="AE77" t="s">
        <v>51</v>
      </c>
      <c r="AF77">
        <v>203</v>
      </c>
      <c r="AG77" t="s">
        <v>52</v>
      </c>
      <c r="AH77" t="s">
        <v>53</v>
      </c>
      <c r="AI77" t="s">
        <v>54</v>
      </c>
      <c r="AJ77">
        <v>1</v>
      </c>
      <c r="AK77" t="s">
        <v>55</v>
      </c>
      <c r="AM77" t="s">
        <v>56</v>
      </c>
      <c r="AN77">
        <v>2622475</v>
      </c>
      <c r="AO77" t="s">
        <v>57</v>
      </c>
      <c r="AP77" t="s">
        <v>58</v>
      </c>
      <c r="AQ77" t="s">
        <v>45</v>
      </c>
      <c r="AR77">
        <v>150445</v>
      </c>
      <c r="AS77" t="s">
        <v>46</v>
      </c>
    </row>
    <row r="78" spans="1:45" x14ac:dyDescent="0.25">
      <c r="A78" s="1">
        <v>705805000000000</v>
      </c>
      <c r="B78" t="s">
        <v>257</v>
      </c>
      <c r="C78" t="str">
        <f t="shared" si="1"/>
        <v>*02001291**</v>
      </c>
      <c r="D78">
        <v>20502001291</v>
      </c>
      <c r="E78" t="s">
        <v>67</v>
      </c>
      <c r="F78" t="s">
        <v>258</v>
      </c>
      <c r="K78" s="2">
        <v>18420</v>
      </c>
      <c r="L78">
        <v>70</v>
      </c>
      <c r="M78">
        <v>3</v>
      </c>
      <c r="N78" t="s">
        <v>42</v>
      </c>
      <c r="R78" t="s">
        <v>43</v>
      </c>
      <c r="S78" t="s">
        <v>44</v>
      </c>
      <c r="U78" t="s">
        <v>45</v>
      </c>
      <c r="V78">
        <v>150445</v>
      </c>
      <c r="W78" t="s">
        <v>46</v>
      </c>
      <c r="X78" t="s">
        <v>259</v>
      </c>
      <c r="Y78">
        <v>68145</v>
      </c>
      <c r="Z78">
        <v>2</v>
      </c>
      <c r="AA78" t="s">
        <v>48</v>
      </c>
      <c r="AB78">
        <v>85</v>
      </c>
      <c r="AC78" t="s">
        <v>203</v>
      </c>
      <c r="AD78" t="s">
        <v>50</v>
      </c>
      <c r="AE78" t="s">
        <v>51</v>
      </c>
      <c r="AF78">
        <v>203</v>
      </c>
      <c r="AG78" t="s">
        <v>52</v>
      </c>
      <c r="AH78" t="s">
        <v>53</v>
      </c>
      <c r="AI78" t="s">
        <v>54</v>
      </c>
      <c r="AJ78">
        <v>1</v>
      </c>
      <c r="AK78" t="s">
        <v>55</v>
      </c>
      <c r="AM78" t="s">
        <v>56</v>
      </c>
      <c r="AN78">
        <v>2622475</v>
      </c>
      <c r="AO78" t="s">
        <v>57</v>
      </c>
      <c r="AP78" t="s">
        <v>58</v>
      </c>
      <c r="AQ78" t="s">
        <v>45</v>
      </c>
      <c r="AR78">
        <v>150445</v>
      </c>
      <c r="AS78" t="s">
        <v>46</v>
      </c>
    </row>
    <row r="79" spans="1:45" x14ac:dyDescent="0.25">
      <c r="A79" s="1">
        <v>700007000000000</v>
      </c>
      <c r="B79" t="s">
        <v>260</v>
      </c>
      <c r="C79" t="str">
        <f t="shared" si="1"/>
        <v>*73132249**</v>
      </c>
      <c r="D79">
        <v>66173132249</v>
      </c>
      <c r="E79" t="s">
        <v>40</v>
      </c>
      <c r="F79" t="s">
        <v>261</v>
      </c>
      <c r="K79" s="2">
        <v>17642</v>
      </c>
      <c r="L79">
        <v>72</v>
      </c>
      <c r="M79">
        <v>3</v>
      </c>
      <c r="N79" t="s">
        <v>42</v>
      </c>
      <c r="R79" t="s">
        <v>43</v>
      </c>
      <c r="S79" t="s">
        <v>44</v>
      </c>
      <c r="U79" t="s">
        <v>45</v>
      </c>
      <c r="V79">
        <v>150060</v>
      </c>
      <c r="W79" t="s">
        <v>115</v>
      </c>
      <c r="X79" t="s">
        <v>262</v>
      </c>
      <c r="Y79">
        <v>68371</v>
      </c>
      <c r="Z79">
        <v>2</v>
      </c>
      <c r="AA79" t="s">
        <v>48</v>
      </c>
      <c r="AB79">
        <v>85</v>
      </c>
      <c r="AC79" t="s">
        <v>203</v>
      </c>
      <c r="AD79" t="s">
        <v>50</v>
      </c>
      <c r="AE79" t="s">
        <v>51</v>
      </c>
      <c r="AF79">
        <v>203</v>
      </c>
      <c r="AG79" t="s">
        <v>52</v>
      </c>
      <c r="AH79" t="s">
        <v>53</v>
      </c>
      <c r="AI79" t="s">
        <v>54</v>
      </c>
      <c r="AJ79">
        <v>1</v>
      </c>
      <c r="AK79" t="s">
        <v>55</v>
      </c>
      <c r="AM79" t="s">
        <v>56</v>
      </c>
      <c r="AN79">
        <v>2622475</v>
      </c>
      <c r="AO79" t="s">
        <v>57</v>
      </c>
      <c r="AP79" t="s">
        <v>58</v>
      </c>
      <c r="AQ79" t="s">
        <v>45</v>
      </c>
      <c r="AR79">
        <v>150445</v>
      </c>
      <c r="AS79" t="s">
        <v>46</v>
      </c>
    </row>
    <row r="80" spans="1:45" x14ac:dyDescent="0.25">
      <c r="A80" s="1">
        <v>704009000000000</v>
      </c>
      <c r="B80" t="s">
        <v>263</v>
      </c>
      <c r="C80" t="str">
        <f t="shared" si="1"/>
        <v>*07836200**</v>
      </c>
      <c r="D80">
        <v>20507836200</v>
      </c>
      <c r="E80" t="s">
        <v>40</v>
      </c>
      <c r="F80" t="s">
        <v>264</v>
      </c>
      <c r="K80" s="2">
        <v>12661</v>
      </c>
      <c r="L80">
        <v>86</v>
      </c>
      <c r="M80">
        <v>2</v>
      </c>
      <c r="N80" t="s">
        <v>61</v>
      </c>
      <c r="R80" t="s">
        <v>43</v>
      </c>
      <c r="S80" t="s">
        <v>44</v>
      </c>
      <c r="U80" t="s">
        <v>45</v>
      </c>
      <c r="V80">
        <v>150445</v>
      </c>
      <c r="W80" t="s">
        <v>46</v>
      </c>
      <c r="X80" t="s">
        <v>47</v>
      </c>
      <c r="Y80">
        <v>68145</v>
      </c>
      <c r="Z80">
        <v>2</v>
      </c>
      <c r="AA80" t="s">
        <v>48</v>
      </c>
      <c r="AB80">
        <v>86</v>
      </c>
      <c r="AC80" t="s">
        <v>203</v>
      </c>
      <c r="AD80" t="s">
        <v>209</v>
      </c>
      <c r="AE80" t="s">
        <v>142</v>
      </c>
      <c r="AF80">
        <v>205</v>
      </c>
      <c r="AG80" t="s">
        <v>72</v>
      </c>
      <c r="AH80">
        <v>210133</v>
      </c>
      <c r="AI80" t="s">
        <v>143</v>
      </c>
      <c r="AJ80">
        <v>2</v>
      </c>
      <c r="AK80" t="s">
        <v>55</v>
      </c>
      <c r="AM80" t="s">
        <v>56</v>
      </c>
      <c r="AN80">
        <v>2622475</v>
      </c>
      <c r="AO80" t="s">
        <v>57</v>
      </c>
      <c r="AP80" t="s">
        <v>58</v>
      </c>
      <c r="AQ80" t="s">
        <v>45</v>
      </c>
      <c r="AR80">
        <v>150445</v>
      </c>
      <c r="AS80" t="s">
        <v>46</v>
      </c>
    </row>
    <row r="81" spans="1:45" x14ac:dyDescent="0.25">
      <c r="A81" s="1">
        <v>898004000000000</v>
      </c>
      <c r="B81" t="s">
        <v>265</v>
      </c>
      <c r="C81" t="str">
        <f t="shared" si="1"/>
        <v>***</v>
      </c>
      <c r="E81" t="s">
        <v>67</v>
      </c>
      <c r="F81" t="s">
        <v>266</v>
      </c>
      <c r="K81" s="2">
        <v>18890</v>
      </c>
      <c r="L81">
        <v>69</v>
      </c>
      <c r="M81">
        <v>3</v>
      </c>
      <c r="N81" t="s">
        <v>42</v>
      </c>
      <c r="R81" t="s">
        <v>43</v>
      </c>
      <c r="S81" t="s">
        <v>44</v>
      </c>
      <c r="U81" t="s">
        <v>45</v>
      </c>
      <c r="V81">
        <v>150060</v>
      </c>
      <c r="W81" t="s">
        <v>115</v>
      </c>
      <c r="X81" t="s">
        <v>267</v>
      </c>
      <c r="Y81">
        <v>68372</v>
      </c>
      <c r="Z81">
        <v>2</v>
      </c>
      <c r="AA81" t="s">
        <v>48</v>
      </c>
      <c r="AB81">
        <v>86</v>
      </c>
      <c r="AC81" t="s">
        <v>203</v>
      </c>
      <c r="AD81" t="s">
        <v>50</v>
      </c>
      <c r="AE81" t="s">
        <v>142</v>
      </c>
      <c r="AF81">
        <v>202</v>
      </c>
      <c r="AG81" t="s">
        <v>75</v>
      </c>
      <c r="AH81">
        <v>210044</v>
      </c>
      <c r="AI81" t="s">
        <v>143</v>
      </c>
      <c r="AJ81">
        <v>1</v>
      </c>
      <c r="AK81" t="s">
        <v>55</v>
      </c>
      <c r="AM81" t="s">
        <v>56</v>
      </c>
      <c r="AN81">
        <v>2622475</v>
      </c>
      <c r="AO81" t="s">
        <v>57</v>
      </c>
      <c r="AP81" t="s">
        <v>58</v>
      </c>
      <c r="AQ81" t="s">
        <v>45</v>
      </c>
      <c r="AR81">
        <v>150445</v>
      </c>
      <c r="AS81" t="s">
        <v>46</v>
      </c>
    </row>
    <row r="82" spans="1:45" x14ac:dyDescent="0.25">
      <c r="A82" s="1">
        <v>898005000000000</v>
      </c>
      <c r="B82" t="s">
        <v>268</v>
      </c>
      <c r="C82" t="str">
        <f t="shared" si="1"/>
        <v>*99767249**</v>
      </c>
      <c r="D82">
        <v>26599767249</v>
      </c>
      <c r="E82" t="s">
        <v>67</v>
      </c>
      <c r="F82" t="s">
        <v>269</v>
      </c>
      <c r="K82" s="2">
        <v>19100</v>
      </c>
      <c r="L82">
        <v>68</v>
      </c>
      <c r="M82">
        <v>99</v>
      </c>
      <c r="N82" t="s">
        <v>86</v>
      </c>
      <c r="R82" t="s">
        <v>43</v>
      </c>
      <c r="S82" t="s">
        <v>44</v>
      </c>
      <c r="U82" t="s">
        <v>45</v>
      </c>
      <c r="V82">
        <v>150600</v>
      </c>
      <c r="W82" t="s">
        <v>270</v>
      </c>
      <c r="X82" t="s">
        <v>46</v>
      </c>
      <c r="Z82">
        <v>2</v>
      </c>
      <c r="AA82" t="s">
        <v>48</v>
      </c>
      <c r="AB82">
        <v>85</v>
      </c>
      <c r="AC82" t="s">
        <v>203</v>
      </c>
      <c r="AD82" t="s">
        <v>50</v>
      </c>
      <c r="AE82" t="s">
        <v>51</v>
      </c>
      <c r="AF82">
        <v>202</v>
      </c>
      <c r="AG82" t="s">
        <v>75</v>
      </c>
      <c r="AH82" t="s">
        <v>53</v>
      </c>
      <c r="AI82" t="s">
        <v>54</v>
      </c>
      <c r="AJ82">
        <v>1</v>
      </c>
      <c r="AK82" t="s">
        <v>55</v>
      </c>
      <c r="AM82" t="s">
        <v>56</v>
      </c>
      <c r="AN82">
        <v>2622475</v>
      </c>
      <c r="AO82" t="s">
        <v>57</v>
      </c>
      <c r="AP82" t="s">
        <v>58</v>
      </c>
      <c r="AQ82" t="s">
        <v>45</v>
      </c>
      <c r="AR82">
        <v>150445</v>
      </c>
      <c r="AS82" t="s">
        <v>46</v>
      </c>
    </row>
    <row r="83" spans="1:45" x14ac:dyDescent="0.25">
      <c r="A83" s="1">
        <v>700000000000000</v>
      </c>
      <c r="B83" t="s">
        <v>271</v>
      </c>
      <c r="C83" t="str">
        <f t="shared" si="1"/>
        <v>*87830215**</v>
      </c>
      <c r="D83">
        <v>58887830215</v>
      </c>
      <c r="E83" t="s">
        <v>40</v>
      </c>
      <c r="F83" t="s">
        <v>272</v>
      </c>
      <c r="K83" s="2">
        <v>17371</v>
      </c>
      <c r="L83">
        <v>73</v>
      </c>
      <c r="M83">
        <v>4</v>
      </c>
      <c r="N83" t="s">
        <v>64</v>
      </c>
      <c r="R83" t="s">
        <v>43</v>
      </c>
      <c r="S83" t="s">
        <v>44</v>
      </c>
      <c r="U83" t="s">
        <v>45</v>
      </c>
      <c r="V83">
        <v>150445</v>
      </c>
      <c r="W83" t="s">
        <v>46</v>
      </c>
      <c r="X83" t="s">
        <v>109</v>
      </c>
      <c r="Y83">
        <v>68145</v>
      </c>
      <c r="Z83">
        <v>2</v>
      </c>
      <c r="AA83" t="s">
        <v>48</v>
      </c>
      <c r="AB83">
        <v>85</v>
      </c>
      <c r="AC83" t="s">
        <v>203</v>
      </c>
      <c r="AD83" t="s">
        <v>50</v>
      </c>
      <c r="AE83" t="s">
        <v>51</v>
      </c>
      <c r="AF83">
        <v>203</v>
      </c>
      <c r="AG83" t="s">
        <v>52</v>
      </c>
      <c r="AH83" t="s">
        <v>53</v>
      </c>
      <c r="AI83" t="s">
        <v>54</v>
      </c>
      <c r="AJ83">
        <v>1</v>
      </c>
      <c r="AK83" t="s">
        <v>55</v>
      </c>
      <c r="AM83" t="s">
        <v>56</v>
      </c>
      <c r="AN83">
        <v>2622475</v>
      </c>
      <c r="AO83" t="s">
        <v>57</v>
      </c>
      <c r="AP83" t="s">
        <v>58</v>
      </c>
      <c r="AQ83" t="s">
        <v>45</v>
      </c>
      <c r="AR83">
        <v>150445</v>
      </c>
      <c r="AS83" t="s">
        <v>46</v>
      </c>
    </row>
    <row r="84" spans="1:45" x14ac:dyDescent="0.25">
      <c r="A84" s="1">
        <v>702610000000000</v>
      </c>
      <c r="B84" t="s">
        <v>273</v>
      </c>
      <c r="C84" t="str">
        <f t="shared" si="1"/>
        <v>*17039900**</v>
      </c>
      <c r="D84">
        <v>21117039900</v>
      </c>
      <c r="E84" t="s">
        <v>67</v>
      </c>
      <c r="F84" t="s">
        <v>274</v>
      </c>
      <c r="K84" s="2">
        <v>16963</v>
      </c>
      <c r="L84">
        <v>74</v>
      </c>
      <c r="M84">
        <v>1</v>
      </c>
      <c r="N84" t="s">
        <v>81</v>
      </c>
      <c r="R84" t="s">
        <v>43</v>
      </c>
      <c r="S84" t="s">
        <v>44</v>
      </c>
      <c r="U84" t="s">
        <v>45</v>
      </c>
      <c r="V84">
        <v>150445</v>
      </c>
      <c r="W84" t="s">
        <v>46</v>
      </c>
      <c r="X84" t="s">
        <v>47</v>
      </c>
      <c r="Y84">
        <v>68145</v>
      </c>
      <c r="Z84">
        <v>2</v>
      </c>
      <c r="AA84" t="s">
        <v>48</v>
      </c>
      <c r="AB84">
        <v>85</v>
      </c>
      <c r="AC84" t="s">
        <v>203</v>
      </c>
      <c r="AD84" t="s">
        <v>50</v>
      </c>
      <c r="AE84" t="s">
        <v>51</v>
      </c>
      <c r="AF84">
        <v>203</v>
      </c>
      <c r="AG84" t="s">
        <v>52</v>
      </c>
      <c r="AH84" t="s">
        <v>53</v>
      </c>
      <c r="AI84" t="s">
        <v>54</v>
      </c>
      <c r="AJ84">
        <v>1</v>
      </c>
      <c r="AK84" t="s">
        <v>55</v>
      </c>
      <c r="AM84" t="s">
        <v>56</v>
      </c>
      <c r="AN84">
        <v>2622475</v>
      </c>
      <c r="AO84" t="s">
        <v>57</v>
      </c>
      <c r="AP84" t="s">
        <v>58</v>
      </c>
      <c r="AQ84" t="s">
        <v>45</v>
      </c>
      <c r="AR84">
        <v>150445</v>
      </c>
      <c r="AS84" t="s">
        <v>46</v>
      </c>
    </row>
    <row r="85" spans="1:45" x14ac:dyDescent="0.25">
      <c r="A85" s="1">
        <v>707001000000000</v>
      </c>
      <c r="B85" t="s">
        <v>275</v>
      </c>
      <c r="C85" t="str">
        <f t="shared" si="1"/>
        <v>*12042220**</v>
      </c>
      <c r="D85">
        <v>13612042220</v>
      </c>
      <c r="E85" t="s">
        <v>67</v>
      </c>
      <c r="F85" t="s">
        <v>276</v>
      </c>
      <c r="K85" s="2">
        <v>17906</v>
      </c>
      <c r="L85">
        <v>72</v>
      </c>
      <c r="M85">
        <v>3</v>
      </c>
      <c r="N85" t="s">
        <v>42</v>
      </c>
      <c r="R85" t="s">
        <v>43</v>
      </c>
      <c r="S85" t="s">
        <v>44</v>
      </c>
      <c r="U85" t="s">
        <v>45</v>
      </c>
      <c r="V85">
        <v>150445</v>
      </c>
      <c r="W85" t="s">
        <v>46</v>
      </c>
      <c r="X85" t="s">
        <v>47</v>
      </c>
      <c r="Y85">
        <v>68145</v>
      </c>
      <c r="Z85">
        <v>2</v>
      </c>
      <c r="AA85" t="s">
        <v>48</v>
      </c>
      <c r="AB85">
        <v>85</v>
      </c>
      <c r="AC85" t="s">
        <v>203</v>
      </c>
      <c r="AD85" t="s">
        <v>50</v>
      </c>
      <c r="AE85" t="s">
        <v>51</v>
      </c>
      <c r="AF85">
        <v>203</v>
      </c>
      <c r="AG85" t="s">
        <v>52</v>
      </c>
      <c r="AH85" t="s">
        <v>53</v>
      </c>
      <c r="AI85" t="s">
        <v>54</v>
      </c>
      <c r="AJ85">
        <v>1</v>
      </c>
      <c r="AK85" t="s">
        <v>55</v>
      </c>
      <c r="AM85" t="s">
        <v>56</v>
      </c>
      <c r="AN85">
        <v>2622475</v>
      </c>
      <c r="AO85" t="s">
        <v>57</v>
      </c>
      <c r="AP85" t="s">
        <v>58</v>
      </c>
      <c r="AQ85" t="s">
        <v>45</v>
      </c>
      <c r="AR85">
        <v>150445</v>
      </c>
      <c r="AS85" t="s">
        <v>46</v>
      </c>
    </row>
    <row r="86" spans="1:45" x14ac:dyDescent="0.25">
      <c r="A86" s="1">
        <v>702403000000000</v>
      </c>
      <c r="B86" t="s">
        <v>277</v>
      </c>
      <c r="C86" t="str">
        <f t="shared" si="1"/>
        <v>*72875391**</v>
      </c>
      <c r="D86">
        <v>36472875391</v>
      </c>
      <c r="E86" t="s">
        <v>67</v>
      </c>
      <c r="F86" t="s">
        <v>278</v>
      </c>
      <c r="K86" s="2">
        <v>18149</v>
      </c>
      <c r="L86">
        <v>71</v>
      </c>
      <c r="M86">
        <v>4</v>
      </c>
      <c r="N86" t="s">
        <v>64</v>
      </c>
      <c r="R86" t="s">
        <v>43</v>
      </c>
      <c r="S86" t="s">
        <v>44</v>
      </c>
      <c r="U86" t="s">
        <v>45</v>
      </c>
      <c r="V86">
        <v>150445</v>
      </c>
      <c r="W86" t="s">
        <v>46</v>
      </c>
      <c r="X86" t="s">
        <v>279</v>
      </c>
      <c r="Y86">
        <v>68145</v>
      </c>
      <c r="Z86">
        <v>2</v>
      </c>
      <c r="AA86" t="s">
        <v>48</v>
      </c>
      <c r="AB86">
        <v>85</v>
      </c>
      <c r="AC86" t="s">
        <v>203</v>
      </c>
      <c r="AD86" t="s">
        <v>50</v>
      </c>
      <c r="AE86" t="s">
        <v>51</v>
      </c>
      <c r="AF86">
        <v>203</v>
      </c>
      <c r="AG86" t="s">
        <v>52</v>
      </c>
      <c r="AH86" t="s">
        <v>53</v>
      </c>
      <c r="AI86" t="s">
        <v>54</v>
      </c>
      <c r="AJ86">
        <v>1</v>
      </c>
      <c r="AK86" t="s">
        <v>55</v>
      </c>
      <c r="AM86" t="s">
        <v>56</v>
      </c>
      <c r="AN86">
        <v>2622475</v>
      </c>
      <c r="AO86" t="s">
        <v>57</v>
      </c>
      <c r="AP86" t="s">
        <v>58</v>
      </c>
      <c r="AQ86" t="s">
        <v>45</v>
      </c>
      <c r="AR86">
        <v>150445</v>
      </c>
      <c r="AS86" t="s">
        <v>46</v>
      </c>
    </row>
    <row r="87" spans="1:45" x14ac:dyDescent="0.25">
      <c r="A87" s="1">
        <v>703408000000000</v>
      </c>
      <c r="B87" t="s">
        <v>280</v>
      </c>
      <c r="C87" t="str">
        <f t="shared" si="1"/>
        <v>*81317249**</v>
      </c>
      <c r="D87">
        <v>72081317249</v>
      </c>
      <c r="E87" t="s">
        <v>40</v>
      </c>
      <c r="F87" t="s">
        <v>281</v>
      </c>
      <c r="K87" s="2">
        <v>17319</v>
      </c>
      <c r="L87">
        <v>73</v>
      </c>
      <c r="M87">
        <v>4</v>
      </c>
      <c r="N87" t="s">
        <v>64</v>
      </c>
      <c r="R87" t="s">
        <v>43</v>
      </c>
      <c r="S87" t="s">
        <v>44</v>
      </c>
      <c r="U87" t="s">
        <v>45</v>
      </c>
      <c r="V87">
        <v>150060</v>
      </c>
      <c r="W87" t="s">
        <v>115</v>
      </c>
      <c r="X87" t="s">
        <v>282</v>
      </c>
      <c r="Y87">
        <v>68371</v>
      </c>
      <c r="Z87">
        <v>2</v>
      </c>
      <c r="AA87" t="s">
        <v>48</v>
      </c>
      <c r="AB87">
        <v>85</v>
      </c>
      <c r="AC87" t="s">
        <v>203</v>
      </c>
      <c r="AD87" t="s">
        <v>50</v>
      </c>
      <c r="AE87" t="s">
        <v>51</v>
      </c>
      <c r="AF87">
        <v>203</v>
      </c>
      <c r="AG87" t="s">
        <v>52</v>
      </c>
      <c r="AH87" t="s">
        <v>53</v>
      </c>
      <c r="AI87" t="s">
        <v>54</v>
      </c>
      <c r="AJ87">
        <v>1</v>
      </c>
      <c r="AK87" t="s">
        <v>55</v>
      </c>
      <c r="AM87" t="s">
        <v>56</v>
      </c>
      <c r="AN87">
        <v>2622475</v>
      </c>
      <c r="AO87" t="s">
        <v>57</v>
      </c>
      <c r="AP87" t="s">
        <v>58</v>
      </c>
      <c r="AQ87" t="s">
        <v>45</v>
      </c>
      <c r="AR87">
        <v>150445</v>
      </c>
      <c r="AS87" t="s">
        <v>46</v>
      </c>
    </row>
    <row r="88" spans="1:45" x14ac:dyDescent="0.25">
      <c r="A88" s="1">
        <v>705010000000000</v>
      </c>
      <c r="B88" t="s">
        <v>283</v>
      </c>
      <c r="C88" t="str">
        <f t="shared" si="1"/>
        <v>*17668220**</v>
      </c>
      <c r="D88">
        <v>48117668220</v>
      </c>
      <c r="E88" t="s">
        <v>67</v>
      </c>
      <c r="F88" t="s">
        <v>284</v>
      </c>
      <c r="K88" s="2">
        <v>16419</v>
      </c>
      <c r="L88">
        <v>76</v>
      </c>
      <c r="M88">
        <v>99</v>
      </c>
      <c r="N88" t="s">
        <v>86</v>
      </c>
      <c r="R88" t="s">
        <v>43</v>
      </c>
      <c r="S88" t="s">
        <v>44</v>
      </c>
      <c r="U88" t="s">
        <v>45</v>
      </c>
      <c r="V88">
        <v>150060</v>
      </c>
      <c r="W88" t="s">
        <v>115</v>
      </c>
      <c r="X88" t="s">
        <v>285</v>
      </c>
      <c r="Y88">
        <v>68371</v>
      </c>
      <c r="Z88">
        <v>2</v>
      </c>
      <c r="AA88" t="s">
        <v>48</v>
      </c>
      <c r="AB88">
        <v>85</v>
      </c>
      <c r="AC88" t="s">
        <v>203</v>
      </c>
      <c r="AD88" t="s">
        <v>50</v>
      </c>
      <c r="AE88" t="s">
        <v>51</v>
      </c>
      <c r="AF88">
        <v>204</v>
      </c>
      <c r="AG88" t="s">
        <v>97</v>
      </c>
      <c r="AH88" t="s">
        <v>53</v>
      </c>
      <c r="AI88" t="s">
        <v>54</v>
      </c>
      <c r="AJ88">
        <v>1</v>
      </c>
      <c r="AK88" t="s">
        <v>55</v>
      </c>
      <c r="AM88" t="s">
        <v>56</v>
      </c>
      <c r="AN88">
        <v>2622475</v>
      </c>
      <c r="AO88" t="s">
        <v>57</v>
      </c>
      <c r="AP88" t="s">
        <v>58</v>
      </c>
      <c r="AQ88" t="s">
        <v>45</v>
      </c>
      <c r="AR88">
        <v>150445</v>
      </c>
      <c r="AS88" t="s">
        <v>46</v>
      </c>
    </row>
    <row r="89" spans="1:45" x14ac:dyDescent="0.25">
      <c r="A89" s="1">
        <v>703602000000000</v>
      </c>
      <c r="B89" t="s">
        <v>286</v>
      </c>
      <c r="C89" t="str">
        <f t="shared" si="1"/>
        <v>*46020249**</v>
      </c>
      <c r="D89">
        <v>55746020249</v>
      </c>
      <c r="E89" t="s">
        <v>67</v>
      </c>
      <c r="F89" t="s">
        <v>287</v>
      </c>
      <c r="K89" s="2">
        <v>17552</v>
      </c>
      <c r="L89">
        <v>73</v>
      </c>
      <c r="M89">
        <v>4</v>
      </c>
      <c r="N89" t="s">
        <v>64</v>
      </c>
      <c r="R89" t="s">
        <v>43</v>
      </c>
      <c r="S89" t="s">
        <v>44</v>
      </c>
      <c r="U89" t="s">
        <v>45</v>
      </c>
      <c r="V89">
        <v>150445</v>
      </c>
      <c r="W89" t="s">
        <v>46</v>
      </c>
      <c r="X89" t="s">
        <v>47</v>
      </c>
      <c r="Y89">
        <v>68145</v>
      </c>
      <c r="Z89">
        <v>2</v>
      </c>
      <c r="AA89" t="s">
        <v>48</v>
      </c>
      <c r="AB89">
        <v>85</v>
      </c>
      <c r="AC89" t="s">
        <v>203</v>
      </c>
      <c r="AD89" t="s">
        <v>50</v>
      </c>
      <c r="AE89" t="s">
        <v>51</v>
      </c>
      <c r="AF89">
        <v>203</v>
      </c>
      <c r="AG89" t="s">
        <v>52</v>
      </c>
      <c r="AH89" t="s">
        <v>53</v>
      </c>
      <c r="AI89" t="s">
        <v>54</v>
      </c>
      <c r="AJ89">
        <v>1</v>
      </c>
      <c r="AK89" t="s">
        <v>55</v>
      </c>
      <c r="AM89" t="s">
        <v>56</v>
      </c>
      <c r="AN89">
        <v>2622475</v>
      </c>
      <c r="AO89" t="s">
        <v>57</v>
      </c>
      <c r="AP89" t="s">
        <v>58</v>
      </c>
      <c r="AQ89" t="s">
        <v>45</v>
      </c>
      <c r="AR89">
        <v>150445</v>
      </c>
      <c r="AS89" t="s">
        <v>46</v>
      </c>
    </row>
    <row r="90" spans="1:45" x14ac:dyDescent="0.25">
      <c r="A90" s="1">
        <v>700609000000000</v>
      </c>
      <c r="B90" t="s">
        <v>288</v>
      </c>
      <c r="C90" t="str">
        <f t="shared" si="1"/>
        <v>*3931291**</v>
      </c>
      <c r="D90">
        <v>8173931291</v>
      </c>
      <c r="E90" t="s">
        <v>67</v>
      </c>
      <c r="F90" t="s">
        <v>289</v>
      </c>
      <c r="K90" s="2">
        <v>18642</v>
      </c>
      <c r="L90">
        <v>70</v>
      </c>
      <c r="M90">
        <v>4</v>
      </c>
      <c r="N90" t="s">
        <v>64</v>
      </c>
      <c r="R90" t="s">
        <v>43</v>
      </c>
      <c r="S90" t="s">
        <v>44</v>
      </c>
      <c r="U90" t="s">
        <v>45</v>
      </c>
      <c r="V90">
        <v>150445</v>
      </c>
      <c r="W90" t="s">
        <v>46</v>
      </c>
      <c r="X90" t="s">
        <v>47</v>
      </c>
      <c r="Y90">
        <v>68145</v>
      </c>
      <c r="Z90">
        <v>2</v>
      </c>
      <c r="AA90" t="s">
        <v>48</v>
      </c>
      <c r="AB90">
        <v>85</v>
      </c>
      <c r="AC90" t="s">
        <v>203</v>
      </c>
      <c r="AD90" t="s">
        <v>50</v>
      </c>
      <c r="AE90" t="s">
        <v>51</v>
      </c>
      <c r="AF90">
        <v>202</v>
      </c>
      <c r="AG90" t="s">
        <v>75</v>
      </c>
      <c r="AH90" t="s">
        <v>53</v>
      </c>
      <c r="AI90" t="s">
        <v>54</v>
      </c>
      <c r="AJ90">
        <v>1</v>
      </c>
      <c r="AK90" t="s">
        <v>55</v>
      </c>
      <c r="AM90" t="s">
        <v>56</v>
      </c>
      <c r="AN90">
        <v>2622475</v>
      </c>
      <c r="AO90" t="s">
        <v>57</v>
      </c>
      <c r="AP90" t="s">
        <v>58</v>
      </c>
      <c r="AQ90" t="s">
        <v>45</v>
      </c>
      <c r="AR90">
        <v>150445</v>
      </c>
      <c r="AS90" t="s">
        <v>46</v>
      </c>
    </row>
    <row r="91" spans="1:45" x14ac:dyDescent="0.25">
      <c r="A91" s="1">
        <v>702800000000000</v>
      </c>
      <c r="B91" t="s">
        <v>290</v>
      </c>
      <c r="C91" t="str">
        <f t="shared" si="1"/>
        <v>*15179887**</v>
      </c>
      <c r="D91">
        <v>72015179887</v>
      </c>
      <c r="E91" t="s">
        <v>67</v>
      </c>
      <c r="F91" t="s">
        <v>291</v>
      </c>
      <c r="K91" s="2">
        <v>18705</v>
      </c>
      <c r="L91">
        <v>70</v>
      </c>
      <c r="M91">
        <v>1</v>
      </c>
      <c r="N91" t="s">
        <v>81</v>
      </c>
      <c r="R91" t="s">
        <v>43</v>
      </c>
      <c r="S91" t="s">
        <v>44</v>
      </c>
      <c r="U91" t="s">
        <v>292</v>
      </c>
      <c r="V91">
        <v>522160</v>
      </c>
      <c r="W91" t="s">
        <v>293</v>
      </c>
      <c r="X91" t="s">
        <v>109</v>
      </c>
      <c r="Y91">
        <v>76400</v>
      </c>
      <c r="Z91">
        <v>2</v>
      </c>
      <c r="AA91" t="s">
        <v>48</v>
      </c>
      <c r="AB91">
        <v>85</v>
      </c>
      <c r="AC91" t="s">
        <v>203</v>
      </c>
      <c r="AD91" t="s">
        <v>50</v>
      </c>
      <c r="AE91" t="s">
        <v>51</v>
      </c>
      <c r="AF91">
        <v>202</v>
      </c>
      <c r="AG91" t="s">
        <v>75</v>
      </c>
      <c r="AH91" t="s">
        <v>53</v>
      </c>
      <c r="AI91" t="s">
        <v>54</v>
      </c>
      <c r="AJ91">
        <v>1</v>
      </c>
      <c r="AK91" t="s">
        <v>55</v>
      </c>
      <c r="AM91" t="s">
        <v>56</v>
      </c>
      <c r="AN91">
        <v>2622475</v>
      </c>
      <c r="AO91" t="s">
        <v>57</v>
      </c>
      <c r="AP91" t="s">
        <v>58</v>
      </c>
      <c r="AQ91" t="s">
        <v>45</v>
      </c>
      <c r="AR91">
        <v>150445</v>
      </c>
      <c r="AS91" t="s">
        <v>46</v>
      </c>
    </row>
    <row r="92" spans="1:45" x14ac:dyDescent="0.25">
      <c r="A92" s="1">
        <v>705006000000000</v>
      </c>
      <c r="B92" t="s">
        <v>294</v>
      </c>
      <c r="C92" t="str">
        <f t="shared" si="1"/>
        <v>*52681268**</v>
      </c>
      <c r="D92">
        <v>57552681268</v>
      </c>
      <c r="E92" t="s">
        <v>40</v>
      </c>
      <c r="F92" t="s">
        <v>295</v>
      </c>
      <c r="K92" s="2">
        <v>18334</v>
      </c>
      <c r="L92">
        <v>71</v>
      </c>
      <c r="M92">
        <v>4</v>
      </c>
      <c r="N92" t="s">
        <v>64</v>
      </c>
      <c r="R92" t="s">
        <v>43</v>
      </c>
      <c r="S92" t="s">
        <v>44</v>
      </c>
      <c r="U92" t="s">
        <v>45</v>
      </c>
      <c r="V92">
        <v>150445</v>
      </c>
      <c r="W92" t="s">
        <v>46</v>
      </c>
      <c r="X92" t="s">
        <v>47</v>
      </c>
      <c r="Y92">
        <v>68145</v>
      </c>
      <c r="Z92">
        <v>2</v>
      </c>
      <c r="AA92" t="s">
        <v>48</v>
      </c>
      <c r="AB92">
        <v>85</v>
      </c>
      <c r="AC92" t="s">
        <v>203</v>
      </c>
      <c r="AD92" t="s">
        <v>50</v>
      </c>
      <c r="AE92" t="s">
        <v>51</v>
      </c>
      <c r="AF92">
        <v>203</v>
      </c>
      <c r="AG92" t="s">
        <v>52</v>
      </c>
      <c r="AH92" t="s">
        <v>53</v>
      </c>
      <c r="AI92" t="s">
        <v>54</v>
      </c>
      <c r="AJ92">
        <v>1</v>
      </c>
      <c r="AK92" t="s">
        <v>55</v>
      </c>
      <c r="AM92" t="s">
        <v>56</v>
      </c>
      <c r="AN92">
        <v>2622475</v>
      </c>
      <c r="AO92" t="s">
        <v>57</v>
      </c>
      <c r="AP92" t="s">
        <v>58</v>
      </c>
      <c r="AQ92" t="s">
        <v>45</v>
      </c>
      <c r="AR92">
        <v>150445</v>
      </c>
      <c r="AS92" t="s">
        <v>46</v>
      </c>
    </row>
    <row r="93" spans="1:45" x14ac:dyDescent="0.25">
      <c r="A93" s="1">
        <v>700510000000000</v>
      </c>
      <c r="B93" t="s">
        <v>296</v>
      </c>
      <c r="C93" t="str">
        <f t="shared" si="1"/>
        <v>*32565268**</v>
      </c>
      <c r="D93">
        <v>29732565268</v>
      </c>
      <c r="E93" t="s">
        <v>40</v>
      </c>
      <c r="F93" t="s">
        <v>297</v>
      </c>
      <c r="K93" s="2">
        <v>18607</v>
      </c>
      <c r="L93">
        <v>70</v>
      </c>
      <c r="M93">
        <v>1</v>
      </c>
      <c r="N93" t="s">
        <v>81</v>
      </c>
      <c r="R93" t="s">
        <v>43</v>
      </c>
      <c r="S93" t="s">
        <v>44</v>
      </c>
      <c r="U93" t="s">
        <v>45</v>
      </c>
      <c r="V93">
        <v>150445</v>
      </c>
      <c r="W93" t="s">
        <v>46</v>
      </c>
      <c r="X93" t="s">
        <v>47</v>
      </c>
      <c r="Y93">
        <v>68145</v>
      </c>
      <c r="Z93">
        <v>2</v>
      </c>
      <c r="AA93" t="s">
        <v>48</v>
      </c>
      <c r="AB93">
        <v>85</v>
      </c>
      <c r="AC93" t="s">
        <v>203</v>
      </c>
      <c r="AD93" t="s">
        <v>50</v>
      </c>
      <c r="AE93" t="s">
        <v>51</v>
      </c>
      <c r="AF93">
        <v>203</v>
      </c>
      <c r="AG93" t="s">
        <v>52</v>
      </c>
      <c r="AH93" t="s">
        <v>53</v>
      </c>
      <c r="AI93" t="s">
        <v>54</v>
      </c>
      <c r="AJ93">
        <v>1</v>
      </c>
      <c r="AK93" t="s">
        <v>55</v>
      </c>
      <c r="AM93" t="s">
        <v>56</v>
      </c>
      <c r="AN93">
        <v>2622475</v>
      </c>
      <c r="AO93" t="s">
        <v>57</v>
      </c>
      <c r="AP93" t="s">
        <v>58</v>
      </c>
      <c r="AQ93" t="s">
        <v>45</v>
      </c>
      <c r="AR93">
        <v>150445</v>
      </c>
      <c r="AS93" t="s">
        <v>46</v>
      </c>
    </row>
    <row r="94" spans="1:45" x14ac:dyDescent="0.25">
      <c r="A94" s="1">
        <v>708402000000000</v>
      </c>
      <c r="B94" t="s">
        <v>298</v>
      </c>
      <c r="C94" t="str">
        <f t="shared" si="1"/>
        <v>*01505287**</v>
      </c>
      <c r="D94">
        <v>36701505287</v>
      </c>
      <c r="E94" t="s">
        <v>67</v>
      </c>
      <c r="F94" t="s">
        <v>299</v>
      </c>
      <c r="K94" s="2">
        <v>16217</v>
      </c>
      <c r="L94">
        <v>76</v>
      </c>
      <c r="M94">
        <v>4</v>
      </c>
      <c r="N94" t="s">
        <v>64</v>
      </c>
      <c r="R94" t="s">
        <v>43</v>
      </c>
      <c r="S94" t="s">
        <v>44</v>
      </c>
      <c r="U94" t="s">
        <v>45</v>
      </c>
      <c r="V94">
        <v>150445</v>
      </c>
      <c r="W94" t="s">
        <v>46</v>
      </c>
      <c r="X94" t="s">
        <v>47</v>
      </c>
      <c r="Y94">
        <v>68145</v>
      </c>
      <c r="Z94">
        <v>2</v>
      </c>
      <c r="AA94" t="s">
        <v>48</v>
      </c>
      <c r="AB94">
        <v>85</v>
      </c>
      <c r="AC94" t="s">
        <v>203</v>
      </c>
      <c r="AD94" t="s">
        <v>50</v>
      </c>
      <c r="AE94" t="s">
        <v>51</v>
      </c>
      <c r="AF94">
        <v>204</v>
      </c>
      <c r="AG94" t="s">
        <v>97</v>
      </c>
      <c r="AH94" t="s">
        <v>53</v>
      </c>
      <c r="AI94" t="s">
        <v>54</v>
      </c>
      <c r="AJ94">
        <v>1</v>
      </c>
      <c r="AK94" t="s">
        <v>55</v>
      </c>
      <c r="AM94" t="s">
        <v>56</v>
      </c>
      <c r="AN94">
        <v>2622475</v>
      </c>
      <c r="AO94" t="s">
        <v>57</v>
      </c>
      <c r="AP94" t="s">
        <v>58</v>
      </c>
      <c r="AQ94" t="s">
        <v>45</v>
      </c>
      <c r="AR94">
        <v>150445</v>
      </c>
      <c r="AS94" t="s">
        <v>46</v>
      </c>
    </row>
    <row r="95" spans="1:45" x14ac:dyDescent="0.25">
      <c r="A95" s="1">
        <v>708705000000000</v>
      </c>
      <c r="B95" t="s">
        <v>300</v>
      </c>
      <c r="C95" t="str">
        <f t="shared" si="1"/>
        <v>*79897287**</v>
      </c>
      <c r="D95">
        <v>53179897287</v>
      </c>
      <c r="E95" t="s">
        <v>40</v>
      </c>
      <c r="F95" t="s">
        <v>301</v>
      </c>
      <c r="K95" s="2">
        <v>15880</v>
      </c>
      <c r="L95">
        <v>77</v>
      </c>
      <c r="M95">
        <v>3</v>
      </c>
      <c r="N95" t="s">
        <v>42</v>
      </c>
      <c r="R95" t="s">
        <v>43</v>
      </c>
      <c r="S95" t="s">
        <v>44</v>
      </c>
      <c r="U95" t="s">
        <v>45</v>
      </c>
      <c r="V95">
        <v>150445</v>
      </c>
      <c r="W95" t="s">
        <v>46</v>
      </c>
      <c r="X95" t="s">
        <v>47</v>
      </c>
      <c r="Y95">
        <v>68145</v>
      </c>
      <c r="Z95">
        <v>2</v>
      </c>
      <c r="AA95" t="s">
        <v>48</v>
      </c>
      <c r="AB95">
        <v>85</v>
      </c>
      <c r="AC95" t="s">
        <v>203</v>
      </c>
      <c r="AD95" t="s">
        <v>50</v>
      </c>
      <c r="AE95" t="s">
        <v>51</v>
      </c>
      <c r="AF95">
        <v>204</v>
      </c>
      <c r="AG95" t="s">
        <v>97</v>
      </c>
      <c r="AH95" t="s">
        <v>53</v>
      </c>
      <c r="AI95" t="s">
        <v>54</v>
      </c>
      <c r="AJ95">
        <v>1</v>
      </c>
      <c r="AK95" t="s">
        <v>55</v>
      </c>
      <c r="AM95" t="s">
        <v>56</v>
      </c>
      <c r="AN95">
        <v>2622475</v>
      </c>
      <c r="AO95" t="s">
        <v>57</v>
      </c>
      <c r="AP95" t="s">
        <v>58</v>
      </c>
      <c r="AQ95" t="s">
        <v>45</v>
      </c>
      <c r="AR95">
        <v>150445</v>
      </c>
      <c r="AS95" t="s">
        <v>46</v>
      </c>
    </row>
    <row r="96" spans="1:45" x14ac:dyDescent="0.25">
      <c r="A96" s="1">
        <v>700001000000000</v>
      </c>
      <c r="B96" t="s">
        <v>302</v>
      </c>
      <c r="C96" t="str">
        <f t="shared" si="1"/>
        <v>*14204220**</v>
      </c>
      <c r="D96">
        <v>25114204220</v>
      </c>
      <c r="E96" t="s">
        <v>67</v>
      </c>
      <c r="F96" t="s">
        <v>303</v>
      </c>
      <c r="K96" s="2">
        <v>17629</v>
      </c>
      <c r="L96">
        <v>72</v>
      </c>
      <c r="M96">
        <v>1</v>
      </c>
      <c r="N96" t="s">
        <v>81</v>
      </c>
      <c r="R96" t="s">
        <v>43</v>
      </c>
      <c r="S96" t="s">
        <v>44</v>
      </c>
      <c r="U96" t="s">
        <v>304</v>
      </c>
      <c r="V96">
        <v>431490</v>
      </c>
      <c r="W96" t="s">
        <v>305</v>
      </c>
      <c r="X96" t="s">
        <v>306</v>
      </c>
      <c r="Y96">
        <v>90810</v>
      </c>
      <c r="Z96">
        <v>2</v>
      </c>
      <c r="AA96" t="s">
        <v>48</v>
      </c>
      <c r="AB96">
        <v>85</v>
      </c>
      <c r="AC96" t="s">
        <v>203</v>
      </c>
      <c r="AD96" t="s">
        <v>50</v>
      </c>
      <c r="AE96" t="s">
        <v>51</v>
      </c>
      <c r="AF96">
        <v>203</v>
      </c>
      <c r="AG96" t="s">
        <v>52</v>
      </c>
      <c r="AH96" t="s">
        <v>53</v>
      </c>
      <c r="AI96" t="s">
        <v>54</v>
      </c>
      <c r="AJ96">
        <v>1</v>
      </c>
      <c r="AK96" t="s">
        <v>55</v>
      </c>
      <c r="AM96" t="s">
        <v>56</v>
      </c>
      <c r="AN96">
        <v>2622475</v>
      </c>
      <c r="AO96" t="s">
        <v>57</v>
      </c>
      <c r="AP96" t="s">
        <v>58</v>
      </c>
      <c r="AQ96" t="s">
        <v>45</v>
      </c>
      <c r="AR96">
        <v>150445</v>
      </c>
      <c r="AS96" t="s">
        <v>46</v>
      </c>
    </row>
    <row r="97" spans="1:45" x14ac:dyDescent="0.25">
      <c r="A97" s="1">
        <v>700909000000000</v>
      </c>
      <c r="B97" t="s">
        <v>307</v>
      </c>
      <c r="C97" t="str">
        <f t="shared" si="1"/>
        <v>*1681856**</v>
      </c>
      <c r="D97">
        <v>1801681856</v>
      </c>
      <c r="E97" t="s">
        <v>67</v>
      </c>
      <c r="F97" t="s">
        <v>308</v>
      </c>
      <c r="K97" s="2">
        <v>17082</v>
      </c>
      <c r="L97">
        <v>74</v>
      </c>
      <c r="M97">
        <v>99</v>
      </c>
      <c r="N97" t="s">
        <v>86</v>
      </c>
      <c r="R97" t="s">
        <v>43</v>
      </c>
      <c r="S97" t="s">
        <v>44</v>
      </c>
      <c r="U97" t="s">
        <v>139</v>
      </c>
      <c r="V97">
        <v>351870</v>
      </c>
      <c r="W97" t="s">
        <v>309</v>
      </c>
      <c r="X97" t="s">
        <v>310</v>
      </c>
      <c r="Y97">
        <v>11450</v>
      </c>
      <c r="Z97">
        <v>2</v>
      </c>
      <c r="AA97" t="s">
        <v>48</v>
      </c>
      <c r="AB97">
        <v>85</v>
      </c>
      <c r="AC97" t="s">
        <v>203</v>
      </c>
      <c r="AD97" t="s">
        <v>50</v>
      </c>
      <c r="AE97" t="s">
        <v>51</v>
      </c>
      <c r="AF97">
        <v>204</v>
      </c>
      <c r="AG97" t="s">
        <v>97</v>
      </c>
      <c r="AH97" t="s">
        <v>53</v>
      </c>
      <c r="AI97" t="s">
        <v>54</v>
      </c>
      <c r="AJ97">
        <v>1</v>
      </c>
      <c r="AK97" t="s">
        <v>55</v>
      </c>
      <c r="AM97" t="s">
        <v>56</v>
      </c>
      <c r="AN97">
        <v>2622475</v>
      </c>
      <c r="AO97" t="s">
        <v>57</v>
      </c>
      <c r="AP97" t="s">
        <v>58</v>
      </c>
      <c r="AQ97" t="s">
        <v>45</v>
      </c>
      <c r="AR97">
        <v>150445</v>
      </c>
      <c r="AS97" t="s">
        <v>46</v>
      </c>
    </row>
    <row r="98" spans="1:45" x14ac:dyDescent="0.25">
      <c r="A98" s="1">
        <v>705404000000000</v>
      </c>
      <c r="B98" t="s">
        <v>311</v>
      </c>
      <c r="C98" t="str">
        <f t="shared" si="1"/>
        <v>*3067204**</v>
      </c>
      <c r="D98">
        <v>8203067204</v>
      </c>
      <c r="E98" t="s">
        <v>67</v>
      </c>
      <c r="F98" t="s">
        <v>312</v>
      </c>
      <c r="K98" s="2">
        <v>16234</v>
      </c>
      <c r="L98">
        <v>76</v>
      </c>
      <c r="M98">
        <v>3</v>
      </c>
      <c r="N98" t="s">
        <v>42</v>
      </c>
      <c r="R98" t="s">
        <v>43</v>
      </c>
      <c r="S98" t="s">
        <v>44</v>
      </c>
      <c r="U98" t="s">
        <v>45</v>
      </c>
      <c r="V98">
        <v>150445</v>
      </c>
      <c r="W98" t="s">
        <v>46</v>
      </c>
      <c r="X98" t="s">
        <v>47</v>
      </c>
      <c r="Y98">
        <v>68145</v>
      </c>
      <c r="Z98">
        <v>2</v>
      </c>
      <c r="AA98" t="s">
        <v>48</v>
      </c>
      <c r="AB98">
        <v>85</v>
      </c>
      <c r="AC98" t="s">
        <v>203</v>
      </c>
      <c r="AD98" t="s">
        <v>50</v>
      </c>
      <c r="AE98" t="s">
        <v>51</v>
      </c>
      <c r="AF98">
        <v>204</v>
      </c>
      <c r="AG98" t="s">
        <v>97</v>
      </c>
      <c r="AH98" t="s">
        <v>53</v>
      </c>
      <c r="AI98" t="s">
        <v>54</v>
      </c>
      <c r="AJ98">
        <v>1</v>
      </c>
      <c r="AK98" t="s">
        <v>55</v>
      </c>
      <c r="AM98" t="s">
        <v>56</v>
      </c>
      <c r="AN98">
        <v>2622475</v>
      </c>
      <c r="AO98" t="s">
        <v>57</v>
      </c>
      <c r="AP98" t="s">
        <v>58</v>
      </c>
      <c r="AQ98" t="s">
        <v>45</v>
      </c>
      <c r="AR98">
        <v>150445</v>
      </c>
      <c r="AS98" t="s">
        <v>46</v>
      </c>
    </row>
    <row r="99" spans="1:45" x14ac:dyDescent="0.25">
      <c r="A99" s="1">
        <v>700004000000000</v>
      </c>
      <c r="B99" t="s">
        <v>313</v>
      </c>
      <c r="C99" t="str">
        <f t="shared" si="1"/>
        <v>*63904904**</v>
      </c>
      <c r="D99">
        <v>51263904904</v>
      </c>
      <c r="E99" t="s">
        <v>40</v>
      </c>
      <c r="F99" t="s">
        <v>314</v>
      </c>
      <c r="K99" s="2">
        <v>16964</v>
      </c>
      <c r="L99">
        <v>74</v>
      </c>
      <c r="M99">
        <v>1</v>
      </c>
      <c r="N99" t="s">
        <v>81</v>
      </c>
      <c r="R99" t="s">
        <v>43</v>
      </c>
      <c r="S99" t="s">
        <v>44</v>
      </c>
      <c r="U99" t="s">
        <v>206</v>
      </c>
      <c r="V99">
        <v>410480</v>
      </c>
      <c r="W99" t="s">
        <v>315</v>
      </c>
      <c r="X99" t="s">
        <v>316</v>
      </c>
      <c r="Z99">
        <v>2</v>
      </c>
      <c r="AA99" t="s">
        <v>48</v>
      </c>
      <c r="AB99">
        <v>85</v>
      </c>
      <c r="AC99" t="s">
        <v>203</v>
      </c>
      <c r="AD99" t="s">
        <v>50</v>
      </c>
      <c r="AE99" t="s">
        <v>51</v>
      </c>
      <c r="AF99">
        <v>203</v>
      </c>
      <c r="AG99" t="s">
        <v>52</v>
      </c>
      <c r="AH99" t="s">
        <v>53</v>
      </c>
      <c r="AI99" t="s">
        <v>54</v>
      </c>
      <c r="AJ99">
        <v>1</v>
      </c>
      <c r="AK99" t="s">
        <v>55</v>
      </c>
      <c r="AM99" t="s">
        <v>56</v>
      </c>
      <c r="AN99">
        <v>2622475</v>
      </c>
      <c r="AO99" t="s">
        <v>57</v>
      </c>
      <c r="AP99" t="s">
        <v>58</v>
      </c>
      <c r="AQ99" t="s">
        <v>45</v>
      </c>
      <c r="AR99">
        <v>150445</v>
      </c>
      <c r="AS99" t="s">
        <v>46</v>
      </c>
    </row>
    <row r="100" spans="1:45" x14ac:dyDescent="0.25">
      <c r="A100" s="1">
        <v>706806000000000</v>
      </c>
      <c r="B100" t="s">
        <v>317</v>
      </c>
      <c r="C100" t="str">
        <f t="shared" si="1"/>
        <v>*96195272**</v>
      </c>
      <c r="D100">
        <v>32996195272</v>
      </c>
      <c r="E100" t="s">
        <v>67</v>
      </c>
      <c r="F100" t="s">
        <v>318</v>
      </c>
      <c r="K100" s="2">
        <v>16709</v>
      </c>
      <c r="L100">
        <v>75</v>
      </c>
      <c r="M100">
        <v>3</v>
      </c>
      <c r="N100" t="s">
        <v>42</v>
      </c>
      <c r="R100" t="s">
        <v>43</v>
      </c>
      <c r="S100" t="s">
        <v>44</v>
      </c>
      <c r="U100" t="s">
        <v>172</v>
      </c>
      <c r="V100">
        <v>211400</v>
      </c>
      <c r="W100" t="s">
        <v>319</v>
      </c>
      <c r="X100" t="s">
        <v>47</v>
      </c>
      <c r="Y100">
        <v>65365</v>
      </c>
      <c r="Z100">
        <v>2</v>
      </c>
      <c r="AA100" t="s">
        <v>48</v>
      </c>
      <c r="AB100">
        <v>85</v>
      </c>
      <c r="AC100" t="s">
        <v>203</v>
      </c>
      <c r="AD100" t="s">
        <v>50</v>
      </c>
      <c r="AE100" t="s">
        <v>51</v>
      </c>
      <c r="AF100">
        <v>204</v>
      </c>
      <c r="AG100" t="s">
        <v>97</v>
      </c>
      <c r="AH100" t="s">
        <v>53</v>
      </c>
      <c r="AI100" t="s">
        <v>54</v>
      </c>
      <c r="AJ100">
        <v>1</v>
      </c>
      <c r="AK100" t="s">
        <v>55</v>
      </c>
      <c r="AM100" t="s">
        <v>56</v>
      </c>
      <c r="AN100">
        <v>2622475</v>
      </c>
      <c r="AO100" t="s">
        <v>57</v>
      </c>
      <c r="AP100" t="s">
        <v>58</v>
      </c>
      <c r="AQ100" t="s">
        <v>45</v>
      </c>
      <c r="AR100">
        <v>150445</v>
      </c>
      <c r="AS100" t="s">
        <v>46</v>
      </c>
    </row>
    <row r="101" spans="1:45" x14ac:dyDescent="0.25">
      <c r="A101" s="1">
        <v>700405000000000</v>
      </c>
      <c r="B101" t="s">
        <v>320</v>
      </c>
      <c r="C101" t="str">
        <f t="shared" si="1"/>
        <v>*38537987**</v>
      </c>
      <c r="D101">
        <v>21238537987</v>
      </c>
      <c r="E101" t="s">
        <v>67</v>
      </c>
      <c r="F101" t="s">
        <v>321</v>
      </c>
      <c r="K101" s="2">
        <v>18199</v>
      </c>
      <c r="L101">
        <v>71</v>
      </c>
      <c r="M101">
        <v>1</v>
      </c>
      <c r="N101" t="s">
        <v>81</v>
      </c>
      <c r="R101" t="s">
        <v>43</v>
      </c>
      <c r="S101" t="s">
        <v>44</v>
      </c>
      <c r="U101" t="s">
        <v>45</v>
      </c>
      <c r="V101">
        <v>150445</v>
      </c>
      <c r="W101" t="s">
        <v>46</v>
      </c>
      <c r="X101" t="s">
        <v>47</v>
      </c>
      <c r="Y101">
        <v>68145</v>
      </c>
      <c r="Z101">
        <v>2</v>
      </c>
      <c r="AA101" t="s">
        <v>48</v>
      </c>
      <c r="AB101">
        <v>85</v>
      </c>
      <c r="AC101" t="s">
        <v>203</v>
      </c>
      <c r="AD101" t="s">
        <v>50</v>
      </c>
      <c r="AE101" t="s">
        <v>51</v>
      </c>
      <c r="AF101">
        <v>203</v>
      </c>
      <c r="AG101" t="s">
        <v>52</v>
      </c>
      <c r="AH101" t="s">
        <v>53</v>
      </c>
      <c r="AI101" t="s">
        <v>54</v>
      </c>
      <c r="AJ101">
        <v>1</v>
      </c>
      <c r="AK101" t="s">
        <v>55</v>
      </c>
      <c r="AM101" t="s">
        <v>56</v>
      </c>
      <c r="AN101">
        <v>2622475</v>
      </c>
      <c r="AO101" t="s">
        <v>57</v>
      </c>
      <c r="AP101" t="s">
        <v>58</v>
      </c>
      <c r="AQ101" t="s">
        <v>45</v>
      </c>
      <c r="AR101">
        <v>150445</v>
      </c>
      <c r="AS101" t="s">
        <v>46</v>
      </c>
    </row>
    <row r="102" spans="1:45" x14ac:dyDescent="0.25">
      <c r="A102" s="1">
        <v>704503000000000</v>
      </c>
      <c r="B102" t="s">
        <v>322</v>
      </c>
      <c r="C102" t="str">
        <f t="shared" si="1"/>
        <v>*79370268**</v>
      </c>
      <c r="D102">
        <v>63479370268</v>
      </c>
      <c r="E102" t="s">
        <v>40</v>
      </c>
      <c r="F102" t="s">
        <v>323</v>
      </c>
      <c r="K102" s="2">
        <v>17627</v>
      </c>
      <c r="L102">
        <v>72</v>
      </c>
      <c r="M102">
        <v>3</v>
      </c>
      <c r="N102" t="s">
        <v>42</v>
      </c>
      <c r="R102" t="s">
        <v>43</v>
      </c>
      <c r="S102" t="s">
        <v>44</v>
      </c>
      <c r="U102" t="s">
        <v>45</v>
      </c>
      <c r="V102">
        <v>150445</v>
      </c>
      <c r="W102" t="s">
        <v>46</v>
      </c>
      <c r="X102" t="s">
        <v>47</v>
      </c>
      <c r="Y102">
        <v>68145</v>
      </c>
      <c r="Z102">
        <v>2</v>
      </c>
      <c r="AA102" t="s">
        <v>48</v>
      </c>
      <c r="AB102">
        <v>85</v>
      </c>
      <c r="AC102" t="s">
        <v>203</v>
      </c>
      <c r="AD102" t="s">
        <v>50</v>
      </c>
      <c r="AE102" t="s">
        <v>51</v>
      </c>
      <c r="AF102">
        <v>203</v>
      </c>
      <c r="AG102" t="s">
        <v>52</v>
      </c>
      <c r="AH102" t="s">
        <v>53</v>
      </c>
      <c r="AI102" t="s">
        <v>54</v>
      </c>
      <c r="AJ102">
        <v>1</v>
      </c>
      <c r="AK102" t="s">
        <v>55</v>
      </c>
      <c r="AM102" t="s">
        <v>56</v>
      </c>
      <c r="AN102">
        <v>2622475</v>
      </c>
      <c r="AO102" t="s">
        <v>57</v>
      </c>
      <c r="AP102" t="s">
        <v>58</v>
      </c>
      <c r="AQ102" t="s">
        <v>45</v>
      </c>
      <c r="AR102">
        <v>150445</v>
      </c>
      <c r="AS102" t="s">
        <v>46</v>
      </c>
    </row>
    <row r="103" spans="1:45" x14ac:dyDescent="0.25">
      <c r="A103" s="1">
        <v>702801000000000</v>
      </c>
      <c r="B103" t="s">
        <v>324</v>
      </c>
      <c r="C103" t="str">
        <f t="shared" si="1"/>
        <v>*76920120**</v>
      </c>
      <c r="D103">
        <v>19876920120</v>
      </c>
      <c r="E103" t="s">
        <v>67</v>
      </c>
      <c r="F103" t="s">
        <v>162</v>
      </c>
      <c r="K103" s="2">
        <v>14437</v>
      </c>
      <c r="L103">
        <v>81</v>
      </c>
      <c r="M103">
        <v>1</v>
      </c>
      <c r="N103" t="s">
        <v>81</v>
      </c>
      <c r="R103" t="s">
        <v>43</v>
      </c>
      <c r="S103" t="s">
        <v>44</v>
      </c>
      <c r="U103" t="s">
        <v>45</v>
      </c>
      <c r="V103">
        <v>150060</v>
      </c>
      <c r="W103" t="s">
        <v>115</v>
      </c>
      <c r="X103" t="s">
        <v>325</v>
      </c>
      <c r="Z103">
        <v>2</v>
      </c>
      <c r="AA103" t="s">
        <v>48</v>
      </c>
      <c r="AB103">
        <v>85</v>
      </c>
      <c r="AC103" t="s">
        <v>203</v>
      </c>
      <c r="AD103" t="s">
        <v>50</v>
      </c>
      <c r="AE103" t="s">
        <v>51</v>
      </c>
      <c r="AF103">
        <v>205</v>
      </c>
      <c r="AG103" t="s">
        <v>72</v>
      </c>
      <c r="AH103" t="s">
        <v>53</v>
      </c>
      <c r="AI103" t="s">
        <v>54</v>
      </c>
      <c r="AJ103">
        <v>1</v>
      </c>
      <c r="AK103" t="s">
        <v>55</v>
      </c>
      <c r="AM103" t="s">
        <v>56</v>
      </c>
      <c r="AN103">
        <v>2622475</v>
      </c>
      <c r="AO103" t="s">
        <v>57</v>
      </c>
      <c r="AP103" t="s">
        <v>58</v>
      </c>
      <c r="AQ103" t="s">
        <v>45</v>
      </c>
      <c r="AR103">
        <v>150445</v>
      </c>
      <c r="AS103" t="s">
        <v>46</v>
      </c>
    </row>
    <row r="104" spans="1:45" x14ac:dyDescent="0.25">
      <c r="A104" s="1">
        <v>704501000000000</v>
      </c>
      <c r="B104" t="s">
        <v>326</v>
      </c>
      <c r="C104" t="str">
        <f t="shared" si="1"/>
        <v>*5810215**</v>
      </c>
      <c r="D104">
        <v>2545810215</v>
      </c>
      <c r="E104" t="s">
        <v>67</v>
      </c>
      <c r="F104" t="s">
        <v>327</v>
      </c>
      <c r="K104" s="2">
        <v>18210</v>
      </c>
      <c r="L104">
        <v>71</v>
      </c>
      <c r="M104">
        <v>4</v>
      </c>
      <c r="N104" t="s">
        <v>64</v>
      </c>
      <c r="R104" t="s">
        <v>43</v>
      </c>
      <c r="S104" t="s">
        <v>44</v>
      </c>
      <c r="U104" t="s">
        <v>45</v>
      </c>
      <c r="V104">
        <v>150445</v>
      </c>
      <c r="W104" t="s">
        <v>46</v>
      </c>
      <c r="X104" t="s">
        <v>47</v>
      </c>
      <c r="Y104">
        <v>68145</v>
      </c>
      <c r="Z104">
        <v>2</v>
      </c>
      <c r="AA104" t="s">
        <v>48</v>
      </c>
      <c r="AB104">
        <v>85</v>
      </c>
      <c r="AC104" t="s">
        <v>203</v>
      </c>
      <c r="AD104" t="s">
        <v>50</v>
      </c>
      <c r="AE104" t="s">
        <v>51</v>
      </c>
      <c r="AF104">
        <v>203</v>
      </c>
      <c r="AG104" t="s">
        <v>52</v>
      </c>
      <c r="AH104" t="s">
        <v>53</v>
      </c>
      <c r="AI104" t="s">
        <v>54</v>
      </c>
      <c r="AJ104">
        <v>1</v>
      </c>
      <c r="AK104" t="s">
        <v>55</v>
      </c>
      <c r="AM104" t="s">
        <v>56</v>
      </c>
      <c r="AN104">
        <v>2622475</v>
      </c>
      <c r="AO104" t="s">
        <v>57</v>
      </c>
      <c r="AP104" t="s">
        <v>58</v>
      </c>
      <c r="AQ104" t="s">
        <v>45</v>
      </c>
      <c r="AR104">
        <v>150445</v>
      </c>
      <c r="AS104" t="s">
        <v>46</v>
      </c>
    </row>
    <row r="105" spans="1:45" x14ac:dyDescent="0.25">
      <c r="A105" s="1">
        <v>708908000000000</v>
      </c>
      <c r="B105" t="s">
        <v>328</v>
      </c>
      <c r="C105" t="str">
        <f t="shared" si="1"/>
        <v>*33758972**</v>
      </c>
      <c r="D105">
        <v>19133758972</v>
      </c>
      <c r="E105" t="s">
        <v>67</v>
      </c>
      <c r="F105" t="s">
        <v>329</v>
      </c>
      <c r="K105" s="2">
        <v>18564</v>
      </c>
      <c r="L105">
        <v>70</v>
      </c>
      <c r="M105">
        <v>1</v>
      </c>
      <c r="N105" t="s">
        <v>81</v>
      </c>
      <c r="R105" t="s">
        <v>43</v>
      </c>
      <c r="S105" t="s">
        <v>44</v>
      </c>
      <c r="U105" t="s">
        <v>45</v>
      </c>
      <c r="V105">
        <v>150445</v>
      </c>
      <c r="W105" t="s">
        <v>46</v>
      </c>
      <c r="X105" t="s">
        <v>47</v>
      </c>
      <c r="Y105">
        <v>68145</v>
      </c>
      <c r="Z105">
        <v>2</v>
      </c>
      <c r="AA105" t="s">
        <v>48</v>
      </c>
      <c r="AB105">
        <v>85</v>
      </c>
      <c r="AC105" t="s">
        <v>203</v>
      </c>
      <c r="AD105" t="s">
        <v>50</v>
      </c>
      <c r="AE105" t="s">
        <v>51</v>
      </c>
      <c r="AF105">
        <v>203</v>
      </c>
      <c r="AG105" t="s">
        <v>52</v>
      </c>
      <c r="AH105" t="s">
        <v>53</v>
      </c>
      <c r="AI105" t="s">
        <v>54</v>
      </c>
      <c r="AJ105">
        <v>1</v>
      </c>
      <c r="AK105" t="s">
        <v>55</v>
      </c>
      <c r="AM105" t="s">
        <v>56</v>
      </c>
      <c r="AN105">
        <v>2622475</v>
      </c>
      <c r="AO105" t="s">
        <v>57</v>
      </c>
      <c r="AP105" t="s">
        <v>58</v>
      </c>
      <c r="AQ105" t="s">
        <v>45</v>
      </c>
      <c r="AR105">
        <v>150445</v>
      </c>
      <c r="AS105" t="s">
        <v>46</v>
      </c>
    </row>
    <row r="106" spans="1:45" x14ac:dyDescent="0.25">
      <c r="A106" s="1">
        <v>706309000000000</v>
      </c>
      <c r="B106" t="s">
        <v>330</v>
      </c>
      <c r="C106" t="str">
        <f t="shared" si="1"/>
        <v>*8319703**</v>
      </c>
      <c r="D106">
        <v>3468319703</v>
      </c>
      <c r="E106" t="s">
        <v>40</v>
      </c>
      <c r="F106" t="s">
        <v>331</v>
      </c>
      <c r="K106" s="2">
        <v>13928</v>
      </c>
      <c r="L106">
        <v>83</v>
      </c>
      <c r="M106">
        <v>1</v>
      </c>
      <c r="N106" t="s">
        <v>81</v>
      </c>
      <c r="R106" t="s">
        <v>43</v>
      </c>
      <c r="S106" t="s">
        <v>44</v>
      </c>
      <c r="U106" t="s">
        <v>45</v>
      </c>
      <c r="V106">
        <v>150445</v>
      </c>
      <c r="W106" t="s">
        <v>46</v>
      </c>
      <c r="X106" t="s">
        <v>47</v>
      </c>
      <c r="Y106">
        <v>68145</v>
      </c>
      <c r="Z106">
        <v>2</v>
      </c>
      <c r="AA106" t="s">
        <v>48</v>
      </c>
      <c r="AB106">
        <v>86</v>
      </c>
      <c r="AC106" t="s">
        <v>203</v>
      </c>
      <c r="AD106" t="s">
        <v>209</v>
      </c>
      <c r="AE106" t="s">
        <v>142</v>
      </c>
      <c r="AF106">
        <v>205</v>
      </c>
      <c r="AG106" t="s">
        <v>72</v>
      </c>
      <c r="AH106">
        <v>210133</v>
      </c>
      <c r="AI106" t="s">
        <v>143</v>
      </c>
      <c r="AJ106">
        <v>2</v>
      </c>
      <c r="AK106" t="s">
        <v>55</v>
      </c>
      <c r="AM106" t="s">
        <v>56</v>
      </c>
      <c r="AN106">
        <v>2622475</v>
      </c>
      <c r="AO106" t="s">
        <v>57</v>
      </c>
      <c r="AP106" t="s">
        <v>58</v>
      </c>
      <c r="AQ106" t="s">
        <v>45</v>
      </c>
      <c r="AR106">
        <v>150445</v>
      </c>
      <c r="AS106" t="s">
        <v>46</v>
      </c>
    </row>
    <row r="107" spans="1:45" x14ac:dyDescent="0.25">
      <c r="A107" s="1">
        <v>705404000000000</v>
      </c>
      <c r="B107" t="s">
        <v>332</v>
      </c>
      <c r="C107" t="str">
        <f t="shared" si="1"/>
        <v>*4065234**</v>
      </c>
      <c r="D107">
        <v>2614065234</v>
      </c>
      <c r="E107" t="s">
        <v>67</v>
      </c>
      <c r="F107" t="s">
        <v>333</v>
      </c>
      <c r="K107" s="2">
        <v>18066</v>
      </c>
      <c r="L107">
        <v>71</v>
      </c>
      <c r="M107">
        <v>3</v>
      </c>
      <c r="N107" t="s">
        <v>42</v>
      </c>
      <c r="R107" t="s">
        <v>43</v>
      </c>
      <c r="S107" t="s">
        <v>44</v>
      </c>
      <c r="U107" t="s">
        <v>45</v>
      </c>
      <c r="V107">
        <v>150553</v>
      </c>
      <c r="W107" t="s">
        <v>334</v>
      </c>
      <c r="X107" t="s">
        <v>262</v>
      </c>
      <c r="Y107">
        <v>68515</v>
      </c>
      <c r="Z107">
        <v>2</v>
      </c>
      <c r="AA107" t="s">
        <v>48</v>
      </c>
      <c r="AB107">
        <v>85</v>
      </c>
      <c r="AC107" t="s">
        <v>203</v>
      </c>
      <c r="AD107" t="s">
        <v>50</v>
      </c>
      <c r="AE107" t="s">
        <v>51</v>
      </c>
      <c r="AF107">
        <v>203</v>
      </c>
      <c r="AG107" t="s">
        <v>52</v>
      </c>
      <c r="AH107" t="s">
        <v>53</v>
      </c>
      <c r="AI107" t="s">
        <v>54</v>
      </c>
      <c r="AJ107">
        <v>1</v>
      </c>
      <c r="AK107" t="s">
        <v>55</v>
      </c>
      <c r="AM107" t="s">
        <v>56</v>
      </c>
      <c r="AN107">
        <v>2622475</v>
      </c>
      <c r="AO107" t="s">
        <v>57</v>
      </c>
      <c r="AP107" t="s">
        <v>58</v>
      </c>
      <c r="AQ107" t="s">
        <v>45</v>
      </c>
      <c r="AR107">
        <v>150445</v>
      </c>
      <c r="AS107" t="s">
        <v>46</v>
      </c>
    </row>
    <row r="108" spans="1:45" x14ac:dyDescent="0.25">
      <c r="A108" s="1">
        <v>704104000000000</v>
      </c>
      <c r="B108" t="s">
        <v>335</v>
      </c>
      <c r="C108" t="str">
        <f t="shared" si="1"/>
        <v>*95344220**</v>
      </c>
      <c r="D108">
        <v>64695344220</v>
      </c>
      <c r="E108" t="s">
        <v>40</v>
      </c>
      <c r="F108" t="s">
        <v>336</v>
      </c>
      <c r="K108" s="2">
        <v>16956</v>
      </c>
      <c r="L108">
        <v>74</v>
      </c>
      <c r="M108">
        <v>3</v>
      </c>
      <c r="N108" t="s">
        <v>42</v>
      </c>
      <c r="R108" t="s">
        <v>43</v>
      </c>
      <c r="S108" t="s">
        <v>44</v>
      </c>
      <c r="U108" t="s">
        <v>45</v>
      </c>
      <c r="V108">
        <v>150060</v>
      </c>
      <c r="W108" t="s">
        <v>115</v>
      </c>
      <c r="X108" t="s">
        <v>116</v>
      </c>
      <c r="Z108">
        <v>2</v>
      </c>
      <c r="AA108" t="s">
        <v>48</v>
      </c>
      <c r="AB108">
        <v>85</v>
      </c>
      <c r="AC108" t="s">
        <v>203</v>
      </c>
      <c r="AD108" t="s">
        <v>50</v>
      </c>
      <c r="AE108" t="s">
        <v>51</v>
      </c>
      <c r="AF108">
        <v>203</v>
      </c>
      <c r="AG108" t="s">
        <v>52</v>
      </c>
      <c r="AH108" t="s">
        <v>53</v>
      </c>
      <c r="AI108" t="s">
        <v>54</v>
      </c>
      <c r="AJ108">
        <v>1</v>
      </c>
      <c r="AK108" t="s">
        <v>55</v>
      </c>
      <c r="AM108" t="s">
        <v>56</v>
      </c>
      <c r="AN108">
        <v>2622475</v>
      </c>
      <c r="AO108" t="s">
        <v>57</v>
      </c>
      <c r="AP108" t="s">
        <v>58</v>
      </c>
      <c r="AQ108" t="s">
        <v>45</v>
      </c>
      <c r="AR108">
        <v>150445</v>
      </c>
      <c r="AS108" t="s">
        <v>46</v>
      </c>
    </row>
    <row r="109" spans="1:45" x14ac:dyDescent="0.25">
      <c r="A109" s="1">
        <v>700006000000000</v>
      </c>
      <c r="B109" t="s">
        <v>337</v>
      </c>
      <c r="C109" t="str">
        <f t="shared" si="1"/>
        <v>*28515287**</v>
      </c>
      <c r="D109">
        <v>69228515287</v>
      </c>
      <c r="E109" t="s">
        <v>67</v>
      </c>
      <c r="F109" t="s">
        <v>338</v>
      </c>
      <c r="K109" s="2">
        <v>17763</v>
      </c>
      <c r="L109">
        <v>72</v>
      </c>
      <c r="M109">
        <v>99</v>
      </c>
      <c r="N109" t="s">
        <v>86</v>
      </c>
      <c r="R109" t="s">
        <v>43</v>
      </c>
      <c r="S109" t="s">
        <v>44</v>
      </c>
      <c r="U109" t="s">
        <v>45</v>
      </c>
      <c r="V109">
        <v>150445</v>
      </c>
      <c r="W109" t="s">
        <v>46</v>
      </c>
      <c r="X109" t="s">
        <v>47</v>
      </c>
      <c r="Y109">
        <v>68145</v>
      </c>
      <c r="Z109">
        <v>2</v>
      </c>
      <c r="AA109" t="s">
        <v>48</v>
      </c>
      <c r="AB109">
        <v>85</v>
      </c>
      <c r="AC109" t="s">
        <v>203</v>
      </c>
      <c r="AD109" t="s">
        <v>50</v>
      </c>
      <c r="AE109" t="s">
        <v>51</v>
      </c>
      <c r="AF109">
        <v>203</v>
      </c>
      <c r="AG109" t="s">
        <v>52</v>
      </c>
      <c r="AH109" t="s">
        <v>53</v>
      </c>
      <c r="AI109" t="s">
        <v>54</v>
      </c>
      <c r="AJ109">
        <v>1</v>
      </c>
      <c r="AK109" t="s">
        <v>55</v>
      </c>
      <c r="AM109" t="s">
        <v>56</v>
      </c>
      <c r="AN109">
        <v>2622475</v>
      </c>
      <c r="AO109" t="s">
        <v>57</v>
      </c>
      <c r="AP109" t="s">
        <v>58</v>
      </c>
      <c r="AQ109" t="s">
        <v>45</v>
      </c>
      <c r="AR109">
        <v>150445</v>
      </c>
      <c r="AS109" t="s">
        <v>46</v>
      </c>
    </row>
    <row r="110" spans="1:45" x14ac:dyDescent="0.25">
      <c r="A110" s="1">
        <v>702801000000000</v>
      </c>
      <c r="B110" t="s">
        <v>339</v>
      </c>
      <c r="C110" t="str">
        <f t="shared" si="1"/>
        <v>*06904334**</v>
      </c>
      <c r="D110">
        <v>17706904334</v>
      </c>
      <c r="E110" t="s">
        <v>67</v>
      </c>
      <c r="F110" t="s">
        <v>340</v>
      </c>
      <c r="K110" s="2">
        <v>17607</v>
      </c>
      <c r="L110">
        <v>73</v>
      </c>
      <c r="M110">
        <v>3</v>
      </c>
      <c r="N110" t="s">
        <v>42</v>
      </c>
      <c r="R110" t="s">
        <v>43</v>
      </c>
      <c r="S110" t="s">
        <v>44</v>
      </c>
      <c r="U110" t="s">
        <v>45</v>
      </c>
      <c r="V110">
        <v>150445</v>
      </c>
      <c r="W110" t="s">
        <v>46</v>
      </c>
      <c r="X110" t="s">
        <v>47</v>
      </c>
      <c r="Y110">
        <v>68145</v>
      </c>
      <c r="Z110">
        <v>2</v>
      </c>
      <c r="AA110" t="s">
        <v>48</v>
      </c>
      <c r="AB110">
        <v>85</v>
      </c>
      <c r="AC110" t="s">
        <v>203</v>
      </c>
      <c r="AD110" t="s">
        <v>50</v>
      </c>
      <c r="AE110" t="s">
        <v>51</v>
      </c>
      <c r="AF110">
        <v>203</v>
      </c>
      <c r="AG110" t="s">
        <v>52</v>
      </c>
      <c r="AH110" t="s">
        <v>53</v>
      </c>
      <c r="AI110" t="s">
        <v>54</v>
      </c>
      <c r="AJ110">
        <v>1</v>
      </c>
      <c r="AK110" t="s">
        <v>55</v>
      </c>
      <c r="AM110" t="s">
        <v>56</v>
      </c>
      <c r="AN110">
        <v>2622475</v>
      </c>
      <c r="AO110" t="s">
        <v>57</v>
      </c>
      <c r="AP110" t="s">
        <v>58</v>
      </c>
      <c r="AQ110" t="s">
        <v>45</v>
      </c>
      <c r="AR110">
        <v>150445</v>
      </c>
      <c r="AS110" t="s">
        <v>46</v>
      </c>
    </row>
    <row r="111" spans="1:45" x14ac:dyDescent="0.25">
      <c r="A111" s="1">
        <v>702009000000000</v>
      </c>
      <c r="B111" t="s">
        <v>341</v>
      </c>
      <c r="C111" t="str">
        <f t="shared" si="1"/>
        <v>*4184287**</v>
      </c>
      <c r="D111">
        <v>5054184287</v>
      </c>
      <c r="E111" t="s">
        <v>67</v>
      </c>
      <c r="F111" t="s">
        <v>342</v>
      </c>
      <c r="K111" s="2">
        <v>18260</v>
      </c>
      <c r="L111">
        <v>71</v>
      </c>
      <c r="M111">
        <v>99</v>
      </c>
      <c r="N111" t="s">
        <v>86</v>
      </c>
      <c r="R111" t="s">
        <v>43</v>
      </c>
      <c r="S111" t="s">
        <v>44</v>
      </c>
      <c r="U111" t="s">
        <v>45</v>
      </c>
      <c r="V111">
        <v>150445</v>
      </c>
      <c r="W111" t="s">
        <v>46</v>
      </c>
      <c r="X111" t="s">
        <v>124</v>
      </c>
      <c r="Y111">
        <v>68145</v>
      </c>
      <c r="Z111">
        <v>2</v>
      </c>
      <c r="AA111" t="s">
        <v>48</v>
      </c>
      <c r="AB111">
        <v>85</v>
      </c>
      <c r="AC111" t="s">
        <v>203</v>
      </c>
      <c r="AD111" t="s">
        <v>50</v>
      </c>
      <c r="AE111" t="s">
        <v>51</v>
      </c>
      <c r="AF111">
        <v>203</v>
      </c>
      <c r="AG111" t="s">
        <v>52</v>
      </c>
      <c r="AH111" t="s">
        <v>53</v>
      </c>
      <c r="AI111" t="s">
        <v>54</v>
      </c>
      <c r="AJ111">
        <v>1</v>
      </c>
      <c r="AK111" t="s">
        <v>55</v>
      </c>
      <c r="AM111" t="s">
        <v>56</v>
      </c>
      <c r="AN111">
        <v>2622475</v>
      </c>
      <c r="AO111" t="s">
        <v>57</v>
      </c>
      <c r="AP111" t="s">
        <v>58</v>
      </c>
      <c r="AQ111" t="s">
        <v>45</v>
      </c>
      <c r="AR111">
        <v>150445</v>
      </c>
      <c r="AS111" t="s">
        <v>46</v>
      </c>
    </row>
    <row r="112" spans="1:45" x14ac:dyDescent="0.25">
      <c r="A112" s="1">
        <v>700501000000000</v>
      </c>
      <c r="B112" t="s">
        <v>343</v>
      </c>
      <c r="C112" t="str">
        <f t="shared" si="1"/>
        <v>*82974249**</v>
      </c>
      <c r="D112">
        <v>79582974249</v>
      </c>
      <c r="E112" t="s">
        <v>40</v>
      </c>
      <c r="F112" t="s">
        <v>344</v>
      </c>
      <c r="K112" s="2">
        <v>17532</v>
      </c>
      <c r="L112">
        <v>73</v>
      </c>
      <c r="M112">
        <v>4</v>
      </c>
      <c r="N112" t="s">
        <v>64</v>
      </c>
      <c r="R112" t="s">
        <v>43</v>
      </c>
      <c r="S112" t="s">
        <v>44</v>
      </c>
      <c r="U112" t="s">
        <v>45</v>
      </c>
      <c r="V112">
        <v>150445</v>
      </c>
      <c r="W112" t="s">
        <v>46</v>
      </c>
      <c r="X112" t="s">
        <v>124</v>
      </c>
      <c r="Y112">
        <v>68145</v>
      </c>
      <c r="Z112">
        <v>2</v>
      </c>
      <c r="AA112" t="s">
        <v>48</v>
      </c>
      <c r="AB112">
        <v>85</v>
      </c>
      <c r="AC112" t="s">
        <v>203</v>
      </c>
      <c r="AD112" t="s">
        <v>50</v>
      </c>
      <c r="AE112" t="s">
        <v>51</v>
      </c>
      <c r="AF112">
        <v>203</v>
      </c>
      <c r="AG112" t="s">
        <v>52</v>
      </c>
      <c r="AH112" t="s">
        <v>53</v>
      </c>
      <c r="AI112" t="s">
        <v>54</v>
      </c>
      <c r="AJ112">
        <v>1</v>
      </c>
      <c r="AK112" t="s">
        <v>55</v>
      </c>
      <c r="AM112" t="s">
        <v>56</v>
      </c>
      <c r="AN112">
        <v>2622475</v>
      </c>
      <c r="AO112" t="s">
        <v>57</v>
      </c>
      <c r="AP112" t="s">
        <v>58</v>
      </c>
      <c r="AQ112" t="s">
        <v>45</v>
      </c>
      <c r="AR112">
        <v>150445</v>
      </c>
      <c r="AS112" t="s">
        <v>46</v>
      </c>
    </row>
    <row r="113" spans="1:45" x14ac:dyDescent="0.25">
      <c r="A113" s="1">
        <v>709709000000000</v>
      </c>
      <c r="B113" t="s">
        <v>345</v>
      </c>
      <c r="C113" t="str">
        <f t="shared" si="1"/>
        <v>*87510287**</v>
      </c>
      <c r="D113">
        <v>27887510287</v>
      </c>
      <c r="E113" t="s">
        <v>67</v>
      </c>
      <c r="F113" t="s">
        <v>346</v>
      </c>
      <c r="K113" s="2">
        <v>17930</v>
      </c>
      <c r="L113">
        <v>72</v>
      </c>
      <c r="M113">
        <v>4</v>
      </c>
      <c r="N113" t="s">
        <v>64</v>
      </c>
      <c r="R113" t="s">
        <v>43</v>
      </c>
      <c r="S113" t="s">
        <v>44</v>
      </c>
      <c r="U113" t="s">
        <v>45</v>
      </c>
      <c r="V113">
        <v>150445</v>
      </c>
      <c r="W113" t="s">
        <v>46</v>
      </c>
      <c r="X113" t="s">
        <v>47</v>
      </c>
      <c r="Y113">
        <v>68145</v>
      </c>
      <c r="Z113">
        <v>2</v>
      </c>
      <c r="AA113" t="s">
        <v>48</v>
      </c>
      <c r="AB113">
        <v>85</v>
      </c>
      <c r="AC113" t="s">
        <v>203</v>
      </c>
      <c r="AD113" t="s">
        <v>50</v>
      </c>
      <c r="AE113" t="s">
        <v>51</v>
      </c>
      <c r="AF113">
        <v>203</v>
      </c>
      <c r="AG113" t="s">
        <v>52</v>
      </c>
      <c r="AH113" t="s">
        <v>53</v>
      </c>
      <c r="AI113" t="s">
        <v>54</v>
      </c>
      <c r="AJ113">
        <v>1</v>
      </c>
      <c r="AK113" t="s">
        <v>55</v>
      </c>
      <c r="AM113" t="s">
        <v>56</v>
      </c>
      <c r="AN113">
        <v>2622475</v>
      </c>
      <c r="AO113" t="s">
        <v>57</v>
      </c>
      <c r="AP113" t="s">
        <v>58</v>
      </c>
      <c r="AQ113" t="s">
        <v>45</v>
      </c>
      <c r="AR113">
        <v>150445</v>
      </c>
      <c r="AS113" t="s">
        <v>46</v>
      </c>
    </row>
    <row r="114" spans="1:45" x14ac:dyDescent="0.25">
      <c r="A114" s="1">
        <v>708008000000000</v>
      </c>
      <c r="B114" t="s">
        <v>347</v>
      </c>
      <c r="C114" t="str">
        <f t="shared" si="1"/>
        <v>*17263220**</v>
      </c>
      <c r="D114">
        <v>36217263220</v>
      </c>
      <c r="E114" t="s">
        <v>67</v>
      </c>
      <c r="F114" t="s">
        <v>348</v>
      </c>
      <c r="K114" s="2">
        <v>18256</v>
      </c>
      <c r="L114">
        <v>71</v>
      </c>
      <c r="M114">
        <v>4</v>
      </c>
      <c r="N114" t="s">
        <v>64</v>
      </c>
      <c r="R114" t="s">
        <v>43</v>
      </c>
      <c r="S114" t="s">
        <v>44</v>
      </c>
      <c r="U114" t="s">
        <v>45</v>
      </c>
      <c r="V114">
        <v>150445</v>
      </c>
      <c r="W114" t="s">
        <v>46</v>
      </c>
      <c r="X114" t="s">
        <v>47</v>
      </c>
      <c r="Y114">
        <v>68145</v>
      </c>
      <c r="Z114">
        <v>2</v>
      </c>
      <c r="AA114" t="s">
        <v>48</v>
      </c>
      <c r="AB114">
        <v>85</v>
      </c>
      <c r="AC114" t="s">
        <v>203</v>
      </c>
      <c r="AD114" t="s">
        <v>50</v>
      </c>
      <c r="AE114" t="s">
        <v>51</v>
      </c>
      <c r="AF114">
        <v>203</v>
      </c>
      <c r="AG114" t="s">
        <v>52</v>
      </c>
      <c r="AH114" t="s">
        <v>53</v>
      </c>
      <c r="AI114" t="s">
        <v>54</v>
      </c>
      <c r="AJ114">
        <v>1</v>
      </c>
      <c r="AK114" t="s">
        <v>55</v>
      </c>
      <c r="AM114" t="s">
        <v>56</v>
      </c>
      <c r="AN114">
        <v>2622475</v>
      </c>
      <c r="AO114" t="s">
        <v>57</v>
      </c>
      <c r="AP114" t="s">
        <v>58</v>
      </c>
      <c r="AQ114" t="s">
        <v>45</v>
      </c>
      <c r="AR114">
        <v>150445</v>
      </c>
      <c r="AS114" t="s">
        <v>46</v>
      </c>
    </row>
    <row r="115" spans="1:45" x14ac:dyDescent="0.25">
      <c r="A115" s="1">
        <v>708406000000000</v>
      </c>
      <c r="B115" t="s">
        <v>349</v>
      </c>
      <c r="C115" t="str">
        <f t="shared" si="1"/>
        <v>*48059215**</v>
      </c>
      <c r="D115">
        <v>28048059215</v>
      </c>
      <c r="E115" t="s">
        <v>67</v>
      </c>
      <c r="F115" t="s">
        <v>350</v>
      </c>
      <c r="K115" s="2">
        <v>18060</v>
      </c>
      <c r="L115">
        <v>71</v>
      </c>
      <c r="M115">
        <v>4</v>
      </c>
      <c r="N115" t="s">
        <v>64</v>
      </c>
      <c r="R115" t="s">
        <v>43</v>
      </c>
      <c r="S115" t="s">
        <v>44</v>
      </c>
      <c r="U115" t="s">
        <v>45</v>
      </c>
      <c r="V115">
        <v>150445</v>
      </c>
      <c r="W115" t="s">
        <v>46</v>
      </c>
      <c r="X115" t="s">
        <v>78</v>
      </c>
      <c r="Y115">
        <v>68145</v>
      </c>
      <c r="Z115">
        <v>2</v>
      </c>
      <c r="AA115" t="s">
        <v>48</v>
      </c>
      <c r="AB115">
        <v>85</v>
      </c>
      <c r="AC115" t="s">
        <v>203</v>
      </c>
      <c r="AD115" t="s">
        <v>50</v>
      </c>
      <c r="AE115" t="s">
        <v>51</v>
      </c>
      <c r="AF115">
        <v>203</v>
      </c>
      <c r="AG115" t="s">
        <v>52</v>
      </c>
      <c r="AH115" t="s">
        <v>53</v>
      </c>
      <c r="AI115" t="s">
        <v>54</v>
      </c>
      <c r="AJ115">
        <v>1</v>
      </c>
      <c r="AK115" t="s">
        <v>55</v>
      </c>
      <c r="AM115" t="s">
        <v>56</v>
      </c>
      <c r="AN115">
        <v>2622475</v>
      </c>
      <c r="AO115" t="s">
        <v>57</v>
      </c>
      <c r="AP115" t="s">
        <v>58</v>
      </c>
      <c r="AQ115" t="s">
        <v>45</v>
      </c>
      <c r="AR115">
        <v>150445</v>
      </c>
      <c r="AS115" t="s">
        <v>46</v>
      </c>
    </row>
    <row r="116" spans="1:45" x14ac:dyDescent="0.25">
      <c r="A116" s="1">
        <v>708404000000000</v>
      </c>
      <c r="B116" t="s">
        <v>351</v>
      </c>
      <c r="C116" t="str">
        <f t="shared" si="1"/>
        <v>*4334215**</v>
      </c>
      <c r="D116">
        <v>4164334215</v>
      </c>
      <c r="E116" t="s">
        <v>67</v>
      </c>
      <c r="F116" t="s">
        <v>352</v>
      </c>
      <c r="K116" s="2">
        <v>18763</v>
      </c>
      <c r="L116">
        <v>69</v>
      </c>
      <c r="M116">
        <v>4</v>
      </c>
      <c r="N116" t="s">
        <v>64</v>
      </c>
      <c r="R116" t="s">
        <v>43</v>
      </c>
      <c r="S116" t="s">
        <v>44</v>
      </c>
      <c r="U116" t="s">
        <v>45</v>
      </c>
      <c r="V116">
        <v>150445</v>
      </c>
      <c r="W116" t="s">
        <v>46</v>
      </c>
      <c r="X116" t="s">
        <v>124</v>
      </c>
      <c r="Y116">
        <v>68145</v>
      </c>
      <c r="Z116">
        <v>2</v>
      </c>
      <c r="AA116" t="s">
        <v>48</v>
      </c>
      <c r="AB116">
        <v>85</v>
      </c>
      <c r="AC116" t="s">
        <v>203</v>
      </c>
      <c r="AD116" t="s">
        <v>50</v>
      </c>
      <c r="AE116" t="s">
        <v>51</v>
      </c>
      <c r="AF116">
        <v>202</v>
      </c>
      <c r="AG116" t="s">
        <v>75</v>
      </c>
      <c r="AH116" t="s">
        <v>53</v>
      </c>
      <c r="AI116" t="s">
        <v>54</v>
      </c>
      <c r="AJ116">
        <v>1</v>
      </c>
      <c r="AK116" t="s">
        <v>55</v>
      </c>
      <c r="AM116" t="s">
        <v>56</v>
      </c>
      <c r="AN116">
        <v>2622475</v>
      </c>
      <c r="AO116" t="s">
        <v>57</v>
      </c>
      <c r="AP116" t="s">
        <v>58</v>
      </c>
      <c r="AQ116" t="s">
        <v>45</v>
      </c>
      <c r="AR116">
        <v>150445</v>
      </c>
      <c r="AS116" t="s">
        <v>46</v>
      </c>
    </row>
    <row r="117" spans="1:45" x14ac:dyDescent="0.25">
      <c r="A117" s="1">
        <v>702006000000000</v>
      </c>
      <c r="B117" t="s">
        <v>353</v>
      </c>
      <c r="C117" t="str">
        <f t="shared" si="1"/>
        <v>*49430253**</v>
      </c>
      <c r="D117">
        <v>74349430253</v>
      </c>
      <c r="E117" t="s">
        <v>40</v>
      </c>
      <c r="F117" t="s">
        <v>354</v>
      </c>
      <c r="K117" s="2">
        <v>17889</v>
      </c>
      <c r="L117">
        <v>72</v>
      </c>
      <c r="M117">
        <v>4</v>
      </c>
      <c r="N117" t="s">
        <v>64</v>
      </c>
      <c r="R117" t="s">
        <v>43</v>
      </c>
      <c r="S117" t="s">
        <v>44</v>
      </c>
      <c r="U117" t="s">
        <v>45</v>
      </c>
      <c r="V117">
        <v>150445</v>
      </c>
      <c r="W117" t="s">
        <v>46</v>
      </c>
      <c r="X117" t="s">
        <v>109</v>
      </c>
      <c r="Y117">
        <v>68145</v>
      </c>
      <c r="Z117">
        <v>2</v>
      </c>
      <c r="AA117" t="s">
        <v>48</v>
      </c>
      <c r="AB117">
        <v>85</v>
      </c>
      <c r="AC117" t="s">
        <v>203</v>
      </c>
      <c r="AD117" t="s">
        <v>50</v>
      </c>
      <c r="AE117" t="s">
        <v>51</v>
      </c>
      <c r="AF117">
        <v>203</v>
      </c>
      <c r="AG117" t="s">
        <v>52</v>
      </c>
      <c r="AH117" t="s">
        <v>53</v>
      </c>
      <c r="AI117" t="s">
        <v>54</v>
      </c>
      <c r="AJ117">
        <v>1</v>
      </c>
      <c r="AK117" t="s">
        <v>55</v>
      </c>
      <c r="AM117" t="s">
        <v>56</v>
      </c>
      <c r="AN117">
        <v>2622475</v>
      </c>
      <c r="AO117" t="s">
        <v>57</v>
      </c>
      <c r="AP117" t="s">
        <v>58</v>
      </c>
      <c r="AQ117" t="s">
        <v>45</v>
      </c>
      <c r="AR117">
        <v>150445</v>
      </c>
      <c r="AS117" t="s">
        <v>46</v>
      </c>
    </row>
    <row r="118" spans="1:45" x14ac:dyDescent="0.25">
      <c r="A118" s="1">
        <v>704603000000000</v>
      </c>
      <c r="B118" t="s">
        <v>355</v>
      </c>
      <c r="C118" t="str">
        <f t="shared" si="1"/>
        <v>*83441234**</v>
      </c>
      <c r="D118">
        <v>29483441234</v>
      </c>
      <c r="E118" t="s">
        <v>67</v>
      </c>
      <c r="F118" t="s">
        <v>356</v>
      </c>
      <c r="K118" s="2">
        <v>14452</v>
      </c>
      <c r="L118">
        <v>81</v>
      </c>
      <c r="M118">
        <v>1</v>
      </c>
      <c r="N118" t="s">
        <v>81</v>
      </c>
      <c r="R118" t="s">
        <v>43</v>
      </c>
      <c r="S118" t="s">
        <v>44</v>
      </c>
      <c r="U118" t="s">
        <v>45</v>
      </c>
      <c r="V118">
        <v>150445</v>
      </c>
      <c r="W118" t="s">
        <v>46</v>
      </c>
      <c r="X118" t="s">
        <v>47</v>
      </c>
      <c r="Y118">
        <v>68145</v>
      </c>
      <c r="Z118">
        <v>2</v>
      </c>
      <c r="AA118" t="s">
        <v>48</v>
      </c>
      <c r="AB118">
        <v>85</v>
      </c>
      <c r="AC118" t="s">
        <v>203</v>
      </c>
      <c r="AD118" t="s">
        <v>50</v>
      </c>
      <c r="AE118" t="s">
        <v>51</v>
      </c>
      <c r="AF118">
        <v>205</v>
      </c>
      <c r="AG118" t="s">
        <v>72</v>
      </c>
      <c r="AH118" t="s">
        <v>53</v>
      </c>
      <c r="AI118" t="s">
        <v>54</v>
      </c>
      <c r="AJ118">
        <v>1</v>
      </c>
      <c r="AK118" t="s">
        <v>55</v>
      </c>
      <c r="AM118" t="s">
        <v>56</v>
      </c>
      <c r="AN118">
        <v>2622475</v>
      </c>
      <c r="AO118" t="s">
        <v>57</v>
      </c>
      <c r="AP118" t="s">
        <v>58</v>
      </c>
      <c r="AQ118" t="s">
        <v>45</v>
      </c>
      <c r="AR118">
        <v>150445</v>
      </c>
      <c r="AS118" t="s">
        <v>46</v>
      </c>
    </row>
    <row r="119" spans="1:45" x14ac:dyDescent="0.25">
      <c r="A119" s="1">
        <v>705005000000000</v>
      </c>
      <c r="B119" t="s">
        <v>357</v>
      </c>
      <c r="C119" t="str">
        <f t="shared" si="1"/>
        <v>*86480244**</v>
      </c>
      <c r="D119">
        <v>20686480244</v>
      </c>
      <c r="E119" t="s">
        <v>67</v>
      </c>
      <c r="F119" t="s">
        <v>358</v>
      </c>
      <c r="K119" s="2">
        <v>13701</v>
      </c>
      <c r="L119">
        <v>83</v>
      </c>
      <c r="M119">
        <v>3</v>
      </c>
      <c r="N119" t="s">
        <v>42</v>
      </c>
      <c r="R119" t="s">
        <v>43</v>
      </c>
      <c r="S119" t="s">
        <v>44</v>
      </c>
      <c r="U119" t="s">
        <v>45</v>
      </c>
      <c r="V119">
        <v>150445</v>
      </c>
      <c r="W119" t="s">
        <v>46</v>
      </c>
      <c r="X119" t="s">
        <v>47</v>
      </c>
      <c r="Y119">
        <v>68145</v>
      </c>
      <c r="Z119">
        <v>2</v>
      </c>
      <c r="AA119" t="s">
        <v>48</v>
      </c>
      <c r="AB119">
        <v>85</v>
      </c>
      <c r="AC119" t="s">
        <v>203</v>
      </c>
      <c r="AD119" t="s">
        <v>50</v>
      </c>
      <c r="AE119" t="s">
        <v>51</v>
      </c>
      <c r="AF119">
        <v>205</v>
      </c>
      <c r="AG119" t="s">
        <v>72</v>
      </c>
      <c r="AH119" t="s">
        <v>53</v>
      </c>
      <c r="AI119" t="s">
        <v>54</v>
      </c>
      <c r="AJ119">
        <v>1</v>
      </c>
      <c r="AK119" t="s">
        <v>55</v>
      </c>
      <c r="AM119" t="s">
        <v>56</v>
      </c>
      <c r="AN119">
        <v>2622475</v>
      </c>
      <c r="AO119" t="s">
        <v>57</v>
      </c>
      <c r="AP119" t="s">
        <v>58</v>
      </c>
      <c r="AQ119" t="s">
        <v>45</v>
      </c>
      <c r="AR119">
        <v>150445</v>
      </c>
      <c r="AS119" t="s">
        <v>46</v>
      </c>
    </row>
    <row r="120" spans="1:45" x14ac:dyDescent="0.25">
      <c r="A120" s="1">
        <v>704004000000000</v>
      </c>
      <c r="B120" t="s">
        <v>359</v>
      </c>
      <c r="C120" t="str">
        <f t="shared" si="1"/>
        <v>*2810711**</v>
      </c>
      <c r="D120">
        <v>1102810711</v>
      </c>
      <c r="E120" t="s">
        <v>40</v>
      </c>
      <c r="F120" t="s">
        <v>360</v>
      </c>
      <c r="K120" s="2">
        <v>18101</v>
      </c>
      <c r="L120">
        <v>71</v>
      </c>
      <c r="M120">
        <v>1</v>
      </c>
      <c r="N120" t="s">
        <v>81</v>
      </c>
      <c r="R120" t="s">
        <v>43</v>
      </c>
      <c r="S120" t="s">
        <v>44</v>
      </c>
      <c r="U120" t="s">
        <v>233</v>
      </c>
      <c r="V120">
        <v>330455</v>
      </c>
      <c r="W120" t="s">
        <v>234</v>
      </c>
      <c r="X120" t="s">
        <v>235</v>
      </c>
      <c r="Y120">
        <v>22793</v>
      </c>
      <c r="Z120">
        <v>2</v>
      </c>
      <c r="AA120" t="s">
        <v>48</v>
      </c>
      <c r="AB120">
        <v>85</v>
      </c>
      <c r="AC120" t="s">
        <v>203</v>
      </c>
      <c r="AD120" t="s">
        <v>50</v>
      </c>
      <c r="AE120" t="s">
        <v>51</v>
      </c>
      <c r="AF120">
        <v>203</v>
      </c>
      <c r="AG120" t="s">
        <v>52</v>
      </c>
      <c r="AH120" t="s">
        <v>53</v>
      </c>
      <c r="AI120" t="s">
        <v>54</v>
      </c>
      <c r="AJ120">
        <v>1</v>
      </c>
      <c r="AK120" t="s">
        <v>55</v>
      </c>
      <c r="AM120" t="s">
        <v>56</v>
      </c>
      <c r="AN120">
        <v>2622475</v>
      </c>
      <c r="AO120" t="s">
        <v>57</v>
      </c>
      <c r="AP120" t="s">
        <v>58</v>
      </c>
      <c r="AQ120" t="s">
        <v>45</v>
      </c>
      <c r="AR120">
        <v>150445</v>
      </c>
      <c r="AS120" t="s">
        <v>46</v>
      </c>
    </row>
    <row r="121" spans="1:45" x14ac:dyDescent="0.25">
      <c r="A121" s="1">
        <v>702104000000000</v>
      </c>
      <c r="B121" t="s">
        <v>361</v>
      </c>
      <c r="C121" t="str">
        <f t="shared" si="1"/>
        <v>*3524215**</v>
      </c>
      <c r="D121">
        <v>4163524215</v>
      </c>
      <c r="E121" t="s">
        <v>67</v>
      </c>
      <c r="F121" t="s">
        <v>362</v>
      </c>
      <c r="K121" s="2">
        <v>17252</v>
      </c>
      <c r="L121">
        <v>73</v>
      </c>
      <c r="M121">
        <v>4</v>
      </c>
      <c r="N121" t="s">
        <v>64</v>
      </c>
      <c r="R121" t="s">
        <v>43</v>
      </c>
      <c r="S121" t="s">
        <v>44</v>
      </c>
      <c r="U121" t="s">
        <v>45</v>
      </c>
      <c r="V121">
        <v>150060</v>
      </c>
      <c r="W121" t="s">
        <v>115</v>
      </c>
      <c r="X121" t="s">
        <v>363</v>
      </c>
      <c r="Y121">
        <v>68371</v>
      </c>
      <c r="Z121">
        <v>2</v>
      </c>
      <c r="AA121" t="s">
        <v>48</v>
      </c>
      <c r="AB121">
        <v>85</v>
      </c>
      <c r="AC121" t="s">
        <v>203</v>
      </c>
      <c r="AD121" t="s">
        <v>50</v>
      </c>
      <c r="AE121" t="s">
        <v>51</v>
      </c>
      <c r="AF121">
        <v>203</v>
      </c>
      <c r="AG121" t="s">
        <v>52</v>
      </c>
      <c r="AH121" t="s">
        <v>53</v>
      </c>
      <c r="AI121" t="s">
        <v>54</v>
      </c>
      <c r="AJ121">
        <v>1</v>
      </c>
      <c r="AK121" t="s">
        <v>55</v>
      </c>
      <c r="AM121" t="s">
        <v>56</v>
      </c>
      <c r="AN121">
        <v>2622475</v>
      </c>
      <c r="AO121" t="s">
        <v>57</v>
      </c>
      <c r="AP121" t="s">
        <v>58</v>
      </c>
      <c r="AQ121" t="s">
        <v>45</v>
      </c>
      <c r="AR121">
        <v>150445</v>
      </c>
      <c r="AS121" t="s">
        <v>46</v>
      </c>
    </row>
    <row r="122" spans="1:45" x14ac:dyDescent="0.25">
      <c r="A122" s="1">
        <v>708210000000000</v>
      </c>
      <c r="B122" t="s">
        <v>364</v>
      </c>
      <c r="C122" t="str">
        <f t="shared" si="1"/>
        <v>*62711291**</v>
      </c>
      <c r="D122">
        <v>29462711291</v>
      </c>
      <c r="E122" t="s">
        <v>40</v>
      </c>
      <c r="F122" t="s">
        <v>365</v>
      </c>
      <c r="K122" s="2">
        <v>18099</v>
      </c>
      <c r="L122">
        <v>71</v>
      </c>
      <c r="M122">
        <v>1</v>
      </c>
      <c r="N122" t="s">
        <v>81</v>
      </c>
      <c r="R122" t="s">
        <v>43</v>
      </c>
      <c r="S122" t="s">
        <v>44</v>
      </c>
      <c r="U122" t="s">
        <v>45</v>
      </c>
      <c r="V122">
        <v>150445</v>
      </c>
      <c r="W122" t="s">
        <v>46</v>
      </c>
      <c r="X122" t="s">
        <v>47</v>
      </c>
      <c r="Y122">
        <v>68145</v>
      </c>
      <c r="Z122">
        <v>2</v>
      </c>
      <c r="AA122" t="s">
        <v>48</v>
      </c>
      <c r="AB122">
        <v>85</v>
      </c>
      <c r="AC122" t="s">
        <v>203</v>
      </c>
      <c r="AD122" t="s">
        <v>50</v>
      </c>
      <c r="AE122" t="s">
        <v>51</v>
      </c>
      <c r="AF122">
        <v>203</v>
      </c>
      <c r="AG122" t="s">
        <v>52</v>
      </c>
      <c r="AH122" t="s">
        <v>53</v>
      </c>
      <c r="AI122" t="s">
        <v>54</v>
      </c>
      <c r="AJ122">
        <v>1</v>
      </c>
      <c r="AK122" t="s">
        <v>55</v>
      </c>
      <c r="AM122" t="s">
        <v>56</v>
      </c>
      <c r="AN122">
        <v>2622475</v>
      </c>
      <c r="AO122" t="s">
        <v>57</v>
      </c>
      <c r="AP122" t="s">
        <v>58</v>
      </c>
      <c r="AQ122" t="s">
        <v>45</v>
      </c>
      <c r="AR122">
        <v>150445</v>
      </c>
      <c r="AS122" t="s">
        <v>46</v>
      </c>
    </row>
    <row r="123" spans="1:45" x14ac:dyDescent="0.25">
      <c r="A123" s="1">
        <v>706405000000000</v>
      </c>
      <c r="B123" t="s">
        <v>366</v>
      </c>
      <c r="C123" t="str">
        <f t="shared" si="1"/>
        <v>*38750287**</v>
      </c>
      <c r="D123">
        <v>59138750287</v>
      </c>
      <c r="E123" t="s">
        <v>67</v>
      </c>
      <c r="F123" t="s">
        <v>367</v>
      </c>
      <c r="K123" s="2">
        <v>16403</v>
      </c>
      <c r="L123">
        <v>76</v>
      </c>
      <c r="M123">
        <v>99</v>
      </c>
      <c r="N123" t="s">
        <v>86</v>
      </c>
      <c r="S123" t="s">
        <v>44</v>
      </c>
      <c r="U123" t="s">
        <v>45</v>
      </c>
      <c r="V123">
        <v>150445</v>
      </c>
      <c r="W123" t="s">
        <v>46</v>
      </c>
      <c r="X123" t="s">
        <v>47</v>
      </c>
      <c r="Y123">
        <v>68145</v>
      </c>
      <c r="Z123">
        <v>2</v>
      </c>
      <c r="AA123" t="s">
        <v>48</v>
      </c>
      <c r="AB123">
        <v>85</v>
      </c>
      <c r="AC123" t="s">
        <v>203</v>
      </c>
      <c r="AD123" t="s">
        <v>50</v>
      </c>
      <c r="AE123" t="s">
        <v>51</v>
      </c>
      <c r="AF123">
        <v>204</v>
      </c>
      <c r="AG123" t="s">
        <v>97</v>
      </c>
      <c r="AH123" t="s">
        <v>53</v>
      </c>
      <c r="AI123" t="s">
        <v>54</v>
      </c>
      <c r="AJ123">
        <v>1</v>
      </c>
      <c r="AK123" t="s">
        <v>55</v>
      </c>
      <c r="AM123" t="s">
        <v>56</v>
      </c>
      <c r="AN123">
        <v>2622475</v>
      </c>
      <c r="AO123" t="s">
        <v>57</v>
      </c>
      <c r="AP123" t="s">
        <v>58</v>
      </c>
      <c r="AQ123" t="s">
        <v>45</v>
      </c>
      <c r="AR123">
        <v>150445</v>
      </c>
      <c r="AS123" t="s">
        <v>46</v>
      </c>
    </row>
    <row r="124" spans="1:45" x14ac:dyDescent="0.25">
      <c r="A124" s="1">
        <v>708405000000000</v>
      </c>
      <c r="B124" t="s">
        <v>368</v>
      </c>
      <c r="C124" t="str">
        <f t="shared" si="1"/>
        <v>*19642268**</v>
      </c>
      <c r="D124">
        <v>80919642268</v>
      </c>
      <c r="E124" t="s">
        <v>40</v>
      </c>
      <c r="F124" t="s">
        <v>369</v>
      </c>
      <c r="K124" s="2">
        <v>18487</v>
      </c>
      <c r="L124">
        <v>70</v>
      </c>
      <c r="M124">
        <v>4</v>
      </c>
      <c r="N124" t="s">
        <v>64</v>
      </c>
      <c r="R124" t="s">
        <v>43</v>
      </c>
      <c r="S124" t="s">
        <v>44</v>
      </c>
      <c r="U124" t="s">
        <v>45</v>
      </c>
      <c r="V124">
        <v>150445</v>
      </c>
      <c r="W124" t="s">
        <v>46</v>
      </c>
      <c r="X124" t="s">
        <v>47</v>
      </c>
      <c r="Y124">
        <v>68145</v>
      </c>
      <c r="Z124">
        <v>2</v>
      </c>
      <c r="AA124" t="s">
        <v>48</v>
      </c>
      <c r="AB124">
        <v>85</v>
      </c>
      <c r="AC124" t="s">
        <v>203</v>
      </c>
      <c r="AD124" t="s">
        <v>50</v>
      </c>
      <c r="AE124" t="s">
        <v>51</v>
      </c>
      <c r="AF124">
        <v>203</v>
      </c>
      <c r="AG124" t="s">
        <v>52</v>
      </c>
      <c r="AH124" t="s">
        <v>53</v>
      </c>
      <c r="AI124" t="s">
        <v>54</v>
      </c>
      <c r="AJ124">
        <v>1</v>
      </c>
      <c r="AK124" t="s">
        <v>55</v>
      </c>
      <c r="AM124" t="s">
        <v>56</v>
      </c>
      <c r="AN124">
        <v>2622475</v>
      </c>
      <c r="AO124" t="s">
        <v>57</v>
      </c>
      <c r="AP124" t="s">
        <v>58</v>
      </c>
      <c r="AQ124" t="s">
        <v>45</v>
      </c>
      <c r="AR124">
        <v>150445</v>
      </c>
      <c r="AS124" t="s">
        <v>46</v>
      </c>
    </row>
    <row r="125" spans="1:45" x14ac:dyDescent="0.25">
      <c r="A125" s="1">
        <v>708708000000000</v>
      </c>
      <c r="B125" t="s">
        <v>370</v>
      </c>
      <c r="C125" t="str">
        <f t="shared" si="1"/>
        <v>*5505215**</v>
      </c>
      <c r="D125">
        <v>3345505215</v>
      </c>
      <c r="E125" t="s">
        <v>67</v>
      </c>
      <c r="F125" t="s">
        <v>371</v>
      </c>
      <c r="K125" s="2">
        <v>16252</v>
      </c>
      <c r="L125">
        <v>76</v>
      </c>
      <c r="M125">
        <v>3</v>
      </c>
      <c r="N125" t="s">
        <v>42</v>
      </c>
      <c r="R125" t="s">
        <v>43</v>
      </c>
      <c r="S125" t="s">
        <v>44</v>
      </c>
      <c r="U125" t="s">
        <v>172</v>
      </c>
      <c r="V125">
        <v>210530</v>
      </c>
      <c r="W125" t="s">
        <v>372</v>
      </c>
      <c r="X125" t="s">
        <v>109</v>
      </c>
      <c r="Y125">
        <v>65901</v>
      </c>
      <c r="Z125">
        <v>2</v>
      </c>
      <c r="AA125" t="s">
        <v>48</v>
      </c>
      <c r="AB125">
        <v>85</v>
      </c>
      <c r="AC125" t="s">
        <v>203</v>
      </c>
      <c r="AD125" t="s">
        <v>50</v>
      </c>
      <c r="AE125" t="s">
        <v>51</v>
      </c>
      <c r="AF125">
        <v>204</v>
      </c>
      <c r="AG125" t="s">
        <v>97</v>
      </c>
      <c r="AH125" t="s">
        <v>53</v>
      </c>
      <c r="AI125" t="s">
        <v>54</v>
      </c>
      <c r="AJ125">
        <v>1</v>
      </c>
      <c r="AK125" t="s">
        <v>55</v>
      </c>
      <c r="AM125" t="s">
        <v>56</v>
      </c>
      <c r="AN125">
        <v>2622475</v>
      </c>
      <c r="AO125" t="s">
        <v>57</v>
      </c>
      <c r="AP125" t="s">
        <v>58</v>
      </c>
      <c r="AQ125" t="s">
        <v>45</v>
      </c>
      <c r="AR125">
        <v>150445</v>
      </c>
      <c r="AS125" t="s">
        <v>46</v>
      </c>
    </row>
    <row r="126" spans="1:45" x14ac:dyDescent="0.25">
      <c r="A126" s="1">
        <v>702804000000000</v>
      </c>
      <c r="B126" t="s">
        <v>373</v>
      </c>
      <c r="C126" t="str">
        <f t="shared" si="1"/>
        <v>*98965268**</v>
      </c>
      <c r="D126">
        <v>26598965268</v>
      </c>
      <c r="E126" t="s">
        <v>40</v>
      </c>
      <c r="F126" t="s">
        <v>374</v>
      </c>
      <c r="K126" s="2">
        <v>18536</v>
      </c>
      <c r="L126">
        <v>70</v>
      </c>
      <c r="M126">
        <v>99</v>
      </c>
      <c r="N126" t="s">
        <v>86</v>
      </c>
      <c r="S126" t="s">
        <v>44</v>
      </c>
      <c r="U126" t="s">
        <v>45</v>
      </c>
      <c r="V126">
        <v>150445</v>
      </c>
      <c r="W126" t="s">
        <v>46</v>
      </c>
      <c r="X126" t="s">
        <v>47</v>
      </c>
      <c r="Y126">
        <v>68145</v>
      </c>
      <c r="Z126">
        <v>2</v>
      </c>
      <c r="AA126" t="s">
        <v>48</v>
      </c>
      <c r="AB126">
        <v>85</v>
      </c>
      <c r="AC126" t="s">
        <v>203</v>
      </c>
      <c r="AD126" t="s">
        <v>50</v>
      </c>
      <c r="AE126" t="s">
        <v>51</v>
      </c>
      <c r="AF126">
        <v>203</v>
      </c>
      <c r="AG126" t="s">
        <v>52</v>
      </c>
      <c r="AH126" t="s">
        <v>53</v>
      </c>
      <c r="AI126" t="s">
        <v>54</v>
      </c>
      <c r="AJ126">
        <v>1</v>
      </c>
      <c r="AK126" t="s">
        <v>55</v>
      </c>
      <c r="AM126" t="s">
        <v>56</v>
      </c>
      <c r="AN126">
        <v>2622475</v>
      </c>
      <c r="AO126" t="s">
        <v>57</v>
      </c>
      <c r="AP126" t="s">
        <v>58</v>
      </c>
      <c r="AQ126" t="s">
        <v>45</v>
      </c>
      <c r="AR126">
        <v>150445</v>
      </c>
      <c r="AS126" t="s">
        <v>46</v>
      </c>
    </row>
    <row r="127" spans="1:45" x14ac:dyDescent="0.25">
      <c r="A127" s="1">
        <v>705003000000000</v>
      </c>
      <c r="B127" t="s">
        <v>375</v>
      </c>
      <c r="C127" t="str">
        <f t="shared" si="1"/>
        <v>*28648204**</v>
      </c>
      <c r="D127">
        <v>29928648204</v>
      </c>
      <c r="E127" t="s">
        <v>40</v>
      </c>
      <c r="F127" t="s">
        <v>376</v>
      </c>
      <c r="K127" s="2">
        <v>16571</v>
      </c>
      <c r="L127">
        <v>75</v>
      </c>
      <c r="M127">
        <v>4</v>
      </c>
      <c r="N127" t="s">
        <v>64</v>
      </c>
      <c r="R127" t="s">
        <v>43</v>
      </c>
      <c r="S127" t="s">
        <v>44</v>
      </c>
      <c r="U127" t="s">
        <v>45</v>
      </c>
      <c r="V127">
        <v>150172</v>
      </c>
      <c r="W127" t="s">
        <v>377</v>
      </c>
      <c r="X127" t="s">
        <v>47</v>
      </c>
      <c r="Y127">
        <v>68140</v>
      </c>
      <c r="Z127">
        <v>2</v>
      </c>
      <c r="AA127" t="s">
        <v>48</v>
      </c>
      <c r="AB127">
        <v>85</v>
      </c>
      <c r="AC127" t="s">
        <v>203</v>
      </c>
      <c r="AD127" t="s">
        <v>50</v>
      </c>
      <c r="AE127" t="s">
        <v>51</v>
      </c>
      <c r="AF127">
        <v>203</v>
      </c>
      <c r="AG127" t="s">
        <v>52</v>
      </c>
      <c r="AH127" t="s">
        <v>53</v>
      </c>
      <c r="AI127" t="s">
        <v>54</v>
      </c>
      <c r="AJ127">
        <v>1</v>
      </c>
      <c r="AK127" t="s">
        <v>55</v>
      </c>
      <c r="AM127" t="s">
        <v>56</v>
      </c>
      <c r="AN127">
        <v>2622475</v>
      </c>
      <c r="AO127" t="s">
        <v>57</v>
      </c>
      <c r="AP127" t="s">
        <v>58</v>
      </c>
      <c r="AQ127" t="s">
        <v>45</v>
      </c>
      <c r="AR127">
        <v>150445</v>
      </c>
      <c r="AS127" t="s">
        <v>46</v>
      </c>
    </row>
    <row r="128" spans="1:45" x14ac:dyDescent="0.25">
      <c r="A128" s="1">
        <v>708604000000000</v>
      </c>
      <c r="B128" t="s">
        <v>378</v>
      </c>
      <c r="C128" t="str">
        <f t="shared" si="1"/>
        <v>*88414249**</v>
      </c>
      <c r="D128">
        <v>58288414249</v>
      </c>
      <c r="E128" t="s">
        <v>40</v>
      </c>
      <c r="F128" t="s">
        <v>378</v>
      </c>
      <c r="K128" s="2">
        <v>18687</v>
      </c>
      <c r="L128">
        <v>70</v>
      </c>
      <c r="M128">
        <v>2</v>
      </c>
      <c r="N128" t="s">
        <v>61</v>
      </c>
      <c r="R128" t="s">
        <v>43</v>
      </c>
      <c r="S128" t="s">
        <v>44</v>
      </c>
      <c r="U128" t="s">
        <v>292</v>
      </c>
      <c r="V128">
        <v>520880</v>
      </c>
      <c r="W128" t="s">
        <v>379</v>
      </c>
      <c r="X128" t="s">
        <v>380</v>
      </c>
      <c r="Y128">
        <v>75370</v>
      </c>
      <c r="Z128">
        <v>2</v>
      </c>
      <c r="AA128" t="s">
        <v>48</v>
      </c>
      <c r="AB128">
        <v>85</v>
      </c>
      <c r="AC128" t="s">
        <v>203</v>
      </c>
      <c r="AD128" t="s">
        <v>50</v>
      </c>
      <c r="AE128" t="s">
        <v>51</v>
      </c>
      <c r="AF128">
        <v>203</v>
      </c>
      <c r="AG128" t="s">
        <v>52</v>
      </c>
      <c r="AH128" t="s">
        <v>53</v>
      </c>
      <c r="AI128" t="s">
        <v>54</v>
      </c>
      <c r="AJ128">
        <v>1</v>
      </c>
      <c r="AK128" t="s">
        <v>55</v>
      </c>
      <c r="AM128" t="s">
        <v>56</v>
      </c>
      <c r="AN128">
        <v>2622475</v>
      </c>
      <c r="AO128" t="s">
        <v>57</v>
      </c>
      <c r="AP128" t="s">
        <v>58</v>
      </c>
      <c r="AQ128" t="s">
        <v>45</v>
      </c>
      <c r="AR128">
        <v>150445</v>
      </c>
      <c r="AS128" t="s">
        <v>46</v>
      </c>
    </row>
    <row r="129" spans="1:45" x14ac:dyDescent="0.25">
      <c r="A129" s="1">
        <v>705003000000000</v>
      </c>
      <c r="B129" t="s">
        <v>381</v>
      </c>
      <c r="C129" t="str">
        <f t="shared" si="1"/>
        <v>*83123291**</v>
      </c>
      <c r="D129">
        <v>29483123291</v>
      </c>
      <c r="E129" t="s">
        <v>40</v>
      </c>
      <c r="F129" t="s">
        <v>382</v>
      </c>
      <c r="K129" s="2">
        <v>18069</v>
      </c>
      <c r="L129">
        <v>71</v>
      </c>
      <c r="M129">
        <v>3</v>
      </c>
      <c r="N129" t="s">
        <v>42</v>
      </c>
      <c r="R129" t="s">
        <v>43</v>
      </c>
      <c r="S129" t="s">
        <v>44</v>
      </c>
      <c r="U129" t="s">
        <v>45</v>
      </c>
      <c r="V129">
        <v>150445</v>
      </c>
      <c r="W129" t="s">
        <v>46</v>
      </c>
      <c r="X129" t="s">
        <v>112</v>
      </c>
      <c r="Y129">
        <v>68145</v>
      </c>
      <c r="Z129">
        <v>2</v>
      </c>
      <c r="AA129" t="s">
        <v>48</v>
      </c>
      <c r="AB129">
        <v>85</v>
      </c>
      <c r="AC129" t="s">
        <v>203</v>
      </c>
      <c r="AD129" t="s">
        <v>50</v>
      </c>
      <c r="AE129" t="s">
        <v>51</v>
      </c>
      <c r="AF129">
        <v>203</v>
      </c>
      <c r="AG129" t="s">
        <v>52</v>
      </c>
      <c r="AH129" t="s">
        <v>53</v>
      </c>
      <c r="AI129" t="s">
        <v>54</v>
      </c>
      <c r="AJ129">
        <v>1</v>
      </c>
      <c r="AK129" t="s">
        <v>55</v>
      </c>
      <c r="AM129" t="s">
        <v>56</v>
      </c>
      <c r="AN129">
        <v>2622475</v>
      </c>
      <c r="AO129" t="s">
        <v>57</v>
      </c>
      <c r="AP129" t="s">
        <v>58</v>
      </c>
      <c r="AQ129" t="s">
        <v>45</v>
      </c>
      <c r="AR129">
        <v>150445</v>
      </c>
      <c r="AS129" t="s">
        <v>46</v>
      </c>
    </row>
    <row r="130" spans="1:45" x14ac:dyDescent="0.25">
      <c r="A130" s="1">
        <v>700703000000000</v>
      </c>
      <c r="B130" t="s">
        <v>383</v>
      </c>
      <c r="C130" t="str">
        <f t="shared" si="1"/>
        <v>*84090278**</v>
      </c>
      <c r="D130">
        <v>79184090278</v>
      </c>
      <c r="E130" t="s">
        <v>40</v>
      </c>
      <c r="F130" t="s">
        <v>384</v>
      </c>
      <c r="K130" s="2">
        <v>17746</v>
      </c>
      <c r="L130">
        <v>72</v>
      </c>
      <c r="M130">
        <v>4</v>
      </c>
      <c r="N130" t="s">
        <v>64</v>
      </c>
      <c r="R130" t="s">
        <v>43</v>
      </c>
      <c r="S130" t="s">
        <v>44</v>
      </c>
      <c r="U130" t="s">
        <v>45</v>
      </c>
      <c r="V130">
        <v>150445</v>
      </c>
      <c r="W130" t="s">
        <v>46</v>
      </c>
      <c r="X130" t="s">
        <v>47</v>
      </c>
      <c r="Y130">
        <v>68145</v>
      </c>
      <c r="Z130">
        <v>2</v>
      </c>
      <c r="AA130" t="s">
        <v>48</v>
      </c>
      <c r="AB130">
        <v>85</v>
      </c>
      <c r="AC130" t="s">
        <v>203</v>
      </c>
      <c r="AD130" t="s">
        <v>50</v>
      </c>
      <c r="AE130" t="s">
        <v>51</v>
      </c>
      <c r="AF130">
        <v>203</v>
      </c>
      <c r="AG130" t="s">
        <v>52</v>
      </c>
      <c r="AH130" t="s">
        <v>53</v>
      </c>
      <c r="AI130" t="s">
        <v>54</v>
      </c>
      <c r="AJ130">
        <v>1</v>
      </c>
      <c r="AK130" t="s">
        <v>55</v>
      </c>
      <c r="AM130" t="s">
        <v>56</v>
      </c>
      <c r="AN130">
        <v>2622475</v>
      </c>
      <c r="AO130" t="s">
        <v>57</v>
      </c>
      <c r="AP130" t="s">
        <v>58</v>
      </c>
      <c r="AQ130" t="s">
        <v>45</v>
      </c>
      <c r="AR130">
        <v>150445</v>
      </c>
      <c r="AS130" t="s">
        <v>46</v>
      </c>
    </row>
    <row r="131" spans="1:45" x14ac:dyDescent="0.25">
      <c r="A131" s="1">
        <v>708201000000000</v>
      </c>
      <c r="B131" t="s">
        <v>385</v>
      </c>
      <c r="C131" t="str">
        <f t="shared" ref="C131:C194" si="2">"*"&amp;MID(D131,4,9)&amp;"**"</f>
        <v>*79674246**</v>
      </c>
      <c r="D131">
        <v>70379674246</v>
      </c>
      <c r="E131" t="s">
        <v>67</v>
      </c>
      <c r="F131" t="s">
        <v>386</v>
      </c>
      <c r="K131" s="2">
        <v>18802</v>
      </c>
      <c r="L131">
        <v>69</v>
      </c>
      <c r="M131">
        <v>3</v>
      </c>
      <c r="N131" t="s">
        <v>42</v>
      </c>
      <c r="R131" t="s">
        <v>43</v>
      </c>
      <c r="S131" t="s">
        <v>44</v>
      </c>
      <c r="U131" t="s">
        <v>45</v>
      </c>
      <c r="V131">
        <v>150445</v>
      </c>
      <c r="W131" t="s">
        <v>46</v>
      </c>
      <c r="X131" t="s">
        <v>47</v>
      </c>
      <c r="Y131">
        <v>68145</v>
      </c>
      <c r="Z131">
        <v>2</v>
      </c>
      <c r="AA131" t="s">
        <v>48</v>
      </c>
      <c r="AB131">
        <v>85</v>
      </c>
      <c r="AC131" t="s">
        <v>203</v>
      </c>
      <c r="AD131" t="s">
        <v>50</v>
      </c>
      <c r="AE131" t="s">
        <v>51</v>
      </c>
      <c r="AF131">
        <v>202</v>
      </c>
      <c r="AG131" t="s">
        <v>75</v>
      </c>
      <c r="AH131" t="s">
        <v>53</v>
      </c>
      <c r="AI131" t="s">
        <v>54</v>
      </c>
      <c r="AJ131">
        <v>1</v>
      </c>
      <c r="AK131" t="s">
        <v>55</v>
      </c>
      <c r="AM131" t="s">
        <v>56</v>
      </c>
      <c r="AN131">
        <v>2622475</v>
      </c>
      <c r="AO131" t="s">
        <v>57</v>
      </c>
      <c r="AP131" t="s">
        <v>58</v>
      </c>
      <c r="AQ131" t="s">
        <v>45</v>
      </c>
      <c r="AR131">
        <v>150445</v>
      </c>
      <c r="AS131" t="s">
        <v>46</v>
      </c>
    </row>
    <row r="132" spans="1:45" x14ac:dyDescent="0.25">
      <c r="A132" s="1">
        <v>705007000000000</v>
      </c>
      <c r="B132" t="s">
        <v>387</v>
      </c>
      <c r="C132" t="str">
        <f t="shared" si="2"/>
        <v>*23953391**</v>
      </c>
      <c r="D132">
        <v>21623953391</v>
      </c>
      <c r="E132" t="s">
        <v>67</v>
      </c>
      <c r="F132" t="s">
        <v>388</v>
      </c>
      <c r="K132" s="2">
        <v>18402</v>
      </c>
      <c r="L132">
        <v>70</v>
      </c>
      <c r="M132">
        <v>4</v>
      </c>
      <c r="N132" t="s">
        <v>64</v>
      </c>
      <c r="R132" t="s">
        <v>43</v>
      </c>
      <c r="S132" t="s">
        <v>44</v>
      </c>
      <c r="U132" t="s">
        <v>45</v>
      </c>
      <c r="V132">
        <v>150445</v>
      </c>
      <c r="W132" t="s">
        <v>46</v>
      </c>
      <c r="X132" t="s">
        <v>78</v>
      </c>
      <c r="Y132">
        <v>68145</v>
      </c>
      <c r="Z132">
        <v>2</v>
      </c>
      <c r="AA132" t="s">
        <v>48</v>
      </c>
      <c r="AB132">
        <v>85</v>
      </c>
      <c r="AC132" t="s">
        <v>203</v>
      </c>
      <c r="AD132" t="s">
        <v>50</v>
      </c>
      <c r="AE132" t="s">
        <v>51</v>
      </c>
      <c r="AF132">
        <v>203</v>
      </c>
      <c r="AG132" t="s">
        <v>52</v>
      </c>
      <c r="AH132" t="s">
        <v>53</v>
      </c>
      <c r="AI132" t="s">
        <v>54</v>
      </c>
      <c r="AJ132">
        <v>1</v>
      </c>
      <c r="AK132" t="s">
        <v>55</v>
      </c>
      <c r="AM132" t="s">
        <v>56</v>
      </c>
      <c r="AN132">
        <v>2622475</v>
      </c>
      <c r="AO132" t="s">
        <v>57</v>
      </c>
      <c r="AP132" t="s">
        <v>58</v>
      </c>
      <c r="AQ132" t="s">
        <v>45</v>
      </c>
      <c r="AR132">
        <v>150445</v>
      </c>
      <c r="AS132" t="s">
        <v>46</v>
      </c>
    </row>
    <row r="133" spans="1:45" x14ac:dyDescent="0.25">
      <c r="A133" s="1">
        <v>700008000000000</v>
      </c>
      <c r="B133" t="s">
        <v>389</v>
      </c>
      <c r="C133" t="str">
        <f t="shared" si="2"/>
        <v>*5783587**</v>
      </c>
      <c r="D133">
        <v>9595783587</v>
      </c>
      <c r="E133" t="s">
        <v>67</v>
      </c>
      <c r="F133" t="s">
        <v>390</v>
      </c>
      <c r="K133" s="2">
        <v>18438</v>
      </c>
      <c r="L133">
        <v>70</v>
      </c>
      <c r="M133">
        <v>1</v>
      </c>
      <c r="N133" t="s">
        <v>81</v>
      </c>
      <c r="R133" t="s">
        <v>43</v>
      </c>
      <c r="S133" t="s">
        <v>44</v>
      </c>
      <c r="U133" t="s">
        <v>45</v>
      </c>
      <c r="V133">
        <v>150060</v>
      </c>
      <c r="W133" t="s">
        <v>115</v>
      </c>
      <c r="X133" t="s">
        <v>391</v>
      </c>
      <c r="Y133">
        <v>68145</v>
      </c>
      <c r="Z133">
        <v>2</v>
      </c>
      <c r="AA133" t="s">
        <v>48</v>
      </c>
      <c r="AB133">
        <v>85</v>
      </c>
      <c r="AC133" t="s">
        <v>203</v>
      </c>
      <c r="AD133" t="s">
        <v>50</v>
      </c>
      <c r="AE133" t="s">
        <v>51</v>
      </c>
      <c r="AF133">
        <v>203</v>
      </c>
      <c r="AG133" t="s">
        <v>52</v>
      </c>
      <c r="AH133" t="s">
        <v>53</v>
      </c>
      <c r="AI133" t="s">
        <v>54</v>
      </c>
      <c r="AJ133">
        <v>1</v>
      </c>
      <c r="AK133" t="s">
        <v>55</v>
      </c>
      <c r="AM133" t="s">
        <v>56</v>
      </c>
      <c r="AN133">
        <v>2622475</v>
      </c>
      <c r="AO133" t="s">
        <v>57</v>
      </c>
      <c r="AP133" t="s">
        <v>58</v>
      </c>
      <c r="AQ133" t="s">
        <v>45</v>
      </c>
      <c r="AR133">
        <v>150445</v>
      </c>
      <c r="AS133" t="s">
        <v>46</v>
      </c>
    </row>
    <row r="134" spans="1:45" x14ac:dyDescent="0.25">
      <c r="A134" s="1">
        <v>702803000000000</v>
      </c>
      <c r="B134" t="s">
        <v>392</v>
      </c>
      <c r="C134" t="str">
        <f t="shared" si="2"/>
        <v>*46990159**</v>
      </c>
      <c r="D134">
        <v>21946990159</v>
      </c>
      <c r="E134" t="s">
        <v>67</v>
      </c>
      <c r="F134" t="s">
        <v>393</v>
      </c>
      <c r="K134" s="2">
        <v>17575</v>
      </c>
      <c r="L134">
        <v>73</v>
      </c>
      <c r="M134">
        <v>4</v>
      </c>
      <c r="N134" t="s">
        <v>64</v>
      </c>
      <c r="R134" t="s">
        <v>43</v>
      </c>
      <c r="S134" t="s">
        <v>44</v>
      </c>
      <c r="U134" t="s">
        <v>45</v>
      </c>
      <c r="V134">
        <v>150445</v>
      </c>
      <c r="W134" t="s">
        <v>46</v>
      </c>
      <c r="X134" t="s">
        <v>47</v>
      </c>
      <c r="Y134">
        <v>68145</v>
      </c>
      <c r="Z134">
        <v>2</v>
      </c>
      <c r="AA134" t="s">
        <v>48</v>
      </c>
      <c r="AB134">
        <v>85</v>
      </c>
      <c r="AC134" t="s">
        <v>203</v>
      </c>
      <c r="AD134" t="s">
        <v>50</v>
      </c>
      <c r="AE134" t="s">
        <v>51</v>
      </c>
      <c r="AF134">
        <v>203</v>
      </c>
      <c r="AG134" t="s">
        <v>52</v>
      </c>
      <c r="AH134" t="s">
        <v>53</v>
      </c>
      <c r="AI134" t="s">
        <v>54</v>
      </c>
      <c r="AJ134">
        <v>1</v>
      </c>
      <c r="AK134" t="s">
        <v>55</v>
      </c>
      <c r="AM134" t="s">
        <v>56</v>
      </c>
      <c r="AN134">
        <v>2622475</v>
      </c>
      <c r="AO134" t="s">
        <v>57</v>
      </c>
      <c r="AP134" t="s">
        <v>58</v>
      </c>
      <c r="AQ134" t="s">
        <v>45</v>
      </c>
      <c r="AR134">
        <v>150445</v>
      </c>
      <c r="AS134" t="s">
        <v>46</v>
      </c>
    </row>
    <row r="135" spans="1:45" x14ac:dyDescent="0.25">
      <c r="A135" s="1">
        <v>702600000000000</v>
      </c>
      <c r="B135" t="s">
        <v>394</v>
      </c>
      <c r="C135" t="str">
        <f t="shared" si="2"/>
        <v>*63545287**</v>
      </c>
      <c r="D135">
        <v>80763545287</v>
      </c>
      <c r="E135" t="s">
        <v>67</v>
      </c>
      <c r="F135" t="s">
        <v>395</v>
      </c>
      <c r="K135" s="2">
        <v>25718</v>
      </c>
      <c r="L135">
        <v>50</v>
      </c>
      <c r="M135">
        <v>1</v>
      </c>
      <c r="N135" t="s">
        <v>81</v>
      </c>
      <c r="R135" t="s">
        <v>43</v>
      </c>
      <c r="S135" t="s">
        <v>44</v>
      </c>
      <c r="U135" t="s">
        <v>45</v>
      </c>
      <c r="V135">
        <v>150445</v>
      </c>
      <c r="W135" t="s">
        <v>46</v>
      </c>
      <c r="X135" t="s">
        <v>47</v>
      </c>
      <c r="Y135">
        <v>68145</v>
      </c>
      <c r="Z135">
        <v>2</v>
      </c>
      <c r="AA135" t="s">
        <v>48</v>
      </c>
      <c r="AB135">
        <v>85</v>
      </c>
      <c r="AC135" t="s">
        <v>396</v>
      </c>
      <c r="AD135" t="s">
        <v>50</v>
      </c>
      <c r="AE135" t="s">
        <v>51</v>
      </c>
      <c r="AF135">
        <v>201</v>
      </c>
      <c r="AG135" t="s">
        <v>65</v>
      </c>
      <c r="AH135" t="s">
        <v>397</v>
      </c>
      <c r="AI135" t="s">
        <v>54</v>
      </c>
      <c r="AJ135">
        <v>1</v>
      </c>
      <c r="AK135" t="s">
        <v>55</v>
      </c>
      <c r="AM135" t="s">
        <v>56</v>
      </c>
      <c r="AN135">
        <v>2622475</v>
      </c>
      <c r="AO135" t="s">
        <v>57</v>
      </c>
      <c r="AP135" t="s">
        <v>58</v>
      </c>
      <c r="AQ135" t="s">
        <v>45</v>
      </c>
      <c r="AR135">
        <v>150445</v>
      </c>
      <c r="AS135" t="s">
        <v>46</v>
      </c>
    </row>
    <row r="136" spans="1:45" x14ac:dyDescent="0.25">
      <c r="A136" s="1">
        <v>700805000000000</v>
      </c>
      <c r="B136" t="s">
        <v>398</v>
      </c>
      <c r="C136" t="str">
        <f t="shared" si="2"/>
        <v>*03121215**</v>
      </c>
      <c r="D136">
        <v>20503121215</v>
      </c>
      <c r="E136" t="s">
        <v>67</v>
      </c>
      <c r="F136" t="s">
        <v>399</v>
      </c>
      <c r="K136" s="2">
        <v>26164</v>
      </c>
      <c r="L136">
        <v>49</v>
      </c>
      <c r="M136">
        <v>1</v>
      </c>
      <c r="N136" t="s">
        <v>81</v>
      </c>
      <c r="R136" t="s">
        <v>43</v>
      </c>
      <c r="S136" t="s">
        <v>44</v>
      </c>
      <c r="U136" t="s">
        <v>45</v>
      </c>
      <c r="V136">
        <v>150060</v>
      </c>
      <c r="W136" t="s">
        <v>115</v>
      </c>
      <c r="X136" t="s">
        <v>116</v>
      </c>
      <c r="Z136">
        <v>2</v>
      </c>
      <c r="AA136" t="s">
        <v>48</v>
      </c>
      <c r="AB136">
        <v>85</v>
      </c>
      <c r="AC136" t="s">
        <v>396</v>
      </c>
      <c r="AD136" t="s">
        <v>50</v>
      </c>
      <c r="AE136" t="s">
        <v>51</v>
      </c>
      <c r="AF136">
        <v>201</v>
      </c>
      <c r="AG136" t="s">
        <v>65</v>
      </c>
      <c r="AH136" t="s">
        <v>397</v>
      </c>
      <c r="AI136" t="s">
        <v>54</v>
      </c>
      <c r="AJ136">
        <v>1</v>
      </c>
      <c r="AK136" t="s">
        <v>55</v>
      </c>
      <c r="AM136" t="s">
        <v>56</v>
      </c>
      <c r="AN136">
        <v>2622475</v>
      </c>
      <c r="AO136" t="s">
        <v>57</v>
      </c>
      <c r="AP136" t="s">
        <v>58</v>
      </c>
      <c r="AQ136" t="s">
        <v>45</v>
      </c>
      <c r="AR136">
        <v>150445</v>
      </c>
      <c r="AS136" t="s">
        <v>46</v>
      </c>
    </row>
    <row r="137" spans="1:45" x14ac:dyDescent="0.25">
      <c r="A137" s="1">
        <v>708210000000000</v>
      </c>
      <c r="B137" t="s">
        <v>400</v>
      </c>
      <c r="C137" t="str">
        <f t="shared" si="2"/>
        <v>*70260915**</v>
      </c>
      <c r="D137">
        <v>30070260915</v>
      </c>
      <c r="E137" t="s">
        <v>67</v>
      </c>
      <c r="F137" t="s">
        <v>401</v>
      </c>
      <c r="K137" s="2">
        <v>17722</v>
      </c>
      <c r="L137">
        <v>72</v>
      </c>
      <c r="M137">
        <v>2</v>
      </c>
      <c r="N137" t="s">
        <v>61</v>
      </c>
      <c r="R137" t="s">
        <v>43</v>
      </c>
      <c r="S137" t="s">
        <v>44</v>
      </c>
      <c r="U137" t="s">
        <v>45</v>
      </c>
      <c r="V137">
        <v>150445</v>
      </c>
      <c r="W137" t="s">
        <v>46</v>
      </c>
      <c r="X137" t="s">
        <v>47</v>
      </c>
      <c r="Y137">
        <v>68145</v>
      </c>
      <c r="Z137">
        <v>2</v>
      </c>
      <c r="AA137" t="s">
        <v>48</v>
      </c>
      <c r="AB137">
        <v>86</v>
      </c>
      <c r="AC137" t="s">
        <v>396</v>
      </c>
      <c r="AD137" t="s">
        <v>50</v>
      </c>
      <c r="AE137" t="s">
        <v>142</v>
      </c>
      <c r="AF137">
        <v>203</v>
      </c>
      <c r="AG137" t="s">
        <v>52</v>
      </c>
      <c r="AH137">
        <v>210133</v>
      </c>
      <c r="AI137" t="s">
        <v>143</v>
      </c>
      <c r="AJ137">
        <v>1</v>
      </c>
      <c r="AK137" t="s">
        <v>55</v>
      </c>
      <c r="AM137" t="s">
        <v>56</v>
      </c>
      <c r="AN137">
        <v>2622475</v>
      </c>
      <c r="AO137" t="s">
        <v>57</v>
      </c>
      <c r="AP137" t="s">
        <v>58</v>
      </c>
      <c r="AQ137" t="s">
        <v>45</v>
      </c>
      <c r="AR137">
        <v>150445</v>
      </c>
      <c r="AS137" t="s">
        <v>46</v>
      </c>
    </row>
    <row r="138" spans="1:45" x14ac:dyDescent="0.25">
      <c r="A138" s="1">
        <v>700001000000000</v>
      </c>
      <c r="B138" t="s">
        <v>402</v>
      </c>
      <c r="C138" t="str">
        <f t="shared" si="2"/>
        <v>*69772372**</v>
      </c>
      <c r="D138">
        <v>28269772372</v>
      </c>
      <c r="E138" t="s">
        <v>67</v>
      </c>
      <c r="F138" t="s">
        <v>403</v>
      </c>
      <c r="K138" s="2">
        <v>15240</v>
      </c>
      <c r="L138">
        <v>79</v>
      </c>
      <c r="M138">
        <v>1</v>
      </c>
      <c r="N138" t="s">
        <v>81</v>
      </c>
      <c r="R138" t="s">
        <v>43</v>
      </c>
      <c r="S138" t="s">
        <v>44</v>
      </c>
      <c r="U138" t="s">
        <v>45</v>
      </c>
      <c r="V138">
        <v>150060</v>
      </c>
      <c r="W138" t="s">
        <v>115</v>
      </c>
      <c r="X138" t="s">
        <v>109</v>
      </c>
      <c r="Y138">
        <v>68371</v>
      </c>
      <c r="Z138">
        <v>2</v>
      </c>
      <c r="AA138" t="s">
        <v>48</v>
      </c>
      <c r="AB138">
        <v>86</v>
      </c>
      <c r="AC138" t="s">
        <v>396</v>
      </c>
      <c r="AD138" t="s">
        <v>50</v>
      </c>
      <c r="AE138" t="s">
        <v>142</v>
      </c>
      <c r="AF138">
        <v>204</v>
      </c>
      <c r="AG138" t="s">
        <v>97</v>
      </c>
      <c r="AH138">
        <v>210044</v>
      </c>
      <c r="AI138" t="s">
        <v>143</v>
      </c>
      <c r="AJ138">
        <v>1</v>
      </c>
      <c r="AK138" t="s">
        <v>55</v>
      </c>
      <c r="AM138" t="s">
        <v>56</v>
      </c>
      <c r="AN138">
        <v>2622475</v>
      </c>
      <c r="AO138" t="s">
        <v>57</v>
      </c>
      <c r="AP138" t="s">
        <v>58</v>
      </c>
      <c r="AQ138" t="s">
        <v>45</v>
      </c>
      <c r="AR138">
        <v>150445</v>
      </c>
      <c r="AS138" t="s">
        <v>46</v>
      </c>
    </row>
    <row r="139" spans="1:45" x14ac:dyDescent="0.25">
      <c r="A139" s="1">
        <v>704609000000000</v>
      </c>
      <c r="B139" t="s">
        <v>404</v>
      </c>
      <c r="C139" t="str">
        <f t="shared" si="2"/>
        <v>*55410244**</v>
      </c>
      <c r="D139">
        <v>12555410244</v>
      </c>
      <c r="E139" t="s">
        <v>67</v>
      </c>
      <c r="F139" t="s">
        <v>405</v>
      </c>
      <c r="K139" s="2">
        <v>16959</v>
      </c>
      <c r="L139">
        <v>74</v>
      </c>
      <c r="M139">
        <v>3</v>
      </c>
      <c r="N139" t="s">
        <v>42</v>
      </c>
      <c r="R139" t="s">
        <v>43</v>
      </c>
      <c r="S139" t="s">
        <v>44</v>
      </c>
      <c r="U139" t="s">
        <v>45</v>
      </c>
      <c r="V139">
        <v>150060</v>
      </c>
      <c r="W139" t="s">
        <v>115</v>
      </c>
      <c r="X139" t="s">
        <v>196</v>
      </c>
      <c r="Y139">
        <v>68375</v>
      </c>
      <c r="Z139">
        <v>2</v>
      </c>
      <c r="AA139" t="s">
        <v>48</v>
      </c>
      <c r="AB139">
        <v>86</v>
      </c>
      <c r="AC139" t="s">
        <v>396</v>
      </c>
      <c r="AD139" t="s">
        <v>50</v>
      </c>
      <c r="AE139" t="s">
        <v>142</v>
      </c>
      <c r="AF139">
        <v>204</v>
      </c>
      <c r="AG139" t="s">
        <v>97</v>
      </c>
      <c r="AH139">
        <v>210044</v>
      </c>
      <c r="AI139" t="s">
        <v>143</v>
      </c>
      <c r="AJ139">
        <v>1</v>
      </c>
      <c r="AK139" t="s">
        <v>55</v>
      </c>
      <c r="AM139" t="s">
        <v>56</v>
      </c>
      <c r="AN139">
        <v>2622475</v>
      </c>
      <c r="AO139" t="s">
        <v>57</v>
      </c>
      <c r="AP139" t="s">
        <v>58</v>
      </c>
      <c r="AQ139" t="s">
        <v>45</v>
      </c>
      <c r="AR139">
        <v>150445</v>
      </c>
      <c r="AS139" t="s">
        <v>46</v>
      </c>
    </row>
    <row r="140" spans="1:45" x14ac:dyDescent="0.25">
      <c r="A140" s="1">
        <v>700000000000000</v>
      </c>
      <c r="B140" t="s">
        <v>406</v>
      </c>
      <c r="C140" t="str">
        <f t="shared" si="2"/>
        <v>*70943834**</v>
      </c>
      <c r="D140">
        <v>87270943834</v>
      </c>
      <c r="E140" t="s">
        <v>67</v>
      </c>
      <c r="F140" t="s">
        <v>407</v>
      </c>
      <c r="K140" s="2">
        <v>15966</v>
      </c>
      <c r="L140">
        <v>77</v>
      </c>
      <c r="M140">
        <v>3</v>
      </c>
      <c r="N140" t="s">
        <v>42</v>
      </c>
      <c r="R140" t="s">
        <v>43</v>
      </c>
      <c r="S140" t="s">
        <v>44</v>
      </c>
      <c r="U140" t="s">
        <v>45</v>
      </c>
      <c r="V140">
        <v>150445</v>
      </c>
      <c r="W140" t="s">
        <v>46</v>
      </c>
      <c r="X140" t="s">
        <v>47</v>
      </c>
      <c r="Y140">
        <v>68145</v>
      </c>
      <c r="Z140">
        <v>2</v>
      </c>
      <c r="AA140" t="s">
        <v>48</v>
      </c>
      <c r="AB140">
        <v>86</v>
      </c>
      <c r="AC140" t="s">
        <v>396</v>
      </c>
      <c r="AD140" t="s">
        <v>50</v>
      </c>
      <c r="AE140" t="s">
        <v>142</v>
      </c>
      <c r="AF140">
        <v>204</v>
      </c>
      <c r="AG140" t="s">
        <v>97</v>
      </c>
      <c r="AH140">
        <v>210044</v>
      </c>
      <c r="AI140" t="s">
        <v>143</v>
      </c>
      <c r="AJ140">
        <v>1</v>
      </c>
      <c r="AK140" t="s">
        <v>55</v>
      </c>
      <c r="AM140" t="s">
        <v>56</v>
      </c>
      <c r="AN140">
        <v>2622475</v>
      </c>
      <c r="AO140" t="s">
        <v>57</v>
      </c>
      <c r="AP140" t="s">
        <v>58</v>
      </c>
      <c r="AQ140" t="s">
        <v>45</v>
      </c>
      <c r="AR140">
        <v>150445</v>
      </c>
      <c r="AS140" t="s">
        <v>46</v>
      </c>
    </row>
    <row r="141" spans="1:45" x14ac:dyDescent="0.25">
      <c r="A141" s="1">
        <v>707402000000000</v>
      </c>
      <c r="B141" t="s">
        <v>408</v>
      </c>
      <c r="C141" t="str">
        <f t="shared" si="2"/>
        <v>*74405200**</v>
      </c>
      <c r="D141">
        <v>92074405200</v>
      </c>
      <c r="E141" t="s">
        <v>67</v>
      </c>
      <c r="F141" t="s">
        <v>409</v>
      </c>
      <c r="K141" s="2">
        <v>20125</v>
      </c>
      <c r="L141">
        <v>66</v>
      </c>
      <c r="M141">
        <v>4</v>
      </c>
      <c r="N141" t="s">
        <v>64</v>
      </c>
      <c r="R141" t="s">
        <v>43</v>
      </c>
      <c r="S141" t="s">
        <v>44</v>
      </c>
      <c r="U141" t="s">
        <v>45</v>
      </c>
      <c r="V141">
        <v>150445</v>
      </c>
      <c r="W141" t="s">
        <v>46</v>
      </c>
      <c r="X141" t="s">
        <v>410</v>
      </c>
      <c r="Y141">
        <v>68145</v>
      </c>
      <c r="Z141">
        <v>2</v>
      </c>
      <c r="AA141" t="s">
        <v>48</v>
      </c>
      <c r="AB141">
        <v>86</v>
      </c>
      <c r="AC141" t="s">
        <v>396</v>
      </c>
      <c r="AD141" t="s">
        <v>50</v>
      </c>
      <c r="AE141" t="s">
        <v>142</v>
      </c>
      <c r="AF141">
        <v>202</v>
      </c>
      <c r="AG141" t="s">
        <v>75</v>
      </c>
      <c r="AH141">
        <v>210044</v>
      </c>
      <c r="AI141" t="s">
        <v>143</v>
      </c>
      <c r="AJ141">
        <v>1</v>
      </c>
      <c r="AK141" t="s">
        <v>55</v>
      </c>
      <c r="AM141" t="s">
        <v>56</v>
      </c>
      <c r="AN141">
        <v>2622475</v>
      </c>
      <c r="AO141" t="s">
        <v>57</v>
      </c>
      <c r="AP141" t="s">
        <v>58</v>
      </c>
      <c r="AQ141" t="s">
        <v>45</v>
      </c>
      <c r="AR141">
        <v>150445</v>
      </c>
      <c r="AS141" t="s">
        <v>46</v>
      </c>
    </row>
    <row r="142" spans="1:45" x14ac:dyDescent="0.25">
      <c r="A142" s="1">
        <v>706409000000000</v>
      </c>
      <c r="B142" t="s">
        <v>411</v>
      </c>
      <c r="C142" t="str">
        <f t="shared" si="2"/>
        <v>*67706272**</v>
      </c>
      <c r="D142">
        <v>56767706272</v>
      </c>
      <c r="E142" t="s">
        <v>40</v>
      </c>
      <c r="F142" t="s">
        <v>412</v>
      </c>
      <c r="K142" s="2">
        <v>17041</v>
      </c>
      <c r="L142">
        <v>74</v>
      </c>
      <c r="M142">
        <v>1</v>
      </c>
      <c r="N142" t="s">
        <v>81</v>
      </c>
      <c r="R142" t="s">
        <v>43</v>
      </c>
      <c r="S142" t="s">
        <v>44</v>
      </c>
      <c r="U142" t="s">
        <v>45</v>
      </c>
      <c r="V142">
        <v>150445</v>
      </c>
      <c r="W142" t="s">
        <v>46</v>
      </c>
      <c r="X142" t="s">
        <v>47</v>
      </c>
      <c r="Y142">
        <v>68145</v>
      </c>
      <c r="Z142">
        <v>2</v>
      </c>
      <c r="AA142" t="s">
        <v>48</v>
      </c>
      <c r="AB142">
        <v>86</v>
      </c>
      <c r="AC142" t="s">
        <v>396</v>
      </c>
      <c r="AD142" t="s">
        <v>50</v>
      </c>
      <c r="AE142" t="s">
        <v>142</v>
      </c>
      <c r="AF142">
        <v>203</v>
      </c>
      <c r="AG142" t="s">
        <v>52</v>
      </c>
      <c r="AH142">
        <v>210044</v>
      </c>
      <c r="AI142" t="s">
        <v>143</v>
      </c>
      <c r="AJ142">
        <v>1</v>
      </c>
      <c r="AK142" t="s">
        <v>55</v>
      </c>
      <c r="AM142" t="s">
        <v>56</v>
      </c>
      <c r="AN142">
        <v>2622475</v>
      </c>
      <c r="AO142" t="s">
        <v>57</v>
      </c>
      <c r="AP142" t="s">
        <v>58</v>
      </c>
      <c r="AQ142" t="s">
        <v>45</v>
      </c>
      <c r="AR142">
        <v>150445</v>
      </c>
      <c r="AS142" t="s">
        <v>46</v>
      </c>
    </row>
    <row r="143" spans="1:45" x14ac:dyDescent="0.25">
      <c r="A143" s="1">
        <v>702903000000000</v>
      </c>
      <c r="B143" t="s">
        <v>413</v>
      </c>
      <c r="C143" t="str">
        <f t="shared" si="2"/>
        <v>*90809515**</v>
      </c>
      <c r="D143">
        <v>60190809515</v>
      </c>
      <c r="E143" t="s">
        <v>40</v>
      </c>
      <c r="F143" t="s">
        <v>414</v>
      </c>
      <c r="K143" s="2">
        <v>18452</v>
      </c>
      <c r="L143">
        <v>70</v>
      </c>
      <c r="M143">
        <v>1</v>
      </c>
      <c r="N143" t="s">
        <v>81</v>
      </c>
      <c r="R143" t="s">
        <v>43</v>
      </c>
      <c r="S143" t="s">
        <v>44</v>
      </c>
      <c r="U143" t="s">
        <v>45</v>
      </c>
      <c r="V143">
        <v>150445</v>
      </c>
      <c r="W143" t="s">
        <v>46</v>
      </c>
      <c r="X143" t="s">
        <v>109</v>
      </c>
      <c r="Y143">
        <v>68145</v>
      </c>
      <c r="Z143">
        <v>2</v>
      </c>
      <c r="AA143" t="s">
        <v>48</v>
      </c>
      <c r="AB143">
        <v>86</v>
      </c>
      <c r="AC143" t="s">
        <v>396</v>
      </c>
      <c r="AD143" t="s">
        <v>50</v>
      </c>
      <c r="AE143" t="s">
        <v>142</v>
      </c>
      <c r="AF143">
        <v>203</v>
      </c>
      <c r="AG143" t="s">
        <v>52</v>
      </c>
      <c r="AH143">
        <v>210044</v>
      </c>
      <c r="AI143" t="s">
        <v>143</v>
      </c>
      <c r="AJ143">
        <v>1</v>
      </c>
      <c r="AK143" t="s">
        <v>55</v>
      </c>
      <c r="AM143" t="s">
        <v>56</v>
      </c>
      <c r="AN143">
        <v>2622475</v>
      </c>
      <c r="AO143" t="s">
        <v>57</v>
      </c>
      <c r="AP143" t="s">
        <v>58</v>
      </c>
      <c r="AQ143" t="s">
        <v>45</v>
      </c>
      <c r="AR143">
        <v>150445</v>
      </c>
      <c r="AS143" t="s">
        <v>46</v>
      </c>
    </row>
    <row r="144" spans="1:45" x14ac:dyDescent="0.25">
      <c r="A144" s="1">
        <v>700004000000000</v>
      </c>
      <c r="B144" t="s">
        <v>415</v>
      </c>
      <c r="C144" t="str">
        <f t="shared" si="2"/>
        <v>*61785668**</v>
      </c>
      <c r="D144">
        <v>24261785668</v>
      </c>
      <c r="E144" t="s">
        <v>67</v>
      </c>
      <c r="F144" t="s">
        <v>416</v>
      </c>
      <c r="K144" s="2">
        <v>17196</v>
      </c>
      <c r="L144">
        <v>74</v>
      </c>
      <c r="M144">
        <v>3</v>
      </c>
      <c r="N144" t="s">
        <v>42</v>
      </c>
      <c r="R144" t="s">
        <v>43</v>
      </c>
      <c r="S144" t="s">
        <v>44</v>
      </c>
      <c r="U144" t="s">
        <v>45</v>
      </c>
      <c r="V144">
        <v>150445</v>
      </c>
      <c r="W144" t="s">
        <v>46</v>
      </c>
      <c r="X144" t="s">
        <v>47</v>
      </c>
      <c r="Y144">
        <v>68145</v>
      </c>
      <c r="Z144">
        <v>2</v>
      </c>
      <c r="AA144" t="s">
        <v>48</v>
      </c>
      <c r="AB144">
        <v>85</v>
      </c>
      <c r="AC144" t="s">
        <v>396</v>
      </c>
      <c r="AD144" t="s">
        <v>50</v>
      </c>
      <c r="AE144" t="s">
        <v>51</v>
      </c>
      <c r="AF144">
        <v>203</v>
      </c>
      <c r="AG144" t="s">
        <v>52</v>
      </c>
      <c r="AH144" t="s">
        <v>53</v>
      </c>
      <c r="AI144" t="s">
        <v>54</v>
      </c>
      <c r="AJ144">
        <v>1</v>
      </c>
      <c r="AK144" t="s">
        <v>55</v>
      </c>
      <c r="AM144" t="s">
        <v>56</v>
      </c>
      <c r="AN144">
        <v>2622475</v>
      </c>
      <c r="AO144" t="s">
        <v>57</v>
      </c>
      <c r="AP144" t="s">
        <v>58</v>
      </c>
      <c r="AQ144" t="s">
        <v>45</v>
      </c>
      <c r="AR144">
        <v>150445</v>
      </c>
      <c r="AS144" t="s">
        <v>46</v>
      </c>
    </row>
    <row r="145" spans="1:45" x14ac:dyDescent="0.25">
      <c r="A145" s="1">
        <v>703106000000000</v>
      </c>
      <c r="B145" t="s">
        <v>417</v>
      </c>
      <c r="C145" t="str">
        <f t="shared" si="2"/>
        <v>*27663115**</v>
      </c>
      <c r="D145">
        <v>13927663115</v>
      </c>
      <c r="E145" t="s">
        <v>67</v>
      </c>
      <c r="F145" t="s">
        <v>418</v>
      </c>
      <c r="K145" s="2">
        <v>18125</v>
      </c>
      <c r="L145">
        <v>71</v>
      </c>
      <c r="M145">
        <v>4</v>
      </c>
      <c r="N145" t="s">
        <v>64</v>
      </c>
      <c r="R145" t="s">
        <v>43</v>
      </c>
      <c r="S145" t="s">
        <v>44</v>
      </c>
      <c r="U145" t="s">
        <v>45</v>
      </c>
      <c r="V145">
        <v>150445</v>
      </c>
      <c r="W145" t="s">
        <v>46</v>
      </c>
      <c r="X145" t="s">
        <v>124</v>
      </c>
      <c r="Y145">
        <v>68145</v>
      </c>
      <c r="Z145">
        <v>2</v>
      </c>
      <c r="AA145" t="s">
        <v>48</v>
      </c>
      <c r="AB145">
        <v>86</v>
      </c>
      <c r="AC145" t="s">
        <v>396</v>
      </c>
      <c r="AD145" t="s">
        <v>50</v>
      </c>
      <c r="AE145" t="s">
        <v>142</v>
      </c>
      <c r="AF145">
        <v>203</v>
      </c>
      <c r="AG145" t="s">
        <v>52</v>
      </c>
      <c r="AH145">
        <v>210044</v>
      </c>
      <c r="AI145" t="s">
        <v>143</v>
      </c>
      <c r="AJ145">
        <v>1</v>
      </c>
      <c r="AK145" t="s">
        <v>55</v>
      </c>
      <c r="AM145" t="s">
        <v>56</v>
      </c>
      <c r="AN145">
        <v>2622475</v>
      </c>
      <c r="AO145" t="s">
        <v>57</v>
      </c>
      <c r="AP145" t="s">
        <v>58</v>
      </c>
      <c r="AQ145" t="s">
        <v>45</v>
      </c>
      <c r="AR145">
        <v>150445</v>
      </c>
      <c r="AS145" t="s">
        <v>46</v>
      </c>
    </row>
    <row r="146" spans="1:45" x14ac:dyDescent="0.25">
      <c r="A146" s="1">
        <v>704203000000000</v>
      </c>
      <c r="B146" t="s">
        <v>419</v>
      </c>
      <c r="C146" t="str">
        <f t="shared" si="2"/>
        <v>*97447234**</v>
      </c>
      <c r="D146">
        <v>67297447234</v>
      </c>
      <c r="E146" t="s">
        <v>40</v>
      </c>
      <c r="F146" t="s">
        <v>420</v>
      </c>
      <c r="K146" s="2">
        <v>17396</v>
      </c>
      <c r="L146">
        <v>73</v>
      </c>
      <c r="M146">
        <v>3</v>
      </c>
      <c r="N146" t="s">
        <v>42</v>
      </c>
      <c r="R146" t="s">
        <v>43</v>
      </c>
      <c r="S146" t="s">
        <v>44</v>
      </c>
      <c r="U146" t="s">
        <v>45</v>
      </c>
      <c r="V146">
        <v>150060</v>
      </c>
      <c r="W146" t="s">
        <v>115</v>
      </c>
      <c r="X146" t="s">
        <v>421</v>
      </c>
      <c r="Y146">
        <v>68372</v>
      </c>
      <c r="Z146">
        <v>2</v>
      </c>
      <c r="AA146" t="s">
        <v>48</v>
      </c>
      <c r="AB146">
        <v>85</v>
      </c>
      <c r="AC146" t="s">
        <v>396</v>
      </c>
      <c r="AD146" t="s">
        <v>50</v>
      </c>
      <c r="AE146" t="s">
        <v>51</v>
      </c>
      <c r="AF146">
        <v>203</v>
      </c>
      <c r="AG146" t="s">
        <v>52</v>
      </c>
      <c r="AH146" t="s">
        <v>53</v>
      </c>
      <c r="AI146" t="s">
        <v>54</v>
      </c>
      <c r="AJ146">
        <v>1</v>
      </c>
      <c r="AK146" t="s">
        <v>55</v>
      </c>
      <c r="AM146" t="s">
        <v>56</v>
      </c>
      <c r="AN146">
        <v>2622475</v>
      </c>
      <c r="AO146" t="s">
        <v>57</v>
      </c>
      <c r="AP146" t="s">
        <v>58</v>
      </c>
      <c r="AQ146" t="s">
        <v>45</v>
      </c>
      <c r="AR146">
        <v>150445</v>
      </c>
      <c r="AS146" t="s">
        <v>46</v>
      </c>
    </row>
    <row r="147" spans="1:45" x14ac:dyDescent="0.25">
      <c r="A147" s="1">
        <v>703007000000000</v>
      </c>
      <c r="B147" t="s">
        <v>422</v>
      </c>
      <c r="C147" t="str">
        <f t="shared" si="2"/>
        <v>*42455220**</v>
      </c>
      <c r="D147">
        <v>30742455220</v>
      </c>
      <c r="E147" t="s">
        <v>40</v>
      </c>
      <c r="F147" t="s">
        <v>423</v>
      </c>
      <c r="K147" s="2">
        <v>18280</v>
      </c>
      <c r="L147">
        <v>71</v>
      </c>
      <c r="M147">
        <v>2</v>
      </c>
      <c r="N147" t="s">
        <v>61</v>
      </c>
      <c r="R147" t="s">
        <v>43</v>
      </c>
      <c r="S147" t="s">
        <v>44</v>
      </c>
      <c r="U147" t="s">
        <v>45</v>
      </c>
      <c r="V147">
        <v>150445</v>
      </c>
      <c r="W147" t="s">
        <v>46</v>
      </c>
      <c r="X147" t="s">
        <v>109</v>
      </c>
      <c r="Y147">
        <v>68145</v>
      </c>
      <c r="Z147">
        <v>2</v>
      </c>
      <c r="AA147" t="s">
        <v>48</v>
      </c>
      <c r="AB147">
        <v>85</v>
      </c>
      <c r="AC147" t="s">
        <v>396</v>
      </c>
      <c r="AD147" t="s">
        <v>50</v>
      </c>
      <c r="AE147" t="s">
        <v>51</v>
      </c>
      <c r="AF147">
        <v>203</v>
      </c>
      <c r="AG147" t="s">
        <v>52</v>
      </c>
      <c r="AH147" t="s">
        <v>53</v>
      </c>
      <c r="AI147" t="s">
        <v>54</v>
      </c>
      <c r="AJ147">
        <v>1</v>
      </c>
      <c r="AK147" t="s">
        <v>55</v>
      </c>
      <c r="AM147" t="s">
        <v>56</v>
      </c>
      <c r="AN147">
        <v>2622475</v>
      </c>
      <c r="AO147" t="s">
        <v>57</v>
      </c>
      <c r="AP147" t="s">
        <v>58</v>
      </c>
      <c r="AQ147" t="s">
        <v>45</v>
      </c>
      <c r="AR147">
        <v>150445</v>
      </c>
      <c r="AS147" t="s">
        <v>46</v>
      </c>
    </row>
    <row r="148" spans="1:45" x14ac:dyDescent="0.25">
      <c r="A148" s="1">
        <v>702001000000000</v>
      </c>
      <c r="B148" t="s">
        <v>424</v>
      </c>
      <c r="C148" t="str">
        <f t="shared" si="2"/>
        <v>*17399204**</v>
      </c>
      <c r="D148">
        <v>71017399204</v>
      </c>
      <c r="E148" t="s">
        <v>40</v>
      </c>
      <c r="F148" t="s">
        <v>425</v>
      </c>
      <c r="K148" s="2">
        <v>28472</v>
      </c>
      <c r="L148">
        <v>43</v>
      </c>
      <c r="M148">
        <v>3</v>
      </c>
      <c r="N148" t="s">
        <v>42</v>
      </c>
      <c r="R148" t="s">
        <v>43</v>
      </c>
      <c r="S148" t="s">
        <v>44</v>
      </c>
      <c r="U148" t="s">
        <v>45</v>
      </c>
      <c r="V148">
        <v>150445</v>
      </c>
      <c r="W148" t="s">
        <v>46</v>
      </c>
      <c r="X148" t="s">
        <v>47</v>
      </c>
      <c r="Y148">
        <v>68145</v>
      </c>
      <c r="Z148">
        <v>9</v>
      </c>
      <c r="AA148" t="s">
        <v>92</v>
      </c>
      <c r="AB148">
        <v>85</v>
      </c>
      <c r="AC148" t="s">
        <v>396</v>
      </c>
      <c r="AD148" t="s">
        <v>50</v>
      </c>
      <c r="AE148" t="s">
        <v>51</v>
      </c>
      <c r="AF148">
        <v>926</v>
      </c>
      <c r="AG148" t="s">
        <v>93</v>
      </c>
      <c r="AH148" t="s">
        <v>53</v>
      </c>
      <c r="AI148" t="s">
        <v>54</v>
      </c>
      <c r="AJ148">
        <v>1</v>
      </c>
      <c r="AK148" t="s">
        <v>55</v>
      </c>
      <c r="AM148" t="s">
        <v>56</v>
      </c>
      <c r="AN148">
        <v>2622475</v>
      </c>
      <c r="AO148" t="s">
        <v>57</v>
      </c>
      <c r="AP148" t="s">
        <v>58</v>
      </c>
      <c r="AQ148" t="s">
        <v>45</v>
      </c>
      <c r="AR148">
        <v>150445</v>
      </c>
      <c r="AS148" t="s">
        <v>46</v>
      </c>
    </row>
    <row r="149" spans="1:45" x14ac:dyDescent="0.25">
      <c r="A149" s="1">
        <v>702904000000000</v>
      </c>
      <c r="B149" t="s">
        <v>426</v>
      </c>
      <c r="C149" t="str">
        <f t="shared" si="2"/>
        <v>*0232200**</v>
      </c>
      <c r="D149">
        <v>3370232200</v>
      </c>
      <c r="E149" t="s">
        <v>67</v>
      </c>
      <c r="F149" t="s">
        <v>427</v>
      </c>
      <c r="K149" s="2">
        <v>17680</v>
      </c>
      <c r="L149">
        <v>72</v>
      </c>
      <c r="M149">
        <v>3</v>
      </c>
      <c r="N149" t="s">
        <v>42</v>
      </c>
      <c r="R149" t="s">
        <v>43</v>
      </c>
      <c r="S149" t="s">
        <v>44</v>
      </c>
      <c r="U149" t="s">
        <v>45</v>
      </c>
      <c r="V149">
        <v>150445</v>
      </c>
      <c r="W149" t="s">
        <v>46</v>
      </c>
      <c r="X149" t="s">
        <v>428</v>
      </c>
      <c r="Y149">
        <v>68145</v>
      </c>
      <c r="Z149">
        <v>2</v>
      </c>
      <c r="AA149" t="s">
        <v>48</v>
      </c>
      <c r="AB149">
        <v>85</v>
      </c>
      <c r="AC149" t="s">
        <v>396</v>
      </c>
      <c r="AD149" t="s">
        <v>50</v>
      </c>
      <c r="AE149" t="s">
        <v>51</v>
      </c>
      <c r="AF149">
        <v>203</v>
      </c>
      <c r="AG149" t="s">
        <v>52</v>
      </c>
      <c r="AH149" t="s">
        <v>53</v>
      </c>
      <c r="AI149" t="s">
        <v>54</v>
      </c>
      <c r="AJ149">
        <v>1</v>
      </c>
      <c r="AK149" t="s">
        <v>55</v>
      </c>
      <c r="AM149" t="s">
        <v>56</v>
      </c>
      <c r="AN149">
        <v>2622475</v>
      </c>
      <c r="AO149" t="s">
        <v>57</v>
      </c>
      <c r="AP149" t="s">
        <v>58</v>
      </c>
      <c r="AQ149" t="s">
        <v>45</v>
      </c>
      <c r="AR149">
        <v>150445</v>
      </c>
      <c r="AS149" t="s">
        <v>46</v>
      </c>
    </row>
    <row r="150" spans="1:45" x14ac:dyDescent="0.25">
      <c r="A150" s="1">
        <v>709609000000000</v>
      </c>
      <c r="B150" t="s">
        <v>429</v>
      </c>
      <c r="C150" t="str">
        <f t="shared" si="2"/>
        <v>*62223220**</v>
      </c>
      <c r="D150">
        <v>29462223220</v>
      </c>
      <c r="E150" t="s">
        <v>40</v>
      </c>
      <c r="F150" t="s">
        <v>430</v>
      </c>
      <c r="K150" s="2">
        <v>17076</v>
      </c>
      <c r="L150">
        <v>74</v>
      </c>
      <c r="M150">
        <v>4</v>
      </c>
      <c r="N150" t="s">
        <v>64</v>
      </c>
      <c r="R150" t="s">
        <v>43</v>
      </c>
      <c r="S150" t="s">
        <v>44</v>
      </c>
      <c r="U150" t="s">
        <v>45</v>
      </c>
      <c r="V150">
        <v>150445</v>
      </c>
      <c r="W150" t="s">
        <v>46</v>
      </c>
      <c r="X150" t="s">
        <v>47</v>
      </c>
      <c r="Y150">
        <v>68145</v>
      </c>
      <c r="Z150">
        <v>2</v>
      </c>
      <c r="AA150" t="s">
        <v>48</v>
      </c>
      <c r="AB150">
        <v>85</v>
      </c>
      <c r="AC150" t="s">
        <v>396</v>
      </c>
      <c r="AD150" t="s">
        <v>50</v>
      </c>
      <c r="AE150" t="s">
        <v>51</v>
      </c>
      <c r="AF150">
        <v>203</v>
      </c>
      <c r="AG150" t="s">
        <v>52</v>
      </c>
      <c r="AH150" t="s">
        <v>53</v>
      </c>
      <c r="AI150" t="s">
        <v>54</v>
      </c>
      <c r="AJ150">
        <v>1</v>
      </c>
      <c r="AK150" t="s">
        <v>55</v>
      </c>
      <c r="AM150" t="s">
        <v>56</v>
      </c>
      <c r="AN150">
        <v>2622475</v>
      </c>
      <c r="AO150" t="s">
        <v>57</v>
      </c>
      <c r="AP150" t="s">
        <v>58</v>
      </c>
      <c r="AQ150" t="s">
        <v>45</v>
      </c>
      <c r="AR150">
        <v>150445</v>
      </c>
      <c r="AS150" t="s">
        <v>46</v>
      </c>
    </row>
    <row r="151" spans="1:45" x14ac:dyDescent="0.25">
      <c r="A151" s="1">
        <v>708205000000000</v>
      </c>
      <c r="B151" t="s">
        <v>431</v>
      </c>
      <c r="C151" t="str">
        <f t="shared" si="2"/>
        <v>*38360225**</v>
      </c>
      <c r="D151">
        <v>59138360225</v>
      </c>
      <c r="E151" t="s">
        <v>67</v>
      </c>
      <c r="F151" t="s">
        <v>432</v>
      </c>
      <c r="K151" s="2">
        <v>18518</v>
      </c>
      <c r="L151">
        <v>70</v>
      </c>
      <c r="M151">
        <v>3</v>
      </c>
      <c r="N151" t="s">
        <v>42</v>
      </c>
      <c r="R151" t="s">
        <v>43</v>
      </c>
      <c r="S151" t="s">
        <v>44</v>
      </c>
      <c r="U151" t="s">
        <v>45</v>
      </c>
      <c r="V151">
        <v>150445</v>
      </c>
      <c r="W151" t="s">
        <v>46</v>
      </c>
      <c r="X151" t="s">
        <v>47</v>
      </c>
      <c r="Y151">
        <v>68145</v>
      </c>
      <c r="Z151">
        <v>2</v>
      </c>
      <c r="AA151" t="s">
        <v>48</v>
      </c>
      <c r="AB151">
        <v>86</v>
      </c>
      <c r="AC151" t="s">
        <v>396</v>
      </c>
      <c r="AD151" t="s">
        <v>50</v>
      </c>
      <c r="AE151" t="s">
        <v>142</v>
      </c>
      <c r="AF151">
        <v>203</v>
      </c>
      <c r="AG151" t="s">
        <v>52</v>
      </c>
      <c r="AH151">
        <v>210044</v>
      </c>
      <c r="AI151" t="s">
        <v>143</v>
      </c>
      <c r="AJ151">
        <v>1</v>
      </c>
      <c r="AK151" t="s">
        <v>55</v>
      </c>
      <c r="AM151" t="s">
        <v>56</v>
      </c>
      <c r="AN151">
        <v>2622475</v>
      </c>
      <c r="AO151" t="s">
        <v>57</v>
      </c>
      <c r="AP151" t="s">
        <v>58</v>
      </c>
      <c r="AQ151" t="s">
        <v>45</v>
      </c>
      <c r="AR151">
        <v>150445</v>
      </c>
      <c r="AS151" t="s">
        <v>46</v>
      </c>
    </row>
    <row r="152" spans="1:45" x14ac:dyDescent="0.25">
      <c r="A152" s="1">
        <v>702607000000000</v>
      </c>
      <c r="B152" t="s">
        <v>433</v>
      </c>
      <c r="C152" t="str">
        <f t="shared" si="2"/>
        <v>*43523249**</v>
      </c>
      <c r="D152">
        <v>57043523249</v>
      </c>
      <c r="E152" t="s">
        <v>40</v>
      </c>
      <c r="F152" t="s">
        <v>434</v>
      </c>
      <c r="K152" s="2">
        <v>17349</v>
      </c>
      <c r="L152">
        <v>73</v>
      </c>
      <c r="M152">
        <v>1</v>
      </c>
      <c r="N152" t="s">
        <v>81</v>
      </c>
      <c r="R152" t="s">
        <v>43</v>
      </c>
      <c r="S152" t="s">
        <v>44</v>
      </c>
      <c r="U152" t="s">
        <v>45</v>
      </c>
      <c r="V152">
        <v>150445</v>
      </c>
      <c r="W152" t="s">
        <v>46</v>
      </c>
      <c r="X152" t="s">
        <v>47</v>
      </c>
      <c r="Y152">
        <v>68145</v>
      </c>
      <c r="Z152">
        <v>2</v>
      </c>
      <c r="AA152" t="s">
        <v>48</v>
      </c>
      <c r="AB152">
        <v>85</v>
      </c>
      <c r="AC152" t="s">
        <v>396</v>
      </c>
      <c r="AD152" t="s">
        <v>50</v>
      </c>
      <c r="AE152" t="s">
        <v>51</v>
      </c>
      <c r="AF152">
        <v>203</v>
      </c>
      <c r="AG152" t="s">
        <v>52</v>
      </c>
      <c r="AH152" t="s">
        <v>53</v>
      </c>
      <c r="AI152" t="s">
        <v>54</v>
      </c>
      <c r="AJ152">
        <v>1</v>
      </c>
      <c r="AK152" t="s">
        <v>55</v>
      </c>
      <c r="AM152" t="s">
        <v>56</v>
      </c>
      <c r="AN152">
        <v>2622475</v>
      </c>
      <c r="AO152" t="s">
        <v>57</v>
      </c>
      <c r="AP152" t="s">
        <v>58</v>
      </c>
      <c r="AQ152" t="s">
        <v>45</v>
      </c>
      <c r="AR152">
        <v>150445</v>
      </c>
      <c r="AS152" t="s">
        <v>46</v>
      </c>
    </row>
    <row r="153" spans="1:45" x14ac:dyDescent="0.25">
      <c r="A153" s="1">
        <v>702107000000000</v>
      </c>
      <c r="B153" t="s">
        <v>435</v>
      </c>
      <c r="C153" t="str">
        <f t="shared" si="2"/>
        <v>*78209404**</v>
      </c>
      <c r="D153">
        <v>58778209404</v>
      </c>
      <c r="E153" t="s">
        <v>67</v>
      </c>
      <c r="F153" t="s">
        <v>436</v>
      </c>
      <c r="K153" s="2">
        <v>18466</v>
      </c>
      <c r="L153">
        <v>70</v>
      </c>
      <c r="M153">
        <v>2</v>
      </c>
      <c r="N153" t="s">
        <v>61</v>
      </c>
      <c r="R153" t="s">
        <v>43</v>
      </c>
      <c r="S153" t="s">
        <v>44</v>
      </c>
      <c r="U153" t="s">
        <v>45</v>
      </c>
      <c r="V153">
        <v>150445</v>
      </c>
      <c r="W153" t="s">
        <v>46</v>
      </c>
      <c r="X153" t="s">
        <v>428</v>
      </c>
      <c r="Y153">
        <v>68145</v>
      </c>
      <c r="Z153">
        <v>2</v>
      </c>
      <c r="AA153" t="s">
        <v>48</v>
      </c>
      <c r="AB153">
        <v>86</v>
      </c>
      <c r="AC153" t="s">
        <v>396</v>
      </c>
      <c r="AD153" t="s">
        <v>50</v>
      </c>
      <c r="AE153" t="s">
        <v>142</v>
      </c>
      <c r="AF153">
        <v>203</v>
      </c>
      <c r="AG153" t="s">
        <v>52</v>
      </c>
      <c r="AH153">
        <v>210044</v>
      </c>
      <c r="AI153" t="s">
        <v>143</v>
      </c>
      <c r="AJ153">
        <v>1</v>
      </c>
      <c r="AK153" t="s">
        <v>55</v>
      </c>
      <c r="AM153" t="s">
        <v>56</v>
      </c>
      <c r="AN153">
        <v>2622475</v>
      </c>
      <c r="AO153" t="s">
        <v>57</v>
      </c>
      <c r="AP153" t="s">
        <v>58</v>
      </c>
      <c r="AQ153" t="s">
        <v>45</v>
      </c>
      <c r="AR153">
        <v>150445</v>
      </c>
      <c r="AS153" t="s">
        <v>46</v>
      </c>
    </row>
    <row r="154" spans="1:45" x14ac:dyDescent="0.25">
      <c r="A154" s="1">
        <v>702003000000000</v>
      </c>
      <c r="B154" t="s">
        <v>437</v>
      </c>
      <c r="C154" t="str">
        <f t="shared" si="2"/>
        <v>*76641200**</v>
      </c>
      <c r="D154">
        <v>20576641200</v>
      </c>
      <c r="E154" t="s">
        <v>67</v>
      </c>
      <c r="F154" t="s">
        <v>438</v>
      </c>
      <c r="K154" s="2">
        <v>18177</v>
      </c>
      <c r="L154">
        <v>71</v>
      </c>
      <c r="M154">
        <v>4</v>
      </c>
      <c r="N154" t="s">
        <v>64</v>
      </c>
      <c r="R154" t="s">
        <v>43</v>
      </c>
      <c r="S154" t="s">
        <v>44</v>
      </c>
      <c r="U154" t="s">
        <v>45</v>
      </c>
      <c r="V154">
        <v>150445</v>
      </c>
      <c r="W154" t="s">
        <v>46</v>
      </c>
      <c r="X154" t="s">
        <v>112</v>
      </c>
      <c r="Y154">
        <v>68145</v>
      </c>
      <c r="Z154">
        <v>2</v>
      </c>
      <c r="AA154" t="s">
        <v>48</v>
      </c>
      <c r="AB154">
        <v>85</v>
      </c>
      <c r="AC154" t="s">
        <v>396</v>
      </c>
      <c r="AD154" t="s">
        <v>50</v>
      </c>
      <c r="AE154" t="s">
        <v>51</v>
      </c>
      <c r="AF154">
        <v>203</v>
      </c>
      <c r="AG154" t="s">
        <v>52</v>
      </c>
      <c r="AH154" t="s">
        <v>53</v>
      </c>
      <c r="AI154" t="s">
        <v>54</v>
      </c>
      <c r="AJ154">
        <v>1</v>
      </c>
      <c r="AK154" t="s">
        <v>55</v>
      </c>
      <c r="AM154" t="s">
        <v>56</v>
      </c>
      <c r="AN154">
        <v>2622475</v>
      </c>
      <c r="AO154" t="s">
        <v>57</v>
      </c>
      <c r="AP154" t="s">
        <v>58</v>
      </c>
      <c r="AQ154" t="s">
        <v>45</v>
      </c>
      <c r="AR154">
        <v>150445</v>
      </c>
      <c r="AS154" t="s">
        <v>46</v>
      </c>
    </row>
    <row r="155" spans="1:45" x14ac:dyDescent="0.25">
      <c r="A155" s="1">
        <v>704002000000000</v>
      </c>
      <c r="B155" t="s">
        <v>439</v>
      </c>
      <c r="C155" t="str">
        <f t="shared" si="2"/>
        <v>*530204**</v>
      </c>
      <c r="D155">
        <v>937530204</v>
      </c>
      <c r="E155" t="s">
        <v>67</v>
      </c>
      <c r="F155" t="s">
        <v>440</v>
      </c>
      <c r="K155" s="2">
        <v>17347</v>
      </c>
      <c r="L155">
        <v>73</v>
      </c>
      <c r="M155">
        <v>99</v>
      </c>
      <c r="N155" t="s">
        <v>86</v>
      </c>
      <c r="R155" t="s">
        <v>43</v>
      </c>
      <c r="S155" t="s">
        <v>44</v>
      </c>
      <c r="U155" t="s">
        <v>45</v>
      </c>
      <c r="V155">
        <v>150445</v>
      </c>
      <c r="W155" t="s">
        <v>46</v>
      </c>
      <c r="X155" t="s">
        <v>47</v>
      </c>
      <c r="Y155">
        <v>68145</v>
      </c>
      <c r="Z155">
        <v>2</v>
      </c>
      <c r="AA155" t="s">
        <v>48</v>
      </c>
      <c r="AB155">
        <v>85</v>
      </c>
      <c r="AC155" t="s">
        <v>396</v>
      </c>
      <c r="AD155" t="s">
        <v>50</v>
      </c>
      <c r="AE155" t="s">
        <v>51</v>
      </c>
      <c r="AF155">
        <v>203</v>
      </c>
      <c r="AG155" t="s">
        <v>52</v>
      </c>
      <c r="AH155" t="s">
        <v>53</v>
      </c>
      <c r="AI155" t="s">
        <v>54</v>
      </c>
      <c r="AJ155">
        <v>1</v>
      </c>
      <c r="AK155" t="s">
        <v>55</v>
      </c>
      <c r="AM155" t="s">
        <v>56</v>
      </c>
      <c r="AN155">
        <v>2622475</v>
      </c>
      <c r="AO155" t="s">
        <v>57</v>
      </c>
      <c r="AP155" t="s">
        <v>58</v>
      </c>
      <c r="AQ155" t="s">
        <v>45</v>
      </c>
      <c r="AR155">
        <v>150445</v>
      </c>
      <c r="AS155" t="s">
        <v>46</v>
      </c>
    </row>
    <row r="156" spans="1:45" x14ac:dyDescent="0.25">
      <c r="A156" s="1">
        <v>703005000000000</v>
      </c>
      <c r="B156" t="s">
        <v>441</v>
      </c>
      <c r="C156" t="str">
        <f t="shared" si="2"/>
        <v>*17401204**</v>
      </c>
      <c r="D156">
        <v>67017401204</v>
      </c>
      <c r="E156" t="s">
        <v>40</v>
      </c>
      <c r="F156" t="s">
        <v>442</v>
      </c>
      <c r="K156" s="2">
        <v>16231</v>
      </c>
      <c r="L156">
        <v>76</v>
      </c>
      <c r="M156">
        <v>3</v>
      </c>
      <c r="N156" t="s">
        <v>42</v>
      </c>
      <c r="R156" t="s">
        <v>43</v>
      </c>
      <c r="S156" t="s">
        <v>44</v>
      </c>
      <c r="U156" t="s">
        <v>45</v>
      </c>
      <c r="V156">
        <v>150445</v>
      </c>
      <c r="W156" t="s">
        <v>46</v>
      </c>
      <c r="X156" t="s">
        <v>109</v>
      </c>
      <c r="Y156">
        <v>68145</v>
      </c>
      <c r="Z156">
        <v>2</v>
      </c>
      <c r="AA156" t="s">
        <v>48</v>
      </c>
      <c r="AB156">
        <v>85</v>
      </c>
      <c r="AC156" t="s">
        <v>396</v>
      </c>
      <c r="AD156" t="s">
        <v>50</v>
      </c>
      <c r="AE156" t="s">
        <v>51</v>
      </c>
      <c r="AF156">
        <v>204</v>
      </c>
      <c r="AG156" t="s">
        <v>97</v>
      </c>
      <c r="AH156" t="s">
        <v>53</v>
      </c>
      <c r="AI156" t="s">
        <v>54</v>
      </c>
      <c r="AJ156">
        <v>1</v>
      </c>
      <c r="AK156" t="s">
        <v>55</v>
      </c>
      <c r="AM156" t="s">
        <v>56</v>
      </c>
      <c r="AN156">
        <v>2622475</v>
      </c>
      <c r="AO156" t="s">
        <v>57</v>
      </c>
      <c r="AP156" t="s">
        <v>58</v>
      </c>
      <c r="AQ156" t="s">
        <v>45</v>
      </c>
      <c r="AR156">
        <v>150445</v>
      </c>
      <c r="AS156" t="s">
        <v>46</v>
      </c>
    </row>
    <row r="157" spans="1:45" x14ac:dyDescent="0.25">
      <c r="A157" s="1">
        <v>700102000000000</v>
      </c>
      <c r="B157" t="s">
        <v>443</v>
      </c>
      <c r="C157" t="str">
        <f t="shared" si="2"/>
        <v>*0088204**</v>
      </c>
      <c r="D157">
        <v>7030088204</v>
      </c>
      <c r="E157" t="s">
        <v>67</v>
      </c>
      <c r="F157" t="s">
        <v>444</v>
      </c>
      <c r="K157" s="2">
        <v>17964</v>
      </c>
      <c r="L157">
        <v>72</v>
      </c>
      <c r="M157">
        <v>4</v>
      </c>
      <c r="N157" t="s">
        <v>64</v>
      </c>
      <c r="R157" t="s">
        <v>43</v>
      </c>
      <c r="S157" t="s">
        <v>44</v>
      </c>
      <c r="U157" t="s">
        <v>45</v>
      </c>
      <c r="V157">
        <v>150445</v>
      </c>
      <c r="W157" t="s">
        <v>46</v>
      </c>
      <c r="X157" t="s">
        <v>109</v>
      </c>
      <c r="Y157">
        <v>68145</v>
      </c>
      <c r="Z157">
        <v>2</v>
      </c>
      <c r="AA157" t="s">
        <v>48</v>
      </c>
      <c r="AB157">
        <v>86</v>
      </c>
      <c r="AC157" t="s">
        <v>396</v>
      </c>
      <c r="AD157" t="s">
        <v>50</v>
      </c>
      <c r="AE157" t="s">
        <v>142</v>
      </c>
      <c r="AF157">
        <v>203</v>
      </c>
      <c r="AG157" t="s">
        <v>52</v>
      </c>
      <c r="AH157">
        <v>210044</v>
      </c>
      <c r="AI157" t="s">
        <v>143</v>
      </c>
      <c r="AJ157">
        <v>1</v>
      </c>
      <c r="AK157" t="s">
        <v>55</v>
      </c>
      <c r="AM157" t="s">
        <v>56</v>
      </c>
      <c r="AN157">
        <v>2622475</v>
      </c>
      <c r="AO157" t="s">
        <v>57</v>
      </c>
      <c r="AP157" t="s">
        <v>58</v>
      </c>
      <c r="AQ157" t="s">
        <v>45</v>
      </c>
      <c r="AR157">
        <v>150445</v>
      </c>
      <c r="AS157" t="s">
        <v>46</v>
      </c>
    </row>
    <row r="158" spans="1:45" x14ac:dyDescent="0.25">
      <c r="A158" s="1">
        <v>700006000000000</v>
      </c>
      <c r="B158" t="s">
        <v>445</v>
      </c>
      <c r="C158" t="str">
        <f t="shared" si="2"/>
        <v>*73352253**</v>
      </c>
      <c r="D158">
        <v>61773352253</v>
      </c>
      <c r="E158" t="s">
        <v>40</v>
      </c>
      <c r="F158" t="s">
        <v>446</v>
      </c>
      <c r="K158" s="2">
        <v>18003</v>
      </c>
      <c r="L158">
        <v>71</v>
      </c>
      <c r="M158">
        <v>4</v>
      </c>
      <c r="N158" t="s">
        <v>64</v>
      </c>
      <c r="R158" t="s">
        <v>43</v>
      </c>
      <c r="S158" t="s">
        <v>44</v>
      </c>
      <c r="U158" t="s">
        <v>45</v>
      </c>
      <c r="V158">
        <v>150445</v>
      </c>
      <c r="W158" t="s">
        <v>46</v>
      </c>
      <c r="X158" t="s">
        <v>78</v>
      </c>
      <c r="Y158">
        <v>68145</v>
      </c>
      <c r="Z158">
        <v>2</v>
      </c>
      <c r="AA158" t="s">
        <v>48</v>
      </c>
      <c r="AB158">
        <v>85</v>
      </c>
      <c r="AC158" t="s">
        <v>396</v>
      </c>
      <c r="AD158" t="s">
        <v>50</v>
      </c>
      <c r="AE158" t="s">
        <v>51</v>
      </c>
      <c r="AF158">
        <v>203</v>
      </c>
      <c r="AG158" t="s">
        <v>52</v>
      </c>
      <c r="AH158" t="s">
        <v>53</v>
      </c>
      <c r="AI158" t="s">
        <v>54</v>
      </c>
      <c r="AJ158">
        <v>1</v>
      </c>
      <c r="AK158" t="s">
        <v>55</v>
      </c>
      <c r="AM158" t="s">
        <v>56</v>
      </c>
      <c r="AN158">
        <v>2622475</v>
      </c>
      <c r="AO158" t="s">
        <v>57</v>
      </c>
      <c r="AP158" t="s">
        <v>58</v>
      </c>
      <c r="AQ158" t="s">
        <v>45</v>
      </c>
      <c r="AR158">
        <v>150445</v>
      </c>
      <c r="AS158" t="s">
        <v>46</v>
      </c>
    </row>
    <row r="159" spans="1:45" x14ac:dyDescent="0.25">
      <c r="A159" s="1">
        <v>708406000000000</v>
      </c>
      <c r="B159" t="s">
        <v>447</v>
      </c>
      <c r="C159" t="str">
        <f t="shared" si="2"/>
        <v>*10101253**</v>
      </c>
      <c r="D159">
        <v>70210101253</v>
      </c>
      <c r="E159" t="s">
        <v>40</v>
      </c>
      <c r="F159" t="s">
        <v>448</v>
      </c>
      <c r="K159" s="2">
        <v>17962</v>
      </c>
      <c r="L159">
        <v>72</v>
      </c>
      <c r="M159">
        <v>4</v>
      </c>
      <c r="N159" t="s">
        <v>64</v>
      </c>
      <c r="R159" t="s">
        <v>43</v>
      </c>
      <c r="S159" t="s">
        <v>44</v>
      </c>
      <c r="U159" t="s">
        <v>45</v>
      </c>
      <c r="V159">
        <v>150445</v>
      </c>
      <c r="W159" t="s">
        <v>46</v>
      </c>
      <c r="X159" t="s">
        <v>47</v>
      </c>
      <c r="Y159">
        <v>68145</v>
      </c>
      <c r="Z159">
        <v>2</v>
      </c>
      <c r="AA159" t="s">
        <v>48</v>
      </c>
      <c r="AB159">
        <v>86</v>
      </c>
      <c r="AC159" t="s">
        <v>396</v>
      </c>
      <c r="AD159" t="s">
        <v>50</v>
      </c>
      <c r="AE159" t="s">
        <v>142</v>
      </c>
      <c r="AF159">
        <v>203</v>
      </c>
      <c r="AG159" t="s">
        <v>52</v>
      </c>
      <c r="AH159">
        <v>210044</v>
      </c>
      <c r="AI159" t="s">
        <v>143</v>
      </c>
      <c r="AJ159">
        <v>1</v>
      </c>
      <c r="AK159" t="s">
        <v>55</v>
      </c>
      <c r="AM159" t="s">
        <v>56</v>
      </c>
      <c r="AN159">
        <v>2622475</v>
      </c>
      <c r="AO159" t="s">
        <v>57</v>
      </c>
      <c r="AP159" t="s">
        <v>58</v>
      </c>
      <c r="AQ159" t="s">
        <v>45</v>
      </c>
      <c r="AR159">
        <v>150445</v>
      </c>
      <c r="AS159" t="s">
        <v>46</v>
      </c>
    </row>
    <row r="160" spans="1:45" x14ac:dyDescent="0.25">
      <c r="A160" s="1">
        <v>700505000000000</v>
      </c>
      <c r="B160" t="s">
        <v>449</v>
      </c>
      <c r="C160" t="str">
        <f t="shared" si="2"/>
        <v>*98296300**</v>
      </c>
      <c r="D160">
        <v>13398296300</v>
      </c>
      <c r="E160" t="s">
        <v>67</v>
      </c>
      <c r="F160" t="s">
        <v>450</v>
      </c>
      <c r="K160" s="2">
        <v>17777</v>
      </c>
      <c r="L160">
        <v>72</v>
      </c>
      <c r="M160">
        <v>99</v>
      </c>
      <c r="N160" t="s">
        <v>86</v>
      </c>
      <c r="R160" t="s">
        <v>43</v>
      </c>
      <c r="S160" t="s">
        <v>44</v>
      </c>
      <c r="U160" t="s">
        <v>45</v>
      </c>
      <c r="V160">
        <v>150445</v>
      </c>
      <c r="W160" t="s">
        <v>46</v>
      </c>
      <c r="X160" t="s">
        <v>279</v>
      </c>
      <c r="Y160">
        <v>68145</v>
      </c>
      <c r="Z160">
        <v>2</v>
      </c>
      <c r="AA160" t="s">
        <v>48</v>
      </c>
      <c r="AB160">
        <v>86</v>
      </c>
      <c r="AC160" t="s">
        <v>396</v>
      </c>
      <c r="AD160" t="s">
        <v>50</v>
      </c>
      <c r="AE160" t="s">
        <v>142</v>
      </c>
      <c r="AF160">
        <v>203</v>
      </c>
      <c r="AG160" t="s">
        <v>52</v>
      </c>
      <c r="AH160">
        <v>210044</v>
      </c>
      <c r="AI160" t="s">
        <v>143</v>
      </c>
      <c r="AJ160">
        <v>1</v>
      </c>
      <c r="AK160" t="s">
        <v>55</v>
      </c>
      <c r="AM160" t="s">
        <v>56</v>
      </c>
      <c r="AN160">
        <v>2622475</v>
      </c>
      <c r="AO160" t="s">
        <v>57</v>
      </c>
      <c r="AP160" t="s">
        <v>58</v>
      </c>
      <c r="AQ160" t="s">
        <v>45</v>
      </c>
      <c r="AR160">
        <v>150445</v>
      </c>
      <c r="AS160" t="s">
        <v>46</v>
      </c>
    </row>
    <row r="161" spans="1:45" x14ac:dyDescent="0.25">
      <c r="A161" s="1">
        <v>707605000000000</v>
      </c>
      <c r="B161" t="s">
        <v>451</v>
      </c>
      <c r="C161" t="str">
        <f t="shared" si="2"/>
        <v>*99072300**</v>
      </c>
      <c r="D161">
        <v>14999072300</v>
      </c>
      <c r="E161" t="s">
        <v>67</v>
      </c>
      <c r="F161" t="s">
        <v>452</v>
      </c>
      <c r="K161" s="2">
        <v>11545</v>
      </c>
      <c r="L161">
        <v>89</v>
      </c>
      <c r="M161">
        <v>3</v>
      </c>
      <c r="N161" t="s">
        <v>42</v>
      </c>
      <c r="R161" t="s">
        <v>43</v>
      </c>
      <c r="S161" t="s">
        <v>44</v>
      </c>
      <c r="U161" t="s">
        <v>45</v>
      </c>
      <c r="V161">
        <v>150445</v>
      </c>
      <c r="W161" t="s">
        <v>46</v>
      </c>
      <c r="X161" t="s">
        <v>47</v>
      </c>
      <c r="Y161">
        <v>68145</v>
      </c>
      <c r="Z161">
        <v>2</v>
      </c>
      <c r="AA161" t="s">
        <v>48</v>
      </c>
      <c r="AB161">
        <v>85</v>
      </c>
      <c r="AC161" t="s">
        <v>396</v>
      </c>
      <c r="AD161" t="s">
        <v>50</v>
      </c>
      <c r="AE161" t="s">
        <v>51</v>
      </c>
      <c r="AF161">
        <v>205</v>
      </c>
      <c r="AG161" t="s">
        <v>72</v>
      </c>
      <c r="AH161" t="s">
        <v>53</v>
      </c>
      <c r="AI161" t="s">
        <v>54</v>
      </c>
      <c r="AJ161">
        <v>1</v>
      </c>
      <c r="AK161" t="s">
        <v>55</v>
      </c>
      <c r="AM161" t="s">
        <v>56</v>
      </c>
      <c r="AN161">
        <v>2622475</v>
      </c>
      <c r="AO161" t="s">
        <v>57</v>
      </c>
      <c r="AP161" t="s">
        <v>58</v>
      </c>
      <c r="AQ161" t="s">
        <v>45</v>
      </c>
      <c r="AR161">
        <v>150445</v>
      </c>
      <c r="AS161" t="s">
        <v>46</v>
      </c>
    </row>
    <row r="162" spans="1:45" x14ac:dyDescent="0.25">
      <c r="A162" s="1">
        <v>706708000000000</v>
      </c>
      <c r="B162" t="s">
        <v>453</v>
      </c>
      <c r="C162" t="str">
        <f t="shared" si="2"/>
        <v>*30428272**</v>
      </c>
      <c r="D162">
        <v>67330428272</v>
      </c>
      <c r="E162" t="s">
        <v>67</v>
      </c>
      <c r="F162" t="s">
        <v>454</v>
      </c>
      <c r="K162" s="2">
        <v>18295</v>
      </c>
      <c r="L162">
        <v>71</v>
      </c>
      <c r="M162">
        <v>3</v>
      </c>
      <c r="N162" t="s">
        <v>42</v>
      </c>
      <c r="R162" t="s">
        <v>43</v>
      </c>
      <c r="S162" t="s">
        <v>44</v>
      </c>
      <c r="U162" t="s">
        <v>45</v>
      </c>
      <c r="V162">
        <v>150445</v>
      </c>
      <c r="W162" t="s">
        <v>46</v>
      </c>
      <c r="X162" t="s">
        <v>47</v>
      </c>
      <c r="Y162">
        <v>68145</v>
      </c>
      <c r="Z162">
        <v>2</v>
      </c>
      <c r="AA162" t="s">
        <v>48</v>
      </c>
      <c r="AB162">
        <v>86</v>
      </c>
      <c r="AC162" t="s">
        <v>396</v>
      </c>
      <c r="AD162" t="s">
        <v>50</v>
      </c>
      <c r="AE162" t="s">
        <v>142</v>
      </c>
      <c r="AF162">
        <v>203</v>
      </c>
      <c r="AG162" t="s">
        <v>52</v>
      </c>
      <c r="AH162">
        <v>210044</v>
      </c>
      <c r="AI162" t="s">
        <v>143</v>
      </c>
      <c r="AJ162">
        <v>1</v>
      </c>
      <c r="AK162" t="s">
        <v>55</v>
      </c>
      <c r="AM162" t="s">
        <v>56</v>
      </c>
      <c r="AN162">
        <v>2622475</v>
      </c>
      <c r="AO162" t="s">
        <v>57</v>
      </c>
      <c r="AP162" t="s">
        <v>58</v>
      </c>
      <c r="AQ162" t="s">
        <v>45</v>
      </c>
      <c r="AR162">
        <v>150445</v>
      </c>
      <c r="AS162" t="s">
        <v>46</v>
      </c>
    </row>
    <row r="163" spans="1:45" x14ac:dyDescent="0.25">
      <c r="A163" s="1">
        <v>704310000000000</v>
      </c>
      <c r="B163" t="s">
        <v>455</v>
      </c>
      <c r="C163" t="str">
        <f t="shared" si="2"/>
        <v>*86727215**</v>
      </c>
      <c r="D163">
        <v>27886727215</v>
      </c>
      <c r="E163" t="s">
        <v>40</v>
      </c>
      <c r="F163" t="s">
        <v>456</v>
      </c>
      <c r="K163" s="2">
        <v>17121</v>
      </c>
      <c r="L163">
        <v>74</v>
      </c>
      <c r="M163">
        <v>1</v>
      </c>
      <c r="N163" t="s">
        <v>81</v>
      </c>
      <c r="R163" t="s">
        <v>43</v>
      </c>
      <c r="S163" t="s">
        <v>44</v>
      </c>
      <c r="U163" t="s">
        <v>45</v>
      </c>
      <c r="V163">
        <v>150445</v>
      </c>
      <c r="W163" t="s">
        <v>46</v>
      </c>
      <c r="X163" t="s">
        <v>47</v>
      </c>
      <c r="Y163">
        <v>68145</v>
      </c>
      <c r="Z163">
        <v>2</v>
      </c>
      <c r="AA163" t="s">
        <v>48</v>
      </c>
      <c r="AB163">
        <v>86</v>
      </c>
      <c r="AC163" t="s">
        <v>396</v>
      </c>
      <c r="AD163" t="s">
        <v>50</v>
      </c>
      <c r="AE163" t="s">
        <v>142</v>
      </c>
      <c r="AF163">
        <v>203</v>
      </c>
      <c r="AG163" t="s">
        <v>52</v>
      </c>
      <c r="AH163">
        <v>210044</v>
      </c>
      <c r="AI163" t="s">
        <v>143</v>
      </c>
      <c r="AJ163">
        <v>1</v>
      </c>
      <c r="AK163" t="s">
        <v>55</v>
      </c>
      <c r="AM163" t="s">
        <v>56</v>
      </c>
      <c r="AN163">
        <v>2622475</v>
      </c>
      <c r="AO163" t="s">
        <v>57</v>
      </c>
      <c r="AP163" t="s">
        <v>58</v>
      </c>
      <c r="AQ163" t="s">
        <v>45</v>
      </c>
      <c r="AR163">
        <v>150445</v>
      </c>
      <c r="AS163" t="s">
        <v>46</v>
      </c>
    </row>
    <row r="164" spans="1:45" x14ac:dyDescent="0.25">
      <c r="A164" s="1">
        <v>704502000000000</v>
      </c>
      <c r="B164" t="s">
        <v>457</v>
      </c>
      <c r="C164" t="str">
        <f t="shared" si="2"/>
        <v>*53259587**</v>
      </c>
      <c r="D164">
        <v>12853259587</v>
      </c>
      <c r="E164" t="s">
        <v>67</v>
      </c>
      <c r="F164" t="s">
        <v>458</v>
      </c>
      <c r="K164" s="2">
        <v>16899</v>
      </c>
      <c r="L164">
        <v>74</v>
      </c>
      <c r="M164">
        <v>4</v>
      </c>
      <c r="N164" t="s">
        <v>64</v>
      </c>
      <c r="R164" t="s">
        <v>43</v>
      </c>
      <c r="S164" t="s">
        <v>44</v>
      </c>
      <c r="U164" t="s">
        <v>459</v>
      </c>
      <c r="V164">
        <v>291710</v>
      </c>
      <c r="W164" t="s">
        <v>460</v>
      </c>
      <c r="X164" t="s">
        <v>109</v>
      </c>
      <c r="Y164">
        <v>45710</v>
      </c>
      <c r="Z164">
        <v>2</v>
      </c>
      <c r="AA164" t="s">
        <v>48</v>
      </c>
      <c r="AB164">
        <v>86</v>
      </c>
      <c r="AC164" t="s">
        <v>396</v>
      </c>
      <c r="AD164" t="s">
        <v>50</v>
      </c>
      <c r="AE164" t="s">
        <v>142</v>
      </c>
      <c r="AF164">
        <v>203</v>
      </c>
      <c r="AG164" t="s">
        <v>52</v>
      </c>
      <c r="AH164">
        <v>210044</v>
      </c>
      <c r="AI164" t="s">
        <v>143</v>
      </c>
      <c r="AJ164">
        <v>1</v>
      </c>
      <c r="AK164" t="s">
        <v>55</v>
      </c>
      <c r="AM164" t="s">
        <v>56</v>
      </c>
      <c r="AN164">
        <v>2622475</v>
      </c>
      <c r="AO164" t="s">
        <v>57</v>
      </c>
      <c r="AP164" t="s">
        <v>58</v>
      </c>
      <c r="AQ164" t="s">
        <v>45</v>
      </c>
      <c r="AR164">
        <v>150445</v>
      </c>
      <c r="AS164" t="s">
        <v>46</v>
      </c>
    </row>
    <row r="165" spans="1:45" x14ac:dyDescent="0.25">
      <c r="A165" s="1">
        <v>707807000000000</v>
      </c>
      <c r="B165" t="s">
        <v>461</v>
      </c>
      <c r="C165" t="str">
        <f t="shared" si="2"/>
        <v>*94997968**</v>
      </c>
      <c r="D165">
        <v>27794997968</v>
      </c>
      <c r="E165" t="s">
        <v>67</v>
      </c>
      <c r="F165" t="s">
        <v>462</v>
      </c>
      <c r="K165" s="2">
        <v>18464</v>
      </c>
      <c r="L165">
        <v>70</v>
      </c>
      <c r="M165">
        <v>1</v>
      </c>
      <c r="N165" t="s">
        <v>81</v>
      </c>
      <c r="R165" t="s">
        <v>43</v>
      </c>
      <c r="S165" t="s">
        <v>44</v>
      </c>
      <c r="U165" t="s">
        <v>45</v>
      </c>
      <c r="V165">
        <v>150445</v>
      </c>
      <c r="W165" t="s">
        <v>46</v>
      </c>
      <c r="X165" t="s">
        <v>47</v>
      </c>
      <c r="Y165">
        <v>68145</v>
      </c>
      <c r="Z165">
        <v>2</v>
      </c>
      <c r="AA165" t="s">
        <v>48</v>
      </c>
      <c r="AB165">
        <v>85</v>
      </c>
      <c r="AC165" t="s">
        <v>396</v>
      </c>
      <c r="AD165" t="s">
        <v>50</v>
      </c>
      <c r="AE165" t="s">
        <v>51</v>
      </c>
      <c r="AF165">
        <v>203</v>
      </c>
      <c r="AG165" t="s">
        <v>52</v>
      </c>
      <c r="AH165" t="s">
        <v>53</v>
      </c>
      <c r="AI165" t="s">
        <v>54</v>
      </c>
      <c r="AJ165">
        <v>1</v>
      </c>
      <c r="AK165" t="s">
        <v>55</v>
      </c>
      <c r="AM165" t="s">
        <v>56</v>
      </c>
      <c r="AN165">
        <v>2622475</v>
      </c>
      <c r="AO165" t="s">
        <v>57</v>
      </c>
      <c r="AP165" t="s">
        <v>58</v>
      </c>
      <c r="AQ165" t="s">
        <v>45</v>
      </c>
      <c r="AR165">
        <v>150445</v>
      </c>
      <c r="AS165" t="s">
        <v>46</v>
      </c>
    </row>
    <row r="166" spans="1:45" x14ac:dyDescent="0.25">
      <c r="A166" s="1">
        <v>706804000000000</v>
      </c>
      <c r="B166" t="s">
        <v>463</v>
      </c>
      <c r="C166" t="str">
        <f t="shared" si="2"/>
        <v>*57100210**</v>
      </c>
      <c r="D166">
        <v>59357100210</v>
      </c>
      <c r="E166" t="s">
        <v>67</v>
      </c>
      <c r="F166" t="s">
        <v>228</v>
      </c>
      <c r="K166" s="2">
        <v>18461</v>
      </c>
      <c r="L166">
        <v>70</v>
      </c>
      <c r="M166">
        <v>1</v>
      </c>
      <c r="N166" t="s">
        <v>81</v>
      </c>
      <c r="R166" t="s">
        <v>43</v>
      </c>
      <c r="S166" t="s">
        <v>44</v>
      </c>
      <c r="U166" t="s">
        <v>45</v>
      </c>
      <c r="V166">
        <v>150060</v>
      </c>
      <c r="W166" t="s">
        <v>115</v>
      </c>
      <c r="X166" t="s">
        <v>116</v>
      </c>
      <c r="Z166">
        <v>2</v>
      </c>
      <c r="AA166" t="s">
        <v>48</v>
      </c>
      <c r="AB166">
        <v>85</v>
      </c>
      <c r="AC166" t="s">
        <v>396</v>
      </c>
      <c r="AD166" t="s">
        <v>50</v>
      </c>
      <c r="AE166" t="s">
        <v>51</v>
      </c>
      <c r="AF166">
        <v>203</v>
      </c>
      <c r="AG166" t="s">
        <v>52</v>
      </c>
      <c r="AH166" t="s">
        <v>53</v>
      </c>
      <c r="AI166" t="s">
        <v>54</v>
      </c>
      <c r="AJ166">
        <v>1</v>
      </c>
      <c r="AK166" t="s">
        <v>55</v>
      </c>
      <c r="AM166" t="s">
        <v>56</v>
      </c>
      <c r="AN166">
        <v>2622475</v>
      </c>
      <c r="AO166" t="s">
        <v>57</v>
      </c>
      <c r="AP166" t="s">
        <v>58</v>
      </c>
      <c r="AQ166" t="s">
        <v>45</v>
      </c>
      <c r="AR166">
        <v>150445</v>
      </c>
      <c r="AS166" t="s">
        <v>46</v>
      </c>
    </row>
    <row r="167" spans="1:45" x14ac:dyDescent="0.25">
      <c r="A167" s="1">
        <v>708001000000000</v>
      </c>
      <c r="B167" t="s">
        <v>464</v>
      </c>
      <c r="C167" t="str">
        <f t="shared" si="2"/>
        <v>***</v>
      </c>
      <c r="E167" t="s">
        <v>40</v>
      </c>
      <c r="F167" t="s">
        <v>465</v>
      </c>
      <c r="K167" s="2">
        <v>16281</v>
      </c>
      <c r="L167">
        <v>76</v>
      </c>
      <c r="M167">
        <v>4</v>
      </c>
      <c r="N167" t="s">
        <v>64</v>
      </c>
      <c r="R167" t="s">
        <v>43</v>
      </c>
      <c r="S167" t="s">
        <v>44</v>
      </c>
      <c r="U167" t="s">
        <v>45</v>
      </c>
      <c r="V167">
        <v>150445</v>
      </c>
      <c r="W167" t="s">
        <v>46</v>
      </c>
      <c r="X167" t="s">
        <v>112</v>
      </c>
      <c r="Y167">
        <v>68145</v>
      </c>
      <c r="Z167">
        <v>2</v>
      </c>
      <c r="AA167" t="s">
        <v>48</v>
      </c>
      <c r="AB167">
        <v>85</v>
      </c>
      <c r="AC167" t="s">
        <v>396</v>
      </c>
      <c r="AD167" t="s">
        <v>50</v>
      </c>
      <c r="AE167" t="s">
        <v>51</v>
      </c>
      <c r="AF167">
        <v>204</v>
      </c>
      <c r="AG167" t="s">
        <v>97</v>
      </c>
      <c r="AH167" t="s">
        <v>53</v>
      </c>
      <c r="AI167" t="s">
        <v>54</v>
      </c>
      <c r="AJ167">
        <v>1</v>
      </c>
      <c r="AK167" t="s">
        <v>55</v>
      </c>
      <c r="AM167" t="s">
        <v>56</v>
      </c>
      <c r="AN167">
        <v>2622475</v>
      </c>
      <c r="AO167" t="s">
        <v>57</v>
      </c>
      <c r="AP167" t="s">
        <v>58</v>
      </c>
      <c r="AQ167" t="s">
        <v>45</v>
      </c>
      <c r="AR167">
        <v>150445</v>
      </c>
      <c r="AS167" t="s">
        <v>46</v>
      </c>
    </row>
    <row r="168" spans="1:45" x14ac:dyDescent="0.25">
      <c r="A168" s="1">
        <v>707010000000000</v>
      </c>
      <c r="B168" t="s">
        <v>466</v>
      </c>
      <c r="C168" t="str">
        <f t="shared" si="2"/>
        <v>*27250210**</v>
      </c>
      <c r="D168">
        <v>57227250210</v>
      </c>
      <c r="E168" t="s">
        <v>40</v>
      </c>
      <c r="F168" t="s">
        <v>467</v>
      </c>
      <c r="K168" s="2">
        <v>15538</v>
      </c>
      <c r="L168">
        <v>78</v>
      </c>
      <c r="M168">
        <v>3</v>
      </c>
      <c r="N168" t="s">
        <v>42</v>
      </c>
      <c r="R168" t="s">
        <v>43</v>
      </c>
      <c r="S168" t="s">
        <v>44</v>
      </c>
      <c r="U168" t="s">
        <v>45</v>
      </c>
      <c r="V168">
        <v>150445</v>
      </c>
      <c r="W168" t="s">
        <v>46</v>
      </c>
      <c r="X168" t="s">
        <v>78</v>
      </c>
      <c r="Y168">
        <v>68145</v>
      </c>
      <c r="Z168">
        <v>2</v>
      </c>
      <c r="AA168" t="s">
        <v>48</v>
      </c>
      <c r="AB168">
        <v>85</v>
      </c>
      <c r="AC168" t="s">
        <v>396</v>
      </c>
      <c r="AD168" t="s">
        <v>50</v>
      </c>
      <c r="AE168" t="s">
        <v>51</v>
      </c>
      <c r="AF168">
        <v>204</v>
      </c>
      <c r="AG168" t="s">
        <v>97</v>
      </c>
      <c r="AH168" t="s">
        <v>53</v>
      </c>
      <c r="AI168" t="s">
        <v>54</v>
      </c>
      <c r="AJ168">
        <v>1</v>
      </c>
      <c r="AK168" t="s">
        <v>55</v>
      </c>
      <c r="AM168" t="s">
        <v>56</v>
      </c>
      <c r="AN168">
        <v>2622475</v>
      </c>
      <c r="AO168" t="s">
        <v>57</v>
      </c>
      <c r="AP168" t="s">
        <v>58</v>
      </c>
      <c r="AQ168" t="s">
        <v>45</v>
      </c>
      <c r="AR168">
        <v>150445</v>
      </c>
      <c r="AS168" t="s">
        <v>46</v>
      </c>
    </row>
    <row r="169" spans="1:45" x14ac:dyDescent="0.25">
      <c r="A169" s="1">
        <v>708705000000000</v>
      </c>
      <c r="B169" t="s">
        <v>468</v>
      </c>
      <c r="C169" t="str">
        <f t="shared" si="2"/>
        <v>*06341291**</v>
      </c>
      <c r="D169">
        <v>20506341291</v>
      </c>
      <c r="E169" t="s">
        <v>40</v>
      </c>
      <c r="F169" t="s">
        <v>469</v>
      </c>
      <c r="K169" s="2">
        <v>15126</v>
      </c>
      <c r="L169">
        <v>79</v>
      </c>
      <c r="M169">
        <v>3</v>
      </c>
      <c r="N169" t="s">
        <v>42</v>
      </c>
      <c r="R169" t="s">
        <v>43</v>
      </c>
      <c r="S169" t="s">
        <v>44</v>
      </c>
      <c r="U169" t="s">
        <v>45</v>
      </c>
      <c r="V169">
        <v>150445</v>
      </c>
      <c r="W169" t="s">
        <v>46</v>
      </c>
      <c r="X169" t="s">
        <v>109</v>
      </c>
      <c r="Y169">
        <v>68145</v>
      </c>
      <c r="Z169">
        <v>2</v>
      </c>
      <c r="AA169" t="s">
        <v>48</v>
      </c>
      <c r="AB169">
        <v>85</v>
      </c>
      <c r="AC169" t="s">
        <v>396</v>
      </c>
      <c r="AD169" t="s">
        <v>50</v>
      </c>
      <c r="AE169" t="s">
        <v>51</v>
      </c>
      <c r="AF169">
        <v>204</v>
      </c>
      <c r="AG169" t="s">
        <v>97</v>
      </c>
      <c r="AH169" t="s">
        <v>53</v>
      </c>
      <c r="AI169" t="s">
        <v>54</v>
      </c>
      <c r="AJ169">
        <v>1</v>
      </c>
      <c r="AK169" t="s">
        <v>55</v>
      </c>
      <c r="AM169" t="s">
        <v>56</v>
      </c>
      <c r="AN169">
        <v>2622475</v>
      </c>
      <c r="AO169" t="s">
        <v>57</v>
      </c>
      <c r="AP169" t="s">
        <v>58</v>
      </c>
      <c r="AQ169" t="s">
        <v>45</v>
      </c>
      <c r="AR169">
        <v>150445</v>
      </c>
      <c r="AS169" t="s">
        <v>46</v>
      </c>
    </row>
    <row r="170" spans="1:45" x14ac:dyDescent="0.25">
      <c r="A170" s="1">
        <v>709602000000000</v>
      </c>
      <c r="B170" t="s">
        <v>470</v>
      </c>
      <c r="C170" t="str">
        <f t="shared" si="2"/>
        <v>*0654187**</v>
      </c>
      <c r="D170">
        <v>8880654187</v>
      </c>
      <c r="E170" t="s">
        <v>67</v>
      </c>
      <c r="F170" t="s">
        <v>471</v>
      </c>
      <c r="K170" s="2">
        <v>18091</v>
      </c>
      <c r="L170">
        <v>71</v>
      </c>
      <c r="M170">
        <v>1</v>
      </c>
      <c r="N170" t="s">
        <v>81</v>
      </c>
      <c r="R170" t="s">
        <v>43</v>
      </c>
      <c r="S170" t="s">
        <v>44</v>
      </c>
      <c r="U170" t="s">
        <v>45</v>
      </c>
      <c r="V170">
        <v>150445</v>
      </c>
      <c r="W170" t="s">
        <v>46</v>
      </c>
      <c r="X170" t="s">
        <v>472</v>
      </c>
      <c r="Y170">
        <v>68145</v>
      </c>
      <c r="Z170">
        <v>2</v>
      </c>
      <c r="AA170" t="s">
        <v>48</v>
      </c>
      <c r="AB170">
        <v>85</v>
      </c>
      <c r="AC170" t="s">
        <v>396</v>
      </c>
      <c r="AD170" t="s">
        <v>50</v>
      </c>
      <c r="AE170" t="s">
        <v>51</v>
      </c>
      <c r="AF170">
        <v>204</v>
      </c>
      <c r="AG170" t="s">
        <v>97</v>
      </c>
      <c r="AH170" t="s">
        <v>53</v>
      </c>
      <c r="AI170" t="s">
        <v>54</v>
      </c>
      <c r="AJ170">
        <v>1</v>
      </c>
      <c r="AK170" t="s">
        <v>55</v>
      </c>
      <c r="AM170" t="s">
        <v>56</v>
      </c>
      <c r="AN170">
        <v>2622475</v>
      </c>
      <c r="AO170" t="s">
        <v>57</v>
      </c>
      <c r="AP170" t="s">
        <v>58</v>
      </c>
      <c r="AQ170" t="s">
        <v>45</v>
      </c>
      <c r="AR170">
        <v>150445</v>
      </c>
      <c r="AS170" t="s">
        <v>46</v>
      </c>
    </row>
    <row r="171" spans="1:45" x14ac:dyDescent="0.25">
      <c r="A171" s="1">
        <v>701201000000000</v>
      </c>
      <c r="B171" t="s">
        <v>473</v>
      </c>
      <c r="C171" t="str">
        <f t="shared" si="2"/>
        <v>*07410220**</v>
      </c>
      <c r="D171">
        <v>20507410220</v>
      </c>
      <c r="E171" t="s">
        <v>67</v>
      </c>
      <c r="F171" t="s">
        <v>474</v>
      </c>
      <c r="K171" s="2">
        <v>16314</v>
      </c>
      <c r="L171">
        <v>76</v>
      </c>
      <c r="M171">
        <v>4</v>
      </c>
      <c r="N171" t="s">
        <v>64</v>
      </c>
      <c r="R171" t="s">
        <v>43</v>
      </c>
      <c r="S171" t="s">
        <v>44</v>
      </c>
      <c r="U171" t="s">
        <v>475</v>
      </c>
      <c r="V171">
        <v>130356</v>
      </c>
      <c r="W171" t="s">
        <v>476</v>
      </c>
      <c r="X171" t="s">
        <v>477</v>
      </c>
      <c r="Y171">
        <v>69117</v>
      </c>
      <c r="Z171">
        <v>2</v>
      </c>
      <c r="AA171" t="s">
        <v>48</v>
      </c>
      <c r="AB171">
        <v>85</v>
      </c>
      <c r="AC171" t="s">
        <v>396</v>
      </c>
      <c r="AD171" t="s">
        <v>50</v>
      </c>
      <c r="AE171" t="s">
        <v>51</v>
      </c>
      <c r="AF171">
        <v>204</v>
      </c>
      <c r="AG171" t="s">
        <v>97</v>
      </c>
      <c r="AH171" t="s">
        <v>53</v>
      </c>
      <c r="AI171" t="s">
        <v>54</v>
      </c>
      <c r="AJ171">
        <v>1</v>
      </c>
      <c r="AK171" t="s">
        <v>55</v>
      </c>
      <c r="AM171" t="s">
        <v>56</v>
      </c>
      <c r="AN171">
        <v>2622475</v>
      </c>
      <c r="AO171" t="s">
        <v>57</v>
      </c>
      <c r="AP171" t="s">
        <v>58</v>
      </c>
      <c r="AQ171" t="s">
        <v>45</v>
      </c>
      <c r="AR171">
        <v>150445</v>
      </c>
      <c r="AS171" t="s">
        <v>46</v>
      </c>
    </row>
    <row r="172" spans="1:45" x14ac:dyDescent="0.25">
      <c r="A172" s="1">
        <v>700002000000000</v>
      </c>
      <c r="B172" t="s">
        <v>478</v>
      </c>
      <c r="C172" t="str">
        <f t="shared" si="2"/>
        <v>*02706200**</v>
      </c>
      <c r="D172">
        <v>36702706200</v>
      </c>
      <c r="E172" t="s">
        <v>40</v>
      </c>
      <c r="F172" t="s">
        <v>479</v>
      </c>
      <c r="K172" s="2">
        <v>16751</v>
      </c>
      <c r="L172">
        <v>75</v>
      </c>
      <c r="M172">
        <v>3</v>
      </c>
      <c r="N172" t="s">
        <v>42</v>
      </c>
      <c r="R172" t="s">
        <v>43</v>
      </c>
      <c r="S172" t="s">
        <v>44</v>
      </c>
      <c r="U172" t="s">
        <v>480</v>
      </c>
      <c r="V172">
        <v>221100</v>
      </c>
      <c r="W172" t="s">
        <v>481</v>
      </c>
      <c r="X172" t="s">
        <v>109</v>
      </c>
      <c r="Y172">
        <v>64000</v>
      </c>
      <c r="Z172">
        <v>2</v>
      </c>
      <c r="AA172" t="s">
        <v>48</v>
      </c>
      <c r="AB172">
        <v>86</v>
      </c>
      <c r="AC172" t="s">
        <v>396</v>
      </c>
      <c r="AD172" t="s">
        <v>50</v>
      </c>
      <c r="AE172" t="s">
        <v>142</v>
      </c>
      <c r="AF172">
        <v>204</v>
      </c>
      <c r="AG172" t="s">
        <v>97</v>
      </c>
      <c r="AH172">
        <v>210044</v>
      </c>
      <c r="AI172" t="s">
        <v>143</v>
      </c>
      <c r="AJ172">
        <v>1</v>
      </c>
      <c r="AK172" t="s">
        <v>55</v>
      </c>
      <c r="AM172" t="s">
        <v>56</v>
      </c>
      <c r="AN172">
        <v>2622475</v>
      </c>
      <c r="AO172" t="s">
        <v>57</v>
      </c>
      <c r="AP172" t="s">
        <v>58</v>
      </c>
      <c r="AQ172" t="s">
        <v>45</v>
      </c>
      <c r="AR172">
        <v>150445</v>
      </c>
      <c r="AS172" t="s">
        <v>46</v>
      </c>
    </row>
    <row r="173" spans="1:45" x14ac:dyDescent="0.25">
      <c r="A173" s="1">
        <v>705801000000000</v>
      </c>
      <c r="B173" t="s">
        <v>482</v>
      </c>
      <c r="C173" t="str">
        <f t="shared" si="2"/>
        <v>*5824215**</v>
      </c>
      <c r="D173">
        <v>3035824215</v>
      </c>
      <c r="E173" t="s">
        <v>67</v>
      </c>
      <c r="F173" t="s">
        <v>483</v>
      </c>
      <c r="K173" s="2">
        <v>17330</v>
      </c>
      <c r="L173">
        <v>73</v>
      </c>
      <c r="M173">
        <v>4</v>
      </c>
      <c r="N173" t="s">
        <v>64</v>
      </c>
      <c r="R173" t="s">
        <v>43</v>
      </c>
      <c r="S173" t="s">
        <v>44</v>
      </c>
      <c r="U173" t="s">
        <v>45</v>
      </c>
      <c r="V173">
        <v>150445</v>
      </c>
      <c r="W173" t="s">
        <v>46</v>
      </c>
      <c r="X173" t="s">
        <v>47</v>
      </c>
      <c r="Y173">
        <v>68145</v>
      </c>
      <c r="Z173">
        <v>2</v>
      </c>
      <c r="AA173" t="s">
        <v>48</v>
      </c>
      <c r="AB173">
        <v>85</v>
      </c>
      <c r="AC173" t="s">
        <v>396</v>
      </c>
      <c r="AD173" t="s">
        <v>50</v>
      </c>
      <c r="AE173" t="s">
        <v>51</v>
      </c>
      <c r="AF173">
        <v>204</v>
      </c>
      <c r="AG173" t="s">
        <v>97</v>
      </c>
      <c r="AH173" t="s">
        <v>53</v>
      </c>
      <c r="AI173" t="s">
        <v>54</v>
      </c>
      <c r="AJ173">
        <v>1</v>
      </c>
      <c r="AK173" t="s">
        <v>55</v>
      </c>
      <c r="AM173" t="s">
        <v>56</v>
      </c>
      <c r="AN173">
        <v>2622475</v>
      </c>
      <c r="AO173" t="s">
        <v>57</v>
      </c>
      <c r="AP173" t="s">
        <v>58</v>
      </c>
      <c r="AQ173" t="s">
        <v>45</v>
      </c>
      <c r="AR173">
        <v>150445</v>
      </c>
      <c r="AS173" t="s">
        <v>46</v>
      </c>
    </row>
    <row r="174" spans="1:45" x14ac:dyDescent="0.25">
      <c r="A174" s="1">
        <v>709801000000000</v>
      </c>
      <c r="B174" t="s">
        <v>484</v>
      </c>
      <c r="C174" t="str">
        <f t="shared" si="2"/>
        <v>*0774220**</v>
      </c>
      <c r="D174">
        <v>7880774220</v>
      </c>
      <c r="E174" t="s">
        <v>67</v>
      </c>
      <c r="F174" t="s">
        <v>485</v>
      </c>
      <c r="K174" s="2">
        <v>17314</v>
      </c>
      <c r="L174">
        <v>73</v>
      </c>
      <c r="M174">
        <v>1</v>
      </c>
      <c r="N174" t="s">
        <v>81</v>
      </c>
      <c r="R174" t="s">
        <v>43</v>
      </c>
      <c r="S174" t="s">
        <v>44</v>
      </c>
      <c r="U174" t="s">
        <v>45</v>
      </c>
      <c r="V174">
        <v>150445</v>
      </c>
      <c r="W174" t="s">
        <v>46</v>
      </c>
      <c r="X174" t="s">
        <v>47</v>
      </c>
      <c r="Y174">
        <v>68145</v>
      </c>
      <c r="Z174">
        <v>2</v>
      </c>
      <c r="AA174" t="s">
        <v>48</v>
      </c>
      <c r="AB174">
        <v>85</v>
      </c>
      <c r="AC174" t="s">
        <v>396</v>
      </c>
      <c r="AD174" t="s">
        <v>50</v>
      </c>
      <c r="AE174" t="s">
        <v>51</v>
      </c>
      <c r="AF174">
        <v>203</v>
      </c>
      <c r="AG174" t="s">
        <v>52</v>
      </c>
      <c r="AH174" t="s">
        <v>53</v>
      </c>
      <c r="AI174" t="s">
        <v>54</v>
      </c>
      <c r="AJ174">
        <v>1</v>
      </c>
      <c r="AK174" t="s">
        <v>55</v>
      </c>
      <c r="AM174" t="s">
        <v>56</v>
      </c>
      <c r="AN174">
        <v>2622475</v>
      </c>
      <c r="AO174" t="s">
        <v>57</v>
      </c>
      <c r="AP174" t="s">
        <v>58</v>
      </c>
      <c r="AQ174" t="s">
        <v>45</v>
      </c>
      <c r="AR174">
        <v>150445</v>
      </c>
      <c r="AS174" t="s">
        <v>46</v>
      </c>
    </row>
    <row r="175" spans="1:45" x14ac:dyDescent="0.25">
      <c r="A175" s="1">
        <v>700404000000000</v>
      </c>
      <c r="B175" t="s">
        <v>486</v>
      </c>
      <c r="C175" t="str">
        <f t="shared" si="2"/>
        <v>*4004249**</v>
      </c>
      <c r="D175">
        <v>8204004249</v>
      </c>
      <c r="E175" t="s">
        <v>67</v>
      </c>
      <c r="F175" t="s">
        <v>487</v>
      </c>
      <c r="K175" s="2">
        <v>18487</v>
      </c>
      <c r="L175">
        <v>70</v>
      </c>
      <c r="M175">
        <v>4</v>
      </c>
      <c r="N175" t="s">
        <v>64</v>
      </c>
      <c r="R175" t="s">
        <v>43</v>
      </c>
      <c r="S175" t="s">
        <v>44</v>
      </c>
      <c r="U175" t="s">
        <v>45</v>
      </c>
      <c r="V175">
        <v>150445</v>
      </c>
      <c r="W175" t="s">
        <v>46</v>
      </c>
      <c r="X175" t="s">
        <v>109</v>
      </c>
      <c r="Y175">
        <v>68145</v>
      </c>
      <c r="Z175">
        <v>2</v>
      </c>
      <c r="AA175" t="s">
        <v>48</v>
      </c>
      <c r="AB175">
        <v>85</v>
      </c>
      <c r="AC175" t="s">
        <v>396</v>
      </c>
      <c r="AD175" t="s">
        <v>50</v>
      </c>
      <c r="AE175" t="s">
        <v>51</v>
      </c>
      <c r="AF175">
        <v>204</v>
      </c>
      <c r="AG175" t="s">
        <v>97</v>
      </c>
      <c r="AH175" t="s">
        <v>53</v>
      </c>
      <c r="AI175" t="s">
        <v>54</v>
      </c>
      <c r="AJ175">
        <v>1</v>
      </c>
      <c r="AK175" t="s">
        <v>55</v>
      </c>
      <c r="AM175" t="s">
        <v>56</v>
      </c>
      <c r="AN175">
        <v>2622475</v>
      </c>
      <c r="AO175" t="s">
        <v>57</v>
      </c>
      <c r="AP175" t="s">
        <v>58</v>
      </c>
      <c r="AQ175" t="s">
        <v>45</v>
      </c>
      <c r="AR175">
        <v>150445</v>
      </c>
      <c r="AS175" t="s">
        <v>46</v>
      </c>
    </row>
    <row r="176" spans="1:45" x14ac:dyDescent="0.25">
      <c r="A176" s="1">
        <v>700503000000000</v>
      </c>
      <c r="B176" t="s">
        <v>488</v>
      </c>
      <c r="C176" t="str">
        <f t="shared" si="2"/>
        <v>*50619268**</v>
      </c>
      <c r="D176">
        <v>38750619268</v>
      </c>
      <c r="E176" t="s">
        <v>40</v>
      </c>
      <c r="F176" t="s">
        <v>489</v>
      </c>
      <c r="K176" s="2">
        <v>12919</v>
      </c>
      <c r="L176">
        <v>85</v>
      </c>
      <c r="M176">
        <v>4</v>
      </c>
      <c r="N176" t="s">
        <v>64</v>
      </c>
      <c r="R176" t="s">
        <v>43</v>
      </c>
      <c r="S176" t="s">
        <v>44</v>
      </c>
      <c r="U176" t="s">
        <v>45</v>
      </c>
      <c r="V176">
        <v>150445</v>
      </c>
      <c r="W176" t="s">
        <v>46</v>
      </c>
      <c r="X176" t="s">
        <v>112</v>
      </c>
      <c r="Y176">
        <v>68145</v>
      </c>
      <c r="Z176">
        <v>2</v>
      </c>
      <c r="AA176" t="s">
        <v>48</v>
      </c>
      <c r="AB176">
        <v>85</v>
      </c>
      <c r="AC176" t="s">
        <v>396</v>
      </c>
      <c r="AD176" t="s">
        <v>50</v>
      </c>
      <c r="AE176" t="s">
        <v>51</v>
      </c>
      <c r="AF176">
        <v>204</v>
      </c>
      <c r="AG176" t="s">
        <v>97</v>
      </c>
      <c r="AH176" t="s">
        <v>53</v>
      </c>
      <c r="AI176" t="s">
        <v>54</v>
      </c>
      <c r="AJ176">
        <v>1</v>
      </c>
      <c r="AK176" t="s">
        <v>55</v>
      </c>
      <c r="AM176" t="s">
        <v>56</v>
      </c>
      <c r="AN176">
        <v>2622475</v>
      </c>
      <c r="AO176" t="s">
        <v>57</v>
      </c>
      <c r="AP176" t="s">
        <v>58</v>
      </c>
      <c r="AQ176" t="s">
        <v>45</v>
      </c>
      <c r="AR176">
        <v>150445</v>
      </c>
      <c r="AS176" t="s">
        <v>46</v>
      </c>
    </row>
    <row r="177" spans="1:45" x14ac:dyDescent="0.25">
      <c r="A177" s="1">
        <v>700505000000000</v>
      </c>
      <c r="B177" t="s">
        <v>490</v>
      </c>
      <c r="C177" t="str">
        <f t="shared" si="2"/>
        <v>*01317272**</v>
      </c>
      <c r="D177">
        <v>30701317272</v>
      </c>
      <c r="E177" t="s">
        <v>40</v>
      </c>
      <c r="F177" t="s">
        <v>491</v>
      </c>
      <c r="K177" s="2">
        <v>18119</v>
      </c>
      <c r="L177">
        <v>71</v>
      </c>
      <c r="M177">
        <v>4</v>
      </c>
      <c r="N177" t="s">
        <v>64</v>
      </c>
      <c r="R177" t="s">
        <v>43</v>
      </c>
      <c r="S177" t="s">
        <v>44</v>
      </c>
      <c r="U177" t="s">
        <v>45</v>
      </c>
      <c r="V177">
        <v>150445</v>
      </c>
      <c r="W177" t="s">
        <v>46</v>
      </c>
      <c r="X177" t="s">
        <v>47</v>
      </c>
      <c r="Y177">
        <v>68145</v>
      </c>
      <c r="Z177">
        <v>2</v>
      </c>
      <c r="AA177" t="s">
        <v>48</v>
      </c>
      <c r="AB177">
        <v>85</v>
      </c>
      <c r="AC177" t="s">
        <v>396</v>
      </c>
      <c r="AD177" t="s">
        <v>50</v>
      </c>
      <c r="AE177" t="s">
        <v>51</v>
      </c>
      <c r="AF177">
        <v>204</v>
      </c>
      <c r="AG177" t="s">
        <v>97</v>
      </c>
      <c r="AH177" t="s">
        <v>53</v>
      </c>
      <c r="AI177" t="s">
        <v>54</v>
      </c>
      <c r="AJ177">
        <v>1</v>
      </c>
      <c r="AK177" t="s">
        <v>55</v>
      </c>
      <c r="AM177" t="s">
        <v>56</v>
      </c>
      <c r="AN177">
        <v>2622475</v>
      </c>
      <c r="AO177" t="s">
        <v>57</v>
      </c>
      <c r="AP177" t="s">
        <v>58</v>
      </c>
      <c r="AQ177" t="s">
        <v>45</v>
      </c>
      <c r="AR177">
        <v>150445</v>
      </c>
      <c r="AS177" t="s">
        <v>46</v>
      </c>
    </row>
    <row r="178" spans="1:45" x14ac:dyDescent="0.25">
      <c r="A178" s="1">
        <v>708202000000000</v>
      </c>
      <c r="B178" t="s">
        <v>492</v>
      </c>
      <c r="C178" t="str">
        <f t="shared" si="2"/>
        <v>*84899134**</v>
      </c>
      <c r="D178">
        <v>39884899134</v>
      </c>
      <c r="E178" t="s">
        <v>40</v>
      </c>
      <c r="F178" t="s">
        <v>83</v>
      </c>
      <c r="K178" s="2">
        <v>17942</v>
      </c>
      <c r="L178">
        <v>72</v>
      </c>
      <c r="M178">
        <v>4</v>
      </c>
      <c r="N178" t="s">
        <v>64</v>
      </c>
      <c r="R178" t="s">
        <v>43</v>
      </c>
      <c r="S178" t="s">
        <v>44</v>
      </c>
      <c r="U178" t="s">
        <v>45</v>
      </c>
      <c r="V178">
        <v>150445</v>
      </c>
      <c r="W178" t="s">
        <v>46</v>
      </c>
      <c r="X178" t="s">
        <v>109</v>
      </c>
      <c r="Y178">
        <v>68145</v>
      </c>
      <c r="Z178">
        <v>2</v>
      </c>
      <c r="AA178" t="s">
        <v>48</v>
      </c>
      <c r="AB178">
        <v>86</v>
      </c>
      <c r="AC178" t="s">
        <v>396</v>
      </c>
      <c r="AD178" t="s">
        <v>50</v>
      </c>
      <c r="AE178" t="s">
        <v>142</v>
      </c>
      <c r="AF178">
        <v>203</v>
      </c>
      <c r="AG178" t="s">
        <v>52</v>
      </c>
      <c r="AH178">
        <v>210044</v>
      </c>
      <c r="AI178" t="s">
        <v>143</v>
      </c>
      <c r="AJ178">
        <v>1</v>
      </c>
      <c r="AK178" t="s">
        <v>55</v>
      </c>
      <c r="AM178" t="s">
        <v>56</v>
      </c>
      <c r="AN178">
        <v>2622475</v>
      </c>
      <c r="AO178" t="s">
        <v>57</v>
      </c>
      <c r="AP178" t="s">
        <v>58</v>
      </c>
      <c r="AQ178" t="s">
        <v>45</v>
      </c>
      <c r="AR178">
        <v>150445</v>
      </c>
      <c r="AS178" t="s">
        <v>46</v>
      </c>
    </row>
    <row r="179" spans="1:45" x14ac:dyDescent="0.25">
      <c r="A179" s="1">
        <v>708407000000000</v>
      </c>
      <c r="B179" t="s">
        <v>493</v>
      </c>
      <c r="C179" t="str">
        <f t="shared" si="2"/>
        <v>*47871253**</v>
      </c>
      <c r="D179">
        <v>38747871253</v>
      </c>
      <c r="E179" t="s">
        <v>40</v>
      </c>
      <c r="F179" t="s">
        <v>494</v>
      </c>
      <c r="K179" s="2">
        <v>17855</v>
      </c>
      <c r="L179">
        <v>72</v>
      </c>
      <c r="M179">
        <v>2</v>
      </c>
      <c r="N179" t="s">
        <v>61</v>
      </c>
      <c r="R179" t="s">
        <v>43</v>
      </c>
      <c r="S179" t="s">
        <v>44</v>
      </c>
      <c r="U179" t="s">
        <v>45</v>
      </c>
      <c r="V179">
        <v>150445</v>
      </c>
      <c r="W179" t="s">
        <v>46</v>
      </c>
      <c r="X179" t="s">
        <v>47</v>
      </c>
      <c r="Y179">
        <v>68145</v>
      </c>
      <c r="Z179">
        <v>2</v>
      </c>
      <c r="AA179" t="s">
        <v>48</v>
      </c>
      <c r="AB179">
        <v>86</v>
      </c>
      <c r="AC179" t="s">
        <v>396</v>
      </c>
      <c r="AD179" t="s">
        <v>50</v>
      </c>
      <c r="AE179" t="s">
        <v>142</v>
      </c>
      <c r="AF179">
        <v>203</v>
      </c>
      <c r="AG179" t="s">
        <v>52</v>
      </c>
      <c r="AH179">
        <v>210044</v>
      </c>
      <c r="AI179" t="s">
        <v>143</v>
      </c>
      <c r="AJ179">
        <v>1</v>
      </c>
      <c r="AK179" t="s">
        <v>55</v>
      </c>
      <c r="AM179" t="s">
        <v>56</v>
      </c>
      <c r="AN179">
        <v>2622475</v>
      </c>
      <c r="AO179" t="s">
        <v>57</v>
      </c>
      <c r="AP179" t="s">
        <v>58</v>
      </c>
      <c r="AQ179" t="s">
        <v>45</v>
      </c>
      <c r="AR179">
        <v>150445</v>
      </c>
      <c r="AS179" t="s">
        <v>46</v>
      </c>
    </row>
    <row r="180" spans="1:45" x14ac:dyDescent="0.25">
      <c r="A180" s="1">
        <v>705601000000000</v>
      </c>
      <c r="B180" t="s">
        <v>495</v>
      </c>
      <c r="C180" t="str">
        <f t="shared" si="2"/>
        <v>*43916900**</v>
      </c>
      <c r="D180">
        <v>39043916900</v>
      </c>
      <c r="E180" t="s">
        <v>67</v>
      </c>
      <c r="F180" t="s">
        <v>496</v>
      </c>
      <c r="K180" s="2">
        <v>18108</v>
      </c>
      <c r="L180">
        <v>71</v>
      </c>
      <c r="M180">
        <v>3</v>
      </c>
      <c r="N180" t="s">
        <v>42</v>
      </c>
      <c r="R180" t="s">
        <v>43</v>
      </c>
      <c r="S180" t="s">
        <v>44</v>
      </c>
      <c r="U180" t="s">
        <v>45</v>
      </c>
      <c r="V180">
        <v>150445</v>
      </c>
      <c r="W180" t="s">
        <v>46</v>
      </c>
      <c r="X180" t="s">
        <v>47</v>
      </c>
      <c r="Y180">
        <v>68145</v>
      </c>
      <c r="Z180">
        <v>2</v>
      </c>
      <c r="AA180" t="s">
        <v>48</v>
      </c>
      <c r="AB180">
        <v>85</v>
      </c>
      <c r="AC180" t="s">
        <v>396</v>
      </c>
      <c r="AD180" t="s">
        <v>50</v>
      </c>
      <c r="AE180" t="s">
        <v>51</v>
      </c>
      <c r="AF180">
        <v>204</v>
      </c>
      <c r="AG180" t="s">
        <v>97</v>
      </c>
      <c r="AH180" t="s">
        <v>53</v>
      </c>
      <c r="AI180" t="s">
        <v>54</v>
      </c>
      <c r="AJ180">
        <v>1</v>
      </c>
      <c r="AK180" t="s">
        <v>55</v>
      </c>
      <c r="AM180" t="s">
        <v>56</v>
      </c>
      <c r="AN180">
        <v>2622475</v>
      </c>
      <c r="AO180" t="s">
        <v>57</v>
      </c>
      <c r="AP180" t="s">
        <v>58</v>
      </c>
      <c r="AQ180" t="s">
        <v>45</v>
      </c>
      <c r="AR180">
        <v>150445</v>
      </c>
      <c r="AS180" t="s">
        <v>46</v>
      </c>
    </row>
    <row r="181" spans="1:45" x14ac:dyDescent="0.25">
      <c r="A181" s="1">
        <v>706805000000000</v>
      </c>
      <c r="B181" t="s">
        <v>497</v>
      </c>
      <c r="C181" t="str">
        <f t="shared" si="2"/>
        <v>*43308272**</v>
      </c>
      <c r="D181">
        <v>12143308272</v>
      </c>
      <c r="E181" t="s">
        <v>67</v>
      </c>
      <c r="F181" t="s">
        <v>498</v>
      </c>
      <c r="K181" s="2">
        <v>15843</v>
      </c>
      <c r="L181">
        <v>77</v>
      </c>
      <c r="M181">
        <v>3</v>
      </c>
      <c r="N181" t="s">
        <v>42</v>
      </c>
      <c r="R181" t="s">
        <v>43</v>
      </c>
      <c r="S181" t="s">
        <v>44</v>
      </c>
      <c r="U181" t="s">
        <v>45</v>
      </c>
      <c r="V181">
        <v>150445</v>
      </c>
      <c r="W181" t="s">
        <v>46</v>
      </c>
      <c r="X181" t="s">
        <v>47</v>
      </c>
      <c r="Y181">
        <v>68145</v>
      </c>
      <c r="Z181">
        <v>2</v>
      </c>
      <c r="AA181" t="s">
        <v>48</v>
      </c>
      <c r="AB181">
        <v>86</v>
      </c>
      <c r="AC181" t="s">
        <v>396</v>
      </c>
      <c r="AD181" t="s">
        <v>50</v>
      </c>
      <c r="AE181" t="s">
        <v>142</v>
      </c>
      <c r="AF181">
        <v>204</v>
      </c>
      <c r="AG181" t="s">
        <v>97</v>
      </c>
      <c r="AH181">
        <v>202010040</v>
      </c>
      <c r="AI181" t="s">
        <v>143</v>
      </c>
      <c r="AJ181">
        <v>1</v>
      </c>
      <c r="AK181" t="s">
        <v>55</v>
      </c>
      <c r="AM181" t="s">
        <v>56</v>
      </c>
      <c r="AN181">
        <v>2622475</v>
      </c>
      <c r="AO181" t="s">
        <v>57</v>
      </c>
      <c r="AP181" t="s">
        <v>58</v>
      </c>
      <c r="AQ181" t="s">
        <v>45</v>
      </c>
      <c r="AR181">
        <v>150445</v>
      </c>
      <c r="AS181" t="s">
        <v>46</v>
      </c>
    </row>
    <row r="182" spans="1:45" x14ac:dyDescent="0.25">
      <c r="A182" s="1">
        <v>898005000000000</v>
      </c>
      <c r="B182" t="s">
        <v>499</v>
      </c>
      <c r="C182" t="str">
        <f t="shared" si="2"/>
        <v>*75114203**</v>
      </c>
      <c r="D182">
        <v>70375114203</v>
      </c>
      <c r="E182" t="s">
        <v>40</v>
      </c>
      <c r="F182" t="s">
        <v>500</v>
      </c>
      <c r="K182" s="2">
        <v>24212</v>
      </c>
      <c r="L182">
        <v>54</v>
      </c>
      <c r="M182">
        <v>2</v>
      </c>
      <c r="N182" t="s">
        <v>61</v>
      </c>
      <c r="R182" t="s">
        <v>43</v>
      </c>
      <c r="S182" t="s">
        <v>44</v>
      </c>
      <c r="U182" t="s">
        <v>45</v>
      </c>
      <c r="V182">
        <v>150810</v>
      </c>
      <c r="W182" t="s">
        <v>501</v>
      </c>
      <c r="X182" t="s">
        <v>502</v>
      </c>
      <c r="Y182">
        <v>68458</v>
      </c>
      <c r="Z182">
        <v>2</v>
      </c>
      <c r="AA182" t="s">
        <v>48</v>
      </c>
      <c r="AB182">
        <v>85</v>
      </c>
      <c r="AC182" t="s">
        <v>396</v>
      </c>
      <c r="AD182" t="s">
        <v>50</v>
      </c>
      <c r="AE182" t="s">
        <v>51</v>
      </c>
      <c r="AF182">
        <v>201</v>
      </c>
      <c r="AG182" t="s">
        <v>65</v>
      </c>
      <c r="AH182" t="s">
        <v>397</v>
      </c>
      <c r="AI182" t="s">
        <v>54</v>
      </c>
      <c r="AJ182">
        <v>1</v>
      </c>
      <c r="AK182" t="s">
        <v>55</v>
      </c>
      <c r="AM182" t="s">
        <v>56</v>
      </c>
      <c r="AN182">
        <v>2622475</v>
      </c>
      <c r="AO182" t="s">
        <v>57</v>
      </c>
      <c r="AP182" t="s">
        <v>58</v>
      </c>
      <c r="AQ182" t="s">
        <v>45</v>
      </c>
      <c r="AR182">
        <v>150445</v>
      </c>
      <c r="AS182" t="s">
        <v>46</v>
      </c>
    </row>
    <row r="183" spans="1:45" x14ac:dyDescent="0.25">
      <c r="A183" s="1">
        <v>704608000000000</v>
      </c>
      <c r="B183" t="s">
        <v>503</v>
      </c>
      <c r="C183" t="str">
        <f t="shared" si="2"/>
        <v>*81759268**</v>
      </c>
      <c r="D183">
        <v>72081759268</v>
      </c>
      <c r="E183" t="s">
        <v>67</v>
      </c>
      <c r="F183" t="s">
        <v>504</v>
      </c>
      <c r="K183" s="2">
        <v>28196</v>
      </c>
      <c r="L183">
        <v>44</v>
      </c>
      <c r="M183">
        <v>1</v>
      </c>
      <c r="N183" t="s">
        <v>81</v>
      </c>
      <c r="R183" t="s">
        <v>43</v>
      </c>
      <c r="S183" t="s">
        <v>44</v>
      </c>
      <c r="U183" t="s">
        <v>45</v>
      </c>
      <c r="V183">
        <v>150445</v>
      </c>
      <c r="W183" t="s">
        <v>46</v>
      </c>
      <c r="X183" t="s">
        <v>47</v>
      </c>
      <c r="Y183">
        <v>68145</v>
      </c>
      <c r="Z183">
        <v>2</v>
      </c>
      <c r="AA183" t="s">
        <v>48</v>
      </c>
      <c r="AB183">
        <v>85</v>
      </c>
      <c r="AC183" t="s">
        <v>396</v>
      </c>
      <c r="AD183" t="s">
        <v>50</v>
      </c>
      <c r="AE183" t="s">
        <v>51</v>
      </c>
      <c r="AF183">
        <v>201</v>
      </c>
      <c r="AG183" t="s">
        <v>65</v>
      </c>
      <c r="AH183" t="s">
        <v>397</v>
      </c>
      <c r="AI183" t="s">
        <v>54</v>
      </c>
      <c r="AJ183">
        <v>1</v>
      </c>
      <c r="AK183" t="s">
        <v>55</v>
      </c>
      <c r="AM183" t="s">
        <v>56</v>
      </c>
      <c r="AN183">
        <v>2622475</v>
      </c>
      <c r="AO183" t="s">
        <v>57</v>
      </c>
      <c r="AP183" t="s">
        <v>58</v>
      </c>
      <c r="AQ183" t="s">
        <v>45</v>
      </c>
      <c r="AR183">
        <v>150445</v>
      </c>
      <c r="AS183" t="s">
        <v>46</v>
      </c>
    </row>
    <row r="184" spans="1:45" x14ac:dyDescent="0.25">
      <c r="A184" s="1">
        <v>700307000000000</v>
      </c>
      <c r="B184" t="s">
        <v>505</v>
      </c>
      <c r="C184" t="str">
        <f t="shared" si="2"/>
        <v>*97800391**</v>
      </c>
      <c r="D184">
        <v>20597800391</v>
      </c>
      <c r="E184" t="s">
        <v>67</v>
      </c>
      <c r="F184" t="s">
        <v>506</v>
      </c>
      <c r="K184" s="2">
        <v>16416</v>
      </c>
      <c r="L184">
        <v>76</v>
      </c>
      <c r="M184">
        <v>2</v>
      </c>
      <c r="N184" t="s">
        <v>61</v>
      </c>
      <c r="R184" t="s">
        <v>43</v>
      </c>
      <c r="S184" t="s">
        <v>44</v>
      </c>
      <c r="U184" t="s">
        <v>45</v>
      </c>
      <c r="V184">
        <v>150445</v>
      </c>
      <c r="W184" t="s">
        <v>46</v>
      </c>
      <c r="X184" t="s">
        <v>47</v>
      </c>
      <c r="Y184">
        <v>68145</v>
      </c>
      <c r="Z184">
        <v>2</v>
      </c>
      <c r="AA184" t="s">
        <v>48</v>
      </c>
      <c r="AB184">
        <v>86</v>
      </c>
      <c r="AC184" t="s">
        <v>396</v>
      </c>
      <c r="AD184" t="s">
        <v>50</v>
      </c>
      <c r="AE184" t="s">
        <v>142</v>
      </c>
      <c r="AF184">
        <v>204</v>
      </c>
      <c r="AG184" t="s">
        <v>97</v>
      </c>
      <c r="AH184">
        <v>210044</v>
      </c>
      <c r="AI184" t="s">
        <v>143</v>
      </c>
      <c r="AJ184">
        <v>1</v>
      </c>
      <c r="AK184" t="s">
        <v>55</v>
      </c>
      <c r="AM184" t="s">
        <v>56</v>
      </c>
      <c r="AN184">
        <v>2622475</v>
      </c>
      <c r="AO184" t="s">
        <v>57</v>
      </c>
      <c r="AP184" t="s">
        <v>58</v>
      </c>
      <c r="AQ184" t="s">
        <v>45</v>
      </c>
      <c r="AR184">
        <v>150445</v>
      </c>
      <c r="AS184" t="s">
        <v>46</v>
      </c>
    </row>
    <row r="185" spans="1:45" x14ac:dyDescent="0.25">
      <c r="A185" s="1">
        <v>702500000000000</v>
      </c>
      <c r="B185" t="s">
        <v>507</v>
      </c>
      <c r="C185" t="str">
        <f t="shared" si="2"/>
        <v>*32132204**</v>
      </c>
      <c r="D185">
        <v>24932132204</v>
      </c>
      <c r="E185" t="s">
        <v>67</v>
      </c>
      <c r="F185" t="s">
        <v>508</v>
      </c>
      <c r="K185" s="2">
        <v>19368</v>
      </c>
      <c r="L185">
        <v>68</v>
      </c>
      <c r="M185">
        <v>3</v>
      </c>
      <c r="N185" t="s">
        <v>42</v>
      </c>
      <c r="R185" t="s">
        <v>43</v>
      </c>
      <c r="S185" t="s">
        <v>44</v>
      </c>
      <c r="U185" t="s">
        <v>45</v>
      </c>
      <c r="V185">
        <v>150445</v>
      </c>
      <c r="W185" t="s">
        <v>46</v>
      </c>
      <c r="X185" t="s">
        <v>78</v>
      </c>
      <c r="Y185">
        <v>68145</v>
      </c>
      <c r="Z185">
        <v>2</v>
      </c>
      <c r="AA185" t="s">
        <v>48</v>
      </c>
      <c r="AB185">
        <v>85</v>
      </c>
      <c r="AC185" t="s">
        <v>396</v>
      </c>
      <c r="AD185" t="s">
        <v>50</v>
      </c>
      <c r="AE185" t="s">
        <v>51</v>
      </c>
      <c r="AF185">
        <v>202</v>
      </c>
      <c r="AG185" t="s">
        <v>75</v>
      </c>
      <c r="AH185" t="s">
        <v>53</v>
      </c>
      <c r="AI185" t="s">
        <v>54</v>
      </c>
      <c r="AJ185">
        <v>1</v>
      </c>
      <c r="AK185" t="s">
        <v>55</v>
      </c>
      <c r="AM185" t="s">
        <v>56</v>
      </c>
      <c r="AN185">
        <v>2622475</v>
      </c>
      <c r="AO185" t="s">
        <v>57</v>
      </c>
      <c r="AP185" t="s">
        <v>58</v>
      </c>
      <c r="AQ185" t="s">
        <v>45</v>
      </c>
      <c r="AR185">
        <v>150445</v>
      </c>
      <c r="AS185" t="s">
        <v>46</v>
      </c>
    </row>
    <row r="186" spans="1:45" x14ac:dyDescent="0.25">
      <c r="A186" s="1">
        <v>706210000000000</v>
      </c>
      <c r="B186" t="s">
        <v>509</v>
      </c>
      <c r="C186" t="str">
        <f t="shared" si="2"/>
        <v>*39364268**</v>
      </c>
      <c r="D186">
        <v>21039364268</v>
      </c>
      <c r="E186" t="s">
        <v>67</v>
      </c>
      <c r="F186" t="s">
        <v>510</v>
      </c>
      <c r="K186" s="2">
        <v>17932</v>
      </c>
      <c r="L186">
        <v>72</v>
      </c>
      <c r="M186">
        <v>3</v>
      </c>
      <c r="N186" t="s">
        <v>42</v>
      </c>
      <c r="R186" t="s">
        <v>43</v>
      </c>
      <c r="S186" t="s">
        <v>44</v>
      </c>
      <c r="U186" t="s">
        <v>45</v>
      </c>
      <c r="V186">
        <v>150445</v>
      </c>
      <c r="W186" t="s">
        <v>46</v>
      </c>
      <c r="X186" t="s">
        <v>47</v>
      </c>
      <c r="Y186">
        <v>68145</v>
      </c>
      <c r="Z186">
        <v>2</v>
      </c>
      <c r="AA186" t="s">
        <v>48</v>
      </c>
      <c r="AB186">
        <v>85</v>
      </c>
      <c r="AC186" t="s">
        <v>396</v>
      </c>
      <c r="AD186" t="s">
        <v>50</v>
      </c>
      <c r="AE186" t="s">
        <v>51</v>
      </c>
      <c r="AF186">
        <v>204</v>
      </c>
      <c r="AG186" t="s">
        <v>97</v>
      </c>
      <c r="AH186" t="s">
        <v>53</v>
      </c>
      <c r="AI186" t="s">
        <v>54</v>
      </c>
      <c r="AJ186">
        <v>1</v>
      </c>
      <c r="AK186" t="s">
        <v>55</v>
      </c>
      <c r="AM186" t="s">
        <v>56</v>
      </c>
      <c r="AN186">
        <v>2622475</v>
      </c>
      <c r="AO186" t="s">
        <v>57</v>
      </c>
      <c r="AP186" t="s">
        <v>58</v>
      </c>
      <c r="AQ186" t="s">
        <v>45</v>
      </c>
      <c r="AR186">
        <v>150445</v>
      </c>
      <c r="AS186" t="s">
        <v>46</v>
      </c>
    </row>
    <row r="187" spans="1:45" x14ac:dyDescent="0.25">
      <c r="A187" s="1">
        <v>706709000000000</v>
      </c>
      <c r="B187" t="s">
        <v>511</v>
      </c>
      <c r="C187" t="str">
        <f t="shared" si="2"/>
        <v>*6544287**</v>
      </c>
      <c r="D187">
        <v>9196544287</v>
      </c>
      <c r="E187" t="s">
        <v>67</v>
      </c>
      <c r="F187" t="s">
        <v>512</v>
      </c>
      <c r="K187" s="2">
        <v>17765</v>
      </c>
      <c r="L187">
        <v>72</v>
      </c>
      <c r="M187">
        <v>3</v>
      </c>
      <c r="N187" t="s">
        <v>42</v>
      </c>
      <c r="R187" t="s">
        <v>43</v>
      </c>
      <c r="S187" t="s">
        <v>44</v>
      </c>
      <c r="U187" t="s">
        <v>45</v>
      </c>
      <c r="V187">
        <v>150445</v>
      </c>
      <c r="W187" t="s">
        <v>46</v>
      </c>
      <c r="X187" t="s">
        <v>47</v>
      </c>
      <c r="Y187">
        <v>68145</v>
      </c>
      <c r="Z187">
        <v>2</v>
      </c>
      <c r="AA187" t="s">
        <v>48</v>
      </c>
      <c r="AB187">
        <v>86</v>
      </c>
      <c r="AC187" t="s">
        <v>396</v>
      </c>
      <c r="AD187" t="s">
        <v>50</v>
      </c>
      <c r="AE187" t="s">
        <v>142</v>
      </c>
      <c r="AF187">
        <v>203</v>
      </c>
      <c r="AG187" t="s">
        <v>52</v>
      </c>
      <c r="AH187">
        <v>210044</v>
      </c>
      <c r="AI187" t="s">
        <v>143</v>
      </c>
      <c r="AJ187">
        <v>1</v>
      </c>
      <c r="AK187" t="s">
        <v>55</v>
      </c>
      <c r="AM187" t="s">
        <v>56</v>
      </c>
      <c r="AN187">
        <v>2622475</v>
      </c>
      <c r="AO187" t="s">
        <v>57</v>
      </c>
      <c r="AP187" t="s">
        <v>58</v>
      </c>
      <c r="AQ187" t="s">
        <v>45</v>
      </c>
      <c r="AR187">
        <v>150445</v>
      </c>
      <c r="AS187" t="s">
        <v>46</v>
      </c>
    </row>
    <row r="188" spans="1:45" x14ac:dyDescent="0.25">
      <c r="A188" s="1">
        <v>700710000000000</v>
      </c>
      <c r="B188" t="s">
        <v>513</v>
      </c>
      <c r="C188" t="str">
        <f t="shared" si="2"/>
        <v>*74680204**</v>
      </c>
      <c r="D188">
        <v>75074680204</v>
      </c>
      <c r="E188" t="s">
        <v>40</v>
      </c>
      <c r="F188" t="s">
        <v>514</v>
      </c>
      <c r="K188" s="2">
        <v>16698</v>
      </c>
      <c r="L188">
        <v>75</v>
      </c>
      <c r="M188">
        <v>4</v>
      </c>
      <c r="N188" t="s">
        <v>64</v>
      </c>
      <c r="R188" t="s">
        <v>43</v>
      </c>
      <c r="S188" t="s">
        <v>44</v>
      </c>
      <c r="U188" t="s">
        <v>45</v>
      </c>
      <c r="V188">
        <v>150445</v>
      </c>
      <c r="W188" t="s">
        <v>46</v>
      </c>
      <c r="X188" t="s">
        <v>47</v>
      </c>
      <c r="Y188">
        <v>68145</v>
      </c>
      <c r="Z188">
        <v>2</v>
      </c>
      <c r="AA188" t="s">
        <v>48</v>
      </c>
      <c r="AB188">
        <v>86</v>
      </c>
      <c r="AC188" t="s">
        <v>396</v>
      </c>
      <c r="AD188" t="s">
        <v>50</v>
      </c>
      <c r="AE188" t="s">
        <v>142</v>
      </c>
      <c r="AF188">
        <v>204</v>
      </c>
      <c r="AG188" t="s">
        <v>97</v>
      </c>
      <c r="AH188">
        <v>210044</v>
      </c>
      <c r="AI188" t="s">
        <v>143</v>
      </c>
      <c r="AJ188">
        <v>1</v>
      </c>
      <c r="AK188" t="s">
        <v>55</v>
      </c>
      <c r="AM188" t="s">
        <v>56</v>
      </c>
      <c r="AN188">
        <v>2622475</v>
      </c>
      <c r="AO188" t="s">
        <v>57</v>
      </c>
      <c r="AP188" t="s">
        <v>58</v>
      </c>
      <c r="AQ188" t="s">
        <v>45</v>
      </c>
      <c r="AR188">
        <v>150445</v>
      </c>
      <c r="AS188" t="s">
        <v>46</v>
      </c>
    </row>
    <row r="189" spans="1:45" x14ac:dyDescent="0.25">
      <c r="A189" s="1">
        <v>700308000000000</v>
      </c>
      <c r="B189" t="s">
        <v>515</v>
      </c>
      <c r="C189" t="str">
        <f t="shared" si="2"/>
        <v>*36105234**</v>
      </c>
      <c r="D189">
        <v>33336105234</v>
      </c>
      <c r="E189" t="s">
        <v>40</v>
      </c>
      <c r="F189" t="s">
        <v>516</v>
      </c>
      <c r="K189" s="2">
        <v>14633</v>
      </c>
      <c r="L189">
        <v>81</v>
      </c>
      <c r="M189">
        <v>3</v>
      </c>
      <c r="N189" t="s">
        <v>42</v>
      </c>
      <c r="R189" t="s">
        <v>43</v>
      </c>
      <c r="S189" t="s">
        <v>44</v>
      </c>
      <c r="U189" t="s">
        <v>45</v>
      </c>
      <c r="V189">
        <v>150445</v>
      </c>
      <c r="W189" t="s">
        <v>46</v>
      </c>
      <c r="X189" t="s">
        <v>112</v>
      </c>
      <c r="Y189">
        <v>68145</v>
      </c>
      <c r="Z189">
        <v>2</v>
      </c>
      <c r="AA189" t="s">
        <v>48</v>
      </c>
      <c r="AB189">
        <v>86</v>
      </c>
      <c r="AC189" t="s">
        <v>396</v>
      </c>
      <c r="AD189" t="s">
        <v>209</v>
      </c>
      <c r="AE189" t="s">
        <v>142</v>
      </c>
      <c r="AF189">
        <v>205</v>
      </c>
      <c r="AG189" t="s">
        <v>72</v>
      </c>
      <c r="AH189">
        <v>202010040</v>
      </c>
      <c r="AI189" t="s">
        <v>143</v>
      </c>
      <c r="AJ189">
        <v>2</v>
      </c>
      <c r="AK189" t="s">
        <v>55</v>
      </c>
      <c r="AM189" t="s">
        <v>56</v>
      </c>
      <c r="AN189">
        <v>2622475</v>
      </c>
      <c r="AO189" t="s">
        <v>57</v>
      </c>
      <c r="AP189" t="s">
        <v>58</v>
      </c>
      <c r="AQ189" t="s">
        <v>45</v>
      </c>
      <c r="AR189">
        <v>150445</v>
      </c>
      <c r="AS189" t="s">
        <v>46</v>
      </c>
    </row>
    <row r="190" spans="1:45" x14ac:dyDescent="0.25">
      <c r="A190" s="1">
        <v>706802000000000</v>
      </c>
      <c r="B190" t="s">
        <v>517</v>
      </c>
      <c r="C190" t="str">
        <f t="shared" si="2"/>
        <v>*31120278**</v>
      </c>
      <c r="D190">
        <v>33331120278</v>
      </c>
      <c r="E190" t="s">
        <v>40</v>
      </c>
      <c r="F190" t="s">
        <v>518</v>
      </c>
      <c r="K190" s="2">
        <v>17210</v>
      </c>
      <c r="L190">
        <v>74</v>
      </c>
      <c r="M190">
        <v>3</v>
      </c>
      <c r="N190" t="s">
        <v>42</v>
      </c>
      <c r="R190" t="s">
        <v>43</v>
      </c>
      <c r="S190" t="s">
        <v>44</v>
      </c>
      <c r="U190" t="s">
        <v>45</v>
      </c>
      <c r="V190">
        <v>150445</v>
      </c>
      <c r="W190" t="s">
        <v>46</v>
      </c>
      <c r="X190" t="s">
        <v>47</v>
      </c>
      <c r="Y190">
        <v>68145</v>
      </c>
      <c r="Z190">
        <v>2</v>
      </c>
      <c r="AA190" t="s">
        <v>48</v>
      </c>
      <c r="AB190">
        <v>85</v>
      </c>
      <c r="AC190" t="s">
        <v>396</v>
      </c>
      <c r="AD190" t="s">
        <v>50</v>
      </c>
      <c r="AE190" t="s">
        <v>51</v>
      </c>
      <c r="AF190">
        <v>203</v>
      </c>
      <c r="AG190" t="s">
        <v>52</v>
      </c>
      <c r="AH190" t="s">
        <v>53</v>
      </c>
      <c r="AI190" t="s">
        <v>54</v>
      </c>
      <c r="AJ190">
        <v>1</v>
      </c>
      <c r="AK190" t="s">
        <v>55</v>
      </c>
      <c r="AM190" t="s">
        <v>56</v>
      </c>
      <c r="AN190">
        <v>2622475</v>
      </c>
      <c r="AO190" t="s">
        <v>57</v>
      </c>
      <c r="AP190" t="s">
        <v>58</v>
      </c>
      <c r="AQ190" t="s">
        <v>45</v>
      </c>
      <c r="AR190">
        <v>150445</v>
      </c>
      <c r="AS190" t="s">
        <v>46</v>
      </c>
    </row>
    <row r="191" spans="1:45" x14ac:dyDescent="0.25">
      <c r="A191" s="1">
        <v>704808000000000</v>
      </c>
      <c r="B191" t="s">
        <v>519</v>
      </c>
      <c r="C191" t="str">
        <f t="shared" si="2"/>
        <v>*27125272**</v>
      </c>
      <c r="D191">
        <v>67327125272</v>
      </c>
      <c r="E191" t="s">
        <v>40</v>
      </c>
      <c r="F191" t="s">
        <v>520</v>
      </c>
      <c r="K191" s="2">
        <v>18266</v>
      </c>
      <c r="L191">
        <v>71</v>
      </c>
      <c r="M191">
        <v>3</v>
      </c>
      <c r="N191" t="s">
        <v>42</v>
      </c>
      <c r="R191" t="s">
        <v>43</v>
      </c>
      <c r="S191" t="s">
        <v>44</v>
      </c>
      <c r="U191" t="s">
        <v>45</v>
      </c>
      <c r="V191">
        <v>150060</v>
      </c>
      <c r="W191" t="s">
        <v>115</v>
      </c>
      <c r="X191" t="s">
        <v>47</v>
      </c>
      <c r="Z191">
        <v>2</v>
      </c>
      <c r="AA191" t="s">
        <v>48</v>
      </c>
      <c r="AB191">
        <v>85</v>
      </c>
      <c r="AC191" t="s">
        <v>396</v>
      </c>
      <c r="AD191" t="s">
        <v>50</v>
      </c>
      <c r="AE191" t="s">
        <v>51</v>
      </c>
      <c r="AF191">
        <v>203</v>
      </c>
      <c r="AG191" t="s">
        <v>52</v>
      </c>
      <c r="AH191" t="s">
        <v>53</v>
      </c>
      <c r="AI191" t="s">
        <v>54</v>
      </c>
      <c r="AJ191">
        <v>1</v>
      </c>
      <c r="AK191" t="s">
        <v>55</v>
      </c>
      <c r="AM191" t="s">
        <v>56</v>
      </c>
      <c r="AN191">
        <v>2622475</v>
      </c>
      <c r="AO191" t="s">
        <v>57</v>
      </c>
      <c r="AP191" t="s">
        <v>58</v>
      </c>
      <c r="AQ191" t="s">
        <v>45</v>
      </c>
      <c r="AR191">
        <v>150445</v>
      </c>
      <c r="AS191" t="s">
        <v>46</v>
      </c>
    </row>
    <row r="192" spans="1:45" x14ac:dyDescent="0.25">
      <c r="A192" s="1">
        <v>700500000000000</v>
      </c>
      <c r="B192" t="s">
        <v>521</v>
      </c>
      <c r="C192" t="str">
        <f t="shared" si="2"/>
        <v>*80291704**</v>
      </c>
      <c r="D192">
        <v>30980291704</v>
      </c>
      <c r="E192" t="s">
        <v>67</v>
      </c>
      <c r="F192" t="s">
        <v>522</v>
      </c>
      <c r="K192" s="2">
        <v>17070</v>
      </c>
      <c r="L192">
        <v>74</v>
      </c>
      <c r="M192">
        <v>3</v>
      </c>
      <c r="N192" t="s">
        <v>42</v>
      </c>
      <c r="R192" t="s">
        <v>43</v>
      </c>
      <c r="S192" t="s">
        <v>44</v>
      </c>
      <c r="U192" t="s">
        <v>45</v>
      </c>
      <c r="V192">
        <v>150445</v>
      </c>
      <c r="W192" t="s">
        <v>46</v>
      </c>
      <c r="X192" t="s">
        <v>109</v>
      </c>
      <c r="Y192">
        <v>68145</v>
      </c>
      <c r="Z192">
        <v>2</v>
      </c>
      <c r="AA192" t="s">
        <v>48</v>
      </c>
      <c r="AB192">
        <v>86</v>
      </c>
      <c r="AC192" t="s">
        <v>396</v>
      </c>
      <c r="AD192" t="s">
        <v>50</v>
      </c>
      <c r="AE192" t="s">
        <v>142</v>
      </c>
      <c r="AF192">
        <v>203</v>
      </c>
      <c r="AG192" t="s">
        <v>52</v>
      </c>
      <c r="AH192">
        <v>210044</v>
      </c>
      <c r="AI192" t="s">
        <v>143</v>
      </c>
      <c r="AJ192">
        <v>1</v>
      </c>
      <c r="AK192" t="s">
        <v>55</v>
      </c>
      <c r="AM192" t="s">
        <v>56</v>
      </c>
      <c r="AN192">
        <v>2622475</v>
      </c>
      <c r="AO192" t="s">
        <v>57</v>
      </c>
      <c r="AP192" t="s">
        <v>58</v>
      </c>
      <c r="AQ192" t="s">
        <v>45</v>
      </c>
      <c r="AR192">
        <v>150445</v>
      </c>
      <c r="AS192" t="s">
        <v>46</v>
      </c>
    </row>
    <row r="193" spans="1:45" x14ac:dyDescent="0.25">
      <c r="A193" s="1">
        <v>700707000000000</v>
      </c>
      <c r="B193" t="s">
        <v>523</v>
      </c>
      <c r="C193" t="str">
        <f t="shared" si="2"/>
        <v>*12830200**</v>
      </c>
      <c r="D193">
        <v>18812830200</v>
      </c>
      <c r="E193" t="s">
        <v>67</v>
      </c>
      <c r="F193" t="s">
        <v>524</v>
      </c>
      <c r="K193" s="2">
        <v>18252</v>
      </c>
      <c r="L193">
        <v>71</v>
      </c>
      <c r="M193">
        <v>3</v>
      </c>
      <c r="N193" t="s">
        <v>42</v>
      </c>
      <c r="R193" t="s">
        <v>43</v>
      </c>
      <c r="S193" t="s">
        <v>44</v>
      </c>
      <c r="U193" t="s">
        <v>45</v>
      </c>
      <c r="V193">
        <v>150445</v>
      </c>
      <c r="W193" t="s">
        <v>46</v>
      </c>
      <c r="X193" t="s">
        <v>47</v>
      </c>
      <c r="Y193">
        <v>68145</v>
      </c>
      <c r="Z193">
        <v>2</v>
      </c>
      <c r="AA193" t="s">
        <v>48</v>
      </c>
      <c r="AB193">
        <v>86</v>
      </c>
      <c r="AC193" t="s">
        <v>396</v>
      </c>
      <c r="AD193" t="s">
        <v>50</v>
      </c>
      <c r="AE193" t="s">
        <v>142</v>
      </c>
      <c r="AF193">
        <v>203</v>
      </c>
      <c r="AG193" t="s">
        <v>52</v>
      </c>
      <c r="AH193">
        <v>210044</v>
      </c>
      <c r="AI193" t="s">
        <v>143</v>
      </c>
      <c r="AJ193">
        <v>1</v>
      </c>
      <c r="AK193" t="s">
        <v>55</v>
      </c>
      <c r="AM193" t="s">
        <v>56</v>
      </c>
      <c r="AN193">
        <v>2622475</v>
      </c>
      <c r="AO193" t="s">
        <v>57</v>
      </c>
      <c r="AP193" t="s">
        <v>58</v>
      </c>
      <c r="AQ193" t="s">
        <v>45</v>
      </c>
      <c r="AR193">
        <v>150445</v>
      </c>
      <c r="AS193" t="s">
        <v>46</v>
      </c>
    </row>
    <row r="194" spans="1:45" x14ac:dyDescent="0.25">
      <c r="A194" s="1">
        <v>703003000000000</v>
      </c>
      <c r="B194" t="s">
        <v>525</v>
      </c>
      <c r="C194" t="str">
        <f t="shared" si="2"/>
        <v>*92573220**</v>
      </c>
      <c r="D194">
        <v>36692573220</v>
      </c>
      <c r="E194" t="s">
        <v>67</v>
      </c>
      <c r="F194" t="s">
        <v>526</v>
      </c>
      <c r="K194" s="2">
        <v>16651</v>
      </c>
      <c r="L194">
        <v>75</v>
      </c>
      <c r="M194">
        <v>4</v>
      </c>
      <c r="N194" t="s">
        <v>64</v>
      </c>
      <c r="R194" t="s">
        <v>43</v>
      </c>
      <c r="S194" t="s">
        <v>44</v>
      </c>
      <c r="U194" t="s">
        <v>45</v>
      </c>
      <c r="V194">
        <v>150445</v>
      </c>
      <c r="W194" t="s">
        <v>46</v>
      </c>
      <c r="X194" t="s">
        <v>47</v>
      </c>
      <c r="Y194">
        <v>68145</v>
      </c>
      <c r="Z194">
        <v>2</v>
      </c>
      <c r="AA194" t="s">
        <v>48</v>
      </c>
      <c r="AB194">
        <v>86</v>
      </c>
      <c r="AC194" t="s">
        <v>396</v>
      </c>
      <c r="AD194" t="s">
        <v>50</v>
      </c>
      <c r="AE194" t="s">
        <v>142</v>
      </c>
      <c r="AF194">
        <v>204</v>
      </c>
      <c r="AG194" t="s">
        <v>97</v>
      </c>
      <c r="AH194">
        <v>210044</v>
      </c>
      <c r="AI194" t="s">
        <v>143</v>
      </c>
      <c r="AJ194">
        <v>1</v>
      </c>
      <c r="AK194" t="s">
        <v>55</v>
      </c>
      <c r="AM194" t="s">
        <v>56</v>
      </c>
      <c r="AN194">
        <v>2622475</v>
      </c>
      <c r="AO194" t="s">
        <v>57</v>
      </c>
      <c r="AP194" t="s">
        <v>58</v>
      </c>
      <c r="AQ194" t="s">
        <v>45</v>
      </c>
      <c r="AR194">
        <v>150445</v>
      </c>
      <c r="AS194" t="s">
        <v>46</v>
      </c>
    </row>
    <row r="195" spans="1:45" x14ac:dyDescent="0.25">
      <c r="A195" s="1">
        <v>706710000000000</v>
      </c>
      <c r="B195" t="s">
        <v>527</v>
      </c>
      <c r="C195" t="str">
        <f t="shared" ref="C195:C258" si="3">"*"&amp;MID(D195,4,9)&amp;"**"</f>
        <v>*03982287**</v>
      </c>
      <c r="D195">
        <v>36703982287</v>
      </c>
      <c r="E195" t="s">
        <v>67</v>
      </c>
      <c r="F195" t="s">
        <v>528</v>
      </c>
      <c r="K195" s="2">
        <v>17285</v>
      </c>
      <c r="L195">
        <v>73</v>
      </c>
      <c r="M195">
        <v>4</v>
      </c>
      <c r="N195" t="s">
        <v>64</v>
      </c>
      <c r="R195" t="s">
        <v>43</v>
      </c>
      <c r="S195" t="s">
        <v>44</v>
      </c>
      <c r="U195" t="s">
        <v>45</v>
      </c>
      <c r="V195">
        <v>150445</v>
      </c>
      <c r="W195" t="s">
        <v>46</v>
      </c>
      <c r="X195" t="s">
        <v>112</v>
      </c>
      <c r="Y195">
        <v>68145</v>
      </c>
      <c r="Z195">
        <v>2</v>
      </c>
      <c r="AA195" t="s">
        <v>48</v>
      </c>
      <c r="AB195">
        <v>86</v>
      </c>
      <c r="AC195" t="s">
        <v>396</v>
      </c>
      <c r="AD195" t="s">
        <v>50</v>
      </c>
      <c r="AE195" t="s">
        <v>142</v>
      </c>
      <c r="AF195">
        <v>203</v>
      </c>
      <c r="AG195" t="s">
        <v>52</v>
      </c>
      <c r="AH195">
        <v>210044</v>
      </c>
      <c r="AI195" t="s">
        <v>143</v>
      </c>
      <c r="AJ195">
        <v>1</v>
      </c>
      <c r="AK195" t="s">
        <v>55</v>
      </c>
      <c r="AM195" t="s">
        <v>56</v>
      </c>
      <c r="AN195">
        <v>2622475</v>
      </c>
      <c r="AO195" t="s">
        <v>57</v>
      </c>
      <c r="AP195" t="s">
        <v>58</v>
      </c>
      <c r="AQ195" t="s">
        <v>45</v>
      </c>
      <c r="AR195">
        <v>150445</v>
      </c>
      <c r="AS195" t="s">
        <v>46</v>
      </c>
    </row>
    <row r="196" spans="1:45" x14ac:dyDescent="0.25">
      <c r="A196" s="1">
        <v>700007000000000</v>
      </c>
      <c r="B196" t="s">
        <v>529</v>
      </c>
      <c r="C196" t="str">
        <f t="shared" si="3"/>
        <v>*6279291**</v>
      </c>
      <c r="D196">
        <v>6586279291</v>
      </c>
      <c r="E196" t="s">
        <v>67</v>
      </c>
      <c r="F196" t="s">
        <v>530</v>
      </c>
      <c r="K196" s="2">
        <v>17001</v>
      </c>
      <c r="L196">
        <v>74</v>
      </c>
      <c r="M196">
        <v>4</v>
      </c>
      <c r="N196" t="s">
        <v>64</v>
      </c>
      <c r="R196" t="s">
        <v>43</v>
      </c>
      <c r="S196" t="s">
        <v>44</v>
      </c>
      <c r="U196" t="s">
        <v>45</v>
      </c>
      <c r="V196">
        <v>150445</v>
      </c>
      <c r="W196" t="s">
        <v>46</v>
      </c>
      <c r="X196" t="s">
        <v>47</v>
      </c>
      <c r="Y196">
        <v>68145</v>
      </c>
      <c r="Z196">
        <v>2</v>
      </c>
      <c r="AA196" t="s">
        <v>48</v>
      </c>
      <c r="AB196">
        <v>85</v>
      </c>
      <c r="AC196" t="s">
        <v>396</v>
      </c>
      <c r="AD196" t="s">
        <v>50</v>
      </c>
      <c r="AE196" t="s">
        <v>51</v>
      </c>
      <c r="AF196">
        <v>203</v>
      </c>
      <c r="AG196" t="s">
        <v>52</v>
      </c>
      <c r="AH196" t="s">
        <v>53</v>
      </c>
      <c r="AI196" t="s">
        <v>54</v>
      </c>
      <c r="AJ196">
        <v>1</v>
      </c>
      <c r="AK196" t="s">
        <v>55</v>
      </c>
      <c r="AM196" t="s">
        <v>56</v>
      </c>
      <c r="AN196">
        <v>2622475</v>
      </c>
      <c r="AO196" t="s">
        <v>57</v>
      </c>
      <c r="AP196" t="s">
        <v>58</v>
      </c>
      <c r="AQ196" t="s">
        <v>45</v>
      </c>
      <c r="AR196">
        <v>150445</v>
      </c>
      <c r="AS196" t="s">
        <v>46</v>
      </c>
    </row>
    <row r="197" spans="1:45" x14ac:dyDescent="0.25">
      <c r="A197" s="1">
        <v>705008000000000</v>
      </c>
      <c r="B197" t="s">
        <v>531</v>
      </c>
      <c r="C197" t="str">
        <f t="shared" si="3"/>
        <v>*15356220**</v>
      </c>
      <c r="D197">
        <v>78615356220</v>
      </c>
      <c r="E197" t="s">
        <v>67</v>
      </c>
      <c r="F197" t="s">
        <v>532</v>
      </c>
      <c r="K197" s="2">
        <v>16967</v>
      </c>
      <c r="L197">
        <v>74</v>
      </c>
      <c r="M197">
        <v>2</v>
      </c>
      <c r="N197" t="s">
        <v>61</v>
      </c>
      <c r="R197" t="s">
        <v>43</v>
      </c>
      <c r="S197" t="s">
        <v>44</v>
      </c>
      <c r="U197" t="s">
        <v>45</v>
      </c>
      <c r="V197">
        <v>150445</v>
      </c>
      <c r="W197" t="s">
        <v>46</v>
      </c>
      <c r="X197" t="s">
        <v>47</v>
      </c>
      <c r="Y197">
        <v>68473</v>
      </c>
      <c r="Z197">
        <v>2</v>
      </c>
      <c r="AA197" t="s">
        <v>48</v>
      </c>
      <c r="AB197">
        <v>85</v>
      </c>
      <c r="AC197" t="s">
        <v>396</v>
      </c>
      <c r="AD197" t="s">
        <v>50</v>
      </c>
      <c r="AE197" t="s">
        <v>51</v>
      </c>
      <c r="AF197">
        <v>203</v>
      </c>
      <c r="AG197" t="s">
        <v>52</v>
      </c>
      <c r="AH197" t="s">
        <v>53</v>
      </c>
      <c r="AI197" t="s">
        <v>54</v>
      </c>
      <c r="AJ197">
        <v>1</v>
      </c>
      <c r="AK197" t="s">
        <v>55</v>
      </c>
      <c r="AM197" t="s">
        <v>56</v>
      </c>
      <c r="AN197">
        <v>2622475</v>
      </c>
      <c r="AO197" t="s">
        <v>57</v>
      </c>
      <c r="AP197" t="s">
        <v>58</v>
      </c>
      <c r="AQ197" t="s">
        <v>45</v>
      </c>
      <c r="AR197">
        <v>150445</v>
      </c>
      <c r="AS197" t="s">
        <v>46</v>
      </c>
    </row>
    <row r="198" spans="1:45" x14ac:dyDescent="0.25">
      <c r="A198" s="1">
        <v>705409000000000</v>
      </c>
      <c r="B198" t="s">
        <v>533</v>
      </c>
      <c r="C198" t="str">
        <f t="shared" si="3"/>
        <v>*54112215**</v>
      </c>
      <c r="D198">
        <v>36354112215</v>
      </c>
      <c r="E198" t="s">
        <v>67</v>
      </c>
      <c r="F198" t="s">
        <v>534</v>
      </c>
      <c r="K198" s="2">
        <v>18629</v>
      </c>
      <c r="L198">
        <v>70</v>
      </c>
      <c r="M198">
        <v>3</v>
      </c>
      <c r="N198" t="s">
        <v>42</v>
      </c>
      <c r="R198" t="s">
        <v>43</v>
      </c>
      <c r="S198" t="s">
        <v>44</v>
      </c>
      <c r="U198" t="s">
        <v>45</v>
      </c>
      <c r="V198">
        <v>150380</v>
      </c>
      <c r="W198" t="s">
        <v>535</v>
      </c>
      <c r="X198" t="s">
        <v>536</v>
      </c>
      <c r="Y198">
        <v>68590</v>
      </c>
      <c r="Z198">
        <v>2</v>
      </c>
      <c r="AA198" t="s">
        <v>48</v>
      </c>
      <c r="AB198">
        <v>86</v>
      </c>
      <c r="AC198" t="s">
        <v>396</v>
      </c>
      <c r="AD198" t="s">
        <v>50</v>
      </c>
      <c r="AE198" t="s">
        <v>142</v>
      </c>
      <c r="AF198">
        <v>203</v>
      </c>
      <c r="AG198" t="s">
        <v>52</v>
      </c>
      <c r="AH198">
        <v>210044</v>
      </c>
      <c r="AI198" t="s">
        <v>143</v>
      </c>
      <c r="AJ198">
        <v>1</v>
      </c>
      <c r="AK198" t="s">
        <v>55</v>
      </c>
      <c r="AM198" t="s">
        <v>56</v>
      </c>
      <c r="AN198">
        <v>2622475</v>
      </c>
      <c r="AO198" t="s">
        <v>57</v>
      </c>
      <c r="AP198" t="s">
        <v>58</v>
      </c>
      <c r="AQ198" t="s">
        <v>45</v>
      </c>
      <c r="AR198">
        <v>150445</v>
      </c>
      <c r="AS198" t="s">
        <v>46</v>
      </c>
    </row>
    <row r="199" spans="1:45" x14ac:dyDescent="0.25">
      <c r="A199" s="1">
        <v>705008000000000</v>
      </c>
      <c r="B199" t="s">
        <v>537</v>
      </c>
      <c r="C199" t="str">
        <f t="shared" si="3"/>
        <v>*27122387**</v>
      </c>
      <c r="D199">
        <v>10027122387</v>
      </c>
      <c r="E199" t="s">
        <v>67</v>
      </c>
      <c r="F199" t="s">
        <v>538</v>
      </c>
      <c r="K199" s="2">
        <v>13903</v>
      </c>
      <c r="L199">
        <v>83</v>
      </c>
      <c r="M199">
        <v>3</v>
      </c>
      <c r="N199" t="s">
        <v>42</v>
      </c>
      <c r="R199" t="s">
        <v>43</v>
      </c>
      <c r="S199" t="s">
        <v>44</v>
      </c>
      <c r="U199" t="s">
        <v>45</v>
      </c>
      <c r="V199">
        <v>150445</v>
      </c>
      <c r="W199" t="s">
        <v>46</v>
      </c>
      <c r="X199" t="s">
        <v>47</v>
      </c>
      <c r="Y199">
        <v>68145</v>
      </c>
      <c r="Z199">
        <v>2</v>
      </c>
      <c r="AA199" t="s">
        <v>48</v>
      </c>
      <c r="AB199">
        <v>85</v>
      </c>
      <c r="AC199" t="s">
        <v>396</v>
      </c>
      <c r="AD199" t="s">
        <v>50</v>
      </c>
      <c r="AE199" t="s">
        <v>51</v>
      </c>
      <c r="AF199">
        <v>204</v>
      </c>
      <c r="AG199" t="s">
        <v>97</v>
      </c>
      <c r="AH199" t="s">
        <v>53</v>
      </c>
      <c r="AI199" t="s">
        <v>54</v>
      </c>
      <c r="AJ199">
        <v>1</v>
      </c>
      <c r="AK199" t="s">
        <v>55</v>
      </c>
      <c r="AM199" t="s">
        <v>56</v>
      </c>
      <c r="AN199">
        <v>2622475</v>
      </c>
      <c r="AO199" t="s">
        <v>57</v>
      </c>
      <c r="AP199" t="s">
        <v>58</v>
      </c>
      <c r="AQ199" t="s">
        <v>45</v>
      </c>
      <c r="AR199">
        <v>150445</v>
      </c>
      <c r="AS199" t="s">
        <v>46</v>
      </c>
    </row>
    <row r="200" spans="1:45" x14ac:dyDescent="0.25">
      <c r="A200" s="1">
        <v>704101000000000</v>
      </c>
      <c r="B200" t="s">
        <v>539</v>
      </c>
      <c r="C200" t="str">
        <f t="shared" si="3"/>
        <v>*38226204**</v>
      </c>
      <c r="D200">
        <v>73638226204</v>
      </c>
      <c r="E200" t="s">
        <v>40</v>
      </c>
      <c r="F200" t="s">
        <v>540</v>
      </c>
      <c r="K200" s="2">
        <v>17269</v>
      </c>
      <c r="L200">
        <v>73</v>
      </c>
      <c r="M200">
        <v>4</v>
      </c>
      <c r="N200" t="s">
        <v>64</v>
      </c>
      <c r="R200" t="s">
        <v>43</v>
      </c>
      <c r="S200" t="s">
        <v>44</v>
      </c>
      <c r="U200" t="s">
        <v>45</v>
      </c>
      <c r="V200">
        <v>150445</v>
      </c>
      <c r="W200" t="s">
        <v>46</v>
      </c>
      <c r="X200" t="s">
        <v>109</v>
      </c>
      <c r="Y200">
        <v>68145</v>
      </c>
      <c r="Z200">
        <v>2</v>
      </c>
      <c r="AA200" t="s">
        <v>48</v>
      </c>
      <c r="AB200">
        <v>85</v>
      </c>
      <c r="AC200" t="s">
        <v>396</v>
      </c>
      <c r="AD200" t="s">
        <v>50</v>
      </c>
      <c r="AE200" t="s">
        <v>51</v>
      </c>
      <c r="AF200">
        <v>204</v>
      </c>
      <c r="AG200" t="s">
        <v>97</v>
      </c>
      <c r="AH200" t="s">
        <v>53</v>
      </c>
      <c r="AI200" t="s">
        <v>54</v>
      </c>
      <c r="AJ200">
        <v>1</v>
      </c>
      <c r="AK200" t="s">
        <v>55</v>
      </c>
      <c r="AM200" t="s">
        <v>56</v>
      </c>
      <c r="AN200">
        <v>2622475</v>
      </c>
      <c r="AO200" t="s">
        <v>57</v>
      </c>
      <c r="AP200" t="s">
        <v>58</v>
      </c>
      <c r="AQ200" t="s">
        <v>45</v>
      </c>
      <c r="AR200">
        <v>150445</v>
      </c>
      <c r="AS200" t="s">
        <v>46</v>
      </c>
    </row>
    <row r="201" spans="1:45" x14ac:dyDescent="0.25">
      <c r="A201" s="1">
        <v>700004000000000</v>
      </c>
      <c r="B201" t="s">
        <v>541</v>
      </c>
      <c r="C201" t="str">
        <f t="shared" si="3"/>
        <v>*93999134**</v>
      </c>
      <c r="D201">
        <v>22493999134</v>
      </c>
      <c r="E201" t="s">
        <v>67</v>
      </c>
      <c r="F201" t="s">
        <v>542</v>
      </c>
      <c r="K201" s="2">
        <v>17019</v>
      </c>
      <c r="L201">
        <v>74</v>
      </c>
      <c r="M201">
        <v>3</v>
      </c>
      <c r="N201" t="s">
        <v>42</v>
      </c>
      <c r="R201" t="s">
        <v>43</v>
      </c>
      <c r="S201" t="s">
        <v>44</v>
      </c>
      <c r="U201" t="s">
        <v>45</v>
      </c>
      <c r="V201">
        <v>150060</v>
      </c>
      <c r="W201" t="s">
        <v>115</v>
      </c>
      <c r="X201" t="s">
        <v>47</v>
      </c>
      <c r="Y201">
        <v>68371</v>
      </c>
      <c r="Z201">
        <v>2</v>
      </c>
      <c r="AA201" t="s">
        <v>48</v>
      </c>
      <c r="AB201">
        <v>85</v>
      </c>
      <c r="AC201" t="s">
        <v>396</v>
      </c>
      <c r="AD201" t="s">
        <v>50</v>
      </c>
      <c r="AE201" t="s">
        <v>51</v>
      </c>
      <c r="AF201">
        <v>204</v>
      </c>
      <c r="AG201" t="s">
        <v>97</v>
      </c>
      <c r="AH201" t="s">
        <v>53</v>
      </c>
      <c r="AI201" t="s">
        <v>54</v>
      </c>
      <c r="AJ201">
        <v>1</v>
      </c>
      <c r="AK201" t="s">
        <v>55</v>
      </c>
      <c r="AM201" t="s">
        <v>56</v>
      </c>
      <c r="AN201">
        <v>2622475</v>
      </c>
      <c r="AO201" t="s">
        <v>57</v>
      </c>
      <c r="AP201" t="s">
        <v>58</v>
      </c>
      <c r="AQ201" t="s">
        <v>45</v>
      </c>
      <c r="AR201">
        <v>150445</v>
      </c>
      <c r="AS201" t="s">
        <v>46</v>
      </c>
    </row>
    <row r="202" spans="1:45" x14ac:dyDescent="0.25">
      <c r="A202" s="1">
        <v>702410000000000</v>
      </c>
      <c r="B202" t="s">
        <v>543</v>
      </c>
      <c r="C202" t="str">
        <f t="shared" si="3"/>
        <v>*77013204**</v>
      </c>
      <c r="D202">
        <v>48777013204</v>
      </c>
      <c r="E202" t="s">
        <v>67</v>
      </c>
      <c r="F202" t="s">
        <v>544</v>
      </c>
      <c r="K202" s="2">
        <v>18575</v>
      </c>
      <c r="L202">
        <v>70</v>
      </c>
      <c r="M202">
        <v>4</v>
      </c>
      <c r="N202" t="s">
        <v>64</v>
      </c>
      <c r="R202" t="s">
        <v>43</v>
      </c>
      <c r="S202" t="s">
        <v>44</v>
      </c>
      <c r="U202" t="s">
        <v>475</v>
      </c>
      <c r="V202">
        <v>130260</v>
      </c>
      <c r="W202" t="s">
        <v>545</v>
      </c>
      <c r="X202" t="s">
        <v>546</v>
      </c>
      <c r="Y202">
        <v>69042</v>
      </c>
      <c r="Z202">
        <v>2</v>
      </c>
      <c r="AA202" t="s">
        <v>48</v>
      </c>
      <c r="AB202">
        <v>86</v>
      </c>
      <c r="AC202" t="s">
        <v>396</v>
      </c>
      <c r="AD202" t="s">
        <v>50</v>
      </c>
      <c r="AE202" t="s">
        <v>142</v>
      </c>
      <c r="AF202">
        <v>203</v>
      </c>
      <c r="AG202" t="s">
        <v>52</v>
      </c>
      <c r="AH202">
        <v>210044</v>
      </c>
      <c r="AI202" t="s">
        <v>143</v>
      </c>
      <c r="AJ202">
        <v>1</v>
      </c>
      <c r="AK202" t="s">
        <v>55</v>
      </c>
      <c r="AM202" t="s">
        <v>56</v>
      </c>
      <c r="AN202">
        <v>2622475</v>
      </c>
      <c r="AO202" t="s">
        <v>57</v>
      </c>
      <c r="AP202" t="s">
        <v>58</v>
      </c>
      <c r="AQ202" t="s">
        <v>45</v>
      </c>
      <c r="AR202">
        <v>150445</v>
      </c>
      <c r="AS202" t="s">
        <v>46</v>
      </c>
    </row>
    <row r="203" spans="1:45" x14ac:dyDescent="0.25">
      <c r="A203" s="1">
        <v>708203000000000</v>
      </c>
      <c r="B203" t="s">
        <v>547</v>
      </c>
      <c r="C203" t="str">
        <f t="shared" si="3"/>
        <v>*97857291**</v>
      </c>
      <c r="D203">
        <v>33197857291</v>
      </c>
      <c r="E203" t="s">
        <v>67</v>
      </c>
      <c r="F203" t="s">
        <v>548</v>
      </c>
      <c r="K203" s="2">
        <v>17848</v>
      </c>
      <c r="L203">
        <v>72</v>
      </c>
      <c r="M203">
        <v>4</v>
      </c>
      <c r="N203" t="s">
        <v>64</v>
      </c>
      <c r="R203" t="s">
        <v>43</v>
      </c>
      <c r="S203" t="s">
        <v>44</v>
      </c>
      <c r="U203" t="s">
        <v>45</v>
      </c>
      <c r="V203">
        <v>150506</v>
      </c>
      <c r="W203" t="s">
        <v>134</v>
      </c>
      <c r="X203" t="s">
        <v>549</v>
      </c>
      <c r="Y203">
        <v>68473</v>
      </c>
      <c r="Z203">
        <v>2</v>
      </c>
      <c r="AA203" t="s">
        <v>48</v>
      </c>
      <c r="AB203">
        <v>86</v>
      </c>
      <c r="AC203" t="s">
        <v>396</v>
      </c>
      <c r="AD203" t="s">
        <v>50</v>
      </c>
      <c r="AE203" t="s">
        <v>142</v>
      </c>
      <c r="AF203">
        <v>203</v>
      </c>
      <c r="AG203" t="s">
        <v>52</v>
      </c>
      <c r="AH203">
        <v>210044</v>
      </c>
      <c r="AI203" t="s">
        <v>143</v>
      </c>
      <c r="AJ203">
        <v>1</v>
      </c>
      <c r="AK203" t="s">
        <v>55</v>
      </c>
      <c r="AM203" t="s">
        <v>56</v>
      </c>
      <c r="AN203">
        <v>2622475</v>
      </c>
      <c r="AO203" t="s">
        <v>57</v>
      </c>
      <c r="AP203" t="s">
        <v>58</v>
      </c>
      <c r="AQ203" t="s">
        <v>45</v>
      </c>
      <c r="AR203">
        <v>150445</v>
      </c>
      <c r="AS203" t="s">
        <v>46</v>
      </c>
    </row>
    <row r="204" spans="1:45" x14ac:dyDescent="0.25">
      <c r="A204" s="1">
        <v>700003000000000</v>
      </c>
      <c r="B204" t="s">
        <v>550</v>
      </c>
      <c r="C204" t="str">
        <f t="shared" si="3"/>
        <v>*46840963**</v>
      </c>
      <c r="D204">
        <v>27646840963</v>
      </c>
      <c r="E204" t="s">
        <v>67</v>
      </c>
      <c r="F204" t="s">
        <v>551</v>
      </c>
      <c r="K204" s="2">
        <v>18587</v>
      </c>
      <c r="L204">
        <v>70</v>
      </c>
      <c r="M204">
        <v>1</v>
      </c>
      <c r="N204" t="s">
        <v>81</v>
      </c>
      <c r="R204" t="s">
        <v>43</v>
      </c>
      <c r="S204" t="s">
        <v>44</v>
      </c>
      <c r="U204" t="s">
        <v>139</v>
      </c>
      <c r="V204">
        <v>350950</v>
      </c>
      <c r="W204" t="s">
        <v>552</v>
      </c>
      <c r="X204" t="s">
        <v>553</v>
      </c>
      <c r="Y204">
        <v>13051</v>
      </c>
      <c r="Z204">
        <v>2</v>
      </c>
      <c r="AA204" t="s">
        <v>48</v>
      </c>
      <c r="AB204">
        <v>86</v>
      </c>
      <c r="AC204" t="s">
        <v>396</v>
      </c>
      <c r="AD204" t="s">
        <v>50</v>
      </c>
      <c r="AE204" t="s">
        <v>142</v>
      </c>
      <c r="AF204">
        <v>203</v>
      </c>
      <c r="AG204" t="s">
        <v>52</v>
      </c>
      <c r="AH204">
        <v>210044</v>
      </c>
      <c r="AI204" t="s">
        <v>143</v>
      </c>
      <c r="AJ204">
        <v>1</v>
      </c>
      <c r="AK204" t="s">
        <v>55</v>
      </c>
      <c r="AM204" t="s">
        <v>56</v>
      </c>
      <c r="AN204">
        <v>2622475</v>
      </c>
      <c r="AO204" t="s">
        <v>57</v>
      </c>
      <c r="AP204" t="s">
        <v>58</v>
      </c>
      <c r="AQ204" t="s">
        <v>45</v>
      </c>
      <c r="AR204">
        <v>150445</v>
      </c>
      <c r="AS204" t="s">
        <v>46</v>
      </c>
    </row>
    <row r="205" spans="1:45" x14ac:dyDescent="0.25">
      <c r="A205" s="1">
        <v>707404000000000</v>
      </c>
      <c r="B205" t="s">
        <v>554</v>
      </c>
      <c r="C205" t="str">
        <f t="shared" si="3"/>
        <v>*96111204**</v>
      </c>
      <c r="D205">
        <v>25196111204</v>
      </c>
      <c r="E205" t="s">
        <v>40</v>
      </c>
      <c r="F205" t="s">
        <v>555</v>
      </c>
      <c r="K205" s="2">
        <v>17867</v>
      </c>
      <c r="L205">
        <v>72</v>
      </c>
      <c r="M205">
        <v>3</v>
      </c>
      <c r="N205" t="s">
        <v>42</v>
      </c>
      <c r="R205" t="s">
        <v>43</v>
      </c>
      <c r="S205" t="s">
        <v>44</v>
      </c>
      <c r="U205" t="s">
        <v>45</v>
      </c>
      <c r="V205">
        <v>150445</v>
      </c>
      <c r="W205" t="s">
        <v>46</v>
      </c>
      <c r="X205" t="s">
        <v>47</v>
      </c>
      <c r="Y205">
        <v>68145</v>
      </c>
      <c r="Z205">
        <v>2</v>
      </c>
      <c r="AA205" t="s">
        <v>48</v>
      </c>
      <c r="AB205">
        <v>86</v>
      </c>
      <c r="AC205" t="s">
        <v>396</v>
      </c>
      <c r="AD205" t="s">
        <v>50</v>
      </c>
      <c r="AE205" t="s">
        <v>142</v>
      </c>
      <c r="AF205">
        <v>203</v>
      </c>
      <c r="AG205" t="s">
        <v>52</v>
      </c>
      <c r="AH205">
        <v>210044</v>
      </c>
      <c r="AI205" t="s">
        <v>143</v>
      </c>
      <c r="AJ205">
        <v>1</v>
      </c>
      <c r="AK205" t="s">
        <v>55</v>
      </c>
      <c r="AM205" t="s">
        <v>56</v>
      </c>
      <c r="AN205">
        <v>2622475</v>
      </c>
      <c r="AO205" t="s">
        <v>57</v>
      </c>
      <c r="AP205" t="s">
        <v>58</v>
      </c>
      <c r="AQ205" t="s">
        <v>45</v>
      </c>
      <c r="AR205">
        <v>150445</v>
      </c>
      <c r="AS205" t="s">
        <v>46</v>
      </c>
    </row>
    <row r="206" spans="1:45" x14ac:dyDescent="0.25">
      <c r="A206" s="1">
        <v>702308000000000</v>
      </c>
      <c r="B206" t="s">
        <v>556</v>
      </c>
      <c r="C206" t="str">
        <f t="shared" si="3"/>
        <v>*48310568**</v>
      </c>
      <c r="D206">
        <v>12648310568</v>
      </c>
      <c r="E206" t="s">
        <v>40</v>
      </c>
      <c r="F206" t="s">
        <v>557</v>
      </c>
      <c r="K206" s="2">
        <v>15265</v>
      </c>
      <c r="L206">
        <v>79</v>
      </c>
      <c r="M206">
        <v>99</v>
      </c>
      <c r="N206" t="s">
        <v>86</v>
      </c>
      <c r="S206" t="s">
        <v>44</v>
      </c>
      <c r="U206" t="s">
        <v>45</v>
      </c>
      <c r="V206">
        <v>150445</v>
      </c>
      <c r="W206" t="s">
        <v>46</v>
      </c>
      <c r="X206" t="s">
        <v>47</v>
      </c>
      <c r="Y206">
        <v>68145</v>
      </c>
      <c r="Z206">
        <v>2</v>
      </c>
      <c r="AA206" t="s">
        <v>48</v>
      </c>
      <c r="AB206">
        <v>86</v>
      </c>
      <c r="AC206" t="s">
        <v>396</v>
      </c>
      <c r="AD206" t="s">
        <v>209</v>
      </c>
      <c r="AE206" t="s">
        <v>142</v>
      </c>
      <c r="AF206">
        <v>204</v>
      </c>
      <c r="AG206" t="s">
        <v>97</v>
      </c>
      <c r="AH206">
        <v>210044</v>
      </c>
      <c r="AI206" t="s">
        <v>143</v>
      </c>
      <c r="AJ206">
        <v>2</v>
      </c>
      <c r="AK206" t="s">
        <v>55</v>
      </c>
      <c r="AM206" t="s">
        <v>56</v>
      </c>
      <c r="AN206">
        <v>2622475</v>
      </c>
      <c r="AO206" t="s">
        <v>57</v>
      </c>
      <c r="AP206" t="s">
        <v>58</v>
      </c>
      <c r="AQ206" t="s">
        <v>45</v>
      </c>
      <c r="AR206">
        <v>150445</v>
      </c>
      <c r="AS206" t="s">
        <v>46</v>
      </c>
    </row>
    <row r="207" spans="1:45" x14ac:dyDescent="0.25">
      <c r="A207" s="1">
        <v>700605000000000</v>
      </c>
      <c r="B207" t="s">
        <v>558</v>
      </c>
      <c r="C207" t="str">
        <f t="shared" si="3"/>
        <v>*00698272**</v>
      </c>
      <c r="D207">
        <v>30700698272</v>
      </c>
      <c r="E207" t="s">
        <v>67</v>
      </c>
      <c r="F207" t="s">
        <v>559</v>
      </c>
      <c r="K207" s="2">
        <v>16110</v>
      </c>
      <c r="L207">
        <v>77</v>
      </c>
      <c r="M207">
        <v>4</v>
      </c>
      <c r="N207" t="s">
        <v>64</v>
      </c>
      <c r="R207" t="s">
        <v>43</v>
      </c>
      <c r="S207" t="s">
        <v>44</v>
      </c>
      <c r="U207" t="s">
        <v>45</v>
      </c>
      <c r="V207">
        <v>150445</v>
      </c>
      <c r="W207" t="s">
        <v>46</v>
      </c>
      <c r="X207" t="s">
        <v>112</v>
      </c>
      <c r="Y207">
        <v>68145</v>
      </c>
      <c r="Z207">
        <v>2</v>
      </c>
      <c r="AA207" t="s">
        <v>48</v>
      </c>
      <c r="AB207">
        <v>85</v>
      </c>
      <c r="AC207" t="s">
        <v>396</v>
      </c>
      <c r="AD207" t="s">
        <v>50</v>
      </c>
      <c r="AE207" t="s">
        <v>51</v>
      </c>
      <c r="AF207">
        <v>204</v>
      </c>
      <c r="AG207" t="s">
        <v>97</v>
      </c>
      <c r="AH207" t="s">
        <v>53</v>
      </c>
      <c r="AI207" t="s">
        <v>54</v>
      </c>
      <c r="AJ207">
        <v>1</v>
      </c>
      <c r="AK207" t="s">
        <v>55</v>
      </c>
      <c r="AM207" t="s">
        <v>56</v>
      </c>
      <c r="AN207">
        <v>2622475</v>
      </c>
      <c r="AO207" t="s">
        <v>57</v>
      </c>
      <c r="AP207" t="s">
        <v>58</v>
      </c>
      <c r="AQ207" t="s">
        <v>45</v>
      </c>
      <c r="AR207">
        <v>150445</v>
      </c>
      <c r="AS207" t="s">
        <v>46</v>
      </c>
    </row>
    <row r="208" spans="1:45" x14ac:dyDescent="0.25">
      <c r="A208" s="1">
        <v>705001000000000</v>
      </c>
      <c r="B208" t="s">
        <v>560</v>
      </c>
      <c r="C208" t="str">
        <f t="shared" si="3"/>
        <v>*12075300**</v>
      </c>
      <c r="D208">
        <v>18612075300</v>
      </c>
      <c r="E208" t="s">
        <v>67</v>
      </c>
      <c r="F208" t="s">
        <v>450</v>
      </c>
      <c r="K208" s="2">
        <v>18524</v>
      </c>
      <c r="L208">
        <v>70</v>
      </c>
      <c r="M208">
        <v>99</v>
      </c>
      <c r="N208" t="s">
        <v>86</v>
      </c>
      <c r="R208" t="s">
        <v>43</v>
      </c>
      <c r="S208" t="s">
        <v>44</v>
      </c>
      <c r="U208" t="s">
        <v>45</v>
      </c>
      <c r="V208">
        <v>150445</v>
      </c>
      <c r="W208" t="s">
        <v>46</v>
      </c>
      <c r="X208" t="s">
        <v>47</v>
      </c>
      <c r="Y208">
        <v>68145</v>
      </c>
      <c r="Z208">
        <v>2</v>
      </c>
      <c r="AA208" t="s">
        <v>48</v>
      </c>
      <c r="AB208">
        <v>85</v>
      </c>
      <c r="AC208" t="s">
        <v>396</v>
      </c>
      <c r="AD208" t="s">
        <v>50</v>
      </c>
      <c r="AE208" t="s">
        <v>51</v>
      </c>
      <c r="AF208">
        <v>204</v>
      </c>
      <c r="AG208" t="s">
        <v>97</v>
      </c>
      <c r="AH208" t="s">
        <v>53</v>
      </c>
      <c r="AI208" t="s">
        <v>54</v>
      </c>
      <c r="AJ208">
        <v>1</v>
      </c>
      <c r="AK208" t="s">
        <v>55</v>
      </c>
      <c r="AM208" t="s">
        <v>56</v>
      </c>
      <c r="AN208">
        <v>2622475</v>
      </c>
      <c r="AO208" t="s">
        <v>57</v>
      </c>
      <c r="AP208" t="s">
        <v>58</v>
      </c>
      <c r="AQ208" t="s">
        <v>45</v>
      </c>
      <c r="AR208">
        <v>150445</v>
      </c>
      <c r="AS208" t="s">
        <v>46</v>
      </c>
    </row>
    <row r="209" spans="1:45" x14ac:dyDescent="0.25">
      <c r="A209" s="1">
        <v>703406000000000</v>
      </c>
      <c r="B209" t="s">
        <v>561</v>
      </c>
      <c r="C209" t="str">
        <f t="shared" si="3"/>
        <v>*0666200**</v>
      </c>
      <c r="D209">
        <v>3370666200</v>
      </c>
      <c r="E209" t="s">
        <v>67</v>
      </c>
      <c r="F209" t="s">
        <v>562</v>
      </c>
      <c r="K209" s="2">
        <v>18185</v>
      </c>
      <c r="L209">
        <v>71</v>
      </c>
      <c r="M209">
        <v>4</v>
      </c>
      <c r="N209" t="s">
        <v>64</v>
      </c>
      <c r="R209" t="s">
        <v>43</v>
      </c>
      <c r="S209" t="s">
        <v>44</v>
      </c>
      <c r="U209" t="s">
        <v>45</v>
      </c>
      <c r="V209">
        <v>150445</v>
      </c>
      <c r="W209" t="s">
        <v>46</v>
      </c>
      <c r="X209" t="s">
        <v>47</v>
      </c>
      <c r="Y209">
        <v>68145</v>
      </c>
      <c r="Z209">
        <v>2</v>
      </c>
      <c r="AA209" t="s">
        <v>48</v>
      </c>
      <c r="AB209">
        <v>86</v>
      </c>
      <c r="AC209" t="s">
        <v>396</v>
      </c>
      <c r="AD209" t="s">
        <v>50</v>
      </c>
      <c r="AE209" t="s">
        <v>142</v>
      </c>
      <c r="AF209">
        <v>203</v>
      </c>
      <c r="AG209" t="s">
        <v>52</v>
      </c>
      <c r="AH209">
        <v>210044</v>
      </c>
      <c r="AI209" t="s">
        <v>143</v>
      </c>
      <c r="AJ209">
        <v>1</v>
      </c>
      <c r="AK209" t="s">
        <v>55</v>
      </c>
      <c r="AM209" t="s">
        <v>56</v>
      </c>
      <c r="AN209">
        <v>2622475</v>
      </c>
      <c r="AO209" t="s">
        <v>57</v>
      </c>
      <c r="AP209" t="s">
        <v>58</v>
      </c>
      <c r="AQ209" t="s">
        <v>45</v>
      </c>
      <c r="AR209">
        <v>150445</v>
      </c>
      <c r="AS209" t="s">
        <v>46</v>
      </c>
    </row>
    <row r="210" spans="1:45" x14ac:dyDescent="0.25">
      <c r="A210" s="1">
        <v>708406000000000</v>
      </c>
      <c r="B210" t="s">
        <v>563</v>
      </c>
      <c r="C210" t="str">
        <f t="shared" si="3"/>
        <v>*98038204**</v>
      </c>
      <c r="D210">
        <v>25298038204</v>
      </c>
      <c r="E210" t="s">
        <v>67</v>
      </c>
      <c r="F210" t="s">
        <v>564</v>
      </c>
      <c r="K210" s="2">
        <v>17588</v>
      </c>
      <c r="L210">
        <v>73</v>
      </c>
      <c r="M210">
        <v>4</v>
      </c>
      <c r="N210" t="s">
        <v>64</v>
      </c>
      <c r="R210" t="s">
        <v>43</v>
      </c>
      <c r="S210" t="s">
        <v>44</v>
      </c>
      <c r="U210" t="s">
        <v>45</v>
      </c>
      <c r="V210">
        <v>150445</v>
      </c>
      <c r="W210" t="s">
        <v>46</v>
      </c>
      <c r="X210" t="s">
        <v>78</v>
      </c>
      <c r="Y210">
        <v>68145</v>
      </c>
      <c r="Z210">
        <v>2</v>
      </c>
      <c r="AA210" t="s">
        <v>48</v>
      </c>
      <c r="AB210">
        <v>85</v>
      </c>
      <c r="AC210" t="s">
        <v>396</v>
      </c>
      <c r="AD210" t="s">
        <v>50</v>
      </c>
      <c r="AE210" t="s">
        <v>51</v>
      </c>
      <c r="AF210">
        <v>203</v>
      </c>
      <c r="AG210" t="s">
        <v>52</v>
      </c>
      <c r="AH210" t="s">
        <v>53</v>
      </c>
      <c r="AI210" t="s">
        <v>54</v>
      </c>
      <c r="AJ210">
        <v>1</v>
      </c>
      <c r="AK210" t="s">
        <v>55</v>
      </c>
      <c r="AM210" t="s">
        <v>56</v>
      </c>
      <c r="AN210">
        <v>2622475</v>
      </c>
      <c r="AO210" t="s">
        <v>57</v>
      </c>
      <c r="AP210" t="s">
        <v>58</v>
      </c>
      <c r="AQ210" t="s">
        <v>45</v>
      </c>
      <c r="AR210">
        <v>150445</v>
      </c>
      <c r="AS210" t="s">
        <v>46</v>
      </c>
    </row>
    <row r="211" spans="1:45" x14ac:dyDescent="0.25">
      <c r="A211" s="1">
        <v>706005000000000</v>
      </c>
      <c r="B211" t="s">
        <v>565</v>
      </c>
      <c r="C211" t="str">
        <f t="shared" si="3"/>
        <v>*89191249**</v>
      </c>
      <c r="D211">
        <v>73289191249</v>
      </c>
      <c r="E211" t="s">
        <v>40</v>
      </c>
      <c r="F211" t="s">
        <v>566</v>
      </c>
      <c r="K211" s="2">
        <v>22499</v>
      </c>
      <c r="L211">
        <v>59</v>
      </c>
      <c r="M211">
        <v>3</v>
      </c>
      <c r="N211" t="s">
        <v>42</v>
      </c>
      <c r="R211" t="s">
        <v>43</v>
      </c>
      <c r="S211" t="s">
        <v>44</v>
      </c>
      <c r="U211" t="s">
        <v>45</v>
      </c>
      <c r="V211">
        <v>150445</v>
      </c>
      <c r="W211" t="s">
        <v>46</v>
      </c>
      <c r="X211" t="s">
        <v>47</v>
      </c>
      <c r="Y211">
        <v>68145</v>
      </c>
      <c r="Z211">
        <v>2</v>
      </c>
      <c r="AA211" t="s">
        <v>48</v>
      </c>
      <c r="AB211">
        <v>85</v>
      </c>
      <c r="AC211" t="s">
        <v>396</v>
      </c>
      <c r="AD211" t="s">
        <v>50</v>
      </c>
      <c r="AE211" t="s">
        <v>51</v>
      </c>
      <c r="AF211">
        <v>201</v>
      </c>
      <c r="AG211" t="s">
        <v>65</v>
      </c>
      <c r="AH211" t="s">
        <v>397</v>
      </c>
      <c r="AI211" t="s">
        <v>54</v>
      </c>
      <c r="AJ211">
        <v>1</v>
      </c>
      <c r="AK211" t="s">
        <v>55</v>
      </c>
      <c r="AM211" t="s">
        <v>56</v>
      </c>
      <c r="AN211">
        <v>2622475</v>
      </c>
      <c r="AO211" t="s">
        <v>57</v>
      </c>
      <c r="AP211" t="s">
        <v>58</v>
      </c>
      <c r="AQ211" t="s">
        <v>45</v>
      </c>
      <c r="AR211">
        <v>150445</v>
      </c>
      <c r="AS211" t="s">
        <v>46</v>
      </c>
    </row>
    <row r="212" spans="1:45" x14ac:dyDescent="0.25">
      <c r="A212" s="1">
        <v>705804000000000</v>
      </c>
      <c r="B212" t="s">
        <v>567</v>
      </c>
      <c r="C212" t="str">
        <f t="shared" si="3"/>
        <v>*9828270**</v>
      </c>
      <c r="D212">
        <v>1719828270</v>
      </c>
      <c r="E212" t="s">
        <v>40</v>
      </c>
      <c r="F212" t="s">
        <v>568</v>
      </c>
      <c r="K212" s="2">
        <v>34193</v>
      </c>
      <c r="L212">
        <v>27</v>
      </c>
      <c r="M212">
        <v>4</v>
      </c>
      <c r="N212" t="s">
        <v>64</v>
      </c>
      <c r="R212" t="s">
        <v>43</v>
      </c>
      <c r="S212" t="s">
        <v>44</v>
      </c>
      <c r="U212" t="s">
        <v>45</v>
      </c>
      <c r="V212">
        <v>150445</v>
      </c>
      <c r="W212" t="s">
        <v>46</v>
      </c>
      <c r="X212" t="s">
        <v>569</v>
      </c>
      <c r="Y212">
        <v>68145</v>
      </c>
      <c r="Z212">
        <v>2</v>
      </c>
      <c r="AA212" t="s">
        <v>48</v>
      </c>
      <c r="AB212">
        <v>85</v>
      </c>
      <c r="AC212" t="s">
        <v>396</v>
      </c>
      <c r="AD212" t="s">
        <v>50</v>
      </c>
      <c r="AE212" t="s">
        <v>51</v>
      </c>
      <c r="AF212">
        <v>201</v>
      </c>
      <c r="AG212" t="s">
        <v>65</v>
      </c>
      <c r="AH212" t="s">
        <v>397</v>
      </c>
      <c r="AI212" t="s">
        <v>54</v>
      </c>
      <c r="AJ212">
        <v>1</v>
      </c>
      <c r="AK212" t="s">
        <v>55</v>
      </c>
      <c r="AM212" t="s">
        <v>56</v>
      </c>
      <c r="AN212">
        <v>2622475</v>
      </c>
      <c r="AO212" t="s">
        <v>57</v>
      </c>
      <c r="AP212" t="s">
        <v>58</v>
      </c>
      <c r="AQ212" t="s">
        <v>45</v>
      </c>
      <c r="AR212">
        <v>150445</v>
      </c>
      <c r="AS212" t="s">
        <v>46</v>
      </c>
    </row>
    <row r="213" spans="1:45" x14ac:dyDescent="0.25">
      <c r="A213" s="1">
        <v>706209000000000</v>
      </c>
      <c r="B213" t="s">
        <v>570</v>
      </c>
      <c r="C213" t="str">
        <f t="shared" si="3"/>
        <v>*91763215**</v>
      </c>
      <c r="D213">
        <v>68791763215</v>
      </c>
      <c r="E213" t="s">
        <v>40</v>
      </c>
      <c r="F213" t="s">
        <v>571</v>
      </c>
      <c r="K213" s="2">
        <v>15958</v>
      </c>
      <c r="L213">
        <v>77</v>
      </c>
      <c r="M213">
        <v>4</v>
      </c>
      <c r="N213" t="s">
        <v>64</v>
      </c>
      <c r="R213" t="s">
        <v>43</v>
      </c>
      <c r="S213" t="s">
        <v>44</v>
      </c>
      <c r="U213" t="s">
        <v>45</v>
      </c>
      <c r="V213">
        <v>150445</v>
      </c>
      <c r="W213" t="s">
        <v>46</v>
      </c>
      <c r="X213" t="s">
        <v>47</v>
      </c>
      <c r="Y213">
        <v>68145</v>
      </c>
      <c r="Z213">
        <v>2</v>
      </c>
      <c r="AA213" t="s">
        <v>48</v>
      </c>
      <c r="AB213">
        <v>85</v>
      </c>
      <c r="AC213" t="s">
        <v>396</v>
      </c>
      <c r="AD213" t="s">
        <v>50</v>
      </c>
      <c r="AE213" t="s">
        <v>51</v>
      </c>
      <c r="AF213">
        <v>204</v>
      </c>
      <c r="AG213" t="s">
        <v>97</v>
      </c>
      <c r="AH213" t="s">
        <v>53</v>
      </c>
      <c r="AI213" t="s">
        <v>54</v>
      </c>
      <c r="AJ213">
        <v>1</v>
      </c>
      <c r="AK213" t="s">
        <v>55</v>
      </c>
      <c r="AM213" t="s">
        <v>56</v>
      </c>
      <c r="AN213">
        <v>2622475</v>
      </c>
      <c r="AO213" t="s">
        <v>57</v>
      </c>
      <c r="AP213" t="s">
        <v>58</v>
      </c>
      <c r="AQ213" t="s">
        <v>45</v>
      </c>
      <c r="AR213">
        <v>150445</v>
      </c>
      <c r="AS213" t="s">
        <v>46</v>
      </c>
    </row>
    <row r="214" spans="1:45" x14ac:dyDescent="0.25">
      <c r="A214" s="1">
        <v>702405000000000</v>
      </c>
      <c r="B214" t="s">
        <v>572</v>
      </c>
      <c r="C214" t="str">
        <f t="shared" si="3"/>
        <v>*76709049**</v>
      </c>
      <c r="D214">
        <v>17576709049</v>
      </c>
      <c r="E214" t="s">
        <v>67</v>
      </c>
      <c r="F214" t="s">
        <v>573</v>
      </c>
      <c r="K214" s="2">
        <v>18103</v>
      </c>
      <c r="L214">
        <v>71</v>
      </c>
      <c r="M214">
        <v>99</v>
      </c>
      <c r="N214" t="s">
        <v>86</v>
      </c>
      <c r="R214" t="s">
        <v>43</v>
      </c>
      <c r="S214" t="s">
        <v>44</v>
      </c>
      <c r="U214" t="s">
        <v>45</v>
      </c>
      <c r="V214">
        <v>150445</v>
      </c>
      <c r="W214" t="s">
        <v>46</v>
      </c>
      <c r="X214" t="s">
        <v>109</v>
      </c>
      <c r="Y214">
        <v>68145</v>
      </c>
      <c r="Z214">
        <v>2</v>
      </c>
      <c r="AA214" t="s">
        <v>48</v>
      </c>
      <c r="AB214">
        <v>85</v>
      </c>
      <c r="AC214" t="s">
        <v>396</v>
      </c>
      <c r="AD214" t="s">
        <v>50</v>
      </c>
      <c r="AE214" t="s">
        <v>51</v>
      </c>
      <c r="AF214">
        <v>203</v>
      </c>
      <c r="AG214" t="s">
        <v>52</v>
      </c>
      <c r="AH214" t="s">
        <v>53</v>
      </c>
      <c r="AI214" t="s">
        <v>54</v>
      </c>
      <c r="AJ214">
        <v>1</v>
      </c>
      <c r="AK214" t="s">
        <v>55</v>
      </c>
      <c r="AM214" t="s">
        <v>56</v>
      </c>
      <c r="AN214">
        <v>2622475</v>
      </c>
      <c r="AO214" t="s">
        <v>57</v>
      </c>
      <c r="AP214" t="s">
        <v>58</v>
      </c>
      <c r="AQ214" t="s">
        <v>45</v>
      </c>
      <c r="AR214">
        <v>150445</v>
      </c>
      <c r="AS214" t="s">
        <v>46</v>
      </c>
    </row>
    <row r="215" spans="1:45" x14ac:dyDescent="0.25">
      <c r="A215" s="1">
        <v>703203000000000</v>
      </c>
      <c r="B215" t="s">
        <v>574</v>
      </c>
      <c r="C215" t="str">
        <f t="shared" si="3"/>
        <v>*90568204**</v>
      </c>
      <c r="D215">
        <v>25290568204</v>
      </c>
      <c r="E215" t="s">
        <v>40</v>
      </c>
      <c r="F215" t="s">
        <v>575</v>
      </c>
      <c r="K215" s="2">
        <v>14467</v>
      </c>
      <c r="L215">
        <v>81</v>
      </c>
      <c r="M215">
        <v>4</v>
      </c>
      <c r="N215" t="s">
        <v>64</v>
      </c>
      <c r="R215" t="s">
        <v>43</v>
      </c>
      <c r="S215" t="s">
        <v>44</v>
      </c>
      <c r="U215" t="s">
        <v>172</v>
      </c>
      <c r="V215">
        <v>211120</v>
      </c>
      <c r="W215" t="s">
        <v>576</v>
      </c>
      <c r="X215" t="s">
        <v>109</v>
      </c>
      <c r="Y215">
        <v>65110</v>
      </c>
      <c r="Z215">
        <v>2</v>
      </c>
      <c r="AA215" t="s">
        <v>48</v>
      </c>
      <c r="AB215">
        <v>86</v>
      </c>
      <c r="AC215" t="s">
        <v>396</v>
      </c>
      <c r="AD215" t="s">
        <v>50</v>
      </c>
      <c r="AE215" t="s">
        <v>142</v>
      </c>
      <c r="AF215">
        <v>205</v>
      </c>
      <c r="AG215" t="s">
        <v>72</v>
      </c>
      <c r="AH215">
        <v>202010040</v>
      </c>
      <c r="AI215" t="s">
        <v>143</v>
      </c>
      <c r="AJ215">
        <v>1</v>
      </c>
      <c r="AK215" t="s">
        <v>55</v>
      </c>
      <c r="AM215" t="s">
        <v>56</v>
      </c>
      <c r="AN215">
        <v>2622475</v>
      </c>
      <c r="AO215" t="s">
        <v>57</v>
      </c>
      <c r="AP215" t="s">
        <v>58</v>
      </c>
      <c r="AQ215" t="s">
        <v>45</v>
      </c>
      <c r="AR215">
        <v>150445</v>
      </c>
      <c r="AS215" t="s">
        <v>46</v>
      </c>
    </row>
    <row r="216" spans="1:45" x14ac:dyDescent="0.25">
      <c r="A216" s="1">
        <v>700810000000000</v>
      </c>
      <c r="B216" t="s">
        <v>577</v>
      </c>
      <c r="C216" t="str">
        <f t="shared" si="3"/>
        <v>*89160272**</v>
      </c>
      <c r="D216">
        <v>17189160272</v>
      </c>
      <c r="E216" t="s">
        <v>67</v>
      </c>
      <c r="F216" t="s">
        <v>578</v>
      </c>
      <c r="K216" s="2">
        <v>18067</v>
      </c>
      <c r="L216">
        <v>71</v>
      </c>
      <c r="M216">
        <v>4</v>
      </c>
      <c r="N216" t="s">
        <v>64</v>
      </c>
      <c r="R216" t="s">
        <v>43</v>
      </c>
      <c r="S216" t="s">
        <v>44</v>
      </c>
      <c r="U216" t="s">
        <v>45</v>
      </c>
      <c r="V216">
        <v>150445</v>
      </c>
      <c r="W216" t="s">
        <v>46</v>
      </c>
      <c r="X216" t="s">
        <v>78</v>
      </c>
      <c r="Y216">
        <v>68145</v>
      </c>
      <c r="Z216">
        <v>2</v>
      </c>
      <c r="AA216" t="s">
        <v>48</v>
      </c>
      <c r="AB216">
        <v>86</v>
      </c>
      <c r="AC216" t="s">
        <v>396</v>
      </c>
      <c r="AD216" t="s">
        <v>50</v>
      </c>
      <c r="AE216" t="s">
        <v>142</v>
      </c>
      <c r="AF216">
        <v>204</v>
      </c>
      <c r="AG216" t="s">
        <v>97</v>
      </c>
      <c r="AH216">
        <v>202010040</v>
      </c>
      <c r="AI216" t="s">
        <v>143</v>
      </c>
      <c r="AJ216">
        <v>1</v>
      </c>
      <c r="AK216" t="s">
        <v>55</v>
      </c>
      <c r="AM216" t="s">
        <v>56</v>
      </c>
      <c r="AN216">
        <v>2622475</v>
      </c>
      <c r="AO216" t="s">
        <v>57</v>
      </c>
      <c r="AP216" t="s">
        <v>58</v>
      </c>
      <c r="AQ216" t="s">
        <v>45</v>
      </c>
      <c r="AR216">
        <v>150445</v>
      </c>
      <c r="AS216" t="s">
        <v>46</v>
      </c>
    </row>
    <row r="217" spans="1:45" x14ac:dyDescent="0.25">
      <c r="A217" s="1">
        <v>703005000000000</v>
      </c>
      <c r="B217" t="s">
        <v>441</v>
      </c>
      <c r="C217" t="str">
        <f t="shared" si="3"/>
        <v>*17401204**</v>
      </c>
      <c r="D217">
        <v>67017401204</v>
      </c>
      <c r="E217" t="s">
        <v>40</v>
      </c>
      <c r="F217" t="s">
        <v>442</v>
      </c>
      <c r="K217" s="2">
        <v>16231</v>
      </c>
      <c r="L217">
        <v>76</v>
      </c>
      <c r="M217">
        <v>3</v>
      </c>
      <c r="N217" t="s">
        <v>42</v>
      </c>
      <c r="R217" t="s">
        <v>43</v>
      </c>
      <c r="S217" t="s">
        <v>44</v>
      </c>
      <c r="U217" t="s">
        <v>45</v>
      </c>
      <c r="V217">
        <v>150445</v>
      </c>
      <c r="W217" t="s">
        <v>46</v>
      </c>
      <c r="X217" t="s">
        <v>109</v>
      </c>
      <c r="Y217">
        <v>68145</v>
      </c>
      <c r="Z217">
        <v>2</v>
      </c>
      <c r="AA217" t="s">
        <v>48</v>
      </c>
      <c r="AB217">
        <v>86</v>
      </c>
      <c r="AC217" t="s">
        <v>396</v>
      </c>
      <c r="AD217" t="s">
        <v>50</v>
      </c>
      <c r="AE217" t="s">
        <v>142</v>
      </c>
      <c r="AF217">
        <v>204</v>
      </c>
      <c r="AG217" t="s">
        <v>97</v>
      </c>
      <c r="AH217">
        <v>210089</v>
      </c>
      <c r="AI217" t="s">
        <v>143</v>
      </c>
      <c r="AJ217">
        <v>1</v>
      </c>
      <c r="AK217" t="s">
        <v>55</v>
      </c>
      <c r="AM217" t="s">
        <v>56</v>
      </c>
      <c r="AN217">
        <v>2622475</v>
      </c>
      <c r="AO217" t="s">
        <v>57</v>
      </c>
      <c r="AP217" t="s">
        <v>58</v>
      </c>
      <c r="AQ217" t="s">
        <v>45</v>
      </c>
      <c r="AR217">
        <v>150445</v>
      </c>
      <c r="AS217" t="s">
        <v>46</v>
      </c>
    </row>
    <row r="218" spans="1:45" x14ac:dyDescent="0.25">
      <c r="A218" s="1">
        <v>706210000000000</v>
      </c>
      <c r="B218" t="s">
        <v>509</v>
      </c>
      <c r="C218" t="str">
        <f t="shared" si="3"/>
        <v>*39364268**</v>
      </c>
      <c r="D218">
        <v>21039364268</v>
      </c>
      <c r="E218" t="s">
        <v>67</v>
      </c>
      <c r="F218" t="s">
        <v>510</v>
      </c>
      <c r="K218" s="2">
        <v>17932</v>
      </c>
      <c r="L218">
        <v>72</v>
      </c>
      <c r="M218">
        <v>3</v>
      </c>
      <c r="N218" t="s">
        <v>42</v>
      </c>
      <c r="R218" t="s">
        <v>43</v>
      </c>
      <c r="S218" t="s">
        <v>44</v>
      </c>
      <c r="U218" t="s">
        <v>45</v>
      </c>
      <c r="V218">
        <v>150445</v>
      </c>
      <c r="W218" t="s">
        <v>46</v>
      </c>
      <c r="X218" t="s">
        <v>47</v>
      </c>
      <c r="Y218">
        <v>68145</v>
      </c>
      <c r="Z218">
        <v>2</v>
      </c>
      <c r="AA218" t="s">
        <v>48</v>
      </c>
      <c r="AB218">
        <v>86</v>
      </c>
      <c r="AC218" t="s">
        <v>396</v>
      </c>
      <c r="AD218" t="s">
        <v>50</v>
      </c>
      <c r="AE218" t="s">
        <v>142</v>
      </c>
      <c r="AF218">
        <v>204</v>
      </c>
      <c r="AG218" t="s">
        <v>97</v>
      </c>
      <c r="AH218">
        <v>210044</v>
      </c>
      <c r="AI218" t="s">
        <v>143</v>
      </c>
      <c r="AJ218">
        <v>1</v>
      </c>
      <c r="AK218" t="s">
        <v>55</v>
      </c>
      <c r="AM218" t="s">
        <v>56</v>
      </c>
      <c r="AN218">
        <v>2622475</v>
      </c>
      <c r="AO218" t="s">
        <v>57</v>
      </c>
      <c r="AP218" t="s">
        <v>58</v>
      </c>
      <c r="AQ218" t="s">
        <v>45</v>
      </c>
      <c r="AR218">
        <v>150445</v>
      </c>
      <c r="AS218" t="s">
        <v>46</v>
      </c>
    </row>
    <row r="219" spans="1:45" x14ac:dyDescent="0.25">
      <c r="A219" s="1">
        <v>700002000000000</v>
      </c>
      <c r="B219" t="s">
        <v>579</v>
      </c>
      <c r="C219" t="str">
        <f t="shared" si="3"/>
        <v>*36610272**</v>
      </c>
      <c r="D219">
        <v>39536610272</v>
      </c>
      <c r="E219" t="s">
        <v>67</v>
      </c>
      <c r="F219" t="s">
        <v>580</v>
      </c>
      <c r="K219" s="2">
        <v>16822</v>
      </c>
      <c r="L219">
        <v>75</v>
      </c>
      <c r="M219">
        <v>1</v>
      </c>
      <c r="N219" t="s">
        <v>81</v>
      </c>
      <c r="R219" t="s">
        <v>43</v>
      </c>
      <c r="S219" t="s">
        <v>44</v>
      </c>
      <c r="U219" t="s">
        <v>45</v>
      </c>
      <c r="V219">
        <v>150445</v>
      </c>
      <c r="W219" t="s">
        <v>46</v>
      </c>
      <c r="X219" t="s">
        <v>47</v>
      </c>
      <c r="Y219">
        <v>68145</v>
      </c>
      <c r="Z219">
        <v>2</v>
      </c>
      <c r="AA219" t="s">
        <v>48</v>
      </c>
      <c r="AB219">
        <v>86</v>
      </c>
      <c r="AC219" t="s">
        <v>396</v>
      </c>
      <c r="AD219" t="s">
        <v>50</v>
      </c>
      <c r="AE219" t="s">
        <v>142</v>
      </c>
      <c r="AF219">
        <v>203</v>
      </c>
      <c r="AG219" t="s">
        <v>52</v>
      </c>
      <c r="AH219">
        <v>210044</v>
      </c>
      <c r="AI219" t="s">
        <v>143</v>
      </c>
      <c r="AJ219">
        <v>1</v>
      </c>
      <c r="AK219" t="s">
        <v>55</v>
      </c>
      <c r="AM219" t="s">
        <v>56</v>
      </c>
      <c r="AN219">
        <v>2622475</v>
      </c>
      <c r="AO219" t="s">
        <v>57</v>
      </c>
      <c r="AP219" t="s">
        <v>58</v>
      </c>
      <c r="AQ219" t="s">
        <v>45</v>
      </c>
      <c r="AR219">
        <v>150445</v>
      </c>
      <c r="AS219" t="s">
        <v>46</v>
      </c>
    </row>
    <row r="220" spans="1:45" x14ac:dyDescent="0.25">
      <c r="A220" s="1">
        <v>703207000000000</v>
      </c>
      <c r="B220" t="s">
        <v>581</v>
      </c>
      <c r="C220" t="str">
        <f t="shared" si="3"/>
        <v>*9952292**</v>
      </c>
      <c r="D220">
        <v>3129952292</v>
      </c>
      <c r="E220" t="s">
        <v>67</v>
      </c>
      <c r="F220" t="s">
        <v>582</v>
      </c>
      <c r="K220" s="2">
        <v>18130</v>
      </c>
      <c r="L220">
        <v>71</v>
      </c>
      <c r="M220">
        <v>3</v>
      </c>
      <c r="N220" t="s">
        <v>42</v>
      </c>
      <c r="R220" t="s">
        <v>43</v>
      </c>
      <c r="S220" t="s">
        <v>44</v>
      </c>
      <c r="U220" t="s">
        <v>45</v>
      </c>
      <c r="V220">
        <v>150172</v>
      </c>
      <c r="W220" t="s">
        <v>377</v>
      </c>
      <c r="X220" t="s">
        <v>47</v>
      </c>
      <c r="Y220">
        <v>68148</v>
      </c>
      <c r="Z220">
        <v>2</v>
      </c>
      <c r="AA220" t="s">
        <v>48</v>
      </c>
      <c r="AB220">
        <v>86</v>
      </c>
      <c r="AC220" t="s">
        <v>396</v>
      </c>
      <c r="AD220" t="s">
        <v>50</v>
      </c>
      <c r="AE220" t="s">
        <v>142</v>
      </c>
      <c r="AF220">
        <v>203</v>
      </c>
      <c r="AG220" t="s">
        <v>52</v>
      </c>
      <c r="AH220">
        <v>210044</v>
      </c>
      <c r="AI220" t="s">
        <v>143</v>
      </c>
      <c r="AJ220">
        <v>1</v>
      </c>
      <c r="AK220" t="s">
        <v>55</v>
      </c>
      <c r="AM220" t="s">
        <v>56</v>
      </c>
      <c r="AN220">
        <v>2622475</v>
      </c>
      <c r="AO220" t="s">
        <v>57</v>
      </c>
      <c r="AP220" t="s">
        <v>58</v>
      </c>
      <c r="AQ220" t="s">
        <v>45</v>
      </c>
      <c r="AR220">
        <v>150445</v>
      </c>
      <c r="AS220" t="s">
        <v>46</v>
      </c>
    </row>
    <row r="221" spans="1:45" x14ac:dyDescent="0.25">
      <c r="A221" s="1">
        <v>700006000000000</v>
      </c>
      <c r="B221" t="s">
        <v>583</v>
      </c>
      <c r="C221" t="str">
        <f t="shared" si="3"/>
        <v>*806288**</v>
      </c>
      <c r="D221">
        <v>282806288</v>
      </c>
      <c r="E221" t="s">
        <v>40</v>
      </c>
      <c r="F221" t="s">
        <v>584</v>
      </c>
      <c r="K221" s="2">
        <v>18224</v>
      </c>
      <c r="L221">
        <v>71</v>
      </c>
      <c r="M221">
        <v>3</v>
      </c>
      <c r="N221" t="s">
        <v>42</v>
      </c>
      <c r="R221" t="s">
        <v>43</v>
      </c>
      <c r="S221" t="s">
        <v>44</v>
      </c>
      <c r="U221" t="s">
        <v>45</v>
      </c>
      <c r="V221">
        <v>150445</v>
      </c>
      <c r="W221" t="s">
        <v>46</v>
      </c>
      <c r="X221" t="s">
        <v>47</v>
      </c>
      <c r="Y221">
        <v>68145</v>
      </c>
      <c r="Z221">
        <v>2</v>
      </c>
      <c r="AA221" t="s">
        <v>48</v>
      </c>
      <c r="AB221">
        <v>86</v>
      </c>
      <c r="AC221" t="s">
        <v>396</v>
      </c>
      <c r="AD221" t="s">
        <v>50</v>
      </c>
      <c r="AE221" t="s">
        <v>142</v>
      </c>
      <c r="AF221">
        <v>203</v>
      </c>
      <c r="AG221" t="s">
        <v>52</v>
      </c>
      <c r="AH221">
        <v>210044</v>
      </c>
      <c r="AI221" t="s">
        <v>143</v>
      </c>
      <c r="AJ221">
        <v>1</v>
      </c>
      <c r="AK221" t="s">
        <v>55</v>
      </c>
      <c r="AM221" t="s">
        <v>56</v>
      </c>
      <c r="AN221">
        <v>2622475</v>
      </c>
      <c r="AO221" t="s">
        <v>57</v>
      </c>
      <c r="AP221" t="s">
        <v>58</v>
      </c>
      <c r="AQ221" t="s">
        <v>45</v>
      </c>
      <c r="AR221">
        <v>150445</v>
      </c>
      <c r="AS221" t="s">
        <v>46</v>
      </c>
    </row>
    <row r="222" spans="1:45" x14ac:dyDescent="0.25">
      <c r="A222" s="1">
        <v>700501000000000</v>
      </c>
      <c r="B222" t="s">
        <v>585</v>
      </c>
      <c r="C222" t="str">
        <f t="shared" si="3"/>
        <v>*02885220**</v>
      </c>
      <c r="D222">
        <v>20502885220</v>
      </c>
      <c r="E222" t="s">
        <v>40</v>
      </c>
      <c r="F222" t="s">
        <v>586</v>
      </c>
      <c r="K222" s="2">
        <v>17563</v>
      </c>
      <c r="L222">
        <v>73</v>
      </c>
      <c r="M222">
        <v>4</v>
      </c>
      <c r="N222" t="s">
        <v>64</v>
      </c>
      <c r="R222" t="s">
        <v>43</v>
      </c>
      <c r="S222" t="s">
        <v>44</v>
      </c>
      <c r="U222" t="s">
        <v>45</v>
      </c>
      <c r="V222">
        <v>150445</v>
      </c>
      <c r="W222" t="s">
        <v>46</v>
      </c>
      <c r="X222" t="s">
        <v>124</v>
      </c>
      <c r="Y222">
        <v>68145</v>
      </c>
      <c r="Z222">
        <v>2</v>
      </c>
      <c r="AA222" t="s">
        <v>48</v>
      </c>
      <c r="AB222">
        <v>86</v>
      </c>
      <c r="AC222" t="s">
        <v>396</v>
      </c>
      <c r="AD222" t="s">
        <v>50</v>
      </c>
      <c r="AE222" t="s">
        <v>142</v>
      </c>
      <c r="AF222">
        <v>203</v>
      </c>
      <c r="AG222" t="s">
        <v>52</v>
      </c>
      <c r="AH222">
        <v>210044</v>
      </c>
      <c r="AI222" t="s">
        <v>143</v>
      </c>
      <c r="AJ222">
        <v>1</v>
      </c>
      <c r="AK222" t="s">
        <v>55</v>
      </c>
      <c r="AM222" t="s">
        <v>56</v>
      </c>
      <c r="AN222">
        <v>2622475</v>
      </c>
      <c r="AO222" t="s">
        <v>57</v>
      </c>
      <c r="AP222" t="s">
        <v>58</v>
      </c>
      <c r="AQ222" t="s">
        <v>45</v>
      </c>
      <c r="AR222">
        <v>150445</v>
      </c>
      <c r="AS222" t="s">
        <v>46</v>
      </c>
    </row>
    <row r="223" spans="1:45" x14ac:dyDescent="0.25">
      <c r="A223" s="1">
        <v>704105000000000</v>
      </c>
      <c r="B223" t="s">
        <v>587</v>
      </c>
      <c r="C223" t="str">
        <f t="shared" si="3"/>
        <v>*06163253**</v>
      </c>
      <c r="D223">
        <v>20506163253</v>
      </c>
      <c r="E223" t="s">
        <v>40</v>
      </c>
      <c r="F223" t="s">
        <v>588</v>
      </c>
      <c r="K223" s="2">
        <v>16684</v>
      </c>
      <c r="L223">
        <v>75</v>
      </c>
      <c r="M223">
        <v>3</v>
      </c>
      <c r="N223" t="s">
        <v>42</v>
      </c>
      <c r="R223" t="s">
        <v>43</v>
      </c>
      <c r="S223" t="s">
        <v>44</v>
      </c>
      <c r="U223" t="s">
        <v>45</v>
      </c>
      <c r="V223">
        <v>150445</v>
      </c>
      <c r="W223" t="s">
        <v>46</v>
      </c>
      <c r="X223" t="s">
        <v>47</v>
      </c>
      <c r="Y223">
        <v>68145</v>
      </c>
      <c r="Z223">
        <v>2</v>
      </c>
      <c r="AA223" t="s">
        <v>48</v>
      </c>
      <c r="AB223">
        <v>86</v>
      </c>
      <c r="AC223" t="s">
        <v>396</v>
      </c>
      <c r="AD223" t="s">
        <v>50</v>
      </c>
      <c r="AE223" t="s">
        <v>142</v>
      </c>
      <c r="AF223">
        <v>204</v>
      </c>
      <c r="AG223" t="s">
        <v>97</v>
      </c>
      <c r="AH223">
        <v>210044</v>
      </c>
      <c r="AI223" t="s">
        <v>143</v>
      </c>
      <c r="AJ223">
        <v>1</v>
      </c>
      <c r="AK223" t="s">
        <v>55</v>
      </c>
      <c r="AM223" t="s">
        <v>56</v>
      </c>
      <c r="AN223">
        <v>2622475</v>
      </c>
      <c r="AO223" t="s">
        <v>57</v>
      </c>
      <c r="AP223" t="s">
        <v>58</v>
      </c>
      <c r="AQ223" t="s">
        <v>45</v>
      </c>
      <c r="AR223">
        <v>150445</v>
      </c>
      <c r="AS223" t="s">
        <v>46</v>
      </c>
    </row>
    <row r="224" spans="1:45" x14ac:dyDescent="0.25">
      <c r="A224" s="1">
        <v>708003000000000</v>
      </c>
      <c r="B224" t="s">
        <v>589</v>
      </c>
      <c r="C224" t="str">
        <f t="shared" si="3"/>
        <v>*14253268**</v>
      </c>
      <c r="D224">
        <v>46314253268</v>
      </c>
      <c r="E224" t="s">
        <v>40</v>
      </c>
      <c r="F224" t="s">
        <v>590</v>
      </c>
      <c r="K224" s="2">
        <v>16902</v>
      </c>
      <c r="L224">
        <v>74</v>
      </c>
      <c r="M224">
        <v>1</v>
      </c>
      <c r="N224" t="s">
        <v>81</v>
      </c>
      <c r="R224" t="s">
        <v>43</v>
      </c>
      <c r="S224" t="s">
        <v>44</v>
      </c>
      <c r="U224" t="s">
        <v>45</v>
      </c>
      <c r="V224">
        <v>150445</v>
      </c>
      <c r="W224" t="s">
        <v>46</v>
      </c>
      <c r="X224" t="s">
        <v>112</v>
      </c>
      <c r="Y224">
        <v>68145</v>
      </c>
      <c r="Z224">
        <v>2</v>
      </c>
      <c r="AA224" t="s">
        <v>48</v>
      </c>
      <c r="AB224">
        <v>85</v>
      </c>
      <c r="AC224" t="s">
        <v>396</v>
      </c>
      <c r="AD224" t="s">
        <v>50</v>
      </c>
      <c r="AE224" t="s">
        <v>51</v>
      </c>
      <c r="AF224">
        <v>203</v>
      </c>
      <c r="AG224" t="s">
        <v>52</v>
      </c>
      <c r="AH224" t="s">
        <v>53</v>
      </c>
      <c r="AI224" t="s">
        <v>54</v>
      </c>
      <c r="AJ224">
        <v>1</v>
      </c>
      <c r="AK224" t="s">
        <v>55</v>
      </c>
      <c r="AM224" t="s">
        <v>56</v>
      </c>
      <c r="AN224">
        <v>2622475</v>
      </c>
      <c r="AO224" t="s">
        <v>57</v>
      </c>
      <c r="AP224" t="s">
        <v>58</v>
      </c>
      <c r="AQ224" t="s">
        <v>45</v>
      </c>
      <c r="AR224">
        <v>150445</v>
      </c>
      <c r="AS224" t="s">
        <v>46</v>
      </c>
    </row>
    <row r="225" spans="1:45" x14ac:dyDescent="0.25">
      <c r="A225" s="1">
        <v>700408000000000</v>
      </c>
      <c r="B225" t="s">
        <v>591</v>
      </c>
      <c r="C225" t="str">
        <f t="shared" si="3"/>
        <v>*93464291**</v>
      </c>
      <c r="D225">
        <v>78293464291</v>
      </c>
      <c r="E225" t="s">
        <v>40</v>
      </c>
      <c r="F225" t="s">
        <v>592</v>
      </c>
      <c r="K225" s="2">
        <v>18218</v>
      </c>
      <c r="L225">
        <v>71</v>
      </c>
      <c r="M225">
        <v>1</v>
      </c>
      <c r="N225" t="s">
        <v>81</v>
      </c>
      <c r="R225" t="s">
        <v>43</v>
      </c>
      <c r="S225" t="s">
        <v>44</v>
      </c>
      <c r="U225" t="s">
        <v>593</v>
      </c>
      <c r="V225">
        <v>510515</v>
      </c>
      <c r="W225" t="s">
        <v>594</v>
      </c>
      <c r="X225" t="s">
        <v>595</v>
      </c>
      <c r="Y225">
        <v>78320</v>
      </c>
      <c r="Z225">
        <v>2</v>
      </c>
      <c r="AA225" t="s">
        <v>48</v>
      </c>
      <c r="AB225">
        <v>86</v>
      </c>
      <c r="AC225" t="s">
        <v>396</v>
      </c>
      <c r="AD225" t="s">
        <v>50</v>
      </c>
      <c r="AE225" t="s">
        <v>142</v>
      </c>
      <c r="AF225">
        <v>203</v>
      </c>
      <c r="AG225" t="s">
        <v>52</v>
      </c>
      <c r="AH225">
        <v>210044</v>
      </c>
      <c r="AI225" t="s">
        <v>143</v>
      </c>
      <c r="AJ225">
        <v>1</v>
      </c>
      <c r="AK225" t="s">
        <v>55</v>
      </c>
      <c r="AM225" t="s">
        <v>56</v>
      </c>
      <c r="AN225">
        <v>2622475</v>
      </c>
      <c r="AO225" t="s">
        <v>57</v>
      </c>
      <c r="AP225" t="s">
        <v>58</v>
      </c>
      <c r="AQ225" t="s">
        <v>45</v>
      </c>
      <c r="AR225">
        <v>150445</v>
      </c>
      <c r="AS225" t="s">
        <v>46</v>
      </c>
    </row>
    <row r="226" spans="1:45" x14ac:dyDescent="0.25">
      <c r="A226" s="1">
        <v>700400000000000</v>
      </c>
      <c r="B226" t="s">
        <v>596</v>
      </c>
      <c r="C226" t="str">
        <f t="shared" si="3"/>
        <v>*65890482**</v>
      </c>
      <c r="D226">
        <v>23865890482</v>
      </c>
      <c r="E226" t="s">
        <v>67</v>
      </c>
      <c r="F226" t="s">
        <v>597</v>
      </c>
      <c r="K226" s="2">
        <v>16589</v>
      </c>
      <c r="L226">
        <v>75</v>
      </c>
      <c r="M226">
        <v>3</v>
      </c>
      <c r="N226" t="s">
        <v>42</v>
      </c>
      <c r="R226" t="s">
        <v>43</v>
      </c>
      <c r="S226" t="s">
        <v>44</v>
      </c>
      <c r="U226" t="s">
        <v>45</v>
      </c>
      <c r="V226">
        <v>150060</v>
      </c>
      <c r="W226" t="s">
        <v>115</v>
      </c>
      <c r="X226" t="s">
        <v>262</v>
      </c>
      <c r="Y226">
        <v>68371</v>
      </c>
      <c r="Z226">
        <v>2</v>
      </c>
      <c r="AA226" t="s">
        <v>48</v>
      </c>
      <c r="AB226">
        <v>86</v>
      </c>
      <c r="AC226" t="s">
        <v>396</v>
      </c>
      <c r="AD226" t="s">
        <v>50</v>
      </c>
      <c r="AE226" t="s">
        <v>142</v>
      </c>
      <c r="AF226">
        <v>204</v>
      </c>
      <c r="AG226" t="s">
        <v>97</v>
      </c>
      <c r="AH226">
        <v>210044</v>
      </c>
      <c r="AI226" t="s">
        <v>143</v>
      </c>
      <c r="AJ226">
        <v>1</v>
      </c>
      <c r="AK226" t="s">
        <v>55</v>
      </c>
      <c r="AM226" t="s">
        <v>56</v>
      </c>
      <c r="AN226">
        <v>2622475</v>
      </c>
      <c r="AO226" t="s">
        <v>57</v>
      </c>
      <c r="AP226" t="s">
        <v>58</v>
      </c>
      <c r="AQ226" t="s">
        <v>45</v>
      </c>
      <c r="AR226">
        <v>150445</v>
      </c>
      <c r="AS226" t="s">
        <v>46</v>
      </c>
    </row>
    <row r="227" spans="1:45" x14ac:dyDescent="0.25">
      <c r="A227" s="1">
        <v>705005000000000</v>
      </c>
      <c r="B227" t="s">
        <v>598</v>
      </c>
      <c r="C227" t="str">
        <f t="shared" si="3"/>
        <v>*54970510**</v>
      </c>
      <c r="D227">
        <v>49054970510</v>
      </c>
      <c r="E227" t="s">
        <v>40</v>
      </c>
      <c r="F227" t="s">
        <v>599</v>
      </c>
      <c r="K227" s="2">
        <v>16223</v>
      </c>
      <c r="L227">
        <v>76</v>
      </c>
      <c r="M227">
        <v>3</v>
      </c>
      <c r="N227" t="s">
        <v>42</v>
      </c>
      <c r="R227" t="s">
        <v>43</v>
      </c>
      <c r="S227" t="s">
        <v>44</v>
      </c>
      <c r="U227" t="s">
        <v>45</v>
      </c>
      <c r="V227">
        <v>150445</v>
      </c>
      <c r="W227" t="s">
        <v>46</v>
      </c>
      <c r="X227" t="s">
        <v>89</v>
      </c>
      <c r="Y227">
        <v>68145</v>
      </c>
      <c r="Z227">
        <v>2</v>
      </c>
      <c r="AA227" t="s">
        <v>48</v>
      </c>
      <c r="AB227">
        <v>86</v>
      </c>
      <c r="AC227" t="s">
        <v>396</v>
      </c>
      <c r="AD227" t="s">
        <v>50</v>
      </c>
      <c r="AE227" t="s">
        <v>142</v>
      </c>
      <c r="AF227">
        <v>204</v>
      </c>
      <c r="AG227" t="s">
        <v>97</v>
      </c>
      <c r="AH227">
        <v>210044</v>
      </c>
      <c r="AI227" t="s">
        <v>143</v>
      </c>
      <c r="AJ227">
        <v>1</v>
      </c>
      <c r="AK227" t="s">
        <v>55</v>
      </c>
      <c r="AM227" t="s">
        <v>56</v>
      </c>
      <c r="AN227">
        <v>2622475</v>
      </c>
      <c r="AO227" t="s">
        <v>57</v>
      </c>
      <c r="AP227" t="s">
        <v>58</v>
      </c>
      <c r="AQ227" t="s">
        <v>45</v>
      </c>
      <c r="AR227">
        <v>150445</v>
      </c>
      <c r="AS227" t="s">
        <v>46</v>
      </c>
    </row>
    <row r="228" spans="1:45" x14ac:dyDescent="0.25">
      <c r="A228" s="1">
        <v>702502000000000</v>
      </c>
      <c r="B228" t="s">
        <v>600</v>
      </c>
      <c r="C228" t="str">
        <f t="shared" si="3"/>
        <v>*17224272**</v>
      </c>
      <c r="D228">
        <v>64717224272</v>
      </c>
      <c r="E228" t="s">
        <v>40</v>
      </c>
      <c r="F228" t="s">
        <v>601</v>
      </c>
      <c r="K228" s="2">
        <v>17880</v>
      </c>
      <c r="L228">
        <v>72</v>
      </c>
      <c r="M228">
        <v>4</v>
      </c>
      <c r="N228" t="s">
        <v>64</v>
      </c>
      <c r="R228" t="s">
        <v>43</v>
      </c>
      <c r="S228" t="s">
        <v>44</v>
      </c>
      <c r="U228" t="s">
        <v>45</v>
      </c>
      <c r="V228">
        <v>150445</v>
      </c>
      <c r="W228" t="s">
        <v>46</v>
      </c>
      <c r="X228" t="s">
        <v>47</v>
      </c>
      <c r="Y228">
        <v>68145</v>
      </c>
      <c r="Z228">
        <v>2</v>
      </c>
      <c r="AA228" t="s">
        <v>48</v>
      </c>
      <c r="AB228">
        <v>86</v>
      </c>
      <c r="AC228" t="s">
        <v>396</v>
      </c>
      <c r="AD228" t="s">
        <v>50</v>
      </c>
      <c r="AE228" t="s">
        <v>142</v>
      </c>
      <c r="AF228">
        <v>203</v>
      </c>
      <c r="AG228" t="s">
        <v>52</v>
      </c>
      <c r="AH228">
        <v>210044</v>
      </c>
      <c r="AI228" t="s">
        <v>143</v>
      </c>
      <c r="AJ228">
        <v>1</v>
      </c>
      <c r="AK228" t="s">
        <v>55</v>
      </c>
      <c r="AM228" t="s">
        <v>56</v>
      </c>
      <c r="AN228">
        <v>2622475</v>
      </c>
      <c r="AO228" t="s">
        <v>57</v>
      </c>
      <c r="AP228" t="s">
        <v>58</v>
      </c>
      <c r="AQ228" t="s">
        <v>45</v>
      </c>
      <c r="AR228">
        <v>150445</v>
      </c>
      <c r="AS228" t="s">
        <v>46</v>
      </c>
    </row>
    <row r="229" spans="1:45" x14ac:dyDescent="0.25">
      <c r="A229" s="1">
        <v>708009000000000</v>
      </c>
      <c r="B229" t="s">
        <v>602</v>
      </c>
      <c r="C229" t="str">
        <f t="shared" si="3"/>
        <v>*10179215**</v>
      </c>
      <c r="D229">
        <v>20510179215</v>
      </c>
      <c r="E229" t="s">
        <v>40</v>
      </c>
      <c r="F229" t="s">
        <v>603</v>
      </c>
      <c r="K229" s="2">
        <v>17959</v>
      </c>
      <c r="L229">
        <v>72</v>
      </c>
      <c r="M229">
        <v>4</v>
      </c>
      <c r="N229" t="s">
        <v>64</v>
      </c>
      <c r="R229" t="s">
        <v>43</v>
      </c>
      <c r="S229" t="s">
        <v>44</v>
      </c>
      <c r="U229" t="s">
        <v>45</v>
      </c>
      <c r="V229">
        <v>150445</v>
      </c>
      <c r="W229" t="s">
        <v>46</v>
      </c>
      <c r="X229" t="s">
        <v>89</v>
      </c>
      <c r="Y229">
        <v>68145</v>
      </c>
      <c r="Z229">
        <v>2</v>
      </c>
      <c r="AA229" t="s">
        <v>48</v>
      </c>
      <c r="AB229">
        <v>86</v>
      </c>
      <c r="AC229" t="s">
        <v>396</v>
      </c>
      <c r="AD229" t="s">
        <v>50</v>
      </c>
      <c r="AE229" t="s">
        <v>142</v>
      </c>
      <c r="AF229">
        <v>203</v>
      </c>
      <c r="AG229" t="s">
        <v>52</v>
      </c>
      <c r="AH229">
        <v>210044</v>
      </c>
      <c r="AI229" t="s">
        <v>143</v>
      </c>
      <c r="AJ229">
        <v>1</v>
      </c>
      <c r="AK229" t="s">
        <v>55</v>
      </c>
      <c r="AM229" t="s">
        <v>56</v>
      </c>
      <c r="AN229">
        <v>2622475</v>
      </c>
      <c r="AO229" t="s">
        <v>57</v>
      </c>
      <c r="AP229" t="s">
        <v>58</v>
      </c>
      <c r="AQ229" t="s">
        <v>45</v>
      </c>
      <c r="AR229">
        <v>150445</v>
      </c>
      <c r="AS229" t="s">
        <v>46</v>
      </c>
    </row>
    <row r="230" spans="1:45" x14ac:dyDescent="0.25">
      <c r="A230" s="1">
        <v>704105000000000</v>
      </c>
      <c r="B230" t="s">
        <v>604</v>
      </c>
      <c r="C230" t="str">
        <f t="shared" si="3"/>
        <v>*93202200**</v>
      </c>
      <c r="D230">
        <v>18693202200</v>
      </c>
      <c r="E230" t="s">
        <v>67</v>
      </c>
      <c r="F230" t="s">
        <v>605</v>
      </c>
      <c r="K230" s="2">
        <v>17270</v>
      </c>
      <c r="L230">
        <v>73</v>
      </c>
      <c r="M230">
        <v>3</v>
      </c>
      <c r="N230" t="s">
        <v>42</v>
      </c>
      <c r="R230" t="s">
        <v>43</v>
      </c>
      <c r="S230" t="s">
        <v>44</v>
      </c>
      <c r="U230" t="s">
        <v>45</v>
      </c>
      <c r="V230">
        <v>150445</v>
      </c>
      <c r="W230" t="s">
        <v>46</v>
      </c>
      <c r="X230" t="s">
        <v>47</v>
      </c>
      <c r="Y230">
        <v>68145</v>
      </c>
      <c r="Z230">
        <v>2</v>
      </c>
      <c r="AA230" t="s">
        <v>48</v>
      </c>
      <c r="AB230">
        <v>85</v>
      </c>
      <c r="AC230" t="s">
        <v>396</v>
      </c>
      <c r="AD230" t="s">
        <v>50</v>
      </c>
      <c r="AE230" t="s">
        <v>51</v>
      </c>
      <c r="AF230">
        <v>203</v>
      </c>
      <c r="AG230" t="s">
        <v>52</v>
      </c>
      <c r="AH230" t="s">
        <v>53</v>
      </c>
      <c r="AI230" t="s">
        <v>54</v>
      </c>
      <c r="AJ230">
        <v>1</v>
      </c>
      <c r="AK230" t="s">
        <v>55</v>
      </c>
      <c r="AM230" t="s">
        <v>56</v>
      </c>
      <c r="AN230">
        <v>2622475</v>
      </c>
      <c r="AO230" t="s">
        <v>57</v>
      </c>
      <c r="AP230" t="s">
        <v>58</v>
      </c>
      <c r="AQ230" t="s">
        <v>45</v>
      </c>
      <c r="AR230">
        <v>150445</v>
      </c>
      <c r="AS230" t="s">
        <v>46</v>
      </c>
    </row>
    <row r="231" spans="1:45" x14ac:dyDescent="0.25">
      <c r="A231" s="1">
        <v>708110000000000</v>
      </c>
      <c r="B231" t="s">
        <v>606</v>
      </c>
      <c r="C231" t="str">
        <f t="shared" si="3"/>
        <v>*77994272**</v>
      </c>
      <c r="D231">
        <v>48777994272</v>
      </c>
      <c r="E231" t="s">
        <v>40</v>
      </c>
      <c r="F231" t="s">
        <v>607</v>
      </c>
      <c r="K231" s="2">
        <v>10985</v>
      </c>
      <c r="L231">
        <v>91</v>
      </c>
      <c r="M231">
        <v>3</v>
      </c>
      <c r="N231" t="s">
        <v>42</v>
      </c>
      <c r="R231" t="s">
        <v>43</v>
      </c>
      <c r="S231" t="s">
        <v>44</v>
      </c>
      <c r="U231" t="s">
        <v>139</v>
      </c>
      <c r="V231">
        <v>352230</v>
      </c>
      <c r="W231" t="s">
        <v>608</v>
      </c>
      <c r="X231" t="s">
        <v>609</v>
      </c>
      <c r="Y231">
        <v>18207</v>
      </c>
      <c r="Z231">
        <v>2</v>
      </c>
      <c r="AA231" t="s">
        <v>48</v>
      </c>
      <c r="AB231">
        <v>86</v>
      </c>
      <c r="AC231" t="s">
        <v>396</v>
      </c>
      <c r="AD231" t="s">
        <v>209</v>
      </c>
      <c r="AE231" t="s">
        <v>142</v>
      </c>
      <c r="AF231">
        <v>205</v>
      </c>
      <c r="AG231" t="s">
        <v>72</v>
      </c>
      <c r="AH231">
        <v>210044</v>
      </c>
      <c r="AI231" t="s">
        <v>143</v>
      </c>
      <c r="AJ231">
        <v>2</v>
      </c>
      <c r="AK231" t="s">
        <v>55</v>
      </c>
      <c r="AM231" t="s">
        <v>56</v>
      </c>
      <c r="AN231">
        <v>2622475</v>
      </c>
      <c r="AO231" t="s">
        <v>57</v>
      </c>
      <c r="AP231" t="s">
        <v>58</v>
      </c>
      <c r="AQ231" t="s">
        <v>45</v>
      </c>
      <c r="AR231">
        <v>150445</v>
      </c>
      <c r="AS231" t="s">
        <v>46</v>
      </c>
    </row>
    <row r="232" spans="1:45" x14ac:dyDescent="0.25">
      <c r="A232" s="1">
        <v>702609000000000</v>
      </c>
      <c r="B232" t="s">
        <v>610</v>
      </c>
      <c r="C232" t="str">
        <f t="shared" si="3"/>
        <v>*00093015**</v>
      </c>
      <c r="D232">
        <v>69000093015</v>
      </c>
      <c r="E232" t="s">
        <v>40</v>
      </c>
      <c r="F232" t="s">
        <v>611</v>
      </c>
      <c r="K232" s="2">
        <v>11725</v>
      </c>
      <c r="L232">
        <v>89</v>
      </c>
      <c r="M232">
        <v>1</v>
      </c>
      <c r="N232" t="s">
        <v>81</v>
      </c>
      <c r="R232" t="s">
        <v>43</v>
      </c>
      <c r="S232" t="s">
        <v>44</v>
      </c>
      <c r="U232" t="s">
        <v>304</v>
      </c>
      <c r="V232">
        <v>432020</v>
      </c>
      <c r="W232" t="s">
        <v>612</v>
      </c>
      <c r="X232" t="s">
        <v>109</v>
      </c>
      <c r="Y232">
        <v>98380</v>
      </c>
      <c r="Z232">
        <v>2</v>
      </c>
      <c r="AA232" t="s">
        <v>48</v>
      </c>
      <c r="AB232">
        <v>86</v>
      </c>
      <c r="AC232" t="s">
        <v>396</v>
      </c>
      <c r="AD232" t="s">
        <v>209</v>
      </c>
      <c r="AE232" t="s">
        <v>142</v>
      </c>
      <c r="AF232">
        <v>205</v>
      </c>
      <c r="AG232" t="s">
        <v>72</v>
      </c>
      <c r="AH232">
        <v>210044</v>
      </c>
      <c r="AI232" t="s">
        <v>143</v>
      </c>
      <c r="AJ232">
        <v>2</v>
      </c>
      <c r="AK232" t="s">
        <v>55</v>
      </c>
      <c r="AM232" t="s">
        <v>56</v>
      </c>
      <c r="AN232">
        <v>2622475</v>
      </c>
      <c r="AO232" t="s">
        <v>57</v>
      </c>
      <c r="AP232" t="s">
        <v>58</v>
      </c>
      <c r="AQ232" t="s">
        <v>45</v>
      </c>
      <c r="AR232">
        <v>150445</v>
      </c>
      <c r="AS232" t="s">
        <v>46</v>
      </c>
    </row>
    <row r="233" spans="1:45" x14ac:dyDescent="0.25">
      <c r="A233" s="1">
        <v>706401000000000</v>
      </c>
      <c r="B233" t="s">
        <v>613</v>
      </c>
      <c r="C233" t="str">
        <f t="shared" si="3"/>
        <v>*59332291**</v>
      </c>
      <c r="D233">
        <v>64059332291</v>
      </c>
      <c r="E233" t="s">
        <v>40</v>
      </c>
      <c r="F233" t="s">
        <v>614</v>
      </c>
      <c r="K233" s="2">
        <v>16133</v>
      </c>
      <c r="L233">
        <v>77</v>
      </c>
      <c r="M233">
        <v>2</v>
      </c>
      <c r="N233" t="s">
        <v>61</v>
      </c>
      <c r="R233" t="s">
        <v>43</v>
      </c>
      <c r="S233" t="s">
        <v>44</v>
      </c>
      <c r="U233" t="s">
        <v>45</v>
      </c>
      <c r="V233">
        <v>150445</v>
      </c>
      <c r="W233" t="s">
        <v>46</v>
      </c>
      <c r="X233" t="s">
        <v>47</v>
      </c>
      <c r="Y233">
        <v>68145</v>
      </c>
      <c r="Z233">
        <v>2</v>
      </c>
      <c r="AA233" t="s">
        <v>48</v>
      </c>
      <c r="AB233">
        <v>86</v>
      </c>
      <c r="AC233" t="s">
        <v>396</v>
      </c>
      <c r="AD233" t="s">
        <v>209</v>
      </c>
      <c r="AE233" t="s">
        <v>142</v>
      </c>
      <c r="AF233">
        <v>204</v>
      </c>
      <c r="AG233" t="s">
        <v>97</v>
      </c>
      <c r="AH233">
        <v>210044</v>
      </c>
      <c r="AI233" t="s">
        <v>143</v>
      </c>
      <c r="AJ233">
        <v>2</v>
      </c>
      <c r="AK233" t="s">
        <v>55</v>
      </c>
      <c r="AM233" t="s">
        <v>56</v>
      </c>
      <c r="AN233">
        <v>2622475</v>
      </c>
      <c r="AO233" t="s">
        <v>57</v>
      </c>
      <c r="AP233" t="s">
        <v>58</v>
      </c>
      <c r="AQ233" t="s">
        <v>45</v>
      </c>
      <c r="AR233">
        <v>150445</v>
      </c>
      <c r="AS233" t="s">
        <v>46</v>
      </c>
    </row>
    <row r="234" spans="1:45" x14ac:dyDescent="0.25">
      <c r="A234" s="1">
        <v>700002000000000</v>
      </c>
      <c r="B234" t="s">
        <v>615</v>
      </c>
      <c r="C234" t="str">
        <f t="shared" si="3"/>
        <v>*97002204**</v>
      </c>
      <c r="D234">
        <v>25197002204</v>
      </c>
      <c r="E234" t="s">
        <v>40</v>
      </c>
      <c r="F234" t="s">
        <v>616</v>
      </c>
      <c r="K234" s="2">
        <v>16078</v>
      </c>
      <c r="L234">
        <v>77</v>
      </c>
      <c r="M234">
        <v>2</v>
      </c>
      <c r="N234" t="s">
        <v>61</v>
      </c>
      <c r="R234" t="s">
        <v>43</v>
      </c>
      <c r="S234" t="s">
        <v>44</v>
      </c>
      <c r="U234" t="s">
        <v>45</v>
      </c>
      <c r="V234">
        <v>150445</v>
      </c>
      <c r="W234" t="s">
        <v>46</v>
      </c>
      <c r="X234" t="s">
        <v>47</v>
      </c>
      <c r="Y234">
        <v>68145</v>
      </c>
      <c r="Z234">
        <v>2</v>
      </c>
      <c r="AA234" t="s">
        <v>48</v>
      </c>
      <c r="AB234">
        <v>86</v>
      </c>
      <c r="AC234" t="s">
        <v>396</v>
      </c>
      <c r="AD234" t="s">
        <v>209</v>
      </c>
      <c r="AE234" t="s">
        <v>142</v>
      </c>
      <c r="AF234">
        <v>204</v>
      </c>
      <c r="AG234" t="s">
        <v>97</v>
      </c>
      <c r="AH234">
        <v>210044</v>
      </c>
      <c r="AI234" t="s">
        <v>143</v>
      </c>
      <c r="AJ234">
        <v>2</v>
      </c>
      <c r="AK234" t="s">
        <v>55</v>
      </c>
      <c r="AM234" t="s">
        <v>56</v>
      </c>
      <c r="AN234">
        <v>2622475</v>
      </c>
      <c r="AO234" t="s">
        <v>57</v>
      </c>
      <c r="AP234" t="s">
        <v>58</v>
      </c>
      <c r="AQ234" t="s">
        <v>45</v>
      </c>
      <c r="AR234">
        <v>150445</v>
      </c>
      <c r="AS234" t="s">
        <v>46</v>
      </c>
    </row>
    <row r="235" spans="1:45" x14ac:dyDescent="0.25">
      <c r="A235" s="1">
        <v>700810000000000</v>
      </c>
      <c r="B235" t="s">
        <v>577</v>
      </c>
      <c r="C235" t="str">
        <f t="shared" si="3"/>
        <v>*89160272**</v>
      </c>
      <c r="D235">
        <v>17189160272</v>
      </c>
      <c r="E235" t="s">
        <v>67</v>
      </c>
      <c r="F235" t="s">
        <v>578</v>
      </c>
      <c r="K235" s="2">
        <v>18067</v>
      </c>
      <c r="L235">
        <v>71</v>
      </c>
      <c r="M235">
        <v>4</v>
      </c>
      <c r="N235" t="s">
        <v>64</v>
      </c>
      <c r="R235" t="s">
        <v>43</v>
      </c>
      <c r="S235" t="s">
        <v>44</v>
      </c>
      <c r="U235" t="s">
        <v>45</v>
      </c>
      <c r="V235">
        <v>150445</v>
      </c>
      <c r="W235" t="s">
        <v>46</v>
      </c>
      <c r="X235" t="s">
        <v>78</v>
      </c>
      <c r="Y235">
        <v>68145</v>
      </c>
      <c r="Z235">
        <v>2</v>
      </c>
      <c r="AA235" t="s">
        <v>48</v>
      </c>
      <c r="AB235">
        <v>85</v>
      </c>
      <c r="AC235" t="s">
        <v>396</v>
      </c>
      <c r="AD235" t="s">
        <v>50</v>
      </c>
      <c r="AE235" t="s">
        <v>51</v>
      </c>
      <c r="AF235">
        <v>204</v>
      </c>
      <c r="AG235" t="s">
        <v>97</v>
      </c>
      <c r="AH235" t="s">
        <v>53</v>
      </c>
      <c r="AI235" t="s">
        <v>54</v>
      </c>
      <c r="AJ235">
        <v>1</v>
      </c>
      <c r="AK235" t="s">
        <v>55</v>
      </c>
      <c r="AM235" t="s">
        <v>56</v>
      </c>
      <c r="AN235">
        <v>2622475</v>
      </c>
      <c r="AO235" t="s">
        <v>57</v>
      </c>
      <c r="AP235" t="s">
        <v>58</v>
      </c>
      <c r="AQ235" t="s">
        <v>45</v>
      </c>
      <c r="AR235">
        <v>150445</v>
      </c>
      <c r="AS235" t="s">
        <v>46</v>
      </c>
    </row>
    <row r="236" spans="1:45" x14ac:dyDescent="0.25">
      <c r="A236" s="1">
        <v>700502000000000</v>
      </c>
      <c r="B236" t="s">
        <v>617</v>
      </c>
      <c r="C236" t="str">
        <f t="shared" si="3"/>
        <v>*721168**</v>
      </c>
      <c r="D236">
        <v>757721168</v>
      </c>
      <c r="E236" t="s">
        <v>67</v>
      </c>
      <c r="F236" t="s">
        <v>618</v>
      </c>
      <c r="K236" s="2">
        <v>10369</v>
      </c>
      <c r="L236">
        <v>92</v>
      </c>
      <c r="M236">
        <v>4</v>
      </c>
      <c r="N236" t="s">
        <v>64</v>
      </c>
      <c r="R236" t="s">
        <v>43</v>
      </c>
      <c r="S236" t="s">
        <v>44</v>
      </c>
      <c r="U236" t="s">
        <v>45</v>
      </c>
      <c r="V236">
        <v>150445</v>
      </c>
      <c r="W236" t="s">
        <v>46</v>
      </c>
      <c r="X236" t="s">
        <v>109</v>
      </c>
      <c r="Y236">
        <v>68145</v>
      </c>
      <c r="Z236">
        <v>2</v>
      </c>
      <c r="AA236" t="s">
        <v>48</v>
      </c>
      <c r="AB236">
        <v>86</v>
      </c>
      <c r="AC236" t="s">
        <v>396</v>
      </c>
      <c r="AD236" t="s">
        <v>209</v>
      </c>
      <c r="AE236" t="s">
        <v>142</v>
      </c>
      <c r="AF236">
        <v>205</v>
      </c>
      <c r="AG236" t="s">
        <v>72</v>
      </c>
      <c r="AH236">
        <v>210044</v>
      </c>
      <c r="AI236" t="s">
        <v>143</v>
      </c>
      <c r="AJ236">
        <v>2</v>
      </c>
      <c r="AK236" t="s">
        <v>55</v>
      </c>
      <c r="AM236" t="s">
        <v>56</v>
      </c>
      <c r="AN236">
        <v>2622475</v>
      </c>
      <c r="AO236" t="s">
        <v>57</v>
      </c>
      <c r="AP236" t="s">
        <v>58</v>
      </c>
      <c r="AQ236" t="s">
        <v>45</v>
      </c>
      <c r="AR236">
        <v>150445</v>
      </c>
      <c r="AS236" t="s">
        <v>46</v>
      </c>
    </row>
    <row r="237" spans="1:45" x14ac:dyDescent="0.25">
      <c r="A237" s="1">
        <v>700105000000000</v>
      </c>
      <c r="B237" t="s">
        <v>619</v>
      </c>
      <c r="C237" t="str">
        <f t="shared" si="3"/>
        <v>*93107953**</v>
      </c>
      <c r="D237">
        <v>36993107953</v>
      </c>
      <c r="E237" t="s">
        <v>67</v>
      </c>
      <c r="F237" t="s">
        <v>620</v>
      </c>
      <c r="K237" s="2">
        <v>18633</v>
      </c>
      <c r="L237">
        <v>70</v>
      </c>
      <c r="M237">
        <v>1</v>
      </c>
      <c r="N237" t="s">
        <v>81</v>
      </c>
      <c r="R237" t="s">
        <v>43</v>
      </c>
      <c r="S237" t="s">
        <v>44</v>
      </c>
      <c r="U237" t="s">
        <v>45</v>
      </c>
      <c r="V237">
        <v>150445</v>
      </c>
      <c r="W237" t="s">
        <v>46</v>
      </c>
      <c r="X237" t="s">
        <v>47</v>
      </c>
      <c r="Y237">
        <v>68145</v>
      </c>
      <c r="Z237">
        <v>2</v>
      </c>
      <c r="AA237" t="s">
        <v>48</v>
      </c>
      <c r="AB237">
        <v>85</v>
      </c>
      <c r="AC237" t="s">
        <v>396</v>
      </c>
      <c r="AD237" t="s">
        <v>50</v>
      </c>
      <c r="AE237" t="s">
        <v>51</v>
      </c>
      <c r="AF237">
        <v>204</v>
      </c>
      <c r="AG237" t="s">
        <v>97</v>
      </c>
      <c r="AH237" t="s">
        <v>53</v>
      </c>
      <c r="AI237" t="s">
        <v>54</v>
      </c>
      <c r="AJ237">
        <v>1</v>
      </c>
      <c r="AK237" t="s">
        <v>55</v>
      </c>
      <c r="AM237" t="s">
        <v>56</v>
      </c>
      <c r="AN237">
        <v>2622475</v>
      </c>
      <c r="AO237" t="s">
        <v>57</v>
      </c>
      <c r="AP237" t="s">
        <v>58</v>
      </c>
      <c r="AQ237" t="s">
        <v>45</v>
      </c>
      <c r="AR237">
        <v>150445</v>
      </c>
      <c r="AS237" t="s">
        <v>46</v>
      </c>
    </row>
    <row r="238" spans="1:45" x14ac:dyDescent="0.25">
      <c r="A238" s="1">
        <v>700005000000000</v>
      </c>
      <c r="B238" t="s">
        <v>621</v>
      </c>
      <c r="C238" t="str">
        <f t="shared" si="3"/>
        <v>*92044253**</v>
      </c>
      <c r="D238">
        <v>18692044253</v>
      </c>
      <c r="E238" t="s">
        <v>67</v>
      </c>
      <c r="F238" t="s">
        <v>126</v>
      </c>
      <c r="K238" s="2">
        <v>17156</v>
      </c>
      <c r="L238">
        <v>74</v>
      </c>
      <c r="M238">
        <v>99</v>
      </c>
      <c r="N238" t="s">
        <v>86</v>
      </c>
      <c r="R238" t="s">
        <v>43</v>
      </c>
      <c r="S238" t="s">
        <v>44</v>
      </c>
      <c r="U238" t="s">
        <v>45</v>
      </c>
      <c r="V238">
        <v>150445</v>
      </c>
      <c r="W238" t="s">
        <v>46</v>
      </c>
      <c r="X238" t="s">
        <v>47</v>
      </c>
      <c r="Y238">
        <v>68145</v>
      </c>
      <c r="Z238">
        <v>2</v>
      </c>
      <c r="AA238" t="s">
        <v>48</v>
      </c>
      <c r="AB238">
        <v>86</v>
      </c>
      <c r="AC238" t="s">
        <v>396</v>
      </c>
      <c r="AD238" t="s">
        <v>50</v>
      </c>
      <c r="AE238" t="s">
        <v>142</v>
      </c>
      <c r="AF238">
        <v>203</v>
      </c>
      <c r="AG238" t="s">
        <v>52</v>
      </c>
      <c r="AH238">
        <v>210044</v>
      </c>
      <c r="AI238" t="s">
        <v>143</v>
      </c>
      <c r="AJ238">
        <v>1</v>
      </c>
      <c r="AK238" t="s">
        <v>55</v>
      </c>
      <c r="AM238" t="s">
        <v>56</v>
      </c>
      <c r="AN238">
        <v>2622475</v>
      </c>
      <c r="AO238" t="s">
        <v>57</v>
      </c>
      <c r="AP238" t="s">
        <v>58</v>
      </c>
      <c r="AQ238" t="s">
        <v>45</v>
      </c>
      <c r="AR238">
        <v>150445</v>
      </c>
      <c r="AS238" t="s">
        <v>46</v>
      </c>
    </row>
    <row r="239" spans="1:45" x14ac:dyDescent="0.25">
      <c r="A239" s="1">
        <v>702408000000000</v>
      </c>
      <c r="B239" t="s">
        <v>622</v>
      </c>
      <c r="C239" t="str">
        <f t="shared" si="3"/>
        <v>*49982272**</v>
      </c>
      <c r="D239">
        <v>62449982272</v>
      </c>
      <c r="E239" t="s">
        <v>40</v>
      </c>
      <c r="F239" t="s">
        <v>623</v>
      </c>
      <c r="K239" s="2">
        <v>18132</v>
      </c>
      <c r="L239">
        <v>71</v>
      </c>
      <c r="M239">
        <v>4</v>
      </c>
      <c r="N239" t="s">
        <v>64</v>
      </c>
      <c r="R239" t="s">
        <v>43</v>
      </c>
      <c r="S239" t="s">
        <v>44</v>
      </c>
      <c r="U239" t="s">
        <v>45</v>
      </c>
      <c r="V239">
        <v>150445</v>
      </c>
      <c r="W239" t="s">
        <v>46</v>
      </c>
      <c r="X239" t="s">
        <v>47</v>
      </c>
      <c r="Y239">
        <v>68145</v>
      </c>
      <c r="Z239">
        <v>2</v>
      </c>
      <c r="AA239" t="s">
        <v>48</v>
      </c>
      <c r="AB239">
        <v>86</v>
      </c>
      <c r="AC239" t="s">
        <v>396</v>
      </c>
      <c r="AD239" t="s">
        <v>50</v>
      </c>
      <c r="AE239" t="s">
        <v>142</v>
      </c>
      <c r="AF239">
        <v>203</v>
      </c>
      <c r="AG239" t="s">
        <v>52</v>
      </c>
      <c r="AH239">
        <v>210044</v>
      </c>
      <c r="AI239" t="s">
        <v>143</v>
      </c>
      <c r="AJ239">
        <v>1</v>
      </c>
      <c r="AK239" t="s">
        <v>55</v>
      </c>
      <c r="AM239" t="s">
        <v>56</v>
      </c>
      <c r="AN239">
        <v>2622475</v>
      </c>
      <c r="AO239" t="s">
        <v>57</v>
      </c>
      <c r="AP239" t="s">
        <v>58</v>
      </c>
      <c r="AQ239" t="s">
        <v>45</v>
      </c>
      <c r="AR239">
        <v>150445</v>
      </c>
      <c r="AS239" t="s">
        <v>46</v>
      </c>
    </row>
    <row r="240" spans="1:45" x14ac:dyDescent="0.25">
      <c r="A240" s="1">
        <v>700503000000000</v>
      </c>
      <c r="B240" t="s">
        <v>624</v>
      </c>
      <c r="C240" t="str">
        <f t="shared" si="3"/>
        <v>*53461272**</v>
      </c>
      <c r="D240">
        <v>67153461272</v>
      </c>
      <c r="E240" t="s">
        <v>40</v>
      </c>
      <c r="F240" t="s">
        <v>625</v>
      </c>
      <c r="K240" s="2">
        <v>17891</v>
      </c>
      <c r="L240">
        <v>72</v>
      </c>
      <c r="M240">
        <v>4</v>
      </c>
      <c r="N240" t="s">
        <v>64</v>
      </c>
      <c r="R240" t="s">
        <v>43</v>
      </c>
      <c r="S240" t="s">
        <v>44</v>
      </c>
      <c r="U240" t="s">
        <v>45</v>
      </c>
      <c r="V240">
        <v>150445</v>
      </c>
      <c r="W240" t="s">
        <v>46</v>
      </c>
      <c r="X240" t="s">
        <v>47</v>
      </c>
      <c r="Y240">
        <v>68145</v>
      </c>
      <c r="Z240">
        <v>2</v>
      </c>
      <c r="AA240" t="s">
        <v>48</v>
      </c>
      <c r="AB240">
        <v>86</v>
      </c>
      <c r="AC240" t="s">
        <v>396</v>
      </c>
      <c r="AD240" t="s">
        <v>50</v>
      </c>
      <c r="AE240" t="s">
        <v>142</v>
      </c>
      <c r="AF240">
        <v>203</v>
      </c>
      <c r="AG240" t="s">
        <v>52</v>
      </c>
      <c r="AH240">
        <v>210044</v>
      </c>
      <c r="AI240" t="s">
        <v>143</v>
      </c>
      <c r="AJ240">
        <v>1</v>
      </c>
      <c r="AK240" t="s">
        <v>55</v>
      </c>
      <c r="AM240" t="s">
        <v>56</v>
      </c>
      <c r="AN240">
        <v>2622475</v>
      </c>
      <c r="AO240" t="s">
        <v>57</v>
      </c>
      <c r="AP240" t="s">
        <v>58</v>
      </c>
      <c r="AQ240" t="s">
        <v>45</v>
      </c>
      <c r="AR240">
        <v>150445</v>
      </c>
      <c r="AS240" t="s">
        <v>46</v>
      </c>
    </row>
    <row r="241" spans="1:45" x14ac:dyDescent="0.25">
      <c r="A241" s="1">
        <v>700705000000000</v>
      </c>
      <c r="B241" t="s">
        <v>626</v>
      </c>
      <c r="C241" t="str">
        <f t="shared" si="3"/>
        <v>*7776400**</v>
      </c>
      <c r="D241">
        <v>2567776400</v>
      </c>
      <c r="E241" t="s">
        <v>67</v>
      </c>
      <c r="F241" t="s">
        <v>627</v>
      </c>
      <c r="K241" s="2">
        <v>15818</v>
      </c>
      <c r="L241">
        <v>77</v>
      </c>
      <c r="M241">
        <v>4</v>
      </c>
      <c r="N241" t="s">
        <v>64</v>
      </c>
      <c r="R241" t="s">
        <v>43</v>
      </c>
      <c r="S241" t="s">
        <v>44</v>
      </c>
      <c r="U241" t="s">
        <v>45</v>
      </c>
      <c r="V241">
        <v>150445</v>
      </c>
      <c r="W241" t="s">
        <v>46</v>
      </c>
      <c r="X241" t="s">
        <v>124</v>
      </c>
      <c r="Y241">
        <v>68145</v>
      </c>
      <c r="Z241">
        <v>2</v>
      </c>
      <c r="AA241" t="s">
        <v>48</v>
      </c>
      <c r="AB241">
        <v>86</v>
      </c>
      <c r="AC241" t="s">
        <v>396</v>
      </c>
      <c r="AD241" t="s">
        <v>50</v>
      </c>
      <c r="AE241" t="s">
        <v>142</v>
      </c>
      <c r="AF241">
        <v>204</v>
      </c>
      <c r="AG241" t="s">
        <v>97</v>
      </c>
      <c r="AH241">
        <v>210044</v>
      </c>
      <c r="AI241" t="s">
        <v>143</v>
      </c>
      <c r="AJ241">
        <v>1</v>
      </c>
      <c r="AK241" t="s">
        <v>55</v>
      </c>
      <c r="AM241" t="s">
        <v>56</v>
      </c>
      <c r="AN241">
        <v>2622475</v>
      </c>
      <c r="AO241" t="s">
        <v>57</v>
      </c>
      <c r="AP241" t="s">
        <v>58</v>
      </c>
      <c r="AQ241" t="s">
        <v>45</v>
      </c>
      <c r="AR241">
        <v>150445</v>
      </c>
      <c r="AS241" t="s">
        <v>46</v>
      </c>
    </row>
    <row r="242" spans="1:45" x14ac:dyDescent="0.25">
      <c r="A242" s="1">
        <v>706309000000000</v>
      </c>
      <c r="B242" t="s">
        <v>628</v>
      </c>
      <c r="C242" t="str">
        <f t="shared" si="3"/>
        <v>*99370972**</v>
      </c>
      <c r="D242">
        <v>23499370972</v>
      </c>
      <c r="E242" t="s">
        <v>67</v>
      </c>
      <c r="F242" t="s">
        <v>629</v>
      </c>
      <c r="K242" s="2">
        <v>16894</v>
      </c>
      <c r="L242">
        <v>74</v>
      </c>
      <c r="M242">
        <v>4</v>
      </c>
      <c r="N242" t="s">
        <v>64</v>
      </c>
      <c r="R242" t="s">
        <v>43</v>
      </c>
      <c r="S242" t="s">
        <v>44</v>
      </c>
      <c r="U242" t="s">
        <v>45</v>
      </c>
      <c r="V242">
        <v>150060</v>
      </c>
      <c r="W242" t="s">
        <v>115</v>
      </c>
      <c r="X242" t="s">
        <v>630</v>
      </c>
      <c r="Y242">
        <v>68371</v>
      </c>
      <c r="Z242">
        <v>2</v>
      </c>
      <c r="AA242" t="s">
        <v>48</v>
      </c>
      <c r="AB242">
        <v>86</v>
      </c>
      <c r="AC242" t="s">
        <v>396</v>
      </c>
      <c r="AD242" t="s">
        <v>50</v>
      </c>
      <c r="AE242" t="s">
        <v>142</v>
      </c>
      <c r="AF242">
        <v>203</v>
      </c>
      <c r="AG242" t="s">
        <v>52</v>
      </c>
      <c r="AH242">
        <v>210044</v>
      </c>
      <c r="AI242" t="s">
        <v>143</v>
      </c>
      <c r="AJ242">
        <v>1</v>
      </c>
      <c r="AK242" t="s">
        <v>55</v>
      </c>
      <c r="AM242" t="s">
        <v>56</v>
      </c>
      <c r="AN242">
        <v>2622475</v>
      </c>
      <c r="AO242" t="s">
        <v>57</v>
      </c>
      <c r="AP242" t="s">
        <v>58</v>
      </c>
      <c r="AQ242" t="s">
        <v>45</v>
      </c>
      <c r="AR242">
        <v>150445</v>
      </c>
      <c r="AS242" t="s">
        <v>46</v>
      </c>
    </row>
    <row r="243" spans="1:45" x14ac:dyDescent="0.25">
      <c r="A243" s="1">
        <v>702609000000000</v>
      </c>
      <c r="B243" t="s">
        <v>631</v>
      </c>
      <c r="C243" t="str">
        <f t="shared" si="3"/>
        <v>*92166268**</v>
      </c>
      <c r="D243">
        <v>36692166268</v>
      </c>
      <c r="E243" t="s">
        <v>40</v>
      </c>
      <c r="F243" t="s">
        <v>632</v>
      </c>
      <c r="K243" s="2">
        <v>17696</v>
      </c>
      <c r="L243">
        <v>72</v>
      </c>
      <c r="M243">
        <v>3</v>
      </c>
      <c r="N243" t="s">
        <v>42</v>
      </c>
      <c r="R243" t="s">
        <v>43</v>
      </c>
      <c r="S243" t="s">
        <v>44</v>
      </c>
      <c r="U243" t="s">
        <v>45</v>
      </c>
      <c r="V243">
        <v>150445</v>
      </c>
      <c r="W243" t="s">
        <v>46</v>
      </c>
      <c r="X243" t="s">
        <v>47</v>
      </c>
      <c r="Y243">
        <v>68145</v>
      </c>
      <c r="Z243">
        <v>2</v>
      </c>
      <c r="AA243" t="s">
        <v>48</v>
      </c>
      <c r="AB243">
        <v>86</v>
      </c>
      <c r="AC243" t="s">
        <v>396</v>
      </c>
      <c r="AD243" t="s">
        <v>50</v>
      </c>
      <c r="AE243" t="s">
        <v>142</v>
      </c>
      <c r="AF243">
        <v>203</v>
      </c>
      <c r="AG243" t="s">
        <v>52</v>
      </c>
      <c r="AH243">
        <v>210044</v>
      </c>
      <c r="AI243" t="s">
        <v>143</v>
      </c>
      <c r="AJ243">
        <v>1</v>
      </c>
      <c r="AK243" t="s">
        <v>55</v>
      </c>
      <c r="AM243" t="s">
        <v>56</v>
      </c>
      <c r="AN243">
        <v>2622475</v>
      </c>
      <c r="AO243" t="s">
        <v>57</v>
      </c>
      <c r="AP243" t="s">
        <v>58</v>
      </c>
      <c r="AQ243" t="s">
        <v>45</v>
      </c>
      <c r="AR243">
        <v>150445</v>
      </c>
      <c r="AS243" t="s">
        <v>46</v>
      </c>
    </row>
    <row r="244" spans="1:45" x14ac:dyDescent="0.25">
      <c r="A244" s="1">
        <v>700007000000000</v>
      </c>
      <c r="B244" t="s">
        <v>633</v>
      </c>
      <c r="C244" t="str">
        <f t="shared" si="3"/>
        <v>*47820268**</v>
      </c>
      <c r="D244">
        <v>38747820268</v>
      </c>
      <c r="E244" t="s">
        <v>67</v>
      </c>
      <c r="F244" t="s">
        <v>492</v>
      </c>
      <c r="K244" s="2">
        <v>26428</v>
      </c>
      <c r="L244">
        <v>48</v>
      </c>
      <c r="M244">
        <v>4</v>
      </c>
      <c r="N244" t="s">
        <v>64</v>
      </c>
      <c r="R244" t="s">
        <v>43</v>
      </c>
      <c r="S244" t="s">
        <v>44</v>
      </c>
      <c r="U244" t="s">
        <v>45</v>
      </c>
      <c r="V244">
        <v>150445</v>
      </c>
      <c r="W244" t="s">
        <v>46</v>
      </c>
      <c r="X244" t="s">
        <v>109</v>
      </c>
      <c r="Y244">
        <v>68145</v>
      </c>
      <c r="Z244">
        <v>9</v>
      </c>
      <c r="AA244" t="s">
        <v>92</v>
      </c>
      <c r="AB244">
        <v>86</v>
      </c>
      <c r="AC244" t="s">
        <v>396</v>
      </c>
      <c r="AD244" t="s">
        <v>209</v>
      </c>
      <c r="AE244" t="s">
        <v>142</v>
      </c>
      <c r="AF244">
        <v>923</v>
      </c>
      <c r="AG244" t="s">
        <v>634</v>
      </c>
      <c r="AH244">
        <v>210044</v>
      </c>
      <c r="AI244" t="s">
        <v>143</v>
      </c>
      <c r="AJ244">
        <v>2</v>
      </c>
      <c r="AK244" t="s">
        <v>55</v>
      </c>
      <c r="AM244" t="s">
        <v>56</v>
      </c>
      <c r="AN244">
        <v>2622475</v>
      </c>
      <c r="AO244" t="s">
        <v>57</v>
      </c>
      <c r="AP244" t="s">
        <v>58</v>
      </c>
      <c r="AQ244" t="s">
        <v>45</v>
      </c>
      <c r="AR244">
        <v>150445</v>
      </c>
      <c r="AS244" t="s">
        <v>46</v>
      </c>
    </row>
    <row r="245" spans="1:45" x14ac:dyDescent="0.25">
      <c r="A245" s="1">
        <v>702309000000000</v>
      </c>
      <c r="B245" t="s">
        <v>635</v>
      </c>
      <c r="C245" t="str">
        <f t="shared" si="3"/>
        <v>*7791234**</v>
      </c>
      <c r="D245">
        <v>4167791234</v>
      </c>
      <c r="E245" t="s">
        <v>67</v>
      </c>
      <c r="F245" t="s">
        <v>636</v>
      </c>
      <c r="K245" s="2">
        <v>18504</v>
      </c>
      <c r="L245">
        <v>70</v>
      </c>
      <c r="M245">
        <v>4</v>
      </c>
      <c r="N245" t="s">
        <v>64</v>
      </c>
      <c r="R245" t="s">
        <v>43</v>
      </c>
      <c r="S245" t="s">
        <v>44</v>
      </c>
      <c r="U245" t="s">
        <v>45</v>
      </c>
      <c r="V245">
        <v>150445</v>
      </c>
      <c r="W245" t="s">
        <v>46</v>
      </c>
      <c r="X245" t="s">
        <v>109</v>
      </c>
      <c r="Y245">
        <v>68145</v>
      </c>
      <c r="Z245">
        <v>2</v>
      </c>
      <c r="AA245" t="s">
        <v>48</v>
      </c>
      <c r="AB245">
        <v>86</v>
      </c>
      <c r="AC245" t="s">
        <v>396</v>
      </c>
      <c r="AD245" t="s">
        <v>50</v>
      </c>
      <c r="AE245" t="s">
        <v>142</v>
      </c>
      <c r="AF245">
        <v>203</v>
      </c>
      <c r="AG245" t="s">
        <v>52</v>
      </c>
      <c r="AH245">
        <v>210044</v>
      </c>
      <c r="AI245" t="s">
        <v>143</v>
      </c>
      <c r="AJ245">
        <v>1</v>
      </c>
      <c r="AK245" t="s">
        <v>55</v>
      </c>
      <c r="AM245" t="s">
        <v>56</v>
      </c>
      <c r="AN245">
        <v>2622475</v>
      </c>
      <c r="AO245" t="s">
        <v>57</v>
      </c>
      <c r="AP245" t="s">
        <v>58</v>
      </c>
      <c r="AQ245" t="s">
        <v>45</v>
      </c>
      <c r="AR245">
        <v>150445</v>
      </c>
      <c r="AS245" t="s">
        <v>46</v>
      </c>
    </row>
    <row r="246" spans="1:45" x14ac:dyDescent="0.25">
      <c r="A246" s="1">
        <v>704808000000000</v>
      </c>
      <c r="B246" t="s">
        <v>637</v>
      </c>
      <c r="C246" t="str">
        <f t="shared" si="3"/>
        <v>*75012204**</v>
      </c>
      <c r="D246">
        <v>90275012204</v>
      </c>
      <c r="E246" t="s">
        <v>40</v>
      </c>
      <c r="F246" t="s">
        <v>638</v>
      </c>
      <c r="K246" s="2">
        <v>18678</v>
      </c>
      <c r="L246">
        <v>70</v>
      </c>
      <c r="M246">
        <v>1</v>
      </c>
      <c r="N246" t="s">
        <v>81</v>
      </c>
      <c r="R246" t="s">
        <v>43</v>
      </c>
      <c r="S246" t="s">
        <v>44</v>
      </c>
      <c r="U246" t="s">
        <v>45</v>
      </c>
      <c r="V246">
        <v>150445</v>
      </c>
      <c r="W246" t="s">
        <v>46</v>
      </c>
      <c r="X246" t="s">
        <v>472</v>
      </c>
      <c r="Y246">
        <v>68145</v>
      </c>
      <c r="Z246">
        <v>2</v>
      </c>
      <c r="AA246" t="s">
        <v>48</v>
      </c>
      <c r="AB246">
        <v>85</v>
      </c>
      <c r="AC246" t="s">
        <v>396</v>
      </c>
      <c r="AD246" t="s">
        <v>50</v>
      </c>
      <c r="AE246" t="s">
        <v>51</v>
      </c>
      <c r="AF246">
        <v>203</v>
      </c>
      <c r="AG246" t="s">
        <v>52</v>
      </c>
      <c r="AH246" t="s">
        <v>53</v>
      </c>
      <c r="AI246" t="s">
        <v>54</v>
      </c>
      <c r="AJ246">
        <v>1</v>
      </c>
      <c r="AK246" t="s">
        <v>55</v>
      </c>
      <c r="AM246" t="s">
        <v>56</v>
      </c>
      <c r="AN246">
        <v>2622475</v>
      </c>
      <c r="AO246" t="s">
        <v>57</v>
      </c>
      <c r="AP246" t="s">
        <v>58</v>
      </c>
      <c r="AQ246" t="s">
        <v>45</v>
      </c>
      <c r="AR246">
        <v>150445</v>
      </c>
      <c r="AS246" t="s">
        <v>46</v>
      </c>
    </row>
    <row r="247" spans="1:45" x14ac:dyDescent="0.25">
      <c r="A247" s="1">
        <v>707505000000000</v>
      </c>
      <c r="B247" t="s">
        <v>639</v>
      </c>
      <c r="C247" t="str">
        <f t="shared" si="3"/>
        <v>*66984915**</v>
      </c>
      <c r="D247">
        <v>19866984915</v>
      </c>
      <c r="E247" t="s">
        <v>67</v>
      </c>
      <c r="F247" t="s">
        <v>640</v>
      </c>
      <c r="K247" s="2">
        <v>12883</v>
      </c>
      <c r="L247">
        <v>85</v>
      </c>
      <c r="M247">
        <v>3</v>
      </c>
      <c r="N247" t="s">
        <v>42</v>
      </c>
      <c r="R247" t="s">
        <v>43</v>
      </c>
      <c r="S247" t="s">
        <v>44</v>
      </c>
      <c r="U247" t="s">
        <v>45</v>
      </c>
      <c r="V247">
        <v>150445</v>
      </c>
      <c r="W247" t="s">
        <v>46</v>
      </c>
      <c r="X247" t="s">
        <v>112</v>
      </c>
      <c r="Y247">
        <v>68145</v>
      </c>
      <c r="Z247">
        <v>2</v>
      </c>
      <c r="AA247" t="s">
        <v>48</v>
      </c>
      <c r="AB247">
        <v>86</v>
      </c>
      <c r="AC247" t="s">
        <v>396</v>
      </c>
      <c r="AD247" t="s">
        <v>209</v>
      </c>
      <c r="AE247" t="s">
        <v>142</v>
      </c>
      <c r="AF247">
        <v>205</v>
      </c>
      <c r="AG247" t="s">
        <v>72</v>
      </c>
      <c r="AH247">
        <v>202010040</v>
      </c>
      <c r="AI247" t="s">
        <v>143</v>
      </c>
      <c r="AJ247">
        <v>2</v>
      </c>
      <c r="AK247" t="s">
        <v>55</v>
      </c>
      <c r="AM247" t="s">
        <v>56</v>
      </c>
      <c r="AN247">
        <v>2622475</v>
      </c>
      <c r="AO247" t="s">
        <v>57</v>
      </c>
      <c r="AP247" t="s">
        <v>58</v>
      </c>
      <c r="AQ247" t="s">
        <v>45</v>
      </c>
      <c r="AR247">
        <v>150445</v>
      </c>
      <c r="AS247" t="s">
        <v>46</v>
      </c>
    </row>
    <row r="248" spans="1:45" x14ac:dyDescent="0.25">
      <c r="A248" s="1">
        <v>706805000000000</v>
      </c>
      <c r="B248" t="s">
        <v>641</v>
      </c>
      <c r="C248" t="str">
        <f t="shared" si="3"/>
        <v>*52738768**</v>
      </c>
      <c r="D248">
        <v>34252738768</v>
      </c>
      <c r="E248" t="s">
        <v>67</v>
      </c>
      <c r="F248" t="s">
        <v>642</v>
      </c>
      <c r="K248" s="2">
        <v>13208</v>
      </c>
      <c r="L248">
        <v>85</v>
      </c>
      <c r="M248">
        <v>4</v>
      </c>
      <c r="N248" t="s">
        <v>64</v>
      </c>
      <c r="R248" t="s">
        <v>43</v>
      </c>
      <c r="S248" t="s">
        <v>44</v>
      </c>
      <c r="U248" t="s">
        <v>45</v>
      </c>
      <c r="V248">
        <v>150445</v>
      </c>
      <c r="W248" t="s">
        <v>46</v>
      </c>
      <c r="X248" t="s">
        <v>47</v>
      </c>
      <c r="Y248">
        <v>68145</v>
      </c>
      <c r="Z248">
        <v>2</v>
      </c>
      <c r="AA248" t="s">
        <v>48</v>
      </c>
      <c r="AB248">
        <v>86</v>
      </c>
      <c r="AC248" t="s">
        <v>396</v>
      </c>
      <c r="AD248" t="s">
        <v>209</v>
      </c>
      <c r="AE248" t="s">
        <v>142</v>
      </c>
      <c r="AF248">
        <v>205</v>
      </c>
      <c r="AG248" t="s">
        <v>72</v>
      </c>
      <c r="AH248">
        <v>210044</v>
      </c>
      <c r="AI248" t="s">
        <v>143</v>
      </c>
      <c r="AJ248">
        <v>2</v>
      </c>
      <c r="AK248" t="s">
        <v>55</v>
      </c>
      <c r="AM248" t="s">
        <v>56</v>
      </c>
      <c r="AN248">
        <v>2622475</v>
      </c>
      <c r="AO248" t="s">
        <v>57</v>
      </c>
      <c r="AP248" t="s">
        <v>58</v>
      </c>
      <c r="AQ248" t="s">
        <v>45</v>
      </c>
      <c r="AR248">
        <v>150445</v>
      </c>
      <c r="AS248" t="s">
        <v>46</v>
      </c>
    </row>
    <row r="249" spans="1:45" x14ac:dyDescent="0.25">
      <c r="A249" s="1">
        <v>707809000000000</v>
      </c>
      <c r="B249" t="s">
        <v>643</v>
      </c>
      <c r="C249" t="str">
        <f t="shared" si="3"/>
        <v>*62215200**</v>
      </c>
      <c r="D249">
        <v>29462215200</v>
      </c>
      <c r="E249" t="s">
        <v>40</v>
      </c>
      <c r="F249" t="s">
        <v>644</v>
      </c>
      <c r="K249" s="2">
        <v>17277</v>
      </c>
      <c r="L249">
        <v>73</v>
      </c>
      <c r="M249">
        <v>3</v>
      </c>
      <c r="N249" t="s">
        <v>42</v>
      </c>
      <c r="R249" t="s">
        <v>43</v>
      </c>
      <c r="S249" t="s">
        <v>44</v>
      </c>
      <c r="U249" t="s">
        <v>45</v>
      </c>
      <c r="V249">
        <v>150445</v>
      </c>
      <c r="W249" t="s">
        <v>46</v>
      </c>
      <c r="X249" t="s">
        <v>47</v>
      </c>
      <c r="Y249">
        <v>68145</v>
      </c>
      <c r="Z249">
        <v>2</v>
      </c>
      <c r="AA249" t="s">
        <v>48</v>
      </c>
      <c r="AB249">
        <v>85</v>
      </c>
      <c r="AC249" t="s">
        <v>396</v>
      </c>
      <c r="AD249" t="s">
        <v>50</v>
      </c>
      <c r="AE249" t="s">
        <v>51</v>
      </c>
      <c r="AF249">
        <v>203</v>
      </c>
      <c r="AG249" t="s">
        <v>52</v>
      </c>
      <c r="AH249" t="s">
        <v>53</v>
      </c>
      <c r="AI249" t="s">
        <v>54</v>
      </c>
      <c r="AJ249">
        <v>1</v>
      </c>
      <c r="AK249" t="s">
        <v>55</v>
      </c>
      <c r="AM249" t="s">
        <v>56</v>
      </c>
      <c r="AN249">
        <v>2622475</v>
      </c>
      <c r="AO249" t="s">
        <v>57</v>
      </c>
      <c r="AP249" t="s">
        <v>58</v>
      </c>
      <c r="AQ249" t="s">
        <v>45</v>
      </c>
      <c r="AR249">
        <v>150445</v>
      </c>
      <c r="AS249" t="s">
        <v>46</v>
      </c>
    </row>
    <row r="250" spans="1:45" x14ac:dyDescent="0.25">
      <c r="A250" s="1">
        <v>700206000000000</v>
      </c>
      <c r="B250" t="s">
        <v>645</v>
      </c>
      <c r="C250" t="str">
        <f t="shared" si="3"/>
        <v>*25667500**</v>
      </c>
      <c r="D250">
        <v>33725667500</v>
      </c>
      <c r="E250" t="s">
        <v>67</v>
      </c>
      <c r="F250" t="s">
        <v>646</v>
      </c>
      <c r="K250" s="2">
        <v>18609</v>
      </c>
      <c r="L250">
        <v>70</v>
      </c>
      <c r="M250">
        <v>2</v>
      </c>
      <c r="N250" t="s">
        <v>61</v>
      </c>
      <c r="R250" t="s">
        <v>43</v>
      </c>
      <c r="S250" t="s">
        <v>44</v>
      </c>
      <c r="U250" t="s">
        <v>45</v>
      </c>
      <c r="V250">
        <v>150445</v>
      </c>
      <c r="W250" t="s">
        <v>46</v>
      </c>
      <c r="X250" t="s">
        <v>109</v>
      </c>
      <c r="Y250">
        <v>68145</v>
      </c>
      <c r="Z250">
        <v>2</v>
      </c>
      <c r="AA250" t="s">
        <v>48</v>
      </c>
      <c r="AB250">
        <v>85</v>
      </c>
      <c r="AC250" t="s">
        <v>396</v>
      </c>
      <c r="AD250" t="s">
        <v>50</v>
      </c>
      <c r="AE250" t="s">
        <v>51</v>
      </c>
      <c r="AF250">
        <v>204</v>
      </c>
      <c r="AG250" t="s">
        <v>97</v>
      </c>
      <c r="AH250" t="s">
        <v>53</v>
      </c>
      <c r="AI250" t="s">
        <v>54</v>
      </c>
      <c r="AJ250">
        <v>1</v>
      </c>
      <c r="AK250" t="s">
        <v>55</v>
      </c>
      <c r="AM250" t="s">
        <v>56</v>
      </c>
      <c r="AN250">
        <v>2622475</v>
      </c>
      <c r="AO250" t="s">
        <v>57</v>
      </c>
      <c r="AP250" t="s">
        <v>58</v>
      </c>
      <c r="AQ250" t="s">
        <v>45</v>
      </c>
      <c r="AR250">
        <v>150445</v>
      </c>
      <c r="AS250" t="s">
        <v>46</v>
      </c>
    </row>
    <row r="251" spans="1:45" x14ac:dyDescent="0.25">
      <c r="A251" s="1">
        <v>701802000000000</v>
      </c>
      <c r="B251" t="s">
        <v>647</v>
      </c>
      <c r="C251" t="str">
        <f t="shared" si="3"/>
        <v>*0516253**</v>
      </c>
      <c r="D251">
        <v>5060516253</v>
      </c>
      <c r="E251" t="s">
        <v>67</v>
      </c>
      <c r="F251" t="s">
        <v>237</v>
      </c>
      <c r="K251" s="2">
        <v>18142</v>
      </c>
      <c r="L251">
        <v>71</v>
      </c>
      <c r="M251">
        <v>1</v>
      </c>
      <c r="N251" t="s">
        <v>81</v>
      </c>
      <c r="R251" t="s">
        <v>43</v>
      </c>
      <c r="S251" t="s">
        <v>44</v>
      </c>
      <c r="U251" t="s">
        <v>45</v>
      </c>
      <c r="V251">
        <v>150445</v>
      </c>
      <c r="W251" t="s">
        <v>46</v>
      </c>
      <c r="X251" t="s">
        <v>47</v>
      </c>
      <c r="Y251">
        <v>68145</v>
      </c>
      <c r="Z251">
        <v>2</v>
      </c>
      <c r="AA251" t="s">
        <v>48</v>
      </c>
      <c r="AB251">
        <v>85</v>
      </c>
      <c r="AC251" t="s">
        <v>396</v>
      </c>
      <c r="AD251" t="s">
        <v>50</v>
      </c>
      <c r="AE251" t="s">
        <v>51</v>
      </c>
      <c r="AF251">
        <v>204</v>
      </c>
      <c r="AG251" t="s">
        <v>97</v>
      </c>
      <c r="AH251" t="s">
        <v>53</v>
      </c>
      <c r="AI251" t="s">
        <v>54</v>
      </c>
      <c r="AJ251">
        <v>1</v>
      </c>
      <c r="AK251" t="s">
        <v>55</v>
      </c>
      <c r="AM251" t="s">
        <v>56</v>
      </c>
      <c r="AN251">
        <v>2622475</v>
      </c>
      <c r="AO251" t="s">
        <v>57</v>
      </c>
      <c r="AP251" t="s">
        <v>58</v>
      </c>
      <c r="AQ251" t="s">
        <v>45</v>
      </c>
      <c r="AR251">
        <v>150445</v>
      </c>
      <c r="AS251" t="s">
        <v>46</v>
      </c>
    </row>
    <row r="252" spans="1:45" x14ac:dyDescent="0.25">
      <c r="A252" s="1">
        <v>702005000000000</v>
      </c>
      <c r="B252" t="s">
        <v>648</v>
      </c>
      <c r="C252" t="str">
        <f t="shared" si="3"/>
        <v>*646255**</v>
      </c>
      <c r="D252">
        <v>664646255</v>
      </c>
      <c r="E252" t="s">
        <v>67</v>
      </c>
      <c r="F252" t="s">
        <v>649</v>
      </c>
      <c r="K252" s="2">
        <v>19112</v>
      </c>
      <c r="L252">
        <v>68</v>
      </c>
      <c r="M252">
        <v>4</v>
      </c>
      <c r="N252" t="s">
        <v>64</v>
      </c>
      <c r="R252" t="s">
        <v>43</v>
      </c>
      <c r="S252" t="s">
        <v>44</v>
      </c>
      <c r="U252" t="s">
        <v>45</v>
      </c>
      <c r="V252">
        <v>150445</v>
      </c>
      <c r="W252" t="s">
        <v>46</v>
      </c>
      <c r="X252" t="s">
        <v>47</v>
      </c>
      <c r="Y252">
        <v>68145</v>
      </c>
      <c r="Z252">
        <v>2</v>
      </c>
      <c r="AA252" t="s">
        <v>48</v>
      </c>
      <c r="AB252">
        <v>85</v>
      </c>
      <c r="AC252" t="s">
        <v>396</v>
      </c>
      <c r="AD252" t="s">
        <v>50</v>
      </c>
      <c r="AE252" t="s">
        <v>51</v>
      </c>
      <c r="AF252">
        <v>204</v>
      </c>
      <c r="AG252" t="s">
        <v>97</v>
      </c>
      <c r="AH252" t="s">
        <v>53</v>
      </c>
      <c r="AI252" t="s">
        <v>54</v>
      </c>
      <c r="AJ252">
        <v>1</v>
      </c>
      <c r="AK252" t="s">
        <v>55</v>
      </c>
      <c r="AM252" t="s">
        <v>56</v>
      </c>
      <c r="AN252">
        <v>2622475</v>
      </c>
      <c r="AO252" t="s">
        <v>57</v>
      </c>
      <c r="AP252" t="s">
        <v>58</v>
      </c>
      <c r="AQ252" t="s">
        <v>45</v>
      </c>
      <c r="AR252">
        <v>150445</v>
      </c>
      <c r="AS252" t="s">
        <v>46</v>
      </c>
    </row>
    <row r="253" spans="1:45" x14ac:dyDescent="0.25">
      <c r="A253" s="1">
        <v>705002000000000</v>
      </c>
      <c r="B253" t="s">
        <v>650</v>
      </c>
      <c r="C253" t="str">
        <f t="shared" si="3"/>
        <v>*02803249**</v>
      </c>
      <c r="D253">
        <v>36702803249</v>
      </c>
      <c r="E253" t="s">
        <v>67</v>
      </c>
      <c r="F253" t="s">
        <v>651</v>
      </c>
      <c r="K253" s="2">
        <v>14917</v>
      </c>
      <c r="L253">
        <v>80</v>
      </c>
      <c r="M253">
        <v>3</v>
      </c>
      <c r="N253" t="s">
        <v>42</v>
      </c>
      <c r="R253" t="s">
        <v>43</v>
      </c>
      <c r="S253" t="s">
        <v>44</v>
      </c>
      <c r="U253" t="s">
        <v>45</v>
      </c>
      <c r="V253">
        <v>150445</v>
      </c>
      <c r="W253" t="s">
        <v>46</v>
      </c>
      <c r="X253" t="s">
        <v>109</v>
      </c>
      <c r="Y253">
        <v>68145</v>
      </c>
      <c r="Z253">
        <v>2</v>
      </c>
      <c r="AA253" t="s">
        <v>48</v>
      </c>
      <c r="AB253">
        <v>85</v>
      </c>
      <c r="AC253" t="s">
        <v>396</v>
      </c>
      <c r="AD253" t="s">
        <v>50</v>
      </c>
      <c r="AE253" t="s">
        <v>51</v>
      </c>
      <c r="AF253">
        <v>204</v>
      </c>
      <c r="AG253" t="s">
        <v>97</v>
      </c>
      <c r="AH253" t="s">
        <v>53</v>
      </c>
      <c r="AI253" t="s">
        <v>54</v>
      </c>
      <c r="AJ253">
        <v>1</v>
      </c>
      <c r="AK253" t="s">
        <v>55</v>
      </c>
      <c r="AM253" t="s">
        <v>56</v>
      </c>
      <c r="AN253">
        <v>2622475</v>
      </c>
      <c r="AO253" t="s">
        <v>57</v>
      </c>
      <c r="AP253" t="s">
        <v>58</v>
      </c>
      <c r="AQ253" t="s">
        <v>45</v>
      </c>
      <c r="AR253">
        <v>150445</v>
      </c>
      <c r="AS253" t="s">
        <v>46</v>
      </c>
    </row>
    <row r="254" spans="1:45" x14ac:dyDescent="0.25">
      <c r="A254" s="1">
        <v>708408000000000</v>
      </c>
      <c r="B254" t="s">
        <v>652</v>
      </c>
      <c r="C254" t="str">
        <f t="shared" si="3"/>
        <v>*12376387**</v>
      </c>
      <c r="D254">
        <v>55812376387</v>
      </c>
      <c r="E254" t="s">
        <v>40</v>
      </c>
      <c r="F254" t="s">
        <v>653</v>
      </c>
      <c r="K254" s="2">
        <v>18514</v>
      </c>
      <c r="L254">
        <v>70</v>
      </c>
      <c r="M254">
        <v>2</v>
      </c>
      <c r="N254" t="s">
        <v>61</v>
      </c>
      <c r="R254" t="s">
        <v>43</v>
      </c>
      <c r="S254" t="s">
        <v>44</v>
      </c>
      <c r="U254" t="s">
        <v>45</v>
      </c>
      <c r="V254">
        <v>150445</v>
      </c>
      <c r="W254" t="s">
        <v>46</v>
      </c>
      <c r="X254" t="s">
        <v>47</v>
      </c>
      <c r="Y254">
        <v>68145</v>
      </c>
      <c r="Z254">
        <v>2</v>
      </c>
      <c r="AA254" t="s">
        <v>48</v>
      </c>
      <c r="AB254">
        <v>85</v>
      </c>
      <c r="AC254" t="s">
        <v>396</v>
      </c>
      <c r="AD254" t="s">
        <v>50</v>
      </c>
      <c r="AE254" t="s">
        <v>51</v>
      </c>
      <c r="AF254">
        <v>204</v>
      </c>
      <c r="AG254" t="s">
        <v>97</v>
      </c>
      <c r="AH254" t="s">
        <v>53</v>
      </c>
      <c r="AI254" t="s">
        <v>54</v>
      </c>
      <c r="AJ254">
        <v>1</v>
      </c>
      <c r="AK254" t="s">
        <v>55</v>
      </c>
      <c r="AM254" t="s">
        <v>56</v>
      </c>
      <c r="AN254">
        <v>2622475</v>
      </c>
      <c r="AO254" t="s">
        <v>57</v>
      </c>
      <c r="AP254" t="s">
        <v>58</v>
      </c>
      <c r="AQ254" t="s">
        <v>45</v>
      </c>
      <c r="AR254">
        <v>150445</v>
      </c>
      <c r="AS254" t="s">
        <v>46</v>
      </c>
    </row>
    <row r="255" spans="1:45" x14ac:dyDescent="0.25">
      <c r="A255" s="1">
        <v>703601000000000</v>
      </c>
      <c r="B255" t="s">
        <v>654</v>
      </c>
      <c r="C255" t="str">
        <f t="shared" si="3"/>
        <v>*69500244**</v>
      </c>
      <c r="D255">
        <v>95069500244</v>
      </c>
      <c r="E255" t="s">
        <v>40</v>
      </c>
      <c r="F255" t="s">
        <v>655</v>
      </c>
      <c r="K255" s="2">
        <v>18839</v>
      </c>
      <c r="L255">
        <v>69</v>
      </c>
      <c r="M255">
        <v>1</v>
      </c>
      <c r="N255" t="s">
        <v>81</v>
      </c>
      <c r="R255" t="s">
        <v>43</v>
      </c>
      <c r="S255" t="s">
        <v>44</v>
      </c>
      <c r="U255" t="s">
        <v>45</v>
      </c>
      <c r="V255">
        <v>150445</v>
      </c>
      <c r="W255" t="s">
        <v>46</v>
      </c>
      <c r="X255" t="s">
        <v>47</v>
      </c>
      <c r="Y255">
        <v>68145</v>
      </c>
      <c r="Z255">
        <v>2</v>
      </c>
      <c r="AA255" t="s">
        <v>48</v>
      </c>
      <c r="AB255">
        <v>85</v>
      </c>
      <c r="AC255" t="s">
        <v>396</v>
      </c>
      <c r="AD255" t="s">
        <v>50</v>
      </c>
      <c r="AE255" t="s">
        <v>51</v>
      </c>
      <c r="AF255">
        <v>203</v>
      </c>
      <c r="AG255" t="s">
        <v>52</v>
      </c>
      <c r="AH255" t="s">
        <v>53</v>
      </c>
      <c r="AI255" t="s">
        <v>54</v>
      </c>
      <c r="AJ255">
        <v>1</v>
      </c>
      <c r="AK255" t="s">
        <v>55</v>
      </c>
      <c r="AM255" t="s">
        <v>56</v>
      </c>
      <c r="AN255">
        <v>2622475</v>
      </c>
      <c r="AO255" t="s">
        <v>57</v>
      </c>
      <c r="AP255" t="s">
        <v>58</v>
      </c>
      <c r="AQ255" t="s">
        <v>45</v>
      </c>
      <c r="AR255">
        <v>150445</v>
      </c>
      <c r="AS255" t="s">
        <v>46</v>
      </c>
    </row>
    <row r="256" spans="1:45" x14ac:dyDescent="0.25">
      <c r="A256" s="1">
        <v>704606000000000</v>
      </c>
      <c r="B256" t="s">
        <v>656</v>
      </c>
      <c r="C256" t="str">
        <f t="shared" si="3"/>
        <v>*76342200**</v>
      </c>
      <c r="D256">
        <v>43276342200</v>
      </c>
      <c r="E256" t="s">
        <v>67</v>
      </c>
      <c r="F256" t="s">
        <v>657</v>
      </c>
      <c r="K256" s="2">
        <v>18297</v>
      </c>
      <c r="L256">
        <v>71</v>
      </c>
      <c r="M256">
        <v>4</v>
      </c>
      <c r="N256" t="s">
        <v>64</v>
      </c>
      <c r="R256" t="s">
        <v>43</v>
      </c>
      <c r="S256" t="s">
        <v>44</v>
      </c>
      <c r="U256" t="s">
        <v>45</v>
      </c>
      <c r="V256">
        <v>150420</v>
      </c>
      <c r="W256" t="s">
        <v>658</v>
      </c>
      <c r="X256" t="s">
        <v>659</v>
      </c>
      <c r="Z256">
        <v>2</v>
      </c>
      <c r="AA256" t="s">
        <v>48</v>
      </c>
      <c r="AB256">
        <v>85</v>
      </c>
      <c r="AC256" t="s">
        <v>396</v>
      </c>
      <c r="AD256" t="s">
        <v>50</v>
      </c>
      <c r="AE256" t="s">
        <v>51</v>
      </c>
      <c r="AF256">
        <v>204</v>
      </c>
      <c r="AG256" t="s">
        <v>97</v>
      </c>
      <c r="AH256" t="s">
        <v>53</v>
      </c>
      <c r="AI256" t="s">
        <v>54</v>
      </c>
      <c r="AJ256">
        <v>1</v>
      </c>
      <c r="AK256" t="s">
        <v>55</v>
      </c>
      <c r="AM256" t="s">
        <v>56</v>
      </c>
      <c r="AN256">
        <v>2622475</v>
      </c>
      <c r="AO256" t="s">
        <v>57</v>
      </c>
      <c r="AP256" t="s">
        <v>58</v>
      </c>
      <c r="AQ256" t="s">
        <v>45</v>
      </c>
      <c r="AR256">
        <v>150445</v>
      </c>
      <c r="AS256" t="s">
        <v>46</v>
      </c>
    </row>
    <row r="257" spans="1:45" x14ac:dyDescent="0.25">
      <c r="A257" s="1">
        <v>706203000000000</v>
      </c>
      <c r="B257" t="s">
        <v>660</v>
      </c>
      <c r="C257" t="str">
        <f t="shared" si="3"/>
        <v>*9855287**</v>
      </c>
      <c r="D257">
        <v>4529855287</v>
      </c>
      <c r="E257" t="s">
        <v>67</v>
      </c>
      <c r="F257" t="s">
        <v>661</v>
      </c>
      <c r="K257" s="2">
        <v>15769</v>
      </c>
      <c r="L257">
        <v>78</v>
      </c>
      <c r="M257">
        <v>1</v>
      </c>
      <c r="N257" t="s">
        <v>81</v>
      </c>
      <c r="R257" t="s">
        <v>43</v>
      </c>
      <c r="S257" t="s">
        <v>44</v>
      </c>
      <c r="U257" t="s">
        <v>45</v>
      </c>
      <c r="V257">
        <v>150445</v>
      </c>
      <c r="W257" t="s">
        <v>46</v>
      </c>
      <c r="X257" t="s">
        <v>47</v>
      </c>
      <c r="Y257">
        <v>68145</v>
      </c>
      <c r="Z257">
        <v>2</v>
      </c>
      <c r="AA257" t="s">
        <v>48</v>
      </c>
      <c r="AB257">
        <v>86</v>
      </c>
      <c r="AC257" t="s">
        <v>662</v>
      </c>
      <c r="AD257" t="s">
        <v>50</v>
      </c>
      <c r="AE257" t="s">
        <v>142</v>
      </c>
      <c r="AF257">
        <v>203</v>
      </c>
      <c r="AG257" t="s">
        <v>52</v>
      </c>
      <c r="AH257">
        <v>210044</v>
      </c>
      <c r="AI257" t="s">
        <v>143</v>
      </c>
      <c r="AJ257">
        <v>1</v>
      </c>
      <c r="AK257" t="s">
        <v>55</v>
      </c>
      <c r="AM257" t="s">
        <v>56</v>
      </c>
      <c r="AN257">
        <v>2622475</v>
      </c>
      <c r="AO257" t="s">
        <v>57</v>
      </c>
      <c r="AP257" t="s">
        <v>58</v>
      </c>
      <c r="AQ257" t="s">
        <v>45</v>
      </c>
      <c r="AR257">
        <v>150445</v>
      </c>
      <c r="AS257" t="s">
        <v>46</v>
      </c>
    </row>
    <row r="258" spans="1:45" x14ac:dyDescent="0.25">
      <c r="A258" s="1">
        <v>709802000000000</v>
      </c>
      <c r="B258" t="s">
        <v>663</v>
      </c>
      <c r="C258" t="str">
        <f t="shared" si="3"/>
        <v>*83313291**</v>
      </c>
      <c r="D258">
        <v>63583313291</v>
      </c>
      <c r="E258" t="s">
        <v>40</v>
      </c>
      <c r="F258" t="s">
        <v>663</v>
      </c>
      <c r="K258" s="2">
        <v>15440</v>
      </c>
      <c r="L258">
        <v>78</v>
      </c>
      <c r="M258">
        <v>99</v>
      </c>
      <c r="N258" t="s">
        <v>86</v>
      </c>
      <c r="R258" t="s">
        <v>43</v>
      </c>
      <c r="S258" t="s">
        <v>44</v>
      </c>
      <c r="U258" t="s">
        <v>45</v>
      </c>
      <c r="V258">
        <v>150445</v>
      </c>
      <c r="W258" t="s">
        <v>46</v>
      </c>
      <c r="X258" t="s">
        <v>47</v>
      </c>
      <c r="Y258">
        <v>68145</v>
      </c>
      <c r="Z258">
        <v>2</v>
      </c>
      <c r="AA258" t="s">
        <v>48</v>
      </c>
      <c r="AB258">
        <v>86</v>
      </c>
      <c r="AC258" t="s">
        <v>662</v>
      </c>
      <c r="AD258" t="s">
        <v>50</v>
      </c>
      <c r="AE258" t="s">
        <v>142</v>
      </c>
      <c r="AF258">
        <v>203</v>
      </c>
      <c r="AG258" t="s">
        <v>52</v>
      </c>
      <c r="AH258">
        <v>210044</v>
      </c>
      <c r="AI258" t="s">
        <v>143</v>
      </c>
      <c r="AJ258">
        <v>1</v>
      </c>
      <c r="AK258" t="s">
        <v>55</v>
      </c>
      <c r="AM258" t="s">
        <v>56</v>
      </c>
      <c r="AN258">
        <v>2622475</v>
      </c>
      <c r="AO258" t="s">
        <v>57</v>
      </c>
      <c r="AP258" t="s">
        <v>58</v>
      </c>
      <c r="AQ258" t="s">
        <v>45</v>
      </c>
      <c r="AR258">
        <v>150445</v>
      </c>
      <c r="AS258" t="s">
        <v>46</v>
      </c>
    </row>
    <row r="259" spans="1:45" x14ac:dyDescent="0.25">
      <c r="A259" s="1">
        <v>700209000000000</v>
      </c>
      <c r="B259" t="s">
        <v>664</v>
      </c>
      <c r="C259" t="str">
        <f t="shared" ref="C259:C322" si="4">"*"&amp;MID(D259,4,9)&amp;"**"</f>
        <v>*0598200**</v>
      </c>
      <c r="D259">
        <v>8840598200</v>
      </c>
      <c r="E259" t="s">
        <v>40</v>
      </c>
      <c r="F259" t="s">
        <v>665</v>
      </c>
      <c r="K259" s="2">
        <v>16886</v>
      </c>
      <c r="L259">
        <v>74</v>
      </c>
      <c r="M259">
        <v>4</v>
      </c>
      <c r="N259" t="s">
        <v>64</v>
      </c>
      <c r="R259" t="s">
        <v>43</v>
      </c>
      <c r="S259" t="s">
        <v>44</v>
      </c>
      <c r="U259" t="s">
        <v>45</v>
      </c>
      <c r="V259">
        <v>150445</v>
      </c>
      <c r="W259" t="s">
        <v>46</v>
      </c>
      <c r="X259" t="s">
        <v>47</v>
      </c>
      <c r="Y259">
        <v>68145</v>
      </c>
      <c r="Z259">
        <v>2</v>
      </c>
      <c r="AA259" t="s">
        <v>48</v>
      </c>
      <c r="AB259">
        <v>86</v>
      </c>
      <c r="AC259" t="s">
        <v>662</v>
      </c>
      <c r="AD259" t="s">
        <v>50</v>
      </c>
      <c r="AE259" t="s">
        <v>142</v>
      </c>
      <c r="AF259">
        <v>203</v>
      </c>
      <c r="AG259" t="s">
        <v>52</v>
      </c>
      <c r="AH259">
        <v>210044</v>
      </c>
      <c r="AI259" t="s">
        <v>143</v>
      </c>
      <c r="AJ259">
        <v>1</v>
      </c>
      <c r="AK259" t="s">
        <v>55</v>
      </c>
      <c r="AM259" t="s">
        <v>56</v>
      </c>
      <c r="AN259">
        <v>2622475</v>
      </c>
      <c r="AO259" t="s">
        <v>57</v>
      </c>
      <c r="AP259" t="s">
        <v>58</v>
      </c>
      <c r="AQ259" t="s">
        <v>45</v>
      </c>
      <c r="AR259">
        <v>150445</v>
      </c>
      <c r="AS259" t="s">
        <v>46</v>
      </c>
    </row>
    <row r="260" spans="1:45" x14ac:dyDescent="0.25">
      <c r="A260" s="1">
        <v>700508000000000</v>
      </c>
      <c r="B260" t="s">
        <v>666</v>
      </c>
      <c r="C260" t="str">
        <f t="shared" si="4"/>
        <v>*8181287**</v>
      </c>
      <c r="D260">
        <v>8848181287</v>
      </c>
      <c r="E260" t="s">
        <v>67</v>
      </c>
      <c r="F260" t="s">
        <v>667</v>
      </c>
      <c r="K260" s="2">
        <v>16043</v>
      </c>
      <c r="L260">
        <v>77</v>
      </c>
      <c r="M260">
        <v>99</v>
      </c>
      <c r="N260" t="s">
        <v>86</v>
      </c>
      <c r="S260" t="s">
        <v>44</v>
      </c>
      <c r="U260" t="s">
        <v>45</v>
      </c>
      <c r="V260">
        <v>150445</v>
      </c>
      <c r="W260" t="s">
        <v>46</v>
      </c>
      <c r="X260" t="s">
        <v>47</v>
      </c>
      <c r="Y260">
        <v>68145</v>
      </c>
      <c r="Z260">
        <v>2</v>
      </c>
      <c r="AA260" t="s">
        <v>48</v>
      </c>
      <c r="AB260">
        <v>86</v>
      </c>
      <c r="AC260" t="s">
        <v>662</v>
      </c>
      <c r="AD260" t="s">
        <v>50</v>
      </c>
      <c r="AE260" t="s">
        <v>142</v>
      </c>
      <c r="AF260">
        <v>204</v>
      </c>
      <c r="AG260" t="s">
        <v>97</v>
      </c>
      <c r="AH260">
        <v>210044</v>
      </c>
      <c r="AI260" t="s">
        <v>143</v>
      </c>
      <c r="AJ260">
        <v>1</v>
      </c>
      <c r="AK260" t="s">
        <v>55</v>
      </c>
      <c r="AM260" t="s">
        <v>56</v>
      </c>
      <c r="AN260">
        <v>2622475</v>
      </c>
      <c r="AO260" t="s">
        <v>57</v>
      </c>
      <c r="AP260" t="s">
        <v>58</v>
      </c>
      <c r="AQ260" t="s">
        <v>45</v>
      </c>
      <c r="AR260">
        <v>150445</v>
      </c>
      <c r="AS260" t="s">
        <v>46</v>
      </c>
    </row>
    <row r="261" spans="1:45" x14ac:dyDescent="0.25">
      <c r="A261" s="1">
        <v>707007000000000</v>
      </c>
      <c r="B261" t="s">
        <v>668</v>
      </c>
      <c r="C261" t="str">
        <f t="shared" si="4"/>
        <v>*85270200**</v>
      </c>
      <c r="D261">
        <v>17185270200</v>
      </c>
      <c r="E261" t="s">
        <v>67</v>
      </c>
      <c r="F261" t="s">
        <v>669</v>
      </c>
      <c r="K261" s="2">
        <v>16095</v>
      </c>
      <c r="L261">
        <v>77</v>
      </c>
      <c r="M261">
        <v>3</v>
      </c>
      <c r="N261" t="s">
        <v>42</v>
      </c>
      <c r="R261" t="s">
        <v>43</v>
      </c>
      <c r="S261" t="s">
        <v>44</v>
      </c>
      <c r="U261" t="s">
        <v>45</v>
      </c>
      <c r="V261">
        <v>150445</v>
      </c>
      <c r="W261" t="s">
        <v>46</v>
      </c>
      <c r="X261" t="s">
        <v>112</v>
      </c>
      <c r="Y261">
        <v>68145</v>
      </c>
      <c r="Z261">
        <v>2</v>
      </c>
      <c r="AA261" t="s">
        <v>48</v>
      </c>
      <c r="AB261">
        <v>86</v>
      </c>
      <c r="AC261" t="s">
        <v>662</v>
      </c>
      <c r="AD261" t="s">
        <v>209</v>
      </c>
      <c r="AE261" t="s">
        <v>142</v>
      </c>
      <c r="AF261">
        <v>204</v>
      </c>
      <c r="AG261" t="s">
        <v>97</v>
      </c>
      <c r="AH261">
        <v>210044</v>
      </c>
      <c r="AI261" t="s">
        <v>143</v>
      </c>
      <c r="AJ261">
        <v>2</v>
      </c>
      <c r="AK261" t="s">
        <v>55</v>
      </c>
      <c r="AM261" t="s">
        <v>56</v>
      </c>
      <c r="AN261">
        <v>2622475</v>
      </c>
      <c r="AO261" t="s">
        <v>57</v>
      </c>
      <c r="AP261" t="s">
        <v>58</v>
      </c>
      <c r="AQ261" t="s">
        <v>45</v>
      </c>
      <c r="AR261">
        <v>150445</v>
      </c>
      <c r="AS261" t="s">
        <v>46</v>
      </c>
    </row>
    <row r="262" spans="1:45" x14ac:dyDescent="0.25">
      <c r="A262" s="1">
        <v>700002000000000</v>
      </c>
      <c r="B262" t="s">
        <v>615</v>
      </c>
      <c r="C262" t="str">
        <f t="shared" si="4"/>
        <v>*97002204**</v>
      </c>
      <c r="D262">
        <v>25197002204</v>
      </c>
      <c r="E262" t="s">
        <v>40</v>
      </c>
      <c r="F262" t="s">
        <v>616</v>
      </c>
      <c r="K262" s="2">
        <v>16078</v>
      </c>
      <c r="L262">
        <v>77</v>
      </c>
      <c r="M262">
        <v>2</v>
      </c>
      <c r="N262" t="s">
        <v>61</v>
      </c>
      <c r="R262" t="s">
        <v>43</v>
      </c>
      <c r="S262" t="s">
        <v>44</v>
      </c>
      <c r="U262" t="s">
        <v>45</v>
      </c>
      <c r="V262">
        <v>150445</v>
      </c>
      <c r="W262" t="s">
        <v>46</v>
      </c>
      <c r="X262" t="s">
        <v>47</v>
      </c>
      <c r="Y262">
        <v>68145</v>
      </c>
      <c r="Z262">
        <v>2</v>
      </c>
      <c r="AA262" t="s">
        <v>48</v>
      </c>
      <c r="AB262">
        <v>86</v>
      </c>
      <c r="AC262" t="s">
        <v>662</v>
      </c>
      <c r="AD262" t="s">
        <v>50</v>
      </c>
      <c r="AE262" t="s">
        <v>142</v>
      </c>
      <c r="AF262">
        <v>204</v>
      </c>
      <c r="AG262" t="s">
        <v>97</v>
      </c>
      <c r="AH262">
        <v>210044</v>
      </c>
      <c r="AI262" t="s">
        <v>143</v>
      </c>
      <c r="AJ262">
        <v>1</v>
      </c>
      <c r="AK262" t="s">
        <v>55</v>
      </c>
      <c r="AM262" t="s">
        <v>56</v>
      </c>
      <c r="AN262">
        <v>2622475</v>
      </c>
      <c r="AO262" t="s">
        <v>57</v>
      </c>
      <c r="AP262" t="s">
        <v>58</v>
      </c>
      <c r="AQ262" t="s">
        <v>45</v>
      </c>
      <c r="AR262">
        <v>150445</v>
      </c>
      <c r="AS262" t="s">
        <v>46</v>
      </c>
    </row>
    <row r="263" spans="1:45" x14ac:dyDescent="0.25">
      <c r="A263" s="1">
        <v>702305000000000</v>
      </c>
      <c r="B263" t="s">
        <v>670</v>
      </c>
      <c r="C263" t="str">
        <f t="shared" si="4"/>
        <v>*1657572**</v>
      </c>
      <c r="D263">
        <v>2181657572</v>
      </c>
      <c r="E263" t="s">
        <v>67</v>
      </c>
      <c r="F263" t="s">
        <v>671</v>
      </c>
      <c r="K263" s="2">
        <v>15086</v>
      </c>
      <c r="L263">
        <v>79</v>
      </c>
      <c r="M263">
        <v>1</v>
      </c>
      <c r="N263" t="s">
        <v>81</v>
      </c>
      <c r="R263" t="s">
        <v>43</v>
      </c>
      <c r="S263" t="s">
        <v>44</v>
      </c>
      <c r="U263" t="s">
        <v>139</v>
      </c>
      <c r="V263">
        <v>351930</v>
      </c>
      <c r="W263" t="s">
        <v>672</v>
      </c>
      <c r="X263" t="s">
        <v>673</v>
      </c>
      <c r="Y263">
        <v>14815</v>
      </c>
      <c r="Z263">
        <v>2</v>
      </c>
      <c r="AA263" t="s">
        <v>48</v>
      </c>
      <c r="AB263">
        <v>86</v>
      </c>
      <c r="AC263" t="s">
        <v>662</v>
      </c>
      <c r="AD263" t="s">
        <v>50</v>
      </c>
      <c r="AE263" t="s">
        <v>142</v>
      </c>
      <c r="AF263">
        <v>204</v>
      </c>
      <c r="AG263" t="s">
        <v>97</v>
      </c>
      <c r="AH263">
        <v>210044</v>
      </c>
      <c r="AI263" t="s">
        <v>143</v>
      </c>
      <c r="AJ263">
        <v>1</v>
      </c>
      <c r="AK263" t="s">
        <v>55</v>
      </c>
      <c r="AM263" t="s">
        <v>56</v>
      </c>
      <c r="AN263">
        <v>2622475</v>
      </c>
      <c r="AO263" t="s">
        <v>57</v>
      </c>
      <c r="AP263" t="s">
        <v>58</v>
      </c>
      <c r="AQ263" t="s">
        <v>45</v>
      </c>
      <c r="AR263">
        <v>150445</v>
      </c>
      <c r="AS263" t="s">
        <v>46</v>
      </c>
    </row>
    <row r="264" spans="1:45" x14ac:dyDescent="0.25">
      <c r="A264" s="1">
        <v>704504000000000</v>
      </c>
      <c r="B264" t="s">
        <v>674</v>
      </c>
      <c r="C264" t="str">
        <f t="shared" si="4"/>
        <v>*45528387**</v>
      </c>
      <c r="D264">
        <v>25645528387</v>
      </c>
      <c r="E264" t="s">
        <v>67</v>
      </c>
      <c r="F264" t="s">
        <v>675</v>
      </c>
      <c r="K264" s="2">
        <v>15203</v>
      </c>
      <c r="L264">
        <v>79</v>
      </c>
      <c r="M264">
        <v>99</v>
      </c>
      <c r="N264" t="s">
        <v>86</v>
      </c>
      <c r="S264" t="s">
        <v>44</v>
      </c>
      <c r="U264" t="s">
        <v>45</v>
      </c>
      <c r="V264">
        <v>150445</v>
      </c>
      <c r="W264" t="s">
        <v>46</v>
      </c>
      <c r="X264" t="s">
        <v>124</v>
      </c>
      <c r="Y264">
        <v>68145</v>
      </c>
      <c r="Z264">
        <v>2</v>
      </c>
      <c r="AA264" t="s">
        <v>48</v>
      </c>
      <c r="AB264">
        <v>86</v>
      </c>
      <c r="AC264" t="s">
        <v>662</v>
      </c>
      <c r="AD264" t="s">
        <v>50</v>
      </c>
      <c r="AE264" t="s">
        <v>142</v>
      </c>
      <c r="AF264">
        <v>204</v>
      </c>
      <c r="AG264" t="s">
        <v>97</v>
      </c>
      <c r="AH264">
        <v>210044</v>
      </c>
      <c r="AI264" t="s">
        <v>143</v>
      </c>
      <c r="AJ264">
        <v>1</v>
      </c>
      <c r="AK264" t="s">
        <v>55</v>
      </c>
      <c r="AM264" t="s">
        <v>56</v>
      </c>
      <c r="AN264">
        <v>2622475</v>
      </c>
      <c r="AO264" t="s">
        <v>57</v>
      </c>
      <c r="AP264" t="s">
        <v>58</v>
      </c>
      <c r="AQ264" t="s">
        <v>45</v>
      </c>
      <c r="AR264">
        <v>150445</v>
      </c>
      <c r="AS264" t="s">
        <v>46</v>
      </c>
    </row>
    <row r="265" spans="1:45" x14ac:dyDescent="0.25">
      <c r="A265" s="1">
        <v>704605000000000</v>
      </c>
      <c r="B265" t="s">
        <v>676</v>
      </c>
      <c r="C265" t="str">
        <f t="shared" si="4"/>
        <v>*95031253**</v>
      </c>
      <c r="D265">
        <v>75495031253</v>
      </c>
      <c r="E265" t="s">
        <v>40</v>
      </c>
      <c r="F265" t="s">
        <v>677</v>
      </c>
      <c r="K265" s="2">
        <v>17118</v>
      </c>
      <c r="L265">
        <v>74</v>
      </c>
      <c r="M265">
        <v>2</v>
      </c>
      <c r="N265" t="s">
        <v>61</v>
      </c>
      <c r="R265" t="s">
        <v>43</v>
      </c>
      <c r="S265" t="s">
        <v>44</v>
      </c>
      <c r="U265" t="s">
        <v>45</v>
      </c>
      <c r="V265">
        <v>150172</v>
      </c>
      <c r="W265" t="s">
        <v>377</v>
      </c>
      <c r="X265" t="s">
        <v>47</v>
      </c>
      <c r="Y265">
        <v>68140</v>
      </c>
      <c r="Z265">
        <v>2</v>
      </c>
      <c r="AA265" t="s">
        <v>48</v>
      </c>
      <c r="AB265">
        <v>86</v>
      </c>
      <c r="AC265" t="s">
        <v>662</v>
      </c>
      <c r="AD265" t="s">
        <v>50</v>
      </c>
      <c r="AE265" t="s">
        <v>142</v>
      </c>
      <c r="AF265">
        <v>204</v>
      </c>
      <c r="AG265" t="s">
        <v>97</v>
      </c>
      <c r="AH265">
        <v>210044</v>
      </c>
      <c r="AI265" t="s">
        <v>143</v>
      </c>
      <c r="AJ265">
        <v>1</v>
      </c>
      <c r="AK265" t="s">
        <v>55</v>
      </c>
      <c r="AM265" t="s">
        <v>56</v>
      </c>
      <c r="AN265">
        <v>2622475</v>
      </c>
      <c r="AO265" t="s">
        <v>57</v>
      </c>
      <c r="AP265" t="s">
        <v>58</v>
      </c>
      <c r="AQ265" t="s">
        <v>45</v>
      </c>
      <c r="AR265">
        <v>150445</v>
      </c>
      <c r="AS265" t="s">
        <v>46</v>
      </c>
    </row>
    <row r="266" spans="1:45" x14ac:dyDescent="0.25">
      <c r="A266" s="1">
        <v>705008000000000</v>
      </c>
      <c r="B266" t="s">
        <v>678</v>
      </c>
      <c r="C266" t="str">
        <f t="shared" si="4"/>
        <v>*95230820**</v>
      </c>
      <c r="D266">
        <v>46695230820</v>
      </c>
      <c r="E266" t="s">
        <v>67</v>
      </c>
      <c r="F266" t="s">
        <v>679</v>
      </c>
      <c r="K266" s="2">
        <v>14847</v>
      </c>
      <c r="L266">
        <v>80</v>
      </c>
      <c r="M266">
        <v>4</v>
      </c>
      <c r="N266" t="s">
        <v>64</v>
      </c>
      <c r="R266" t="s">
        <v>43</v>
      </c>
      <c r="S266" t="s">
        <v>44</v>
      </c>
      <c r="U266" t="s">
        <v>45</v>
      </c>
      <c r="V266">
        <v>150445</v>
      </c>
      <c r="W266" t="s">
        <v>46</v>
      </c>
      <c r="X266" t="s">
        <v>109</v>
      </c>
      <c r="Y266">
        <v>13172</v>
      </c>
      <c r="Z266">
        <v>2</v>
      </c>
      <c r="AA266" t="s">
        <v>48</v>
      </c>
      <c r="AB266">
        <v>86</v>
      </c>
      <c r="AC266" t="s">
        <v>662</v>
      </c>
      <c r="AD266" t="s">
        <v>50</v>
      </c>
      <c r="AE266" t="s">
        <v>142</v>
      </c>
      <c r="AF266">
        <v>204</v>
      </c>
      <c r="AG266" t="s">
        <v>97</v>
      </c>
      <c r="AH266">
        <v>210044</v>
      </c>
      <c r="AI266" t="s">
        <v>143</v>
      </c>
      <c r="AJ266">
        <v>1</v>
      </c>
      <c r="AK266" t="s">
        <v>55</v>
      </c>
      <c r="AM266" t="s">
        <v>56</v>
      </c>
      <c r="AN266">
        <v>2622475</v>
      </c>
      <c r="AO266" t="s">
        <v>57</v>
      </c>
      <c r="AP266" t="s">
        <v>58</v>
      </c>
      <c r="AQ266" t="s">
        <v>45</v>
      </c>
      <c r="AR266">
        <v>150445</v>
      </c>
      <c r="AS266" t="s">
        <v>46</v>
      </c>
    </row>
    <row r="267" spans="1:45" x14ac:dyDescent="0.25">
      <c r="A267" s="1">
        <v>708003000000000</v>
      </c>
      <c r="B267" t="s">
        <v>680</v>
      </c>
      <c r="C267" t="str">
        <f t="shared" si="4"/>
        <v>*55585915**</v>
      </c>
      <c r="D267">
        <v>28255585915</v>
      </c>
      <c r="E267" t="s">
        <v>67</v>
      </c>
      <c r="F267" t="s">
        <v>681</v>
      </c>
      <c r="K267" s="2">
        <v>16092</v>
      </c>
      <c r="L267">
        <v>77</v>
      </c>
      <c r="M267">
        <v>3</v>
      </c>
      <c r="N267" t="s">
        <v>42</v>
      </c>
      <c r="R267" t="s">
        <v>43</v>
      </c>
      <c r="S267" t="s">
        <v>44</v>
      </c>
      <c r="U267" t="s">
        <v>45</v>
      </c>
      <c r="V267">
        <v>150445</v>
      </c>
      <c r="W267" t="s">
        <v>46</v>
      </c>
      <c r="X267" t="s">
        <v>682</v>
      </c>
      <c r="Y267">
        <v>68145</v>
      </c>
      <c r="Z267">
        <v>2</v>
      </c>
      <c r="AA267" t="s">
        <v>48</v>
      </c>
      <c r="AB267">
        <v>86</v>
      </c>
      <c r="AC267" t="s">
        <v>662</v>
      </c>
      <c r="AD267" t="s">
        <v>50</v>
      </c>
      <c r="AE267" t="s">
        <v>142</v>
      </c>
      <c r="AF267">
        <v>204</v>
      </c>
      <c r="AG267" t="s">
        <v>97</v>
      </c>
      <c r="AH267">
        <v>210044</v>
      </c>
      <c r="AI267" t="s">
        <v>143</v>
      </c>
      <c r="AJ267">
        <v>1</v>
      </c>
      <c r="AK267" t="s">
        <v>55</v>
      </c>
      <c r="AM267" t="s">
        <v>56</v>
      </c>
      <c r="AN267">
        <v>2622475</v>
      </c>
      <c r="AO267" t="s">
        <v>57</v>
      </c>
      <c r="AP267" t="s">
        <v>58</v>
      </c>
      <c r="AQ267" t="s">
        <v>45</v>
      </c>
      <c r="AR267">
        <v>150445</v>
      </c>
      <c r="AS267" t="s">
        <v>46</v>
      </c>
    </row>
    <row r="268" spans="1:45" x14ac:dyDescent="0.25">
      <c r="A268" s="1">
        <v>700505000000000</v>
      </c>
      <c r="B268" t="s">
        <v>683</v>
      </c>
      <c r="C268" t="str">
        <f t="shared" si="4"/>
        <v>*53420210**</v>
      </c>
      <c r="D268">
        <v>57453420210</v>
      </c>
      <c r="E268" t="s">
        <v>40</v>
      </c>
      <c r="F268" t="s">
        <v>684</v>
      </c>
      <c r="K268" s="2">
        <v>15573</v>
      </c>
      <c r="L268">
        <v>78</v>
      </c>
      <c r="M268">
        <v>4</v>
      </c>
      <c r="N268" t="s">
        <v>64</v>
      </c>
      <c r="R268" t="s">
        <v>43</v>
      </c>
      <c r="S268" t="s">
        <v>44</v>
      </c>
      <c r="U268" t="s">
        <v>45</v>
      </c>
      <c r="V268">
        <v>150445</v>
      </c>
      <c r="W268" t="s">
        <v>46</v>
      </c>
      <c r="X268" t="s">
        <v>78</v>
      </c>
      <c r="Y268">
        <v>68145</v>
      </c>
      <c r="Z268">
        <v>2</v>
      </c>
      <c r="AA268" t="s">
        <v>48</v>
      </c>
      <c r="AB268">
        <v>86</v>
      </c>
      <c r="AC268" t="s">
        <v>662</v>
      </c>
      <c r="AD268" t="s">
        <v>50</v>
      </c>
      <c r="AE268" t="s">
        <v>142</v>
      </c>
      <c r="AF268">
        <v>204</v>
      </c>
      <c r="AG268" t="s">
        <v>97</v>
      </c>
      <c r="AH268">
        <v>210044</v>
      </c>
      <c r="AI268" t="s">
        <v>143</v>
      </c>
      <c r="AJ268">
        <v>1</v>
      </c>
      <c r="AK268" t="s">
        <v>55</v>
      </c>
      <c r="AM268" t="s">
        <v>56</v>
      </c>
      <c r="AN268">
        <v>2622475</v>
      </c>
      <c r="AO268" t="s">
        <v>57</v>
      </c>
      <c r="AP268" t="s">
        <v>58</v>
      </c>
      <c r="AQ268" t="s">
        <v>45</v>
      </c>
      <c r="AR268">
        <v>150445</v>
      </c>
      <c r="AS268" t="s">
        <v>46</v>
      </c>
    </row>
    <row r="269" spans="1:45" x14ac:dyDescent="0.25">
      <c r="A269" s="1">
        <v>705003000000000</v>
      </c>
      <c r="B269" t="s">
        <v>685</v>
      </c>
      <c r="C269" t="str">
        <f t="shared" si="4"/>
        <v>*6106361**</v>
      </c>
      <c r="D269">
        <v>5326106361</v>
      </c>
      <c r="E269" t="s">
        <v>67</v>
      </c>
      <c r="F269" t="s">
        <v>686</v>
      </c>
      <c r="K269" s="2">
        <v>16826</v>
      </c>
      <c r="L269">
        <v>75</v>
      </c>
      <c r="M269">
        <v>4</v>
      </c>
      <c r="N269" t="s">
        <v>64</v>
      </c>
      <c r="R269" t="s">
        <v>43</v>
      </c>
      <c r="S269" t="s">
        <v>44</v>
      </c>
      <c r="U269" t="s">
        <v>687</v>
      </c>
      <c r="V269">
        <v>230125</v>
      </c>
      <c r="W269" t="s">
        <v>688</v>
      </c>
      <c r="X269" t="s">
        <v>109</v>
      </c>
      <c r="Y269">
        <v>62210</v>
      </c>
      <c r="Z269">
        <v>2</v>
      </c>
      <c r="AA269" t="s">
        <v>48</v>
      </c>
      <c r="AB269">
        <v>86</v>
      </c>
      <c r="AC269" t="s">
        <v>662</v>
      </c>
      <c r="AD269" t="s">
        <v>50</v>
      </c>
      <c r="AE269" t="s">
        <v>142</v>
      </c>
      <c r="AF269">
        <v>204</v>
      </c>
      <c r="AG269" t="s">
        <v>97</v>
      </c>
      <c r="AH269">
        <v>210044</v>
      </c>
      <c r="AI269" t="s">
        <v>143</v>
      </c>
      <c r="AJ269">
        <v>1</v>
      </c>
      <c r="AK269" t="s">
        <v>55</v>
      </c>
      <c r="AM269" t="s">
        <v>56</v>
      </c>
      <c r="AN269">
        <v>2622475</v>
      </c>
      <c r="AO269" t="s">
        <v>57</v>
      </c>
      <c r="AP269" t="s">
        <v>58</v>
      </c>
      <c r="AQ269" t="s">
        <v>45</v>
      </c>
      <c r="AR269">
        <v>150445</v>
      </c>
      <c r="AS269" t="s">
        <v>46</v>
      </c>
    </row>
    <row r="270" spans="1:45" x14ac:dyDescent="0.25">
      <c r="A270" s="1">
        <v>702006000000000</v>
      </c>
      <c r="B270" t="s">
        <v>689</v>
      </c>
      <c r="C270" t="str">
        <f t="shared" si="4"/>
        <v>*4365268**</v>
      </c>
      <c r="D270">
        <v>8204365268</v>
      </c>
      <c r="E270" t="s">
        <v>67</v>
      </c>
      <c r="F270" t="s">
        <v>690</v>
      </c>
      <c r="K270" s="2">
        <v>15906</v>
      </c>
      <c r="L270">
        <v>77</v>
      </c>
      <c r="M270">
        <v>4</v>
      </c>
      <c r="N270" t="s">
        <v>64</v>
      </c>
      <c r="R270" t="s">
        <v>43</v>
      </c>
      <c r="S270" t="s">
        <v>44</v>
      </c>
      <c r="U270" t="s">
        <v>45</v>
      </c>
      <c r="V270">
        <v>150445</v>
      </c>
      <c r="W270" t="s">
        <v>46</v>
      </c>
      <c r="X270" t="s">
        <v>47</v>
      </c>
      <c r="Y270">
        <v>68145</v>
      </c>
      <c r="Z270">
        <v>2</v>
      </c>
      <c r="AA270" t="s">
        <v>48</v>
      </c>
      <c r="AB270">
        <v>86</v>
      </c>
      <c r="AC270" t="s">
        <v>662</v>
      </c>
      <c r="AD270" t="s">
        <v>50</v>
      </c>
      <c r="AE270" t="s">
        <v>142</v>
      </c>
      <c r="AF270">
        <v>204</v>
      </c>
      <c r="AG270" t="s">
        <v>97</v>
      </c>
      <c r="AH270">
        <v>210044</v>
      </c>
      <c r="AI270" t="s">
        <v>143</v>
      </c>
      <c r="AJ270">
        <v>1</v>
      </c>
      <c r="AK270" t="s">
        <v>55</v>
      </c>
      <c r="AM270" t="s">
        <v>56</v>
      </c>
      <c r="AN270">
        <v>2622475</v>
      </c>
      <c r="AO270" t="s">
        <v>57</v>
      </c>
      <c r="AP270" t="s">
        <v>58</v>
      </c>
      <c r="AQ270" t="s">
        <v>45</v>
      </c>
      <c r="AR270">
        <v>150445</v>
      </c>
      <c r="AS270" t="s">
        <v>46</v>
      </c>
    </row>
    <row r="271" spans="1:45" x14ac:dyDescent="0.25">
      <c r="A271" s="1">
        <v>704802000000000</v>
      </c>
      <c r="B271" t="s">
        <v>691</v>
      </c>
      <c r="C271" t="str">
        <f t="shared" si="4"/>
        <v>*88520200**</v>
      </c>
      <c r="D271">
        <v>20688520200</v>
      </c>
      <c r="E271" t="s">
        <v>67</v>
      </c>
      <c r="F271" t="s">
        <v>692</v>
      </c>
      <c r="K271" s="2">
        <v>16743</v>
      </c>
      <c r="L271">
        <v>75</v>
      </c>
      <c r="M271">
        <v>99</v>
      </c>
      <c r="N271" t="s">
        <v>86</v>
      </c>
      <c r="R271" t="s">
        <v>43</v>
      </c>
      <c r="S271" t="s">
        <v>44</v>
      </c>
      <c r="U271" t="s">
        <v>45</v>
      </c>
      <c r="V271">
        <v>150445</v>
      </c>
      <c r="W271" t="s">
        <v>46</v>
      </c>
      <c r="X271" t="s">
        <v>47</v>
      </c>
      <c r="Y271">
        <v>68145</v>
      </c>
      <c r="Z271">
        <v>2</v>
      </c>
      <c r="AA271" t="s">
        <v>48</v>
      </c>
      <c r="AB271">
        <v>86</v>
      </c>
      <c r="AC271" t="s">
        <v>662</v>
      </c>
      <c r="AD271" t="s">
        <v>50</v>
      </c>
      <c r="AE271" t="s">
        <v>142</v>
      </c>
      <c r="AF271">
        <v>204</v>
      </c>
      <c r="AG271" t="s">
        <v>97</v>
      </c>
      <c r="AH271">
        <v>210044</v>
      </c>
      <c r="AI271" t="s">
        <v>143</v>
      </c>
      <c r="AJ271">
        <v>1</v>
      </c>
      <c r="AK271" t="s">
        <v>55</v>
      </c>
      <c r="AM271" t="s">
        <v>56</v>
      </c>
      <c r="AN271">
        <v>2622475</v>
      </c>
      <c r="AO271" t="s">
        <v>57</v>
      </c>
      <c r="AP271" t="s">
        <v>58</v>
      </c>
      <c r="AQ271" t="s">
        <v>45</v>
      </c>
      <c r="AR271">
        <v>150445</v>
      </c>
      <c r="AS271" t="s">
        <v>46</v>
      </c>
    </row>
    <row r="272" spans="1:45" x14ac:dyDescent="0.25">
      <c r="A272" s="1">
        <v>702308000000000</v>
      </c>
      <c r="B272" t="s">
        <v>556</v>
      </c>
      <c r="C272" t="str">
        <f t="shared" si="4"/>
        <v>*48310568**</v>
      </c>
      <c r="D272">
        <v>12648310568</v>
      </c>
      <c r="E272" t="s">
        <v>40</v>
      </c>
      <c r="F272" t="s">
        <v>557</v>
      </c>
      <c r="K272" s="2">
        <v>15265</v>
      </c>
      <c r="L272">
        <v>79</v>
      </c>
      <c r="M272">
        <v>99</v>
      </c>
      <c r="N272" t="s">
        <v>86</v>
      </c>
      <c r="S272" t="s">
        <v>44</v>
      </c>
      <c r="U272" t="s">
        <v>45</v>
      </c>
      <c r="V272">
        <v>150445</v>
      </c>
      <c r="W272" t="s">
        <v>46</v>
      </c>
      <c r="X272" t="s">
        <v>47</v>
      </c>
      <c r="Y272">
        <v>68145</v>
      </c>
      <c r="Z272">
        <v>2</v>
      </c>
      <c r="AA272" t="s">
        <v>48</v>
      </c>
      <c r="AB272">
        <v>86</v>
      </c>
      <c r="AC272" t="s">
        <v>662</v>
      </c>
      <c r="AD272" t="s">
        <v>50</v>
      </c>
      <c r="AE272" t="s">
        <v>142</v>
      </c>
      <c r="AF272">
        <v>204</v>
      </c>
      <c r="AG272" t="s">
        <v>97</v>
      </c>
      <c r="AH272">
        <v>210044</v>
      </c>
      <c r="AI272" t="s">
        <v>143</v>
      </c>
      <c r="AJ272">
        <v>1</v>
      </c>
      <c r="AK272" t="s">
        <v>55</v>
      </c>
      <c r="AM272" t="s">
        <v>56</v>
      </c>
      <c r="AN272">
        <v>2622475</v>
      </c>
      <c r="AO272" t="s">
        <v>57</v>
      </c>
      <c r="AP272" t="s">
        <v>58</v>
      </c>
      <c r="AQ272" t="s">
        <v>45</v>
      </c>
      <c r="AR272">
        <v>150445</v>
      </c>
      <c r="AS272" t="s">
        <v>46</v>
      </c>
    </row>
    <row r="273" spans="1:45" x14ac:dyDescent="0.25">
      <c r="A273" s="1">
        <v>706205000000000</v>
      </c>
      <c r="B273" t="s">
        <v>693</v>
      </c>
      <c r="C273" t="str">
        <f t="shared" si="4"/>
        <v>*85227749**</v>
      </c>
      <c r="D273">
        <v>35385227749</v>
      </c>
      <c r="E273" t="s">
        <v>67</v>
      </c>
      <c r="F273" t="s">
        <v>694</v>
      </c>
      <c r="K273" s="2">
        <v>17266</v>
      </c>
      <c r="L273">
        <v>73</v>
      </c>
      <c r="M273">
        <v>1</v>
      </c>
      <c r="N273" t="s">
        <v>81</v>
      </c>
      <c r="R273" t="s">
        <v>43</v>
      </c>
      <c r="S273" t="s">
        <v>44</v>
      </c>
      <c r="U273" t="s">
        <v>45</v>
      </c>
      <c r="V273">
        <v>150445</v>
      </c>
      <c r="W273" t="s">
        <v>46</v>
      </c>
      <c r="X273" t="s">
        <v>47</v>
      </c>
      <c r="Y273">
        <v>68145</v>
      </c>
      <c r="Z273">
        <v>2</v>
      </c>
      <c r="AA273" t="s">
        <v>48</v>
      </c>
      <c r="AB273">
        <v>86</v>
      </c>
      <c r="AC273" t="s">
        <v>662</v>
      </c>
      <c r="AD273" t="s">
        <v>50</v>
      </c>
      <c r="AE273" t="s">
        <v>142</v>
      </c>
      <c r="AF273">
        <v>203</v>
      </c>
      <c r="AG273" t="s">
        <v>52</v>
      </c>
      <c r="AH273">
        <v>210044</v>
      </c>
      <c r="AI273" t="s">
        <v>143</v>
      </c>
      <c r="AJ273">
        <v>1</v>
      </c>
      <c r="AK273" t="s">
        <v>55</v>
      </c>
      <c r="AM273" t="s">
        <v>56</v>
      </c>
      <c r="AN273">
        <v>2622475</v>
      </c>
      <c r="AO273" t="s">
        <v>57</v>
      </c>
      <c r="AP273" t="s">
        <v>58</v>
      </c>
      <c r="AQ273" t="s">
        <v>45</v>
      </c>
      <c r="AR273">
        <v>150445</v>
      </c>
      <c r="AS273" t="s">
        <v>46</v>
      </c>
    </row>
    <row r="274" spans="1:45" x14ac:dyDescent="0.25">
      <c r="A274" s="1">
        <v>704804000000000</v>
      </c>
      <c r="B274" t="s">
        <v>695</v>
      </c>
      <c r="C274" t="str">
        <f t="shared" si="4"/>
        <v>*56584200**</v>
      </c>
      <c r="D274">
        <v>67156584200</v>
      </c>
      <c r="E274" t="s">
        <v>40</v>
      </c>
      <c r="F274" t="s">
        <v>696</v>
      </c>
      <c r="K274" s="2">
        <v>16064</v>
      </c>
      <c r="L274">
        <v>77</v>
      </c>
      <c r="M274">
        <v>3</v>
      </c>
      <c r="N274" t="s">
        <v>42</v>
      </c>
      <c r="R274" t="s">
        <v>43</v>
      </c>
      <c r="S274" t="s">
        <v>44</v>
      </c>
      <c r="U274" t="s">
        <v>45</v>
      </c>
      <c r="V274">
        <v>150445</v>
      </c>
      <c r="W274" t="s">
        <v>46</v>
      </c>
      <c r="X274" t="s">
        <v>47</v>
      </c>
      <c r="Y274">
        <v>68145</v>
      </c>
      <c r="Z274">
        <v>2</v>
      </c>
      <c r="AA274" t="s">
        <v>48</v>
      </c>
      <c r="AB274">
        <v>86</v>
      </c>
      <c r="AC274" t="s">
        <v>662</v>
      </c>
      <c r="AD274" t="s">
        <v>50</v>
      </c>
      <c r="AE274" t="s">
        <v>142</v>
      </c>
      <c r="AF274">
        <v>204</v>
      </c>
      <c r="AG274" t="s">
        <v>97</v>
      </c>
      <c r="AH274">
        <v>210044</v>
      </c>
      <c r="AI274" t="s">
        <v>143</v>
      </c>
      <c r="AJ274">
        <v>1</v>
      </c>
      <c r="AK274" t="s">
        <v>55</v>
      </c>
      <c r="AM274" t="s">
        <v>56</v>
      </c>
      <c r="AN274">
        <v>2622475</v>
      </c>
      <c r="AO274" t="s">
        <v>57</v>
      </c>
      <c r="AP274" t="s">
        <v>58</v>
      </c>
      <c r="AQ274" t="s">
        <v>45</v>
      </c>
      <c r="AR274">
        <v>150445</v>
      </c>
      <c r="AS274" t="s">
        <v>46</v>
      </c>
    </row>
    <row r="275" spans="1:45" x14ac:dyDescent="0.25">
      <c r="A275" s="1">
        <v>700603000000000</v>
      </c>
      <c r="B275" t="s">
        <v>697</v>
      </c>
      <c r="C275" t="str">
        <f t="shared" si="4"/>
        <v>*42844415**</v>
      </c>
      <c r="D275">
        <v>66042844415</v>
      </c>
      <c r="E275" t="s">
        <v>40</v>
      </c>
      <c r="F275" t="s">
        <v>698</v>
      </c>
      <c r="K275" s="2">
        <v>15466</v>
      </c>
      <c r="L275">
        <v>78</v>
      </c>
      <c r="M275">
        <v>1</v>
      </c>
      <c r="N275" t="s">
        <v>81</v>
      </c>
      <c r="R275" t="s">
        <v>43</v>
      </c>
      <c r="S275" t="s">
        <v>44</v>
      </c>
      <c r="U275" t="s">
        <v>45</v>
      </c>
      <c r="V275">
        <v>150445</v>
      </c>
      <c r="W275" t="s">
        <v>46</v>
      </c>
      <c r="X275" t="s">
        <v>47</v>
      </c>
      <c r="Y275">
        <v>68145</v>
      </c>
      <c r="Z275">
        <v>2</v>
      </c>
      <c r="AA275" t="s">
        <v>48</v>
      </c>
      <c r="AB275">
        <v>86</v>
      </c>
      <c r="AC275" t="s">
        <v>662</v>
      </c>
      <c r="AD275" t="s">
        <v>50</v>
      </c>
      <c r="AE275" t="s">
        <v>142</v>
      </c>
      <c r="AF275">
        <v>204</v>
      </c>
      <c r="AG275" t="s">
        <v>97</v>
      </c>
      <c r="AH275">
        <v>210044</v>
      </c>
      <c r="AI275" t="s">
        <v>143</v>
      </c>
      <c r="AJ275">
        <v>1</v>
      </c>
      <c r="AK275" t="s">
        <v>55</v>
      </c>
      <c r="AM275" t="s">
        <v>56</v>
      </c>
      <c r="AN275">
        <v>2622475</v>
      </c>
      <c r="AO275" t="s">
        <v>57</v>
      </c>
      <c r="AP275" t="s">
        <v>58</v>
      </c>
      <c r="AQ275" t="s">
        <v>45</v>
      </c>
      <c r="AR275">
        <v>150445</v>
      </c>
      <c r="AS275" t="s">
        <v>46</v>
      </c>
    </row>
    <row r="276" spans="1:45" x14ac:dyDescent="0.25">
      <c r="A276" s="1">
        <v>705006000000000</v>
      </c>
      <c r="B276" t="s">
        <v>699</v>
      </c>
      <c r="C276" t="str">
        <f t="shared" si="4"/>
        <v>*27540282**</v>
      </c>
      <c r="D276">
        <v>42827540282</v>
      </c>
      <c r="E276" t="s">
        <v>40</v>
      </c>
      <c r="F276" t="s">
        <v>700</v>
      </c>
      <c r="K276" s="2">
        <v>15902</v>
      </c>
      <c r="L276">
        <v>77</v>
      </c>
      <c r="M276">
        <v>4</v>
      </c>
      <c r="N276" t="s">
        <v>64</v>
      </c>
      <c r="R276" t="s">
        <v>43</v>
      </c>
      <c r="S276" t="s">
        <v>44</v>
      </c>
      <c r="U276" t="s">
        <v>45</v>
      </c>
      <c r="V276">
        <v>150445</v>
      </c>
      <c r="W276" t="s">
        <v>46</v>
      </c>
      <c r="X276" t="s">
        <v>112</v>
      </c>
      <c r="Y276">
        <v>68145</v>
      </c>
      <c r="Z276">
        <v>2</v>
      </c>
      <c r="AA276" t="s">
        <v>48</v>
      </c>
      <c r="AB276">
        <v>86</v>
      </c>
      <c r="AC276" t="s">
        <v>662</v>
      </c>
      <c r="AD276" t="s">
        <v>50</v>
      </c>
      <c r="AE276" t="s">
        <v>142</v>
      </c>
      <c r="AF276">
        <v>204</v>
      </c>
      <c r="AG276" t="s">
        <v>97</v>
      </c>
      <c r="AH276">
        <v>210044</v>
      </c>
      <c r="AI276" t="s">
        <v>143</v>
      </c>
      <c r="AJ276">
        <v>1</v>
      </c>
      <c r="AK276" t="s">
        <v>55</v>
      </c>
      <c r="AM276" t="s">
        <v>56</v>
      </c>
      <c r="AN276">
        <v>2622475</v>
      </c>
      <c r="AO276" t="s">
        <v>57</v>
      </c>
      <c r="AP276" t="s">
        <v>58</v>
      </c>
      <c r="AQ276" t="s">
        <v>45</v>
      </c>
      <c r="AR276">
        <v>150445</v>
      </c>
      <c r="AS276" t="s">
        <v>46</v>
      </c>
    </row>
    <row r="277" spans="1:45" x14ac:dyDescent="0.25">
      <c r="A277" s="1">
        <v>706401000000000</v>
      </c>
      <c r="B277" t="s">
        <v>613</v>
      </c>
      <c r="C277" t="str">
        <f t="shared" si="4"/>
        <v>*59332291**</v>
      </c>
      <c r="D277">
        <v>64059332291</v>
      </c>
      <c r="E277" t="s">
        <v>40</v>
      </c>
      <c r="F277" t="s">
        <v>614</v>
      </c>
      <c r="K277" s="2">
        <v>16133</v>
      </c>
      <c r="L277">
        <v>77</v>
      </c>
      <c r="M277">
        <v>2</v>
      </c>
      <c r="N277" t="s">
        <v>61</v>
      </c>
      <c r="R277" t="s">
        <v>43</v>
      </c>
      <c r="S277" t="s">
        <v>44</v>
      </c>
      <c r="U277" t="s">
        <v>45</v>
      </c>
      <c r="V277">
        <v>150445</v>
      </c>
      <c r="W277" t="s">
        <v>46</v>
      </c>
      <c r="X277" t="s">
        <v>47</v>
      </c>
      <c r="Y277">
        <v>68145</v>
      </c>
      <c r="Z277">
        <v>2</v>
      </c>
      <c r="AA277" t="s">
        <v>48</v>
      </c>
      <c r="AB277">
        <v>86</v>
      </c>
      <c r="AC277" t="s">
        <v>662</v>
      </c>
      <c r="AD277" t="s">
        <v>50</v>
      </c>
      <c r="AE277" t="s">
        <v>142</v>
      </c>
      <c r="AF277">
        <v>204</v>
      </c>
      <c r="AG277" t="s">
        <v>97</v>
      </c>
      <c r="AH277">
        <v>210044</v>
      </c>
      <c r="AI277" t="s">
        <v>143</v>
      </c>
      <c r="AJ277">
        <v>1</v>
      </c>
      <c r="AK277" t="s">
        <v>55</v>
      </c>
      <c r="AM277" t="s">
        <v>56</v>
      </c>
      <c r="AN277">
        <v>2622475</v>
      </c>
      <c r="AO277" t="s">
        <v>57</v>
      </c>
      <c r="AP277" t="s">
        <v>58</v>
      </c>
      <c r="AQ277" t="s">
        <v>45</v>
      </c>
      <c r="AR277">
        <v>150445</v>
      </c>
      <c r="AS277" t="s">
        <v>46</v>
      </c>
    </row>
    <row r="278" spans="1:45" x14ac:dyDescent="0.25">
      <c r="A278" s="1">
        <v>700602000000000</v>
      </c>
      <c r="B278" t="s">
        <v>701</v>
      </c>
      <c r="C278" t="str">
        <f t="shared" si="4"/>
        <v>*7223204**</v>
      </c>
      <c r="D278">
        <v>3367223204</v>
      </c>
      <c r="E278" t="s">
        <v>67</v>
      </c>
      <c r="F278" t="s">
        <v>702</v>
      </c>
      <c r="K278" s="2">
        <v>16373</v>
      </c>
      <c r="L278">
        <v>76</v>
      </c>
      <c r="M278">
        <v>3</v>
      </c>
      <c r="N278" t="s">
        <v>42</v>
      </c>
      <c r="R278" t="s">
        <v>43</v>
      </c>
      <c r="S278" t="s">
        <v>44</v>
      </c>
      <c r="U278" t="s">
        <v>45</v>
      </c>
      <c r="V278">
        <v>150445</v>
      </c>
      <c r="W278" t="s">
        <v>46</v>
      </c>
      <c r="X278" t="s">
        <v>47</v>
      </c>
      <c r="Y278">
        <v>68145</v>
      </c>
      <c r="Z278">
        <v>2</v>
      </c>
      <c r="AA278" t="s">
        <v>48</v>
      </c>
      <c r="AB278">
        <v>86</v>
      </c>
      <c r="AC278" t="s">
        <v>662</v>
      </c>
      <c r="AD278" t="s">
        <v>50</v>
      </c>
      <c r="AE278" t="s">
        <v>142</v>
      </c>
      <c r="AF278">
        <v>204</v>
      </c>
      <c r="AG278" t="s">
        <v>97</v>
      </c>
      <c r="AH278">
        <v>210044</v>
      </c>
      <c r="AI278" t="s">
        <v>143</v>
      </c>
      <c r="AJ278">
        <v>1</v>
      </c>
      <c r="AK278" t="s">
        <v>55</v>
      </c>
      <c r="AM278" t="s">
        <v>56</v>
      </c>
      <c r="AN278">
        <v>2622475</v>
      </c>
      <c r="AO278" t="s">
        <v>57</v>
      </c>
      <c r="AP278" t="s">
        <v>58</v>
      </c>
      <c r="AQ278" t="s">
        <v>45</v>
      </c>
      <c r="AR278">
        <v>150445</v>
      </c>
      <c r="AS278" t="s">
        <v>46</v>
      </c>
    </row>
    <row r="279" spans="1:45" x14ac:dyDescent="0.25">
      <c r="A279" s="1">
        <v>700707000000000</v>
      </c>
      <c r="B279" t="s">
        <v>703</v>
      </c>
      <c r="C279" t="str">
        <f t="shared" si="4"/>
        <v>*45735253**</v>
      </c>
      <c r="D279">
        <v>19045735253</v>
      </c>
      <c r="E279" t="s">
        <v>67</v>
      </c>
      <c r="F279" t="s">
        <v>704</v>
      </c>
      <c r="K279" s="2">
        <v>15578</v>
      </c>
      <c r="L279">
        <v>78</v>
      </c>
      <c r="M279">
        <v>4</v>
      </c>
      <c r="N279" t="s">
        <v>64</v>
      </c>
      <c r="R279" t="s">
        <v>43</v>
      </c>
      <c r="S279" t="s">
        <v>44</v>
      </c>
      <c r="U279" t="s">
        <v>45</v>
      </c>
      <c r="V279">
        <v>150445</v>
      </c>
      <c r="W279" t="s">
        <v>46</v>
      </c>
      <c r="X279" t="s">
        <v>47</v>
      </c>
      <c r="Y279">
        <v>68145</v>
      </c>
      <c r="Z279">
        <v>2</v>
      </c>
      <c r="AA279" t="s">
        <v>48</v>
      </c>
      <c r="AB279">
        <v>86</v>
      </c>
      <c r="AC279" t="s">
        <v>662</v>
      </c>
      <c r="AD279" t="s">
        <v>50</v>
      </c>
      <c r="AE279" t="s">
        <v>142</v>
      </c>
      <c r="AF279">
        <v>204</v>
      </c>
      <c r="AG279" t="s">
        <v>97</v>
      </c>
      <c r="AH279">
        <v>210044</v>
      </c>
      <c r="AI279" t="s">
        <v>143</v>
      </c>
      <c r="AJ279">
        <v>1</v>
      </c>
      <c r="AK279" t="s">
        <v>55</v>
      </c>
      <c r="AM279" t="s">
        <v>56</v>
      </c>
      <c r="AN279">
        <v>2622475</v>
      </c>
      <c r="AO279" t="s">
        <v>57</v>
      </c>
      <c r="AP279" t="s">
        <v>58</v>
      </c>
      <c r="AQ279" t="s">
        <v>45</v>
      </c>
      <c r="AR279">
        <v>150445</v>
      </c>
      <c r="AS279" t="s">
        <v>46</v>
      </c>
    </row>
    <row r="280" spans="1:45" x14ac:dyDescent="0.25">
      <c r="A280" s="1">
        <v>706400000000000</v>
      </c>
      <c r="B280" t="s">
        <v>705</v>
      </c>
      <c r="C280" t="str">
        <f t="shared" si="4"/>
        <v>*08420249**</v>
      </c>
      <c r="D280">
        <v>64508420249</v>
      </c>
      <c r="E280" t="s">
        <v>40</v>
      </c>
      <c r="F280" t="s">
        <v>706</v>
      </c>
      <c r="K280" s="2">
        <v>15505</v>
      </c>
      <c r="L280">
        <v>78</v>
      </c>
      <c r="M280">
        <v>3</v>
      </c>
      <c r="N280" t="s">
        <v>42</v>
      </c>
      <c r="R280" t="s">
        <v>43</v>
      </c>
      <c r="S280" t="s">
        <v>44</v>
      </c>
      <c r="U280" t="s">
        <v>480</v>
      </c>
      <c r="V280">
        <v>220117</v>
      </c>
      <c r="W280" t="s">
        <v>707</v>
      </c>
      <c r="X280" t="s">
        <v>109</v>
      </c>
      <c r="Y280">
        <v>64528</v>
      </c>
      <c r="Z280">
        <v>2</v>
      </c>
      <c r="AA280" t="s">
        <v>48</v>
      </c>
      <c r="AB280">
        <v>86</v>
      </c>
      <c r="AC280" t="s">
        <v>662</v>
      </c>
      <c r="AD280" t="s">
        <v>50</v>
      </c>
      <c r="AE280" t="s">
        <v>142</v>
      </c>
      <c r="AF280">
        <v>204</v>
      </c>
      <c r="AG280" t="s">
        <v>97</v>
      </c>
      <c r="AH280">
        <v>210044</v>
      </c>
      <c r="AI280" t="s">
        <v>143</v>
      </c>
      <c r="AJ280">
        <v>1</v>
      </c>
      <c r="AK280" t="s">
        <v>55</v>
      </c>
      <c r="AM280" t="s">
        <v>56</v>
      </c>
      <c r="AN280">
        <v>2622475</v>
      </c>
      <c r="AO280" t="s">
        <v>57</v>
      </c>
      <c r="AP280" t="s">
        <v>58</v>
      </c>
      <c r="AQ280" t="s">
        <v>45</v>
      </c>
      <c r="AR280">
        <v>150445</v>
      </c>
      <c r="AS280" t="s">
        <v>46</v>
      </c>
    </row>
    <row r="281" spans="1:45" x14ac:dyDescent="0.25">
      <c r="A281" s="1">
        <v>702402000000000</v>
      </c>
      <c r="B281" t="s">
        <v>708</v>
      </c>
      <c r="C281" t="str">
        <f t="shared" si="4"/>
        <v>*84827204**</v>
      </c>
      <c r="D281">
        <v>20684827204</v>
      </c>
      <c r="E281" t="s">
        <v>40</v>
      </c>
      <c r="F281" t="s">
        <v>709</v>
      </c>
      <c r="K281" s="2">
        <v>15374</v>
      </c>
      <c r="L281">
        <v>79</v>
      </c>
      <c r="M281">
        <v>3</v>
      </c>
      <c r="N281" t="s">
        <v>42</v>
      </c>
      <c r="R281" t="s">
        <v>43</v>
      </c>
      <c r="S281" t="s">
        <v>44</v>
      </c>
      <c r="U281" t="s">
        <v>45</v>
      </c>
      <c r="V281">
        <v>150172</v>
      </c>
      <c r="W281" t="s">
        <v>377</v>
      </c>
      <c r="X281" t="s">
        <v>109</v>
      </c>
      <c r="Y281">
        <v>68148</v>
      </c>
      <c r="Z281">
        <v>2</v>
      </c>
      <c r="AA281" t="s">
        <v>48</v>
      </c>
      <c r="AB281">
        <v>86</v>
      </c>
      <c r="AC281" t="s">
        <v>662</v>
      </c>
      <c r="AD281" t="s">
        <v>50</v>
      </c>
      <c r="AE281" t="s">
        <v>142</v>
      </c>
      <c r="AF281">
        <v>204</v>
      </c>
      <c r="AG281" t="s">
        <v>97</v>
      </c>
      <c r="AH281">
        <v>210044</v>
      </c>
      <c r="AI281" t="s">
        <v>143</v>
      </c>
      <c r="AJ281">
        <v>1</v>
      </c>
      <c r="AK281" t="s">
        <v>55</v>
      </c>
      <c r="AM281" t="s">
        <v>56</v>
      </c>
      <c r="AN281">
        <v>2622475</v>
      </c>
      <c r="AO281" t="s">
        <v>57</v>
      </c>
      <c r="AP281" t="s">
        <v>58</v>
      </c>
      <c r="AQ281" t="s">
        <v>45</v>
      </c>
      <c r="AR281">
        <v>150445</v>
      </c>
      <c r="AS281" t="s">
        <v>46</v>
      </c>
    </row>
    <row r="282" spans="1:45" x14ac:dyDescent="0.25">
      <c r="A282" s="1">
        <v>708204000000000</v>
      </c>
      <c r="B282" t="s">
        <v>710</v>
      </c>
      <c r="C282" t="str">
        <f t="shared" si="4"/>
        <v>*88690225**</v>
      </c>
      <c r="D282">
        <v>36688690225</v>
      </c>
      <c r="E282" t="s">
        <v>40</v>
      </c>
      <c r="F282" t="s">
        <v>711</v>
      </c>
      <c r="K282" s="2">
        <v>16808</v>
      </c>
      <c r="L282">
        <v>75</v>
      </c>
      <c r="M282">
        <v>4</v>
      </c>
      <c r="N282" t="s">
        <v>64</v>
      </c>
      <c r="R282" t="s">
        <v>43</v>
      </c>
      <c r="S282" t="s">
        <v>44</v>
      </c>
      <c r="U282" t="s">
        <v>45</v>
      </c>
      <c r="V282">
        <v>150445</v>
      </c>
      <c r="W282" t="s">
        <v>46</v>
      </c>
      <c r="X282" t="s">
        <v>47</v>
      </c>
      <c r="Y282">
        <v>68145</v>
      </c>
      <c r="Z282">
        <v>2</v>
      </c>
      <c r="AA282" t="s">
        <v>48</v>
      </c>
      <c r="AB282">
        <v>86</v>
      </c>
      <c r="AC282" t="s">
        <v>662</v>
      </c>
      <c r="AD282" t="s">
        <v>50</v>
      </c>
      <c r="AE282" t="s">
        <v>142</v>
      </c>
      <c r="AF282">
        <v>203</v>
      </c>
      <c r="AG282" t="s">
        <v>52</v>
      </c>
      <c r="AH282">
        <v>202010040</v>
      </c>
      <c r="AI282" t="s">
        <v>143</v>
      </c>
      <c r="AJ282">
        <v>1</v>
      </c>
      <c r="AK282" t="s">
        <v>55</v>
      </c>
      <c r="AM282" t="s">
        <v>56</v>
      </c>
      <c r="AN282">
        <v>2622475</v>
      </c>
      <c r="AO282" t="s">
        <v>57</v>
      </c>
      <c r="AP282" t="s">
        <v>58</v>
      </c>
      <c r="AQ282" t="s">
        <v>45</v>
      </c>
      <c r="AR282">
        <v>150445</v>
      </c>
      <c r="AS282" t="s">
        <v>46</v>
      </c>
    </row>
    <row r="283" spans="1:45" x14ac:dyDescent="0.25">
      <c r="A283" s="1">
        <v>708708000000000</v>
      </c>
      <c r="B283" t="s">
        <v>712</v>
      </c>
      <c r="C283" t="str">
        <f t="shared" si="4"/>
        <v>*00452287**</v>
      </c>
      <c r="D283">
        <v>36700452287</v>
      </c>
      <c r="E283" t="s">
        <v>67</v>
      </c>
      <c r="F283" t="s">
        <v>713</v>
      </c>
      <c r="K283" s="2">
        <v>14445</v>
      </c>
      <c r="L283">
        <v>81</v>
      </c>
      <c r="M283">
        <v>4</v>
      </c>
      <c r="N283" t="s">
        <v>64</v>
      </c>
      <c r="R283" t="s">
        <v>43</v>
      </c>
      <c r="S283" t="s">
        <v>44</v>
      </c>
      <c r="U283" t="s">
        <v>45</v>
      </c>
      <c r="V283">
        <v>150445</v>
      </c>
      <c r="W283" t="s">
        <v>46</v>
      </c>
      <c r="X283" t="s">
        <v>47</v>
      </c>
      <c r="Y283">
        <v>68145</v>
      </c>
      <c r="Z283">
        <v>2</v>
      </c>
      <c r="AA283" t="s">
        <v>48</v>
      </c>
      <c r="AB283">
        <v>86</v>
      </c>
      <c r="AC283" t="s">
        <v>662</v>
      </c>
      <c r="AD283" t="s">
        <v>50</v>
      </c>
      <c r="AE283" t="s">
        <v>142</v>
      </c>
      <c r="AF283">
        <v>205</v>
      </c>
      <c r="AG283" t="s">
        <v>72</v>
      </c>
      <c r="AH283">
        <v>202010040</v>
      </c>
      <c r="AI283" t="s">
        <v>143</v>
      </c>
      <c r="AJ283">
        <v>1</v>
      </c>
      <c r="AK283" t="s">
        <v>55</v>
      </c>
      <c r="AM283" t="s">
        <v>56</v>
      </c>
      <c r="AN283">
        <v>2622475</v>
      </c>
      <c r="AO283" t="s">
        <v>57</v>
      </c>
      <c r="AP283" t="s">
        <v>58</v>
      </c>
      <c r="AQ283" t="s">
        <v>45</v>
      </c>
      <c r="AR283">
        <v>150445</v>
      </c>
      <c r="AS283" t="s">
        <v>46</v>
      </c>
    </row>
    <row r="284" spans="1:45" x14ac:dyDescent="0.25">
      <c r="A284" s="1">
        <v>700304000000000</v>
      </c>
      <c r="B284" t="s">
        <v>714</v>
      </c>
      <c r="C284" t="str">
        <f t="shared" si="4"/>
        <v>*34841287**</v>
      </c>
      <c r="D284">
        <v>55834841287</v>
      </c>
      <c r="E284" t="s">
        <v>67</v>
      </c>
      <c r="F284" t="s">
        <v>715</v>
      </c>
      <c r="K284" s="2">
        <v>15881</v>
      </c>
      <c r="L284">
        <v>77</v>
      </c>
      <c r="M284">
        <v>3</v>
      </c>
      <c r="N284" t="s">
        <v>42</v>
      </c>
      <c r="R284" t="s">
        <v>43</v>
      </c>
      <c r="S284" t="s">
        <v>44</v>
      </c>
      <c r="U284" t="s">
        <v>45</v>
      </c>
      <c r="V284">
        <v>150445</v>
      </c>
      <c r="W284" t="s">
        <v>46</v>
      </c>
      <c r="X284" t="s">
        <v>109</v>
      </c>
      <c r="Y284">
        <v>68145</v>
      </c>
      <c r="Z284">
        <v>2</v>
      </c>
      <c r="AA284" t="s">
        <v>48</v>
      </c>
      <c r="AB284">
        <v>86</v>
      </c>
      <c r="AC284" t="s">
        <v>662</v>
      </c>
      <c r="AD284" t="s">
        <v>50</v>
      </c>
      <c r="AE284" t="s">
        <v>142</v>
      </c>
      <c r="AF284">
        <v>203</v>
      </c>
      <c r="AG284" t="s">
        <v>52</v>
      </c>
      <c r="AH284">
        <v>210044</v>
      </c>
      <c r="AI284" t="s">
        <v>143</v>
      </c>
      <c r="AJ284">
        <v>1</v>
      </c>
      <c r="AK284" t="s">
        <v>55</v>
      </c>
      <c r="AM284" t="s">
        <v>56</v>
      </c>
      <c r="AN284">
        <v>2622475</v>
      </c>
      <c r="AO284" t="s">
        <v>57</v>
      </c>
      <c r="AP284" t="s">
        <v>58</v>
      </c>
      <c r="AQ284" t="s">
        <v>45</v>
      </c>
      <c r="AR284">
        <v>150445</v>
      </c>
      <c r="AS284" t="s">
        <v>46</v>
      </c>
    </row>
    <row r="285" spans="1:45" x14ac:dyDescent="0.25">
      <c r="A285" s="1">
        <v>706708000000000</v>
      </c>
      <c r="B285" t="s">
        <v>716</v>
      </c>
      <c r="C285" t="str">
        <f t="shared" si="4"/>
        <v>*7076204**</v>
      </c>
      <c r="D285">
        <v>6927076204</v>
      </c>
      <c r="E285" t="s">
        <v>67</v>
      </c>
      <c r="F285" t="s">
        <v>717</v>
      </c>
      <c r="K285" s="2">
        <v>16809</v>
      </c>
      <c r="L285">
        <v>75</v>
      </c>
      <c r="M285">
        <v>4</v>
      </c>
      <c r="N285" t="s">
        <v>64</v>
      </c>
      <c r="R285" t="s">
        <v>43</v>
      </c>
      <c r="S285" t="s">
        <v>44</v>
      </c>
      <c r="U285" t="s">
        <v>45</v>
      </c>
      <c r="V285">
        <v>150445</v>
      </c>
      <c r="W285" t="s">
        <v>46</v>
      </c>
      <c r="X285" t="s">
        <v>47</v>
      </c>
      <c r="Y285">
        <v>68145</v>
      </c>
      <c r="Z285">
        <v>2</v>
      </c>
      <c r="AA285" t="s">
        <v>48</v>
      </c>
      <c r="AB285">
        <v>86</v>
      </c>
      <c r="AC285" t="s">
        <v>662</v>
      </c>
      <c r="AD285" t="s">
        <v>50</v>
      </c>
      <c r="AE285" t="s">
        <v>142</v>
      </c>
      <c r="AF285">
        <v>204</v>
      </c>
      <c r="AG285" t="s">
        <v>97</v>
      </c>
      <c r="AH285">
        <v>210044</v>
      </c>
      <c r="AI285" t="s">
        <v>143</v>
      </c>
      <c r="AJ285">
        <v>1</v>
      </c>
      <c r="AK285" t="s">
        <v>55</v>
      </c>
      <c r="AM285" t="s">
        <v>56</v>
      </c>
      <c r="AN285">
        <v>2622475</v>
      </c>
      <c r="AO285" t="s">
        <v>57</v>
      </c>
      <c r="AP285" t="s">
        <v>58</v>
      </c>
      <c r="AQ285" t="s">
        <v>45</v>
      </c>
      <c r="AR285">
        <v>150445</v>
      </c>
      <c r="AS285" t="s">
        <v>46</v>
      </c>
    </row>
    <row r="286" spans="1:45" x14ac:dyDescent="0.25">
      <c r="A286" s="1">
        <v>706507000000000</v>
      </c>
      <c r="B286" t="s">
        <v>718</v>
      </c>
      <c r="C286" t="str">
        <f t="shared" si="4"/>
        <v>*96983200**</v>
      </c>
      <c r="D286">
        <v>59496983200</v>
      </c>
      <c r="E286" t="s">
        <v>40</v>
      </c>
      <c r="F286" t="s">
        <v>719</v>
      </c>
      <c r="K286" s="2">
        <v>14462</v>
      </c>
      <c r="L286">
        <v>81</v>
      </c>
      <c r="M286">
        <v>3</v>
      </c>
      <c r="N286" t="s">
        <v>42</v>
      </c>
      <c r="R286" t="s">
        <v>43</v>
      </c>
      <c r="S286" t="s">
        <v>44</v>
      </c>
      <c r="U286" t="s">
        <v>45</v>
      </c>
      <c r="V286">
        <v>150445</v>
      </c>
      <c r="W286" t="s">
        <v>46</v>
      </c>
      <c r="X286" t="s">
        <v>78</v>
      </c>
      <c r="Y286">
        <v>68145</v>
      </c>
      <c r="Z286">
        <v>2</v>
      </c>
      <c r="AA286" t="s">
        <v>48</v>
      </c>
      <c r="AB286">
        <v>86</v>
      </c>
      <c r="AC286" t="s">
        <v>662</v>
      </c>
      <c r="AD286" t="s">
        <v>50</v>
      </c>
      <c r="AE286" t="s">
        <v>142</v>
      </c>
      <c r="AF286">
        <v>205</v>
      </c>
      <c r="AG286" t="s">
        <v>72</v>
      </c>
      <c r="AH286">
        <v>210044</v>
      </c>
      <c r="AI286" t="s">
        <v>143</v>
      </c>
      <c r="AJ286">
        <v>1</v>
      </c>
      <c r="AK286" t="s">
        <v>55</v>
      </c>
      <c r="AM286" t="s">
        <v>56</v>
      </c>
      <c r="AN286">
        <v>2622475</v>
      </c>
      <c r="AO286" t="s">
        <v>57</v>
      </c>
      <c r="AP286" t="s">
        <v>58</v>
      </c>
      <c r="AQ286" t="s">
        <v>45</v>
      </c>
      <c r="AR286">
        <v>150445</v>
      </c>
      <c r="AS286" t="s">
        <v>46</v>
      </c>
    </row>
    <row r="287" spans="1:45" x14ac:dyDescent="0.25">
      <c r="A287" s="1">
        <v>706806000000000</v>
      </c>
      <c r="B287" t="s">
        <v>720</v>
      </c>
      <c r="C287" t="str">
        <f t="shared" si="4"/>
        <v>*17139234**</v>
      </c>
      <c r="D287">
        <v>24817139234</v>
      </c>
      <c r="E287" t="s">
        <v>67</v>
      </c>
      <c r="F287" t="s">
        <v>721</v>
      </c>
      <c r="K287" s="2">
        <v>16889</v>
      </c>
      <c r="L287">
        <v>74</v>
      </c>
      <c r="M287">
        <v>2</v>
      </c>
      <c r="N287" t="s">
        <v>61</v>
      </c>
      <c r="R287" t="s">
        <v>43</v>
      </c>
      <c r="S287" t="s">
        <v>44</v>
      </c>
      <c r="U287" t="s">
        <v>45</v>
      </c>
      <c r="V287">
        <v>150445</v>
      </c>
      <c r="W287" t="s">
        <v>46</v>
      </c>
      <c r="X287" t="s">
        <v>112</v>
      </c>
      <c r="Y287">
        <v>68145</v>
      </c>
      <c r="Z287">
        <v>2</v>
      </c>
      <c r="AA287" t="s">
        <v>48</v>
      </c>
      <c r="AB287">
        <v>86</v>
      </c>
      <c r="AC287" t="s">
        <v>662</v>
      </c>
      <c r="AD287" t="s">
        <v>50</v>
      </c>
      <c r="AE287" t="s">
        <v>142</v>
      </c>
      <c r="AF287">
        <v>204</v>
      </c>
      <c r="AG287" t="s">
        <v>97</v>
      </c>
      <c r="AH287">
        <v>210044</v>
      </c>
      <c r="AI287" t="s">
        <v>143</v>
      </c>
      <c r="AJ287">
        <v>1</v>
      </c>
      <c r="AK287" t="s">
        <v>55</v>
      </c>
      <c r="AM287" t="s">
        <v>56</v>
      </c>
      <c r="AN287">
        <v>2622475</v>
      </c>
      <c r="AO287" t="s">
        <v>57</v>
      </c>
      <c r="AP287" t="s">
        <v>58</v>
      </c>
      <c r="AQ287" t="s">
        <v>45</v>
      </c>
      <c r="AR287">
        <v>150445</v>
      </c>
      <c r="AS287" t="s">
        <v>46</v>
      </c>
    </row>
    <row r="288" spans="1:45" x14ac:dyDescent="0.25">
      <c r="A288" s="1">
        <v>706409000000000</v>
      </c>
      <c r="B288" t="s">
        <v>722</v>
      </c>
      <c r="C288" t="str">
        <f t="shared" si="4"/>
        <v>*82243815**</v>
      </c>
      <c r="D288">
        <v>87782243815</v>
      </c>
      <c r="E288" t="s">
        <v>67</v>
      </c>
      <c r="K288" s="2">
        <v>16421</v>
      </c>
      <c r="L288">
        <v>76</v>
      </c>
      <c r="M288">
        <v>99</v>
      </c>
      <c r="N288" t="s">
        <v>86</v>
      </c>
      <c r="R288" t="s">
        <v>43</v>
      </c>
      <c r="S288" t="s">
        <v>44</v>
      </c>
      <c r="U288" t="s">
        <v>139</v>
      </c>
      <c r="V288">
        <v>355030</v>
      </c>
      <c r="W288" t="s">
        <v>140</v>
      </c>
      <c r="X288" t="s">
        <v>723</v>
      </c>
      <c r="Y288">
        <v>4337</v>
      </c>
      <c r="Z288">
        <v>2</v>
      </c>
      <c r="AA288" t="s">
        <v>48</v>
      </c>
      <c r="AB288">
        <v>86</v>
      </c>
      <c r="AC288" t="s">
        <v>662</v>
      </c>
      <c r="AD288" t="s">
        <v>50</v>
      </c>
      <c r="AE288" t="s">
        <v>142</v>
      </c>
      <c r="AF288">
        <v>204</v>
      </c>
      <c r="AG288" t="s">
        <v>97</v>
      </c>
      <c r="AH288">
        <v>210044</v>
      </c>
      <c r="AI288" t="s">
        <v>143</v>
      </c>
      <c r="AJ288">
        <v>1</v>
      </c>
      <c r="AK288" t="s">
        <v>55</v>
      </c>
      <c r="AM288" t="s">
        <v>56</v>
      </c>
      <c r="AN288">
        <v>2622475</v>
      </c>
      <c r="AO288" t="s">
        <v>57</v>
      </c>
      <c r="AP288" t="s">
        <v>58</v>
      </c>
      <c r="AQ288" t="s">
        <v>45</v>
      </c>
      <c r="AR288">
        <v>150445</v>
      </c>
      <c r="AS288" t="s">
        <v>46</v>
      </c>
    </row>
    <row r="289" spans="1:45" x14ac:dyDescent="0.25">
      <c r="A289" s="1">
        <v>704509000000000</v>
      </c>
      <c r="B289" t="s">
        <v>724</v>
      </c>
      <c r="C289" t="str">
        <f t="shared" si="4"/>
        <v>*62584249**</v>
      </c>
      <c r="D289">
        <v>29462584249</v>
      </c>
      <c r="E289" t="s">
        <v>67</v>
      </c>
      <c r="F289" t="s">
        <v>725</v>
      </c>
      <c r="K289" s="2">
        <v>15347</v>
      </c>
      <c r="L289">
        <v>79</v>
      </c>
      <c r="M289">
        <v>4</v>
      </c>
      <c r="N289" t="s">
        <v>64</v>
      </c>
      <c r="R289" t="s">
        <v>43</v>
      </c>
      <c r="S289" t="s">
        <v>44</v>
      </c>
      <c r="U289" t="s">
        <v>45</v>
      </c>
      <c r="V289">
        <v>150445</v>
      </c>
      <c r="W289" t="s">
        <v>46</v>
      </c>
      <c r="X289" t="s">
        <v>47</v>
      </c>
      <c r="Y289">
        <v>68145</v>
      </c>
      <c r="Z289">
        <v>2</v>
      </c>
      <c r="AA289" t="s">
        <v>48</v>
      </c>
      <c r="AB289">
        <v>86</v>
      </c>
      <c r="AC289" t="s">
        <v>662</v>
      </c>
      <c r="AD289" t="s">
        <v>50</v>
      </c>
      <c r="AE289" t="s">
        <v>142</v>
      </c>
      <c r="AF289">
        <v>204</v>
      </c>
      <c r="AG289" t="s">
        <v>97</v>
      </c>
      <c r="AH289">
        <v>210044</v>
      </c>
      <c r="AI289" t="s">
        <v>143</v>
      </c>
      <c r="AJ289">
        <v>1</v>
      </c>
      <c r="AK289" t="s">
        <v>55</v>
      </c>
      <c r="AM289" t="s">
        <v>56</v>
      </c>
      <c r="AN289">
        <v>2622475</v>
      </c>
      <c r="AO289" t="s">
        <v>57</v>
      </c>
      <c r="AP289" t="s">
        <v>58</v>
      </c>
      <c r="AQ289" t="s">
        <v>45</v>
      </c>
      <c r="AR289">
        <v>150445</v>
      </c>
      <c r="AS289" t="s">
        <v>46</v>
      </c>
    </row>
    <row r="290" spans="1:45" x14ac:dyDescent="0.25">
      <c r="A290" s="1">
        <v>705008000000000</v>
      </c>
      <c r="B290" t="s">
        <v>726</v>
      </c>
      <c r="C290" t="str">
        <f t="shared" si="4"/>
        <v>*81066220**</v>
      </c>
      <c r="D290">
        <v>72081066220</v>
      </c>
      <c r="E290" t="s">
        <v>40</v>
      </c>
      <c r="F290" t="s">
        <v>727</v>
      </c>
      <c r="K290" s="2">
        <v>14161</v>
      </c>
      <c r="L290">
        <v>82</v>
      </c>
      <c r="M290">
        <v>3</v>
      </c>
      <c r="N290" t="s">
        <v>42</v>
      </c>
      <c r="R290" t="s">
        <v>43</v>
      </c>
      <c r="S290" t="s">
        <v>44</v>
      </c>
      <c r="U290" t="s">
        <v>45</v>
      </c>
      <c r="V290">
        <v>150445</v>
      </c>
      <c r="W290" t="s">
        <v>46</v>
      </c>
      <c r="X290" t="s">
        <v>728</v>
      </c>
      <c r="Y290">
        <v>68145</v>
      </c>
      <c r="Z290">
        <v>2</v>
      </c>
      <c r="AA290" t="s">
        <v>48</v>
      </c>
      <c r="AB290">
        <v>86</v>
      </c>
      <c r="AC290" t="s">
        <v>662</v>
      </c>
      <c r="AD290" t="s">
        <v>50</v>
      </c>
      <c r="AE290" t="s">
        <v>142</v>
      </c>
      <c r="AF290">
        <v>203</v>
      </c>
      <c r="AG290" t="s">
        <v>52</v>
      </c>
      <c r="AH290">
        <v>210044</v>
      </c>
      <c r="AI290" t="s">
        <v>143</v>
      </c>
      <c r="AJ290">
        <v>1</v>
      </c>
      <c r="AK290" t="s">
        <v>55</v>
      </c>
      <c r="AM290" t="s">
        <v>56</v>
      </c>
      <c r="AN290">
        <v>2622475</v>
      </c>
      <c r="AO290" t="s">
        <v>57</v>
      </c>
      <c r="AP290" t="s">
        <v>58</v>
      </c>
      <c r="AQ290" t="s">
        <v>45</v>
      </c>
      <c r="AR290">
        <v>150445</v>
      </c>
      <c r="AS290" t="s">
        <v>46</v>
      </c>
    </row>
    <row r="291" spans="1:45" x14ac:dyDescent="0.25">
      <c r="A291" s="1">
        <v>702307000000000</v>
      </c>
      <c r="B291" t="s">
        <v>729</v>
      </c>
      <c r="C291" t="str">
        <f t="shared" si="4"/>
        <v>*0267268**</v>
      </c>
      <c r="D291">
        <v>3370267268</v>
      </c>
      <c r="E291" t="s">
        <v>67</v>
      </c>
      <c r="F291" t="s">
        <v>730</v>
      </c>
      <c r="K291" s="2">
        <v>13842</v>
      </c>
      <c r="L291">
        <v>83</v>
      </c>
      <c r="M291">
        <v>2</v>
      </c>
      <c r="N291" t="s">
        <v>61</v>
      </c>
      <c r="R291" t="s">
        <v>43</v>
      </c>
      <c r="S291" t="s">
        <v>44</v>
      </c>
      <c r="U291" t="s">
        <v>45</v>
      </c>
      <c r="V291">
        <v>150445</v>
      </c>
      <c r="W291" t="s">
        <v>46</v>
      </c>
      <c r="X291" t="s">
        <v>47</v>
      </c>
      <c r="Y291">
        <v>68145</v>
      </c>
      <c r="Z291">
        <v>2</v>
      </c>
      <c r="AA291" t="s">
        <v>48</v>
      </c>
      <c r="AB291">
        <v>86</v>
      </c>
      <c r="AC291" t="s">
        <v>662</v>
      </c>
      <c r="AD291" t="s">
        <v>50</v>
      </c>
      <c r="AE291" t="s">
        <v>142</v>
      </c>
      <c r="AF291">
        <v>205</v>
      </c>
      <c r="AG291" t="s">
        <v>72</v>
      </c>
      <c r="AH291">
        <v>210044</v>
      </c>
      <c r="AI291" t="s">
        <v>143</v>
      </c>
      <c r="AJ291">
        <v>1</v>
      </c>
      <c r="AK291" t="s">
        <v>55</v>
      </c>
      <c r="AM291" t="s">
        <v>56</v>
      </c>
      <c r="AN291">
        <v>2622475</v>
      </c>
      <c r="AO291" t="s">
        <v>57</v>
      </c>
      <c r="AP291" t="s">
        <v>58</v>
      </c>
      <c r="AQ291" t="s">
        <v>45</v>
      </c>
      <c r="AR291">
        <v>150445</v>
      </c>
      <c r="AS291" t="s">
        <v>46</v>
      </c>
    </row>
    <row r="292" spans="1:45" x14ac:dyDescent="0.25">
      <c r="A292" s="1">
        <v>704007000000000</v>
      </c>
      <c r="B292" t="s">
        <v>731</v>
      </c>
      <c r="C292" t="str">
        <f t="shared" si="4"/>
        <v>*03097234**</v>
      </c>
      <c r="D292">
        <v>77203097234</v>
      </c>
      <c r="E292" t="s">
        <v>40</v>
      </c>
      <c r="F292" t="s">
        <v>732</v>
      </c>
      <c r="K292" s="2">
        <v>15992</v>
      </c>
      <c r="L292">
        <v>77</v>
      </c>
      <c r="M292">
        <v>4</v>
      </c>
      <c r="N292" t="s">
        <v>64</v>
      </c>
      <c r="R292" t="s">
        <v>43</v>
      </c>
      <c r="S292" t="s">
        <v>44</v>
      </c>
      <c r="U292" t="s">
        <v>45</v>
      </c>
      <c r="V292">
        <v>150445</v>
      </c>
      <c r="W292" t="s">
        <v>46</v>
      </c>
      <c r="X292" t="s">
        <v>47</v>
      </c>
      <c r="Y292">
        <v>68145</v>
      </c>
      <c r="Z292">
        <v>2</v>
      </c>
      <c r="AA292" t="s">
        <v>48</v>
      </c>
      <c r="AB292">
        <v>86</v>
      </c>
      <c r="AC292" t="s">
        <v>662</v>
      </c>
      <c r="AD292" t="s">
        <v>50</v>
      </c>
      <c r="AE292" t="s">
        <v>142</v>
      </c>
      <c r="AF292">
        <v>204</v>
      </c>
      <c r="AG292" t="s">
        <v>97</v>
      </c>
      <c r="AH292">
        <v>210044</v>
      </c>
      <c r="AI292" t="s">
        <v>143</v>
      </c>
      <c r="AJ292">
        <v>1</v>
      </c>
      <c r="AK292" t="s">
        <v>55</v>
      </c>
      <c r="AM292" t="s">
        <v>56</v>
      </c>
      <c r="AN292">
        <v>2622475</v>
      </c>
      <c r="AO292" t="s">
        <v>57</v>
      </c>
      <c r="AP292" t="s">
        <v>58</v>
      </c>
      <c r="AQ292" t="s">
        <v>45</v>
      </c>
      <c r="AR292">
        <v>150445</v>
      </c>
      <c r="AS292" t="s">
        <v>46</v>
      </c>
    </row>
    <row r="293" spans="1:45" x14ac:dyDescent="0.25">
      <c r="A293" s="1">
        <v>700605000000000</v>
      </c>
      <c r="B293" t="s">
        <v>733</v>
      </c>
      <c r="C293" t="str">
        <f t="shared" si="4"/>
        <v>*03423220**</v>
      </c>
      <c r="D293">
        <v>20503423220</v>
      </c>
      <c r="E293" t="s">
        <v>67</v>
      </c>
      <c r="F293" t="s">
        <v>734</v>
      </c>
      <c r="K293" s="2">
        <v>16323</v>
      </c>
      <c r="L293">
        <v>76</v>
      </c>
      <c r="M293">
        <v>4</v>
      </c>
      <c r="N293" t="s">
        <v>64</v>
      </c>
      <c r="R293" t="s">
        <v>43</v>
      </c>
      <c r="S293" t="s">
        <v>44</v>
      </c>
      <c r="U293" t="s">
        <v>45</v>
      </c>
      <c r="V293">
        <v>150445</v>
      </c>
      <c r="W293" t="s">
        <v>46</v>
      </c>
      <c r="X293" t="s">
        <v>112</v>
      </c>
      <c r="Y293">
        <v>68145</v>
      </c>
      <c r="Z293">
        <v>2</v>
      </c>
      <c r="AA293" t="s">
        <v>48</v>
      </c>
      <c r="AB293">
        <v>86</v>
      </c>
      <c r="AC293" t="s">
        <v>662</v>
      </c>
      <c r="AD293" t="s">
        <v>50</v>
      </c>
      <c r="AE293" t="s">
        <v>142</v>
      </c>
      <c r="AF293">
        <v>204</v>
      </c>
      <c r="AG293" t="s">
        <v>97</v>
      </c>
      <c r="AH293">
        <v>210044</v>
      </c>
      <c r="AI293" t="s">
        <v>143</v>
      </c>
      <c r="AJ293">
        <v>1</v>
      </c>
      <c r="AK293" t="s">
        <v>55</v>
      </c>
      <c r="AM293" t="s">
        <v>56</v>
      </c>
      <c r="AN293">
        <v>2622475</v>
      </c>
      <c r="AO293" t="s">
        <v>57</v>
      </c>
      <c r="AP293" t="s">
        <v>58</v>
      </c>
      <c r="AQ293" t="s">
        <v>45</v>
      </c>
      <c r="AR293">
        <v>150445</v>
      </c>
      <c r="AS293" t="s">
        <v>46</v>
      </c>
    </row>
    <row r="294" spans="1:45" x14ac:dyDescent="0.25">
      <c r="A294" s="1">
        <v>702806000000000</v>
      </c>
      <c r="B294" t="s">
        <v>735</v>
      </c>
      <c r="C294" t="str">
        <f t="shared" si="4"/>
        <v>*40430310**</v>
      </c>
      <c r="D294">
        <v>33140430310</v>
      </c>
      <c r="E294" t="s">
        <v>67</v>
      </c>
      <c r="F294" t="s">
        <v>736</v>
      </c>
      <c r="K294" s="2">
        <v>15269</v>
      </c>
      <c r="L294">
        <v>79</v>
      </c>
      <c r="M294">
        <v>3</v>
      </c>
      <c r="N294" t="s">
        <v>42</v>
      </c>
      <c r="R294" t="s">
        <v>43</v>
      </c>
      <c r="S294" t="s">
        <v>44</v>
      </c>
      <c r="U294" t="s">
        <v>45</v>
      </c>
      <c r="V294">
        <v>150445</v>
      </c>
      <c r="W294" t="s">
        <v>46</v>
      </c>
      <c r="X294" t="s">
        <v>112</v>
      </c>
      <c r="Y294">
        <v>68145</v>
      </c>
      <c r="Z294">
        <v>2</v>
      </c>
      <c r="AA294" t="s">
        <v>48</v>
      </c>
      <c r="AB294">
        <v>86</v>
      </c>
      <c r="AC294" t="s">
        <v>662</v>
      </c>
      <c r="AD294" t="s">
        <v>50</v>
      </c>
      <c r="AE294" t="s">
        <v>142</v>
      </c>
      <c r="AF294">
        <v>204</v>
      </c>
      <c r="AG294" t="s">
        <v>97</v>
      </c>
      <c r="AH294">
        <v>210044</v>
      </c>
      <c r="AI294" t="s">
        <v>143</v>
      </c>
      <c r="AJ294">
        <v>1</v>
      </c>
      <c r="AK294" t="s">
        <v>55</v>
      </c>
      <c r="AM294" t="s">
        <v>56</v>
      </c>
      <c r="AN294">
        <v>2622475</v>
      </c>
      <c r="AO294" t="s">
        <v>57</v>
      </c>
      <c r="AP294" t="s">
        <v>58</v>
      </c>
      <c r="AQ294" t="s">
        <v>45</v>
      </c>
      <c r="AR294">
        <v>150445</v>
      </c>
      <c r="AS294" t="s">
        <v>46</v>
      </c>
    </row>
    <row r="295" spans="1:45" x14ac:dyDescent="0.25">
      <c r="A295" s="1">
        <v>705203000000000</v>
      </c>
      <c r="B295" t="s">
        <v>737</v>
      </c>
      <c r="C295" t="str">
        <f t="shared" si="4"/>
        <v>*54972268**</v>
      </c>
      <c r="D295">
        <v>17454972268</v>
      </c>
      <c r="E295" t="s">
        <v>67</v>
      </c>
      <c r="F295" t="s">
        <v>738</v>
      </c>
      <c r="K295" s="2">
        <v>13986</v>
      </c>
      <c r="L295">
        <v>82</v>
      </c>
      <c r="M295">
        <v>2</v>
      </c>
      <c r="N295" t="s">
        <v>61</v>
      </c>
      <c r="R295" t="s">
        <v>43</v>
      </c>
      <c r="S295" t="s">
        <v>44</v>
      </c>
      <c r="U295" t="s">
        <v>45</v>
      </c>
      <c r="V295">
        <v>150445</v>
      </c>
      <c r="W295" t="s">
        <v>46</v>
      </c>
      <c r="X295" t="s">
        <v>279</v>
      </c>
      <c r="Y295">
        <v>68145</v>
      </c>
      <c r="Z295">
        <v>2</v>
      </c>
      <c r="AA295" t="s">
        <v>48</v>
      </c>
      <c r="AB295">
        <v>86</v>
      </c>
      <c r="AC295" t="s">
        <v>662</v>
      </c>
      <c r="AD295" t="s">
        <v>50</v>
      </c>
      <c r="AE295" t="s">
        <v>142</v>
      </c>
      <c r="AF295">
        <v>204</v>
      </c>
      <c r="AG295" t="s">
        <v>97</v>
      </c>
      <c r="AH295">
        <v>210044</v>
      </c>
      <c r="AI295" t="s">
        <v>143</v>
      </c>
      <c r="AJ295">
        <v>1</v>
      </c>
      <c r="AK295" t="s">
        <v>55</v>
      </c>
      <c r="AM295" t="s">
        <v>56</v>
      </c>
      <c r="AN295">
        <v>2622475</v>
      </c>
      <c r="AO295" t="s">
        <v>57</v>
      </c>
      <c r="AP295" t="s">
        <v>58</v>
      </c>
      <c r="AQ295" t="s">
        <v>45</v>
      </c>
      <c r="AR295">
        <v>150445</v>
      </c>
      <c r="AS295" t="s">
        <v>46</v>
      </c>
    </row>
    <row r="296" spans="1:45" x14ac:dyDescent="0.25">
      <c r="A296" s="1">
        <v>704105000000000</v>
      </c>
      <c r="B296" t="s">
        <v>739</v>
      </c>
      <c r="C296" t="str">
        <f t="shared" si="4"/>
        <v>*31986391**</v>
      </c>
      <c r="D296">
        <v>15931986391</v>
      </c>
      <c r="E296" t="s">
        <v>67</v>
      </c>
      <c r="F296" t="s">
        <v>740</v>
      </c>
      <c r="K296" s="2">
        <v>15933</v>
      </c>
      <c r="L296">
        <v>77</v>
      </c>
      <c r="M296">
        <v>3</v>
      </c>
      <c r="N296" t="s">
        <v>42</v>
      </c>
      <c r="R296" t="s">
        <v>43</v>
      </c>
      <c r="S296" t="s">
        <v>44</v>
      </c>
      <c r="U296" t="s">
        <v>45</v>
      </c>
      <c r="V296">
        <v>150445</v>
      </c>
      <c r="W296" t="s">
        <v>46</v>
      </c>
      <c r="X296" t="s">
        <v>47</v>
      </c>
      <c r="Y296">
        <v>68145</v>
      </c>
      <c r="Z296">
        <v>2</v>
      </c>
      <c r="AA296" t="s">
        <v>48</v>
      </c>
      <c r="AB296">
        <v>86</v>
      </c>
      <c r="AC296" t="s">
        <v>662</v>
      </c>
      <c r="AD296" t="s">
        <v>50</v>
      </c>
      <c r="AE296" t="s">
        <v>142</v>
      </c>
      <c r="AF296">
        <v>204</v>
      </c>
      <c r="AG296" t="s">
        <v>97</v>
      </c>
      <c r="AH296">
        <v>210044</v>
      </c>
      <c r="AI296" t="s">
        <v>143</v>
      </c>
      <c r="AJ296">
        <v>1</v>
      </c>
      <c r="AK296" t="s">
        <v>55</v>
      </c>
      <c r="AM296" t="s">
        <v>56</v>
      </c>
      <c r="AN296">
        <v>2622475</v>
      </c>
      <c r="AO296" t="s">
        <v>57</v>
      </c>
      <c r="AP296" t="s">
        <v>58</v>
      </c>
      <c r="AQ296" t="s">
        <v>45</v>
      </c>
      <c r="AR296">
        <v>150445</v>
      </c>
      <c r="AS296" t="s">
        <v>46</v>
      </c>
    </row>
    <row r="297" spans="1:45" x14ac:dyDescent="0.25">
      <c r="A297" s="1">
        <v>700501000000000</v>
      </c>
      <c r="B297" t="s">
        <v>741</v>
      </c>
      <c r="C297" t="str">
        <f t="shared" si="4"/>
        <v>*92719291**</v>
      </c>
      <c r="D297">
        <v>36692719291</v>
      </c>
      <c r="E297" t="s">
        <v>40</v>
      </c>
      <c r="F297" t="s">
        <v>742</v>
      </c>
      <c r="K297" s="2">
        <v>16578</v>
      </c>
      <c r="L297">
        <v>75</v>
      </c>
      <c r="M297">
        <v>3</v>
      </c>
      <c r="N297" t="s">
        <v>42</v>
      </c>
      <c r="R297" t="s">
        <v>43</v>
      </c>
      <c r="S297" t="s">
        <v>44</v>
      </c>
      <c r="U297" t="s">
        <v>45</v>
      </c>
      <c r="V297">
        <v>150600</v>
      </c>
      <c r="W297" t="s">
        <v>270</v>
      </c>
      <c r="X297" t="s">
        <v>743</v>
      </c>
      <c r="Y297">
        <v>68130</v>
      </c>
      <c r="Z297">
        <v>2</v>
      </c>
      <c r="AA297" t="s">
        <v>48</v>
      </c>
      <c r="AB297">
        <v>86</v>
      </c>
      <c r="AC297" t="s">
        <v>662</v>
      </c>
      <c r="AD297" t="s">
        <v>50</v>
      </c>
      <c r="AE297" t="s">
        <v>142</v>
      </c>
      <c r="AF297">
        <v>204</v>
      </c>
      <c r="AG297" t="s">
        <v>97</v>
      </c>
      <c r="AH297">
        <v>210044</v>
      </c>
      <c r="AI297" t="s">
        <v>143</v>
      </c>
      <c r="AJ297">
        <v>1</v>
      </c>
      <c r="AK297" t="s">
        <v>55</v>
      </c>
      <c r="AM297" t="s">
        <v>56</v>
      </c>
      <c r="AN297">
        <v>2622475</v>
      </c>
      <c r="AO297" t="s">
        <v>57</v>
      </c>
      <c r="AP297" t="s">
        <v>58</v>
      </c>
      <c r="AQ297" t="s">
        <v>45</v>
      </c>
      <c r="AR297">
        <v>150445</v>
      </c>
      <c r="AS297" t="s">
        <v>46</v>
      </c>
    </row>
    <row r="298" spans="1:45" x14ac:dyDescent="0.25">
      <c r="A298" s="1">
        <v>706710000000000</v>
      </c>
      <c r="B298" t="s">
        <v>744</v>
      </c>
      <c r="C298" t="str">
        <f t="shared" si="4"/>
        <v>*96898253**</v>
      </c>
      <c r="D298">
        <v>21296898253</v>
      </c>
      <c r="E298" t="s">
        <v>67</v>
      </c>
      <c r="F298" t="s">
        <v>745</v>
      </c>
      <c r="K298" s="2">
        <v>16168</v>
      </c>
      <c r="L298">
        <v>76</v>
      </c>
      <c r="M298">
        <v>4</v>
      </c>
      <c r="N298" t="s">
        <v>64</v>
      </c>
      <c r="R298" t="s">
        <v>43</v>
      </c>
      <c r="S298" t="s">
        <v>44</v>
      </c>
      <c r="U298" t="s">
        <v>45</v>
      </c>
      <c r="V298">
        <v>150445</v>
      </c>
      <c r="W298" t="s">
        <v>46</v>
      </c>
      <c r="X298" t="s">
        <v>47</v>
      </c>
      <c r="Y298">
        <v>68145</v>
      </c>
      <c r="Z298">
        <v>2</v>
      </c>
      <c r="AA298" t="s">
        <v>48</v>
      </c>
      <c r="AB298">
        <v>86</v>
      </c>
      <c r="AC298" t="s">
        <v>662</v>
      </c>
      <c r="AD298" t="s">
        <v>50</v>
      </c>
      <c r="AE298" t="s">
        <v>142</v>
      </c>
      <c r="AF298">
        <v>204</v>
      </c>
      <c r="AG298" t="s">
        <v>97</v>
      </c>
      <c r="AH298">
        <v>210044</v>
      </c>
      <c r="AI298" t="s">
        <v>143</v>
      </c>
      <c r="AJ298">
        <v>1</v>
      </c>
      <c r="AK298" t="s">
        <v>55</v>
      </c>
      <c r="AM298" t="s">
        <v>56</v>
      </c>
      <c r="AN298">
        <v>2622475</v>
      </c>
      <c r="AO298" t="s">
        <v>57</v>
      </c>
      <c r="AP298" t="s">
        <v>58</v>
      </c>
      <c r="AQ298" t="s">
        <v>45</v>
      </c>
      <c r="AR298">
        <v>150445</v>
      </c>
      <c r="AS298" t="s">
        <v>46</v>
      </c>
    </row>
    <row r="299" spans="1:45" x14ac:dyDescent="0.25">
      <c r="A299" s="1">
        <v>705205000000000</v>
      </c>
      <c r="B299" t="s">
        <v>746</v>
      </c>
      <c r="C299" t="str">
        <f t="shared" si="4"/>
        <v>*27280268**</v>
      </c>
      <c r="D299">
        <v>58727280268</v>
      </c>
      <c r="E299" t="s">
        <v>40</v>
      </c>
      <c r="F299" t="s">
        <v>747</v>
      </c>
      <c r="K299" s="2">
        <v>17009</v>
      </c>
      <c r="L299">
        <v>74</v>
      </c>
      <c r="M299">
        <v>4</v>
      </c>
      <c r="N299" t="s">
        <v>64</v>
      </c>
      <c r="R299" t="s">
        <v>43</v>
      </c>
      <c r="S299" t="s">
        <v>44</v>
      </c>
      <c r="U299" t="s">
        <v>45</v>
      </c>
      <c r="V299">
        <v>150445</v>
      </c>
      <c r="W299" t="s">
        <v>46</v>
      </c>
      <c r="X299" t="s">
        <v>47</v>
      </c>
      <c r="Y299">
        <v>68145</v>
      </c>
      <c r="Z299">
        <v>2</v>
      </c>
      <c r="AA299" t="s">
        <v>48</v>
      </c>
      <c r="AB299">
        <v>86</v>
      </c>
      <c r="AC299" t="s">
        <v>662</v>
      </c>
      <c r="AD299" t="s">
        <v>50</v>
      </c>
      <c r="AE299" t="s">
        <v>142</v>
      </c>
      <c r="AF299">
        <v>204</v>
      </c>
      <c r="AG299" t="s">
        <v>97</v>
      </c>
      <c r="AH299">
        <v>210044</v>
      </c>
      <c r="AI299" t="s">
        <v>143</v>
      </c>
      <c r="AJ299">
        <v>1</v>
      </c>
      <c r="AK299" t="s">
        <v>55</v>
      </c>
      <c r="AM299" t="s">
        <v>56</v>
      </c>
      <c r="AN299">
        <v>2622475</v>
      </c>
      <c r="AO299" t="s">
        <v>57</v>
      </c>
      <c r="AP299" t="s">
        <v>58</v>
      </c>
      <c r="AQ299" t="s">
        <v>45</v>
      </c>
      <c r="AR299">
        <v>150445</v>
      </c>
      <c r="AS299" t="s">
        <v>46</v>
      </c>
    </row>
    <row r="300" spans="1:45" x14ac:dyDescent="0.25">
      <c r="A300" s="1">
        <v>702809000000000</v>
      </c>
      <c r="B300" t="s">
        <v>748</v>
      </c>
      <c r="C300" t="str">
        <f t="shared" si="4"/>
        <v>*88610230**</v>
      </c>
      <c r="D300">
        <v>64788610230</v>
      </c>
      <c r="E300" t="s">
        <v>40</v>
      </c>
      <c r="F300" t="s">
        <v>749</v>
      </c>
      <c r="K300" s="2">
        <v>16054</v>
      </c>
      <c r="L300">
        <v>77</v>
      </c>
      <c r="M300">
        <v>1</v>
      </c>
      <c r="N300" t="s">
        <v>81</v>
      </c>
      <c r="R300" t="s">
        <v>43</v>
      </c>
      <c r="S300" t="s">
        <v>44</v>
      </c>
      <c r="U300" t="s">
        <v>206</v>
      </c>
      <c r="V300">
        <v>412785</v>
      </c>
      <c r="W300" t="s">
        <v>750</v>
      </c>
      <c r="X300" t="s">
        <v>109</v>
      </c>
      <c r="Y300">
        <v>85485</v>
      </c>
      <c r="Z300">
        <v>2</v>
      </c>
      <c r="AA300" t="s">
        <v>48</v>
      </c>
      <c r="AB300">
        <v>86</v>
      </c>
      <c r="AC300" t="s">
        <v>662</v>
      </c>
      <c r="AD300" t="s">
        <v>50</v>
      </c>
      <c r="AE300" t="s">
        <v>142</v>
      </c>
      <c r="AF300">
        <v>204</v>
      </c>
      <c r="AG300" t="s">
        <v>97</v>
      </c>
      <c r="AH300">
        <v>210044</v>
      </c>
      <c r="AI300" t="s">
        <v>143</v>
      </c>
      <c r="AJ300">
        <v>1</v>
      </c>
      <c r="AK300" t="s">
        <v>55</v>
      </c>
      <c r="AM300" t="s">
        <v>56</v>
      </c>
      <c r="AN300">
        <v>2622475</v>
      </c>
      <c r="AO300" t="s">
        <v>57</v>
      </c>
      <c r="AP300" t="s">
        <v>58</v>
      </c>
      <c r="AQ300" t="s">
        <v>45</v>
      </c>
      <c r="AR300">
        <v>150445</v>
      </c>
      <c r="AS300" t="s">
        <v>46</v>
      </c>
    </row>
    <row r="301" spans="1:45" x14ac:dyDescent="0.25">
      <c r="A301" s="1">
        <v>707804000000000</v>
      </c>
      <c r="B301" t="s">
        <v>751</v>
      </c>
      <c r="C301" t="str">
        <f t="shared" si="4"/>
        <v>*35380706**</v>
      </c>
      <c r="D301">
        <v>52535380706</v>
      </c>
      <c r="E301" t="s">
        <v>40</v>
      </c>
      <c r="F301" t="s">
        <v>752</v>
      </c>
      <c r="K301" s="2">
        <v>12601</v>
      </c>
      <c r="L301">
        <v>86</v>
      </c>
      <c r="M301">
        <v>3</v>
      </c>
      <c r="N301" t="s">
        <v>42</v>
      </c>
      <c r="R301" t="s">
        <v>43</v>
      </c>
      <c r="S301" t="s">
        <v>44</v>
      </c>
      <c r="U301" t="s">
        <v>753</v>
      </c>
      <c r="V301">
        <v>500270</v>
      </c>
      <c r="W301" t="s">
        <v>754</v>
      </c>
      <c r="X301" t="s">
        <v>755</v>
      </c>
      <c r="Y301">
        <v>79010</v>
      </c>
      <c r="Z301">
        <v>2</v>
      </c>
      <c r="AA301" t="s">
        <v>48</v>
      </c>
      <c r="AB301">
        <v>86</v>
      </c>
      <c r="AC301" t="s">
        <v>662</v>
      </c>
      <c r="AD301" t="s">
        <v>209</v>
      </c>
      <c r="AE301" t="s">
        <v>142</v>
      </c>
      <c r="AF301">
        <v>205</v>
      </c>
      <c r="AG301" t="s">
        <v>72</v>
      </c>
      <c r="AH301">
        <v>210044</v>
      </c>
      <c r="AI301" t="s">
        <v>143</v>
      </c>
      <c r="AJ301">
        <v>2</v>
      </c>
      <c r="AK301" t="s">
        <v>55</v>
      </c>
      <c r="AM301" t="s">
        <v>56</v>
      </c>
      <c r="AN301">
        <v>2622475</v>
      </c>
      <c r="AO301" t="s">
        <v>57</v>
      </c>
      <c r="AP301" t="s">
        <v>58</v>
      </c>
      <c r="AQ301" t="s">
        <v>45</v>
      </c>
      <c r="AR301">
        <v>150445</v>
      </c>
      <c r="AS301" t="s">
        <v>46</v>
      </c>
    </row>
    <row r="302" spans="1:45" x14ac:dyDescent="0.25">
      <c r="A302" s="1">
        <v>701806000000000</v>
      </c>
      <c r="B302" t="s">
        <v>756</v>
      </c>
      <c r="C302" t="str">
        <f t="shared" si="4"/>
        <v>*4262210**</v>
      </c>
      <c r="D302">
        <v>1404262210</v>
      </c>
      <c r="E302" t="s">
        <v>67</v>
      </c>
      <c r="F302" t="s">
        <v>757</v>
      </c>
      <c r="K302" s="2">
        <v>33894</v>
      </c>
      <c r="L302">
        <v>28</v>
      </c>
      <c r="M302">
        <v>4</v>
      </c>
      <c r="N302" t="s">
        <v>64</v>
      </c>
      <c r="R302" t="s">
        <v>43</v>
      </c>
      <c r="S302" t="s">
        <v>44</v>
      </c>
      <c r="U302" t="s">
        <v>45</v>
      </c>
      <c r="V302">
        <v>150445</v>
      </c>
      <c r="W302" t="s">
        <v>46</v>
      </c>
      <c r="X302" t="s">
        <v>47</v>
      </c>
      <c r="Y302">
        <v>68145</v>
      </c>
      <c r="Z302">
        <v>2</v>
      </c>
      <c r="AA302" t="s">
        <v>48</v>
      </c>
      <c r="AB302">
        <v>86</v>
      </c>
      <c r="AC302" t="s">
        <v>662</v>
      </c>
      <c r="AD302" t="s">
        <v>50</v>
      </c>
      <c r="AE302" t="s">
        <v>142</v>
      </c>
      <c r="AF302">
        <v>204</v>
      </c>
      <c r="AG302" t="s">
        <v>97</v>
      </c>
      <c r="AH302">
        <v>210044</v>
      </c>
      <c r="AI302" t="s">
        <v>143</v>
      </c>
      <c r="AJ302">
        <v>1</v>
      </c>
      <c r="AK302" t="s">
        <v>55</v>
      </c>
      <c r="AM302" t="s">
        <v>56</v>
      </c>
      <c r="AN302">
        <v>2622475</v>
      </c>
      <c r="AO302" t="s">
        <v>57</v>
      </c>
      <c r="AP302" t="s">
        <v>58</v>
      </c>
      <c r="AQ302" t="s">
        <v>45</v>
      </c>
      <c r="AR302">
        <v>150445</v>
      </c>
      <c r="AS302" t="s">
        <v>46</v>
      </c>
    </row>
    <row r="303" spans="1:45" x14ac:dyDescent="0.25">
      <c r="A303" s="1">
        <v>700009000000000</v>
      </c>
      <c r="B303" t="s">
        <v>758</v>
      </c>
      <c r="C303" t="str">
        <f t="shared" si="4"/>
        <v>*01488220**</v>
      </c>
      <c r="D303">
        <v>80101488220</v>
      </c>
      <c r="E303" t="s">
        <v>40</v>
      </c>
      <c r="F303" t="s">
        <v>759</v>
      </c>
      <c r="K303" s="2">
        <v>13117</v>
      </c>
      <c r="L303">
        <v>85</v>
      </c>
      <c r="M303">
        <v>3</v>
      </c>
      <c r="N303" t="s">
        <v>42</v>
      </c>
      <c r="R303" t="s">
        <v>43</v>
      </c>
      <c r="S303" t="s">
        <v>44</v>
      </c>
      <c r="U303" t="s">
        <v>45</v>
      </c>
      <c r="V303">
        <v>150445</v>
      </c>
      <c r="W303" t="s">
        <v>46</v>
      </c>
      <c r="X303" t="s">
        <v>109</v>
      </c>
      <c r="Y303">
        <v>68145</v>
      </c>
      <c r="Z303">
        <v>2</v>
      </c>
      <c r="AA303" t="s">
        <v>48</v>
      </c>
      <c r="AB303">
        <v>86</v>
      </c>
      <c r="AC303" t="s">
        <v>662</v>
      </c>
      <c r="AD303" t="s">
        <v>209</v>
      </c>
      <c r="AE303" t="s">
        <v>142</v>
      </c>
      <c r="AF303">
        <v>205</v>
      </c>
      <c r="AG303" t="s">
        <v>72</v>
      </c>
      <c r="AH303">
        <v>210044</v>
      </c>
      <c r="AI303" t="s">
        <v>143</v>
      </c>
      <c r="AJ303">
        <v>2</v>
      </c>
      <c r="AK303" t="s">
        <v>55</v>
      </c>
      <c r="AM303" t="s">
        <v>56</v>
      </c>
      <c r="AN303">
        <v>2622475</v>
      </c>
      <c r="AO303" t="s">
        <v>57</v>
      </c>
      <c r="AP303" t="s">
        <v>58</v>
      </c>
      <c r="AQ303" t="s">
        <v>45</v>
      </c>
      <c r="AR303">
        <v>150445</v>
      </c>
      <c r="AS303" t="s">
        <v>46</v>
      </c>
    </row>
    <row r="304" spans="1:45" x14ac:dyDescent="0.25">
      <c r="A304" s="1">
        <v>700004000000000</v>
      </c>
      <c r="B304" t="s">
        <v>760</v>
      </c>
      <c r="C304" t="str">
        <f t="shared" si="4"/>
        <v>*24724200**</v>
      </c>
      <c r="D304">
        <v>64224724200</v>
      </c>
      <c r="E304" t="s">
        <v>40</v>
      </c>
      <c r="F304" t="s">
        <v>761</v>
      </c>
      <c r="K304" s="2">
        <v>15432</v>
      </c>
      <c r="L304">
        <v>78</v>
      </c>
      <c r="M304">
        <v>4</v>
      </c>
      <c r="N304" t="s">
        <v>64</v>
      </c>
      <c r="R304" t="s">
        <v>43</v>
      </c>
      <c r="S304" t="s">
        <v>44</v>
      </c>
      <c r="U304" t="s">
        <v>45</v>
      </c>
      <c r="V304">
        <v>150445</v>
      </c>
      <c r="W304" t="s">
        <v>46</v>
      </c>
      <c r="X304" t="s">
        <v>47</v>
      </c>
      <c r="Y304">
        <v>68145</v>
      </c>
      <c r="Z304">
        <v>2</v>
      </c>
      <c r="AA304" t="s">
        <v>48</v>
      </c>
      <c r="AB304">
        <v>86</v>
      </c>
      <c r="AC304" t="s">
        <v>662</v>
      </c>
      <c r="AD304" t="s">
        <v>50</v>
      </c>
      <c r="AE304" t="s">
        <v>142</v>
      </c>
      <c r="AF304">
        <v>204</v>
      </c>
      <c r="AG304" t="s">
        <v>97</v>
      </c>
      <c r="AH304">
        <v>210044</v>
      </c>
      <c r="AI304" t="s">
        <v>143</v>
      </c>
      <c r="AJ304">
        <v>1</v>
      </c>
      <c r="AK304" t="s">
        <v>55</v>
      </c>
      <c r="AM304" t="s">
        <v>56</v>
      </c>
      <c r="AN304">
        <v>2622475</v>
      </c>
      <c r="AO304" t="s">
        <v>57</v>
      </c>
      <c r="AP304" t="s">
        <v>58</v>
      </c>
      <c r="AQ304" t="s">
        <v>45</v>
      </c>
      <c r="AR304">
        <v>150445</v>
      </c>
      <c r="AS304" t="s">
        <v>46</v>
      </c>
    </row>
    <row r="305" spans="1:45" x14ac:dyDescent="0.25">
      <c r="A305" s="1">
        <v>702103000000000</v>
      </c>
      <c r="B305" t="s">
        <v>762</v>
      </c>
      <c r="C305" t="str">
        <f t="shared" si="4"/>
        <v>*30208272**</v>
      </c>
      <c r="D305">
        <v>72030208272</v>
      </c>
      <c r="E305" t="s">
        <v>40</v>
      </c>
      <c r="F305" t="s">
        <v>763</v>
      </c>
      <c r="K305" s="2">
        <v>16349</v>
      </c>
      <c r="L305">
        <v>76</v>
      </c>
      <c r="M305">
        <v>3</v>
      </c>
      <c r="N305" t="s">
        <v>42</v>
      </c>
      <c r="R305" t="s">
        <v>43</v>
      </c>
      <c r="S305" t="s">
        <v>44</v>
      </c>
      <c r="U305" t="s">
        <v>45</v>
      </c>
      <c r="V305">
        <v>150445</v>
      </c>
      <c r="W305" t="s">
        <v>46</v>
      </c>
      <c r="X305" t="s">
        <v>124</v>
      </c>
      <c r="Y305">
        <v>68145</v>
      </c>
      <c r="Z305">
        <v>2</v>
      </c>
      <c r="AA305" t="s">
        <v>48</v>
      </c>
      <c r="AB305">
        <v>86</v>
      </c>
      <c r="AC305" t="s">
        <v>662</v>
      </c>
      <c r="AD305" t="s">
        <v>50</v>
      </c>
      <c r="AE305" t="s">
        <v>142</v>
      </c>
      <c r="AF305">
        <v>204</v>
      </c>
      <c r="AG305" t="s">
        <v>97</v>
      </c>
      <c r="AH305">
        <v>210044</v>
      </c>
      <c r="AI305" t="s">
        <v>143</v>
      </c>
      <c r="AJ305">
        <v>1</v>
      </c>
      <c r="AK305" t="s">
        <v>55</v>
      </c>
      <c r="AM305" t="s">
        <v>56</v>
      </c>
      <c r="AN305">
        <v>2622475</v>
      </c>
      <c r="AO305" t="s">
        <v>57</v>
      </c>
      <c r="AP305" t="s">
        <v>58</v>
      </c>
      <c r="AQ305" t="s">
        <v>45</v>
      </c>
      <c r="AR305">
        <v>150445</v>
      </c>
      <c r="AS305" t="s">
        <v>46</v>
      </c>
    </row>
    <row r="306" spans="1:45" x14ac:dyDescent="0.25">
      <c r="A306" s="1">
        <v>703007000000000</v>
      </c>
      <c r="B306" t="s">
        <v>764</v>
      </c>
      <c r="C306" t="str">
        <f t="shared" si="4"/>
        <v>*00058720**</v>
      </c>
      <c r="D306">
        <v>41700058720</v>
      </c>
      <c r="E306" t="s">
        <v>67</v>
      </c>
      <c r="F306" t="s">
        <v>765</v>
      </c>
      <c r="K306" s="2">
        <v>15859</v>
      </c>
      <c r="L306">
        <v>77</v>
      </c>
      <c r="M306">
        <v>2</v>
      </c>
      <c r="N306" t="s">
        <v>61</v>
      </c>
      <c r="R306" t="s">
        <v>43</v>
      </c>
      <c r="S306" t="s">
        <v>44</v>
      </c>
      <c r="U306" t="s">
        <v>45</v>
      </c>
      <c r="V306">
        <v>150445</v>
      </c>
      <c r="W306" t="s">
        <v>46</v>
      </c>
      <c r="X306" t="s">
        <v>47</v>
      </c>
      <c r="Y306">
        <v>68145</v>
      </c>
      <c r="Z306">
        <v>2</v>
      </c>
      <c r="AA306" t="s">
        <v>48</v>
      </c>
      <c r="AB306">
        <v>86</v>
      </c>
      <c r="AC306" t="s">
        <v>662</v>
      </c>
      <c r="AD306" t="s">
        <v>50</v>
      </c>
      <c r="AE306" t="s">
        <v>142</v>
      </c>
      <c r="AF306">
        <v>204</v>
      </c>
      <c r="AG306" t="s">
        <v>97</v>
      </c>
      <c r="AH306">
        <v>210044</v>
      </c>
      <c r="AI306" t="s">
        <v>143</v>
      </c>
      <c r="AJ306">
        <v>1</v>
      </c>
      <c r="AK306" t="s">
        <v>55</v>
      </c>
      <c r="AM306" t="s">
        <v>56</v>
      </c>
      <c r="AN306">
        <v>2622475</v>
      </c>
      <c r="AO306" t="s">
        <v>57</v>
      </c>
      <c r="AP306" t="s">
        <v>58</v>
      </c>
      <c r="AQ306" t="s">
        <v>45</v>
      </c>
      <c r="AR306">
        <v>150445</v>
      </c>
      <c r="AS306" t="s">
        <v>46</v>
      </c>
    </row>
    <row r="307" spans="1:45" x14ac:dyDescent="0.25">
      <c r="A307" s="1">
        <v>707803000000000</v>
      </c>
      <c r="B307" t="s">
        <v>766</v>
      </c>
      <c r="C307" t="str">
        <f t="shared" si="4"/>
        <v>*88016291**</v>
      </c>
      <c r="D307">
        <v>25288016291</v>
      </c>
      <c r="E307" t="s">
        <v>40</v>
      </c>
      <c r="F307" t="s">
        <v>767</v>
      </c>
      <c r="K307" s="2">
        <v>16050</v>
      </c>
      <c r="L307">
        <v>77</v>
      </c>
      <c r="M307">
        <v>4</v>
      </c>
      <c r="N307" t="s">
        <v>64</v>
      </c>
      <c r="R307" t="s">
        <v>43</v>
      </c>
      <c r="S307" t="s">
        <v>44</v>
      </c>
      <c r="U307" t="s">
        <v>45</v>
      </c>
      <c r="V307">
        <v>150060</v>
      </c>
      <c r="W307" t="s">
        <v>115</v>
      </c>
      <c r="X307" t="s">
        <v>183</v>
      </c>
      <c r="Y307">
        <v>68374</v>
      </c>
      <c r="Z307">
        <v>2</v>
      </c>
      <c r="AA307" t="s">
        <v>48</v>
      </c>
      <c r="AB307">
        <v>86</v>
      </c>
      <c r="AC307" t="s">
        <v>662</v>
      </c>
      <c r="AD307" t="s">
        <v>50</v>
      </c>
      <c r="AE307" t="s">
        <v>142</v>
      </c>
      <c r="AF307">
        <v>204</v>
      </c>
      <c r="AG307" t="s">
        <v>97</v>
      </c>
      <c r="AH307">
        <v>210044</v>
      </c>
      <c r="AI307" t="s">
        <v>143</v>
      </c>
      <c r="AJ307">
        <v>1</v>
      </c>
      <c r="AK307" t="s">
        <v>55</v>
      </c>
      <c r="AM307" t="s">
        <v>56</v>
      </c>
      <c r="AN307">
        <v>2622475</v>
      </c>
      <c r="AO307" t="s">
        <v>57</v>
      </c>
      <c r="AP307" t="s">
        <v>58</v>
      </c>
      <c r="AQ307" t="s">
        <v>45</v>
      </c>
      <c r="AR307">
        <v>150445</v>
      </c>
      <c r="AS307" t="s">
        <v>46</v>
      </c>
    </row>
    <row r="308" spans="1:45" x14ac:dyDescent="0.25">
      <c r="A308" s="1">
        <v>700002000000000</v>
      </c>
      <c r="B308" t="s">
        <v>768</v>
      </c>
      <c r="C308" t="str">
        <f t="shared" si="4"/>
        <v>*02617291**</v>
      </c>
      <c r="D308">
        <v>36702617291</v>
      </c>
      <c r="E308" t="s">
        <v>40</v>
      </c>
      <c r="F308" t="s">
        <v>769</v>
      </c>
      <c r="K308" s="2">
        <v>11321</v>
      </c>
      <c r="L308">
        <v>90</v>
      </c>
      <c r="M308">
        <v>2</v>
      </c>
      <c r="N308" t="s">
        <v>61</v>
      </c>
      <c r="R308" t="s">
        <v>43</v>
      </c>
      <c r="S308" t="s">
        <v>44</v>
      </c>
      <c r="U308" t="s">
        <v>45</v>
      </c>
      <c r="V308">
        <v>150060</v>
      </c>
      <c r="W308" t="s">
        <v>115</v>
      </c>
      <c r="X308" t="s">
        <v>770</v>
      </c>
      <c r="Y308">
        <v>68377</v>
      </c>
      <c r="Z308">
        <v>2</v>
      </c>
      <c r="AA308" t="s">
        <v>48</v>
      </c>
      <c r="AB308">
        <v>86</v>
      </c>
      <c r="AC308" t="s">
        <v>662</v>
      </c>
      <c r="AD308" t="s">
        <v>209</v>
      </c>
      <c r="AE308" t="s">
        <v>142</v>
      </c>
      <c r="AF308">
        <v>205</v>
      </c>
      <c r="AG308" t="s">
        <v>72</v>
      </c>
      <c r="AH308">
        <v>210044</v>
      </c>
      <c r="AI308" t="s">
        <v>143</v>
      </c>
      <c r="AJ308">
        <v>2</v>
      </c>
      <c r="AK308" t="s">
        <v>55</v>
      </c>
      <c r="AM308" t="s">
        <v>56</v>
      </c>
      <c r="AN308">
        <v>2622475</v>
      </c>
      <c r="AO308" t="s">
        <v>57</v>
      </c>
      <c r="AP308" t="s">
        <v>58</v>
      </c>
      <c r="AQ308" t="s">
        <v>45</v>
      </c>
      <c r="AR308">
        <v>150445</v>
      </c>
      <c r="AS308" t="s">
        <v>46</v>
      </c>
    </row>
    <row r="309" spans="1:45" x14ac:dyDescent="0.25">
      <c r="A309" s="1">
        <v>708706000000000</v>
      </c>
      <c r="B309" t="s">
        <v>771</v>
      </c>
      <c r="C309" t="str">
        <f t="shared" si="4"/>
        <v>*26750244**</v>
      </c>
      <c r="D309">
        <v>57226750244</v>
      </c>
      <c r="E309" t="s">
        <v>40</v>
      </c>
      <c r="F309" t="s">
        <v>772</v>
      </c>
      <c r="K309" s="2">
        <v>14250</v>
      </c>
      <c r="L309">
        <v>82</v>
      </c>
      <c r="M309">
        <v>3</v>
      </c>
      <c r="N309" t="s">
        <v>42</v>
      </c>
      <c r="R309" t="s">
        <v>43</v>
      </c>
      <c r="S309" t="s">
        <v>44</v>
      </c>
      <c r="U309" t="s">
        <v>45</v>
      </c>
      <c r="V309">
        <v>150445</v>
      </c>
      <c r="W309" t="s">
        <v>46</v>
      </c>
      <c r="X309" t="s">
        <v>47</v>
      </c>
      <c r="Y309">
        <v>68145</v>
      </c>
      <c r="Z309">
        <v>2</v>
      </c>
      <c r="AA309" t="s">
        <v>48</v>
      </c>
      <c r="AB309">
        <v>86</v>
      </c>
      <c r="AC309" t="s">
        <v>662</v>
      </c>
      <c r="AD309" t="s">
        <v>209</v>
      </c>
      <c r="AE309" t="s">
        <v>142</v>
      </c>
      <c r="AF309">
        <v>205</v>
      </c>
      <c r="AG309" t="s">
        <v>72</v>
      </c>
      <c r="AH309">
        <v>210044</v>
      </c>
      <c r="AI309" t="s">
        <v>143</v>
      </c>
      <c r="AJ309">
        <v>2</v>
      </c>
      <c r="AK309" t="s">
        <v>55</v>
      </c>
      <c r="AM309" t="s">
        <v>56</v>
      </c>
      <c r="AN309">
        <v>2622475</v>
      </c>
      <c r="AO309" t="s">
        <v>57</v>
      </c>
      <c r="AP309" t="s">
        <v>58</v>
      </c>
      <c r="AQ309" t="s">
        <v>45</v>
      </c>
      <c r="AR309">
        <v>150445</v>
      </c>
      <c r="AS309" t="s">
        <v>46</v>
      </c>
    </row>
    <row r="310" spans="1:45" x14ac:dyDescent="0.25">
      <c r="A310" s="1">
        <v>706304000000000</v>
      </c>
      <c r="B310" t="s">
        <v>773</v>
      </c>
      <c r="C310" t="str">
        <f t="shared" si="4"/>
        <v>*84433291**</v>
      </c>
      <c r="D310">
        <v>57984433291</v>
      </c>
      <c r="E310" t="s">
        <v>40</v>
      </c>
      <c r="F310" t="s">
        <v>774</v>
      </c>
      <c r="K310" s="2">
        <v>10321</v>
      </c>
      <c r="L310">
        <v>92</v>
      </c>
      <c r="M310">
        <v>4</v>
      </c>
      <c r="N310" t="s">
        <v>64</v>
      </c>
      <c r="R310" t="s">
        <v>43</v>
      </c>
      <c r="S310" t="s">
        <v>44</v>
      </c>
      <c r="U310" t="s">
        <v>45</v>
      </c>
      <c r="V310">
        <v>150445</v>
      </c>
      <c r="W310" t="s">
        <v>46</v>
      </c>
      <c r="X310" t="s">
        <v>47</v>
      </c>
      <c r="Y310">
        <v>68145</v>
      </c>
      <c r="Z310">
        <v>2</v>
      </c>
      <c r="AA310" t="s">
        <v>48</v>
      </c>
      <c r="AB310">
        <v>86</v>
      </c>
      <c r="AC310" t="s">
        <v>662</v>
      </c>
      <c r="AD310" t="s">
        <v>209</v>
      </c>
      <c r="AE310" t="s">
        <v>142</v>
      </c>
      <c r="AF310">
        <v>205</v>
      </c>
      <c r="AG310" t="s">
        <v>72</v>
      </c>
      <c r="AH310">
        <v>210044</v>
      </c>
      <c r="AI310" t="s">
        <v>143</v>
      </c>
      <c r="AJ310">
        <v>2</v>
      </c>
      <c r="AK310" t="s">
        <v>55</v>
      </c>
      <c r="AM310" t="s">
        <v>56</v>
      </c>
      <c r="AN310">
        <v>2622475</v>
      </c>
      <c r="AO310" t="s">
        <v>57</v>
      </c>
      <c r="AP310" t="s">
        <v>58</v>
      </c>
      <c r="AQ310" t="s">
        <v>45</v>
      </c>
      <c r="AR310">
        <v>150445</v>
      </c>
      <c r="AS310" t="s">
        <v>46</v>
      </c>
    </row>
    <row r="311" spans="1:45" x14ac:dyDescent="0.25">
      <c r="A311" s="1">
        <v>708202000000000</v>
      </c>
      <c r="B311" t="s">
        <v>775</v>
      </c>
      <c r="C311" t="str">
        <f t="shared" si="4"/>
        <v>*7720259**</v>
      </c>
      <c r="D311">
        <v>3367720259</v>
      </c>
      <c r="E311" t="s">
        <v>67</v>
      </c>
      <c r="F311" t="s">
        <v>776</v>
      </c>
      <c r="K311" s="2">
        <v>10609</v>
      </c>
      <c r="L311">
        <v>92</v>
      </c>
      <c r="M311">
        <v>4</v>
      </c>
      <c r="N311" t="s">
        <v>64</v>
      </c>
      <c r="R311" t="s">
        <v>43</v>
      </c>
      <c r="S311" t="s">
        <v>44</v>
      </c>
      <c r="U311" t="s">
        <v>45</v>
      </c>
      <c r="V311">
        <v>150445</v>
      </c>
      <c r="W311" t="s">
        <v>46</v>
      </c>
      <c r="X311" t="s">
        <v>47</v>
      </c>
      <c r="Y311">
        <v>68145</v>
      </c>
      <c r="Z311">
        <v>2</v>
      </c>
      <c r="AA311" t="s">
        <v>48</v>
      </c>
      <c r="AB311">
        <v>86</v>
      </c>
      <c r="AC311" t="s">
        <v>662</v>
      </c>
      <c r="AD311" t="s">
        <v>209</v>
      </c>
      <c r="AE311" t="s">
        <v>142</v>
      </c>
      <c r="AF311">
        <v>205</v>
      </c>
      <c r="AG311" t="s">
        <v>72</v>
      </c>
      <c r="AH311">
        <v>210044</v>
      </c>
      <c r="AI311" t="s">
        <v>143</v>
      </c>
      <c r="AJ311">
        <v>2</v>
      </c>
      <c r="AK311" t="s">
        <v>55</v>
      </c>
      <c r="AM311" t="s">
        <v>56</v>
      </c>
      <c r="AN311">
        <v>2622475</v>
      </c>
      <c r="AO311" t="s">
        <v>57</v>
      </c>
      <c r="AP311" t="s">
        <v>58</v>
      </c>
      <c r="AQ311" t="s">
        <v>45</v>
      </c>
      <c r="AR311">
        <v>150445</v>
      </c>
      <c r="AS311" t="s">
        <v>46</v>
      </c>
    </row>
    <row r="312" spans="1:45" x14ac:dyDescent="0.25">
      <c r="A312" s="1">
        <v>704006000000000</v>
      </c>
      <c r="B312" t="s">
        <v>777</v>
      </c>
      <c r="C312" t="str">
        <f t="shared" si="4"/>
        <v>*9269268**</v>
      </c>
      <c r="D312">
        <v>3919269268</v>
      </c>
      <c r="E312" t="s">
        <v>67</v>
      </c>
      <c r="F312" t="s">
        <v>778</v>
      </c>
      <c r="K312" s="2">
        <v>11257</v>
      </c>
      <c r="L312">
        <v>90</v>
      </c>
      <c r="M312">
        <v>1</v>
      </c>
      <c r="N312" t="s">
        <v>81</v>
      </c>
      <c r="R312" t="s">
        <v>43</v>
      </c>
      <c r="S312" t="s">
        <v>44</v>
      </c>
      <c r="U312" t="s">
        <v>45</v>
      </c>
      <c r="V312">
        <v>150445</v>
      </c>
      <c r="W312" t="s">
        <v>46</v>
      </c>
      <c r="X312" t="s">
        <v>109</v>
      </c>
      <c r="Y312">
        <v>68145</v>
      </c>
      <c r="Z312">
        <v>2</v>
      </c>
      <c r="AA312" t="s">
        <v>48</v>
      </c>
      <c r="AB312">
        <v>86</v>
      </c>
      <c r="AC312" t="s">
        <v>662</v>
      </c>
      <c r="AD312" t="s">
        <v>209</v>
      </c>
      <c r="AE312" t="s">
        <v>142</v>
      </c>
      <c r="AF312">
        <v>205</v>
      </c>
      <c r="AG312" t="s">
        <v>72</v>
      </c>
      <c r="AH312">
        <v>210044</v>
      </c>
      <c r="AI312" t="s">
        <v>143</v>
      </c>
      <c r="AJ312">
        <v>2</v>
      </c>
      <c r="AK312" t="s">
        <v>55</v>
      </c>
      <c r="AM312" t="s">
        <v>56</v>
      </c>
      <c r="AN312">
        <v>2622475</v>
      </c>
      <c r="AO312" t="s">
        <v>57</v>
      </c>
      <c r="AP312" t="s">
        <v>58</v>
      </c>
      <c r="AQ312" t="s">
        <v>45</v>
      </c>
      <c r="AR312">
        <v>150445</v>
      </c>
      <c r="AS312" t="s">
        <v>46</v>
      </c>
    </row>
    <row r="313" spans="1:45" x14ac:dyDescent="0.25">
      <c r="A313" s="1">
        <v>702801000000000</v>
      </c>
      <c r="B313" t="s">
        <v>779</v>
      </c>
      <c r="C313" t="str">
        <f t="shared" si="4"/>
        <v>*38309272**</v>
      </c>
      <c r="D313">
        <v>23538309272</v>
      </c>
      <c r="E313" t="s">
        <v>67</v>
      </c>
      <c r="F313" t="s">
        <v>780</v>
      </c>
      <c r="K313" s="2">
        <v>6722</v>
      </c>
      <c r="L313">
        <v>102</v>
      </c>
      <c r="M313">
        <v>3</v>
      </c>
      <c r="N313" t="s">
        <v>42</v>
      </c>
      <c r="R313" t="s">
        <v>43</v>
      </c>
      <c r="S313" t="s">
        <v>44</v>
      </c>
      <c r="U313" t="s">
        <v>45</v>
      </c>
      <c r="V313">
        <v>150178</v>
      </c>
      <c r="W313" t="s">
        <v>781</v>
      </c>
      <c r="X313" t="s">
        <v>782</v>
      </c>
      <c r="Y313">
        <v>68488</v>
      </c>
      <c r="Z313">
        <v>2</v>
      </c>
      <c r="AA313" t="s">
        <v>48</v>
      </c>
      <c r="AB313">
        <v>86</v>
      </c>
      <c r="AC313" t="s">
        <v>662</v>
      </c>
      <c r="AD313" t="s">
        <v>209</v>
      </c>
      <c r="AE313" t="s">
        <v>142</v>
      </c>
      <c r="AF313">
        <v>205</v>
      </c>
      <c r="AG313" t="s">
        <v>72</v>
      </c>
      <c r="AH313">
        <v>210044</v>
      </c>
      <c r="AI313" t="s">
        <v>143</v>
      </c>
      <c r="AJ313">
        <v>2</v>
      </c>
      <c r="AK313" t="s">
        <v>55</v>
      </c>
      <c r="AM313" t="s">
        <v>56</v>
      </c>
      <c r="AN313">
        <v>2622475</v>
      </c>
      <c r="AO313" t="s">
        <v>57</v>
      </c>
      <c r="AP313" t="s">
        <v>58</v>
      </c>
      <c r="AQ313" t="s">
        <v>45</v>
      </c>
      <c r="AR313">
        <v>150445</v>
      </c>
      <c r="AS313" t="s">
        <v>46</v>
      </c>
    </row>
    <row r="314" spans="1:45" x14ac:dyDescent="0.25">
      <c r="A314" s="1">
        <v>708208000000000</v>
      </c>
      <c r="B314" t="s">
        <v>783</v>
      </c>
      <c r="C314" t="str">
        <f t="shared" si="4"/>
        <v>*41532234**</v>
      </c>
      <c r="D314">
        <v>33341532234</v>
      </c>
      <c r="E314" t="s">
        <v>40</v>
      </c>
      <c r="F314" t="s">
        <v>784</v>
      </c>
      <c r="K314" s="2">
        <v>11596</v>
      </c>
      <c r="L314">
        <v>89</v>
      </c>
      <c r="M314">
        <v>1</v>
      </c>
      <c r="N314" t="s">
        <v>81</v>
      </c>
      <c r="R314" t="s">
        <v>43</v>
      </c>
      <c r="S314" t="s">
        <v>44</v>
      </c>
      <c r="U314" t="s">
        <v>45</v>
      </c>
      <c r="V314">
        <v>150060</v>
      </c>
      <c r="W314" t="s">
        <v>115</v>
      </c>
      <c r="X314" t="s">
        <v>325</v>
      </c>
      <c r="Z314">
        <v>2</v>
      </c>
      <c r="AA314" t="s">
        <v>48</v>
      </c>
      <c r="AB314">
        <v>86</v>
      </c>
      <c r="AC314" t="s">
        <v>662</v>
      </c>
      <c r="AD314" t="s">
        <v>209</v>
      </c>
      <c r="AE314" t="s">
        <v>142</v>
      </c>
      <c r="AF314">
        <v>205</v>
      </c>
      <c r="AG314" t="s">
        <v>72</v>
      </c>
      <c r="AH314">
        <v>210044</v>
      </c>
      <c r="AI314" t="s">
        <v>143</v>
      </c>
      <c r="AJ314">
        <v>2</v>
      </c>
      <c r="AK314" t="s">
        <v>55</v>
      </c>
      <c r="AM314" t="s">
        <v>56</v>
      </c>
      <c r="AN314">
        <v>2622475</v>
      </c>
      <c r="AO314" t="s">
        <v>57</v>
      </c>
      <c r="AP314" t="s">
        <v>58</v>
      </c>
      <c r="AQ314" t="s">
        <v>45</v>
      </c>
      <c r="AR314">
        <v>150445</v>
      </c>
      <c r="AS314" t="s">
        <v>46</v>
      </c>
    </row>
    <row r="315" spans="1:45" x14ac:dyDescent="0.25">
      <c r="A315" s="1">
        <v>705608000000000</v>
      </c>
      <c r="B315" t="s">
        <v>785</v>
      </c>
      <c r="C315" t="str">
        <f t="shared" si="4"/>
        <v>*46981253**</v>
      </c>
      <c r="D315">
        <v>91746981253</v>
      </c>
      <c r="E315" t="s">
        <v>67</v>
      </c>
      <c r="F315" t="s">
        <v>786</v>
      </c>
      <c r="K315" s="2">
        <v>17099</v>
      </c>
      <c r="L315">
        <v>74</v>
      </c>
      <c r="M315">
        <v>3</v>
      </c>
      <c r="N315" t="s">
        <v>42</v>
      </c>
      <c r="R315" t="s">
        <v>43</v>
      </c>
      <c r="S315" t="s">
        <v>44</v>
      </c>
      <c r="U315" t="s">
        <v>45</v>
      </c>
      <c r="V315">
        <v>150140</v>
      </c>
      <c r="W315" t="s">
        <v>787</v>
      </c>
      <c r="X315" t="s">
        <v>788</v>
      </c>
      <c r="Y315">
        <v>66820</v>
      </c>
      <c r="Z315">
        <v>2</v>
      </c>
      <c r="AA315" t="s">
        <v>48</v>
      </c>
      <c r="AB315">
        <v>86</v>
      </c>
      <c r="AC315" t="s">
        <v>789</v>
      </c>
      <c r="AD315" t="s">
        <v>50</v>
      </c>
      <c r="AE315" t="s">
        <v>142</v>
      </c>
      <c r="AF315">
        <v>203</v>
      </c>
      <c r="AG315" t="s">
        <v>52</v>
      </c>
      <c r="AH315">
        <v>210044</v>
      </c>
      <c r="AI315" t="s">
        <v>143</v>
      </c>
      <c r="AJ315">
        <v>1</v>
      </c>
      <c r="AK315" t="s">
        <v>55</v>
      </c>
      <c r="AM315" t="s">
        <v>56</v>
      </c>
      <c r="AN315">
        <v>2622475</v>
      </c>
      <c r="AO315" t="s">
        <v>57</v>
      </c>
      <c r="AP315" t="s">
        <v>58</v>
      </c>
      <c r="AQ315" t="s">
        <v>45</v>
      </c>
      <c r="AR315">
        <v>150445</v>
      </c>
      <c r="AS315" t="s">
        <v>46</v>
      </c>
    </row>
    <row r="316" spans="1:45" x14ac:dyDescent="0.25">
      <c r="A316" s="1">
        <v>700507000000000</v>
      </c>
      <c r="B316" t="s">
        <v>144</v>
      </c>
      <c r="C316" t="str">
        <f t="shared" si="4"/>
        <v>*17307268**</v>
      </c>
      <c r="D316">
        <v>52317307268</v>
      </c>
      <c r="E316" t="s">
        <v>67</v>
      </c>
      <c r="F316" t="s">
        <v>145</v>
      </c>
      <c r="K316" s="2">
        <v>16727</v>
      </c>
      <c r="L316">
        <v>75</v>
      </c>
      <c r="M316">
        <v>2</v>
      </c>
      <c r="N316" t="s">
        <v>61</v>
      </c>
      <c r="R316" t="s">
        <v>43</v>
      </c>
      <c r="S316" t="s">
        <v>44</v>
      </c>
      <c r="U316" t="s">
        <v>45</v>
      </c>
      <c r="V316">
        <v>150680</v>
      </c>
      <c r="W316" t="s">
        <v>146</v>
      </c>
      <c r="X316" t="s">
        <v>109</v>
      </c>
      <c r="Y316">
        <v>68005</v>
      </c>
      <c r="Z316">
        <v>2</v>
      </c>
      <c r="AA316" t="s">
        <v>48</v>
      </c>
      <c r="AB316">
        <v>86</v>
      </c>
      <c r="AC316" t="s">
        <v>789</v>
      </c>
      <c r="AD316" t="s">
        <v>50</v>
      </c>
      <c r="AE316" t="s">
        <v>142</v>
      </c>
      <c r="AF316">
        <v>204</v>
      </c>
      <c r="AG316" t="s">
        <v>97</v>
      </c>
      <c r="AH316">
        <v>202010040</v>
      </c>
      <c r="AI316" t="s">
        <v>143</v>
      </c>
      <c r="AJ316">
        <v>1</v>
      </c>
      <c r="AK316" t="s">
        <v>55</v>
      </c>
      <c r="AM316" t="s">
        <v>56</v>
      </c>
      <c r="AN316">
        <v>2622475</v>
      </c>
      <c r="AO316" t="s">
        <v>57</v>
      </c>
      <c r="AP316" t="s">
        <v>58</v>
      </c>
      <c r="AQ316" t="s">
        <v>45</v>
      </c>
      <c r="AR316">
        <v>150445</v>
      </c>
      <c r="AS316" t="s">
        <v>46</v>
      </c>
    </row>
    <row r="317" spans="1:45" x14ac:dyDescent="0.25">
      <c r="A317" s="1">
        <v>700003000000000</v>
      </c>
      <c r="B317" t="s">
        <v>790</v>
      </c>
      <c r="C317" t="str">
        <f t="shared" si="4"/>
        <v>*6191268**</v>
      </c>
      <c r="D317">
        <v>2546191268</v>
      </c>
      <c r="E317" t="s">
        <v>67</v>
      </c>
      <c r="F317" t="s">
        <v>791</v>
      </c>
      <c r="K317" s="2">
        <v>16861</v>
      </c>
      <c r="L317">
        <v>75</v>
      </c>
      <c r="M317">
        <v>4</v>
      </c>
      <c r="N317" t="s">
        <v>64</v>
      </c>
      <c r="R317" t="s">
        <v>43</v>
      </c>
      <c r="S317" t="s">
        <v>44</v>
      </c>
      <c r="U317" t="s">
        <v>45</v>
      </c>
      <c r="V317">
        <v>150445</v>
      </c>
      <c r="W317" t="s">
        <v>46</v>
      </c>
      <c r="X317" t="s">
        <v>47</v>
      </c>
      <c r="Y317">
        <v>68145</v>
      </c>
      <c r="Z317">
        <v>2</v>
      </c>
      <c r="AA317" t="s">
        <v>48</v>
      </c>
      <c r="AB317">
        <v>86</v>
      </c>
      <c r="AC317" t="s">
        <v>789</v>
      </c>
      <c r="AD317" t="s">
        <v>50</v>
      </c>
      <c r="AE317" t="s">
        <v>142</v>
      </c>
      <c r="AF317">
        <v>204</v>
      </c>
      <c r="AG317" t="s">
        <v>97</v>
      </c>
      <c r="AH317">
        <v>210044</v>
      </c>
      <c r="AI317" t="s">
        <v>143</v>
      </c>
      <c r="AJ317">
        <v>1</v>
      </c>
      <c r="AK317" t="s">
        <v>55</v>
      </c>
      <c r="AM317" t="s">
        <v>56</v>
      </c>
      <c r="AN317">
        <v>2622475</v>
      </c>
      <c r="AO317" t="s">
        <v>57</v>
      </c>
      <c r="AP317" t="s">
        <v>58</v>
      </c>
      <c r="AQ317" t="s">
        <v>45</v>
      </c>
      <c r="AR317">
        <v>150445</v>
      </c>
      <c r="AS317" t="s">
        <v>46</v>
      </c>
    </row>
    <row r="318" spans="1:45" x14ac:dyDescent="0.25">
      <c r="A318" s="1">
        <v>704107000000000</v>
      </c>
      <c r="B318" t="s">
        <v>792</v>
      </c>
      <c r="C318" t="str">
        <f t="shared" si="4"/>
        <v>*23335287**</v>
      </c>
      <c r="D318">
        <v>37123335287</v>
      </c>
      <c r="E318" t="s">
        <v>67</v>
      </c>
      <c r="F318" t="s">
        <v>793</v>
      </c>
      <c r="K318" s="2">
        <v>25320</v>
      </c>
      <c r="L318">
        <v>51</v>
      </c>
      <c r="M318">
        <v>2</v>
      </c>
      <c r="N318" t="s">
        <v>61</v>
      </c>
      <c r="R318" t="s">
        <v>43</v>
      </c>
      <c r="S318" t="s">
        <v>44</v>
      </c>
      <c r="U318" t="s">
        <v>45</v>
      </c>
      <c r="V318">
        <v>150445</v>
      </c>
      <c r="W318" t="s">
        <v>46</v>
      </c>
      <c r="X318" t="s">
        <v>47</v>
      </c>
      <c r="Y318">
        <v>68145</v>
      </c>
      <c r="Z318">
        <v>9</v>
      </c>
      <c r="AA318" t="s">
        <v>92</v>
      </c>
      <c r="AB318">
        <v>86</v>
      </c>
      <c r="AC318" t="s">
        <v>789</v>
      </c>
      <c r="AD318" t="s">
        <v>50</v>
      </c>
      <c r="AE318" t="s">
        <v>142</v>
      </c>
      <c r="AF318">
        <v>926</v>
      </c>
      <c r="AG318" t="s">
        <v>93</v>
      </c>
      <c r="AH318">
        <v>210044</v>
      </c>
      <c r="AI318" t="s">
        <v>143</v>
      </c>
      <c r="AJ318">
        <v>1</v>
      </c>
      <c r="AK318" t="s">
        <v>55</v>
      </c>
      <c r="AM318" t="s">
        <v>56</v>
      </c>
      <c r="AN318">
        <v>2622475</v>
      </c>
      <c r="AO318" t="s">
        <v>57</v>
      </c>
      <c r="AP318" t="s">
        <v>58</v>
      </c>
      <c r="AQ318" t="s">
        <v>45</v>
      </c>
      <c r="AR318">
        <v>150445</v>
      </c>
      <c r="AS318" t="s">
        <v>46</v>
      </c>
    </row>
    <row r="319" spans="1:45" x14ac:dyDescent="0.25">
      <c r="A319" s="1">
        <v>700510000000000</v>
      </c>
      <c r="B319" t="s">
        <v>794</v>
      </c>
      <c r="C319" t="str">
        <f t="shared" si="4"/>
        <v>*39208215**</v>
      </c>
      <c r="D319">
        <v>21039208215</v>
      </c>
      <c r="E319" t="s">
        <v>67</v>
      </c>
      <c r="F319" t="s">
        <v>795</v>
      </c>
      <c r="K319" s="2">
        <v>16380</v>
      </c>
      <c r="L319">
        <v>76</v>
      </c>
      <c r="M319">
        <v>4</v>
      </c>
      <c r="N319" t="s">
        <v>64</v>
      </c>
      <c r="R319" t="s">
        <v>43</v>
      </c>
      <c r="S319" t="s">
        <v>44</v>
      </c>
      <c r="U319" t="s">
        <v>45</v>
      </c>
      <c r="V319">
        <v>150445</v>
      </c>
      <c r="W319" t="s">
        <v>46</v>
      </c>
      <c r="X319" t="s">
        <v>279</v>
      </c>
      <c r="Y319">
        <v>68145</v>
      </c>
      <c r="Z319">
        <v>2</v>
      </c>
      <c r="AA319" t="s">
        <v>48</v>
      </c>
      <c r="AB319">
        <v>86</v>
      </c>
      <c r="AC319" t="s">
        <v>789</v>
      </c>
      <c r="AD319" t="s">
        <v>50</v>
      </c>
      <c r="AE319" t="s">
        <v>142</v>
      </c>
      <c r="AF319">
        <v>204</v>
      </c>
      <c r="AG319" t="s">
        <v>97</v>
      </c>
      <c r="AH319">
        <v>210044</v>
      </c>
      <c r="AI319" t="s">
        <v>143</v>
      </c>
      <c r="AJ319">
        <v>1</v>
      </c>
      <c r="AK319" t="s">
        <v>55</v>
      </c>
      <c r="AM319" t="s">
        <v>56</v>
      </c>
      <c r="AN319">
        <v>2622475</v>
      </c>
      <c r="AO319" t="s">
        <v>57</v>
      </c>
      <c r="AP319" t="s">
        <v>58</v>
      </c>
      <c r="AQ319" t="s">
        <v>45</v>
      </c>
      <c r="AR319">
        <v>150445</v>
      </c>
      <c r="AS319" t="s">
        <v>46</v>
      </c>
    </row>
    <row r="320" spans="1:45" x14ac:dyDescent="0.25">
      <c r="A320" s="1">
        <v>706206000000000</v>
      </c>
      <c r="B320" t="s">
        <v>796</v>
      </c>
      <c r="C320" t="str">
        <f t="shared" si="4"/>
        <v>*09881249**</v>
      </c>
      <c r="D320">
        <v>39209881249</v>
      </c>
      <c r="E320" t="s">
        <v>40</v>
      </c>
      <c r="F320" t="s">
        <v>797</v>
      </c>
      <c r="K320" s="2">
        <v>12882</v>
      </c>
      <c r="L320">
        <v>85</v>
      </c>
      <c r="M320">
        <v>4</v>
      </c>
      <c r="N320" t="s">
        <v>64</v>
      </c>
      <c r="R320" t="s">
        <v>43</v>
      </c>
      <c r="S320" t="s">
        <v>44</v>
      </c>
      <c r="U320" t="s">
        <v>45</v>
      </c>
      <c r="V320">
        <v>150445</v>
      </c>
      <c r="W320" t="s">
        <v>46</v>
      </c>
      <c r="X320" t="s">
        <v>47</v>
      </c>
      <c r="Y320">
        <v>68145</v>
      </c>
      <c r="Z320">
        <v>2</v>
      </c>
      <c r="AA320" t="s">
        <v>48</v>
      </c>
      <c r="AB320">
        <v>86</v>
      </c>
      <c r="AC320" t="s">
        <v>789</v>
      </c>
      <c r="AD320" t="s">
        <v>50</v>
      </c>
      <c r="AE320" t="s">
        <v>142</v>
      </c>
      <c r="AF320">
        <v>204</v>
      </c>
      <c r="AG320" t="s">
        <v>97</v>
      </c>
      <c r="AH320">
        <v>210044</v>
      </c>
      <c r="AI320" t="s">
        <v>143</v>
      </c>
      <c r="AJ320">
        <v>1</v>
      </c>
      <c r="AK320" t="s">
        <v>55</v>
      </c>
      <c r="AM320" t="s">
        <v>56</v>
      </c>
      <c r="AN320">
        <v>2622475</v>
      </c>
      <c r="AO320" t="s">
        <v>57</v>
      </c>
      <c r="AP320" t="s">
        <v>58</v>
      </c>
      <c r="AQ320" t="s">
        <v>45</v>
      </c>
      <c r="AR320">
        <v>150445</v>
      </c>
      <c r="AS320" t="s">
        <v>46</v>
      </c>
    </row>
    <row r="321" spans="1:45" x14ac:dyDescent="0.25">
      <c r="A321" s="1">
        <v>702805000000000</v>
      </c>
      <c r="B321" t="s">
        <v>798</v>
      </c>
      <c r="C321" t="str">
        <f t="shared" si="4"/>
        <v>*04616234**</v>
      </c>
      <c r="D321">
        <v>20504616234</v>
      </c>
      <c r="E321" t="s">
        <v>40</v>
      </c>
      <c r="F321" t="s">
        <v>799</v>
      </c>
      <c r="K321" s="2">
        <v>16001</v>
      </c>
      <c r="L321">
        <v>77</v>
      </c>
      <c r="M321">
        <v>1</v>
      </c>
      <c r="N321" t="s">
        <v>81</v>
      </c>
      <c r="R321" t="s">
        <v>43</v>
      </c>
      <c r="S321" t="s">
        <v>44</v>
      </c>
      <c r="U321" t="s">
        <v>45</v>
      </c>
      <c r="V321">
        <v>150445</v>
      </c>
      <c r="W321" t="s">
        <v>46</v>
      </c>
      <c r="X321" t="s">
        <v>47</v>
      </c>
      <c r="Y321">
        <v>68145</v>
      </c>
      <c r="Z321">
        <v>2</v>
      </c>
      <c r="AA321" t="s">
        <v>48</v>
      </c>
      <c r="AB321">
        <v>86</v>
      </c>
      <c r="AC321" t="s">
        <v>789</v>
      </c>
      <c r="AD321" t="s">
        <v>50</v>
      </c>
      <c r="AE321" t="s">
        <v>142</v>
      </c>
      <c r="AF321">
        <v>204</v>
      </c>
      <c r="AG321" t="s">
        <v>97</v>
      </c>
      <c r="AH321">
        <v>210044</v>
      </c>
      <c r="AI321" t="s">
        <v>143</v>
      </c>
      <c r="AJ321">
        <v>1</v>
      </c>
      <c r="AK321" t="s">
        <v>55</v>
      </c>
      <c r="AM321" t="s">
        <v>56</v>
      </c>
      <c r="AN321">
        <v>2622475</v>
      </c>
      <c r="AO321" t="s">
        <v>57</v>
      </c>
      <c r="AP321" t="s">
        <v>58</v>
      </c>
      <c r="AQ321" t="s">
        <v>45</v>
      </c>
      <c r="AR321">
        <v>150445</v>
      </c>
      <c r="AS321" t="s">
        <v>46</v>
      </c>
    </row>
    <row r="322" spans="1:45" x14ac:dyDescent="0.25">
      <c r="A322" s="1">
        <v>700408000000000</v>
      </c>
      <c r="B322" t="s">
        <v>800</v>
      </c>
      <c r="C322" t="str">
        <f t="shared" si="4"/>
        <v>*81139200**</v>
      </c>
      <c r="D322">
        <v>72081139200</v>
      </c>
      <c r="E322" t="s">
        <v>40</v>
      </c>
      <c r="F322" t="s">
        <v>801</v>
      </c>
      <c r="K322" s="2">
        <v>16694</v>
      </c>
      <c r="L322">
        <v>75</v>
      </c>
      <c r="M322">
        <v>1</v>
      </c>
      <c r="N322" t="s">
        <v>81</v>
      </c>
      <c r="R322" t="s">
        <v>43</v>
      </c>
      <c r="S322" t="s">
        <v>44</v>
      </c>
      <c r="U322" t="s">
        <v>45</v>
      </c>
      <c r="V322">
        <v>150445</v>
      </c>
      <c r="W322" t="s">
        <v>46</v>
      </c>
      <c r="X322" t="s">
        <v>279</v>
      </c>
      <c r="Y322">
        <v>68145</v>
      </c>
      <c r="Z322">
        <v>2</v>
      </c>
      <c r="AA322" t="s">
        <v>48</v>
      </c>
      <c r="AB322">
        <v>86</v>
      </c>
      <c r="AC322" t="s">
        <v>789</v>
      </c>
      <c r="AD322" t="s">
        <v>50</v>
      </c>
      <c r="AE322" t="s">
        <v>142</v>
      </c>
      <c r="AF322">
        <v>204</v>
      </c>
      <c r="AG322" t="s">
        <v>97</v>
      </c>
      <c r="AH322">
        <v>210044</v>
      </c>
      <c r="AI322" t="s">
        <v>143</v>
      </c>
      <c r="AJ322">
        <v>1</v>
      </c>
      <c r="AK322" t="s">
        <v>55</v>
      </c>
      <c r="AM322" t="s">
        <v>56</v>
      </c>
      <c r="AN322">
        <v>2622475</v>
      </c>
      <c r="AO322" t="s">
        <v>57</v>
      </c>
      <c r="AP322" t="s">
        <v>58</v>
      </c>
      <c r="AQ322" t="s">
        <v>45</v>
      </c>
      <c r="AR322">
        <v>150445</v>
      </c>
      <c r="AS322" t="s">
        <v>46</v>
      </c>
    </row>
    <row r="323" spans="1:45" x14ac:dyDescent="0.25">
      <c r="A323" s="1">
        <v>705502000000000</v>
      </c>
      <c r="B323" t="s">
        <v>802</v>
      </c>
      <c r="C323" t="str">
        <f t="shared" ref="C323:C386" si="5">"*"&amp;MID(D323,4,9)&amp;"**"</f>
        <v>*77344249**</v>
      </c>
      <c r="D323">
        <v>61877344249</v>
      </c>
      <c r="E323" t="s">
        <v>67</v>
      </c>
      <c r="F323" t="s">
        <v>126</v>
      </c>
      <c r="K323" s="2">
        <v>15814</v>
      </c>
      <c r="L323">
        <v>77</v>
      </c>
      <c r="M323">
        <v>4</v>
      </c>
      <c r="N323" t="s">
        <v>64</v>
      </c>
      <c r="R323" t="s">
        <v>43</v>
      </c>
      <c r="S323" t="s">
        <v>44</v>
      </c>
      <c r="U323" t="s">
        <v>45</v>
      </c>
      <c r="V323">
        <v>150445</v>
      </c>
      <c r="W323" t="s">
        <v>46</v>
      </c>
      <c r="X323" t="s">
        <v>47</v>
      </c>
      <c r="Y323">
        <v>68145</v>
      </c>
      <c r="Z323">
        <v>2</v>
      </c>
      <c r="AA323" t="s">
        <v>48</v>
      </c>
      <c r="AB323">
        <v>86</v>
      </c>
      <c r="AC323" t="s">
        <v>789</v>
      </c>
      <c r="AD323" t="s">
        <v>50</v>
      </c>
      <c r="AE323" t="s">
        <v>142</v>
      </c>
      <c r="AF323">
        <v>204</v>
      </c>
      <c r="AG323" t="s">
        <v>97</v>
      </c>
      <c r="AH323">
        <v>210044</v>
      </c>
      <c r="AI323" t="s">
        <v>143</v>
      </c>
      <c r="AJ323">
        <v>1</v>
      </c>
      <c r="AK323" t="s">
        <v>55</v>
      </c>
      <c r="AM323" t="s">
        <v>56</v>
      </c>
      <c r="AN323">
        <v>2622475</v>
      </c>
      <c r="AO323" t="s">
        <v>57</v>
      </c>
      <c r="AP323" t="s">
        <v>58</v>
      </c>
      <c r="AQ323" t="s">
        <v>45</v>
      </c>
      <c r="AR323">
        <v>150445</v>
      </c>
      <c r="AS323" t="s">
        <v>46</v>
      </c>
    </row>
    <row r="324" spans="1:45" x14ac:dyDescent="0.25">
      <c r="A324" s="1">
        <v>704702000000000</v>
      </c>
      <c r="B324" t="s">
        <v>803</v>
      </c>
      <c r="C324" t="str">
        <f t="shared" si="5"/>
        <v>*69220263**</v>
      </c>
      <c r="D324">
        <v>57269220263</v>
      </c>
      <c r="E324" t="s">
        <v>40</v>
      </c>
      <c r="F324" t="s">
        <v>804</v>
      </c>
      <c r="K324" s="2">
        <v>15471</v>
      </c>
      <c r="L324">
        <v>78</v>
      </c>
      <c r="M324">
        <v>4</v>
      </c>
      <c r="N324" t="s">
        <v>64</v>
      </c>
      <c r="R324" t="s">
        <v>43</v>
      </c>
      <c r="S324" t="s">
        <v>44</v>
      </c>
      <c r="U324" t="s">
        <v>45</v>
      </c>
      <c r="V324">
        <v>150445</v>
      </c>
      <c r="W324" t="s">
        <v>46</v>
      </c>
      <c r="X324" t="s">
        <v>78</v>
      </c>
      <c r="Y324">
        <v>68145</v>
      </c>
      <c r="Z324">
        <v>2</v>
      </c>
      <c r="AA324" t="s">
        <v>48</v>
      </c>
      <c r="AB324">
        <v>86</v>
      </c>
      <c r="AC324" t="s">
        <v>789</v>
      </c>
      <c r="AD324" t="s">
        <v>50</v>
      </c>
      <c r="AE324" t="s">
        <v>142</v>
      </c>
      <c r="AF324">
        <v>204</v>
      </c>
      <c r="AG324" t="s">
        <v>97</v>
      </c>
      <c r="AH324">
        <v>210044</v>
      </c>
      <c r="AI324" t="s">
        <v>143</v>
      </c>
      <c r="AJ324">
        <v>1</v>
      </c>
      <c r="AK324" t="s">
        <v>55</v>
      </c>
      <c r="AM324" t="s">
        <v>56</v>
      </c>
      <c r="AN324">
        <v>2622475</v>
      </c>
      <c r="AO324" t="s">
        <v>57</v>
      </c>
      <c r="AP324" t="s">
        <v>58</v>
      </c>
      <c r="AQ324" t="s">
        <v>45</v>
      </c>
      <c r="AR324">
        <v>150445</v>
      </c>
      <c r="AS324" t="s">
        <v>46</v>
      </c>
    </row>
    <row r="325" spans="1:45" x14ac:dyDescent="0.25">
      <c r="A325" s="1">
        <v>703205000000000</v>
      </c>
      <c r="B325" t="s">
        <v>805</v>
      </c>
      <c r="C325" t="str">
        <f t="shared" si="5"/>
        <v>*70565315**</v>
      </c>
      <c r="D325">
        <v>12970565315</v>
      </c>
      <c r="E325" t="s">
        <v>67</v>
      </c>
      <c r="F325" t="s">
        <v>806</v>
      </c>
      <c r="K325" s="2">
        <v>14370</v>
      </c>
      <c r="L325">
        <v>81</v>
      </c>
      <c r="M325">
        <v>4</v>
      </c>
      <c r="N325" t="s">
        <v>64</v>
      </c>
      <c r="R325" t="s">
        <v>43</v>
      </c>
      <c r="S325" t="s">
        <v>44</v>
      </c>
      <c r="U325" t="s">
        <v>45</v>
      </c>
      <c r="V325">
        <v>150445</v>
      </c>
      <c r="W325" t="s">
        <v>46</v>
      </c>
      <c r="X325" t="s">
        <v>47</v>
      </c>
      <c r="Y325">
        <v>68145</v>
      </c>
      <c r="Z325">
        <v>2</v>
      </c>
      <c r="AA325" t="s">
        <v>48</v>
      </c>
      <c r="AB325">
        <v>86</v>
      </c>
      <c r="AC325" t="s">
        <v>789</v>
      </c>
      <c r="AD325" t="s">
        <v>50</v>
      </c>
      <c r="AE325" t="s">
        <v>142</v>
      </c>
      <c r="AF325">
        <v>205</v>
      </c>
      <c r="AG325" t="s">
        <v>72</v>
      </c>
      <c r="AH325">
        <v>210044</v>
      </c>
      <c r="AI325" t="s">
        <v>143</v>
      </c>
      <c r="AJ325">
        <v>1</v>
      </c>
      <c r="AK325" t="s">
        <v>55</v>
      </c>
      <c r="AM325" t="s">
        <v>56</v>
      </c>
      <c r="AN325">
        <v>2622475</v>
      </c>
      <c r="AO325" t="s">
        <v>57</v>
      </c>
      <c r="AP325" t="s">
        <v>58</v>
      </c>
      <c r="AQ325" t="s">
        <v>45</v>
      </c>
      <c r="AR325">
        <v>150445</v>
      </c>
      <c r="AS325" t="s">
        <v>46</v>
      </c>
    </row>
    <row r="326" spans="1:45" x14ac:dyDescent="0.25">
      <c r="A326" s="1">
        <v>702809000000000</v>
      </c>
      <c r="B326" t="s">
        <v>807</v>
      </c>
      <c r="C326" t="str">
        <f t="shared" si="5"/>
        <v>*62789215**</v>
      </c>
      <c r="D326">
        <v>29462789215</v>
      </c>
      <c r="E326" t="s">
        <v>67</v>
      </c>
      <c r="F326" t="s">
        <v>808</v>
      </c>
      <c r="K326" s="2">
        <v>16517</v>
      </c>
      <c r="L326">
        <v>76</v>
      </c>
      <c r="M326">
        <v>4</v>
      </c>
      <c r="N326" t="s">
        <v>64</v>
      </c>
      <c r="R326" t="s">
        <v>43</v>
      </c>
      <c r="S326" t="s">
        <v>44</v>
      </c>
      <c r="U326" t="s">
        <v>45</v>
      </c>
      <c r="V326">
        <v>150445</v>
      </c>
      <c r="W326" t="s">
        <v>46</v>
      </c>
      <c r="X326" t="s">
        <v>47</v>
      </c>
      <c r="Y326">
        <v>68145</v>
      </c>
      <c r="Z326">
        <v>2</v>
      </c>
      <c r="AA326" t="s">
        <v>48</v>
      </c>
      <c r="AB326">
        <v>86</v>
      </c>
      <c r="AC326" t="s">
        <v>789</v>
      </c>
      <c r="AD326" t="s">
        <v>50</v>
      </c>
      <c r="AE326" t="s">
        <v>142</v>
      </c>
      <c r="AF326">
        <v>204</v>
      </c>
      <c r="AG326" t="s">
        <v>97</v>
      </c>
      <c r="AH326">
        <v>210044</v>
      </c>
      <c r="AI326" t="s">
        <v>143</v>
      </c>
      <c r="AJ326">
        <v>1</v>
      </c>
      <c r="AK326" t="s">
        <v>55</v>
      </c>
      <c r="AM326" t="s">
        <v>56</v>
      </c>
      <c r="AN326">
        <v>2622475</v>
      </c>
      <c r="AO326" t="s">
        <v>57</v>
      </c>
      <c r="AP326" t="s">
        <v>58</v>
      </c>
      <c r="AQ326" t="s">
        <v>45</v>
      </c>
      <c r="AR326">
        <v>150445</v>
      </c>
      <c r="AS326" t="s">
        <v>46</v>
      </c>
    </row>
    <row r="327" spans="1:45" x14ac:dyDescent="0.25">
      <c r="A327" s="1">
        <v>702101000000000</v>
      </c>
      <c r="B327" t="s">
        <v>809</v>
      </c>
      <c r="C327" t="str">
        <f t="shared" si="5"/>
        <v>*91429200**</v>
      </c>
      <c r="D327">
        <v>27891429200</v>
      </c>
      <c r="E327" t="s">
        <v>40</v>
      </c>
      <c r="F327" t="s">
        <v>810</v>
      </c>
      <c r="K327" s="2">
        <v>17098</v>
      </c>
      <c r="L327">
        <v>74</v>
      </c>
      <c r="M327">
        <v>3</v>
      </c>
      <c r="N327" t="s">
        <v>42</v>
      </c>
      <c r="R327" t="s">
        <v>43</v>
      </c>
      <c r="S327" t="s">
        <v>44</v>
      </c>
      <c r="U327" t="s">
        <v>45</v>
      </c>
      <c r="V327">
        <v>150445</v>
      </c>
      <c r="W327" t="s">
        <v>46</v>
      </c>
      <c r="X327" t="s">
        <v>47</v>
      </c>
      <c r="Y327">
        <v>68145</v>
      </c>
      <c r="Z327">
        <v>2</v>
      </c>
      <c r="AA327" t="s">
        <v>48</v>
      </c>
      <c r="AB327">
        <v>86</v>
      </c>
      <c r="AC327" t="s">
        <v>789</v>
      </c>
      <c r="AD327" t="s">
        <v>50</v>
      </c>
      <c r="AE327" t="s">
        <v>142</v>
      </c>
      <c r="AF327">
        <v>203</v>
      </c>
      <c r="AG327" t="s">
        <v>52</v>
      </c>
      <c r="AH327">
        <v>210044</v>
      </c>
      <c r="AI327" t="s">
        <v>143</v>
      </c>
      <c r="AJ327">
        <v>1</v>
      </c>
      <c r="AK327" t="s">
        <v>55</v>
      </c>
      <c r="AM327" t="s">
        <v>56</v>
      </c>
      <c r="AN327">
        <v>2622475</v>
      </c>
      <c r="AO327" t="s">
        <v>57</v>
      </c>
      <c r="AP327" t="s">
        <v>58</v>
      </c>
      <c r="AQ327" t="s">
        <v>45</v>
      </c>
      <c r="AR327">
        <v>150445</v>
      </c>
      <c r="AS327" t="s">
        <v>46</v>
      </c>
    </row>
    <row r="328" spans="1:45" x14ac:dyDescent="0.25">
      <c r="A328" s="1">
        <v>701207000000000</v>
      </c>
      <c r="B328" t="s">
        <v>811</v>
      </c>
      <c r="C328" t="str">
        <f t="shared" si="5"/>
        <v>*09067215**</v>
      </c>
      <c r="D328">
        <v>39209067215</v>
      </c>
      <c r="E328" t="s">
        <v>40</v>
      </c>
      <c r="F328" t="s">
        <v>812</v>
      </c>
      <c r="K328" s="2">
        <v>15380</v>
      </c>
      <c r="L328">
        <v>79</v>
      </c>
      <c r="M328">
        <v>1</v>
      </c>
      <c r="N328" t="s">
        <v>81</v>
      </c>
      <c r="R328" t="s">
        <v>43</v>
      </c>
      <c r="S328" t="s">
        <v>44</v>
      </c>
      <c r="U328" t="s">
        <v>45</v>
      </c>
      <c r="V328">
        <v>150445</v>
      </c>
      <c r="W328" t="s">
        <v>46</v>
      </c>
      <c r="X328" t="s">
        <v>47</v>
      </c>
      <c r="Y328">
        <v>68145</v>
      </c>
      <c r="Z328">
        <v>2</v>
      </c>
      <c r="AA328" t="s">
        <v>48</v>
      </c>
      <c r="AB328">
        <v>86</v>
      </c>
      <c r="AC328" t="s">
        <v>789</v>
      </c>
      <c r="AD328" t="s">
        <v>50</v>
      </c>
      <c r="AE328" t="s">
        <v>142</v>
      </c>
      <c r="AF328">
        <v>204</v>
      </c>
      <c r="AG328" t="s">
        <v>97</v>
      </c>
      <c r="AH328">
        <v>210044</v>
      </c>
      <c r="AI328" t="s">
        <v>143</v>
      </c>
      <c r="AJ328">
        <v>1</v>
      </c>
      <c r="AK328" t="s">
        <v>55</v>
      </c>
      <c r="AM328" t="s">
        <v>56</v>
      </c>
      <c r="AN328">
        <v>2622475</v>
      </c>
      <c r="AO328" t="s">
        <v>57</v>
      </c>
      <c r="AP328" t="s">
        <v>58</v>
      </c>
      <c r="AQ328" t="s">
        <v>45</v>
      </c>
      <c r="AR328">
        <v>150445</v>
      </c>
      <c r="AS328" t="s">
        <v>46</v>
      </c>
    </row>
    <row r="329" spans="1:45" x14ac:dyDescent="0.25">
      <c r="A329" s="1">
        <v>700010000000000</v>
      </c>
      <c r="B329" t="s">
        <v>813</v>
      </c>
      <c r="C329" t="str">
        <f t="shared" si="5"/>
        <v>*25000720**</v>
      </c>
      <c r="D329">
        <v>21425000720</v>
      </c>
      <c r="E329" t="s">
        <v>67</v>
      </c>
      <c r="F329" t="s">
        <v>814</v>
      </c>
      <c r="K329" s="2">
        <v>15251</v>
      </c>
      <c r="L329">
        <v>79</v>
      </c>
      <c r="M329">
        <v>99</v>
      </c>
      <c r="N329" t="s">
        <v>86</v>
      </c>
      <c r="R329" t="s">
        <v>43</v>
      </c>
      <c r="S329" t="s">
        <v>44</v>
      </c>
      <c r="U329" t="s">
        <v>45</v>
      </c>
      <c r="V329">
        <v>150445</v>
      </c>
      <c r="W329" t="s">
        <v>46</v>
      </c>
      <c r="X329" t="s">
        <v>78</v>
      </c>
      <c r="Y329">
        <v>68145</v>
      </c>
      <c r="Z329">
        <v>2</v>
      </c>
      <c r="AA329" t="s">
        <v>48</v>
      </c>
      <c r="AB329">
        <v>86</v>
      </c>
      <c r="AC329" t="s">
        <v>789</v>
      </c>
      <c r="AD329" t="s">
        <v>50</v>
      </c>
      <c r="AE329" t="s">
        <v>142</v>
      </c>
      <c r="AF329">
        <v>205</v>
      </c>
      <c r="AG329" t="s">
        <v>72</v>
      </c>
      <c r="AH329">
        <v>210044</v>
      </c>
      <c r="AI329" t="s">
        <v>143</v>
      </c>
      <c r="AJ329">
        <v>1</v>
      </c>
      <c r="AK329" t="s">
        <v>55</v>
      </c>
      <c r="AM329" t="s">
        <v>56</v>
      </c>
      <c r="AN329">
        <v>2622475</v>
      </c>
      <c r="AO329" t="s">
        <v>57</v>
      </c>
      <c r="AP329" t="s">
        <v>58</v>
      </c>
      <c r="AQ329" t="s">
        <v>45</v>
      </c>
      <c r="AR329">
        <v>150445</v>
      </c>
      <c r="AS329" t="s">
        <v>46</v>
      </c>
    </row>
    <row r="330" spans="1:45" x14ac:dyDescent="0.25">
      <c r="A330" s="1">
        <v>708202000000000</v>
      </c>
      <c r="B330" t="s">
        <v>815</v>
      </c>
      <c r="C330" t="str">
        <f t="shared" si="5"/>
        <v>*90560200**</v>
      </c>
      <c r="D330">
        <v>64190560200</v>
      </c>
      <c r="E330" t="s">
        <v>40</v>
      </c>
      <c r="F330" t="s">
        <v>816</v>
      </c>
      <c r="K330" s="2">
        <v>15532</v>
      </c>
      <c r="L330">
        <v>78</v>
      </c>
      <c r="M330">
        <v>4</v>
      </c>
      <c r="N330" t="s">
        <v>64</v>
      </c>
      <c r="R330" t="s">
        <v>43</v>
      </c>
      <c r="S330" t="s">
        <v>44</v>
      </c>
      <c r="U330" t="s">
        <v>45</v>
      </c>
      <c r="V330">
        <v>150445</v>
      </c>
      <c r="W330" t="s">
        <v>46</v>
      </c>
      <c r="X330" t="s">
        <v>47</v>
      </c>
      <c r="Y330">
        <v>68145</v>
      </c>
      <c r="Z330">
        <v>2</v>
      </c>
      <c r="AA330" t="s">
        <v>48</v>
      </c>
      <c r="AB330">
        <v>86</v>
      </c>
      <c r="AC330" t="s">
        <v>789</v>
      </c>
      <c r="AD330" t="s">
        <v>50</v>
      </c>
      <c r="AE330" t="s">
        <v>142</v>
      </c>
      <c r="AF330">
        <v>204</v>
      </c>
      <c r="AG330" t="s">
        <v>97</v>
      </c>
      <c r="AH330">
        <v>210044</v>
      </c>
      <c r="AI330" t="s">
        <v>143</v>
      </c>
      <c r="AJ330">
        <v>1</v>
      </c>
      <c r="AK330" t="s">
        <v>55</v>
      </c>
      <c r="AM330" t="s">
        <v>56</v>
      </c>
      <c r="AN330">
        <v>2622475</v>
      </c>
      <c r="AO330" t="s">
        <v>57</v>
      </c>
      <c r="AP330" t="s">
        <v>58</v>
      </c>
      <c r="AQ330" t="s">
        <v>45</v>
      </c>
      <c r="AR330">
        <v>150445</v>
      </c>
      <c r="AS330" t="s">
        <v>46</v>
      </c>
    </row>
    <row r="331" spans="1:45" x14ac:dyDescent="0.25">
      <c r="A331" s="1">
        <v>705600000000000</v>
      </c>
      <c r="B331" t="s">
        <v>817</v>
      </c>
      <c r="C331" t="str">
        <f t="shared" si="5"/>
        <v>*83611249**</v>
      </c>
      <c r="D331">
        <v>69683611249</v>
      </c>
      <c r="E331" t="s">
        <v>67</v>
      </c>
      <c r="F331" t="s">
        <v>818</v>
      </c>
      <c r="K331" s="2">
        <v>16979</v>
      </c>
      <c r="L331">
        <v>74</v>
      </c>
      <c r="M331">
        <v>99</v>
      </c>
      <c r="N331" t="s">
        <v>86</v>
      </c>
      <c r="R331" t="s">
        <v>43</v>
      </c>
      <c r="S331" t="s">
        <v>44</v>
      </c>
      <c r="U331" t="s">
        <v>45</v>
      </c>
      <c r="V331">
        <v>150060</v>
      </c>
      <c r="W331" t="s">
        <v>115</v>
      </c>
      <c r="X331" t="s">
        <v>109</v>
      </c>
      <c r="Y331">
        <v>68371</v>
      </c>
      <c r="Z331">
        <v>2</v>
      </c>
      <c r="AA331" t="s">
        <v>48</v>
      </c>
      <c r="AB331">
        <v>86</v>
      </c>
      <c r="AC331" t="s">
        <v>789</v>
      </c>
      <c r="AD331" t="s">
        <v>50</v>
      </c>
      <c r="AE331" t="s">
        <v>142</v>
      </c>
      <c r="AF331">
        <v>204</v>
      </c>
      <c r="AG331" t="s">
        <v>97</v>
      </c>
      <c r="AH331">
        <v>210044</v>
      </c>
      <c r="AI331" t="s">
        <v>143</v>
      </c>
      <c r="AJ331">
        <v>1</v>
      </c>
      <c r="AK331" t="s">
        <v>55</v>
      </c>
      <c r="AM331" t="s">
        <v>56</v>
      </c>
      <c r="AN331">
        <v>2622475</v>
      </c>
      <c r="AO331" t="s">
        <v>57</v>
      </c>
      <c r="AP331" t="s">
        <v>58</v>
      </c>
      <c r="AQ331" t="s">
        <v>45</v>
      </c>
      <c r="AR331">
        <v>150445</v>
      </c>
      <c r="AS331" t="s">
        <v>46</v>
      </c>
    </row>
    <row r="332" spans="1:45" x14ac:dyDescent="0.25">
      <c r="A332" s="1">
        <v>706304000000000</v>
      </c>
      <c r="B332" t="s">
        <v>819</v>
      </c>
      <c r="C332" t="str">
        <f t="shared" si="5"/>
        <v>*463233**</v>
      </c>
      <c r="D332">
        <v>869463233</v>
      </c>
      <c r="E332" t="s">
        <v>67</v>
      </c>
      <c r="F332" t="s">
        <v>820</v>
      </c>
      <c r="K332" s="2">
        <v>15987</v>
      </c>
      <c r="L332">
        <v>77</v>
      </c>
      <c r="M332">
        <v>4</v>
      </c>
      <c r="N332" t="s">
        <v>64</v>
      </c>
      <c r="R332" t="s">
        <v>43</v>
      </c>
      <c r="S332" t="s">
        <v>44</v>
      </c>
      <c r="U332" t="s">
        <v>45</v>
      </c>
      <c r="V332">
        <v>150125</v>
      </c>
      <c r="W332" t="s">
        <v>821</v>
      </c>
      <c r="X332" t="s">
        <v>109</v>
      </c>
      <c r="Y332">
        <v>68388</v>
      </c>
      <c r="Z332">
        <v>2</v>
      </c>
      <c r="AA332" t="s">
        <v>48</v>
      </c>
      <c r="AB332">
        <v>86</v>
      </c>
      <c r="AC332" t="s">
        <v>789</v>
      </c>
      <c r="AD332" t="s">
        <v>50</v>
      </c>
      <c r="AE332" t="s">
        <v>142</v>
      </c>
      <c r="AF332">
        <v>204</v>
      </c>
      <c r="AG332" t="s">
        <v>97</v>
      </c>
      <c r="AH332">
        <v>210044</v>
      </c>
      <c r="AI332" t="s">
        <v>143</v>
      </c>
      <c r="AJ332">
        <v>1</v>
      </c>
      <c r="AK332" t="s">
        <v>55</v>
      </c>
      <c r="AM332" t="s">
        <v>56</v>
      </c>
      <c r="AN332">
        <v>2622475</v>
      </c>
      <c r="AO332" t="s">
        <v>57</v>
      </c>
      <c r="AP332" t="s">
        <v>58</v>
      </c>
      <c r="AQ332" t="s">
        <v>45</v>
      </c>
      <c r="AR332">
        <v>150445</v>
      </c>
      <c r="AS332" t="s">
        <v>46</v>
      </c>
    </row>
    <row r="333" spans="1:45" x14ac:dyDescent="0.25">
      <c r="A333" s="1">
        <v>709204000000000</v>
      </c>
      <c r="B333" t="s">
        <v>822</v>
      </c>
      <c r="C333" t="str">
        <f t="shared" si="5"/>
        <v>*73680168**</v>
      </c>
      <c r="D333">
        <v>18773680168</v>
      </c>
      <c r="E333" t="s">
        <v>67</v>
      </c>
      <c r="F333" t="s">
        <v>823</v>
      </c>
      <c r="K333" s="2">
        <v>15562</v>
      </c>
      <c r="L333">
        <v>78</v>
      </c>
      <c r="M333">
        <v>4</v>
      </c>
      <c r="N333" t="s">
        <v>64</v>
      </c>
      <c r="R333" t="s">
        <v>43</v>
      </c>
      <c r="S333" t="s">
        <v>44</v>
      </c>
      <c r="U333" t="s">
        <v>45</v>
      </c>
      <c r="V333">
        <v>150060</v>
      </c>
      <c r="W333" t="s">
        <v>115</v>
      </c>
      <c r="X333" t="s">
        <v>183</v>
      </c>
      <c r="Y333">
        <v>68374</v>
      </c>
      <c r="Z333">
        <v>2</v>
      </c>
      <c r="AA333" t="s">
        <v>48</v>
      </c>
      <c r="AB333">
        <v>86</v>
      </c>
      <c r="AC333" t="s">
        <v>789</v>
      </c>
      <c r="AD333" t="s">
        <v>50</v>
      </c>
      <c r="AE333" t="s">
        <v>142</v>
      </c>
      <c r="AF333">
        <v>204</v>
      </c>
      <c r="AG333" t="s">
        <v>97</v>
      </c>
      <c r="AH333">
        <v>210044</v>
      </c>
      <c r="AI333" t="s">
        <v>143</v>
      </c>
      <c r="AJ333">
        <v>1</v>
      </c>
      <c r="AK333" t="s">
        <v>55</v>
      </c>
      <c r="AM333" t="s">
        <v>56</v>
      </c>
      <c r="AN333">
        <v>2622475</v>
      </c>
      <c r="AO333" t="s">
        <v>57</v>
      </c>
      <c r="AP333" t="s">
        <v>58</v>
      </c>
      <c r="AQ333" t="s">
        <v>45</v>
      </c>
      <c r="AR333">
        <v>150445</v>
      </c>
      <c r="AS333" t="s">
        <v>46</v>
      </c>
    </row>
    <row r="334" spans="1:45" x14ac:dyDescent="0.25">
      <c r="A334" s="1">
        <v>701107000000000</v>
      </c>
      <c r="B334" t="s">
        <v>824</v>
      </c>
      <c r="C334" t="str">
        <f t="shared" si="5"/>
        <v>*3830297**</v>
      </c>
      <c r="D334">
        <v>3363830297</v>
      </c>
      <c r="E334" t="s">
        <v>67</v>
      </c>
      <c r="F334" t="s">
        <v>825</v>
      </c>
      <c r="K334" s="2">
        <v>16814</v>
      </c>
      <c r="L334">
        <v>75</v>
      </c>
      <c r="M334">
        <v>3</v>
      </c>
      <c r="N334" t="s">
        <v>42</v>
      </c>
      <c r="R334" t="s">
        <v>43</v>
      </c>
      <c r="S334" t="s">
        <v>44</v>
      </c>
      <c r="U334" t="s">
        <v>45</v>
      </c>
      <c r="V334">
        <v>150445</v>
      </c>
      <c r="W334" t="s">
        <v>46</v>
      </c>
      <c r="X334" t="s">
        <v>109</v>
      </c>
      <c r="Y334">
        <v>68145</v>
      </c>
      <c r="Z334">
        <v>2</v>
      </c>
      <c r="AA334" t="s">
        <v>48</v>
      </c>
      <c r="AB334">
        <v>86</v>
      </c>
      <c r="AC334" t="s">
        <v>789</v>
      </c>
      <c r="AD334" t="s">
        <v>50</v>
      </c>
      <c r="AE334" t="s">
        <v>142</v>
      </c>
      <c r="AF334">
        <v>204</v>
      </c>
      <c r="AG334" t="s">
        <v>97</v>
      </c>
      <c r="AH334">
        <v>210044</v>
      </c>
      <c r="AI334" t="s">
        <v>143</v>
      </c>
      <c r="AJ334">
        <v>1</v>
      </c>
      <c r="AK334" t="s">
        <v>55</v>
      </c>
      <c r="AM334" t="s">
        <v>56</v>
      </c>
      <c r="AN334">
        <v>2622475</v>
      </c>
      <c r="AO334" t="s">
        <v>57</v>
      </c>
      <c r="AP334" t="s">
        <v>58</v>
      </c>
      <c r="AQ334" t="s">
        <v>45</v>
      </c>
      <c r="AR334">
        <v>150445</v>
      </c>
      <c r="AS334" t="s">
        <v>46</v>
      </c>
    </row>
    <row r="335" spans="1:45" x14ac:dyDescent="0.25">
      <c r="A335" s="1">
        <v>705002000000000</v>
      </c>
      <c r="B335" t="s">
        <v>826</v>
      </c>
      <c r="C335" t="str">
        <f t="shared" si="5"/>
        <v>*7646123**</v>
      </c>
      <c r="D335">
        <v>6457646123</v>
      </c>
      <c r="E335" t="s">
        <v>67</v>
      </c>
      <c r="F335" t="s">
        <v>827</v>
      </c>
      <c r="K335" s="2">
        <v>17034</v>
      </c>
      <c r="L335">
        <v>74</v>
      </c>
      <c r="M335">
        <v>99</v>
      </c>
      <c r="N335" t="s">
        <v>86</v>
      </c>
      <c r="R335" t="s">
        <v>43</v>
      </c>
      <c r="S335" t="s">
        <v>44</v>
      </c>
      <c r="U335" t="s">
        <v>593</v>
      </c>
      <c r="V335">
        <v>510895</v>
      </c>
      <c r="W335" t="s">
        <v>828</v>
      </c>
      <c r="X335" t="s">
        <v>829</v>
      </c>
      <c r="Y335">
        <v>78593</v>
      </c>
      <c r="Z335">
        <v>2</v>
      </c>
      <c r="AA335" t="s">
        <v>48</v>
      </c>
      <c r="AB335">
        <v>86</v>
      </c>
      <c r="AC335" t="s">
        <v>789</v>
      </c>
      <c r="AD335" t="s">
        <v>50</v>
      </c>
      <c r="AE335" t="s">
        <v>142</v>
      </c>
      <c r="AF335">
        <v>203</v>
      </c>
      <c r="AG335" t="s">
        <v>52</v>
      </c>
      <c r="AH335">
        <v>210044</v>
      </c>
      <c r="AI335" t="s">
        <v>143</v>
      </c>
      <c r="AJ335">
        <v>1</v>
      </c>
      <c r="AK335" t="s">
        <v>55</v>
      </c>
      <c r="AM335" t="s">
        <v>56</v>
      </c>
      <c r="AN335">
        <v>2622475</v>
      </c>
      <c r="AO335" t="s">
        <v>57</v>
      </c>
      <c r="AP335" t="s">
        <v>58</v>
      </c>
      <c r="AQ335" t="s">
        <v>45</v>
      </c>
      <c r="AR335">
        <v>150445</v>
      </c>
      <c r="AS335" t="s">
        <v>46</v>
      </c>
    </row>
    <row r="336" spans="1:45" x14ac:dyDescent="0.25">
      <c r="A336" s="1">
        <v>707408000000000</v>
      </c>
      <c r="B336" t="s">
        <v>830</v>
      </c>
      <c r="C336" t="str">
        <f t="shared" si="5"/>
        <v>*53122215**</v>
      </c>
      <c r="D336">
        <v>62453122215</v>
      </c>
      <c r="E336" t="s">
        <v>67</v>
      </c>
      <c r="F336" t="s">
        <v>831</v>
      </c>
      <c r="K336" s="2">
        <v>16944</v>
      </c>
      <c r="L336">
        <v>74</v>
      </c>
      <c r="M336">
        <v>1</v>
      </c>
      <c r="N336" t="s">
        <v>81</v>
      </c>
      <c r="R336" t="s">
        <v>43</v>
      </c>
      <c r="S336" t="s">
        <v>44</v>
      </c>
      <c r="U336" t="s">
        <v>45</v>
      </c>
      <c r="V336">
        <v>150445</v>
      </c>
      <c r="W336" t="s">
        <v>46</v>
      </c>
      <c r="X336" t="s">
        <v>78</v>
      </c>
      <c r="Y336">
        <v>68145</v>
      </c>
      <c r="Z336">
        <v>2</v>
      </c>
      <c r="AA336" t="s">
        <v>48</v>
      </c>
      <c r="AB336">
        <v>86</v>
      </c>
      <c r="AC336" t="s">
        <v>789</v>
      </c>
      <c r="AD336" t="s">
        <v>50</v>
      </c>
      <c r="AE336" t="s">
        <v>142</v>
      </c>
      <c r="AF336">
        <v>203</v>
      </c>
      <c r="AG336" t="s">
        <v>52</v>
      </c>
      <c r="AH336">
        <v>210044</v>
      </c>
      <c r="AI336" t="s">
        <v>143</v>
      </c>
      <c r="AJ336">
        <v>1</v>
      </c>
      <c r="AK336" t="s">
        <v>55</v>
      </c>
      <c r="AM336" t="s">
        <v>56</v>
      </c>
      <c r="AN336">
        <v>2622475</v>
      </c>
      <c r="AO336" t="s">
        <v>57</v>
      </c>
      <c r="AP336" t="s">
        <v>58</v>
      </c>
      <c r="AQ336" t="s">
        <v>45</v>
      </c>
      <c r="AR336">
        <v>150445</v>
      </c>
      <c r="AS336" t="s">
        <v>46</v>
      </c>
    </row>
    <row r="337" spans="1:45" x14ac:dyDescent="0.25">
      <c r="A337" s="1">
        <v>708002000000000</v>
      </c>
      <c r="B337" t="s">
        <v>832</v>
      </c>
      <c r="C337" t="str">
        <f t="shared" si="5"/>
        <v>*59875591**</v>
      </c>
      <c r="D337">
        <v>11459875591</v>
      </c>
      <c r="E337" t="s">
        <v>67</v>
      </c>
      <c r="F337" t="s">
        <v>833</v>
      </c>
      <c r="K337" s="2">
        <v>16072</v>
      </c>
      <c r="L337">
        <v>77</v>
      </c>
      <c r="M337">
        <v>4</v>
      </c>
      <c r="N337" t="s">
        <v>64</v>
      </c>
      <c r="R337" t="s">
        <v>43</v>
      </c>
      <c r="S337" t="s">
        <v>44</v>
      </c>
      <c r="U337" t="s">
        <v>45</v>
      </c>
      <c r="V337">
        <v>150060</v>
      </c>
      <c r="W337" t="s">
        <v>115</v>
      </c>
      <c r="X337" t="s">
        <v>834</v>
      </c>
      <c r="Y337">
        <v>68374</v>
      </c>
      <c r="Z337">
        <v>2</v>
      </c>
      <c r="AA337" t="s">
        <v>48</v>
      </c>
      <c r="AB337">
        <v>86</v>
      </c>
      <c r="AC337" t="s">
        <v>789</v>
      </c>
      <c r="AD337" t="s">
        <v>50</v>
      </c>
      <c r="AE337" t="s">
        <v>142</v>
      </c>
      <c r="AF337">
        <v>204</v>
      </c>
      <c r="AG337" t="s">
        <v>97</v>
      </c>
      <c r="AH337">
        <v>210044</v>
      </c>
      <c r="AI337" t="s">
        <v>143</v>
      </c>
      <c r="AJ337">
        <v>1</v>
      </c>
      <c r="AK337" t="s">
        <v>55</v>
      </c>
      <c r="AM337" t="s">
        <v>56</v>
      </c>
      <c r="AN337">
        <v>2622475</v>
      </c>
      <c r="AO337" t="s">
        <v>57</v>
      </c>
      <c r="AP337" t="s">
        <v>58</v>
      </c>
      <c r="AQ337" t="s">
        <v>45</v>
      </c>
      <c r="AR337">
        <v>150445</v>
      </c>
      <c r="AS337" t="s">
        <v>46</v>
      </c>
    </row>
    <row r="338" spans="1:45" x14ac:dyDescent="0.25">
      <c r="A338" s="1">
        <v>704504000000000</v>
      </c>
      <c r="B338" t="s">
        <v>835</v>
      </c>
      <c r="C338" t="str">
        <f t="shared" si="5"/>
        <v>*64786220**</v>
      </c>
      <c r="D338">
        <v>64064786220</v>
      </c>
      <c r="E338" t="s">
        <v>40</v>
      </c>
      <c r="F338" t="s">
        <v>836</v>
      </c>
      <c r="K338" s="2">
        <v>16841</v>
      </c>
      <c r="L338">
        <v>75</v>
      </c>
      <c r="M338">
        <v>3</v>
      </c>
      <c r="N338" t="s">
        <v>42</v>
      </c>
      <c r="R338" t="s">
        <v>43</v>
      </c>
      <c r="S338" t="s">
        <v>44</v>
      </c>
      <c r="U338" t="s">
        <v>45</v>
      </c>
      <c r="V338">
        <v>150445</v>
      </c>
      <c r="W338" t="s">
        <v>46</v>
      </c>
      <c r="X338" t="s">
        <v>109</v>
      </c>
      <c r="Y338">
        <v>68145</v>
      </c>
      <c r="Z338">
        <v>2</v>
      </c>
      <c r="AA338" t="s">
        <v>48</v>
      </c>
      <c r="AB338">
        <v>86</v>
      </c>
      <c r="AC338" t="s">
        <v>789</v>
      </c>
      <c r="AD338" t="s">
        <v>50</v>
      </c>
      <c r="AE338" t="s">
        <v>142</v>
      </c>
      <c r="AF338">
        <v>204</v>
      </c>
      <c r="AG338" t="s">
        <v>97</v>
      </c>
      <c r="AH338">
        <v>210044</v>
      </c>
      <c r="AI338" t="s">
        <v>143</v>
      </c>
      <c r="AJ338">
        <v>1</v>
      </c>
      <c r="AK338" t="s">
        <v>55</v>
      </c>
      <c r="AM338" t="s">
        <v>56</v>
      </c>
      <c r="AN338">
        <v>2622475</v>
      </c>
      <c r="AO338" t="s">
        <v>57</v>
      </c>
      <c r="AP338" t="s">
        <v>58</v>
      </c>
      <c r="AQ338" t="s">
        <v>45</v>
      </c>
      <c r="AR338">
        <v>150445</v>
      </c>
      <c r="AS338" t="s">
        <v>46</v>
      </c>
    </row>
    <row r="339" spans="1:45" x14ac:dyDescent="0.25">
      <c r="A339" s="1">
        <v>703405000000000</v>
      </c>
      <c r="B339" t="s">
        <v>837</v>
      </c>
      <c r="C339" t="str">
        <f t="shared" si="5"/>
        <v>*20960159**</v>
      </c>
      <c r="D339">
        <v>36320960159</v>
      </c>
      <c r="E339" t="s">
        <v>67</v>
      </c>
      <c r="F339" t="s">
        <v>838</v>
      </c>
      <c r="K339" s="2">
        <v>17014</v>
      </c>
      <c r="L339">
        <v>74</v>
      </c>
      <c r="M339">
        <v>4</v>
      </c>
      <c r="N339" t="s">
        <v>64</v>
      </c>
      <c r="R339" t="s">
        <v>43</v>
      </c>
      <c r="S339" t="s">
        <v>44</v>
      </c>
      <c r="U339" t="s">
        <v>45</v>
      </c>
      <c r="V339">
        <v>150445</v>
      </c>
      <c r="W339" t="s">
        <v>46</v>
      </c>
      <c r="X339" t="s">
        <v>47</v>
      </c>
      <c r="Y339">
        <v>68145</v>
      </c>
      <c r="Z339">
        <v>2</v>
      </c>
      <c r="AA339" t="s">
        <v>48</v>
      </c>
      <c r="AB339">
        <v>86</v>
      </c>
      <c r="AC339" t="s">
        <v>789</v>
      </c>
      <c r="AD339" t="s">
        <v>50</v>
      </c>
      <c r="AE339" t="s">
        <v>142</v>
      </c>
      <c r="AF339">
        <v>204</v>
      </c>
      <c r="AG339" t="s">
        <v>97</v>
      </c>
      <c r="AH339">
        <v>210044</v>
      </c>
      <c r="AI339" t="s">
        <v>143</v>
      </c>
      <c r="AJ339">
        <v>1</v>
      </c>
      <c r="AK339" t="s">
        <v>55</v>
      </c>
      <c r="AM339" t="s">
        <v>56</v>
      </c>
      <c r="AN339">
        <v>2622475</v>
      </c>
      <c r="AO339" t="s">
        <v>57</v>
      </c>
      <c r="AP339" t="s">
        <v>58</v>
      </c>
      <c r="AQ339" t="s">
        <v>45</v>
      </c>
      <c r="AR339">
        <v>150445</v>
      </c>
      <c r="AS339" t="s">
        <v>46</v>
      </c>
    </row>
    <row r="340" spans="1:45" x14ac:dyDescent="0.25">
      <c r="A340" s="1">
        <v>702101000000000</v>
      </c>
      <c r="B340" t="s">
        <v>839</v>
      </c>
      <c r="C340" t="str">
        <f t="shared" si="5"/>
        <v>*57530206**</v>
      </c>
      <c r="D340">
        <v>31157530206</v>
      </c>
      <c r="E340" t="s">
        <v>67</v>
      </c>
      <c r="F340" t="s">
        <v>840</v>
      </c>
      <c r="K340" s="2">
        <v>16204</v>
      </c>
      <c r="L340">
        <v>76</v>
      </c>
      <c r="M340">
        <v>3</v>
      </c>
      <c r="N340" t="s">
        <v>42</v>
      </c>
      <c r="R340" t="s">
        <v>43</v>
      </c>
      <c r="S340" t="s">
        <v>44</v>
      </c>
      <c r="U340" t="s">
        <v>45</v>
      </c>
      <c r="V340">
        <v>150445</v>
      </c>
      <c r="W340" t="s">
        <v>46</v>
      </c>
      <c r="X340" t="s">
        <v>47</v>
      </c>
      <c r="Y340">
        <v>68145</v>
      </c>
      <c r="Z340">
        <v>2</v>
      </c>
      <c r="AA340" t="s">
        <v>48</v>
      </c>
      <c r="AB340">
        <v>86</v>
      </c>
      <c r="AC340" t="s">
        <v>789</v>
      </c>
      <c r="AD340" t="s">
        <v>50</v>
      </c>
      <c r="AE340" t="s">
        <v>142</v>
      </c>
      <c r="AF340">
        <v>204</v>
      </c>
      <c r="AG340" t="s">
        <v>97</v>
      </c>
      <c r="AH340">
        <v>210044</v>
      </c>
      <c r="AI340" t="s">
        <v>143</v>
      </c>
      <c r="AJ340">
        <v>1</v>
      </c>
      <c r="AK340" t="s">
        <v>55</v>
      </c>
      <c r="AM340" t="s">
        <v>56</v>
      </c>
      <c r="AN340">
        <v>2622475</v>
      </c>
      <c r="AO340" t="s">
        <v>57</v>
      </c>
      <c r="AP340" t="s">
        <v>58</v>
      </c>
      <c r="AQ340" t="s">
        <v>45</v>
      </c>
      <c r="AR340">
        <v>150445</v>
      </c>
      <c r="AS340" t="s">
        <v>46</v>
      </c>
    </row>
    <row r="341" spans="1:45" x14ac:dyDescent="0.25">
      <c r="A341" s="1">
        <v>700003000000000</v>
      </c>
      <c r="B341" t="s">
        <v>841</v>
      </c>
      <c r="C341" t="str">
        <f t="shared" si="5"/>
        <v>*53430949**</v>
      </c>
      <c r="D341">
        <v>29753430949</v>
      </c>
      <c r="E341" t="s">
        <v>67</v>
      </c>
      <c r="F341" t="s">
        <v>842</v>
      </c>
      <c r="K341" s="2">
        <v>15783</v>
      </c>
      <c r="L341">
        <v>78</v>
      </c>
      <c r="M341">
        <v>99</v>
      </c>
      <c r="N341" t="s">
        <v>86</v>
      </c>
      <c r="R341" t="s">
        <v>43</v>
      </c>
      <c r="S341" t="s">
        <v>44</v>
      </c>
      <c r="U341" t="s">
        <v>45</v>
      </c>
      <c r="V341">
        <v>150445</v>
      </c>
      <c r="W341" t="s">
        <v>46</v>
      </c>
      <c r="X341" t="s">
        <v>47</v>
      </c>
      <c r="Y341">
        <v>68145</v>
      </c>
      <c r="Z341">
        <v>2</v>
      </c>
      <c r="AA341" t="s">
        <v>48</v>
      </c>
      <c r="AB341">
        <v>86</v>
      </c>
      <c r="AC341" t="s">
        <v>789</v>
      </c>
      <c r="AD341" t="s">
        <v>50</v>
      </c>
      <c r="AE341" t="s">
        <v>142</v>
      </c>
      <c r="AF341">
        <v>204</v>
      </c>
      <c r="AG341" t="s">
        <v>97</v>
      </c>
      <c r="AH341">
        <v>202010040</v>
      </c>
      <c r="AI341" t="s">
        <v>143</v>
      </c>
      <c r="AJ341">
        <v>1</v>
      </c>
      <c r="AK341" t="s">
        <v>55</v>
      </c>
      <c r="AM341" t="s">
        <v>56</v>
      </c>
      <c r="AN341">
        <v>2622475</v>
      </c>
      <c r="AO341" t="s">
        <v>57</v>
      </c>
      <c r="AP341" t="s">
        <v>58</v>
      </c>
      <c r="AQ341" t="s">
        <v>45</v>
      </c>
      <c r="AR341">
        <v>150445</v>
      </c>
      <c r="AS341" t="s">
        <v>46</v>
      </c>
    </row>
    <row r="342" spans="1:45" x14ac:dyDescent="0.25">
      <c r="A342" s="1">
        <v>701202000000000</v>
      </c>
      <c r="B342" t="s">
        <v>843</v>
      </c>
      <c r="C342" t="str">
        <f t="shared" si="5"/>
        <v>*86794234**</v>
      </c>
      <c r="D342">
        <v>16586794234</v>
      </c>
      <c r="E342" t="s">
        <v>40</v>
      </c>
      <c r="F342" t="s">
        <v>844</v>
      </c>
      <c r="K342" s="2">
        <v>16411</v>
      </c>
      <c r="L342">
        <v>76</v>
      </c>
      <c r="M342">
        <v>4</v>
      </c>
      <c r="N342" t="s">
        <v>64</v>
      </c>
      <c r="R342" t="s">
        <v>43</v>
      </c>
      <c r="S342" t="s">
        <v>44</v>
      </c>
      <c r="U342" t="s">
        <v>45</v>
      </c>
      <c r="V342">
        <v>150445</v>
      </c>
      <c r="W342" t="s">
        <v>46</v>
      </c>
      <c r="X342" t="s">
        <v>124</v>
      </c>
      <c r="Y342">
        <v>68145</v>
      </c>
      <c r="Z342">
        <v>2</v>
      </c>
      <c r="AA342" t="s">
        <v>48</v>
      </c>
      <c r="AB342">
        <v>86</v>
      </c>
      <c r="AC342" t="s">
        <v>789</v>
      </c>
      <c r="AD342" t="s">
        <v>50</v>
      </c>
      <c r="AE342" t="s">
        <v>142</v>
      </c>
      <c r="AF342">
        <v>204</v>
      </c>
      <c r="AG342" t="s">
        <v>97</v>
      </c>
      <c r="AH342">
        <v>210133</v>
      </c>
      <c r="AI342" t="s">
        <v>143</v>
      </c>
      <c r="AJ342">
        <v>1</v>
      </c>
      <c r="AK342" t="s">
        <v>55</v>
      </c>
      <c r="AM342" t="s">
        <v>56</v>
      </c>
      <c r="AN342">
        <v>2622475</v>
      </c>
      <c r="AO342" t="s">
        <v>57</v>
      </c>
      <c r="AP342" t="s">
        <v>58</v>
      </c>
      <c r="AQ342" t="s">
        <v>45</v>
      </c>
      <c r="AR342">
        <v>150445</v>
      </c>
      <c r="AS342" t="s">
        <v>46</v>
      </c>
    </row>
    <row r="343" spans="1:45" x14ac:dyDescent="0.25">
      <c r="A343" s="1">
        <v>700506000000000</v>
      </c>
      <c r="B343" t="s">
        <v>845</v>
      </c>
      <c r="C343" t="str">
        <f t="shared" si="5"/>
        <v>*27252772**</v>
      </c>
      <c r="D343">
        <v>72127252772</v>
      </c>
      <c r="E343" t="s">
        <v>40</v>
      </c>
      <c r="F343" t="s">
        <v>846</v>
      </c>
      <c r="K343" s="2">
        <v>15441</v>
      </c>
      <c r="L343">
        <v>78</v>
      </c>
      <c r="M343">
        <v>4</v>
      </c>
      <c r="N343" t="s">
        <v>64</v>
      </c>
      <c r="R343" t="s">
        <v>43</v>
      </c>
      <c r="S343" t="s">
        <v>44</v>
      </c>
      <c r="U343" t="s">
        <v>45</v>
      </c>
      <c r="V343">
        <v>150445</v>
      </c>
      <c r="W343" t="s">
        <v>46</v>
      </c>
      <c r="X343" t="s">
        <v>47</v>
      </c>
      <c r="Y343">
        <v>68145</v>
      </c>
      <c r="Z343">
        <v>2</v>
      </c>
      <c r="AA343" t="s">
        <v>48</v>
      </c>
      <c r="AB343">
        <v>86</v>
      </c>
      <c r="AC343" t="s">
        <v>789</v>
      </c>
      <c r="AD343" t="s">
        <v>50</v>
      </c>
      <c r="AE343" t="s">
        <v>142</v>
      </c>
      <c r="AF343">
        <v>204</v>
      </c>
      <c r="AG343" t="s">
        <v>97</v>
      </c>
      <c r="AH343">
        <v>210044</v>
      </c>
      <c r="AI343" t="s">
        <v>143</v>
      </c>
      <c r="AJ343">
        <v>1</v>
      </c>
      <c r="AK343" t="s">
        <v>55</v>
      </c>
      <c r="AM343" t="s">
        <v>56</v>
      </c>
      <c r="AN343">
        <v>2622475</v>
      </c>
      <c r="AO343" t="s">
        <v>57</v>
      </c>
      <c r="AP343" t="s">
        <v>58</v>
      </c>
      <c r="AQ343" t="s">
        <v>45</v>
      </c>
      <c r="AR343">
        <v>150445</v>
      </c>
      <c r="AS343" t="s">
        <v>46</v>
      </c>
    </row>
    <row r="344" spans="1:45" x14ac:dyDescent="0.25">
      <c r="A344" s="1">
        <v>704103000000000</v>
      </c>
      <c r="B344" t="s">
        <v>847</v>
      </c>
      <c r="C344" t="str">
        <f t="shared" si="5"/>
        <v>*87818220**</v>
      </c>
      <c r="D344">
        <v>17187818220</v>
      </c>
      <c r="E344" t="s">
        <v>67</v>
      </c>
      <c r="F344" t="s">
        <v>848</v>
      </c>
      <c r="K344" s="2">
        <v>16370</v>
      </c>
      <c r="L344">
        <v>76</v>
      </c>
      <c r="M344">
        <v>4</v>
      </c>
      <c r="N344" t="s">
        <v>64</v>
      </c>
      <c r="R344" t="s">
        <v>43</v>
      </c>
      <c r="S344" t="s">
        <v>44</v>
      </c>
      <c r="U344" t="s">
        <v>45</v>
      </c>
      <c r="V344">
        <v>150445</v>
      </c>
      <c r="W344" t="s">
        <v>46</v>
      </c>
      <c r="X344" t="s">
        <v>47</v>
      </c>
      <c r="Y344">
        <v>68145</v>
      </c>
      <c r="Z344">
        <v>2</v>
      </c>
      <c r="AA344" t="s">
        <v>48</v>
      </c>
      <c r="AB344">
        <v>86</v>
      </c>
      <c r="AC344" t="s">
        <v>789</v>
      </c>
      <c r="AD344" t="s">
        <v>50</v>
      </c>
      <c r="AE344" t="s">
        <v>142</v>
      </c>
      <c r="AF344">
        <v>204</v>
      </c>
      <c r="AG344" t="s">
        <v>97</v>
      </c>
      <c r="AH344">
        <v>210044</v>
      </c>
      <c r="AI344" t="s">
        <v>143</v>
      </c>
      <c r="AJ344">
        <v>1</v>
      </c>
      <c r="AK344" t="s">
        <v>55</v>
      </c>
      <c r="AM344" t="s">
        <v>56</v>
      </c>
      <c r="AN344">
        <v>2622475</v>
      </c>
      <c r="AO344" t="s">
        <v>57</v>
      </c>
      <c r="AP344" t="s">
        <v>58</v>
      </c>
      <c r="AQ344" t="s">
        <v>45</v>
      </c>
      <c r="AR344">
        <v>150445</v>
      </c>
      <c r="AS344" t="s">
        <v>46</v>
      </c>
    </row>
    <row r="345" spans="1:45" x14ac:dyDescent="0.25">
      <c r="A345" s="1">
        <v>705402000000000</v>
      </c>
      <c r="B345" t="s">
        <v>849</v>
      </c>
      <c r="C345" t="str">
        <f t="shared" si="5"/>
        <v>*7665215**</v>
      </c>
      <c r="D345">
        <v>3367665215</v>
      </c>
      <c r="E345" t="s">
        <v>67</v>
      </c>
      <c r="F345" t="s">
        <v>850</v>
      </c>
      <c r="K345" s="2">
        <v>15959</v>
      </c>
      <c r="L345">
        <v>77</v>
      </c>
      <c r="M345">
        <v>4</v>
      </c>
      <c r="N345" t="s">
        <v>64</v>
      </c>
      <c r="R345" t="s">
        <v>43</v>
      </c>
      <c r="S345" t="s">
        <v>44</v>
      </c>
      <c r="U345" t="s">
        <v>45</v>
      </c>
      <c r="V345">
        <v>150445</v>
      </c>
      <c r="W345" t="s">
        <v>46</v>
      </c>
      <c r="X345" t="s">
        <v>47</v>
      </c>
      <c r="Y345">
        <v>68145</v>
      </c>
      <c r="Z345">
        <v>2</v>
      </c>
      <c r="AA345" t="s">
        <v>48</v>
      </c>
      <c r="AB345">
        <v>86</v>
      </c>
      <c r="AC345" t="s">
        <v>789</v>
      </c>
      <c r="AD345" t="s">
        <v>50</v>
      </c>
      <c r="AE345" t="s">
        <v>142</v>
      </c>
      <c r="AF345">
        <v>204</v>
      </c>
      <c r="AG345" t="s">
        <v>97</v>
      </c>
      <c r="AH345">
        <v>202010040</v>
      </c>
      <c r="AI345" t="s">
        <v>143</v>
      </c>
      <c r="AJ345">
        <v>1</v>
      </c>
      <c r="AK345" t="s">
        <v>55</v>
      </c>
      <c r="AM345" t="s">
        <v>56</v>
      </c>
      <c r="AN345">
        <v>2622475</v>
      </c>
      <c r="AO345" t="s">
        <v>57</v>
      </c>
      <c r="AP345" t="s">
        <v>58</v>
      </c>
      <c r="AQ345" t="s">
        <v>45</v>
      </c>
      <c r="AR345">
        <v>150445</v>
      </c>
      <c r="AS345" t="s">
        <v>46</v>
      </c>
    </row>
    <row r="346" spans="1:45" x14ac:dyDescent="0.25">
      <c r="A346" s="1">
        <v>700104000000000</v>
      </c>
      <c r="B346" t="s">
        <v>851</v>
      </c>
      <c r="C346" t="str">
        <f t="shared" si="5"/>
        <v>*09355268**</v>
      </c>
      <c r="D346">
        <v>62909355268</v>
      </c>
      <c r="E346" t="s">
        <v>40</v>
      </c>
      <c r="F346" t="s">
        <v>852</v>
      </c>
      <c r="K346" s="2">
        <v>16201</v>
      </c>
      <c r="L346">
        <v>76</v>
      </c>
      <c r="M346">
        <v>1</v>
      </c>
      <c r="N346" t="s">
        <v>81</v>
      </c>
      <c r="R346" t="s">
        <v>43</v>
      </c>
      <c r="S346" t="s">
        <v>44</v>
      </c>
      <c r="U346" t="s">
        <v>475</v>
      </c>
      <c r="V346">
        <v>130260</v>
      </c>
      <c r="W346" t="s">
        <v>545</v>
      </c>
      <c r="X346" t="s">
        <v>853</v>
      </c>
      <c r="Z346">
        <v>2</v>
      </c>
      <c r="AA346" t="s">
        <v>48</v>
      </c>
      <c r="AB346">
        <v>86</v>
      </c>
      <c r="AC346" t="s">
        <v>789</v>
      </c>
      <c r="AD346" t="s">
        <v>50</v>
      </c>
      <c r="AE346" t="s">
        <v>142</v>
      </c>
      <c r="AF346">
        <v>204</v>
      </c>
      <c r="AG346" t="s">
        <v>97</v>
      </c>
      <c r="AH346">
        <v>210044</v>
      </c>
      <c r="AI346" t="s">
        <v>143</v>
      </c>
      <c r="AJ346">
        <v>1</v>
      </c>
      <c r="AK346" t="s">
        <v>55</v>
      </c>
      <c r="AM346" t="s">
        <v>56</v>
      </c>
      <c r="AN346">
        <v>2622475</v>
      </c>
      <c r="AO346" t="s">
        <v>57</v>
      </c>
      <c r="AP346" t="s">
        <v>58</v>
      </c>
      <c r="AQ346" t="s">
        <v>45</v>
      </c>
      <c r="AR346">
        <v>150445</v>
      </c>
      <c r="AS346" t="s">
        <v>46</v>
      </c>
    </row>
    <row r="347" spans="1:45" x14ac:dyDescent="0.25">
      <c r="A347" s="1">
        <v>705208000000000</v>
      </c>
      <c r="B347" t="s">
        <v>854</v>
      </c>
      <c r="C347" t="str">
        <f t="shared" si="5"/>
        <v>*73049204**</v>
      </c>
      <c r="D347">
        <v>57273049204</v>
      </c>
      <c r="E347" t="s">
        <v>40</v>
      </c>
      <c r="F347" t="s">
        <v>855</v>
      </c>
      <c r="K347" s="2">
        <v>16381</v>
      </c>
      <c r="L347">
        <v>76</v>
      </c>
      <c r="M347">
        <v>3</v>
      </c>
      <c r="N347" t="s">
        <v>42</v>
      </c>
      <c r="R347" t="s">
        <v>43</v>
      </c>
      <c r="S347" t="s">
        <v>44</v>
      </c>
      <c r="U347" t="s">
        <v>45</v>
      </c>
      <c r="V347">
        <v>150445</v>
      </c>
      <c r="W347" t="s">
        <v>46</v>
      </c>
      <c r="X347" t="s">
        <v>47</v>
      </c>
      <c r="Y347">
        <v>68145</v>
      </c>
      <c r="Z347">
        <v>2</v>
      </c>
      <c r="AA347" t="s">
        <v>48</v>
      </c>
      <c r="AB347">
        <v>86</v>
      </c>
      <c r="AC347" t="s">
        <v>789</v>
      </c>
      <c r="AD347" t="s">
        <v>50</v>
      </c>
      <c r="AE347" t="s">
        <v>142</v>
      </c>
      <c r="AF347">
        <v>204</v>
      </c>
      <c r="AG347" t="s">
        <v>97</v>
      </c>
      <c r="AH347">
        <v>210044</v>
      </c>
      <c r="AI347" t="s">
        <v>143</v>
      </c>
      <c r="AJ347">
        <v>1</v>
      </c>
      <c r="AK347" t="s">
        <v>55</v>
      </c>
      <c r="AM347" t="s">
        <v>56</v>
      </c>
      <c r="AN347">
        <v>2622475</v>
      </c>
      <c r="AO347" t="s">
        <v>57</v>
      </c>
      <c r="AP347" t="s">
        <v>58</v>
      </c>
      <c r="AQ347" t="s">
        <v>45</v>
      </c>
      <c r="AR347">
        <v>150445</v>
      </c>
      <c r="AS347" t="s">
        <v>46</v>
      </c>
    </row>
    <row r="348" spans="1:45" x14ac:dyDescent="0.25">
      <c r="A348" s="1">
        <v>708103000000000</v>
      </c>
      <c r="B348" t="s">
        <v>856</v>
      </c>
      <c r="C348" t="str">
        <f t="shared" si="5"/>
        <v>*20922100**</v>
      </c>
      <c r="D348">
        <v>33020922100</v>
      </c>
      <c r="E348" t="s">
        <v>67</v>
      </c>
      <c r="F348" t="s">
        <v>857</v>
      </c>
      <c r="K348" s="2">
        <v>16384</v>
      </c>
      <c r="L348">
        <v>76</v>
      </c>
      <c r="M348">
        <v>3</v>
      </c>
      <c r="N348" t="s">
        <v>42</v>
      </c>
      <c r="R348" t="s">
        <v>43</v>
      </c>
      <c r="S348" t="s">
        <v>44</v>
      </c>
      <c r="U348" t="s">
        <v>45</v>
      </c>
      <c r="V348">
        <v>150815</v>
      </c>
      <c r="W348" t="s">
        <v>858</v>
      </c>
      <c r="X348" t="s">
        <v>859</v>
      </c>
      <c r="Y348">
        <v>68140</v>
      </c>
      <c r="Z348">
        <v>2</v>
      </c>
      <c r="AA348" t="s">
        <v>48</v>
      </c>
      <c r="AB348">
        <v>86</v>
      </c>
      <c r="AC348" t="s">
        <v>789</v>
      </c>
      <c r="AD348" t="s">
        <v>50</v>
      </c>
      <c r="AE348" t="s">
        <v>142</v>
      </c>
      <c r="AF348">
        <v>204</v>
      </c>
      <c r="AG348" t="s">
        <v>97</v>
      </c>
      <c r="AH348">
        <v>210044</v>
      </c>
      <c r="AI348" t="s">
        <v>143</v>
      </c>
      <c r="AJ348">
        <v>1</v>
      </c>
      <c r="AK348" t="s">
        <v>55</v>
      </c>
      <c r="AM348" t="s">
        <v>56</v>
      </c>
      <c r="AN348">
        <v>2622475</v>
      </c>
      <c r="AO348" t="s">
        <v>57</v>
      </c>
      <c r="AP348" t="s">
        <v>58</v>
      </c>
      <c r="AQ348" t="s">
        <v>45</v>
      </c>
      <c r="AR348">
        <v>150445</v>
      </c>
      <c r="AS348" t="s">
        <v>46</v>
      </c>
    </row>
    <row r="349" spans="1:45" x14ac:dyDescent="0.25">
      <c r="A349" s="1">
        <v>700804000000000</v>
      </c>
      <c r="B349" t="s">
        <v>66</v>
      </c>
      <c r="C349" t="str">
        <f t="shared" si="5"/>
        <v>*3261272**</v>
      </c>
      <c r="D349">
        <v>8203261272</v>
      </c>
      <c r="E349" t="s">
        <v>67</v>
      </c>
      <c r="F349" t="s">
        <v>860</v>
      </c>
      <c r="K349" s="2">
        <v>16796</v>
      </c>
      <c r="L349">
        <v>75</v>
      </c>
      <c r="M349">
        <v>4</v>
      </c>
      <c r="N349" t="s">
        <v>64</v>
      </c>
      <c r="R349" t="s">
        <v>43</v>
      </c>
      <c r="S349" t="s">
        <v>44</v>
      </c>
      <c r="U349" t="s">
        <v>45</v>
      </c>
      <c r="V349">
        <v>150445</v>
      </c>
      <c r="W349" t="s">
        <v>46</v>
      </c>
      <c r="X349" t="s">
        <v>47</v>
      </c>
      <c r="Y349">
        <v>68145</v>
      </c>
      <c r="Z349">
        <v>2</v>
      </c>
      <c r="AA349" t="s">
        <v>48</v>
      </c>
      <c r="AB349">
        <v>86</v>
      </c>
      <c r="AC349" t="s">
        <v>789</v>
      </c>
      <c r="AD349" t="s">
        <v>50</v>
      </c>
      <c r="AE349" t="s">
        <v>142</v>
      </c>
      <c r="AF349">
        <v>204</v>
      </c>
      <c r="AG349" t="s">
        <v>97</v>
      </c>
      <c r="AH349">
        <v>210044</v>
      </c>
      <c r="AI349" t="s">
        <v>143</v>
      </c>
      <c r="AJ349">
        <v>1</v>
      </c>
      <c r="AK349" t="s">
        <v>55</v>
      </c>
      <c r="AM349" t="s">
        <v>56</v>
      </c>
      <c r="AN349">
        <v>2622475</v>
      </c>
      <c r="AO349" t="s">
        <v>57</v>
      </c>
      <c r="AP349" t="s">
        <v>58</v>
      </c>
      <c r="AQ349" t="s">
        <v>45</v>
      </c>
      <c r="AR349">
        <v>150445</v>
      </c>
      <c r="AS349" t="s">
        <v>46</v>
      </c>
    </row>
    <row r="350" spans="1:45" x14ac:dyDescent="0.25">
      <c r="A350" s="1">
        <v>704208000000000</v>
      </c>
      <c r="B350" t="s">
        <v>861</v>
      </c>
      <c r="C350" t="str">
        <f t="shared" si="5"/>
        <v>*8543968**</v>
      </c>
      <c r="D350">
        <v>4628543968</v>
      </c>
      <c r="E350" t="s">
        <v>67</v>
      </c>
      <c r="F350" t="s">
        <v>862</v>
      </c>
      <c r="K350" s="2">
        <v>15878</v>
      </c>
      <c r="L350">
        <v>77</v>
      </c>
      <c r="M350">
        <v>4</v>
      </c>
      <c r="N350" t="s">
        <v>64</v>
      </c>
      <c r="R350" t="s">
        <v>43</v>
      </c>
      <c r="S350" t="s">
        <v>44</v>
      </c>
      <c r="U350" t="s">
        <v>45</v>
      </c>
      <c r="V350">
        <v>150445</v>
      </c>
      <c r="W350" t="s">
        <v>46</v>
      </c>
      <c r="X350" t="s">
        <v>47</v>
      </c>
      <c r="Y350">
        <v>68145</v>
      </c>
      <c r="Z350">
        <v>2</v>
      </c>
      <c r="AA350" t="s">
        <v>48</v>
      </c>
      <c r="AB350">
        <v>86</v>
      </c>
      <c r="AC350" t="s">
        <v>789</v>
      </c>
      <c r="AD350" t="s">
        <v>50</v>
      </c>
      <c r="AE350" t="s">
        <v>142</v>
      </c>
      <c r="AF350">
        <v>204</v>
      </c>
      <c r="AG350" t="s">
        <v>97</v>
      </c>
      <c r="AH350">
        <v>210044</v>
      </c>
      <c r="AI350" t="s">
        <v>143</v>
      </c>
      <c r="AJ350">
        <v>1</v>
      </c>
      <c r="AK350" t="s">
        <v>55</v>
      </c>
      <c r="AM350" t="s">
        <v>56</v>
      </c>
      <c r="AN350">
        <v>2622475</v>
      </c>
      <c r="AO350" t="s">
        <v>57</v>
      </c>
      <c r="AP350" t="s">
        <v>58</v>
      </c>
      <c r="AQ350" t="s">
        <v>45</v>
      </c>
      <c r="AR350">
        <v>150445</v>
      </c>
      <c r="AS350" t="s">
        <v>46</v>
      </c>
    </row>
    <row r="351" spans="1:45" x14ac:dyDescent="0.25">
      <c r="A351" s="1">
        <v>708209000000000</v>
      </c>
      <c r="B351" t="s">
        <v>863</v>
      </c>
      <c r="C351" t="str">
        <f t="shared" si="5"/>
        <v>*76368855**</v>
      </c>
      <c r="D351">
        <v>22376368855</v>
      </c>
      <c r="E351" t="s">
        <v>40</v>
      </c>
      <c r="F351" t="s">
        <v>864</v>
      </c>
      <c r="K351" s="2">
        <v>16582</v>
      </c>
      <c r="L351">
        <v>75</v>
      </c>
      <c r="M351">
        <v>4</v>
      </c>
      <c r="N351" t="s">
        <v>64</v>
      </c>
      <c r="R351" t="s">
        <v>43</v>
      </c>
      <c r="S351" t="s">
        <v>44</v>
      </c>
      <c r="U351" t="s">
        <v>45</v>
      </c>
      <c r="V351">
        <v>150445</v>
      </c>
      <c r="W351" t="s">
        <v>46</v>
      </c>
      <c r="X351" t="s">
        <v>47</v>
      </c>
      <c r="Y351">
        <v>68145</v>
      </c>
      <c r="Z351">
        <v>2</v>
      </c>
      <c r="AA351" t="s">
        <v>48</v>
      </c>
      <c r="AB351">
        <v>86</v>
      </c>
      <c r="AC351" t="s">
        <v>789</v>
      </c>
      <c r="AD351" t="s">
        <v>50</v>
      </c>
      <c r="AE351" t="s">
        <v>142</v>
      </c>
      <c r="AF351">
        <v>204</v>
      </c>
      <c r="AG351" t="s">
        <v>97</v>
      </c>
      <c r="AH351">
        <v>210044</v>
      </c>
      <c r="AI351" t="s">
        <v>143</v>
      </c>
      <c r="AJ351">
        <v>1</v>
      </c>
      <c r="AK351" t="s">
        <v>55</v>
      </c>
      <c r="AM351" t="s">
        <v>56</v>
      </c>
      <c r="AN351">
        <v>2622475</v>
      </c>
      <c r="AO351" t="s">
        <v>57</v>
      </c>
      <c r="AP351" t="s">
        <v>58</v>
      </c>
      <c r="AQ351" t="s">
        <v>45</v>
      </c>
      <c r="AR351">
        <v>150445</v>
      </c>
      <c r="AS351" t="s">
        <v>46</v>
      </c>
    </row>
    <row r="352" spans="1:45" x14ac:dyDescent="0.25">
      <c r="A352" s="1">
        <v>706200000000000</v>
      </c>
      <c r="B352" t="s">
        <v>865</v>
      </c>
      <c r="C352" t="str">
        <f t="shared" si="5"/>
        <v>*46603268**</v>
      </c>
      <c r="D352">
        <v>10846603268</v>
      </c>
      <c r="E352" t="s">
        <v>67</v>
      </c>
      <c r="F352" t="s">
        <v>866</v>
      </c>
      <c r="K352" s="2">
        <v>15670</v>
      </c>
      <c r="L352">
        <v>78</v>
      </c>
      <c r="M352">
        <v>4</v>
      </c>
      <c r="N352" t="s">
        <v>64</v>
      </c>
      <c r="R352" t="s">
        <v>43</v>
      </c>
      <c r="S352" t="s">
        <v>44</v>
      </c>
      <c r="U352" t="s">
        <v>45</v>
      </c>
      <c r="V352">
        <v>150060</v>
      </c>
      <c r="W352" t="s">
        <v>115</v>
      </c>
      <c r="X352" t="s">
        <v>867</v>
      </c>
      <c r="Z352">
        <v>2</v>
      </c>
      <c r="AA352" t="s">
        <v>48</v>
      </c>
      <c r="AB352">
        <v>86</v>
      </c>
      <c r="AC352" t="s">
        <v>789</v>
      </c>
      <c r="AD352" t="s">
        <v>50</v>
      </c>
      <c r="AE352" t="s">
        <v>142</v>
      </c>
      <c r="AF352">
        <v>204</v>
      </c>
      <c r="AG352" t="s">
        <v>97</v>
      </c>
      <c r="AH352">
        <v>210044</v>
      </c>
      <c r="AI352" t="s">
        <v>143</v>
      </c>
      <c r="AJ352">
        <v>1</v>
      </c>
      <c r="AK352" t="s">
        <v>55</v>
      </c>
      <c r="AM352" t="s">
        <v>56</v>
      </c>
      <c r="AN352">
        <v>2622475</v>
      </c>
      <c r="AO352" t="s">
        <v>57</v>
      </c>
      <c r="AP352" t="s">
        <v>58</v>
      </c>
      <c r="AQ352" t="s">
        <v>45</v>
      </c>
      <c r="AR352">
        <v>150445</v>
      </c>
      <c r="AS352" t="s">
        <v>46</v>
      </c>
    </row>
    <row r="353" spans="1:45" x14ac:dyDescent="0.25">
      <c r="A353" s="1">
        <v>706706000000000</v>
      </c>
      <c r="B353" t="s">
        <v>868</v>
      </c>
      <c r="C353" t="str">
        <f t="shared" si="5"/>
        <v>*29041268**</v>
      </c>
      <c r="D353">
        <v>21929041268</v>
      </c>
      <c r="E353" t="s">
        <v>67</v>
      </c>
      <c r="F353" t="s">
        <v>869</v>
      </c>
      <c r="K353" s="2">
        <v>14611</v>
      </c>
      <c r="L353">
        <v>81</v>
      </c>
      <c r="M353">
        <v>2</v>
      </c>
      <c r="N353" t="s">
        <v>61</v>
      </c>
      <c r="R353" t="s">
        <v>43</v>
      </c>
      <c r="S353" t="s">
        <v>44</v>
      </c>
      <c r="U353" t="s">
        <v>45</v>
      </c>
      <c r="V353">
        <v>150060</v>
      </c>
      <c r="W353" t="s">
        <v>115</v>
      </c>
      <c r="X353" t="s">
        <v>770</v>
      </c>
      <c r="Y353">
        <v>68371</v>
      </c>
      <c r="Z353">
        <v>2</v>
      </c>
      <c r="AA353" t="s">
        <v>48</v>
      </c>
      <c r="AB353">
        <v>86</v>
      </c>
      <c r="AC353" t="s">
        <v>789</v>
      </c>
      <c r="AD353" t="s">
        <v>50</v>
      </c>
      <c r="AE353" t="s">
        <v>142</v>
      </c>
      <c r="AF353">
        <v>205</v>
      </c>
      <c r="AG353" t="s">
        <v>72</v>
      </c>
      <c r="AH353">
        <v>210044</v>
      </c>
      <c r="AI353" t="s">
        <v>143</v>
      </c>
      <c r="AJ353">
        <v>1</v>
      </c>
      <c r="AK353" t="s">
        <v>55</v>
      </c>
      <c r="AM353" t="s">
        <v>56</v>
      </c>
      <c r="AN353">
        <v>2622475</v>
      </c>
      <c r="AO353" t="s">
        <v>57</v>
      </c>
      <c r="AP353" t="s">
        <v>58</v>
      </c>
      <c r="AQ353" t="s">
        <v>45</v>
      </c>
      <c r="AR353">
        <v>150445</v>
      </c>
      <c r="AS353" t="s">
        <v>46</v>
      </c>
    </row>
    <row r="354" spans="1:45" x14ac:dyDescent="0.25">
      <c r="A354" s="1">
        <v>704108000000000</v>
      </c>
      <c r="B354" t="s">
        <v>870</v>
      </c>
      <c r="C354" t="str">
        <f t="shared" si="5"/>
        <v>*81918287**</v>
      </c>
      <c r="D354">
        <v>15581918287</v>
      </c>
      <c r="E354" t="s">
        <v>67</v>
      </c>
      <c r="F354" t="s">
        <v>871</v>
      </c>
      <c r="K354" s="2">
        <v>15339</v>
      </c>
      <c r="L354">
        <v>79</v>
      </c>
      <c r="M354">
        <v>2</v>
      </c>
      <c r="N354" t="s">
        <v>61</v>
      </c>
      <c r="R354" t="s">
        <v>43</v>
      </c>
      <c r="S354" t="s">
        <v>44</v>
      </c>
      <c r="U354" t="s">
        <v>45</v>
      </c>
      <c r="V354">
        <v>150445</v>
      </c>
      <c r="W354" t="s">
        <v>46</v>
      </c>
      <c r="X354" t="s">
        <v>112</v>
      </c>
      <c r="Y354">
        <v>68145</v>
      </c>
      <c r="Z354">
        <v>2</v>
      </c>
      <c r="AA354" t="s">
        <v>48</v>
      </c>
      <c r="AB354">
        <v>86</v>
      </c>
      <c r="AC354" t="s">
        <v>789</v>
      </c>
      <c r="AD354" t="s">
        <v>50</v>
      </c>
      <c r="AE354" t="s">
        <v>142</v>
      </c>
      <c r="AF354">
        <v>204</v>
      </c>
      <c r="AG354" t="s">
        <v>97</v>
      </c>
      <c r="AH354">
        <v>210044</v>
      </c>
      <c r="AI354" t="s">
        <v>143</v>
      </c>
      <c r="AJ354">
        <v>1</v>
      </c>
      <c r="AK354" t="s">
        <v>55</v>
      </c>
      <c r="AM354" t="s">
        <v>56</v>
      </c>
      <c r="AN354">
        <v>2622475</v>
      </c>
      <c r="AO354" t="s">
        <v>57</v>
      </c>
      <c r="AP354" t="s">
        <v>58</v>
      </c>
      <c r="AQ354" t="s">
        <v>45</v>
      </c>
      <c r="AR354">
        <v>150445</v>
      </c>
      <c r="AS354" t="s">
        <v>46</v>
      </c>
    </row>
    <row r="355" spans="1:45" x14ac:dyDescent="0.25">
      <c r="A355" s="1">
        <v>704100000000000</v>
      </c>
      <c r="B355" t="s">
        <v>872</v>
      </c>
      <c r="C355" t="str">
        <f t="shared" si="5"/>
        <v>*11440287**</v>
      </c>
      <c r="D355">
        <v>28711440287</v>
      </c>
      <c r="E355" t="s">
        <v>67</v>
      </c>
      <c r="K355" s="2">
        <v>16399</v>
      </c>
      <c r="L355">
        <v>76</v>
      </c>
      <c r="M355">
        <v>3</v>
      </c>
      <c r="N355" t="s">
        <v>42</v>
      </c>
      <c r="R355" t="s">
        <v>43</v>
      </c>
      <c r="S355" t="s">
        <v>44</v>
      </c>
      <c r="U355" t="s">
        <v>45</v>
      </c>
      <c r="V355">
        <v>150445</v>
      </c>
      <c r="W355" t="s">
        <v>46</v>
      </c>
      <c r="X355" t="s">
        <v>47</v>
      </c>
      <c r="Y355">
        <v>68145</v>
      </c>
      <c r="Z355">
        <v>2</v>
      </c>
      <c r="AA355" t="s">
        <v>48</v>
      </c>
      <c r="AB355">
        <v>86</v>
      </c>
      <c r="AC355" t="s">
        <v>789</v>
      </c>
      <c r="AD355" t="s">
        <v>50</v>
      </c>
      <c r="AE355" t="s">
        <v>142</v>
      </c>
      <c r="AF355">
        <v>204</v>
      </c>
      <c r="AG355" t="s">
        <v>97</v>
      </c>
      <c r="AH355">
        <v>210044</v>
      </c>
      <c r="AI355" t="s">
        <v>143</v>
      </c>
      <c r="AJ355">
        <v>1</v>
      </c>
      <c r="AK355" t="s">
        <v>55</v>
      </c>
      <c r="AM355" t="s">
        <v>56</v>
      </c>
      <c r="AN355">
        <v>2622475</v>
      </c>
      <c r="AO355" t="s">
        <v>57</v>
      </c>
      <c r="AP355" t="s">
        <v>58</v>
      </c>
      <c r="AQ355" t="s">
        <v>45</v>
      </c>
      <c r="AR355">
        <v>150445</v>
      </c>
      <c r="AS355" t="s">
        <v>46</v>
      </c>
    </row>
    <row r="356" spans="1:45" x14ac:dyDescent="0.25">
      <c r="A356" s="1">
        <v>705004000000000</v>
      </c>
      <c r="B356" t="s">
        <v>873</v>
      </c>
      <c r="C356" t="str">
        <f t="shared" si="5"/>
        <v>*99660282**</v>
      </c>
      <c r="D356">
        <v>26599660282</v>
      </c>
      <c r="E356" t="s">
        <v>67</v>
      </c>
      <c r="F356" t="s">
        <v>874</v>
      </c>
      <c r="K356" s="2">
        <v>16402</v>
      </c>
      <c r="L356">
        <v>76</v>
      </c>
      <c r="M356">
        <v>4</v>
      </c>
      <c r="N356" t="s">
        <v>64</v>
      </c>
      <c r="R356" t="s">
        <v>43</v>
      </c>
      <c r="S356" t="s">
        <v>44</v>
      </c>
      <c r="U356" t="s">
        <v>45</v>
      </c>
      <c r="V356">
        <v>150445</v>
      </c>
      <c r="W356" t="s">
        <v>46</v>
      </c>
      <c r="X356" t="s">
        <v>47</v>
      </c>
      <c r="Y356">
        <v>68145</v>
      </c>
      <c r="Z356">
        <v>2</v>
      </c>
      <c r="AA356" t="s">
        <v>48</v>
      </c>
      <c r="AB356">
        <v>86</v>
      </c>
      <c r="AC356" t="s">
        <v>789</v>
      </c>
      <c r="AD356" t="s">
        <v>50</v>
      </c>
      <c r="AE356" t="s">
        <v>142</v>
      </c>
      <c r="AF356">
        <v>204</v>
      </c>
      <c r="AG356" t="s">
        <v>97</v>
      </c>
      <c r="AH356">
        <v>210044</v>
      </c>
      <c r="AI356" t="s">
        <v>143</v>
      </c>
      <c r="AJ356">
        <v>1</v>
      </c>
      <c r="AK356" t="s">
        <v>55</v>
      </c>
      <c r="AM356" t="s">
        <v>56</v>
      </c>
      <c r="AN356">
        <v>2622475</v>
      </c>
      <c r="AO356" t="s">
        <v>57</v>
      </c>
      <c r="AP356" t="s">
        <v>58</v>
      </c>
      <c r="AQ356" t="s">
        <v>45</v>
      </c>
      <c r="AR356">
        <v>150445</v>
      </c>
      <c r="AS356" t="s">
        <v>46</v>
      </c>
    </row>
    <row r="357" spans="1:45" x14ac:dyDescent="0.25">
      <c r="A357" s="1">
        <v>702307000000000</v>
      </c>
      <c r="B357" t="s">
        <v>875</v>
      </c>
      <c r="C357" t="str">
        <f t="shared" si="5"/>
        <v>*4680268**</v>
      </c>
      <c r="D357">
        <v>5054680268</v>
      </c>
      <c r="E357" t="s">
        <v>67</v>
      </c>
      <c r="F357" t="s">
        <v>876</v>
      </c>
      <c r="K357" s="2">
        <v>16474</v>
      </c>
      <c r="L357">
        <v>76</v>
      </c>
      <c r="M357">
        <v>4</v>
      </c>
      <c r="N357" t="s">
        <v>64</v>
      </c>
      <c r="R357" t="s">
        <v>43</v>
      </c>
      <c r="S357" t="s">
        <v>44</v>
      </c>
      <c r="U357" t="s">
        <v>45</v>
      </c>
      <c r="V357">
        <v>150445</v>
      </c>
      <c r="W357" t="s">
        <v>46</v>
      </c>
      <c r="X357" t="s">
        <v>47</v>
      </c>
      <c r="Y357">
        <v>68145</v>
      </c>
      <c r="Z357">
        <v>2</v>
      </c>
      <c r="AA357" t="s">
        <v>48</v>
      </c>
      <c r="AB357">
        <v>86</v>
      </c>
      <c r="AC357" t="s">
        <v>789</v>
      </c>
      <c r="AD357" t="s">
        <v>50</v>
      </c>
      <c r="AE357" t="s">
        <v>142</v>
      </c>
      <c r="AF357">
        <v>204</v>
      </c>
      <c r="AG357" t="s">
        <v>97</v>
      </c>
      <c r="AH357">
        <v>210044</v>
      </c>
      <c r="AI357" t="s">
        <v>143</v>
      </c>
      <c r="AJ357">
        <v>1</v>
      </c>
      <c r="AK357" t="s">
        <v>55</v>
      </c>
      <c r="AM357" t="s">
        <v>56</v>
      </c>
      <c r="AN357">
        <v>2622475</v>
      </c>
      <c r="AO357" t="s">
        <v>57</v>
      </c>
      <c r="AP357" t="s">
        <v>58</v>
      </c>
      <c r="AQ357" t="s">
        <v>45</v>
      </c>
      <c r="AR357">
        <v>150445</v>
      </c>
      <c r="AS357" t="s">
        <v>46</v>
      </c>
    </row>
    <row r="358" spans="1:45" x14ac:dyDescent="0.25">
      <c r="A358" s="1">
        <v>700008000000000</v>
      </c>
      <c r="B358" t="s">
        <v>877</v>
      </c>
      <c r="C358" t="str">
        <f t="shared" si="5"/>
        <v>*54840272**</v>
      </c>
      <c r="D358">
        <v>17454840272</v>
      </c>
      <c r="E358" t="s">
        <v>67</v>
      </c>
      <c r="F358" t="s">
        <v>878</v>
      </c>
      <c r="K358" s="2">
        <v>15644</v>
      </c>
      <c r="L358">
        <v>78</v>
      </c>
      <c r="M358">
        <v>3</v>
      </c>
      <c r="N358" t="s">
        <v>42</v>
      </c>
      <c r="R358" t="s">
        <v>43</v>
      </c>
      <c r="S358" t="s">
        <v>44</v>
      </c>
      <c r="U358" t="s">
        <v>45</v>
      </c>
      <c r="V358">
        <v>150445</v>
      </c>
      <c r="W358" t="s">
        <v>46</v>
      </c>
      <c r="X358" t="s">
        <v>47</v>
      </c>
      <c r="Y358">
        <v>68145</v>
      </c>
      <c r="Z358">
        <v>2</v>
      </c>
      <c r="AA358" t="s">
        <v>48</v>
      </c>
      <c r="AB358">
        <v>86</v>
      </c>
      <c r="AC358" t="s">
        <v>789</v>
      </c>
      <c r="AD358" t="s">
        <v>50</v>
      </c>
      <c r="AE358" t="s">
        <v>142</v>
      </c>
      <c r="AF358">
        <v>204</v>
      </c>
      <c r="AG358" t="s">
        <v>97</v>
      </c>
      <c r="AH358">
        <v>210044</v>
      </c>
      <c r="AI358" t="s">
        <v>143</v>
      </c>
      <c r="AJ358">
        <v>1</v>
      </c>
      <c r="AK358" t="s">
        <v>55</v>
      </c>
      <c r="AM358" t="s">
        <v>56</v>
      </c>
      <c r="AN358">
        <v>2622475</v>
      </c>
      <c r="AO358" t="s">
        <v>57</v>
      </c>
      <c r="AP358" t="s">
        <v>58</v>
      </c>
      <c r="AQ358" t="s">
        <v>45</v>
      </c>
      <c r="AR358">
        <v>150445</v>
      </c>
      <c r="AS358" t="s">
        <v>46</v>
      </c>
    </row>
    <row r="359" spans="1:45" x14ac:dyDescent="0.25">
      <c r="A359" s="1">
        <v>702402000000000</v>
      </c>
      <c r="B359" t="s">
        <v>879</v>
      </c>
      <c r="C359" t="str">
        <f t="shared" si="5"/>
        <v>*25327234**</v>
      </c>
      <c r="D359">
        <v>40125327234</v>
      </c>
      <c r="E359" t="s">
        <v>67</v>
      </c>
      <c r="F359" t="s">
        <v>880</v>
      </c>
      <c r="K359" s="2">
        <v>16409</v>
      </c>
      <c r="L359">
        <v>76</v>
      </c>
      <c r="M359">
        <v>4</v>
      </c>
      <c r="N359" t="s">
        <v>64</v>
      </c>
      <c r="R359" t="s">
        <v>43</v>
      </c>
      <c r="S359" t="s">
        <v>44</v>
      </c>
      <c r="U359" t="s">
        <v>45</v>
      </c>
      <c r="V359">
        <v>150060</v>
      </c>
      <c r="W359" t="s">
        <v>115</v>
      </c>
      <c r="X359" t="s">
        <v>116</v>
      </c>
      <c r="Z359">
        <v>2</v>
      </c>
      <c r="AA359" t="s">
        <v>48</v>
      </c>
      <c r="AB359">
        <v>86</v>
      </c>
      <c r="AC359" t="s">
        <v>789</v>
      </c>
      <c r="AD359" t="s">
        <v>50</v>
      </c>
      <c r="AE359" t="s">
        <v>142</v>
      </c>
      <c r="AF359">
        <v>204</v>
      </c>
      <c r="AG359" t="s">
        <v>97</v>
      </c>
      <c r="AH359">
        <v>210044</v>
      </c>
      <c r="AI359" t="s">
        <v>143</v>
      </c>
      <c r="AJ359">
        <v>1</v>
      </c>
      <c r="AK359" t="s">
        <v>55</v>
      </c>
      <c r="AM359" t="s">
        <v>56</v>
      </c>
      <c r="AN359">
        <v>2622475</v>
      </c>
      <c r="AO359" t="s">
        <v>57</v>
      </c>
      <c r="AP359" t="s">
        <v>58</v>
      </c>
      <c r="AQ359" t="s">
        <v>45</v>
      </c>
      <c r="AR359">
        <v>150445</v>
      </c>
      <c r="AS359" t="s">
        <v>46</v>
      </c>
    </row>
    <row r="360" spans="1:45" x14ac:dyDescent="0.25">
      <c r="A360" s="1">
        <v>704305000000000</v>
      </c>
      <c r="B360" t="s">
        <v>881</v>
      </c>
      <c r="C360" t="str">
        <f t="shared" si="5"/>
        <v>*8329232**</v>
      </c>
      <c r="D360">
        <v>1868329232</v>
      </c>
      <c r="E360" t="s">
        <v>40</v>
      </c>
      <c r="F360" t="s">
        <v>882</v>
      </c>
      <c r="K360" s="2">
        <v>33491</v>
      </c>
      <c r="L360">
        <v>29</v>
      </c>
      <c r="M360">
        <v>4</v>
      </c>
      <c r="N360" t="s">
        <v>64</v>
      </c>
      <c r="R360" t="s">
        <v>43</v>
      </c>
      <c r="S360" t="s">
        <v>44</v>
      </c>
      <c r="U360" t="s">
        <v>45</v>
      </c>
      <c r="V360">
        <v>150445</v>
      </c>
      <c r="W360" t="s">
        <v>46</v>
      </c>
      <c r="X360" t="s">
        <v>47</v>
      </c>
      <c r="Y360">
        <v>68145</v>
      </c>
      <c r="Z360">
        <v>9</v>
      </c>
      <c r="AA360" t="s">
        <v>92</v>
      </c>
      <c r="AB360">
        <v>86</v>
      </c>
      <c r="AC360" t="s">
        <v>789</v>
      </c>
      <c r="AD360" t="s">
        <v>50</v>
      </c>
      <c r="AE360" t="s">
        <v>142</v>
      </c>
      <c r="AF360">
        <v>920</v>
      </c>
      <c r="AG360" t="s">
        <v>883</v>
      </c>
      <c r="AH360">
        <v>202010040</v>
      </c>
      <c r="AI360" t="s">
        <v>143</v>
      </c>
      <c r="AJ360">
        <v>1</v>
      </c>
      <c r="AK360" t="s">
        <v>55</v>
      </c>
      <c r="AM360" t="s">
        <v>56</v>
      </c>
      <c r="AN360">
        <v>2622475</v>
      </c>
      <c r="AO360" t="s">
        <v>57</v>
      </c>
      <c r="AP360" t="s">
        <v>58</v>
      </c>
      <c r="AQ360" t="s">
        <v>45</v>
      </c>
      <c r="AR360">
        <v>150445</v>
      </c>
      <c r="AS360" t="s">
        <v>46</v>
      </c>
    </row>
    <row r="361" spans="1:45" x14ac:dyDescent="0.25">
      <c r="A361" s="1">
        <v>700406000000000</v>
      </c>
      <c r="B361" t="s">
        <v>884</v>
      </c>
      <c r="C361" t="str">
        <f t="shared" si="5"/>
        <v>*98985268**</v>
      </c>
      <c r="D361">
        <v>58998985268</v>
      </c>
      <c r="E361" t="s">
        <v>40</v>
      </c>
      <c r="F361" t="s">
        <v>885</v>
      </c>
      <c r="K361" s="2">
        <v>15365</v>
      </c>
      <c r="L361">
        <v>79</v>
      </c>
      <c r="M361">
        <v>4</v>
      </c>
      <c r="N361" t="s">
        <v>64</v>
      </c>
      <c r="R361" t="s">
        <v>43</v>
      </c>
      <c r="S361" t="s">
        <v>44</v>
      </c>
      <c r="U361" t="s">
        <v>45</v>
      </c>
      <c r="V361">
        <v>150445</v>
      </c>
      <c r="W361" t="s">
        <v>46</v>
      </c>
      <c r="X361" t="s">
        <v>47</v>
      </c>
      <c r="Y361">
        <v>68145</v>
      </c>
      <c r="Z361">
        <v>2</v>
      </c>
      <c r="AA361" t="s">
        <v>48</v>
      </c>
      <c r="AB361">
        <v>86</v>
      </c>
      <c r="AC361" t="s">
        <v>789</v>
      </c>
      <c r="AD361" t="s">
        <v>50</v>
      </c>
      <c r="AE361" t="s">
        <v>142</v>
      </c>
      <c r="AF361">
        <v>204</v>
      </c>
      <c r="AG361" t="s">
        <v>97</v>
      </c>
      <c r="AH361">
        <v>210044</v>
      </c>
      <c r="AI361" t="s">
        <v>143</v>
      </c>
      <c r="AJ361">
        <v>1</v>
      </c>
      <c r="AK361" t="s">
        <v>55</v>
      </c>
      <c r="AM361" t="s">
        <v>56</v>
      </c>
      <c r="AN361">
        <v>2622475</v>
      </c>
      <c r="AO361" t="s">
        <v>57</v>
      </c>
      <c r="AP361" t="s">
        <v>58</v>
      </c>
      <c r="AQ361" t="s">
        <v>45</v>
      </c>
      <c r="AR361">
        <v>150445</v>
      </c>
      <c r="AS361" t="s">
        <v>46</v>
      </c>
    </row>
    <row r="362" spans="1:45" x14ac:dyDescent="0.25">
      <c r="A362" s="1">
        <v>702905000000000</v>
      </c>
      <c r="B362" t="s">
        <v>886</v>
      </c>
      <c r="C362" t="str">
        <f t="shared" si="5"/>
        <v>*2629910**</v>
      </c>
      <c r="D362">
        <v>1682629910</v>
      </c>
      <c r="E362" t="s">
        <v>40</v>
      </c>
      <c r="F362" t="s">
        <v>887</v>
      </c>
      <c r="K362" s="2">
        <v>15481</v>
      </c>
      <c r="L362">
        <v>78</v>
      </c>
      <c r="M362">
        <v>4</v>
      </c>
      <c r="N362" t="s">
        <v>64</v>
      </c>
      <c r="R362" t="s">
        <v>43</v>
      </c>
      <c r="S362" t="s">
        <v>44</v>
      </c>
      <c r="U362" t="s">
        <v>206</v>
      </c>
      <c r="V362">
        <v>410880</v>
      </c>
      <c r="W362" t="s">
        <v>888</v>
      </c>
      <c r="X362" t="s">
        <v>889</v>
      </c>
      <c r="Y362">
        <v>85980</v>
      </c>
      <c r="Z362">
        <v>2</v>
      </c>
      <c r="AA362" t="s">
        <v>48</v>
      </c>
      <c r="AB362">
        <v>86</v>
      </c>
      <c r="AC362" t="s">
        <v>789</v>
      </c>
      <c r="AD362" t="s">
        <v>50</v>
      </c>
      <c r="AE362" t="s">
        <v>142</v>
      </c>
      <c r="AF362">
        <v>204</v>
      </c>
      <c r="AG362" t="s">
        <v>97</v>
      </c>
      <c r="AH362">
        <v>210044</v>
      </c>
      <c r="AI362" t="s">
        <v>143</v>
      </c>
      <c r="AJ362">
        <v>1</v>
      </c>
      <c r="AK362" t="s">
        <v>55</v>
      </c>
      <c r="AM362" t="s">
        <v>56</v>
      </c>
      <c r="AN362">
        <v>2622475</v>
      </c>
      <c r="AO362" t="s">
        <v>57</v>
      </c>
      <c r="AP362" t="s">
        <v>58</v>
      </c>
      <c r="AQ362" t="s">
        <v>45</v>
      </c>
      <c r="AR362">
        <v>150445</v>
      </c>
      <c r="AS362" t="s">
        <v>46</v>
      </c>
    </row>
    <row r="363" spans="1:45" x14ac:dyDescent="0.25">
      <c r="A363" s="1">
        <v>700007000000000</v>
      </c>
      <c r="B363" t="s">
        <v>890</v>
      </c>
      <c r="C363" t="str">
        <f t="shared" si="5"/>
        <v>*1828900**</v>
      </c>
      <c r="D363">
        <v>9521828900</v>
      </c>
      <c r="E363" t="s">
        <v>67</v>
      </c>
      <c r="F363" t="s">
        <v>891</v>
      </c>
      <c r="K363" s="2">
        <v>16161</v>
      </c>
      <c r="L363">
        <v>76</v>
      </c>
      <c r="M363">
        <v>4</v>
      </c>
      <c r="N363" t="s">
        <v>64</v>
      </c>
      <c r="R363" t="s">
        <v>43</v>
      </c>
      <c r="S363" t="s">
        <v>44</v>
      </c>
      <c r="U363" t="s">
        <v>45</v>
      </c>
      <c r="V363">
        <v>150060</v>
      </c>
      <c r="W363" t="s">
        <v>115</v>
      </c>
      <c r="X363" t="s">
        <v>109</v>
      </c>
      <c r="Y363">
        <v>68371</v>
      </c>
      <c r="Z363">
        <v>2</v>
      </c>
      <c r="AA363" t="s">
        <v>48</v>
      </c>
      <c r="AB363">
        <v>86</v>
      </c>
      <c r="AC363" t="s">
        <v>789</v>
      </c>
      <c r="AD363" t="s">
        <v>50</v>
      </c>
      <c r="AE363" t="s">
        <v>142</v>
      </c>
      <c r="AF363">
        <v>204</v>
      </c>
      <c r="AG363" t="s">
        <v>97</v>
      </c>
      <c r="AH363">
        <v>210044</v>
      </c>
      <c r="AI363" t="s">
        <v>143</v>
      </c>
      <c r="AJ363">
        <v>1</v>
      </c>
      <c r="AK363" t="s">
        <v>55</v>
      </c>
      <c r="AM363" t="s">
        <v>56</v>
      </c>
      <c r="AN363">
        <v>2622475</v>
      </c>
      <c r="AO363" t="s">
        <v>57</v>
      </c>
      <c r="AP363" t="s">
        <v>58</v>
      </c>
      <c r="AQ363" t="s">
        <v>45</v>
      </c>
      <c r="AR363">
        <v>150445</v>
      </c>
      <c r="AS363" t="s">
        <v>46</v>
      </c>
    </row>
    <row r="364" spans="1:45" x14ac:dyDescent="0.25">
      <c r="A364" s="1">
        <v>708910000000000</v>
      </c>
      <c r="B364" t="s">
        <v>892</v>
      </c>
      <c r="C364" t="str">
        <f t="shared" si="5"/>
        <v>*9617220**</v>
      </c>
      <c r="D364">
        <v>8739617220</v>
      </c>
      <c r="E364" t="s">
        <v>40</v>
      </c>
      <c r="F364" t="s">
        <v>893</v>
      </c>
      <c r="K364" s="2">
        <v>15342</v>
      </c>
      <c r="L364">
        <v>79</v>
      </c>
      <c r="M364">
        <v>1</v>
      </c>
      <c r="N364" t="s">
        <v>81</v>
      </c>
      <c r="R364" t="s">
        <v>43</v>
      </c>
      <c r="S364" t="s">
        <v>44</v>
      </c>
      <c r="U364" t="s">
        <v>45</v>
      </c>
      <c r="V364">
        <v>150445</v>
      </c>
      <c r="W364" t="s">
        <v>46</v>
      </c>
      <c r="X364" t="s">
        <v>109</v>
      </c>
      <c r="Y364">
        <v>68145</v>
      </c>
      <c r="Z364">
        <v>2</v>
      </c>
      <c r="AA364" t="s">
        <v>48</v>
      </c>
      <c r="AB364">
        <v>86</v>
      </c>
      <c r="AC364" t="s">
        <v>789</v>
      </c>
      <c r="AD364" t="s">
        <v>50</v>
      </c>
      <c r="AE364" t="s">
        <v>142</v>
      </c>
      <c r="AF364">
        <v>204</v>
      </c>
      <c r="AG364" t="s">
        <v>97</v>
      </c>
      <c r="AH364">
        <v>210044</v>
      </c>
      <c r="AI364" t="s">
        <v>143</v>
      </c>
      <c r="AJ364">
        <v>1</v>
      </c>
      <c r="AK364" t="s">
        <v>55</v>
      </c>
      <c r="AM364" t="s">
        <v>56</v>
      </c>
      <c r="AN364">
        <v>2622475</v>
      </c>
      <c r="AO364" t="s">
        <v>57</v>
      </c>
      <c r="AP364" t="s">
        <v>58</v>
      </c>
      <c r="AQ364" t="s">
        <v>45</v>
      </c>
      <c r="AR364">
        <v>150445</v>
      </c>
      <c r="AS364" t="s">
        <v>46</v>
      </c>
    </row>
    <row r="365" spans="1:45" x14ac:dyDescent="0.25">
      <c r="A365" s="1">
        <v>700502000000000</v>
      </c>
      <c r="B365" t="s">
        <v>894</v>
      </c>
      <c r="C365" t="str">
        <f t="shared" si="5"/>
        <v>*66217272**</v>
      </c>
      <c r="D365">
        <v>59866217272</v>
      </c>
      <c r="E365" t="s">
        <v>67</v>
      </c>
      <c r="F365" t="s">
        <v>895</v>
      </c>
      <c r="K365" s="2">
        <v>13681</v>
      </c>
      <c r="L365">
        <v>83</v>
      </c>
      <c r="M365">
        <v>3</v>
      </c>
      <c r="N365" t="s">
        <v>42</v>
      </c>
      <c r="R365" t="s">
        <v>43</v>
      </c>
      <c r="S365" t="s">
        <v>44</v>
      </c>
      <c r="U365" t="s">
        <v>45</v>
      </c>
      <c r="V365">
        <v>150815</v>
      </c>
      <c r="W365" t="s">
        <v>858</v>
      </c>
      <c r="X365" t="s">
        <v>896</v>
      </c>
      <c r="Y365">
        <v>68140</v>
      </c>
      <c r="Z365">
        <v>2</v>
      </c>
      <c r="AA365" t="s">
        <v>48</v>
      </c>
      <c r="AB365">
        <v>86</v>
      </c>
      <c r="AC365" t="s">
        <v>789</v>
      </c>
      <c r="AD365" t="s">
        <v>50</v>
      </c>
      <c r="AE365" t="s">
        <v>142</v>
      </c>
      <c r="AF365">
        <v>205</v>
      </c>
      <c r="AG365" t="s">
        <v>72</v>
      </c>
      <c r="AH365">
        <v>210044</v>
      </c>
      <c r="AI365" t="s">
        <v>143</v>
      </c>
      <c r="AJ365">
        <v>1</v>
      </c>
      <c r="AK365" t="s">
        <v>55</v>
      </c>
      <c r="AM365" t="s">
        <v>56</v>
      </c>
      <c r="AN365">
        <v>2622475</v>
      </c>
      <c r="AO365" t="s">
        <v>57</v>
      </c>
      <c r="AP365" t="s">
        <v>58</v>
      </c>
      <c r="AQ365" t="s">
        <v>45</v>
      </c>
      <c r="AR365">
        <v>150445</v>
      </c>
      <c r="AS365" t="s">
        <v>46</v>
      </c>
    </row>
    <row r="366" spans="1:45" x14ac:dyDescent="0.25">
      <c r="A366" s="1">
        <v>708400000000000</v>
      </c>
      <c r="B366" t="s">
        <v>897</v>
      </c>
      <c r="C366" t="str">
        <f t="shared" si="5"/>
        <v>*33121234**</v>
      </c>
      <c r="D366">
        <v>29333121234</v>
      </c>
      <c r="E366" t="s">
        <v>67</v>
      </c>
      <c r="F366" t="s">
        <v>898</v>
      </c>
      <c r="K366" s="2">
        <v>16828</v>
      </c>
      <c r="L366">
        <v>75</v>
      </c>
      <c r="M366">
        <v>99</v>
      </c>
      <c r="N366" t="s">
        <v>86</v>
      </c>
      <c r="R366" t="s">
        <v>43</v>
      </c>
      <c r="S366" t="s">
        <v>44</v>
      </c>
      <c r="U366" t="s">
        <v>45</v>
      </c>
      <c r="V366">
        <v>150445</v>
      </c>
      <c r="W366" t="s">
        <v>46</v>
      </c>
      <c r="X366" t="s">
        <v>47</v>
      </c>
      <c r="Y366">
        <v>68145</v>
      </c>
      <c r="Z366">
        <v>2</v>
      </c>
      <c r="AA366" t="s">
        <v>48</v>
      </c>
      <c r="AB366">
        <v>86</v>
      </c>
      <c r="AC366" t="s">
        <v>789</v>
      </c>
      <c r="AD366" t="s">
        <v>50</v>
      </c>
      <c r="AE366" t="s">
        <v>142</v>
      </c>
      <c r="AF366">
        <v>204</v>
      </c>
      <c r="AG366" t="s">
        <v>97</v>
      </c>
      <c r="AH366">
        <v>210044</v>
      </c>
      <c r="AI366" t="s">
        <v>143</v>
      </c>
      <c r="AJ366">
        <v>1</v>
      </c>
      <c r="AK366" t="s">
        <v>55</v>
      </c>
      <c r="AM366" t="s">
        <v>56</v>
      </c>
      <c r="AN366">
        <v>2622475</v>
      </c>
      <c r="AO366" t="s">
        <v>57</v>
      </c>
      <c r="AP366" t="s">
        <v>58</v>
      </c>
      <c r="AQ366" t="s">
        <v>45</v>
      </c>
      <c r="AR366">
        <v>150445</v>
      </c>
      <c r="AS366" t="s">
        <v>46</v>
      </c>
    </row>
    <row r="367" spans="1:45" x14ac:dyDescent="0.25">
      <c r="A367" s="1">
        <v>703107000000000</v>
      </c>
      <c r="B367" t="s">
        <v>899</v>
      </c>
      <c r="C367" t="str">
        <f t="shared" si="5"/>
        <v>*72171249**</v>
      </c>
      <c r="D367">
        <v>21872171249</v>
      </c>
      <c r="E367" t="s">
        <v>40</v>
      </c>
      <c r="F367" t="s">
        <v>900</v>
      </c>
      <c r="K367" s="2">
        <v>15079</v>
      </c>
      <c r="L367">
        <v>79</v>
      </c>
      <c r="M367">
        <v>1</v>
      </c>
      <c r="N367" t="s">
        <v>81</v>
      </c>
      <c r="R367" t="s">
        <v>43</v>
      </c>
      <c r="S367" t="s">
        <v>44</v>
      </c>
      <c r="U367" t="s">
        <v>45</v>
      </c>
      <c r="V367">
        <v>150060</v>
      </c>
      <c r="W367" t="s">
        <v>115</v>
      </c>
      <c r="X367" t="s">
        <v>901</v>
      </c>
      <c r="Y367">
        <v>68370</v>
      </c>
      <c r="Z367">
        <v>2</v>
      </c>
      <c r="AA367" t="s">
        <v>48</v>
      </c>
      <c r="AB367">
        <v>86</v>
      </c>
      <c r="AC367" t="s">
        <v>789</v>
      </c>
      <c r="AD367" t="s">
        <v>50</v>
      </c>
      <c r="AE367" t="s">
        <v>142</v>
      </c>
      <c r="AF367">
        <v>204</v>
      </c>
      <c r="AG367" t="s">
        <v>97</v>
      </c>
      <c r="AH367">
        <v>202010040</v>
      </c>
      <c r="AI367" t="s">
        <v>143</v>
      </c>
      <c r="AJ367">
        <v>1</v>
      </c>
      <c r="AK367" t="s">
        <v>55</v>
      </c>
      <c r="AM367" t="s">
        <v>56</v>
      </c>
      <c r="AN367">
        <v>2622475</v>
      </c>
      <c r="AO367" t="s">
        <v>57</v>
      </c>
      <c r="AP367" t="s">
        <v>58</v>
      </c>
      <c r="AQ367" t="s">
        <v>45</v>
      </c>
      <c r="AR367">
        <v>150445</v>
      </c>
      <c r="AS367" t="s">
        <v>46</v>
      </c>
    </row>
    <row r="368" spans="1:45" x14ac:dyDescent="0.25">
      <c r="A368" s="1">
        <v>702010000000000</v>
      </c>
      <c r="B368" t="s">
        <v>902</v>
      </c>
      <c r="C368" t="str">
        <f t="shared" si="5"/>
        <v>*0035291**</v>
      </c>
      <c r="D368">
        <v>5260035291</v>
      </c>
      <c r="E368" t="s">
        <v>67</v>
      </c>
      <c r="F368" t="s">
        <v>903</v>
      </c>
      <c r="K368" s="2">
        <v>16198</v>
      </c>
      <c r="L368">
        <v>76</v>
      </c>
      <c r="M368">
        <v>3</v>
      </c>
      <c r="N368" t="s">
        <v>42</v>
      </c>
      <c r="R368" t="s">
        <v>43</v>
      </c>
      <c r="S368" t="s">
        <v>44</v>
      </c>
      <c r="U368" t="s">
        <v>45</v>
      </c>
      <c r="V368">
        <v>150445</v>
      </c>
      <c r="W368" t="s">
        <v>46</v>
      </c>
      <c r="X368" t="s">
        <v>682</v>
      </c>
      <c r="Y368">
        <v>68145</v>
      </c>
      <c r="Z368">
        <v>2</v>
      </c>
      <c r="AA368" t="s">
        <v>48</v>
      </c>
      <c r="AB368">
        <v>86</v>
      </c>
      <c r="AC368" t="s">
        <v>789</v>
      </c>
      <c r="AD368" t="s">
        <v>50</v>
      </c>
      <c r="AE368" t="s">
        <v>142</v>
      </c>
      <c r="AF368">
        <v>204</v>
      </c>
      <c r="AG368" t="s">
        <v>97</v>
      </c>
      <c r="AH368">
        <v>210044</v>
      </c>
      <c r="AI368" t="s">
        <v>143</v>
      </c>
      <c r="AJ368">
        <v>1</v>
      </c>
      <c r="AK368" t="s">
        <v>55</v>
      </c>
      <c r="AM368" t="s">
        <v>56</v>
      </c>
      <c r="AN368">
        <v>2622475</v>
      </c>
      <c r="AO368" t="s">
        <v>57</v>
      </c>
      <c r="AP368" t="s">
        <v>58</v>
      </c>
      <c r="AQ368" t="s">
        <v>45</v>
      </c>
      <c r="AR368">
        <v>150445</v>
      </c>
      <c r="AS368" t="s">
        <v>46</v>
      </c>
    </row>
    <row r="369" spans="1:45" x14ac:dyDescent="0.25">
      <c r="A369" s="1">
        <v>709007000000000</v>
      </c>
      <c r="B369" t="s">
        <v>904</v>
      </c>
      <c r="C369" t="str">
        <f t="shared" si="5"/>
        <v>*86030297**</v>
      </c>
      <c r="D369">
        <v>17186030297</v>
      </c>
      <c r="E369" t="s">
        <v>67</v>
      </c>
      <c r="F369" t="s">
        <v>905</v>
      </c>
      <c r="K369" s="2">
        <v>16024</v>
      </c>
      <c r="L369">
        <v>77</v>
      </c>
      <c r="M369">
        <v>4</v>
      </c>
      <c r="N369" t="s">
        <v>64</v>
      </c>
      <c r="R369" t="s">
        <v>43</v>
      </c>
      <c r="S369" t="s">
        <v>44</v>
      </c>
      <c r="U369" t="s">
        <v>45</v>
      </c>
      <c r="V369">
        <v>150445</v>
      </c>
      <c r="W369" t="s">
        <v>46</v>
      </c>
      <c r="X369" t="s">
        <v>112</v>
      </c>
      <c r="Y369">
        <v>68145</v>
      </c>
      <c r="Z369">
        <v>2</v>
      </c>
      <c r="AA369" t="s">
        <v>48</v>
      </c>
      <c r="AB369">
        <v>86</v>
      </c>
      <c r="AC369" t="s">
        <v>789</v>
      </c>
      <c r="AD369" t="s">
        <v>50</v>
      </c>
      <c r="AE369" t="s">
        <v>142</v>
      </c>
      <c r="AF369">
        <v>204</v>
      </c>
      <c r="AG369" t="s">
        <v>97</v>
      </c>
      <c r="AH369">
        <v>210044</v>
      </c>
      <c r="AI369" t="s">
        <v>143</v>
      </c>
      <c r="AJ369">
        <v>1</v>
      </c>
      <c r="AK369" t="s">
        <v>55</v>
      </c>
      <c r="AM369" t="s">
        <v>56</v>
      </c>
      <c r="AN369">
        <v>2622475</v>
      </c>
      <c r="AO369" t="s">
        <v>57</v>
      </c>
      <c r="AP369" t="s">
        <v>58</v>
      </c>
      <c r="AQ369" t="s">
        <v>45</v>
      </c>
      <c r="AR369">
        <v>150445</v>
      </c>
      <c r="AS369" t="s">
        <v>46</v>
      </c>
    </row>
    <row r="370" spans="1:45" x14ac:dyDescent="0.25">
      <c r="A370" s="1">
        <v>706805000000000</v>
      </c>
      <c r="B370" t="s">
        <v>906</v>
      </c>
      <c r="C370" t="str">
        <f t="shared" si="5"/>
        <v>*75982268**</v>
      </c>
      <c r="D370">
        <v>14375982268</v>
      </c>
      <c r="E370" t="s">
        <v>40</v>
      </c>
      <c r="F370" t="s">
        <v>907</v>
      </c>
      <c r="K370" s="2">
        <v>15784</v>
      </c>
      <c r="L370">
        <v>78</v>
      </c>
      <c r="M370">
        <v>4</v>
      </c>
      <c r="N370" t="s">
        <v>64</v>
      </c>
      <c r="R370" t="s">
        <v>43</v>
      </c>
      <c r="S370" t="s">
        <v>44</v>
      </c>
      <c r="U370" t="s">
        <v>45</v>
      </c>
      <c r="V370">
        <v>150445</v>
      </c>
      <c r="W370" t="s">
        <v>46</v>
      </c>
      <c r="X370" t="s">
        <v>112</v>
      </c>
      <c r="Y370">
        <v>68145</v>
      </c>
      <c r="Z370">
        <v>2</v>
      </c>
      <c r="AA370" t="s">
        <v>48</v>
      </c>
      <c r="AB370">
        <v>86</v>
      </c>
      <c r="AC370" t="s">
        <v>789</v>
      </c>
      <c r="AD370" t="s">
        <v>50</v>
      </c>
      <c r="AE370" t="s">
        <v>142</v>
      </c>
      <c r="AF370">
        <v>204</v>
      </c>
      <c r="AG370" t="s">
        <v>97</v>
      </c>
      <c r="AH370">
        <v>210044</v>
      </c>
      <c r="AI370" t="s">
        <v>143</v>
      </c>
      <c r="AJ370">
        <v>1</v>
      </c>
      <c r="AK370" t="s">
        <v>55</v>
      </c>
      <c r="AM370" t="s">
        <v>56</v>
      </c>
      <c r="AN370">
        <v>2622475</v>
      </c>
      <c r="AO370" t="s">
        <v>57</v>
      </c>
      <c r="AP370" t="s">
        <v>58</v>
      </c>
      <c r="AQ370" t="s">
        <v>45</v>
      </c>
      <c r="AR370">
        <v>150445</v>
      </c>
      <c r="AS370" t="s">
        <v>46</v>
      </c>
    </row>
    <row r="371" spans="1:45" x14ac:dyDescent="0.25">
      <c r="A371" s="1">
        <v>700607000000000</v>
      </c>
      <c r="B371" t="s">
        <v>908</v>
      </c>
      <c r="C371" t="str">
        <f t="shared" si="5"/>
        <v>*77954220**</v>
      </c>
      <c r="D371">
        <v>66877954220</v>
      </c>
      <c r="E371" t="s">
        <v>40</v>
      </c>
      <c r="F371" t="s">
        <v>506</v>
      </c>
      <c r="K371" s="2">
        <v>16347</v>
      </c>
      <c r="L371">
        <v>76</v>
      </c>
      <c r="M371">
        <v>4</v>
      </c>
      <c r="N371" t="s">
        <v>64</v>
      </c>
      <c r="R371" t="s">
        <v>43</v>
      </c>
      <c r="S371" t="s">
        <v>44</v>
      </c>
      <c r="U371" t="s">
        <v>45</v>
      </c>
      <c r="V371">
        <v>150445</v>
      </c>
      <c r="W371" t="s">
        <v>46</v>
      </c>
      <c r="X371" t="s">
        <v>165</v>
      </c>
      <c r="Y371">
        <v>68145</v>
      </c>
      <c r="Z371">
        <v>2</v>
      </c>
      <c r="AA371" t="s">
        <v>48</v>
      </c>
      <c r="AB371">
        <v>86</v>
      </c>
      <c r="AC371" t="s">
        <v>789</v>
      </c>
      <c r="AD371" t="s">
        <v>50</v>
      </c>
      <c r="AE371" t="s">
        <v>142</v>
      </c>
      <c r="AF371">
        <v>204</v>
      </c>
      <c r="AG371" t="s">
        <v>97</v>
      </c>
      <c r="AH371">
        <v>210044</v>
      </c>
      <c r="AI371" t="s">
        <v>143</v>
      </c>
      <c r="AJ371">
        <v>1</v>
      </c>
      <c r="AK371" t="s">
        <v>55</v>
      </c>
      <c r="AM371" t="s">
        <v>56</v>
      </c>
      <c r="AN371">
        <v>2622475</v>
      </c>
      <c r="AO371" t="s">
        <v>57</v>
      </c>
      <c r="AP371" t="s">
        <v>58</v>
      </c>
      <c r="AQ371" t="s">
        <v>45</v>
      </c>
      <c r="AR371">
        <v>150445</v>
      </c>
      <c r="AS371" t="s">
        <v>46</v>
      </c>
    </row>
    <row r="372" spans="1:45" x14ac:dyDescent="0.25">
      <c r="A372" s="1">
        <v>709800000000000</v>
      </c>
      <c r="B372" t="s">
        <v>909</v>
      </c>
      <c r="C372" t="str">
        <f t="shared" si="5"/>
        <v>*65618272**</v>
      </c>
      <c r="D372">
        <v>87365618272</v>
      </c>
      <c r="E372" t="s">
        <v>40</v>
      </c>
      <c r="F372" t="s">
        <v>910</v>
      </c>
      <c r="K372" s="2">
        <v>15649</v>
      </c>
      <c r="L372">
        <v>78</v>
      </c>
      <c r="M372">
        <v>99</v>
      </c>
      <c r="N372" t="s">
        <v>86</v>
      </c>
      <c r="R372" t="s">
        <v>43</v>
      </c>
      <c r="S372" t="s">
        <v>44</v>
      </c>
      <c r="U372" t="s">
        <v>45</v>
      </c>
      <c r="V372">
        <v>150445</v>
      </c>
      <c r="W372" t="s">
        <v>46</v>
      </c>
      <c r="X372" t="s">
        <v>109</v>
      </c>
      <c r="Y372">
        <v>68145</v>
      </c>
      <c r="Z372">
        <v>2</v>
      </c>
      <c r="AA372" t="s">
        <v>48</v>
      </c>
      <c r="AB372">
        <v>86</v>
      </c>
      <c r="AC372" t="s">
        <v>789</v>
      </c>
      <c r="AD372" t="s">
        <v>50</v>
      </c>
      <c r="AE372" t="s">
        <v>142</v>
      </c>
      <c r="AF372">
        <v>204</v>
      </c>
      <c r="AG372" t="s">
        <v>97</v>
      </c>
      <c r="AH372">
        <v>210089</v>
      </c>
      <c r="AI372" t="s">
        <v>143</v>
      </c>
      <c r="AJ372">
        <v>1</v>
      </c>
      <c r="AK372" t="s">
        <v>55</v>
      </c>
      <c r="AM372" t="s">
        <v>56</v>
      </c>
      <c r="AN372">
        <v>2622475</v>
      </c>
      <c r="AO372" t="s">
        <v>57</v>
      </c>
      <c r="AP372" t="s">
        <v>58</v>
      </c>
      <c r="AQ372" t="s">
        <v>45</v>
      </c>
      <c r="AR372">
        <v>150445</v>
      </c>
      <c r="AS372" t="s">
        <v>46</v>
      </c>
    </row>
    <row r="373" spans="1:45" x14ac:dyDescent="0.25">
      <c r="A373" s="1">
        <v>700809000000000</v>
      </c>
      <c r="B373" t="s">
        <v>911</v>
      </c>
      <c r="C373" t="str">
        <f t="shared" si="5"/>
        <v>*53450206**</v>
      </c>
      <c r="D373">
        <v>12553450206</v>
      </c>
      <c r="E373" t="s">
        <v>67</v>
      </c>
      <c r="F373" t="s">
        <v>912</v>
      </c>
      <c r="K373" s="2">
        <v>19715</v>
      </c>
      <c r="L373">
        <v>67</v>
      </c>
      <c r="M373">
        <v>3</v>
      </c>
      <c r="N373" t="s">
        <v>42</v>
      </c>
      <c r="R373" t="s">
        <v>43</v>
      </c>
      <c r="S373" t="s">
        <v>44</v>
      </c>
      <c r="U373" t="s">
        <v>45</v>
      </c>
      <c r="V373">
        <v>150445</v>
      </c>
      <c r="W373" t="s">
        <v>46</v>
      </c>
      <c r="X373" t="s">
        <v>124</v>
      </c>
      <c r="Y373">
        <v>68145</v>
      </c>
      <c r="Z373">
        <v>2</v>
      </c>
      <c r="AA373" t="s">
        <v>48</v>
      </c>
      <c r="AB373">
        <v>86</v>
      </c>
      <c r="AC373" t="s">
        <v>789</v>
      </c>
      <c r="AD373" t="s">
        <v>50</v>
      </c>
      <c r="AE373" t="s">
        <v>142</v>
      </c>
      <c r="AF373">
        <v>201</v>
      </c>
      <c r="AG373" t="s">
        <v>65</v>
      </c>
      <c r="AH373">
        <v>210089</v>
      </c>
      <c r="AI373" t="s">
        <v>143</v>
      </c>
      <c r="AJ373">
        <v>1</v>
      </c>
      <c r="AK373" t="s">
        <v>55</v>
      </c>
      <c r="AM373" t="s">
        <v>56</v>
      </c>
      <c r="AN373">
        <v>2622475</v>
      </c>
      <c r="AO373" t="s">
        <v>57</v>
      </c>
      <c r="AP373" t="s">
        <v>58</v>
      </c>
      <c r="AQ373" t="s">
        <v>45</v>
      </c>
      <c r="AR373">
        <v>150445</v>
      </c>
      <c r="AS373" t="s">
        <v>46</v>
      </c>
    </row>
    <row r="374" spans="1:45" x14ac:dyDescent="0.25">
      <c r="A374" s="1">
        <v>708103000000000</v>
      </c>
      <c r="B374" t="s">
        <v>913</v>
      </c>
      <c r="C374" t="str">
        <f t="shared" si="5"/>
        <v>*7858253**</v>
      </c>
      <c r="D374">
        <v>6927858253</v>
      </c>
      <c r="E374" t="s">
        <v>67</v>
      </c>
      <c r="F374" t="s">
        <v>914</v>
      </c>
      <c r="K374" s="2">
        <v>15577</v>
      </c>
      <c r="L374">
        <v>78</v>
      </c>
      <c r="M374">
        <v>3</v>
      </c>
      <c r="N374" t="s">
        <v>42</v>
      </c>
      <c r="R374" t="s">
        <v>43</v>
      </c>
      <c r="S374" t="s">
        <v>44</v>
      </c>
      <c r="U374" t="s">
        <v>45</v>
      </c>
      <c r="V374">
        <v>150445</v>
      </c>
      <c r="W374" t="s">
        <v>46</v>
      </c>
      <c r="X374" t="s">
        <v>109</v>
      </c>
      <c r="Y374">
        <v>68145</v>
      </c>
      <c r="Z374">
        <v>2</v>
      </c>
      <c r="AA374" t="s">
        <v>48</v>
      </c>
      <c r="AB374">
        <v>86</v>
      </c>
      <c r="AC374" t="s">
        <v>789</v>
      </c>
      <c r="AD374" t="s">
        <v>50</v>
      </c>
      <c r="AE374" t="s">
        <v>142</v>
      </c>
      <c r="AF374">
        <v>204</v>
      </c>
      <c r="AG374" t="s">
        <v>97</v>
      </c>
      <c r="AH374">
        <v>210044</v>
      </c>
      <c r="AI374" t="s">
        <v>143</v>
      </c>
      <c r="AJ374">
        <v>1</v>
      </c>
      <c r="AK374" t="s">
        <v>55</v>
      </c>
      <c r="AM374" t="s">
        <v>56</v>
      </c>
      <c r="AN374">
        <v>2622475</v>
      </c>
      <c r="AO374" t="s">
        <v>57</v>
      </c>
      <c r="AP374" t="s">
        <v>58</v>
      </c>
      <c r="AQ374" t="s">
        <v>45</v>
      </c>
      <c r="AR374">
        <v>150445</v>
      </c>
      <c r="AS374" t="s">
        <v>46</v>
      </c>
    </row>
    <row r="375" spans="1:45" x14ac:dyDescent="0.25">
      <c r="A375" s="1">
        <v>700007000000000</v>
      </c>
      <c r="B375" t="s">
        <v>915</v>
      </c>
      <c r="C375" t="str">
        <f t="shared" si="5"/>
        <v>*22493272**</v>
      </c>
      <c r="D375">
        <v>11022493272</v>
      </c>
      <c r="E375" t="s">
        <v>67</v>
      </c>
      <c r="F375" t="s">
        <v>916</v>
      </c>
      <c r="K375" s="2">
        <v>16443</v>
      </c>
      <c r="L375">
        <v>76</v>
      </c>
      <c r="M375">
        <v>3</v>
      </c>
      <c r="N375" t="s">
        <v>42</v>
      </c>
      <c r="R375" t="s">
        <v>43</v>
      </c>
      <c r="S375" t="s">
        <v>44</v>
      </c>
      <c r="U375" t="s">
        <v>45</v>
      </c>
      <c r="V375">
        <v>150445</v>
      </c>
      <c r="W375" t="s">
        <v>46</v>
      </c>
      <c r="X375" t="s">
        <v>109</v>
      </c>
      <c r="Y375">
        <v>68145</v>
      </c>
      <c r="Z375">
        <v>2</v>
      </c>
      <c r="AA375" t="s">
        <v>48</v>
      </c>
      <c r="AB375">
        <v>86</v>
      </c>
      <c r="AC375" t="s">
        <v>789</v>
      </c>
      <c r="AD375" t="s">
        <v>50</v>
      </c>
      <c r="AE375" t="s">
        <v>142</v>
      </c>
      <c r="AF375">
        <v>204</v>
      </c>
      <c r="AG375" t="s">
        <v>97</v>
      </c>
      <c r="AH375">
        <v>210044</v>
      </c>
      <c r="AI375" t="s">
        <v>143</v>
      </c>
      <c r="AJ375">
        <v>1</v>
      </c>
      <c r="AK375" t="s">
        <v>55</v>
      </c>
      <c r="AM375" t="s">
        <v>56</v>
      </c>
      <c r="AN375">
        <v>2622475</v>
      </c>
      <c r="AO375" t="s">
        <v>57</v>
      </c>
      <c r="AP375" t="s">
        <v>58</v>
      </c>
      <c r="AQ375" t="s">
        <v>45</v>
      </c>
      <c r="AR375">
        <v>150445</v>
      </c>
      <c r="AS375" t="s">
        <v>46</v>
      </c>
    </row>
    <row r="376" spans="1:45" x14ac:dyDescent="0.25">
      <c r="A376" s="1">
        <v>700608000000000</v>
      </c>
      <c r="B376" t="s">
        <v>917</v>
      </c>
      <c r="C376" t="str">
        <f t="shared" si="5"/>
        <v>*31202287**</v>
      </c>
      <c r="D376">
        <v>61131202287</v>
      </c>
      <c r="E376" t="s">
        <v>40</v>
      </c>
      <c r="F376" t="s">
        <v>855</v>
      </c>
      <c r="K376" s="2">
        <v>15108</v>
      </c>
      <c r="L376">
        <v>79</v>
      </c>
      <c r="M376">
        <v>4</v>
      </c>
      <c r="N376" t="s">
        <v>64</v>
      </c>
      <c r="R376" t="s">
        <v>43</v>
      </c>
      <c r="S376" t="s">
        <v>44</v>
      </c>
      <c r="U376" t="s">
        <v>45</v>
      </c>
      <c r="V376">
        <v>150445</v>
      </c>
      <c r="W376" t="s">
        <v>46</v>
      </c>
      <c r="X376" t="s">
        <v>109</v>
      </c>
      <c r="Y376">
        <v>68145</v>
      </c>
      <c r="Z376">
        <v>2</v>
      </c>
      <c r="AA376" t="s">
        <v>48</v>
      </c>
      <c r="AB376">
        <v>86</v>
      </c>
      <c r="AC376" t="s">
        <v>789</v>
      </c>
      <c r="AD376" t="s">
        <v>50</v>
      </c>
      <c r="AE376" t="s">
        <v>142</v>
      </c>
      <c r="AF376">
        <v>204</v>
      </c>
      <c r="AG376" t="s">
        <v>97</v>
      </c>
      <c r="AH376">
        <v>210044</v>
      </c>
      <c r="AI376" t="s">
        <v>143</v>
      </c>
      <c r="AJ376">
        <v>1</v>
      </c>
      <c r="AK376" t="s">
        <v>55</v>
      </c>
      <c r="AM376" t="s">
        <v>56</v>
      </c>
      <c r="AN376">
        <v>2622475</v>
      </c>
      <c r="AO376" t="s">
        <v>57</v>
      </c>
      <c r="AP376" t="s">
        <v>58</v>
      </c>
      <c r="AQ376" t="s">
        <v>45</v>
      </c>
      <c r="AR376">
        <v>150445</v>
      </c>
      <c r="AS376" t="s">
        <v>46</v>
      </c>
    </row>
    <row r="377" spans="1:45" x14ac:dyDescent="0.25">
      <c r="A377" s="1">
        <v>706201000000000</v>
      </c>
      <c r="B377" t="s">
        <v>918</v>
      </c>
      <c r="C377" t="str">
        <f t="shared" si="5"/>
        <v>*04977253**</v>
      </c>
      <c r="D377">
        <v>39604977253</v>
      </c>
      <c r="E377" t="s">
        <v>40</v>
      </c>
      <c r="F377" t="s">
        <v>919</v>
      </c>
      <c r="K377" s="2">
        <v>16704</v>
      </c>
      <c r="L377">
        <v>75</v>
      </c>
      <c r="M377">
        <v>4</v>
      </c>
      <c r="N377" t="s">
        <v>64</v>
      </c>
      <c r="R377" t="s">
        <v>43</v>
      </c>
      <c r="S377" t="s">
        <v>44</v>
      </c>
      <c r="U377" t="s">
        <v>45</v>
      </c>
      <c r="V377">
        <v>150445</v>
      </c>
      <c r="W377" t="s">
        <v>46</v>
      </c>
      <c r="X377" t="s">
        <v>47</v>
      </c>
      <c r="Y377">
        <v>68145</v>
      </c>
      <c r="Z377">
        <v>2</v>
      </c>
      <c r="AA377" t="s">
        <v>48</v>
      </c>
      <c r="AB377">
        <v>86</v>
      </c>
      <c r="AC377" t="s">
        <v>789</v>
      </c>
      <c r="AD377" t="s">
        <v>50</v>
      </c>
      <c r="AE377" t="s">
        <v>142</v>
      </c>
      <c r="AF377">
        <v>204</v>
      </c>
      <c r="AG377" t="s">
        <v>97</v>
      </c>
      <c r="AH377">
        <v>210044</v>
      </c>
      <c r="AI377" t="s">
        <v>143</v>
      </c>
      <c r="AJ377">
        <v>1</v>
      </c>
      <c r="AK377" t="s">
        <v>55</v>
      </c>
      <c r="AM377" t="s">
        <v>56</v>
      </c>
      <c r="AN377">
        <v>2622475</v>
      </c>
      <c r="AO377" t="s">
        <v>57</v>
      </c>
      <c r="AP377" t="s">
        <v>58</v>
      </c>
      <c r="AQ377" t="s">
        <v>45</v>
      </c>
      <c r="AR377">
        <v>150445</v>
      </c>
      <c r="AS377" t="s">
        <v>46</v>
      </c>
    </row>
    <row r="378" spans="1:45" x14ac:dyDescent="0.25">
      <c r="A378" s="1">
        <v>703601000000000</v>
      </c>
      <c r="B378" t="s">
        <v>920</v>
      </c>
      <c r="C378" t="str">
        <f t="shared" si="5"/>
        <v>*7604253**</v>
      </c>
      <c r="D378">
        <v>5937604253</v>
      </c>
      <c r="E378" t="s">
        <v>67</v>
      </c>
      <c r="F378" t="s">
        <v>506</v>
      </c>
      <c r="K378" s="2">
        <v>14180</v>
      </c>
      <c r="L378">
        <v>82</v>
      </c>
      <c r="M378">
        <v>3</v>
      </c>
      <c r="N378" t="s">
        <v>42</v>
      </c>
      <c r="R378" t="s">
        <v>43</v>
      </c>
      <c r="S378" t="s">
        <v>44</v>
      </c>
      <c r="U378" t="s">
        <v>45</v>
      </c>
      <c r="V378">
        <v>150060</v>
      </c>
      <c r="W378" t="s">
        <v>115</v>
      </c>
      <c r="X378" t="s">
        <v>921</v>
      </c>
      <c r="Y378">
        <v>68374</v>
      </c>
      <c r="Z378">
        <v>2</v>
      </c>
      <c r="AA378" t="s">
        <v>48</v>
      </c>
      <c r="AB378">
        <v>86</v>
      </c>
      <c r="AC378" t="s">
        <v>789</v>
      </c>
      <c r="AD378" t="s">
        <v>50</v>
      </c>
      <c r="AE378" t="s">
        <v>142</v>
      </c>
      <c r="AF378">
        <v>205</v>
      </c>
      <c r="AG378" t="s">
        <v>72</v>
      </c>
      <c r="AH378">
        <v>210044</v>
      </c>
      <c r="AI378" t="s">
        <v>143</v>
      </c>
      <c r="AJ378">
        <v>1</v>
      </c>
      <c r="AK378" t="s">
        <v>55</v>
      </c>
      <c r="AM378" t="s">
        <v>56</v>
      </c>
      <c r="AN378">
        <v>2622475</v>
      </c>
      <c r="AO378" t="s">
        <v>57</v>
      </c>
      <c r="AP378" t="s">
        <v>58</v>
      </c>
      <c r="AQ378" t="s">
        <v>45</v>
      </c>
      <c r="AR378">
        <v>150445</v>
      </c>
      <c r="AS378" t="s">
        <v>46</v>
      </c>
    </row>
    <row r="379" spans="1:45" x14ac:dyDescent="0.25">
      <c r="A379" s="1">
        <v>700508000000000</v>
      </c>
      <c r="B379" t="s">
        <v>922</v>
      </c>
      <c r="C379" t="str">
        <f t="shared" si="5"/>
        <v>*92220220**</v>
      </c>
      <c r="D379">
        <v>36692220220</v>
      </c>
      <c r="E379" t="s">
        <v>67</v>
      </c>
      <c r="F379" t="s">
        <v>923</v>
      </c>
      <c r="K379" s="2">
        <v>15969</v>
      </c>
      <c r="L379">
        <v>77</v>
      </c>
      <c r="M379">
        <v>2</v>
      </c>
      <c r="N379" t="s">
        <v>61</v>
      </c>
      <c r="R379" t="s">
        <v>43</v>
      </c>
      <c r="S379" t="s">
        <v>44</v>
      </c>
      <c r="U379" t="s">
        <v>45</v>
      </c>
      <c r="V379">
        <v>150810</v>
      </c>
      <c r="W379" t="s">
        <v>501</v>
      </c>
      <c r="X379" t="s">
        <v>924</v>
      </c>
      <c r="Y379">
        <v>68458</v>
      </c>
      <c r="Z379">
        <v>2</v>
      </c>
      <c r="AA379" t="s">
        <v>48</v>
      </c>
      <c r="AB379">
        <v>86</v>
      </c>
      <c r="AC379" t="s">
        <v>789</v>
      </c>
      <c r="AD379" t="s">
        <v>50</v>
      </c>
      <c r="AE379" t="s">
        <v>142</v>
      </c>
      <c r="AF379">
        <v>204</v>
      </c>
      <c r="AG379" t="s">
        <v>97</v>
      </c>
      <c r="AH379">
        <v>210044</v>
      </c>
      <c r="AI379" t="s">
        <v>143</v>
      </c>
      <c r="AJ379">
        <v>1</v>
      </c>
      <c r="AK379" t="s">
        <v>55</v>
      </c>
      <c r="AM379" t="s">
        <v>56</v>
      </c>
      <c r="AN379">
        <v>2622475</v>
      </c>
      <c r="AO379" t="s">
        <v>57</v>
      </c>
      <c r="AP379" t="s">
        <v>58</v>
      </c>
      <c r="AQ379" t="s">
        <v>45</v>
      </c>
      <c r="AR379">
        <v>150445</v>
      </c>
      <c r="AS379" t="s">
        <v>46</v>
      </c>
    </row>
    <row r="380" spans="1:45" x14ac:dyDescent="0.25">
      <c r="A380" s="1">
        <v>708503000000000</v>
      </c>
      <c r="B380" t="s">
        <v>925</v>
      </c>
      <c r="C380" t="str">
        <f t="shared" si="5"/>
        <v>*5954249**</v>
      </c>
      <c r="D380">
        <v>5935954249</v>
      </c>
      <c r="E380" t="s">
        <v>67</v>
      </c>
      <c r="F380" t="s">
        <v>926</v>
      </c>
      <c r="K380" s="2">
        <v>15456</v>
      </c>
      <c r="L380">
        <v>78</v>
      </c>
      <c r="M380">
        <v>3</v>
      </c>
      <c r="N380" t="s">
        <v>42</v>
      </c>
      <c r="R380" t="s">
        <v>43</v>
      </c>
      <c r="S380" t="s">
        <v>44</v>
      </c>
      <c r="U380" t="s">
        <v>45</v>
      </c>
      <c r="V380">
        <v>150445</v>
      </c>
      <c r="W380" t="s">
        <v>46</v>
      </c>
      <c r="X380" t="s">
        <v>109</v>
      </c>
      <c r="Y380">
        <v>68145</v>
      </c>
      <c r="Z380">
        <v>2</v>
      </c>
      <c r="AA380" t="s">
        <v>48</v>
      </c>
      <c r="AB380">
        <v>86</v>
      </c>
      <c r="AC380" t="s">
        <v>789</v>
      </c>
      <c r="AD380" t="s">
        <v>50</v>
      </c>
      <c r="AE380" t="s">
        <v>142</v>
      </c>
      <c r="AF380">
        <v>204</v>
      </c>
      <c r="AG380" t="s">
        <v>97</v>
      </c>
      <c r="AH380">
        <v>210044</v>
      </c>
      <c r="AI380" t="s">
        <v>143</v>
      </c>
      <c r="AJ380">
        <v>1</v>
      </c>
      <c r="AK380" t="s">
        <v>55</v>
      </c>
      <c r="AM380" t="s">
        <v>56</v>
      </c>
      <c r="AN380">
        <v>2622475</v>
      </c>
      <c r="AO380" t="s">
        <v>57</v>
      </c>
      <c r="AP380" t="s">
        <v>58</v>
      </c>
      <c r="AQ380" t="s">
        <v>45</v>
      </c>
      <c r="AR380">
        <v>150445</v>
      </c>
      <c r="AS380" t="s">
        <v>46</v>
      </c>
    </row>
    <row r="381" spans="1:45" x14ac:dyDescent="0.25">
      <c r="A381" s="1">
        <v>705409000000000</v>
      </c>
      <c r="B381" t="s">
        <v>927</v>
      </c>
      <c r="C381" t="str">
        <f t="shared" si="5"/>
        <v>*88436900**</v>
      </c>
      <c r="D381">
        <v>19788436900</v>
      </c>
      <c r="E381" t="s">
        <v>67</v>
      </c>
      <c r="F381" t="s">
        <v>928</v>
      </c>
      <c r="K381" s="2">
        <v>15489</v>
      </c>
      <c r="L381">
        <v>78</v>
      </c>
      <c r="M381">
        <v>1</v>
      </c>
      <c r="N381" t="s">
        <v>81</v>
      </c>
      <c r="R381" t="s">
        <v>43</v>
      </c>
      <c r="S381" t="s">
        <v>44</v>
      </c>
      <c r="U381" t="s">
        <v>45</v>
      </c>
      <c r="V381">
        <v>150445</v>
      </c>
      <c r="W381" t="s">
        <v>46</v>
      </c>
      <c r="X381" t="s">
        <v>47</v>
      </c>
      <c r="Y381">
        <v>68145</v>
      </c>
      <c r="Z381">
        <v>2</v>
      </c>
      <c r="AA381" t="s">
        <v>48</v>
      </c>
      <c r="AB381">
        <v>86</v>
      </c>
      <c r="AC381" t="s">
        <v>789</v>
      </c>
      <c r="AD381" t="s">
        <v>50</v>
      </c>
      <c r="AE381" t="s">
        <v>142</v>
      </c>
      <c r="AF381">
        <v>204</v>
      </c>
      <c r="AG381" t="s">
        <v>97</v>
      </c>
      <c r="AH381">
        <v>210044</v>
      </c>
      <c r="AI381" t="s">
        <v>143</v>
      </c>
      <c r="AJ381">
        <v>1</v>
      </c>
      <c r="AK381" t="s">
        <v>55</v>
      </c>
      <c r="AM381" t="s">
        <v>56</v>
      </c>
      <c r="AN381">
        <v>2622475</v>
      </c>
      <c r="AO381" t="s">
        <v>57</v>
      </c>
      <c r="AP381" t="s">
        <v>58</v>
      </c>
      <c r="AQ381" t="s">
        <v>45</v>
      </c>
      <c r="AR381">
        <v>150445</v>
      </c>
      <c r="AS381" t="s">
        <v>46</v>
      </c>
    </row>
    <row r="382" spans="1:45" x14ac:dyDescent="0.25">
      <c r="A382" s="1">
        <v>702405000000000</v>
      </c>
      <c r="B382" t="s">
        <v>929</v>
      </c>
      <c r="C382" t="str">
        <f t="shared" si="5"/>
        <v>*287200**</v>
      </c>
      <c r="D382">
        <v>591287200</v>
      </c>
      <c r="E382" t="s">
        <v>40</v>
      </c>
      <c r="F382" t="s">
        <v>930</v>
      </c>
      <c r="K382" s="2">
        <v>15552</v>
      </c>
      <c r="L382">
        <v>78</v>
      </c>
      <c r="M382">
        <v>3</v>
      </c>
      <c r="N382" t="s">
        <v>42</v>
      </c>
      <c r="R382" t="s">
        <v>43</v>
      </c>
      <c r="S382" t="s">
        <v>44</v>
      </c>
      <c r="U382" t="s">
        <v>45</v>
      </c>
      <c r="V382">
        <v>150445</v>
      </c>
      <c r="W382" t="s">
        <v>46</v>
      </c>
      <c r="X382" t="s">
        <v>47</v>
      </c>
      <c r="Y382">
        <v>68145</v>
      </c>
      <c r="Z382">
        <v>2</v>
      </c>
      <c r="AA382" t="s">
        <v>48</v>
      </c>
      <c r="AB382">
        <v>86</v>
      </c>
      <c r="AC382" t="s">
        <v>789</v>
      </c>
      <c r="AD382" t="s">
        <v>50</v>
      </c>
      <c r="AE382" t="s">
        <v>142</v>
      </c>
      <c r="AF382">
        <v>204</v>
      </c>
      <c r="AG382" t="s">
        <v>97</v>
      </c>
      <c r="AH382">
        <v>210044</v>
      </c>
      <c r="AI382" t="s">
        <v>143</v>
      </c>
      <c r="AJ382">
        <v>1</v>
      </c>
      <c r="AK382" t="s">
        <v>55</v>
      </c>
      <c r="AM382" t="s">
        <v>56</v>
      </c>
      <c r="AN382">
        <v>2622475</v>
      </c>
      <c r="AO382" t="s">
        <v>57</v>
      </c>
      <c r="AP382" t="s">
        <v>58</v>
      </c>
      <c r="AQ382" t="s">
        <v>45</v>
      </c>
      <c r="AR382">
        <v>150445</v>
      </c>
      <c r="AS382" t="s">
        <v>46</v>
      </c>
    </row>
    <row r="383" spans="1:45" x14ac:dyDescent="0.25">
      <c r="A383" s="1">
        <v>707507000000000</v>
      </c>
      <c r="B383" t="s">
        <v>931</v>
      </c>
      <c r="C383" t="str">
        <f t="shared" si="5"/>
        <v>*5956168**</v>
      </c>
      <c r="D383">
        <v>7265956168</v>
      </c>
      <c r="E383" t="s">
        <v>67</v>
      </c>
      <c r="F383" t="s">
        <v>932</v>
      </c>
      <c r="K383" s="2">
        <v>16762</v>
      </c>
      <c r="L383">
        <v>75</v>
      </c>
      <c r="M383">
        <v>3</v>
      </c>
      <c r="N383" t="s">
        <v>42</v>
      </c>
      <c r="R383" t="s">
        <v>43</v>
      </c>
      <c r="S383" t="s">
        <v>44</v>
      </c>
      <c r="U383" t="s">
        <v>45</v>
      </c>
      <c r="V383">
        <v>150445</v>
      </c>
      <c r="W383" t="s">
        <v>46</v>
      </c>
      <c r="X383" t="s">
        <v>109</v>
      </c>
      <c r="Y383">
        <v>68145</v>
      </c>
      <c r="Z383">
        <v>2</v>
      </c>
      <c r="AA383" t="s">
        <v>48</v>
      </c>
      <c r="AB383">
        <v>86</v>
      </c>
      <c r="AC383" t="s">
        <v>789</v>
      </c>
      <c r="AD383" t="s">
        <v>50</v>
      </c>
      <c r="AE383" t="s">
        <v>142</v>
      </c>
      <c r="AF383">
        <v>204</v>
      </c>
      <c r="AG383" t="s">
        <v>97</v>
      </c>
      <c r="AH383">
        <v>210044</v>
      </c>
      <c r="AI383" t="s">
        <v>143</v>
      </c>
      <c r="AJ383">
        <v>1</v>
      </c>
      <c r="AK383" t="s">
        <v>55</v>
      </c>
      <c r="AM383" t="s">
        <v>56</v>
      </c>
      <c r="AN383">
        <v>2622475</v>
      </c>
      <c r="AO383" t="s">
        <v>57</v>
      </c>
      <c r="AP383" t="s">
        <v>58</v>
      </c>
      <c r="AQ383" t="s">
        <v>45</v>
      </c>
      <c r="AR383">
        <v>150445</v>
      </c>
      <c r="AS383" t="s">
        <v>46</v>
      </c>
    </row>
    <row r="384" spans="1:45" x14ac:dyDescent="0.25">
      <c r="A384" s="1">
        <v>703404000000000</v>
      </c>
      <c r="B384" t="s">
        <v>933</v>
      </c>
      <c r="C384" t="str">
        <f t="shared" si="5"/>
        <v>*8734268**</v>
      </c>
      <c r="D384">
        <v>3038734268</v>
      </c>
      <c r="E384" t="s">
        <v>67</v>
      </c>
      <c r="F384" t="s">
        <v>934</v>
      </c>
      <c r="K384" s="2">
        <v>15104</v>
      </c>
      <c r="L384">
        <v>79</v>
      </c>
      <c r="M384">
        <v>4</v>
      </c>
      <c r="N384" t="s">
        <v>64</v>
      </c>
      <c r="R384" t="s">
        <v>43</v>
      </c>
      <c r="S384" t="s">
        <v>44</v>
      </c>
      <c r="U384" t="s">
        <v>45</v>
      </c>
      <c r="V384">
        <v>150445</v>
      </c>
      <c r="W384" t="s">
        <v>46</v>
      </c>
      <c r="X384" t="s">
        <v>47</v>
      </c>
      <c r="Y384">
        <v>68145</v>
      </c>
      <c r="Z384">
        <v>2</v>
      </c>
      <c r="AA384" t="s">
        <v>48</v>
      </c>
      <c r="AB384">
        <v>86</v>
      </c>
      <c r="AC384" t="s">
        <v>789</v>
      </c>
      <c r="AD384" t="s">
        <v>50</v>
      </c>
      <c r="AE384" t="s">
        <v>142</v>
      </c>
      <c r="AF384">
        <v>204</v>
      </c>
      <c r="AG384" t="s">
        <v>97</v>
      </c>
      <c r="AH384">
        <v>210044</v>
      </c>
      <c r="AI384" t="s">
        <v>143</v>
      </c>
      <c r="AJ384">
        <v>1</v>
      </c>
      <c r="AK384" t="s">
        <v>55</v>
      </c>
      <c r="AM384" t="s">
        <v>56</v>
      </c>
      <c r="AN384">
        <v>2622475</v>
      </c>
      <c r="AO384" t="s">
        <v>57</v>
      </c>
      <c r="AP384" t="s">
        <v>58</v>
      </c>
      <c r="AQ384" t="s">
        <v>45</v>
      </c>
      <c r="AR384">
        <v>150445</v>
      </c>
      <c r="AS384" t="s">
        <v>46</v>
      </c>
    </row>
    <row r="385" spans="1:45" x14ac:dyDescent="0.25">
      <c r="A385" s="1">
        <v>708008000000000</v>
      </c>
      <c r="B385" t="s">
        <v>935</v>
      </c>
      <c r="C385" t="str">
        <f t="shared" si="5"/>
        <v>*2883221**</v>
      </c>
      <c r="D385">
        <v>1422883221</v>
      </c>
      <c r="E385" t="s">
        <v>40</v>
      </c>
      <c r="F385" t="s">
        <v>936</v>
      </c>
      <c r="K385" s="2">
        <v>33958</v>
      </c>
      <c r="L385">
        <v>28</v>
      </c>
      <c r="M385">
        <v>3</v>
      </c>
      <c r="N385" t="s">
        <v>42</v>
      </c>
      <c r="R385" t="s">
        <v>43</v>
      </c>
      <c r="S385" t="s">
        <v>44</v>
      </c>
      <c r="U385" t="s">
        <v>45</v>
      </c>
      <c r="V385">
        <v>150445</v>
      </c>
      <c r="W385" t="s">
        <v>46</v>
      </c>
      <c r="X385" t="s">
        <v>937</v>
      </c>
      <c r="Y385">
        <v>68145</v>
      </c>
      <c r="Z385">
        <v>9</v>
      </c>
      <c r="AA385" t="s">
        <v>92</v>
      </c>
      <c r="AB385">
        <v>86</v>
      </c>
      <c r="AC385" t="s">
        <v>789</v>
      </c>
      <c r="AD385" t="s">
        <v>50</v>
      </c>
      <c r="AE385" t="s">
        <v>142</v>
      </c>
      <c r="AF385">
        <v>916</v>
      </c>
      <c r="AG385" t="s">
        <v>938</v>
      </c>
      <c r="AH385">
        <v>210044</v>
      </c>
      <c r="AI385" t="s">
        <v>143</v>
      </c>
      <c r="AJ385">
        <v>1</v>
      </c>
      <c r="AK385" t="s">
        <v>55</v>
      </c>
      <c r="AM385" t="s">
        <v>56</v>
      </c>
      <c r="AN385">
        <v>2622475</v>
      </c>
      <c r="AO385" t="s">
        <v>57</v>
      </c>
      <c r="AP385" t="s">
        <v>58</v>
      </c>
      <c r="AQ385" t="s">
        <v>45</v>
      </c>
      <c r="AR385">
        <v>150445</v>
      </c>
      <c r="AS385" t="s">
        <v>46</v>
      </c>
    </row>
    <row r="386" spans="1:45" x14ac:dyDescent="0.25">
      <c r="A386" s="1">
        <v>705001000000000</v>
      </c>
      <c r="B386" t="s">
        <v>939</v>
      </c>
      <c r="C386" t="str">
        <f t="shared" si="5"/>
        <v>*8345204**</v>
      </c>
      <c r="D386">
        <v>4768345204</v>
      </c>
      <c r="E386" t="s">
        <v>67</v>
      </c>
      <c r="F386" t="s">
        <v>893</v>
      </c>
      <c r="K386" s="2">
        <v>16047</v>
      </c>
      <c r="L386">
        <v>77</v>
      </c>
      <c r="M386">
        <v>1</v>
      </c>
      <c r="N386" t="s">
        <v>81</v>
      </c>
      <c r="R386" t="s">
        <v>43</v>
      </c>
      <c r="S386" t="s">
        <v>44</v>
      </c>
      <c r="U386" t="s">
        <v>45</v>
      </c>
      <c r="V386">
        <v>150445</v>
      </c>
      <c r="W386" t="s">
        <v>46</v>
      </c>
      <c r="X386" t="s">
        <v>47</v>
      </c>
      <c r="Y386">
        <v>68145</v>
      </c>
      <c r="Z386">
        <v>2</v>
      </c>
      <c r="AA386" t="s">
        <v>48</v>
      </c>
      <c r="AB386">
        <v>86</v>
      </c>
      <c r="AC386" t="s">
        <v>789</v>
      </c>
      <c r="AD386" t="s">
        <v>50</v>
      </c>
      <c r="AE386" t="s">
        <v>142</v>
      </c>
      <c r="AF386">
        <v>204</v>
      </c>
      <c r="AG386" t="s">
        <v>97</v>
      </c>
      <c r="AH386">
        <v>210044</v>
      </c>
      <c r="AI386" t="s">
        <v>143</v>
      </c>
      <c r="AJ386">
        <v>1</v>
      </c>
      <c r="AK386" t="s">
        <v>55</v>
      </c>
      <c r="AM386" t="s">
        <v>56</v>
      </c>
      <c r="AN386">
        <v>2622475</v>
      </c>
      <c r="AO386" t="s">
        <v>57</v>
      </c>
      <c r="AP386" t="s">
        <v>58</v>
      </c>
      <c r="AQ386" t="s">
        <v>45</v>
      </c>
      <c r="AR386">
        <v>150445</v>
      </c>
      <c r="AS386" t="s">
        <v>46</v>
      </c>
    </row>
    <row r="387" spans="1:45" x14ac:dyDescent="0.25">
      <c r="A387" s="1">
        <v>708204000000000</v>
      </c>
      <c r="B387" t="s">
        <v>940</v>
      </c>
      <c r="C387" t="str">
        <f t="shared" ref="C387:C450" si="6">"*"&amp;MID(D387,4,9)&amp;"**"</f>
        <v>*03526215**</v>
      </c>
      <c r="D387">
        <v>67703526215</v>
      </c>
      <c r="E387" t="s">
        <v>40</v>
      </c>
      <c r="F387" t="s">
        <v>941</v>
      </c>
      <c r="K387" s="2">
        <v>16060</v>
      </c>
      <c r="L387">
        <v>77</v>
      </c>
      <c r="M387">
        <v>3</v>
      </c>
      <c r="N387" t="s">
        <v>42</v>
      </c>
      <c r="R387" t="s">
        <v>43</v>
      </c>
      <c r="S387" t="s">
        <v>44</v>
      </c>
      <c r="U387" t="s">
        <v>45</v>
      </c>
      <c r="V387">
        <v>150060</v>
      </c>
      <c r="W387" t="s">
        <v>115</v>
      </c>
      <c r="X387" t="s">
        <v>116</v>
      </c>
      <c r="Z387">
        <v>2</v>
      </c>
      <c r="AA387" t="s">
        <v>48</v>
      </c>
      <c r="AB387">
        <v>86</v>
      </c>
      <c r="AC387" t="s">
        <v>789</v>
      </c>
      <c r="AD387" t="s">
        <v>50</v>
      </c>
      <c r="AE387" t="s">
        <v>142</v>
      </c>
      <c r="AF387">
        <v>203</v>
      </c>
      <c r="AG387" t="s">
        <v>52</v>
      </c>
      <c r="AH387">
        <v>210044</v>
      </c>
      <c r="AI387" t="s">
        <v>143</v>
      </c>
      <c r="AJ387">
        <v>1</v>
      </c>
      <c r="AK387" t="s">
        <v>55</v>
      </c>
      <c r="AM387" t="s">
        <v>56</v>
      </c>
      <c r="AN387">
        <v>2622475</v>
      </c>
      <c r="AO387" t="s">
        <v>57</v>
      </c>
      <c r="AP387" t="s">
        <v>58</v>
      </c>
      <c r="AQ387" t="s">
        <v>45</v>
      </c>
      <c r="AR387">
        <v>150445</v>
      </c>
      <c r="AS387" t="s">
        <v>46</v>
      </c>
    </row>
    <row r="388" spans="1:45" x14ac:dyDescent="0.25">
      <c r="A388" s="1">
        <v>701800000000000</v>
      </c>
      <c r="B388" t="s">
        <v>942</v>
      </c>
      <c r="C388" t="str">
        <f t="shared" si="6"/>
        <v>*76625191**</v>
      </c>
      <c r="D388">
        <v>12476625191</v>
      </c>
      <c r="E388" t="s">
        <v>67</v>
      </c>
      <c r="F388" t="s">
        <v>943</v>
      </c>
      <c r="K388" s="2">
        <v>15898</v>
      </c>
      <c r="L388">
        <v>77</v>
      </c>
      <c r="M388">
        <v>4</v>
      </c>
      <c r="N388" t="s">
        <v>64</v>
      </c>
      <c r="R388" t="s">
        <v>43</v>
      </c>
      <c r="S388" t="s">
        <v>44</v>
      </c>
      <c r="U388" t="s">
        <v>45</v>
      </c>
      <c r="V388">
        <v>150445</v>
      </c>
      <c r="W388" t="s">
        <v>46</v>
      </c>
      <c r="X388" t="s">
        <v>109</v>
      </c>
      <c r="Y388">
        <v>68145</v>
      </c>
      <c r="Z388">
        <v>2</v>
      </c>
      <c r="AA388" t="s">
        <v>48</v>
      </c>
      <c r="AB388">
        <v>86</v>
      </c>
      <c r="AC388" t="s">
        <v>789</v>
      </c>
      <c r="AD388" t="s">
        <v>50</v>
      </c>
      <c r="AE388" t="s">
        <v>142</v>
      </c>
      <c r="AF388">
        <v>204</v>
      </c>
      <c r="AG388" t="s">
        <v>97</v>
      </c>
      <c r="AH388">
        <v>210044</v>
      </c>
      <c r="AI388" t="s">
        <v>143</v>
      </c>
      <c r="AJ388">
        <v>1</v>
      </c>
      <c r="AK388" t="s">
        <v>55</v>
      </c>
      <c r="AM388" t="s">
        <v>56</v>
      </c>
      <c r="AN388">
        <v>2622475</v>
      </c>
      <c r="AO388" t="s">
        <v>57</v>
      </c>
      <c r="AP388" t="s">
        <v>58</v>
      </c>
      <c r="AQ388" t="s">
        <v>45</v>
      </c>
      <c r="AR388">
        <v>150445</v>
      </c>
      <c r="AS388" t="s">
        <v>46</v>
      </c>
    </row>
    <row r="389" spans="1:45" x14ac:dyDescent="0.25">
      <c r="A389" s="1">
        <v>702008000000000</v>
      </c>
      <c r="B389" t="s">
        <v>944</v>
      </c>
      <c r="C389" t="str">
        <f t="shared" si="6"/>
        <v>*4635268**</v>
      </c>
      <c r="D389">
        <v>7124635268</v>
      </c>
      <c r="E389" t="s">
        <v>40</v>
      </c>
      <c r="F389" t="s">
        <v>945</v>
      </c>
      <c r="K389" s="2">
        <v>16763</v>
      </c>
      <c r="L389">
        <v>75</v>
      </c>
      <c r="M389">
        <v>4</v>
      </c>
      <c r="N389" t="s">
        <v>64</v>
      </c>
      <c r="R389" t="s">
        <v>43</v>
      </c>
      <c r="S389" t="s">
        <v>44</v>
      </c>
      <c r="U389" t="s">
        <v>45</v>
      </c>
      <c r="V389">
        <v>150445</v>
      </c>
      <c r="W389" t="s">
        <v>46</v>
      </c>
      <c r="X389" t="s">
        <v>47</v>
      </c>
      <c r="Y389">
        <v>68145</v>
      </c>
      <c r="Z389">
        <v>2</v>
      </c>
      <c r="AA389" t="s">
        <v>48</v>
      </c>
      <c r="AB389">
        <v>86</v>
      </c>
      <c r="AC389" t="s">
        <v>789</v>
      </c>
      <c r="AD389" t="s">
        <v>50</v>
      </c>
      <c r="AE389" t="s">
        <v>142</v>
      </c>
      <c r="AF389">
        <v>204</v>
      </c>
      <c r="AG389" t="s">
        <v>97</v>
      </c>
      <c r="AH389">
        <v>210044</v>
      </c>
      <c r="AI389" t="s">
        <v>143</v>
      </c>
      <c r="AJ389">
        <v>1</v>
      </c>
      <c r="AK389" t="s">
        <v>55</v>
      </c>
      <c r="AM389" t="s">
        <v>56</v>
      </c>
      <c r="AN389">
        <v>2622475</v>
      </c>
      <c r="AO389" t="s">
        <v>57</v>
      </c>
      <c r="AP389" t="s">
        <v>58</v>
      </c>
      <c r="AQ389" t="s">
        <v>45</v>
      </c>
      <c r="AR389">
        <v>150445</v>
      </c>
      <c r="AS389" t="s">
        <v>46</v>
      </c>
    </row>
    <row r="390" spans="1:45" x14ac:dyDescent="0.25">
      <c r="A390" s="1">
        <v>702809000000000</v>
      </c>
      <c r="B390" t="s">
        <v>946</v>
      </c>
      <c r="C390" t="str">
        <f t="shared" si="6"/>
        <v>*45066672**</v>
      </c>
      <c r="D390">
        <v>12545066672</v>
      </c>
      <c r="E390" t="s">
        <v>67</v>
      </c>
      <c r="F390" t="s">
        <v>947</v>
      </c>
      <c r="K390" s="2">
        <v>13748</v>
      </c>
      <c r="L390">
        <v>83</v>
      </c>
      <c r="M390">
        <v>3</v>
      </c>
      <c r="N390" t="s">
        <v>42</v>
      </c>
      <c r="R390" t="s">
        <v>43</v>
      </c>
      <c r="S390" t="s">
        <v>44</v>
      </c>
      <c r="U390" t="s">
        <v>45</v>
      </c>
      <c r="V390">
        <v>150445</v>
      </c>
      <c r="W390" t="s">
        <v>46</v>
      </c>
      <c r="X390" t="s">
        <v>47</v>
      </c>
      <c r="Y390">
        <v>68145</v>
      </c>
      <c r="Z390">
        <v>2</v>
      </c>
      <c r="AA390" t="s">
        <v>48</v>
      </c>
      <c r="AB390">
        <v>86</v>
      </c>
      <c r="AC390" t="s">
        <v>789</v>
      </c>
      <c r="AD390" t="s">
        <v>50</v>
      </c>
      <c r="AE390" t="s">
        <v>142</v>
      </c>
      <c r="AF390">
        <v>205</v>
      </c>
      <c r="AG390" t="s">
        <v>72</v>
      </c>
      <c r="AH390">
        <v>210044</v>
      </c>
      <c r="AI390" t="s">
        <v>143</v>
      </c>
      <c r="AJ390">
        <v>1</v>
      </c>
      <c r="AK390" t="s">
        <v>55</v>
      </c>
      <c r="AM390" t="s">
        <v>56</v>
      </c>
      <c r="AN390">
        <v>2622475</v>
      </c>
      <c r="AO390" t="s">
        <v>57</v>
      </c>
      <c r="AP390" t="s">
        <v>58</v>
      </c>
      <c r="AQ390" t="s">
        <v>45</v>
      </c>
      <c r="AR390">
        <v>150445</v>
      </c>
      <c r="AS390" t="s">
        <v>46</v>
      </c>
    </row>
    <row r="391" spans="1:45" x14ac:dyDescent="0.25">
      <c r="A391" s="1">
        <v>708907000000000</v>
      </c>
      <c r="B391" t="s">
        <v>948</v>
      </c>
      <c r="C391" t="str">
        <f t="shared" si="6"/>
        <v>*6227249**</v>
      </c>
      <c r="D391">
        <v>3366227249</v>
      </c>
      <c r="E391" t="s">
        <v>67</v>
      </c>
      <c r="F391" t="s">
        <v>949</v>
      </c>
      <c r="K391" s="2">
        <v>16283</v>
      </c>
      <c r="L391">
        <v>76</v>
      </c>
      <c r="M391">
        <v>4</v>
      </c>
      <c r="N391" t="s">
        <v>64</v>
      </c>
      <c r="R391" t="s">
        <v>43</v>
      </c>
      <c r="S391" t="s">
        <v>44</v>
      </c>
      <c r="U391" t="s">
        <v>45</v>
      </c>
      <c r="V391">
        <v>150445</v>
      </c>
      <c r="W391" t="s">
        <v>46</v>
      </c>
      <c r="X391" t="s">
        <v>47</v>
      </c>
      <c r="Y391">
        <v>68145</v>
      </c>
      <c r="Z391">
        <v>2</v>
      </c>
      <c r="AA391" t="s">
        <v>48</v>
      </c>
      <c r="AB391">
        <v>86</v>
      </c>
      <c r="AC391" t="s">
        <v>789</v>
      </c>
      <c r="AD391" t="s">
        <v>50</v>
      </c>
      <c r="AE391" t="s">
        <v>142</v>
      </c>
      <c r="AF391">
        <v>204</v>
      </c>
      <c r="AG391" t="s">
        <v>97</v>
      </c>
      <c r="AH391">
        <v>210044</v>
      </c>
      <c r="AI391" t="s">
        <v>143</v>
      </c>
      <c r="AJ391">
        <v>1</v>
      </c>
      <c r="AK391" t="s">
        <v>55</v>
      </c>
      <c r="AM391" t="s">
        <v>56</v>
      </c>
      <c r="AN391">
        <v>2622475</v>
      </c>
      <c r="AO391" t="s">
        <v>57</v>
      </c>
      <c r="AP391" t="s">
        <v>58</v>
      </c>
      <c r="AQ391" t="s">
        <v>45</v>
      </c>
      <c r="AR391">
        <v>150445</v>
      </c>
      <c r="AS391" t="s">
        <v>46</v>
      </c>
    </row>
    <row r="392" spans="1:45" x14ac:dyDescent="0.25">
      <c r="A392" s="1">
        <v>700204000000000</v>
      </c>
      <c r="B392" t="s">
        <v>950</v>
      </c>
      <c r="C392" t="str">
        <f t="shared" si="6"/>
        <v>*89748568**</v>
      </c>
      <c r="D392">
        <v>32689748568</v>
      </c>
      <c r="E392" t="s">
        <v>67</v>
      </c>
      <c r="F392" t="s">
        <v>951</v>
      </c>
      <c r="K392" s="2">
        <v>14782</v>
      </c>
      <c r="L392">
        <v>80</v>
      </c>
      <c r="M392">
        <v>4</v>
      </c>
      <c r="N392" t="s">
        <v>64</v>
      </c>
      <c r="R392" t="s">
        <v>43</v>
      </c>
      <c r="S392" t="s">
        <v>44</v>
      </c>
      <c r="U392" t="s">
        <v>45</v>
      </c>
      <c r="V392">
        <v>150445</v>
      </c>
      <c r="W392" t="s">
        <v>46</v>
      </c>
      <c r="X392" t="s">
        <v>47</v>
      </c>
      <c r="Y392">
        <v>68145</v>
      </c>
      <c r="Z392">
        <v>2</v>
      </c>
      <c r="AA392" t="s">
        <v>48</v>
      </c>
      <c r="AB392">
        <v>86</v>
      </c>
      <c r="AC392" t="s">
        <v>789</v>
      </c>
      <c r="AD392" t="s">
        <v>50</v>
      </c>
      <c r="AE392" t="s">
        <v>142</v>
      </c>
      <c r="AF392">
        <v>204</v>
      </c>
      <c r="AG392" t="s">
        <v>97</v>
      </c>
      <c r="AH392">
        <v>210044</v>
      </c>
      <c r="AI392" t="s">
        <v>143</v>
      </c>
      <c r="AJ392">
        <v>1</v>
      </c>
      <c r="AK392" t="s">
        <v>55</v>
      </c>
      <c r="AM392" t="s">
        <v>56</v>
      </c>
      <c r="AN392">
        <v>2622475</v>
      </c>
      <c r="AO392" t="s">
        <v>57</v>
      </c>
      <c r="AP392" t="s">
        <v>58</v>
      </c>
      <c r="AQ392" t="s">
        <v>45</v>
      </c>
      <c r="AR392">
        <v>150445</v>
      </c>
      <c r="AS392" t="s">
        <v>46</v>
      </c>
    </row>
    <row r="393" spans="1:45" x14ac:dyDescent="0.25">
      <c r="A393" s="1">
        <v>701009000000000</v>
      </c>
      <c r="B393" t="s">
        <v>952</v>
      </c>
      <c r="C393" t="str">
        <f t="shared" si="6"/>
        <v>*93890253**</v>
      </c>
      <c r="D393">
        <v>62893890253</v>
      </c>
      <c r="E393" t="s">
        <v>67</v>
      </c>
      <c r="F393" t="s">
        <v>953</v>
      </c>
      <c r="K393" s="2">
        <v>16572</v>
      </c>
      <c r="L393">
        <v>75</v>
      </c>
      <c r="M393">
        <v>4</v>
      </c>
      <c r="N393" t="s">
        <v>64</v>
      </c>
      <c r="R393" t="s">
        <v>43</v>
      </c>
      <c r="S393" t="s">
        <v>44</v>
      </c>
      <c r="U393" t="s">
        <v>292</v>
      </c>
      <c r="V393">
        <v>520140</v>
      </c>
      <c r="W393" t="s">
        <v>954</v>
      </c>
      <c r="X393" t="s">
        <v>955</v>
      </c>
      <c r="Y393">
        <v>74959</v>
      </c>
      <c r="Z393">
        <v>2</v>
      </c>
      <c r="AA393" t="s">
        <v>48</v>
      </c>
      <c r="AB393">
        <v>86</v>
      </c>
      <c r="AC393" t="s">
        <v>789</v>
      </c>
      <c r="AD393" t="s">
        <v>50</v>
      </c>
      <c r="AE393" t="s">
        <v>142</v>
      </c>
      <c r="AF393">
        <v>204</v>
      </c>
      <c r="AG393" t="s">
        <v>97</v>
      </c>
      <c r="AH393">
        <v>210044</v>
      </c>
      <c r="AI393" t="s">
        <v>143</v>
      </c>
      <c r="AJ393">
        <v>1</v>
      </c>
      <c r="AK393" t="s">
        <v>55</v>
      </c>
      <c r="AM393" t="s">
        <v>56</v>
      </c>
      <c r="AN393">
        <v>2622475</v>
      </c>
      <c r="AO393" t="s">
        <v>57</v>
      </c>
      <c r="AP393" t="s">
        <v>58</v>
      </c>
      <c r="AQ393" t="s">
        <v>45</v>
      </c>
      <c r="AR393">
        <v>150445</v>
      </c>
      <c r="AS393" t="s">
        <v>46</v>
      </c>
    </row>
    <row r="394" spans="1:45" x14ac:dyDescent="0.25">
      <c r="A394" s="1">
        <v>701805000000000</v>
      </c>
      <c r="B394" t="s">
        <v>956</v>
      </c>
      <c r="C394" t="str">
        <f t="shared" si="6"/>
        <v>*83960215**</v>
      </c>
      <c r="D394">
        <v>46083960215</v>
      </c>
      <c r="E394" t="s">
        <v>40</v>
      </c>
      <c r="F394" t="s">
        <v>956</v>
      </c>
      <c r="K394" s="2">
        <v>9298</v>
      </c>
      <c r="L394">
        <v>95</v>
      </c>
      <c r="M394">
        <v>99</v>
      </c>
      <c r="N394" t="s">
        <v>86</v>
      </c>
      <c r="R394" t="s">
        <v>43</v>
      </c>
      <c r="S394" t="s">
        <v>44</v>
      </c>
      <c r="U394" t="s">
        <v>45</v>
      </c>
      <c r="V394">
        <v>150445</v>
      </c>
      <c r="W394" t="s">
        <v>46</v>
      </c>
      <c r="X394" t="s">
        <v>112</v>
      </c>
      <c r="Y394">
        <v>68145</v>
      </c>
      <c r="Z394">
        <v>2</v>
      </c>
      <c r="AA394" t="s">
        <v>48</v>
      </c>
      <c r="AB394">
        <v>86</v>
      </c>
      <c r="AC394" t="s">
        <v>789</v>
      </c>
      <c r="AD394" t="s">
        <v>209</v>
      </c>
      <c r="AE394" t="s">
        <v>142</v>
      </c>
      <c r="AF394">
        <v>205</v>
      </c>
      <c r="AG394" t="s">
        <v>72</v>
      </c>
      <c r="AH394">
        <v>210044</v>
      </c>
      <c r="AI394" t="s">
        <v>143</v>
      </c>
      <c r="AJ394">
        <v>2</v>
      </c>
      <c r="AK394" t="s">
        <v>55</v>
      </c>
      <c r="AM394" t="s">
        <v>56</v>
      </c>
      <c r="AN394">
        <v>2622475</v>
      </c>
      <c r="AO394" t="s">
        <v>57</v>
      </c>
      <c r="AP394" t="s">
        <v>58</v>
      </c>
      <c r="AQ394" t="s">
        <v>45</v>
      </c>
      <c r="AR394">
        <v>150445</v>
      </c>
      <c r="AS394" t="s">
        <v>46</v>
      </c>
    </row>
    <row r="395" spans="1:45" x14ac:dyDescent="0.25">
      <c r="A395" s="1">
        <v>702801000000000</v>
      </c>
      <c r="B395" t="s">
        <v>957</v>
      </c>
      <c r="C395" t="str">
        <f t="shared" si="6"/>
        <v>*4041272**</v>
      </c>
      <c r="D395">
        <v>3374041272</v>
      </c>
      <c r="E395" t="s">
        <v>67</v>
      </c>
      <c r="F395" t="s">
        <v>958</v>
      </c>
      <c r="K395" s="2">
        <v>16710</v>
      </c>
      <c r="L395">
        <v>75</v>
      </c>
      <c r="M395">
        <v>4</v>
      </c>
      <c r="N395" t="s">
        <v>64</v>
      </c>
      <c r="R395" t="s">
        <v>43</v>
      </c>
      <c r="S395" t="s">
        <v>44</v>
      </c>
      <c r="U395" t="s">
        <v>45</v>
      </c>
      <c r="V395">
        <v>150445</v>
      </c>
      <c r="W395" t="s">
        <v>46</v>
      </c>
      <c r="X395" t="s">
        <v>109</v>
      </c>
      <c r="Y395">
        <v>68145</v>
      </c>
      <c r="Z395">
        <v>2</v>
      </c>
      <c r="AA395" t="s">
        <v>48</v>
      </c>
      <c r="AB395">
        <v>86</v>
      </c>
      <c r="AC395" t="s">
        <v>789</v>
      </c>
      <c r="AD395" t="s">
        <v>50</v>
      </c>
      <c r="AE395" t="s">
        <v>142</v>
      </c>
      <c r="AF395">
        <v>204</v>
      </c>
      <c r="AG395" t="s">
        <v>97</v>
      </c>
      <c r="AH395">
        <v>210044</v>
      </c>
      <c r="AI395" t="s">
        <v>143</v>
      </c>
      <c r="AJ395">
        <v>1</v>
      </c>
      <c r="AK395" t="s">
        <v>55</v>
      </c>
      <c r="AM395" t="s">
        <v>56</v>
      </c>
      <c r="AN395">
        <v>2622475</v>
      </c>
      <c r="AO395" t="s">
        <v>57</v>
      </c>
      <c r="AP395" t="s">
        <v>58</v>
      </c>
      <c r="AQ395" t="s">
        <v>45</v>
      </c>
      <c r="AR395">
        <v>150445</v>
      </c>
      <c r="AS395" t="s">
        <v>46</v>
      </c>
    </row>
    <row r="396" spans="1:45" x14ac:dyDescent="0.25">
      <c r="A396" s="1">
        <v>705006000000000</v>
      </c>
      <c r="B396" t="s">
        <v>959</v>
      </c>
      <c r="C396" t="str">
        <f t="shared" si="6"/>
        <v>*37943291**</v>
      </c>
      <c r="D396">
        <v>39537943291</v>
      </c>
      <c r="E396" t="s">
        <v>40</v>
      </c>
      <c r="F396" t="s">
        <v>960</v>
      </c>
      <c r="K396" s="2">
        <v>16690</v>
      </c>
      <c r="L396">
        <v>75</v>
      </c>
      <c r="M396">
        <v>1</v>
      </c>
      <c r="N396" t="s">
        <v>81</v>
      </c>
      <c r="R396" t="s">
        <v>43</v>
      </c>
      <c r="S396" t="s">
        <v>44</v>
      </c>
      <c r="U396" t="s">
        <v>45</v>
      </c>
      <c r="V396">
        <v>150060</v>
      </c>
      <c r="W396" t="s">
        <v>115</v>
      </c>
      <c r="X396" t="s">
        <v>109</v>
      </c>
      <c r="Y396">
        <v>68371</v>
      </c>
      <c r="Z396">
        <v>2</v>
      </c>
      <c r="AA396" t="s">
        <v>48</v>
      </c>
      <c r="AB396">
        <v>86</v>
      </c>
      <c r="AC396" t="s">
        <v>789</v>
      </c>
      <c r="AD396" t="s">
        <v>50</v>
      </c>
      <c r="AE396" t="s">
        <v>142</v>
      </c>
      <c r="AF396">
        <v>204</v>
      </c>
      <c r="AG396" t="s">
        <v>97</v>
      </c>
      <c r="AH396">
        <v>210044</v>
      </c>
      <c r="AI396" t="s">
        <v>143</v>
      </c>
      <c r="AJ396">
        <v>1</v>
      </c>
      <c r="AK396" t="s">
        <v>55</v>
      </c>
      <c r="AM396" t="s">
        <v>56</v>
      </c>
      <c r="AN396">
        <v>2622475</v>
      </c>
      <c r="AO396" t="s">
        <v>57</v>
      </c>
      <c r="AP396" t="s">
        <v>58</v>
      </c>
      <c r="AQ396" t="s">
        <v>45</v>
      </c>
      <c r="AR396">
        <v>150445</v>
      </c>
      <c r="AS396" t="s">
        <v>46</v>
      </c>
    </row>
    <row r="397" spans="1:45" x14ac:dyDescent="0.25">
      <c r="A397" s="1">
        <v>707405000000000</v>
      </c>
      <c r="B397" t="s">
        <v>961</v>
      </c>
      <c r="C397" t="str">
        <f t="shared" si="6"/>
        <v>*50511268**</v>
      </c>
      <c r="D397">
        <v>63750511268</v>
      </c>
      <c r="E397" t="s">
        <v>40</v>
      </c>
      <c r="F397" t="s">
        <v>962</v>
      </c>
      <c r="K397" s="2">
        <v>15930</v>
      </c>
      <c r="L397">
        <v>77</v>
      </c>
      <c r="M397">
        <v>99</v>
      </c>
      <c r="N397" t="s">
        <v>86</v>
      </c>
      <c r="R397" t="s">
        <v>43</v>
      </c>
      <c r="S397" t="s">
        <v>44</v>
      </c>
      <c r="U397" t="s">
        <v>45</v>
      </c>
      <c r="V397">
        <v>150445</v>
      </c>
      <c r="W397" t="s">
        <v>46</v>
      </c>
      <c r="X397" t="s">
        <v>47</v>
      </c>
      <c r="Y397">
        <v>68145</v>
      </c>
      <c r="Z397">
        <v>2</v>
      </c>
      <c r="AA397" t="s">
        <v>48</v>
      </c>
      <c r="AB397">
        <v>86</v>
      </c>
      <c r="AC397" t="s">
        <v>789</v>
      </c>
      <c r="AD397" t="s">
        <v>50</v>
      </c>
      <c r="AE397" t="s">
        <v>142</v>
      </c>
      <c r="AF397">
        <v>204</v>
      </c>
      <c r="AG397" t="s">
        <v>97</v>
      </c>
      <c r="AH397">
        <v>210044</v>
      </c>
      <c r="AI397" t="s">
        <v>143</v>
      </c>
      <c r="AJ397">
        <v>1</v>
      </c>
      <c r="AK397" t="s">
        <v>55</v>
      </c>
      <c r="AM397" t="s">
        <v>56</v>
      </c>
      <c r="AN397">
        <v>2622475</v>
      </c>
      <c r="AO397" t="s">
        <v>57</v>
      </c>
      <c r="AP397" t="s">
        <v>58</v>
      </c>
      <c r="AQ397" t="s">
        <v>45</v>
      </c>
      <c r="AR397">
        <v>150445</v>
      </c>
      <c r="AS397" t="s">
        <v>46</v>
      </c>
    </row>
    <row r="398" spans="1:45" x14ac:dyDescent="0.25">
      <c r="A398" s="1">
        <v>704808000000000</v>
      </c>
      <c r="B398" t="s">
        <v>963</v>
      </c>
      <c r="C398" t="str">
        <f t="shared" si="6"/>
        <v>*0442215**</v>
      </c>
      <c r="D398">
        <v>6180442215</v>
      </c>
      <c r="E398" t="s">
        <v>67</v>
      </c>
      <c r="F398" t="s">
        <v>964</v>
      </c>
      <c r="K398" s="2">
        <v>14327</v>
      </c>
      <c r="L398">
        <v>81</v>
      </c>
      <c r="M398">
        <v>2</v>
      </c>
      <c r="N398" t="s">
        <v>61</v>
      </c>
      <c r="R398" t="s">
        <v>43</v>
      </c>
      <c r="S398" t="s">
        <v>44</v>
      </c>
      <c r="U398" t="s">
        <v>45</v>
      </c>
      <c r="V398">
        <v>150445</v>
      </c>
      <c r="W398" t="s">
        <v>46</v>
      </c>
      <c r="X398" t="s">
        <v>112</v>
      </c>
      <c r="Y398">
        <v>68145</v>
      </c>
      <c r="Z398">
        <v>2</v>
      </c>
      <c r="AA398" t="s">
        <v>48</v>
      </c>
      <c r="AB398">
        <v>86</v>
      </c>
      <c r="AC398" t="s">
        <v>789</v>
      </c>
      <c r="AD398" t="s">
        <v>50</v>
      </c>
      <c r="AE398" t="s">
        <v>142</v>
      </c>
      <c r="AF398">
        <v>204</v>
      </c>
      <c r="AG398" t="s">
        <v>97</v>
      </c>
      <c r="AH398">
        <v>210044</v>
      </c>
      <c r="AI398" t="s">
        <v>143</v>
      </c>
      <c r="AJ398">
        <v>1</v>
      </c>
      <c r="AK398" t="s">
        <v>55</v>
      </c>
      <c r="AM398" t="s">
        <v>56</v>
      </c>
      <c r="AN398">
        <v>2622475</v>
      </c>
      <c r="AO398" t="s">
        <v>57</v>
      </c>
      <c r="AP398" t="s">
        <v>58</v>
      </c>
      <c r="AQ398" t="s">
        <v>45</v>
      </c>
      <c r="AR398">
        <v>150445</v>
      </c>
      <c r="AS398" t="s">
        <v>46</v>
      </c>
    </row>
    <row r="399" spans="1:45" x14ac:dyDescent="0.25">
      <c r="A399" s="1">
        <v>706400000000000</v>
      </c>
      <c r="B399" t="s">
        <v>965</v>
      </c>
      <c r="C399" t="str">
        <f t="shared" si="6"/>
        <v>*88205520**</v>
      </c>
      <c r="D399">
        <v>38488205520</v>
      </c>
      <c r="E399" t="s">
        <v>67</v>
      </c>
      <c r="F399" t="s">
        <v>966</v>
      </c>
      <c r="K399" s="2">
        <v>15585</v>
      </c>
      <c r="L399">
        <v>78</v>
      </c>
      <c r="M399">
        <v>4</v>
      </c>
      <c r="N399" t="s">
        <v>64</v>
      </c>
      <c r="R399" t="s">
        <v>43</v>
      </c>
      <c r="S399" t="s">
        <v>44</v>
      </c>
      <c r="U399" t="s">
        <v>45</v>
      </c>
      <c r="V399">
        <v>150445</v>
      </c>
      <c r="W399" t="s">
        <v>46</v>
      </c>
      <c r="X399" t="s">
        <v>112</v>
      </c>
      <c r="Y399">
        <v>68145</v>
      </c>
      <c r="Z399">
        <v>2</v>
      </c>
      <c r="AA399" t="s">
        <v>48</v>
      </c>
      <c r="AB399">
        <v>86</v>
      </c>
      <c r="AC399" t="s">
        <v>789</v>
      </c>
      <c r="AD399" t="s">
        <v>50</v>
      </c>
      <c r="AE399" t="s">
        <v>142</v>
      </c>
      <c r="AF399">
        <v>204</v>
      </c>
      <c r="AG399" t="s">
        <v>97</v>
      </c>
      <c r="AH399">
        <v>210044</v>
      </c>
      <c r="AI399" t="s">
        <v>143</v>
      </c>
      <c r="AJ399">
        <v>1</v>
      </c>
      <c r="AK399" t="s">
        <v>55</v>
      </c>
      <c r="AM399" t="s">
        <v>56</v>
      </c>
      <c r="AN399">
        <v>2622475</v>
      </c>
      <c r="AO399" t="s">
        <v>57</v>
      </c>
      <c r="AP399" t="s">
        <v>58</v>
      </c>
      <c r="AQ399" t="s">
        <v>45</v>
      </c>
      <c r="AR399">
        <v>150445</v>
      </c>
      <c r="AS399" t="s">
        <v>46</v>
      </c>
    </row>
    <row r="400" spans="1:45" x14ac:dyDescent="0.25">
      <c r="A400" s="1">
        <v>701804000000000</v>
      </c>
      <c r="B400" t="s">
        <v>967</v>
      </c>
      <c r="C400" t="str">
        <f t="shared" si="6"/>
        <v>*5208245**</v>
      </c>
      <c r="D400">
        <v>1985208245</v>
      </c>
      <c r="E400" t="s">
        <v>67</v>
      </c>
      <c r="F400" t="s">
        <v>968</v>
      </c>
      <c r="K400" s="2">
        <v>34517</v>
      </c>
      <c r="L400">
        <v>26</v>
      </c>
      <c r="M400">
        <v>4</v>
      </c>
      <c r="N400" t="s">
        <v>64</v>
      </c>
      <c r="R400" t="s">
        <v>43</v>
      </c>
      <c r="S400" t="s">
        <v>44</v>
      </c>
      <c r="U400" t="s">
        <v>45</v>
      </c>
      <c r="V400">
        <v>150445</v>
      </c>
      <c r="W400" t="s">
        <v>46</v>
      </c>
      <c r="X400" t="s">
        <v>47</v>
      </c>
      <c r="Y400">
        <v>68145</v>
      </c>
      <c r="Z400">
        <v>9</v>
      </c>
      <c r="AA400" t="s">
        <v>92</v>
      </c>
      <c r="AB400">
        <v>86</v>
      </c>
      <c r="AC400" t="s">
        <v>969</v>
      </c>
      <c r="AD400" t="s">
        <v>209</v>
      </c>
      <c r="AE400" t="s">
        <v>142</v>
      </c>
      <c r="AF400">
        <v>926</v>
      </c>
      <c r="AG400" t="s">
        <v>93</v>
      </c>
      <c r="AH400">
        <v>210089</v>
      </c>
      <c r="AI400" t="s">
        <v>143</v>
      </c>
      <c r="AJ400">
        <v>2</v>
      </c>
      <c r="AK400" t="s">
        <v>55</v>
      </c>
      <c r="AM400" t="s">
        <v>56</v>
      </c>
      <c r="AN400">
        <v>2622475</v>
      </c>
      <c r="AO400" t="s">
        <v>57</v>
      </c>
      <c r="AP400" t="s">
        <v>58</v>
      </c>
      <c r="AQ400" t="s">
        <v>45</v>
      </c>
      <c r="AR400">
        <v>150445</v>
      </c>
      <c r="AS400" t="s">
        <v>46</v>
      </c>
    </row>
    <row r="401" spans="1:45" x14ac:dyDescent="0.25">
      <c r="A401" s="1">
        <v>708208000000000</v>
      </c>
      <c r="B401" t="s">
        <v>970</v>
      </c>
      <c r="C401" t="str">
        <f t="shared" si="6"/>
        <v>*99708268**</v>
      </c>
      <c r="D401">
        <v>40299708268</v>
      </c>
      <c r="E401" t="s">
        <v>40</v>
      </c>
      <c r="F401" t="s">
        <v>971</v>
      </c>
      <c r="K401" s="2">
        <v>26176</v>
      </c>
      <c r="L401">
        <v>49</v>
      </c>
      <c r="M401">
        <v>2</v>
      </c>
      <c r="N401" t="s">
        <v>61</v>
      </c>
      <c r="R401" t="s">
        <v>43</v>
      </c>
      <c r="S401" t="s">
        <v>44</v>
      </c>
      <c r="U401" t="s">
        <v>45</v>
      </c>
      <c r="V401">
        <v>150445</v>
      </c>
      <c r="W401" t="s">
        <v>46</v>
      </c>
      <c r="X401" t="s">
        <v>124</v>
      </c>
      <c r="Y401">
        <v>68145</v>
      </c>
      <c r="Z401">
        <v>9</v>
      </c>
      <c r="AA401" t="s">
        <v>92</v>
      </c>
      <c r="AB401">
        <v>86</v>
      </c>
      <c r="AC401" t="s">
        <v>969</v>
      </c>
      <c r="AD401" t="s">
        <v>209</v>
      </c>
      <c r="AE401" t="s">
        <v>142</v>
      </c>
      <c r="AF401">
        <v>905</v>
      </c>
      <c r="AG401" t="s">
        <v>972</v>
      </c>
      <c r="AH401">
        <v>210044</v>
      </c>
      <c r="AI401" t="s">
        <v>143</v>
      </c>
      <c r="AJ401">
        <v>2</v>
      </c>
      <c r="AK401" t="s">
        <v>55</v>
      </c>
      <c r="AM401" t="s">
        <v>56</v>
      </c>
      <c r="AN401">
        <v>2622475</v>
      </c>
      <c r="AO401" t="s">
        <v>57</v>
      </c>
      <c r="AP401" t="s">
        <v>58</v>
      </c>
      <c r="AQ401" t="s">
        <v>45</v>
      </c>
      <c r="AR401">
        <v>150445</v>
      </c>
      <c r="AS401" t="s">
        <v>46</v>
      </c>
    </row>
    <row r="402" spans="1:45" x14ac:dyDescent="0.25">
      <c r="A402" s="1">
        <v>701800000000000</v>
      </c>
      <c r="B402" t="s">
        <v>973</v>
      </c>
      <c r="C402" t="str">
        <f t="shared" si="6"/>
        <v>*60794220**</v>
      </c>
      <c r="D402">
        <v>10360794220</v>
      </c>
      <c r="E402" t="s">
        <v>67</v>
      </c>
      <c r="F402" t="s">
        <v>974</v>
      </c>
      <c r="K402" s="2">
        <v>16431</v>
      </c>
      <c r="L402">
        <v>76</v>
      </c>
      <c r="M402">
        <v>4</v>
      </c>
      <c r="N402" t="s">
        <v>64</v>
      </c>
      <c r="R402" t="s">
        <v>43</v>
      </c>
      <c r="S402" t="s">
        <v>44</v>
      </c>
      <c r="U402" t="s">
        <v>45</v>
      </c>
      <c r="V402">
        <v>150445</v>
      </c>
      <c r="W402" t="s">
        <v>46</v>
      </c>
      <c r="X402" t="s">
        <v>47</v>
      </c>
      <c r="Y402">
        <v>68145</v>
      </c>
      <c r="Z402">
        <v>2</v>
      </c>
      <c r="AA402" t="s">
        <v>48</v>
      </c>
      <c r="AB402">
        <v>86</v>
      </c>
      <c r="AC402" t="s">
        <v>969</v>
      </c>
      <c r="AD402" t="s">
        <v>209</v>
      </c>
      <c r="AE402" t="s">
        <v>142</v>
      </c>
      <c r="AF402">
        <v>205</v>
      </c>
      <c r="AG402" t="s">
        <v>72</v>
      </c>
      <c r="AH402">
        <v>210044</v>
      </c>
      <c r="AI402" t="s">
        <v>143</v>
      </c>
      <c r="AJ402">
        <v>2</v>
      </c>
      <c r="AK402" t="s">
        <v>55</v>
      </c>
      <c r="AM402" t="s">
        <v>56</v>
      </c>
      <c r="AN402">
        <v>2622475</v>
      </c>
      <c r="AO402" t="s">
        <v>57</v>
      </c>
      <c r="AP402" t="s">
        <v>58</v>
      </c>
      <c r="AQ402" t="s">
        <v>45</v>
      </c>
      <c r="AR402">
        <v>150445</v>
      </c>
      <c r="AS402" t="s">
        <v>46</v>
      </c>
    </row>
    <row r="403" spans="1:45" x14ac:dyDescent="0.25">
      <c r="A403" s="1">
        <v>700004000000000</v>
      </c>
      <c r="B403" t="s">
        <v>975</v>
      </c>
      <c r="C403" t="str">
        <f t="shared" si="6"/>
        <v>*00460204**</v>
      </c>
      <c r="D403">
        <v>36700460204</v>
      </c>
      <c r="E403" t="s">
        <v>67</v>
      </c>
      <c r="F403" t="s">
        <v>976</v>
      </c>
      <c r="K403" s="2">
        <v>14891</v>
      </c>
      <c r="L403">
        <v>80</v>
      </c>
      <c r="M403">
        <v>4</v>
      </c>
      <c r="N403" t="s">
        <v>64</v>
      </c>
      <c r="R403" t="s">
        <v>43</v>
      </c>
      <c r="S403" t="s">
        <v>44</v>
      </c>
      <c r="U403" t="s">
        <v>45</v>
      </c>
      <c r="V403">
        <v>150445</v>
      </c>
      <c r="W403" t="s">
        <v>46</v>
      </c>
      <c r="X403" t="s">
        <v>47</v>
      </c>
      <c r="Y403">
        <v>68145</v>
      </c>
      <c r="Z403">
        <v>2</v>
      </c>
      <c r="AA403" t="s">
        <v>48</v>
      </c>
      <c r="AB403">
        <v>86</v>
      </c>
      <c r="AC403" t="s">
        <v>969</v>
      </c>
      <c r="AD403" t="s">
        <v>50</v>
      </c>
      <c r="AE403" t="s">
        <v>142</v>
      </c>
      <c r="AF403">
        <v>205</v>
      </c>
      <c r="AG403" t="s">
        <v>72</v>
      </c>
      <c r="AH403">
        <v>202010040</v>
      </c>
      <c r="AI403" t="s">
        <v>143</v>
      </c>
      <c r="AJ403">
        <v>1</v>
      </c>
      <c r="AK403" t="s">
        <v>55</v>
      </c>
      <c r="AM403" t="s">
        <v>56</v>
      </c>
      <c r="AN403">
        <v>2622475</v>
      </c>
      <c r="AO403" t="s">
        <v>57</v>
      </c>
      <c r="AP403" t="s">
        <v>58</v>
      </c>
      <c r="AQ403" t="s">
        <v>45</v>
      </c>
      <c r="AR403">
        <v>150445</v>
      </c>
      <c r="AS403" t="s">
        <v>46</v>
      </c>
    </row>
    <row r="404" spans="1:45" x14ac:dyDescent="0.25">
      <c r="A404" s="1">
        <v>704203000000000</v>
      </c>
      <c r="B404" t="s">
        <v>977</v>
      </c>
      <c r="C404" t="str">
        <f t="shared" si="6"/>
        <v>*4760144**</v>
      </c>
      <c r="D404">
        <v>7294760144</v>
      </c>
      <c r="E404" t="s">
        <v>67</v>
      </c>
      <c r="F404" t="s">
        <v>978</v>
      </c>
      <c r="K404" s="2">
        <v>17048</v>
      </c>
      <c r="L404">
        <v>74</v>
      </c>
      <c r="M404">
        <v>99</v>
      </c>
      <c r="N404" t="s">
        <v>86</v>
      </c>
      <c r="R404" t="s">
        <v>43</v>
      </c>
      <c r="S404" t="s">
        <v>44</v>
      </c>
      <c r="U404" t="s">
        <v>45</v>
      </c>
      <c r="V404">
        <v>150445</v>
      </c>
      <c r="W404" t="s">
        <v>46</v>
      </c>
      <c r="X404" t="s">
        <v>155</v>
      </c>
      <c r="Y404">
        <v>68145</v>
      </c>
      <c r="Z404">
        <v>2</v>
      </c>
      <c r="AA404" t="s">
        <v>48</v>
      </c>
      <c r="AB404">
        <v>86</v>
      </c>
      <c r="AC404" t="s">
        <v>969</v>
      </c>
      <c r="AD404" t="s">
        <v>50</v>
      </c>
      <c r="AE404" t="s">
        <v>142</v>
      </c>
      <c r="AF404">
        <v>205</v>
      </c>
      <c r="AG404" t="s">
        <v>72</v>
      </c>
      <c r="AH404">
        <v>210044</v>
      </c>
      <c r="AI404" t="s">
        <v>143</v>
      </c>
      <c r="AJ404">
        <v>1</v>
      </c>
      <c r="AK404" t="s">
        <v>55</v>
      </c>
      <c r="AM404" t="s">
        <v>56</v>
      </c>
      <c r="AN404">
        <v>2622475</v>
      </c>
      <c r="AO404" t="s">
        <v>57</v>
      </c>
      <c r="AP404" t="s">
        <v>58</v>
      </c>
      <c r="AQ404" t="s">
        <v>45</v>
      </c>
      <c r="AR404">
        <v>150445</v>
      </c>
      <c r="AS404" t="s">
        <v>46</v>
      </c>
    </row>
    <row r="405" spans="1:45" x14ac:dyDescent="0.25">
      <c r="A405" s="1">
        <v>705402000000000</v>
      </c>
      <c r="B405" t="s">
        <v>979</v>
      </c>
      <c r="C405" t="str">
        <f t="shared" si="6"/>
        <v>*8862368**</v>
      </c>
      <c r="D405">
        <v>6268862368</v>
      </c>
      <c r="E405" t="s">
        <v>67</v>
      </c>
      <c r="F405" t="s">
        <v>980</v>
      </c>
      <c r="K405" s="2">
        <v>16630</v>
      </c>
      <c r="L405">
        <v>75</v>
      </c>
      <c r="M405">
        <v>99</v>
      </c>
      <c r="N405" t="s">
        <v>86</v>
      </c>
      <c r="S405" t="s">
        <v>44</v>
      </c>
      <c r="U405" t="s">
        <v>45</v>
      </c>
      <c r="V405">
        <v>150445</v>
      </c>
      <c r="W405" t="s">
        <v>46</v>
      </c>
      <c r="X405" t="s">
        <v>109</v>
      </c>
      <c r="Y405">
        <v>68145</v>
      </c>
      <c r="Z405">
        <v>2</v>
      </c>
      <c r="AA405" t="s">
        <v>48</v>
      </c>
      <c r="AB405">
        <v>86</v>
      </c>
      <c r="AC405" t="s">
        <v>969</v>
      </c>
      <c r="AD405" t="s">
        <v>50</v>
      </c>
      <c r="AE405" t="s">
        <v>142</v>
      </c>
      <c r="AF405">
        <v>204</v>
      </c>
      <c r="AG405" t="s">
        <v>97</v>
      </c>
      <c r="AH405">
        <v>210044</v>
      </c>
      <c r="AI405" t="s">
        <v>143</v>
      </c>
      <c r="AJ405">
        <v>1</v>
      </c>
      <c r="AK405" t="s">
        <v>55</v>
      </c>
      <c r="AM405" t="s">
        <v>56</v>
      </c>
      <c r="AN405">
        <v>2622475</v>
      </c>
      <c r="AO405" t="s">
        <v>57</v>
      </c>
      <c r="AP405" t="s">
        <v>58</v>
      </c>
      <c r="AQ405" t="s">
        <v>45</v>
      </c>
      <c r="AR405">
        <v>150445</v>
      </c>
      <c r="AS405" t="s">
        <v>46</v>
      </c>
    </row>
    <row r="406" spans="1:45" x14ac:dyDescent="0.25">
      <c r="A406" s="1">
        <v>700006000000000</v>
      </c>
      <c r="B406" t="s">
        <v>981</v>
      </c>
      <c r="C406" t="str">
        <f t="shared" si="6"/>
        <v>*91164253**</v>
      </c>
      <c r="D406">
        <v>67091164253</v>
      </c>
      <c r="E406" t="s">
        <v>40</v>
      </c>
      <c r="F406" t="s">
        <v>982</v>
      </c>
      <c r="K406" s="2">
        <v>18146</v>
      </c>
      <c r="L406">
        <v>71</v>
      </c>
      <c r="M406">
        <v>4</v>
      </c>
      <c r="N406" t="s">
        <v>64</v>
      </c>
      <c r="R406" t="s">
        <v>43</v>
      </c>
      <c r="S406" t="s">
        <v>44</v>
      </c>
      <c r="U406" t="s">
        <v>45</v>
      </c>
      <c r="V406">
        <v>150445</v>
      </c>
      <c r="W406" t="s">
        <v>46</v>
      </c>
      <c r="X406" t="s">
        <v>109</v>
      </c>
      <c r="Y406">
        <v>68145</v>
      </c>
      <c r="Z406">
        <v>2</v>
      </c>
      <c r="AA406" t="s">
        <v>48</v>
      </c>
      <c r="AB406">
        <v>86</v>
      </c>
      <c r="AC406" t="s">
        <v>969</v>
      </c>
      <c r="AD406" t="s">
        <v>50</v>
      </c>
      <c r="AE406" t="s">
        <v>142</v>
      </c>
      <c r="AF406">
        <v>204</v>
      </c>
      <c r="AG406" t="s">
        <v>97</v>
      </c>
      <c r="AH406">
        <v>210044</v>
      </c>
      <c r="AI406" t="s">
        <v>143</v>
      </c>
      <c r="AJ406">
        <v>1</v>
      </c>
      <c r="AK406" t="s">
        <v>55</v>
      </c>
      <c r="AM406" t="s">
        <v>56</v>
      </c>
      <c r="AN406">
        <v>2622475</v>
      </c>
      <c r="AO406" t="s">
        <v>57</v>
      </c>
      <c r="AP406" t="s">
        <v>58</v>
      </c>
      <c r="AQ406" t="s">
        <v>45</v>
      </c>
      <c r="AR406">
        <v>150445</v>
      </c>
      <c r="AS406" t="s">
        <v>46</v>
      </c>
    </row>
    <row r="407" spans="1:45" x14ac:dyDescent="0.25">
      <c r="A407" s="1">
        <v>704104000000000</v>
      </c>
      <c r="B407" t="s">
        <v>983</v>
      </c>
      <c r="C407" t="str">
        <f t="shared" si="6"/>
        <v>*5752249**</v>
      </c>
      <c r="D407">
        <v>8205752249</v>
      </c>
      <c r="E407" t="s">
        <v>40</v>
      </c>
      <c r="F407" t="s">
        <v>984</v>
      </c>
      <c r="K407" s="2">
        <v>12827</v>
      </c>
      <c r="L407">
        <v>86</v>
      </c>
      <c r="M407">
        <v>3</v>
      </c>
      <c r="N407" t="s">
        <v>42</v>
      </c>
      <c r="R407" t="s">
        <v>43</v>
      </c>
      <c r="S407" t="s">
        <v>44</v>
      </c>
      <c r="U407" t="s">
        <v>45</v>
      </c>
      <c r="V407">
        <v>150445</v>
      </c>
      <c r="W407" t="s">
        <v>46</v>
      </c>
      <c r="X407" t="s">
        <v>47</v>
      </c>
      <c r="Y407">
        <v>68145</v>
      </c>
      <c r="Z407">
        <v>2</v>
      </c>
      <c r="AA407" t="s">
        <v>48</v>
      </c>
      <c r="AB407">
        <v>86</v>
      </c>
      <c r="AC407" t="s">
        <v>969</v>
      </c>
      <c r="AD407" t="s">
        <v>209</v>
      </c>
      <c r="AE407" t="s">
        <v>142</v>
      </c>
      <c r="AF407">
        <v>205</v>
      </c>
      <c r="AG407" t="s">
        <v>72</v>
      </c>
      <c r="AH407">
        <v>210044</v>
      </c>
      <c r="AI407" t="s">
        <v>143</v>
      </c>
      <c r="AJ407">
        <v>2</v>
      </c>
      <c r="AK407" t="s">
        <v>55</v>
      </c>
      <c r="AM407" t="s">
        <v>56</v>
      </c>
      <c r="AN407">
        <v>2622475</v>
      </c>
      <c r="AO407" t="s">
        <v>57</v>
      </c>
      <c r="AP407" t="s">
        <v>58</v>
      </c>
      <c r="AQ407" t="s">
        <v>45</v>
      </c>
      <c r="AR407">
        <v>150445</v>
      </c>
      <c r="AS407" t="s">
        <v>46</v>
      </c>
    </row>
    <row r="408" spans="1:45" x14ac:dyDescent="0.25">
      <c r="A408" s="1">
        <v>700007000000000</v>
      </c>
      <c r="B408" t="s">
        <v>985</v>
      </c>
      <c r="C408" t="str">
        <f t="shared" si="6"/>
        <v>*37670210**</v>
      </c>
      <c r="D408">
        <v>72937670210</v>
      </c>
      <c r="E408" t="s">
        <v>40</v>
      </c>
      <c r="F408" t="s">
        <v>986</v>
      </c>
      <c r="K408" s="2">
        <v>27203</v>
      </c>
      <c r="L408">
        <v>46</v>
      </c>
      <c r="M408">
        <v>4</v>
      </c>
      <c r="N408" t="s">
        <v>64</v>
      </c>
      <c r="R408" t="s">
        <v>43</v>
      </c>
      <c r="S408" t="s">
        <v>44</v>
      </c>
      <c r="U408" t="s">
        <v>45</v>
      </c>
      <c r="V408">
        <v>150445</v>
      </c>
      <c r="W408" t="s">
        <v>46</v>
      </c>
      <c r="X408" t="s">
        <v>112</v>
      </c>
      <c r="Y408">
        <v>68145</v>
      </c>
      <c r="Z408">
        <v>9</v>
      </c>
      <c r="AA408" t="s">
        <v>92</v>
      </c>
      <c r="AB408">
        <v>86</v>
      </c>
      <c r="AC408" t="s">
        <v>969</v>
      </c>
      <c r="AD408" t="s">
        <v>209</v>
      </c>
      <c r="AE408" t="s">
        <v>142</v>
      </c>
      <c r="AF408">
        <v>905</v>
      </c>
      <c r="AG408" t="s">
        <v>972</v>
      </c>
      <c r="AH408">
        <v>210044</v>
      </c>
      <c r="AI408" t="s">
        <v>143</v>
      </c>
      <c r="AJ408">
        <v>2</v>
      </c>
      <c r="AK408" t="s">
        <v>55</v>
      </c>
      <c r="AM408" t="s">
        <v>56</v>
      </c>
      <c r="AN408">
        <v>2622475</v>
      </c>
      <c r="AO408" t="s">
        <v>57</v>
      </c>
      <c r="AP408" t="s">
        <v>58</v>
      </c>
      <c r="AQ408" t="s">
        <v>45</v>
      </c>
      <c r="AR408">
        <v>150445</v>
      </c>
      <c r="AS408" t="s">
        <v>46</v>
      </c>
    </row>
    <row r="409" spans="1:45" x14ac:dyDescent="0.25">
      <c r="A409" s="1">
        <v>702605000000000</v>
      </c>
      <c r="B409" t="s">
        <v>987</v>
      </c>
      <c r="C409" t="str">
        <f t="shared" si="6"/>
        <v>*99357287**</v>
      </c>
      <c r="D409">
        <v>57499357287</v>
      </c>
      <c r="E409" t="s">
        <v>40</v>
      </c>
      <c r="F409" t="s">
        <v>988</v>
      </c>
      <c r="K409" s="2">
        <v>13295</v>
      </c>
      <c r="L409">
        <v>84</v>
      </c>
      <c r="M409">
        <v>1</v>
      </c>
      <c r="N409" t="s">
        <v>81</v>
      </c>
      <c r="R409" t="s">
        <v>43</v>
      </c>
      <c r="S409" t="s">
        <v>44</v>
      </c>
      <c r="U409" t="s">
        <v>45</v>
      </c>
      <c r="V409">
        <v>150445</v>
      </c>
      <c r="W409" t="s">
        <v>46</v>
      </c>
      <c r="X409" t="s">
        <v>47</v>
      </c>
      <c r="Y409">
        <v>68145</v>
      </c>
      <c r="Z409">
        <v>2</v>
      </c>
      <c r="AA409" t="s">
        <v>48</v>
      </c>
      <c r="AB409">
        <v>86</v>
      </c>
      <c r="AC409" t="s">
        <v>969</v>
      </c>
      <c r="AD409" t="s">
        <v>50</v>
      </c>
      <c r="AE409" t="s">
        <v>142</v>
      </c>
      <c r="AF409">
        <v>205</v>
      </c>
      <c r="AG409" t="s">
        <v>72</v>
      </c>
      <c r="AH409">
        <v>202010040</v>
      </c>
      <c r="AI409" t="s">
        <v>143</v>
      </c>
      <c r="AJ409">
        <v>1</v>
      </c>
      <c r="AK409" t="s">
        <v>55</v>
      </c>
      <c r="AM409" t="s">
        <v>56</v>
      </c>
      <c r="AN409">
        <v>2622475</v>
      </c>
      <c r="AO409" t="s">
        <v>57</v>
      </c>
      <c r="AP409" t="s">
        <v>58</v>
      </c>
      <c r="AQ409" t="s">
        <v>45</v>
      </c>
      <c r="AR409">
        <v>150445</v>
      </c>
      <c r="AS409" t="s">
        <v>46</v>
      </c>
    </row>
    <row r="410" spans="1:45" x14ac:dyDescent="0.25">
      <c r="A410" s="1">
        <v>707801000000000</v>
      </c>
      <c r="B410" t="s">
        <v>989</v>
      </c>
      <c r="C410" t="str">
        <f t="shared" si="6"/>
        <v>*3762200**</v>
      </c>
      <c r="D410">
        <v>3373762200</v>
      </c>
      <c r="E410" t="s">
        <v>67</v>
      </c>
      <c r="F410" t="s">
        <v>990</v>
      </c>
      <c r="K410" s="2">
        <v>12059</v>
      </c>
      <c r="L410">
        <v>88</v>
      </c>
      <c r="M410">
        <v>3</v>
      </c>
      <c r="N410" t="s">
        <v>42</v>
      </c>
      <c r="R410" t="s">
        <v>43</v>
      </c>
      <c r="S410" t="s">
        <v>44</v>
      </c>
      <c r="U410" t="s">
        <v>45</v>
      </c>
      <c r="V410">
        <v>150445</v>
      </c>
      <c r="W410" t="s">
        <v>46</v>
      </c>
      <c r="X410" t="s">
        <v>279</v>
      </c>
      <c r="Y410">
        <v>68145</v>
      </c>
      <c r="Z410">
        <v>2</v>
      </c>
      <c r="AA410" t="s">
        <v>48</v>
      </c>
      <c r="AB410">
        <v>86</v>
      </c>
      <c r="AC410" t="s">
        <v>969</v>
      </c>
      <c r="AD410" t="s">
        <v>50</v>
      </c>
      <c r="AE410" t="s">
        <v>142</v>
      </c>
      <c r="AF410">
        <v>205</v>
      </c>
      <c r="AG410" t="s">
        <v>72</v>
      </c>
      <c r="AH410">
        <v>202010040</v>
      </c>
      <c r="AI410" t="s">
        <v>143</v>
      </c>
      <c r="AJ410">
        <v>1</v>
      </c>
      <c r="AK410" t="s">
        <v>55</v>
      </c>
      <c r="AM410" t="s">
        <v>56</v>
      </c>
      <c r="AN410">
        <v>2622475</v>
      </c>
      <c r="AO410" t="s">
        <v>57</v>
      </c>
      <c r="AP410" t="s">
        <v>58</v>
      </c>
      <c r="AQ410" t="s">
        <v>45</v>
      </c>
      <c r="AR410">
        <v>150445</v>
      </c>
      <c r="AS410" t="s">
        <v>46</v>
      </c>
    </row>
    <row r="411" spans="1:45" x14ac:dyDescent="0.25">
      <c r="A411" s="1">
        <v>701801000000000</v>
      </c>
      <c r="B411" t="s">
        <v>991</v>
      </c>
      <c r="C411" t="str">
        <f t="shared" si="6"/>
        <v>*32927200**</v>
      </c>
      <c r="D411">
        <v>95532927200</v>
      </c>
      <c r="E411" t="s">
        <v>67</v>
      </c>
      <c r="F411" t="s">
        <v>992</v>
      </c>
      <c r="K411" s="2">
        <v>32403</v>
      </c>
      <c r="L411">
        <v>32</v>
      </c>
      <c r="M411">
        <v>4</v>
      </c>
      <c r="N411" t="s">
        <v>64</v>
      </c>
      <c r="R411" t="s">
        <v>43</v>
      </c>
      <c r="S411" t="s">
        <v>44</v>
      </c>
      <c r="U411" t="s">
        <v>45</v>
      </c>
      <c r="V411">
        <v>150445</v>
      </c>
      <c r="W411" t="s">
        <v>46</v>
      </c>
      <c r="X411" t="s">
        <v>47</v>
      </c>
      <c r="Y411">
        <v>68145</v>
      </c>
      <c r="Z411">
        <v>2</v>
      </c>
      <c r="AA411" t="s">
        <v>48</v>
      </c>
      <c r="AB411">
        <v>86</v>
      </c>
      <c r="AC411" t="s">
        <v>969</v>
      </c>
      <c r="AD411" t="s">
        <v>50</v>
      </c>
      <c r="AE411" t="s">
        <v>142</v>
      </c>
      <c r="AF411">
        <v>205</v>
      </c>
      <c r="AG411" t="s">
        <v>72</v>
      </c>
      <c r="AH411">
        <v>210044</v>
      </c>
      <c r="AI411" t="s">
        <v>143</v>
      </c>
      <c r="AJ411">
        <v>1</v>
      </c>
      <c r="AK411" t="s">
        <v>55</v>
      </c>
      <c r="AM411" t="s">
        <v>56</v>
      </c>
      <c r="AN411">
        <v>2622475</v>
      </c>
      <c r="AO411" t="s">
        <v>57</v>
      </c>
      <c r="AP411" t="s">
        <v>58</v>
      </c>
      <c r="AQ411" t="s">
        <v>45</v>
      </c>
      <c r="AR411">
        <v>150445</v>
      </c>
      <c r="AS411" t="s">
        <v>46</v>
      </c>
    </row>
    <row r="412" spans="1:45" x14ac:dyDescent="0.25">
      <c r="A412" s="1">
        <v>702808000000000</v>
      </c>
      <c r="B412" t="s">
        <v>993</v>
      </c>
      <c r="C412" t="str">
        <f t="shared" si="6"/>
        <v>*46398291**</v>
      </c>
      <c r="D412">
        <v>67046398291</v>
      </c>
      <c r="E412" t="s">
        <v>67</v>
      </c>
      <c r="F412" t="s">
        <v>994</v>
      </c>
      <c r="K412" s="2">
        <v>13703</v>
      </c>
      <c r="L412">
        <v>83</v>
      </c>
      <c r="M412">
        <v>4</v>
      </c>
      <c r="N412" t="s">
        <v>64</v>
      </c>
      <c r="R412" t="s">
        <v>43</v>
      </c>
      <c r="S412" t="s">
        <v>44</v>
      </c>
      <c r="U412" t="s">
        <v>45</v>
      </c>
      <c r="V412">
        <v>150445</v>
      </c>
      <c r="W412" t="s">
        <v>46</v>
      </c>
      <c r="X412" t="s">
        <v>47</v>
      </c>
      <c r="Y412">
        <v>68145</v>
      </c>
      <c r="Z412">
        <v>2</v>
      </c>
      <c r="AA412" t="s">
        <v>48</v>
      </c>
      <c r="AB412">
        <v>86</v>
      </c>
      <c r="AC412" t="s">
        <v>969</v>
      </c>
      <c r="AD412" t="s">
        <v>50</v>
      </c>
      <c r="AE412" t="s">
        <v>142</v>
      </c>
      <c r="AF412">
        <v>205</v>
      </c>
      <c r="AG412" t="s">
        <v>72</v>
      </c>
      <c r="AH412">
        <v>210044</v>
      </c>
      <c r="AI412" t="s">
        <v>143</v>
      </c>
      <c r="AJ412">
        <v>1</v>
      </c>
      <c r="AK412" t="s">
        <v>55</v>
      </c>
      <c r="AM412" t="s">
        <v>56</v>
      </c>
      <c r="AN412">
        <v>2622475</v>
      </c>
      <c r="AO412" t="s">
        <v>57</v>
      </c>
      <c r="AP412" t="s">
        <v>58</v>
      </c>
      <c r="AQ412" t="s">
        <v>45</v>
      </c>
      <c r="AR412">
        <v>150445</v>
      </c>
      <c r="AS412" t="s">
        <v>46</v>
      </c>
    </row>
    <row r="413" spans="1:45" x14ac:dyDescent="0.25">
      <c r="A413" s="1">
        <v>702109000000000</v>
      </c>
      <c r="B413" t="s">
        <v>995</v>
      </c>
      <c r="C413" t="str">
        <f t="shared" si="6"/>
        <v>*75309900**</v>
      </c>
      <c r="D413">
        <v>12875309900</v>
      </c>
      <c r="E413" t="s">
        <v>67</v>
      </c>
      <c r="F413" t="s">
        <v>996</v>
      </c>
      <c r="K413" s="2">
        <v>16393</v>
      </c>
      <c r="L413">
        <v>76</v>
      </c>
      <c r="M413">
        <v>1</v>
      </c>
      <c r="N413" t="s">
        <v>81</v>
      </c>
      <c r="R413" t="s">
        <v>43</v>
      </c>
      <c r="S413" t="s">
        <v>44</v>
      </c>
      <c r="U413" t="s">
        <v>45</v>
      </c>
      <c r="V413">
        <v>150445</v>
      </c>
      <c r="W413" t="s">
        <v>46</v>
      </c>
      <c r="X413" t="s">
        <v>112</v>
      </c>
      <c r="Y413">
        <v>68145</v>
      </c>
      <c r="Z413">
        <v>2</v>
      </c>
      <c r="AA413" t="s">
        <v>48</v>
      </c>
      <c r="AB413">
        <v>86</v>
      </c>
      <c r="AC413" t="s">
        <v>969</v>
      </c>
      <c r="AD413" t="s">
        <v>50</v>
      </c>
      <c r="AE413" t="s">
        <v>142</v>
      </c>
      <c r="AF413">
        <v>204</v>
      </c>
      <c r="AG413" t="s">
        <v>97</v>
      </c>
      <c r="AH413">
        <v>210044</v>
      </c>
      <c r="AI413" t="s">
        <v>143</v>
      </c>
      <c r="AJ413">
        <v>1</v>
      </c>
      <c r="AK413" t="s">
        <v>55</v>
      </c>
      <c r="AM413" t="s">
        <v>56</v>
      </c>
      <c r="AN413">
        <v>2622475</v>
      </c>
      <c r="AO413" t="s">
        <v>57</v>
      </c>
      <c r="AP413" t="s">
        <v>58</v>
      </c>
      <c r="AQ413" t="s">
        <v>45</v>
      </c>
      <c r="AR413">
        <v>150445</v>
      </c>
      <c r="AS413" t="s">
        <v>46</v>
      </c>
    </row>
    <row r="414" spans="1:45" x14ac:dyDescent="0.25">
      <c r="A414" s="1">
        <v>700707000000000</v>
      </c>
      <c r="B414" t="s">
        <v>997</v>
      </c>
      <c r="C414" t="str">
        <f t="shared" si="6"/>
        <v>*63441234**</v>
      </c>
      <c r="D414">
        <v>86363441234</v>
      </c>
      <c r="E414" t="s">
        <v>40</v>
      </c>
      <c r="F414" t="s">
        <v>998</v>
      </c>
      <c r="K414" s="2">
        <v>30344</v>
      </c>
      <c r="L414">
        <v>38</v>
      </c>
      <c r="M414">
        <v>99</v>
      </c>
      <c r="N414" t="s">
        <v>86</v>
      </c>
      <c r="R414" t="s">
        <v>43</v>
      </c>
      <c r="S414" t="s">
        <v>44</v>
      </c>
      <c r="U414" t="s">
        <v>45</v>
      </c>
      <c r="V414">
        <v>150445</v>
      </c>
      <c r="W414" t="s">
        <v>46</v>
      </c>
      <c r="X414" t="s">
        <v>46</v>
      </c>
      <c r="Y414">
        <v>68145</v>
      </c>
      <c r="Z414">
        <v>9</v>
      </c>
      <c r="AA414" t="s">
        <v>92</v>
      </c>
      <c r="AB414">
        <v>86</v>
      </c>
      <c r="AC414" t="s">
        <v>969</v>
      </c>
      <c r="AD414" t="s">
        <v>209</v>
      </c>
      <c r="AE414" t="s">
        <v>142</v>
      </c>
      <c r="AF414">
        <v>905</v>
      </c>
      <c r="AG414" t="s">
        <v>972</v>
      </c>
      <c r="AH414">
        <v>202010040</v>
      </c>
      <c r="AI414" t="s">
        <v>143</v>
      </c>
      <c r="AJ414">
        <v>2</v>
      </c>
      <c r="AK414" t="s">
        <v>55</v>
      </c>
      <c r="AM414" t="s">
        <v>56</v>
      </c>
      <c r="AN414">
        <v>2622475</v>
      </c>
      <c r="AO414" t="s">
        <v>57</v>
      </c>
      <c r="AP414" t="s">
        <v>58</v>
      </c>
      <c r="AQ414" t="s">
        <v>45</v>
      </c>
      <c r="AR414">
        <v>150445</v>
      </c>
      <c r="AS414" t="s">
        <v>46</v>
      </c>
    </row>
    <row r="415" spans="1:45" x14ac:dyDescent="0.25">
      <c r="A415" s="1">
        <v>704104000000000</v>
      </c>
      <c r="B415" t="s">
        <v>999</v>
      </c>
      <c r="C415" t="str">
        <f t="shared" si="6"/>
        <v>*4330200**</v>
      </c>
      <c r="D415">
        <v>8204330200</v>
      </c>
      <c r="E415" t="s">
        <v>67</v>
      </c>
      <c r="F415" t="s">
        <v>1000</v>
      </c>
      <c r="K415" s="2">
        <v>16541</v>
      </c>
      <c r="L415">
        <v>75</v>
      </c>
      <c r="M415">
        <v>4</v>
      </c>
      <c r="N415" t="s">
        <v>64</v>
      </c>
      <c r="R415" t="s">
        <v>43</v>
      </c>
      <c r="S415" t="s">
        <v>44</v>
      </c>
      <c r="U415" t="s">
        <v>45</v>
      </c>
      <c r="V415">
        <v>150445</v>
      </c>
      <c r="W415" t="s">
        <v>46</v>
      </c>
      <c r="X415" t="s">
        <v>47</v>
      </c>
      <c r="Y415">
        <v>68145</v>
      </c>
      <c r="Z415">
        <v>2</v>
      </c>
      <c r="AA415" t="s">
        <v>48</v>
      </c>
      <c r="AB415">
        <v>86</v>
      </c>
      <c r="AC415" t="s">
        <v>969</v>
      </c>
      <c r="AD415" t="s">
        <v>50</v>
      </c>
      <c r="AE415" t="s">
        <v>142</v>
      </c>
      <c r="AF415">
        <v>205</v>
      </c>
      <c r="AG415" t="s">
        <v>72</v>
      </c>
      <c r="AH415">
        <v>210044</v>
      </c>
      <c r="AI415" t="s">
        <v>143</v>
      </c>
      <c r="AJ415">
        <v>1</v>
      </c>
      <c r="AK415" t="s">
        <v>55</v>
      </c>
      <c r="AM415" t="s">
        <v>56</v>
      </c>
      <c r="AN415">
        <v>2622475</v>
      </c>
      <c r="AO415" t="s">
        <v>57</v>
      </c>
      <c r="AP415" t="s">
        <v>58</v>
      </c>
      <c r="AQ415" t="s">
        <v>45</v>
      </c>
      <c r="AR415">
        <v>150445</v>
      </c>
      <c r="AS415" t="s">
        <v>46</v>
      </c>
    </row>
    <row r="416" spans="1:45" x14ac:dyDescent="0.25">
      <c r="A416" s="1">
        <v>700805000000000</v>
      </c>
      <c r="B416" t="s">
        <v>1001</v>
      </c>
      <c r="C416" t="str">
        <f t="shared" si="6"/>
        <v>*7520272**</v>
      </c>
      <c r="D416">
        <v>4407520272</v>
      </c>
      <c r="E416" t="s">
        <v>67</v>
      </c>
      <c r="F416" t="s">
        <v>1002</v>
      </c>
      <c r="K416" s="2">
        <v>14631</v>
      </c>
      <c r="L416">
        <v>81</v>
      </c>
      <c r="M416">
        <v>4</v>
      </c>
      <c r="N416" t="s">
        <v>64</v>
      </c>
      <c r="R416" t="s">
        <v>43</v>
      </c>
      <c r="S416" t="s">
        <v>44</v>
      </c>
      <c r="U416" t="s">
        <v>45</v>
      </c>
      <c r="V416">
        <v>150445</v>
      </c>
      <c r="W416" t="s">
        <v>46</v>
      </c>
      <c r="X416" t="s">
        <v>112</v>
      </c>
      <c r="Y416">
        <v>68145</v>
      </c>
      <c r="Z416">
        <v>2</v>
      </c>
      <c r="AA416" t="s">
        <v>48</v>
      </c>
      <c r="AB416">
        <v>86</v>
      </c>
      <c r="AC416" t="s">
        <v>969</v>
      </c>
      <c r="AD416" t="s">
        <v>50</v>
      </c>
      <c r="AE416" t="s">
        <v>142</v>
      </c>
      <c r="AF416">
        <v>205</v>
      </c>
      <c r="AG416" t="s">
        <v>72</v>
      </c>
      <c r="AH416">
        <v>210044</v>
      </c>
      <c r="AI416" t="s">
        <v>143</v>
      </c>
      <c r="AJ416">
        <v>1</v>
      </c>
      <c r="AK416" t="s">
        <v>55</v>
      </c>
      <c r="AM416" t="s">
        <v>56</v>
      </c>
      <c r="AN416">
        <v>2622475</v>
      </c>
      <c r="AO416" t="s">
        <v>57</v>
      </c>
      <c r="AP416" t="s">
        <v>58</v>
      </c>
      <c r="AQ416" t="s">
        <v>45</v>
      </c>
      <c r="AR416">
        <v>150445</v>
      </c>
      <c r="AS416" t="s">
        <v>46</v>
      </c>
    </row>
    <row r="417" spans="1:45" x14ac:dyDescent="0.25">
      <c r="A417" s="1">
        <v>700502000000000</v>
      </c>
      <c r="B417" t="s">
        <v>1003</v>
      </c>
      <c r="C417" t="str">
        <f t="shared" si="6"/>
        <v>*26102287**</v>
      </c>
      <c r="D417">
        <v>40126102287</v>
      </c>
      <c r="E417" t="s">
        <v>40</v>
      </c>
      <c r="F417" t="s">
        <v>1004</v>
      </c>
      <c r="K417" s="2">
        <v>10787</v>
      </c>
      <c r="L417">
        <v>91</v>
      </c>
      <c r="M417">
        <v>3</v>
      </c>
      <c r="N417" t="s">
        <v>42</v>
      </c>
      <c r="R417" t="s">
        <v>43</v>
      </c>
      <c r="S417" t="s">
        <v>44</v>
      </c>
      <c r="U417" t="s">
        <v>45</v>
      </c>
      <c r="V417">
        <v>150445</v>
      </c>
      <c r="W417" t="s">
        <v>46</v>
      </c>
      <c r="X417" t="s">
        <v>124</v>
      </c>
      <c r="Y417">
        <v>68145</v>
      </c>
      <c r="Z417">
        <v>2</v>
      </c>
      <c r="AA417" t="s">
        <v>48</v>
      </c>
      <c r="AB417">
        <v>86</v>
      </c>
      <c r="AC417" t="s">
        <v>969</v>
      </c>
      <c r="AD417" t="s">
        <v>209</v>
      </c>
      <c r="AE417" t="s">
        <v>142</v>
      </c>
      <c r="AF417">
        <v>205</v>
      </c>
      <c r="AG417" t="s">
        <v>72</v>
      </c>
      <c r="AH417">
        <v>202010040</v>
      </c>
      <c r="AI417" t="s">
        <v>143</v>
      </c>
      <c r="AJ417">
        <v>2</v>
      </c>
      <c r="AK417" t="s">
        <v>55</v>
      </c>
      <c r="AM417" t="s">
        <v>56</v>
      </c>
      <c r="AN417">
        <v>2622475</v>
      </c>
      <c r="AO417" t="s">
        <v>57</v>
      </c>
      <c r="AP417" t="s">
        <v>58</v>
      </c>
      <c r="AQ417" t="s">
        <v>45</v>
      </c>
      <c r="AR417">
        <v>150445</v>
      </c>
      <c r="AS417" t="s">
        <v>46</v>
      </c>
    </row>
    <row r="418" spans="1:45" x14ac:dyDescent="0.25">
      <c r="A418" s="1">
        <v>700009000000000</v>
      </c>
      <c r="B418" t="s">
        <v>1005</v>
      </c>
      <c r="C418" t="str">
        <f t="shared" si="6"/>
        <v>*9267**</v>
      </c>
      <c r="D418">
        <v>7119267</v>
      </c>
      <c r="E418" t="s">
        <v>40</v>
      </c>
      <c r="F418" t="s">
        <v>1006</v>
      </c>
      <c r="K418" s="2">
        <v>31654</v>
      </c>
      <c r="L418">
        <v>34</v>
      </c>
      <c r="M418">
        <v>99</v>
      </c>
      <c r="N418" t="s">
        <v>86</v>
      </c>
      <c r="R418" t="s">
        <v>43</v>
      </c>
      <c r="S418" t="s">
        <v>44</v>
      </c>
      <c r="U418" t="s">
        <v>45</v>
      </c>
      <c r="V418">
        <v>150445</v>
      </c>
      <c r="W418" t="s">
        <v>46</v>
      </c>
      <c r="X418" t="s">
        <v>47</v>
      </c>
      <c r="Y418">
        <v>68145</v>
      </c>
      <c r="Z418">
        <v>9</v>
      </c>
      <c r="AA418" t="s">
        <v>92</v>
      </c>
      <c r="AB418">
        <v>86</v>
      </c>
      <c r="AC418" t="s">
        <v>969</v>
      </c>
      <c r="AD418" t="s">
        <v>50</v>
      </c>
      <c r="AE418" t="s">
        <v>142</v>
      </c>
      <c r="AF418">
        <v>926</v>
      </c>
      <c r="AG418" t="s">
        <v>93</v>
      </c>
      <c r="AH418">
        <v>210044</v>
      </c>
      <c r="AI418" t="s">
        <v>143</v>
      </c>
      <c r="AJ418">
        <v>1</v>
      </c>
      <c r="AK418" t="s">
        <v>55</v>
      </c>
      <c r="AM418" t="s">
        <v>56</v>
      </c>
      <c r="AN418">
        <v>2622475</v>
      </c>
      <c r="AO418" t="s">
        <v>57</v>
      </c>
      <c r="AP418" t="s">
        <v>58</v>
      </c>
      <c r="AQ418" t="s">
        <v>45</v>
      </c>
      <c r="AR418">
        <v>150445</v>
      </c>
      <c r="AS418" t="s">
        <v>46</v>
      </c>
    </row>
    <row r="419" spans="1:45" x14ac:dyDescent="0.25">
      <c r="A419" s="1">
        <v>704210000000000</v>
      </c>
      <c r="B419" t="s">
        <v>1007</v>
      </c>
      <c r="C419" t="str">
        <f t="shared" si="6"/>
        <v>*5982220**</v>
      </c>
      <c r="D419">
        <v>4765982220</v>
      </c>
      <c r="E419" t="s">
        <v>67</v>
      </c>
      <c r="F419" t="s">
        <v>1008</v>
      </c>
      <c r="K419" s="2">
        <v>11239</v>
      </c>
      <c r="L419">
        <v>90</v>
      </c>
      <c r="M419">
        <v>1</v>
      </c>
      <c r="N419" t="s">
        <v>81</v>
      </c>
      <c r="R419" t="s">
        <v>43</v>
      </c>
      <c r="S419" t="s">
        <v>44</v>
      </c>
      <c r="U419" t="s">
        <v>45</v>
      </c>
      <c r="V419">
        <v>150445</v>
      </c>
      <c r="W419" t="s">
        <v>46</v>
      </c>
      <c r="X419" t="s">
        <v>47</v>
      </c>
      <c r="Y419">
        <v>68145</v>
      </c>
      <c r="Z419">
        <v>2</v>
      </c>
      <c r="AA419" t="s">
        <v>48</v>
      </c>
      <c r="AB419">
        <v>86</v>
      </c>
      <c r="AC419" t="s">
        <v>969</v>
      </c>
      <c r="AD419" t="s">
        <v>209</v>
      </c>
      <c r="AE419" t="s">
        <v>142</v>
      </c>
      <c r="AF419">
        <v>205</v>
      </c>
      <c r="AG419" t="s">
        <v>72</v>
      </c>
      <c r="AH419">
        <v>202010040</v>
      </c>
      <c r="AI419" t="s">
        <v>143</v>
      </c>
      <c r="AJ419">
        <v>2</v>
      </c>
      <c r="AK419" t="s">
        <v>55</v>
      </c>
      <c r="AM419" t="s">
        <v>56</v>
      </c>
      <c r="AN419">
        <v>2622475</v>
      </c>
      <c r="AO419" t="s">
        <v>57</v>
      </c>
      <c r="AP419" t="s">
        <v>58</v>
      </c>
      <c r="AQ419" t="s">
        <v>45</v>
      </c>
      <c r="AR419">
        <v>150445</v>
      </c>
      <c r="AS419" t="s">
        <v>46</v>
      </c>
    </row>
    <row r="420" spans="1:45" x14ac:dyDescent="0.25">
      <c r="A420" s="1">
        <v>706210000000000</v>
      </c>
      <c r="B420" t="s">
        <v>1009</v>
      </c>
      <c r="C420" t="str">
        <f t="shared" si="6"/>
        <v>*77579291**</v>
      </c>
      <c r="D420">
        <v>48777579291</v>
      </c>
      <c r="E420" t="s">
        <v>40</v>
      </c>
      <c r="F420" t="s">
        <v>1010</v>
      </c>
      <c r="K420" s="2">
        <v>25526</v>
      </c>
      <c r="L420">
        <v>51</v>
      </c>
      <c r="M420">
        <v>1</v>
      </c>
      <c r="N420" t="s">
        <v>81</v>
      </c>
      <c r="R420" t="s">
        <v>43</v>
      </c>
      <c r="S420" t="s">
        <v>44</v>
      </c>
      <c r="U420" t="s">
        <v>45</v>
      </c>
      <c r="V420">
        <v>150445</v>
      </c>
      <c r="W420" t="s">
        <v>46</v>
      </c>
      <c r="X420" t="s">
        <v>47</v>
      </c>
      <c r="Y420">
        <v>68145</v>
      </c>
      <c r="Z420">
        <v>9</v>
      </c>
      <c r="AA420" t="s">
        <v>92</v>
      </c>
      <c r="AB420">
        <v>86</v>
      </c>
      <c r="AC420" t="s">
        <v>969</v>
      </c>
      <c r="AD420" t="s">
        <v>209</v>
      </c>
      <c r="AE420" t="s">
        <v>142</v>
      </c>
      <c r="AF420">
        <v>905</v>
      </c>
      <c r="AG420" t="s">
        <v>972</v>
      </c>
      <c r="AH420">
        <v>210044</v>
      </c>
      <c r="AI420" t="s">
        <v>143</v>
      </c>
      <c r="AJ420">
        <v>2</v>
      </c>
      <c r="AK420" t="s">
        <v>55</v>
      </c>
      <c r="AM420" t="s">
        <v>56</v>
      </c>
      <c r="AN420">
        <v>2622475</v>
      </c>
      <c r="AO420" t="s">
        <v>57</v>
      </c>
      <c r="AP420" t="s">
        <v>58</v>
      </c>
      <c r="AQ420" t="s">
        <v>45</v>
      </c>
      <c r="AR420">
        <v>150445</v>
      </c>
      <c r="AS420" t="s">
        <v>46</v>
      </c>
    </row>
    <row r="421" spans="1:45" x14ac:dyDescent="0.25">
      <c r="A421" s="1">
        <v>704206000000000</v>
      </c>
      <c r="B421" t="s">
        <v>1011</v>
      </c>
      <c r="C421" t="str">
        <f t="shared" si="6"/>
        <v>*23052287**</v>
      </c>
      <c r="D421">
        <v>67223052287</v>
      </c>
      <c r="E421" t="s">
        <v>67</v>
      </c>
      <c r="F421" t="s">
        <v>1012</v>
      </c>
      <c r="K421" s="2">
        <v>29167</v>
      </c>
      <c r="L421">
        <v>41</v>
      </c>
      <c r="M421">
        <v>1</v>
      </c>
      <c r="N421" t="s">
        <v>81</v>
      </c>
      <c r="R421" t="s">
        <v>43</v>
      </c>
      <c r="S421" t="s">
        <v>44</v>
      </c>
      <c r="U421" t="s">
        <v>45</v>
      </c>
      <c r="V421">
        <v>150445</v>
      </c>
      <c r="W421" t="s">
        <v>46</v>
      </c>
      <c r="X421" t="s">
        <v>109</v>
      </c>
      <c r="Y421">
        <v>68145</v>
      </c>
      <c r="Z421">
        <v>9</v>
      </c>
      <c r="AA421" t="s">
        <v>92</v>
      </c>
      <c r="AB421">
        <v>86</v>
      </c>
      <c r="AC421" t="s">
        <v>969</v>
      </c>
      <c r="AD421" t="s">
        <v>209</v>
      </c>
      <c r="AE421" t="s">
        <v>142</v>
      </c>
      <c r="AF421">
        <v>926</v>
      </c>
      <c r="AG421" t="s">
        <v>93</v>
      </c>
      <c r="AH421">
        <v>202010040</v>
      </c>
      <c r="AI421" t="s">
        <v>143</v>
      </c>
      <c r="AJ421">
        <v>2</v>
      </c>
      <c r="AK421" t="s">
        <v>55</v>
      </c>
      <c r="AM421" t="s">
        <v>56</v>
      </c>
      <c r="AN421">
        <v>2622475</v>
      </c>
      <c r="AO421" t="s">
        <v>57</v>
      </c>
      <c r="AP421" t="s">
        <v>58</v>
      </c>
      <c r="AQ421" t="s">
        <v>45</v>
      </c>
      <c r="AR421">
        <v>150445</v>
      </c>
      <c r="AS421" t="s">
        <v>46</v>
      </c>
    </row>
    <row r="422" spans="1:45" x14ac:dyDescent="0.25">
      <c r="A422" s="1">
        <v>702006000000000</v>
      </c>
      <c r="B422" t="s">
        <v>1013</v>
      </c>
      <c r="C422" t="str">
        <f t="shared" si="6"/>
        <v>*19420504**</v>
      </c>
      <c r="D422">
        <v>43019420504</v>
      </c>
      <c r="E422" t="s">
        <v>67</v>
      </c>
      <c r="F422" t="s">
        <v>1014</v>
      </c>
      <c r="K422" s="2">
        <v>14980</v>
      </c>
      <c r="L422">
        <v>80</v>
      </c>
      <c r="M422">
        <v>4</v>
      </c>
      <c r="N422" t="s">
        <v>64</v>
      </c>
      <c r="R422" t="s">
        <v>43</v>
      </c>
      <c r="S422" t="s">
        <v>44</v>
      </c>
      <c r="U422" t="s">
        <v>45</v>
      </c>
      <c r="V422">
        <v>150445</v>
      </c>
      <c r="W422" t="s">
        <v>46</v>
      </c>
      <c r="X422" t="s">
        <v>47</v>
      </c>
      <c r="Y422">
        <v>68145</v>
      </c>
      <c r="Z422">
        <v>2</v>
      </c>
      <c r="AA422" t="s">
        <v>48</v>
      </c>
      <c r="AB422">
        <v>86</v>
      </c>
      <c r="AC422" t="s">
        <v>969</v>
      </c>
      <c r="AD422" t="s">
        <v>50</v>
      </c>
      <c r="AE422" t="s">
        <v>142</v>
      </c>
      <c r="AF422">
        <v>205</v>
      </c>
      <c r="AG422" t="s">
        <v>72</v>
      </c>
      <c r="AH422">
        <v>210044</v>
      </c>
      <c r="AI422" t="s">
        <v>143</v>
      </c>
      <c r="AJ422">
        <v>1</v>
      </c>
      <c r="AK422" t="s">
        <v>55</v>
      </c>
      <c r="AM422" t="s">
        <v>56</v>
      </c>
      <c r="AN422">
        <v>2622475</v>
      </c>
      <c r="AO422" t="s">
        <v>57</v>
      </c>
      <c r="AP422" t="s">
        <v>58</v>
      </c>
      <c r="AQ422" t="s">
        <v>45</v>
      </c>
      <c r="AR422">
        <v>150445</v>
      </c>
      <c r="AS422" t="s">
        <v>46</v>
      </c>
    </row>
    <row r="423" spans="1:45" x14ac:dyDescent="0.25">
      <c r="A423" s="1">
        <v>708705000000000</v>
      </c>
      <c r="B423" t="s">
        <v>1015</v>
      </c>
      <c r="C423" t="str">
        <f t="shared" si="6"/>
        <v>*04829220**</v>
      </c>
      <c r="D423">
        <v>20504829220</v>
      </c>
      <c r="E423" t="s">
        <v>67</v>
      </c>
      <c r="F423" t="s">
        <v>1016</v>
      </c>
      <c r="K423" s="2">
        <v>23503</v>
      </c>
      <c r="L423">
        <v>56</v>
      </c>
      <c r="M423">
        <v>3</v>
      </c>
      <c r="N423" t="s">
        <v>42</v>
      </c>
      <c r="R423" t="s">
        <v>43</v>
      </c>
      <c r="S423" t="s">
        <v>44</v>
      </c>
      <c r="U423" t="s">
        <v>45</v>
      </c>
      <c r="V423">
        <v>150445</v>
      </c>
      <c r="W423" t="s">
        <v>46</v>
      </c>
      <c r="X423" t="s">
        <v>47</v>
      </c>
      <c r="Y423">
        <v>68145</v>
      </c>
      <c r="Z423">
        <v>9</v>
      </c>
      <c r="AA423" t="s">
        <v>92</v>
      </c>
      <c r="AB423">
        <v>86</v>
      </c>
      <c r="AC423" t="s">
        <v>969</v>
      </c>
      <c r="AD423" t="s">
        <v>50</v>
      </c>
      <c r="AE423" t="s">
        <v>142</v>
      </c>
      <c r="AF423">
        <v>926</v>
      </c>
      <c r="AG423" t="s">
        <v>93</v>
      </c>
      <c r="AH423">
        <v>210044</v>
      </c>
      <c r="AI423" t="s">
        <v>143</v>
      </c>
      <c r="AJ423">
        <v>1</v>
      </c>
      <c r="AK423" t="s">
        <v>55</v>
      </c>
      <c r="AM423" t="s">
        <v>56</v>
      </c>
      <c r="AN423">
        <v>2622475</v>
      </c>
      <c r="AO423" t="s">
        <v>57</v>
      </c>
      <c r="AP423" t="s">
        <v>58</v>
      </c>
      <c r="AQ423" t="s">
        <v>45</v>
      </c>
      <c r="AR423">
        <v>150445</v>
      </c>
      <c r="AS423" t="s">
        <v>46</v>
      </c>
    </row>
    <row r="424" spans="1:45" x14ac:dyDescent="0.25">
      <c r="A424" s="1">
        <v>705009000000000</v>
      </c>
      <c r="B424" t="s">
        <v>1017</v>
      </c>
      <c r="C424" t="str">
        <f t="shared" si="6"/>
        <v>*5463204**</v>
      </c>
      <c r="D424">
        <v>4405463204</v>
      </c>
      <c r="E424" t="s">
        <v>67</v>
      </c>
      <c r="F424" t="s">
        <v>1018</v>
      </c>
      <c r="K424" s="2">
        <v>14759</v>
      </c>
      <c r="L424">
        <v>80</v>
      </c>
      <c r="M424">
        <v>3</v>
      </c>
      <c r="N424" t="s">
        <v>42</v>
      </c>
      <c r="R424" t="s">
        <v>43</v>
      </c>
      <c r="S424" t="s">
        <v>44</v>
      </c>
      <c r="U424" t="s">
        <v>45</v>
      </c>
      <c r="V424">
        <v>150060</v>
      </c>
      <c r="W424" t="s">
        <v>115</v>
      </c>
      <c r="X424" t="s">
        <v>47</v>
      </c>
      <c r="Z424">
        <v>2</v>
      </c>
      <c r="AA424" t="s">
        <v>48</v>
      </c>
      <c r="AB424">
        <v>86</v>
      </c>
      <c r="AC424" t="s">
        <v>969</v>
      </c>
      <c r="AD424" t="s">
        <v>50</v>
      </c>
      <c r="AE424" t="s">
        <v>142</v>
      </c>
      <c r="AF424">
        <v>205</v>
      </c>
      <c r="AG424" t="s">
        <v>72</v>
      </c>
      <c r="AH424">
        <v>202010040</v>
      </c>
      <c r="AI424" t="s">
        <v>143</v>
      </c>
      <c r="AJ424">
        <v>1</v>
      </c>
      <c r="AK424" t="s">
        <v>55</v>
      </c>
      <c r="AM424" t="s">
        <v>56</v>
      </c>
      <c r="AN424">
        <v>2622475</v>
      </c>
      <c r="AO424" t="s">
        <v>57</v>
      </c>
      <c r="AP424" t="s">
        <v>58</v>
      </c>
      <c r="AQ424" t="s">
        <v>45</v>
      </c>
      <c r="AR424">
        <v>150445</v>
      </c>
      <c r="AS424" t="s">
        <v>46</v>
      </c>
    </row>
    <row r="425" spans="1:45" x14ac:dyDescent="0.25">
      <c r="A425" s="1">
        <v>708008000000000</v>
      </c>
      <c r="B425" t="s">
        <v>1019</v>
      </c>
      <c r="C425" t="str">
        <f t="shared" si="6"/>
        <v>*18417291**</v>
      </c>
      <c r="D425">
        <v>67918417291</v>
      </c>
      <c r="E425" t="s">
        <v>67</v>
      </c>
      <c r="F425" t="s">
        <v>1020</v>
      </c>
      <c r="K425" s="2">
        <v>30056</v>
      </c>
      <c r="L425">
        <v>38</v>
      </c>
      <c r="M425">
        <v>4</v>
      </c>
      <c r="N425" t="s">
        <v>64</v>
      </c>
      <c r="R425" t="s">
        <v>43</v>
      </c>
      <c r="S425" t="s">
        <v>44</v>
      </c>
      <c r="U425" t="s">
        <v>45</v>
      </c>
      <c r="V425">
        <v>150445</v>
      </c>
      <c r="W425" t="s">
        <v>46</v>
      </c>
      <c r="X425" t="s">
        <v>112</v>
      </c>
      <c r="Y425">
        <v>68145</v>
      </c>
      <c r="Z425">
        <v>9</v>
      </c>
      <c r="AA425" t="s">
        <v>92</v>
      </c>
      <c r="AB425">
        <v>86</v>
      </c>
      <c r="AC425" t="s">
        <v>969</v>
      </c>
      <c r="AD425" t="s">
        <v>50</v>
      </c>
      <c r="AE425" t="s">
        <v>142</v>
      </c>
      <c r="AF425">
        <v>926</v>
      </c>
      <c r="AG425" t="s">
        <v>93</v>
      </c>
      <c r="AH425">
        <v>210044</v>
      </c>
      <c r="AI425" t="s">
        <v>143</v>
      </c>
      <c r="AJ425">
        <v>1</v>
      </c>
      <c r="AK425" t="s">
        <v>55</v>
      </c>
      <c r="AM425" t="s">
        <v>56</v>
      </c>
      <c r="AN425">
        <v>2622475</v>
      </c>
      <c r="AO425" t="s">
        <v>57</v>
      </c>
      <c r="AP425" t="s">
        <v>58</v>
      </c>
      <c r="AQ425" t="s">
        <v>45</v>
      </c>
      <c r="AR425">
        <v>150445</v>
      </c>
      <c r="AS425" t="s">
        <v>46</v>
      </c>
    </row>
    <row r="426" spans="1:45" x14ac:dyDescent="0.25">
      <c r="A426" s="1">
        <v>701203000000000</v>
      </c>
      <c r="B426" t="s">
        <v>1021</v>
      </c>
      <c r="C426" t="str">
        <f t="shared" si="6"/>
        <v>*20100268**</v>
      </c>
      <c r="D426">
        <v>88920100268</v>
      </c>
      <c r="E426" t="s">
        <v>67</v>
      </c>
      <c r="F426" t="s">
        <v>1022</v>
      </c>
      <c r="K426" s="2">
        <v>31918</v>
      </c>
      <c r="L426">
        <v>33</v>
      </c>
      <c r="M426">
        <v>3</v>
      </c>
      <c r="N426" t="s">
        <v>42</v>
      </c>
      <c r="R426" t="s">
        <v>43</v>
      </c>
      <c r="S426" t="s">
        <v>44</v>
      </c>
      <c r="U426" t="s">
        <v>45</v>
      </c>
      <c r="V426">
        <v>150060</v>
      </c>
      <c r="W426" t="s">
        <v>115</v>
      </c>
      <c r="X426" t="s">
        <v>901</v>
      </c>
      <c r="Z426">
        <v>9</v>
      </c>
      <c r="AA426" t="s">
        <v>92</v>
      </c>
      <c r="AB426">
        <v>86</v>
      </c>
      <c r="AC426" t="s">
        <v>1023</v>
      </c>
      <c r="AD426" t="s">
        <v>50</v>
      </c>
      <c r="AE426" t="s">
        <v>142</v>
      </c>
      <c r="AF426">
        <v>912</v>
      </c>
      <c r="AG426" t="s">
        <v>1024</v>
      </c>
      <c r="AH426">
        <v>202010040</v>
      </c>
      <c r="AI426" t="s">
        <v>143</v>
      </c>
      <c r="AJ426">
        <v>1</v>
      </c>
      <c r="AK426" t="s">
        <v>55</v>
      </c>
      <c r="AM426" t="s">
        <v>56</v>
      </c>
      <c r="AN426">
        <v>2622475</v>
      </c>
      <c r="AO426" t="s">
        <v>57</v>
      </c>
      <c r="AP426" t="s">
        <v>58</v>
      </c>
      <c r="AQ426" t="s">
        <v>45</v>
      </c>
      <c r="AR426">
        <v>150445</v>
      </c>
      <c r="AS426" t="s">
        <v>46</v>
      </c>
    </row>
    <row r="427" spans="1:45" x14ac:dyDescent="0.25">
      <c r="A427" s="1">
        <v>709010000000000</v>
      </c>
      <c r="B427" t="s">
        <v>1025</v>
      </c>
      <c r="C427" t="str">
        <f t="shared" si="6"/>
        <v>*37100978**</v>
      </c>
      <c r="D427">
        <v>51337100978</v>
      </c>
      <c r="E427" t="s">
        <v>67</v>
      </c>
      <c r="F427" t="s">
        <v>1026</v>
      </c>
      <c r="K427" s="2">
        <v>21662</v>
      </c>
      <c r="L427">
        <v>61</v>
      </c>
      <c r="M427">
        <v>3</v>
      </c>
      <c r="N427" t="s">
        <v>42</v>
      </c>
      <c r="R427" t="s">
        <v>43</v>
      </c>
      <c r="S427" t="s">
        <v>44</v>
      </c>
      <c r="U427" t="s">
        <v>45</v>
      </c>
      <c r="V427">
        <v>150445</v>
      </c>
      <c r="W427" t="s">
        <v>46</v>
      </c>
      <c r="X427" t="s">
        <v>112</v>
      </c>
      <c r="Y427">
        <v>68145</v>
      </c>
      <c r="Z427">
        <v>3</v>
      </c>
      <c r="AA427" t="s">
        <v>1027</v>
      </c>
      <c r="AB427">
        <v>86</v>
      </c>
      <c r="AC427" t="s">
        <v>1023</v>
      </c>
      <c r="AD427" t="s">
        <v>209</v>
      </c>
      <c r="AE427" t="s">
        <v>142</v>
      </c>
      <c r="AF427">
        <v>301</v>
      </c>
      <c r="AG427" t="s">
        <v>1028</v>
      </c>
      <c r="AH427">
        <v>202010040</v>
      </c>
      <c r="AI427" t="s">
        <v>143</v>
      </c>
      <c r="AJ427">
        <v>2</v>
      </c>
      <c r="AK427" t="s">
        <v>55</v>
      </c>
      <c r="AM427" t="s">
        <v>56</v>
      </c>
      <c r="AN427">
        <v>2622475</v>
      </c>
      <c r="AO427" t="s">
        <v>57</v>
      </c>
      <c r="AP427" t="s">
        <v>58</v>
      </c>
      <c r="AQ427" t="s">
        <v>45</v>
      </c>
      <c r="AR427">
        <v>150445</v>
      </c>
      <c r="AS427" t="s">
        <v>46</v>
      </c>
    </row>
    <row r="428" spans="1:45" x14ac:dyDescent="0.25">
      <c r="A428" s="1">
        <v>700110000000000</v>
      </c>
      <c r="B428" t="s">
        <v>1029</v>
      </c>
      <c r="C428" t="str">
        <f t="shared" si="6"/>
        <v>*86619249**</v>
      </c>
      <c r="D428">
        <v>28086619249</v>
      </c>
      <c r="E428" t="s">
        <v>67</v>
      </c>
      <c r="F428" t="s">
        <v>1030</v>
      </c>
      <c r="K428" s="2">
        <v>24415</v>
      </c>
      <c r="L428">
        <v>54</v>
      </c>
      <c r="M428">
        <v>3</v>
      </c>
      <c r="N428" t="s">
        <v>42</v>
      </c>
      <c r="R428" t="s">
        <v>43</v>
      </c>
      <c r="S428" t="s">
        <v>44</v>
      </c>
      <c r="U428" t="s">
        <v>45</v>
      </c>
      <c r="V428">
        <v>150445</v>
      </c>
      <c r="W428" t="s">
        <v>46</v>
      </c>
      <c r="X428" t="s">
        <v>1031</v>
      </c>
      <c r="Y428">
        <v>68145</v>
      </c>
      <c r="Z428">
        <v>9</v>
      </c>
      <c r="AA428" t="s">
        <v>92</v>
      </c>
      <c r="AB428">
        <v>86</v>
      </c>
      <c r="AC428" t="s">
        <v>1023</v>
      </c>
      <c r="AD428" t="s">
        <v>209</v>
      </c>
      <c r="AE428" t="s">
        <v>142</v>
      </c>
      <c r="AF428">
        <v>926</v>
      </c>
      <c r="AG428" t="s">
        <v>93</v>
      </c>
      <c r="AH428">
        <v>202010040</v>
      </c>
      <c r="AI428" t="s">
        <v>143</v>
      </c>
      <c r="AJ428">
        <v>2</v>
      </c>
      <c r="AK428" t="s">
        <v>55</v>
      </c>
      <c r="AM428" t="s">
        <v>56</v>
      </c>
      <c r="AN428">
        <v>2622475</v>
      </c>
      <c r="AO428" t="s">
        <v>57</v>
      </c>
      <c r="AP428" t="s">
        <v>58</v>
      </c>
      <c r="AQ428" t="s">
        <v>45</v>
      </c>
      <c r="AR428">
        <v>150445</v>
      </c>
      <c r="AS428" t="s">
        <v>46</v>
      </c>
    </row>
    <row r="429" spans="1:45" x14ac:dyDescent="0.25">
      <c r="A429" s="1">
        <v>703405000000000</v>
      </c>
      <c r="B429" t="s">
        <v>1032</v>
      </c>
      <c r="C429" t="str">
        <f t="shared" si="6"/>
        <v>*89972272**</v>
      </c>
      <c r="D429">
        <v>62189972272</v>
      </c>
      <c r="E429" t="s">
        <v>67</v>
      </c>
      <c r="F429" t="s">
        <v>1033</v>
      </c>
      <c r="K429" s="2">
        <v>14431</v>
      </c>
      <c r="L429">
        <v>81</v>
      </c>
      <c r="M429">
        <v>4</v>
      </c>
      <c r="N429" t="s">
        <v>64</v>
      </c>
      <c r="R429" t="s">
        <v>43</v>
      </c>
      <c r="S429" t="s">
        <v>44</v>
      </c>
      <c r="U429" t="s">
        <v>475</v>
      </c>
      <c r="V429">
        <v>130356</v>
      </c>
      <c r="W429" t="s">
        <v>476</v>
      </c>
      <c r="X429" t="s">
        <v>477</v>
      </c>
      <c r="Y429">
        <v>69117</v>
      </c>
      <c r="Z429">
        <v>2</v>
      </c>
      <c r="AA429" t="s">
        <v>48</v>
      </c>
      <c r="AB429">
        <v>86</v>
      </c>
      <c r="AC429" t="s">
        <v>1023</v>
      </c>
      <c r="AD429" t="s">
        <v>50</v>
      </c>
      <c r="AE429" t="s">
        <v>142</v>
      </c>
      <c r="AF429">
        <v>205</v>
      </c>
      <c r="AG429" t="s">
        <v>72</v>
      </c>
      <c r="AH429">
        <v>202010040</v>
      </c>
      <c r="AI429" t="s">
        <v>143</v>
      </c>
      <c r="AJ429">
        <v>1</v>
      </c>
      <c r="AK429" t="s">
        <v>55</v>
      </c>
      <c r="AM429" t="s">
        <v>56</v>
      </c>
      <c r="AN429">
        <v>2622475</v>
      </c>
      <c r="AO429" t="s">
        <v>57</v>
      </c>
      <c r="AP429" t="s">
        <v>58</v>
      </c>
      <c r="AQ429" t="s">
        <v>45</v>
      </c>
      <c r="AR429">
        <v>150445</v>
      </c>
      <c r="AS429" t="s">
        <v>46</v>
      </c>
    </row>
    <row r="430" spans="1:45" x14ac:dyDescent="0.25">
      <c r="A430" s="1">
        <v>703006000000000</v>
      </c>
      <c r="B430" t="s">
        <v>1034</v>
      </c>
      <c r="C430" t="str">
        <f t="shared" si="6"/>
        <v>*8858220**</v>
      </c>
      <c r="D430">
        <v>3368858220</v>
      </c>
      <c r="E430" t="s">
        <v>67</v>
      </c>
      <c r="F430" t="s">
        <v>1035</v>
      </c>
      <c r="K430" s="2">
        <v>13826</v>
      </c>
      <c r="L430">
        <v>83</v>
      </c>
      <c r="M430">
        <v>4</v>
      </c>
      <c r="N430" t="s">
        <v>64</v>
      </c>
      <c r="R430" t="s">
        <v>43</v>
      </c>
      <c r="S430" t="s">
        <v>44</v>
      </c>
      <c r="U430" t="s">
        <v>45</v>
      </c>
      <c r="V430">
        <v>150445</v>
      </c>
      <c r="W430" t="s">
        <v>46</v>
      </c>
      <c r="X430" t="s">
        <v>109</v>
      </c>
      <c r="Y430">
        <v>68145</v>
      </c>
      <c r="Z430">
        <v>2</v>
      </c>
      <c r="AA430" t="s">
        <v>48</v>
      </c>
      <c r="AB430">
        <v>86</v>
      </c>
      <c r="AC430" t="s">
        <v>1023</v>
      </c>
      <c r="AD430" t="s">
        <v>50</v>
      </c>
      <c r="AE430" t="s">
        <v>142</v>
      </c>
      <c r="AF430">
        <v>205</v>
      </c>
      <c r="AG430" t="s">
        <v>72</v>
      </c>
      <c r="AH430">
        <v>202010040</v>
      </c>
      <c r="AI430" t="s">
        <v>143</v>
      </c>
      <c r="AJ430">
        <v>1</v>
      </c>
      <c r="AK430" t="s">
        <v>55</v>
      </c>
      <c r="AM430" t="s">
        <v>56</v>
      </c>
      <c r="AN430">
        <v>2622475</v>
      </c>
      <c r="AO430" t="s">
        <v>57</v>
      </c>
      <c r="AP430" t="s">
        <v>58</v>
      </c>
      <c r="AQ430" t="s">
        <v>45</v>
      </c>
      <c r="AR430">
        <v>150445</v>
      </c>
      <c r="AS430" t="s">
        <v>46</v>
      </c>
    </row>
    <row r="431" spans="1:45" x14ac:dyDescent="0.25">
      <c r="A431" s="1">
        <v>709603000000000</v>
      </c>
      <c r="B431" t="s">
        <v>1036</v>
      </c>
      <c r="C431" t="str">
        <f t="shared" si="6"/>
        <v>*85062987**</v>
      </c>
      <c r="D431">
        <v>17285062987</v>
      </c>
      <c r="E431" t="s">
        <v>67</v>
      </c>
      <c r="F431" t="s">
        <v>1037</v>
      </c>
      <c r="K431" s="2">
        <v>14912</v>
      </c>
      <c r="L431">
        <v>80</v>
      </c>
      <c r="M431">
        <v>4</v>
      </c>
      <c r="N431" t="s">
        <v>64</v>
      </c>
      <c r="R431" t="s">
        <v>43</v>
      </c>
      <c r="S431" t="s">
        <v>44</v>
      </c>
      <c r="U431" t="s">
        <v>45</v>
      </c>
      <c r="V431">
        <v>150445</v>
      </c>
      <c r="W431" t="s">
        <v>46</v>
      </c>
      <c r="X431" t="s">
        <v>47</v>
      </c>
      <c r="Y431">
        <v>68145</v>
      </c>
      <c r="Z431">
        <v>2</v>
      </c>
      <c r="AA431" t="s">
        <v>48</v>
      </c>
      <c r="AB431">
        <v>86</v>
      </c>
      <c r="AC431" t="s">
        <v>1023</v>
      </c>
      <c r="AD431" t="s">
        <v>50</v>
      </c>
      <c r="AE431" t="s">
        <v>142</v>
      </c>
      <c r="AF431">
        <v>205</v>
      </c>
      <c r="AG431" t="s">
        <v>72</v>
      </c>
      <c r="AH431">
        <v>202010040</v>
      </c>
      <c r="AI431" t="s">
        <v>143</v>
      </c>
      <c r="AJ431">
        <v>1</v>
      </c>
      <c r="AK431" t="s">
        <v>55</v>
      </c>
      <c r="AM431" t="s">
        <v>56</v>
      </c>
      <c r="AN431">
        <v>2622475</v>
      </c>
      <c r="AO431" t="s">
        <v>57</v>
      </c>
      <c r="AP431" t="s">
        <v>58</v>
      </c>
      <c r="AQ431" t="s">
        <v>45</v>
      </c>
      <c r="AR431">
        <v>150445</v>
      </c>
      <c r="AS431" t="s">
        <v>46</v>
      </c>
    </row>
    <row r="432" spans="1:45" x14ac:dyDescent="0.25">
      <c r="A432" s="1">
        <v>700510000000000</v>
      </c>
      <c r="B432" t="s">
        <v>1038</v>
      </c>
      <c r="C432" t="str">
        <f t="shared" si="6"/>
        <v>*09850234**</v>
      </c>
      <c r="D432">
        <v>57109850234</v>
      </c>
      <c r="E432" t="s">
        <v>40</v>
      </c>
      <c r="F432" t="s">
        <v>1039</v>
      </c>
      <c r="K432" s="2">
        <v>10754</v>
      </c>
      <c r="L432">
        <v>91</v>
      </c>
      <c r="M432">
        <v>4</v>
      </c>
      <c r="N432" t="s">
        <v>64</v>
      </c>
      <c r="R432" t="s">
        <v>43</v>
      </c>
      <c r="S432" t="s">
        <v>44</v>
      </c>
      <c r="U432" t="s">
        <v>45</v>
      </c>
      <c r="V432">
        <v>150445</v>
      </c>
      <c r="W432" t="s">
        <v>46</v>
      </c>
      <c r="X432" t="s">
        <v>112</v>
      </c>
      <c r="Y432">
        <v>68145</v>
      </c>
      <c r="Z432">
        <v>2</v>
      </c>
      <c r="AA432" t="s">
        <v>48</v>
      </c>
      <c r="AB432">
        <v>86</v>
      </c>
      <c r="AC432" t="s">
        <v>1040</v>
      </c>
      <c r="AD432" t="s">
        <v>209</v>
      </c>
      <c r="AE432" t="s">
        <v>142</v>
      </c>
      <c r="AF432">
        <v>205</v>
      </c>
      <c r="AG432" t="s">
        <v>72</v>
      </c>
      <c r="AH432">
        <v>202010040</v>
      </c>
      <c r="AI432" t="s">
        <v>143</v>
      </c>
      <c r="AJ432">
        <v>2</v>
      </c>
      <c r="AK432" t="s">
        <v>55</v>
      </c>
      <c r="AM432" t="s">
        <v>56</v>
      </c>
      <c r="AN432">
        <v>2622475</v>
      </c>
      <c r="AO432" t="s">
        <v>57</v>
      </c>
      <c r="AP432" t="s">
        <v>58</v>
      </c>
      <c r="AQ432" t="s">
        <v>45</v>
      </c>
      <c r="AR432">
        <v>150445</v>
      </c>
      <c r="AS432" t="s">
        <v>46</v>
      </c>
    </row>
    <row r="433" spans="1:45" x14ac:dyDescent="0.25">
      <c r="A433" s="1">
        <v>708310000000000</v>
      </c>
      <c r="B433" t="s">
        <v>1041</v>
      </c>
      <c r="C433" t="str">
        <f t="shared" si="6"/>
        <v>*91877204**</v>
      </c>
      <c r="D433">
        <v>67391877204</v>
      </c>
      <c r="E433" t="s">
        <v>67</v>
      </c>
      <c r="F433" t="s">
        <v>1042</v>
      </c>
      <c r="K433" s="2">
        <v>18772</v>
      </c>
      <c r="L433">
        <v>69</v>
      </c>
      <c r="M433">
        <v>4</v>
      </c>
      <c r="N433" t="s">
        <v>64</v>
      </c>
      <c r="R433" t="s">
        <v>43</v>
      </c>
      <c r="S433" t="s">
        <v>44</v>
      </c>
      <c r="U433" t="s">
        <v>45</v>
      </c>
      <c r="V433">
        <v>150445</v>
      </c>
      <c r="W433" t="s">
        <v>46</v>
      </c>
      <c r="X433" t="s">
        <v>428</v>
      </c>
      <c r="Y433">
        <v>68145</v>
      </c>
      <c r="Z433">
        <v>9</v>
      </c>
      <c r="AA433" t="s">
        <v>92</v>
      </c>
      <c r="AB433">
        <v>86</v>
      </c>
      <c r="AC433" t="s">
        <v>1040</v>
      </c>
      <c r="AD433" t="s">
        <v>209</v>
      </c>
      <c r="AE433" t="s">
        <v>142</v>
      </c>
      <c r="AF433">
        <v>926</v>
      </c>
      <c r="AG433" t="s">
        <v>93</v>
      </c>
      <c r="AH433">
        <v>202010040</v>
      </c>
      <c r="AI433" t="s">
        <v>143</v>
      </c>
      <c r="AJ433">
        <v>2</v>
      </c>
      <c r="AK433" t="s">
        <v>55</v>
      </c>
      <c r="AM433" t="s">
        <v>56</v>
      </c>
      <c r="AN433">
        <v>2622475</v>
      </c>
      <c r="AO433" t="s">
        <v>57</v>
      </c>
      <c r="AP433" t="s">
        <v>58</v>
      </c>
      <c r="AQ433" t="s">
        <v>45</v>
      </c>
      <c r="AR433">
        <v>150445</v>
      </c>
      <c r="AS433" t="s">
        <v>46</v>
      </c>
    </row>
    <row r="434" spans="1:45" x14ac:dyDescent="0.25">
      <c r="A434" s="1">
        <v>704803000000000</v>
      </c>
      <c r="B434" t="s">
        <v>1043</v>
      </c>
      <c r="C434" t="str">
        <f t="shared" si="6"/>
        <v>*87353334**</v>
      </c>
      <c r="D434">
        <v>21587353334</v>
      </c>
      <c r="E434" t="s">
        <v>67</v>
      </c>
      <c r="F434" t="s">
        <v>1044</v>
      </c>
      <c r="K434" s="2">
        <v>13949</v>
      </c>
      <c r="L434">
        <v>83</v>
      </c>
      <c r="M434">
        <v>2</v>
      </c>
      <c r="N434" t="s">
        <v>61</v>
      </c>
      <c r="R434" t="s">
        <v>43</v>
      </c>
      <c r="S434" t="s">
        <v>44</v>
      </c>
      <c r="U434" t="s">
        <v>45</v>
      </c>
      <c r="V434">
        <v>150445</v>
      </c>
      <c r="W434" t="s">
        <v>46</v>
      </c>
      <c r="X434" t="s">
        <v>47</v>
      </c>
      <c r="Y434">
        <v>68145</v>
      </c>
      <c r="Z434">
        <v>2</v>
      </c>
      <c r="AA434" t="s">
        <v>48</v>
      </c>
      <c r="AB434">
        <v>86</v>
      </c>
      <c r="AC434" t="s">
        <v>1040</v>
      </c>
      <c r="AD434" t="s">
        <v>50</v>
      </c>
      <c r="AE434" t="s">
        <v>142</v>
      </c>
      <c r="AF434">
        <v>205</v>
      </c>
      <c r="AG434" t="s">
        <v>72</v>
      </c>
      <c r="AH434">
        <v>202010040</v>
      </c>
      <c r="AI434" t="s">
        <v>143</v>
      </c>
      <c r="AJ434">
        <v>1</v>
      </c>
      <c r="AK434" t="s">
        <v>55</v>
      </c>
      <c r="AM434" t="s">
        <v>56</v>
      </c>
      <c r="AN434">
        <v>2622475</v>
      </c>
      <c r="AO434" t="s">
        <v>57</v>
      </c>
      <c r="AP434" t="s">
        <v>58</v>
      </c>
      <c r="AQ434" t="s">
        <v>45</v>
      </c>
      <c r="AR434">
        <v>150445</v>
      </c>
      <c r="AS434" t="s">
        <v>46</v>
      </c>
    </row>
    <row r="435" spans="1:45" x14ac:dyDescent="0.25">
      <c r="A435" s="1">
        <v>708205000000000</v>
      </c>
      <c r="B435" t="s">
        <v>1045</v>
      </c>
      <c r="C435" t="str">
        <f t="shared" si="6"/>
        <v>*04640291**</v>
      </c>
      <c r="D435">
        <v>20504640291</v>
      </c>
      <c r="E435" t="s">
        <v>40</v>
      </c>
      <c r="F435" t="s">
        <v>1046</v>
      </c>
      <c r="K435" s="2">
        <v>21826</v>
      </c>
      <c r="L435">
        <v>61</v>
      </c>
      <c r="M435">
        <v>1</v>
      </c>
      <c r="N435" t="s">
        <v>81</v>
      </c>
      <c r="R435" t="s">
        <v>43</v>
      </c>
      <c r="S435" t="s">
        <v>44</v>
      </c>
      <c r="U435" t="s">
        <v>45</v>
      </c>
      <c r="V435">
        <v>150445</v>
      </c>
      <c r="W435" t="s">
        <v>46</v>
      </c>
      <c r="X435" t="s">
        <v>112</v>
      </c>
      <c r="Y435">
        <v>68145</v>
      </c>
      <c r="Z435">
        <v>2</v>
      </c>
      <c r="AA435" t="s">
        <v>48</v>
      </c>
      <c r="AB435">
        <v>86</v>
      </c>
      <c r="AC435" t="s">
        <v>1040</v>
      </c>
      <c r="AD435" t="s">
        <v>209</v>
      </c>
      <c r="AE435" t="s">
        <v>142</v>
      </c>
      <c r="AF435">
        <v>205</v>
      </c>
      <c r="AG435" t="s">
        <v>72</v>
      </c>
      <c r="AH435">
        <v>202010040</v>
      </c>
      <c r="AI435" t="s">
        <v>143</v>
      </c>
      <c r="AJ435">
        <v>2</v>
      </c>
      <c r="AK435" t="s">
        <v>55</v>
      </c>
      <c r="AM435" t="s">
        <v>56</v>
      </c>
      <c r="AN435">
        <v>2622475</v>
      </c>
      <c r="AO435" t="s">
        <v>57</v>
      </c>
      <c r="AP435" t="s">
        <v>58</v>
      </c>
      <c r="AQ435" t="s">
        <v>45</v>
      </c>
      <c r="AR435">
        <v>150445</v>
      </c>
      <c r="AS435" t="s">
        <v>46</v>
      </c>
    </row>
    <row r="436" spans="1:45" x14ac:dyDescent="0.25">
      <c r="A436" s="1">
        <v>700005000000000</v>
      </c>
      <c r="B436" t="s">
        <v>1047</v>
      </c>
      <c r="C436" t="str">
        <f t="shared" si="6"/>
        <v>*04608215**</v>
      </c>
      <c r="D436">
        <v>20504608215</v>
      </c>
      <c r="E436" t="s">
        <v>67</v>
      </c>
      <c r="F436" t="s">
        <v>1048</v>
      </c>
      <c r="K436" s="2">
        <v>26466</v>
      </c>
      <c r="L436">
        <v>48</v>
      </c>
      <c r="M436">
        <v>4</v>
      </c>
      <c r="N436" t="s">
        <v>64</v>
      </c>
      <c r="R436" t="s">
        <v>43</v>
      </c>
      <c r="S436" t="s">
        <v>44</v>
      </c>
      <c r="U436" t="s">
        <v>45</v>
      </c>
      <c r="V436">
        <v>150445</v>
      </c>
      <c r="W436" t="s">
        <v>46</v>
      </c>
      <c r="X436" t="s">
        <v>47</v>
      </c>
      <c r="Y436">
        <v>68145</v>
      </c>
      <c r="Z436">
        <v>9</v>
      </c>
      <c r="AA436" t="s">
        <v>92</v>
      </c>
      <c r="AB436">
        <v>86</v>
      </c>
      <c r="AC436" t="s">
        <v>1040</v>
      </c>
      <c r="AD436" t="s">
        <v>50</v>
      </c>
      <c r="AE436" t="s">
        <v>142</v>
      </c>
      <c r="AF436">
        <v>926</v>
      </c>
      <c r="AG436" t="s">
        <v>93</v>
      </c>
      <c r="AH436">
        <v>202010040</v>
      </c>
      <c r="AI436" t="s">
        <v>143</v>
      </c>
      <c r="AJ436">
        <v>1</v>
      </c>
      <c r="AK436" t="s">
        <v>55</v>
      </c>
      <c r="AM436" t="s">
        <v>56</v>
      </c>
      <c r="AN436">
        <v>2622475</v>
      </c>
      <c r="AO436" t="s">
        <v>57</v>
      </c>
      <c r="AP436" t="s">
        <v>58</v>
      </c>
      <c r="AQ436" t="s">
        <v>45</v>
      </c>
      <c r="AR436">
        <v>150445</v>
      </c>
      <c r="AS436" t="s">
        <v>46</v>
      </c>
    </row>
    <row r="437" spans="1:45" x14ac:dyDescent="0.25">
      <c r="A437" s="1">
        <v>702003000000000</v>
      </c>
      <c r="B437" t="s">
        <v>1049</v>
      </c>
      <c r="C437" t="str">
        <f t="shared" si="6"/>
        <v>*39064204**</v>
      </c>
      <c r="D437">
        <v>67239064204</v>
      </c>
      <c r="E437" t="s">
        <v>40</v>
      </c>
      <c r="F437" t="s">
        <v>1050</v>
      </c>
      <c r="K437" s="2">
        <v>24143</v>
      </c>
      <c r="L437">
        <v>55</v>
      </c>
      <c r="M437">
        <v>99</v>
      </c>
      <c r="N437" t="s">
        <v>86</v>
      </c>
      <c r="R437" t="s">
        <v>43</v>
      </c>
      <c r="S437" t="s">
        <v>44</v>
      </c>
      <c r="U437" t="s">
        <v>45</v>
      </c>
      <c r="V437">
        <v>150445</v>
      </c>
      <c r="W437" t="s">
        <v>46</v>
      </c>
      <c r="X437" t="s">
        <v>279</v>
      </c>
      <c r="Y437">
        <v>68145</v>
      </c>
      <c r="Z437">
        <v>9</v>
      </c>
      <c r="AA437" t="s">
        <v>92</v>
      </c>
      <c r="AB437">
        <v>86</v>
      </c>
      <c r="AC437" t="s">
        <v>1040</v>
      </c>
      <c r="AD437" t="s">
        <v>209</v>
      </c>
      <c r="AE437" t="s">
        <v>142</v>
      </c>
      <c r="AF437">
        <v>926</v>
      </c>
      <c r="AG437" t="s">
        <v>93</v>
      </c>
      <c r="AH437">
        <v>202010040</v>
      </c>
      <c r="AI437" t="s">
        <v>143</v>
      </c>
      <c r="AJ437">
        <v>2</v>
      </c>
      <c r="AK437" t="s">
        <v>55</v>
      </c>
      <c r="AM437" t="s">
        <v>56</v>
      </c>
      <c r="AN437">
        <v>2622475</v>
      </c>
      <c r="AO437" t="s">
        <v>57</v>
      </c>
      <c r="AP437" t="s">
        <v>58</v>
      </c>
      <c r="AQ437" t="s">
        <v>45</v>
      </c>
      <c r="AR437">
        <v>150445</v>
      </c>
      <c r="AS437" t="s">
        <v>46</v>
      </c>
    </row>
    <row r="438" spans="1:45" x14ac:dyDescent="0.25">
      <c r="A438" s="1">
        <v>700402000000000</v>
      </c>
      <c r="B438" t="s">
        <v>1051</v>
      </c>
      <c r="C438" t="str">
        <f t="shared" si="6"/>
        <v>*81680368**</v>
      </c>
      <c r="D438">
        <v>40081680368</v>
      </c>
      <c r="E438" t="s">
        <v>67</v>
      </c>
      <c r="F438" t="s">
        <v>1052</v>
      </c>
      <c r="K438" s="2">
        <v>25827</v>
      </c>
      <c r="L438">
        <v>50</v>
      </c>
      <c r="M438">
        <v>99</v>
      </c>
      <c r="N438" t="s">
        <v>86</v>
      </c>
      <c r="R438" t="s">
        <v>43</v>
      </c>
      <c r="S438" t="s">
        <v>44</v>
      </c>
      <c r="U438" t="s">
        <v>687</v>
      </c>
      <c r="V438">
        <v>230250</v>
      </c>
      <c r="W438" t="s">
        <v>1053</v>
      </c>
      <c r="X438" t="s">
        <v>1054</v>
      </c>
      <c r="Y438">
        <v>63260</v>
      </c>
      <c r="Z438">
        <v>9</v>
      </c>
      <c r="AA438" t="s">
        <v>92</v>
      </c>
      <c r="AB438">
        <v>86</v>
      </c>
      <c r="AC438" t="s">
        <v>1040</v>
      </c>
      <c r="AD438" t="s">
        <v>209</v>
      </c>
      <c r="AE438" t="s">
        <v>142</v>
      </c>
      <c r="AF438">
        <v>912</v>
      </c>
      <c r="AG438" t="s">
        <v>1024</v>
      </c>
      <c r="AH438">
        <v>202010040</v>
      </c>
      <c r="AI438" t="s">
        <v>143</v>
      </c>
      <c r="AJ438">
        <v>2</v>
      </c>
      <c r="AK438" t="s">
        <v>55</v>
      </c>
      <c r="AM438" t="s">
        <v>56</v>
      </c>
      <c r="AN438">
        <v>2622475</v>
      </c>
      <c r="AO438" t="s">
        <v>57</v>
      </c>
      <c r="AP438" t="s">
        <v>58</v>
      </c>
      <c r="AQ438" t="s">
        <v>45</v>
      </c>
      <c r="AR438">
        <v>150445</v>
      </c>
      <c r="AS438" t="s">
        <v>46</v>
      </c>
    </row>
    <row r="439" spans="1:45" x14ac:dyDescent="0.25">
      <c r="A439" s="1">
        <v>705009000000000</v>
      </c>
      <c r="B439" t="s">
        <v>1055</v>
      </c>
      <c r="C439" t="str">
        <f t="shared" si="6"/>
        <v>*86760263**</v>
      </c>
      <c r="D439">
        <v>27886760263</v>
      </c>
      <c r="E439" t="s">
        <v>67</v>
      </c>
      <c r="F439" t="s">
        <v>1056</v>
      </c>
      <c r="K439" s="2">
        <v>16924</v>
      </c>
      <c r="L439">
        <v>74</v>
      </c>
      <c r="M439">
        <v>4</v>
      </c>
      <c r="N439" t="s">
        <v>64</v>
      </c>
      <c r="R439" t="s">
        <v>43</v>
      </c>
      <c r="S439" t="s">
        <v>44</v>
      </c>
      <c r="U439" t="s">
        <v>45</v>
      </c>
      <c r="V439">
        <v>150445</v>
      </c>
      <c r="W439" t="s">
        <v>46</v>
      </c>
      <c r="X439" t="s">
        <v>1057</v>
      </c>
      <c r="Y439">
        <v>68145</v>
      </c>
      <c r="Z439">
        <v>2</v>
      </c>
      <c r="AA439" t="s">
        <v>48</v>
      </c>
      <c r="AB439">
        <v>86</v>
      </c>
      <c r="AC439" t="s">
        <v>1058</v>
      </c>
      <c r="AD439" t="s">
        <v>50</v>
      </c>
      <c r="AE439" t="s">
        <v>142</v>
      </c>
      <c r="AF439">
        <v>205</v>
      </c>
      <c r="AG439" t="s">
        <v>72</v>
      </c>
      <c r="AH439">
        <v>202010040</v>
      </c>
      <c r="AI439" t="s">
        <v>143</v>
      </c>
      <c r="AJ439">
        <v>1</v>
      </c>
      <c r="AK439" t="s">
        <v>55</v>
      </c>
      <c r="AM439" t="s">
        <v>56</v>
      </c>
      <c r="AN439">
        <v>2622475</v>
      </c>
      <c r="AO439" t="s">
        <v>57</v>
      </c>
      <c r="AP439" t="s">
        <v>58</v>
      </c>
      <c r="AQ439" t="s">
        <v>45</v>
      </c>
      <c r="AR439">
        <v>150445</v>
      </c>
      <c r="AS439" t="s">
        <v>46</v>
      </c>
    </row>
    <row r="440" spans="1:45" x14ac:dyDescent="0.25">
      <c r="A440" s="1">
        <v>706207000000000</v>
      </c>
      <c r="B440" t="s">
        <v>1059</v>
      </c>
      <c r="C440" t="str">
        <f t="shared" si="6"/>
        <v>*4630244**</v>
      </c>
      <c r="D440">
        <v>5054630244</v>
      </c>
      <c r="E440" t="s">
        <v>67</v>
      </c>
      <c r="F440" t="s">
        <v>1060</v>
      </c>
      <c r="K440" s="2">
        <v>14990</v>
      </c>
      <c r="L440">
        <v>80</v>
      </c>
      <c r="M440">
        <v>3</v>
      </c>
      <c r="N440" t="s">
        <v>42</v>
      </c>
      <c r="R440" t="s">
        <v>43</v>
      </c>
      <c r="S440" t="s">
        <v>44</v>
      </c>
      <c r="U440" t="s">
        <v>45</v>
      </c>
      <c r="V440">
        <v>150445</v>
      </c>
      <c r="W440" t="s">
        <v>46</v>
      </c>
      <c r="X440" t="s">
        <v>109</v>
      </c>
      <c r="Y440">
        <v>68145</v>
      </c>
      <c r="Z440">
        <v>2</v>
      </c>
      <c r="AA440" t="s">
        <v>48</v>
      </c>
      <c r="AB440">
        <v>86</v>
      </c>
      <c r="AC440" t="s">
        <v>1058</v>
      </c>
      <c r="AD440" t="s">
        <v>50</v>
      </c>
      <c r="AE440" t="s">
        <v>142</v>
      </c>
      <c r="AF440">
        <v>205</v>
      </c>
      <c r="AG440" t="s">
        <v>72</v>
      </c>
      <c r="AH440">
        <v>202010040</v>
      </c>
      <c r="AI440" t="s">
        <v>143</v>
      </c>
      <c r="AJ440">
        <v>1</v>
      </c>
      <c r="AK440" t="s">
        <v>55</v>
      </c>
      <c r="AM440" t="s">
        <v>56</v>
      </c>
      <c r="AN440">
        <v>2622475</v>
      </c>
      <c r="AO440" t="s">
        <v>57</v>
      </c>
      <c r="AP440" t="s">
        <v>58</v>
      </c>
      <c r="AQ440" t="s">
        <v>45</v>
      </c>
      <c r="AR440">
        <v>150445</v>
      </c>
      <c r="AS440" t="s">
        <v>46</v>
      </c>
    </row>
    <row r="441" spans="1:45" x14ac:dyDescent="0.25">
      <c r="A441" s="1">
        <v>700502000000000</v>
      </c>
      <c r="B441" t="s">
        <v>1061</v>
      </c>
      <c r="C441" t="str">
        <f t="shared" si="6"/>
        <v>*47488220**</v>
      </c>
      <c r="D441">
        <v>18147488220</v>
      </c>
      <c r="E441" t="s">
        <v>67</v>
      </c>
      <c r="K441" s="2">
        <v>9453</v>
      </c>
      <c r="L441">
        <v>95</v>
      </c>
      <c r="M441">
        <v>99</v>
      </c>
      <c r="N441" t="s">
        <v>86</v>
      </c>
      <c r="R441" t="s">
        <v>43</v>
      </c>
      <c r="S441" t="s">
        <v>44</v>
      </c>
      <c r="U441" t="s">
        <v>45</v>
      </c>
      <c r="V441">
        <v>150445</v>
      </c>
      <c r="W441" t="s">
        <v>46</v>
      </c>
      <c r="X441" t="s">
        <v>109</v>
      </c>
      <c r="Y441">
        <v>68145</v>
      </c>
      <c r="Z441">
        <v>2</v>
      </c>
      <c r="AA441" t="s">
        <v>48</v>
      </c>
      <c r="AB441">
        <v>86</v>
      </c>
      <c r="AC441" t="s">
        <v>1058</v>
      </c>
      <c r="AD441" t="s">
        <v>50</v>
      </c>
      <c r="AE441" t="s">
        <v>142</v>
      </c>
      <c r="AF441">
        <v>205</v>
      </c>
      <c r="AG441" t="s">
        <v>72</v>
      </c>
      <c r="AH441">
        <v>202010040</v>
      </c>
      <c r="AI441" t="s">
        <v>143</v>
      </c>
      <c r="AJ441">
        <v>1</v>
      </c>
      <c r="AK441" t="s">
        <v>55</v>
      </c>
      <c r="AM441" t="s">
        <v>56</v>
      </c>
      <c r="AN441">
        <v>2622475</v>
      </c>
      <c r="AO441" t="s">
        <v>57</v>
      </c>
      <c r="AP441" t="s">
        <v>58</v>
      </c>
      <c r="AQ441" t="s">
        <v>45</v>
      </c>
      <c r="AR441">
        <v>150445</v>
      </c>
      <c r="AS441" t="s">
        <v>46</v>
      </c>
    </row>
    <row r="442" spans="1:45" x14ac:dyDescent="0.25">
      <c r="A442" s="1">
        <v>703003000000000</v>
      </c>
      <c r="B442" t="s">
        <v>1062</v>
      </c>
      <c r="C442" t="str">
        <f t="shared" si="6"/>
        <v>*89033287**</v>
      </c>
      <c r="D442">
        <v>36689033287</v>
      </c>
      <c r="E442" t="s">
        <v>40</v>
      </c>
      <c r="F442" t="s">
        <v>1063</v>
      </c>
      <c r="K442" s="2">
        <v>25168</v>
      </c>
      <c r="L442">
        <v>52</v>
      </c>
      <c r="M442">
        <v>1</v>
      </c>
      <c r="N442" t="s">
        <v>81</v>
      </c>
      <c r="R442" t="s">
        <v>43</v>
      </c>
      <c r="S442" t="s">
        <v>44</v>
      </c>
      <c r="U442" t="s">
        <v>45</v>
      </c>
      <c r="V442">
        <v>150445</v>
      </c>
      <c r="W442" t="s">
        <v>46</v>
      </c>
      <c r="X442" t="s">
        <v>47</v>
      </c>
      <c r="Y442">
        <v>68145</v>
      </c>
      <c r="Z442">
        <v>9</v>
      </c>
      <c r="AA442" t="s">
        <v>92</v>
      </c>
      <c r="AB442">
        <v>86</v>
      </c>
      <c r="AC442" t="s">
        <v>1058</v>
      </c>
      <c r="AD442" t="s">
        <v>50</v>
      </c>
      <c r="AE442" t="s">
        <v>142</v>
      </c>
      <c r="AF442">
        <v>926</v>
      </c>
      <c r="AG442" t="s">
        <v>93</v>
      </c>
      <c r="AH442">
        <v>202010040</v>
      </c>
      <c r="AI442" t="s">
        <v>143</v>
      </c>
      <c r="AJ442">
        <v>1</v>
      </c>
      <c r="AK442" t="s">
        <v>55</v>
      </c>
      <c r="AM442" t="s">
        <v>56</v>
      </c>
      <c r="AN442">
        <v>2622475</v>
      </c>
      <c r="AO442" t="s">
        <v>57</v>
      </c>
      <c r="AP442" t="s">
        <v>58</v>
      </c>
      <c r="AQ442" t="s">
        <v>45</v>
      </c>
      <c r="AR442">
        <v>150445</v>
      </c>
      <c r="AS442" t="s">
        <v>46</v>
      </c>
    </row>
    <row r="443" spans="1:45" x14ac:dyDescent="0.25">
      <c r="A443" s="1">
        <v>700205000000000</v>
      </c>
      <c r="B443" t="s">
        <v>1064</v>
      </c>
      <c r="C443" t="str">
        <f t="shared" si="6"/>
        <v>*03059234**</v>
      </c>
      <c r="D443">
        <v>20503059234</v>
      </c>
      <c r="E443" t="s">
        <v>40</v>
      </c>
      <c r="F443" t="s">
        <v>1065</v>
      </c>
      <c r="K443" s="2">
        <v>20463</v>
      </c>
      <c r="L443">
        <v>65</v>
      </c>
      <c r="M443">
        <v>1</v>
      </c>
      <c r="N443" t="s">
        <v>81</v>
      </c>
      <c r="R443" t="s">
        <v>43</v>
      </c>
      <c r="S443" t="s">
        <v>44</v>
      </c>
      <c r="U443" t="s">
        <v>45</v>
      </c>
      <c r="V443">
        <v>150445</v>
      </c>
      <c r="W443" t="s">
        <v>46</v>
      </c>
      <c r="X443" t="s">
        <v>47</v>
      </c>
      <c r="Y443">
        <v>68145</v>
      </c>
      <c r="Z443">
        <v>2</v>
      </c>
      <c r="AA443" t="s">
        <v>48</v>
      </c>
      <c r="AB443">
        <v>86</v>
      </c>
      <c r="AC443" t="s">
        <v>1058</v>
      </c>
      <c r="AD443" t="s">
        <v>50</v>
      </c>
      <c r="AE443" t="s">
        <v>142</v>
      </c>
      <c r="AF443">
        <v>205</v>
      </c>
      <c r="AG443" t="s">
        <v>72</v>
      </c>
      <c r="AH443">
        <v>202010040</v>
      </c>
      <c r="AI443" t="s">
        <v>143</v>
      </c>
      <c r="AJ443">
        <v>1</v>
      </c>
      <c r="AK443" t="s">
        <v>55</v>
      </c>
      <c r="AM443" t="s">
        <v>56</v>
      </c>
      <c r="AN443">
        <v>2622475</v>
      </c>
      <c r="AO443" t="s">
        <v>57</v>
      </c>
      <c r="AP443" t="s">
        <v>58</v>
      </c>
      <c r="AQ443" t="s">
        <v>45</v>
      </c>
      <c r="AR443">
        <v>150445</v>
      </c>
      <c r="AS443" t="s">
        <v>46</v>
      </c>
    </row>
    <row r="444" spans="1:45" x14ac:dyDescent="0.25">
      <c r="A444" s="1">
        <v>702006000000000</v>
      </c>
      <c r="B444" t="s">
        <v>1066</v>
      </c>
      <c r="C444" t="str">
        <f t="shared" si="6"/>
        <v>*83536249**</v>
      </c>
      <c r="D444">
        <v>58283536249</v>
      </c>
      <c r="E444" t="s">
        <v>40</v>
      </c>
      <c r="F444" t="s">
        <v>1067</v>
      </c>
      <c r="K444" s="2">
        <v>14976</v>
      </c>
      <c r="L444">
        <v>80</v>
      </c>
      <c r="M444">
        <v>4</v>
      </c>
      <c r="N444" t="s">
        <v>64</v>
      </c>
      <c r="R444" t="s">
        <v>43</v>
      </c>
      <c r="S444" t="s">
        <v>44</v>
      </c>
      <c r="U444" t="s">
        <v>45</v>
      </c>
      <c r="V444">
        <v>150445</v>
      </c>
      <c r="W444" t="s">
        <v>46</v>
      </c>
      <c r="X444" t="s">
        <v>112</v>
      </c>
      <c r="Y444">
        <v>68145</v>
      </c>
      <c r="Z444">
        <v>2</v>
      </c>
      <c r="AA444" t="s">
        <v>48</v>
      </c>
      <c r="AB444">
        <v>86</v>
      </c>
      <c r="AC444" t="s">
        <v>1058</v>
      </c>
      <c r="AD444" t="s">
        <v>50</v>
      </c>
      <c r="AE444" t="s">
        <v>142</v>
      </c>
      <c r="AF444">
        <v>205</v>
      </c>
      <c r="AG444" t="s">
        <v>72</v>
      </c>
      <c r="AH444">
        <v>202010040</v>
      </c>
      <c r="AI444" t="s">
        <v>143</v>
      </c>
      <c r="AJ444">
        <v>1</v>
      </c>
      <c r="AK444" t="s">
        <v>55</v>
      </c>
      <c r="AM444" t="s">
        <v>56</v>
      </c>
      <c r="AN444">
        <v>2622475</v>
      </c>
      <c r="AO444" t="s">
        <v>57</v>
      </c>
      <c r="AP444" t="s">
        <v>58</v>
      </c>
      <c r="AQ444" t="s">
        <v>45</v>
      </c>
      <c r="AR444">
        <v>150445</v>
      </c>
      <c r="AS444" t="s">
        <v>46</v>
      </c>
    </row>
    <row r="445" spans="1:45" x14ac:dyDescent="0.25">
      <c r="A445" s="1">
        <v>705804000000000</v>
      </c>
      <c r="B445" t="s">
        <v>1068</v>
      </c>
      <c r="C445" t="str">
        <f t="shared" si="6"/>
        <v>*06411934**</v>
      </c>
      <c r="D445">
        <v>16906411934</v>
      </c>
      <c r="E445" t="s">
        <v>67</v>
      </c>
      <c r="F445" t="s">
        <v>842</v>
      </c>
      <c r="K445" s="2">
        <v>14510</v>
      </c>
      <c r="L445">
        <v>81</v>
      </c>
      <c r="M445">
        <v>1</v>
      </c>
      <c r="N445" t="s">
        <v>81</v>
      </c>
      <c r="R445" t="s">
        <v>43</v>
      </c>
      <c r="S445" t="s">
        <v>44</v>
      </c>
      <c r="U445" t="s">
        <v>45</v>
      </c>
      <c r="V445">
        <v>150445</v>
      </c>
      <c r="W445" t="s">
        <v>46</v>
      </c>
      <c r="X445" t="s">
        <v>47</v>
      </c>
      <c r="Y445">
        <v>68145</v>
      </c>
      <c r="Z445">
        <v>2</v>
      </c>
      <c r="AA445" t="s">
        <v>48</v>
      </c>
      <c r="AB445">
        <v>86</v>
      </c>
      <c r="AC445" t="s">
        <v>1058</v>
      </c>
      <c r="AD445" t="s">
        <v>50</v>
      </c>
      <c r="AE445" t="s">
        <v>142</v>
      </c>
      <c r="AF445">
        <v>205</v>
      </c>
      <c r="AG445" t="s">
        <v>72</v>
      </c>
      <c r="AH445">
        <v>202010040</v>
      </c>
      <c r="AI445" t="s">
        <v>143</v>
      </c>
      <c r="AJ445">
        <v>1</v>
      </c>
      <c r="AK445" t="s">
        <v>55</v>
      </c>
      <c r="AM445" t="s">
        <v>56</v>
      </c>
      <c r="AN445">
        <v>2622475</v>
      </c>
      <c r="AO445" t="s">
        <v>57</v>
      </c>
      <c r="AP445" t="s">
        <v>58</v>
      </c>
      <c r="AQ445" t="s">
        <v>45</v>
      </c>
      <c r="AR445">
        <v>150445</v>
      </c>
      <c r="AS445" t="s">
        <v>46</v>
      </c>
    </row>
    <row r="446" spans="1:45" x14ac:dyDescent="0.25">
      <c r="A446" s="1">
        <v>706302000000000</v>
      </c>
      <c r="B446" t="s">
        <v>1069</v>
      </c>
      <c r="C446" t="str">
        <f t="shared" si="6"/>
        <v>*49653215**</v>
      </c>
      <c r="D446">
        <v>10849653215</v>
      </c>
      <c r="E446" t="s">
        <v>67</v>
      </c>
      <c r="F446" t="s">
        <v>1070</v>
      </c>
      <c r="K446" s="2">
        <v>10394</v>
      </c>
      <c r="L446">
        <v>92</v>
      </c>
      <c r="M446">
        <v>3</v>
      </c>
      <c r="N446" t="s">
        <v>42</v>
      </c>
      <c r="R446" t="s">
        <v>43</v>
      </c>
      <c r="S446" t="s">
        <v>44</v>
      </c>
      <c r="U446" t="s">
        <v>45</v>
      </c>
      <c r="V446">
        <v>150835</v>
      </c>
      <c r="W446" t="s">
        <v>1071</v>
      </c>
      <c r="X446" t="s">
        <v>47</v>
      </c>
      <c r="Y446">
        <v>68383</v>
      </c>
      <c r="Z446">
        <v>2</v>
      </c>
      <c r="AA446" t="s">
        <v>48</v>
      </c>
      <c r="AB446">
        <v>86</v>
      </c>
      <c r="AC446" t="s">
        <v>1058</v>
      </c>
      <c r="AD446" t="s">
        <v>50</v>
      </c>
      <c r="AE446" t="s">
        <v>142</v>
      </c>
      <c r="AF446">
        <v>205</v>
      </c>
      <c r="AG446" t="s">
        <v>72</v>
      </c>
      <c r="AH446">
        <v>202010040</v>
      </c>
      <c r="AI446" t="s">
        <v>143</v>
      </c>
      <c r="AJ446">
        <v>1</v>
      </c>
      <c r="AK446" t="s">
        <v>55</v>
      </c>
      <c r="AM446" t="s">
        <v>56</v>
      </c>
      <c r="AN446">
        <v>2622475</v>
      </c>
      <c r="AO446" t="s">
        <v>57</v>
      </c>
      <c r="AP446" t="s">
        <v>58</v>
      </c>
      <c r="AQ446" t="s">
        <v>45</v>
      </c>
      <c r="AR446">
        <v>150445</v>
      </c>
      <c r="AS446" t="s">
        <v>46</v>
      </c>
    </row>
    <row r="447" spans="1:45" x14ac:dyDescent="0.25">
      <c r="A447" s="1">
        <v>702303000000000</v>
      </c>
      <c r="B447" t="s">
        <v>1072</v>
      </c>
      <c r="C447" t="str">
        <f t="shared" si="6"/>
        <v>*24919668**</v>
      </c>
      <c r="D447">
        <v>24424919668</v>
      </c>
      <c r="E447" t="s">
        <v>67</v>
      </c>
      <c r="F447" t="s">
        <v>1073</v>
      </c>
      <c r="K447" s="2">
        <v>13622</v>
      </c>
      <c r="L447">
        <v>83</v>
      </c>
      <c r="M447">
        <v>1</v>
      </c>
      <c r="N447" t="s">
        <v>81</v>
      </c>
      <c r="R447" t="s">
        <v>43</v>
      </c>
      <c r="S447" t="s">
        <v>44</v>
      </c>
      <c r="U447" t="s">
        <v>45</v>
      </c>
      <c r="V447">
        <v>150445</v>
      </c>
      <c r="W447" t="s">
        <v>46</v>
      </c>
      <c r="X447" t="s">
        <v>109</v>
      </c>
      <c r="Y447">
        <v>68145</v>
      </c>
      <c r="Z447">
        <v>2</v>
      </c>
      <c r="AA447" t="s">
        <v>48</v>
      </c>
      <c r="AB447">
        <v>86</v>
      </c>
      <c r="AC447" t="s">
        <v>1058</v>
      </c>
      <c r="AD447" t="s">
        <v>50</v>
      </c>
      <c r="AE447" t="s">
        <v>142</v>
      </c>
      <c r="AF447">
        <v>205</v>
      </c>
      <c r="AG447" t="s">
        <v>72</v>
      </c>
      <c r="AH447">
        <v>202010040</v>
      </c>
      <c r="AI447" t="s">
        <v>143</v>
      </c>
      <c r="AJ447">
        <v>1</v>
      </c>
      <c r="AK447" t="s">
        <v>55</v>
      </c>
      <c r="AM447" t="s">
        <v>56</v>
      </c>
      <c r="AN447">
        <v>2622475</v>
      </c>
      <c r="AO447" t="s">
        <v>57</v>
      </c>
      <c r="AP447" t="s">
        <v>58</v>
      </c>
      <c r="AQ447" t="s">
        <v>45</v>
      </c>
      <c r="AR447">
        <v>150445</v>
      </c>
      <c r="AS447" t="s">
        <v>46</v>
      </c>
    </row>
    <row r="448" spans="1:45" x14ac:dyDescent="0.25">
      <c r="A448" s="1">
        <v>700007000000000</v>
      </c>
      <c r="B448" t="s">
        <v>1074</v>
      </c>
      <c r="C448" t="str">
        <f t="shared" si="6"/>
        <v>*26460234**</v>
      </c>
      <c r="D448">
        <v>13226460234</v>
      </c>
      <c r="E448" t="s">
        <v>40</v>
      </c>
      <c r="F448" t="s">
        <v>1075</v>
      </c>
      <c r="K448" s="2">
        <v>13641</v>
      </c>
      <c r="L448">
        <v>83</v>
      </c>
      <c r="M448">
        <v>4</v>
      </c>
      <c r="N448" t="s">
        <v>64</v>
      </c>
      <c r="R448" t="s">
        <v>43</v>
      </c>
      <c r="S448" t="s">
        <v>44</v>
      </c>
      <c r="U448" t="s">
        <v>45</v>
      </c>
      <c r="V448">
        <v>150445</v>
      </c>
      <c r="W448" t="s">
        <v>46</v>
      </c>
      <c r="X448" t="s">
        <v>112</v>
      </c>
      <c r="Y448">
        <v>68145</v>
      </c>
      <c r="Z448">
        <v>2</v>
      </c>
      <c r="AA448" t="s">
        <v>48</v>
      </c>
      <c r="AB448">
        <v>86</v>
      </c>
      <c r="AC448" t="s">
        <v>1058</v>
      </c>
      <c r="AD448" t="s">
        <v>50</v>
      </c>
      <c r="AE448" t="s">
        <v>142</v>
      </c>
      <c r="AF448">
        <v>205</v>
      </c>
      <c r="AG448" t="s">
        <v>72</v>
      </c>
      <c r="AH448">
        <v>202010040</v>
      </c>
      <c r="AI448" t="s">
        <v>143</v>
      </c>
      <c r="AJ448">
        <v>1</v>
      </c>
      <c r="AK448" t="s">
        <v>55</v>
      </c>
      <c r="AM448" t="s">
        <v>56</v>
      </c>
      <c r="AN448">
        <v>2622475</v>
      </c>
      <c r="AO448" t="s">
        <v>57</v>
      </c>
      <c r="AP448" t="s">
        <v>58</v>
      </c>
      <c r="AQ448" t="s">
        <v>45</v>
      </c>
      <c r="AR448">
        <v>150445</v>
      </c>
      <c r="AS448" t="s">
        <v>46</v>
      </c>
    </row>
    <row r="449" spans="1:45" x14ac:dyDescent="0.25">
      <c r="A449" s="1">
        <v>704001000000000</v>
      </c>
      <c r="B449" t="s">
        <v>1065</v>
      </c>
      <c r="C449" t="str">
        <f t="shared" si="6"/>
        <v>*25346200**</v>
      </c>
      <c r="D449">
        <v>37125346200</v>
      </c>
      <c r="E449" t="s">
        <v>40</v>
      </c>
      <c r="F449" t="s">
        <v>1076</v>
      </c>
      <c r="K449" s="2">
        <v>14759</v>
      </c>
      <c r="L449">
        <v>80</v>
      </c>
      <c r="M449">
        <v>3</v>
      </c>
      <c r="N449" t="s">
        <v>42</v>
      </c>
      <c r="R449" t="s">
        <v>43</v>
      </c>
      <c r="S449" t="s">
        <v>44</v>
      </c>
      <c r="U449" t="s">
        <v>45</v>
      </c>
      <c r="V449">
        <v>150445</v>
      </c>
      <c r="W449" t="s">
        <v>46</v>
      </c>
      <c r="X449" t="s">
        <v>47</v>
      </c>
      <c r="Y449">
        <v>68145</v>
      </c>
      <c r="Z449">
        <v>2</v>
      </c>
      <c r="AA449" t="s">
        <v>48</v>
      </c>
      <c r="AB449">
        <v>86</v>
      </c>
      <c r="AC449" t="s">
        <v>1058</v>
      </c>
      <c r="AD449" t="s">
        <v>50</v>
      </c>
      <c r="AE449" t="s">
        <v>142</v>
      </c>
      <c r="AF449">
        <v>205</v>
      </c>
      <c r="AG449" t="s">
        <v>72</v>
      </c>
      <c r="AH449">
        <v>202010040</v>
      </c>
      <c r="AI449" t="s">
        <v>143</v>
      </c>
      <c r="AJ449">
        <v>1</v>
      </c>
      <c r="AK449" t="s">
        <v>55</v>
      </c>
      <c r="AM449" t="s">
        <v>56</v>
      </c>
      <c r="AN449">
        <v>2622475</v>
      </c>
      <c r="AO449" t="s">
        <v>57</v>
      </c>
      <c r="AP449" t="s">
        <v>58</v>
      </c>
      <c r="AQ449" t="s">
        <v>45</v>
      </c>
      <c r="AR449">
        <v>150445</v>
      </c>
      <c r="AS449" t="s">
        <v>46</v>
      </c>
    </row>
    <row r="450" spans="1:45" x14ac:dyDescent="0.25">
      <c r="A450" s="1">
        <v>700500000000000</v>
      </c>
      <c r="B450" t="s">
        <v>1077</v>
      </c>
      <c r="C450" t="str">
        <f t="shared" si="6"/>
        <v>*65991004**</v>
      </c>
      <c r="D450">
        <v>12665991004</v>
      </c>
      <c r="E450" t="s">
        <v>67</v>
      </c>
      <c r="F450" t="s">
        <v>1078</v>
      </c>
      <c r="K450" s="2">
        <v>14068</v>
      </c>
      <c r="L450">
        <v>82</v>
      </c>
      <c r="M450">
        <v>1</v>
      </c>
      <c r="N450" t="s">
        <v>81</v>
      </c>
      <c r="R450" t="s">
        <v>43</v>
      </c>
      <c r="S450" t="s">
        <v>44</v>
      </c>
      <c r="U450" t="s">
        <v>45</v>
      </c>
      <c r="V450">
        <v>150060</v>
      </c>
      <c r="W450" t="s">
        <v>115</v>
      </c>
      <c r="X450" t="s">
        <v>834</v>
      </c>
      <c r="Y450">
        <v>68374</v>
      </c>
      <c r="Z450">
        <v>2</v>
      </c>
      <c r="AA450" t="s">
        <v>48</v>
      </c>
      <c r="AB450">
        <v>86</v>
      </c>
      <c r="AC450" t="s">
        <v>1079</v>
      </c>
      <c r="AD450" t="s">
        <v>50</v>
      </c>
      <c r="AE450" t="s">
        <v>142</v>
      </c>
      <c r="AF450">
        <v>205</v>
      </c>
      <c r="AG450" t="s">
        <v>72</v>
      </c>
      <c r="AH450">
        <v>202010040</v>
      </c>
      <c r="AI450" t="s">
        <v>143</v>
      </c>
      <c r="AJ450">
        <v>1</v>
      </c>
      <c r="AK450" t="s">
        <v>55</v>
      </c>
      <c r="AM450" t="s">
        <v>56</v>
      </c>
      <c r="AN450">
        <v>2622475</v>
      </c>
      <c r="AO450" t="s">
        <v>57</v>
      </c>
      <c r="AP450" t="s">
        <v>58</v>
      </c>
      <c r="AQ450" t="s">
        <v>45</v>
      </c>
      <c r="AR450">
        <v>150445</v>
      </c>
      <c r="AS450" t="s">
        <v>46</v>
      </c>
    </row>
    <row r="451" spans="1:45" x14ac:dyDescent="0.25">
      <c r="A451" s="1">
        <v>704005000000000</v>
      </c>
      <c r="B451" t="s">
        <v>1080</v>
      </c>
      <c r="C451" t="str">
        <f t="shared" ref="C451:C514" si="7">"*"&amp;MID(D451,4,9)&amp;"**"</f>
        <v>*4453734**</v>
      </c>
      <c r="D451">
        <v>5094453734</v>
      </c>
      <c r="E451" t="s">
        <v>67</v>
      </c>
      <c r="F451" t="s">
        <v>1081</v>
      </c>
      <c r="K451" s="2">
        <v>13516</v>
      </c>
      <c r="L451">
        <v>84</v>
      </c>
      <c r="M451">
        <v>4</v>
      </c>
      <c r="N451" t="s">
        <v>64</v>
      </c>
      <c r="R451" t="s">
        <v>43</v>
      </c>
      <c r="S451" t="s">
        <v>44</v>
      </c>
      <c r="U451" t="s">
        <v>45</v>
      </c>
      <c r="V451">
        <v>150445</v>
      </c>
      <c r="W451" t="s">
        <v>46</v>
      </c>
      <c r="X451" t="s">
        <v>47</v>
      </c>
      <c r="Y451">
        <v>68145</v>
      </c>
      <c r="Z451">
        <v>2</v>
      </c>
      <c r="AA451" t="s">
        <v>48</v>
      </c>
      <c r="AB451">
        <v>86</v>
      </c>
      <c r="AC451" t="s">
        <v>1079</v>
      </c>
      <c r="AD451" t="s">
        <v>50</v>
      </c>
      <c r="AE451" t="s">
        <v>142</v>
      </c>
      <c r="AF451">
        <v>205</v>
      </c>
      <c r="AG451" t="s">
        <v>72</v>
      </c>
      <c r="AH451">
        <v>202010040</v>
      </c>
      <c r="AI451" t="s">
        <v>143</v>
      </c>
      <c r="AJ451">
        <v>1</v>
      </c>
      <c r="AK451" t="s">
        <v>55</v>
      </c>
      <c r="AM451" t="s">
        <v>56</v>
      </c>
      <c r="AN451">
        <v>2622475</v>
      </c>
      <c r="AO451" t="s">
        <v>57</v>
      </c>
      <c r="AP451" t="s">
        <v>58</v>
      </c>
      <c r="AQ451" t="s">
        <v>45</v>
      </c>
      <c r="AR451">
        <v>150445</v>
      </c>
      <c r="AS451" t="s">
        <v>46</v>
      </c>
    </row>
    <row r="452" spans="1:45" x14ac:dyDescent="0.25">
      <c r="A452" s="1">
        <v>706404000000000</v>
      </c>
      <c r="B452" t="s">
        <v>1082</v>
      </c>
      <c r="C452" t="str">
        <f t="shared" si="7"/>
        <v>*99627234**</v>
      </c>
      <c r="D452">
        <v>26599627234</v>
      </c>
      <c r="E452" t="s">
        <v>40</v>
      </c>
      <c r="F452" t="s">
        <v>1083</v>
      </c>
      <c r="K452" s="2">
        <v>13889</v>
      </c>
      <c r="L452">
        <v>83</v>
      </c>
      <c r="M452">
        <v>4</v>
      </c>
      <c r="N452" t="s">
        <v>64</v>
      </c>
      <c r="R452" t="s">
        <v>43</v>
      </c>
      <c r="S452" t="s">
        <v>44</v>
      </c>
      <c r="U452" t="s">
        <v>45</v>
      </c>
      <c r="V452">
        <v>150445</v>
      </c>
      <c r="W452" t="s">
        <v>46</v>
      </c>
      <c r="X452" t="s">
        <v>109</v>
      </c>
      <c r="Y452">
        <v>68145</v>
      </c>
      <c r="Z452">
        <v>2</v>
      </c>
      <c r="AA452" t="s">
        <v>48</v>
      </c>
      <c r="AB452">
        <v>86</v>
      </c>
      <c r="AC452" t="s">
        <v>1079</v>
      </c>
      <c r="AD452" t="s">
        <v>50</v>
      </c>
      <c r="AE452" t="s">
        <v>142</v>
      </c>
      <c r="AF452">
        <v>205</v>
      </c>
      <c r="AG452" t="s">
        <v>72</v>
      </c>
      <c r="AH452">
        <v>202010040</v>
      </c>
      <c r="AI452" t="s">
        <v>143</v>
      </c>
      <c r="AJ452">
        <v>1</v>
      </c>
      <c r="AK452" t="s">
        <v>55</v>
      </c>
      <c r="AM452" t="s">
        <v>56</v>
      </c>
      <c r="AN452">
        <v>2622475</v>
      </c>
      <c r="AO452" t="s">
        <v>57</v>
      </c>
      <c r="AP452" t="s">
        <v>58</v>
      </c>
      <c r="AQ452" t="s">
        <v>45</v>
      </c>
      <c r="AR452">
        <v>150445</v>
      </c>
      <c r="AS452" t="s">
        <v>46</v>
      </c>
    </row>
    <row r="453" spans="1:45" x14ac:dyDescent="0.25">
      <c r="A453" s="1">
        <v>700906000000000</v>
      </c>
      <c r="B453" t="s">
        <v>1084</v>
      </c>
      <c r="C453" t="str">
        <f t="shared" si="7"/>
        <v>*99614249**</v>
      </c>
      <c r="D453">
        <v>56099614249</v>
      </c>
      <c r="E453" t="s">
        <v>67</v>
      </c>
      <c r="F453" t="s">
        <v>1085</v>
      </c>
      <c r="K453" s="2">
        <v>14756</v>
      </c>
      <c r="L453">
        <v>80</v>
      </c>
      <c r="M453">
        <v>3</v>
      </c>
      <c r="N453" t="s">
        <v>42</v>
      </c>
      <c r="R453" t="s">
        <v>43</v>
      </c>
      <c r="S453" t="s">
        <v>44</v>
      </c>
      <c r="U453" t="s">
        <v>45</v>
      </c>
      <c r="V453">
        <v>150445</v>
      </c>
      <c r="W453" t="s">
        <v>46</v>
      </c>
      <c r="X453" t="s">
        <v>47</v>
      </c>
      <c r="Y453">
        <v>68145</v>
      </c>
      <c r="Z453">
        <v>2</v>
      </c>
      <c r="AA453" t="s">
        <v>48</v>
      </c>
      <c r="AB453">
        <v>86</v>
      </c>
      <c r="AC453" t="s">
        <v>1079</v>
      </c>
      <c r="AD453" t="s">
        <v>50</v>
      </c>
      <c r="AE453" t="s">
        <v>142</v>
      </c>
      <c r="AF453">
        <v>205</v>
      </c>
      <c r="AG453" t="s">
        <v>72</v>
      </c>
      <c r="AH453">
        <v>202010040</v>
      </c>
      <c r="AI453" t="s">
        <v>143</v>
      </c>
      <c r="AJ453">
        <v>1</v>
      </c>
      <c r="AK453" t="s">
        <v>55</v>
      </c>
      <c r="AM453" t="s">
        <v>56</v>
      </c>
      <c r="AN453">
        <v>2622475</v>
      </c>
      <c r="AO453" t="s">
        <v>57</v>
      </c>
      <c r="AP453" t="s">
        <v>58</v>
      </c>
      <c r="AQ453" t="s">
        <v>45</v>
      </c>
      <c r="AR453">
        <v>150445</v>
      </c>
      <c r="AS453" t="s">
        <v>46</v>
      </c>
    </row>
    <row r="454" spans="1:45" x14ac:dyDescent="0.25">
      <c r="A454" s="1">
        <v>702400000000000</v>
      </c>
      <c r="B454" t="s">
        <v>1086</v>
      </c>
      <c r="C454" t="str">
        <f t="shared" si="7"/>
        <v>*18493987**</v>
      </c>
      <c r="D454">
        <v>47618493987</v>
      </c>
      <c r="E454" t="s">
        <v>40</v>
      </c>
      <c r="F454" t="s">
        <v>1087</v>
      </c>
      <c r="K454" s="2">
        <v>14799</v>
      </c>
      <c r="L454">
        <v>80</v>
      </c>
      <c r="M454">
        <v>1</v>
      </c>
      <c r="N454" t="s">
        <v>81</v>
      </c>
      <c r="R454" t="s">
        <v>43</v>
      </c>
      <c r="S454" t="s">
        <v>44</v>
      </c>
      <c r="U454" t="s">
        <v>45</v>
      </c>
      <c r="V454">
        <v>150060</v>
      </c>
      <c r="W454" t="s">
        <v>115</v>
      </c>
      <c r="X454" t="s">
        <v>901</v>
      </c>
      <c r="Y454">
        <v>68374</v>
      </c>
      <c r="Z454">
        <v>2</v>
      </c>
      <c r="AA454" t="s">
        <v>48</v>
      </c>
      <c r="AB454">
        <v>86</v>
      </c>
      <c r="AC454" t="s">
        <v>1079</v>
      </c>
      <c r="AD454" t="s">
        <v>50</v>
      </c>
      <c r="AE454" t="s">
        <v>142</v>
      </c>
      <c r="AF454">
        <v>205</v>
      </c>
      <c r="AG454" t="s">
        <v>72</v>
      </c>
      <c r="AH454">
        <v>202010040</v>
      </c>
      <c r="AI454" t="s">
        <v>143</v>
      </c>
      <c r="AJ454">
        <v>1</v>
      </c>
      <c r="AK454" t="s">
        <v>55</v>
      </c>
      <c r="AM454" t="s">
        <v>56</v>
      </c>
      <c r="AN454">
        <v>2622475</v>
      </c>
      <c r="AO454" t="s">
        <v>57</v>
      </c>
      <c r="AP454" t="s">
        <v>58</v>
      </c>
      <c r="AQ454" t="s">
        <v>45</v>
      </c>
      <c r="AR454">
        <v>150445</v>
      </c>
      <c r="AS454" t="s">
        <v>46</v>
      </c>
    </row>
    <row r="455" spans="1:45" x14ac:dyDescent="0.25">
      <c r="A455" s="1">
        <v>704202000000000</v>
      </c>
      <c r="B455" t="s">
        <v>1088</v>
      </c>
      <c r="C455" t="str">
        <f t="shared" si="7"/>
        <v>*45092220**</v>
      </c>
      <c r="D455">
        <v>87645092220</v>
      </c>
      <c r="E455" t="s">
        <v>67</v>
      </c>
      <c r="F455" t="s">
        <v>1089</v>
      </c>
      <c r="K455" s="2">
        <v>30850</v>
      </c>
      <c r="L455">
        <v>36</v>
      </c>
      <c r="M455">
        <v>4</v>
      </c>
      <c r="N455" t="s">
        <v>64</v>
      </c>
      <c r="R455" t="s">
        <v>43</v>
      </c>
      <c r="S455" t="s">
        <v>44</v>
      </c>
      <c r="U455" t="s">
        <v>45</v>
      </c>
      <c r="V455">
        <v>150060</v>
      </c>
      <c r="W455" t="s">
        <v>115</v>
      </c>
      <c r="X455" t="s">
        <v>116</v>
      </c>
      <c r="Z455">
        <v>9</v>
      </c>
      <c r="AA455" t="s">
        <v>92</v>
      </c>
      <c r="AB455">
        <v>86</v>
      </c>
      <c r="AC455" t="s">
        <v>1079</v>
      </c>
      <c r="AD455" t="s">
        <v>209</v>
      </c>
      <c r="AE455" t="s">
        <v>142</v>
      </c>
      <c r="AF455">
        <v>926</v>
      </c>
      <c r="AG455" t="s">
        <v>93</v>
      </c>
      <c r="AH455">
        <v>202010040</v>
      </c>
      <c r="AI455" t="s">
        <v>143</v>
      </c>
      <c r="AJ455">
        <v>2</v>
      </c>
      <c r="AK455" t="s">
        <v>55</v>
      </c>
      <c r="AM455" t="s">
        <v>56</v>
      </c>
      <c r="AN455">
        <v>2622475</v>
      </c>
      <c r="AO455" t="s">
        <v>57</v>
      </c>
      <c r="AP455" t="s">
        <v>58</v>
      </c>
      <c r="AQ455" t="s">
        <v>45</v>
      </c>
      <c r="AR455">
        <v>150445</v>
      </c>
      <c r="AS455" t="s">
        <v>46</v>
      </c>
    </row>
    <row r="456" spans="1:45" x14ac:dyDescent="0.25">
      <c r="A456" s="1">
        <v>700408000000000</v>
      </c>
      <c r="B456" t="s">
        <v>1090</v>
      </c>
      <c r="C456" t="str">
        <f t="shared" si="7"/>
        <v>*9695265**</v>
      </c>
      <c r="D456">
        <v>2299695265</v>
      </c>
      <c r="E456" t="s">
        <v>67</v>
      </c>
      <c r="F456" t="s">
        <v>1091</v>
      </c>
      <c r="K456" s="2">
        <v>35455</v>
      </c>
      <c r="L456">
        <v>24</v>
      </c>
      <c r="M456">
        <v>4</v>
      </c>
      <c r="N456" t="s">
        <v>64</v>
      </c>
      <c r="R456" t="s">
        <v>43</v>
      </c>
      <c r="S456" t="s">
        <v>44</v>
      </c>
      <c r="U456" t="s">
        <v>45</v>
      </c>
      <c r="V456">
        <v>150815</v>
      </c>
      <c r="W456" t="s">
        <v>858</v>
      </c>
      <c r="X456" t="s">
        <v>1092</v>
      </c>
      <c r="Y456">
        <v>68140</v>
      </c>
      <c r="Z456">
        <v>2</v>
      </c>
      <c r="AA456" t="s">
        <v>48</v>
      </c>
      <c r="AB456">
        <v>86</v>
      </c>
      <c r="AC456" t="s">
        <v>1079</v>
      </c>
      <c r="AD456" t="s">
        <v>50</v>
      </c>
      <c r="AE456" t="s">
        <v>142</v>
      </c>
      <c r="AF456">
        <v>205</v>
      </c>
      <c r="AG456" t="s">
        <v>72</v>
      </c>
      <c r="AH456">
        <v>202010040</v>
      </c>
      <c r="AI456" t="s">
        <v>143</v>
      </c>
      <c r="AJ456">
        <v>1</v>
      </c>
      <c r="AK456" t="s">
        <v>55</v>
      </c>
      <c r="AM456" t="s">
        <v>56</v>
      </c>
      <c r="AN456">
        <v>2622475</v>
      </c>
      <c r="AO456" t="s">
        <v>57</v>
      </c>
      <c r="AP456" t="s">
        <v>58</v>
      </c>
      <c r="AQ456" t="s">
        <v>45</v>
      </c>
      <c r="AR456">
        <v>150445</v>
      </c>
      <c r="AS456" t="s">
        <v>46</v>
      </c>
    </row>
    <row r="457" spans="1:45" x14ac:dyDescent="0.25">
      <c r="A457" s="1">
        <v>700008000000000</v>
      </c>
      <c r="B457" t="s">
        <v>1093</v>
      </c>
      <c r="C457" t="str">
        <f t="shared" si="7"/>
        <v>*54751253**</v>
      </c>
      <c r="D457">
        <v>17454751253</v>
      </c>
      <c r="E457" t="s">
        <v>40</v>
      </c>
      <c r="F457" t="s">
        <v>1094</v>
      </c>
      <c r="K457" s="2">
        <v>13873</v>
      </c>
      <c r="L457">
        <v>83</v>
      </c>
      <c r="M457">
        <v>1</v>
      </c>
      <c r="N457" t="s">
        <v>81</v>
      </c>
      <c r="R457" t="s">
        <v>43</v>
      </c>
      <c r="S457" t="s">
        <v>44</v>
      </c>
      <c r="U457" t="s">
        <v>45</v>
      </c>
      <c r="V457">
        <v>150445</v>
      </c>
      <c r="W457" t="s">
        <v>46</v>
      </c>
      <c r="X457" t="s">
        <v>109</v>
      </c>
      <c r="Y457">
        <v>68145</v>
      </c>
      <c r="Z457">
        <v>2</v>
      </c>
      <c r="AA457" t="s">
        <v>48</v>
      </c>
      <c r="AB457">
        <v>86</v>
      </c>
      <c r="AC457" t="s">
        <v>1079</v>
      </c>
      <c r="AD457" t="s">
        <v>50</v>
      </c>
      <c r="AE457" t="s">
        <v>142</v>
      </c>
      <c r="AF457">
        <v>205</v>
      </c>
      <c r="AG457" t="s">
        <v>72</v>
      </c>
      <c r="AH457">
        <v>202010040</v>
      </c>
      <c r="AI457" t="s">
        <v>143</v>
      </c>
      <c r="AJ457">
        <v>1</v>
      </c>
      <c r="AK457" t="s">
        <v>55</v>
      </c>
      <c r="AM457" t="s">
        <v>56</v>
      </c>
      <c r="AN457">
        <v>2622475</v>
      </c>
      <c r="AO457" t="s">
        <v>57</v>
      </c>
      <c r="AP457" t="s">
        <v>58</v>
      </c>
      <c r="AQ457" t="s">
        <v>45</v>
      </c>
      <c r="AR457">
        <v>150445</v>
      </c>
      <c r="AS457" t="s">
        <v>46</v>
      </c>
    </row>
    <row r="458" spans="1:45" x14ac:dyDescent="0.25">
      <c r="A458" s="1">
        <v>703003000000000</v>
      </c>
      <c r="B458" t="s">
        <v>1062</v>
      </c>
      <c r="C458" t="str">
        <f t="shared" si="7"/>
        <v>*89033287**</v>
      </c>
      <c r="D458">
        <v>36689033287</v>
      </c>
      <c r="E458" t="s">
        <v>40</v>
      </c>
      <c r="F458" t="s">
        <v>1063</v>
      </c>
      <c r="K458" s="2">
        <v>25168</v>
      </c>
      <c r="L458">
        <v>52</v>
      </c>
      <c r="M458">
        <v>1</v>
      </c>
      <c r="N458" t="s">
        <v>81</v>
      </c>
      <c r="R458" t="s">
        <v>43</v>
      </c>
      <c r="S458" t="s">
        <v>44</v>
      </c>
      <c r="U458" t="s">
        <v>45</v>
      </c>
      <c r="V458">
        <v>150445</v>
      </c>
      <c r="W458" t="s">
        <v>46</v>
      </c>
      <c r="X458" t="s">
        <v>47</v>
      </c>
      <c r="Y458">
        <v>68145</v>
      </c>
      <c r="Z458">
        <v>9</v>
      </c>
      <c r="AA458" t="s">
        <v>92</v>
      </c>
      <c r="AB458">
        <v>86</v>
      </c>
      <c r="AC458" t="s">
        <v>1079</v>
      </c>
      <c r="AD458" t="s">
        <v>209</v>
      </c>
      <c r="AE458" t="s">
        <v>142</v>
      </c>
      <c r="AF458">
        <v>926</v>
      </c>
      <c r="AG458" t="s">
        <v>93</v>
      </c>
      <c r="AH458">
        <v>210089</v>
      </c>
      <c r="AI458" t="s">
        <v>143</v>
      </c>
      <c r="AJ458">
        <v>2</v>
      </c>
      <c r="AK458" t="s">
        <v>55</v>
      </c>
      <c r="AM458" t="s">
        <v>56</v>
      </c>
      <c r="AN458">
        <v>2622475</v>
      </c>
      <c r="AO458" t="s">
        <v>57</v>
      </c>
      <c r="AP458" t="s">
        <v>58</v>
      </c>
      <c r="AQ458" t="s">
        <v>45</v>
      </c>
      <c r="AR458">
        <v>150445</v>
      </c>
      <c r="AS458" t="s">
        <v>46</v>
      </c>
    </row>
    <row r="459" spans="1:45" x14ac:dyDescent="0.25">
      <c r="A459" s="1">
        <v>705004000000000</v>
      </c>
      <c r="B459" t="s">
        <v>1095</v>
      </c>
      <c r="C459" t="str">
        <f t="shared" si="7"/>
        <v>*96677291**</v>
      </c>
      <c r="D459">
        <v>25196677291</v>
      </c>
      <c r="E459" t="s">
        <v>67</v>
      </c>
      <c r="F459" t="s">
        <v>1096</v>
      </c>
      <c r="K459" s="2">
        <v>12132</v>
      </c>
      <c r="L459">
        <v>87</v>
      </c>
      <c r="M459">
        <v>4</v>
      </c>
      <c r="N459" t="s">
        <v>64</v>
      </c>
      <c r="R459" t="s">
        <v>43</v>
      </c>
      <c r="S459" t="s">
        <v>44</v>
      </c>
      <c r="U459" t="s">
        <v>45</v>
      </c>
      <c r="V459">
        <v>150060</v>
      </c>
      <c r="W459" t="s">
        <v>115</v>
      </c>
      <c r="X459" t="s">
        <v>1097</v>
      </c>
      <c r="Y459">
        <v>68372</v>
      </c>
      <c r="Z459">
        <v>2</v>
      </c>
      <c r="AA459" t="s">
        <v>48</v>
      </c>
      <c r="AB459">
        <v>86</v>
      </c>
      <c r="AC459" t="s">
        <v>1079</v>
      </c>
      <c r="AD459" t="s">
        <v>50</v>
      </c>
      <c r="AE459" t="s">
        <v>142</v>
      </c>
      <c r="AF459">
        <v>205</v>
      </c>
      <c r="AG459" t="s">
        <v>72</v>
      </c>
      <c r="AH459">
        <v>202010040</v>
      </c>
      <c r="AI459" t="s">
        <v>143</v>
      </c>
      <c r="AJ459">
        <v>1</v>
      </c>
      <c r="AK459" t="s">
        <v>55</v>
      </c>
      <c r="AM459" t="s">
        <v>56</v>
      </c>
      <c r="AN459">
        <v>2622475</v>
      </c>
      <c r="AO459" t="s">
        <v>57</v>
      </c>
      <c r="AP459" t="s">
        <v>58</v>
      </c>
      <c r="AQ459" t="s">
        <v>45</v>
      </c>
      <c r="AR459">
        <v>150445</v>
      </c>
      <c r="AS459" t="s">
        <v>46</v>
      </c>
    </row>
    <row r="460" spans="1:45" x14ac:dyDescent="0.25">
      <c r="A460" s="1">
        <v>702105000000000</v>
      </c>
      <c r="B460" t="s">
        <v>1098</v>
      </c>
      <c r="C460" t="str">
        <f t="shared" si="7"/>
        <v>*32368215**</v>
      </c>
      <c r="D460">
        <v>58132368215</v>
      </c>
      <c r="E460" t="s">
        <v>40</v>
      </c>
      <c r="F460" t="s">
        <v>1099</v>
      </c>
      <c r="K460" s="2">
        <v>14833</v>
      </c>
      <c r="L460">
        <v>80</v>
      </c>
      <c r="M460">
        <v>4</v>
      </c>
      <c r="N460" t="s">
        <v>64</v>
      </c>
      <c r="R460" t="s">
        <v>43</v>
      </c>
      <c r="S460" t="s">
        <v>44</v>
      </c>
      <c r="U460" t="s">
        <v>45</v>
      </c>
      <c r="V460">
        <v>150815</v>
      </c>
      <c r="W460" t="s">
        <v>858</v>
      </c>
      <c r="X460" t="s">
        <v>47</v>
      </c>
      <c r="Y460">
        <v>68140</v>
      </c>
      <c r="Z460">
        <v>2</v>
      </c>
      <c r="AA460" t="s">
        <v>48</v>
      </c>
      <c r="AB460">
        <v>86</v>
      </c>
      <c r="AC460" t="s">
        <v>1079</v>
      </c>
      <c r="AD460" t="s">
        <v>50</v>
      </c>
      <c r="AE460" t="s">
        <v>142</v>
      </c>
      <c r="AF460">
        <v>205</v>
      </c>
      <c r="AG460" t="s">
        <v>72</v>
      </c>
      <c r="AH460">
        <v>202010040</v>
      </c>
      <c r="AI460" t="s">
        <v>143</v>
      </c>
      <c r="AJ460">
        <v>1</v>
      </c>
      <c r="AK460" t="s">
        <v>55</v>
      </c>
      <c r="AM460" t="s">
        <v>56</v>
      </c>
      <c r="AN460">
        <v>2622475</v>
      </c>
      <c r="AO460" t="s">
        <v>57</v>
      </c>
      <c r="AP460" t="s">
        <v>58</v>
      </c>
      <c r="AQ460" t="s">
        <v>45</v>
      </c>
      <c r="AR460">
        <v>150445</v>
      </c>
      <c r="AS460" t="s">
        <v>46</v>
      </c>
    </row>
    <row r="461" spans="1:45" x14ac:dyDescent="0.25">
      <c r="A461" s="1">
        <v>702801000000000</v>
      </c>
      <c r="B461" t="s">
        <v>1100</v>
      </c>
      <c r="C461" t="str">
        <f t="shared" si="7"/>
        <v>*8260578**</v>
      </c>
      <c r="D461">
        <v>6948260578</v>
      </c>
      <c r="E461" t="s">
        <v>67</v>
      </c>
      <c r="F461" t="s">
        <v>1101</v>
      </c>
      <c r="K461" s="2">
        <v>17087</v>
      </c>
      <c r="L461">
        <v>74</v>
      </c>
      <c r="M461">
        <v>4</v>
      </c>
      <c r="N461" t="s">
        <v>64</v>
      </c>
      <c r="R461" t="s">
        <v>43</v>
      </c>
      <c r="S461" t="s">
        <v>44</v>
      </c>
      <c r="U461" t="s">
        <v>45</v>
      </c>
      <c r="V461">
        <v>150445</v>
      </c>
      <c r="W461" t="s">
        <v>46</v>
      </c>
      <c r="X461" t="s">
        <v>47</v>
      </c>
      <c r="Y461">
        <v>68145</v>
      </c>
      <c r="Z461">
        <v>2</v>
      </c>
      <c r="AA461" t="s">
        <v>48</v>
      </c>
      <c r="AB461">
        <v>86</v>
      </c>
      <c r="AC461" t="s">
        <v>1079</v>
      </c>
      <c r="AD461" t="s">
        <v>50</v>
      </c>
      <c r="AE461" t="s">
        <v>142</v>
      </c>
      <c r="AF461">
        <v>205</v>
      </c>
      <c r="AG461" t="s">
        <v>72</v>
      </c>
      <c r="AH461">
        <v>202010040</v>
      </c>
      <c r="AI461" t="s">
        <v>143</v>
      </c>
      <c r="AJ461">
        <v>1</v>
      </c>
      <c r="AK461" t="s">
        <v>55</v>
      </c>
      <c r="AM461" t="s">
        <v>56</v>
      </c>
      <c r="AN461">
        <v>2622475</v>
      </c>
      <c r="AO461" t="s">
        <v>57</v>
      </c>
      <c r="AP461" t="s">
        <v>58</v>
      </c>
      <c r="AQ461" t="s">
        <v>45</v>
      </c>
      <c r="AR461">
        <v>150445</v>
      </c>
      <c r="AS461" t="s">
        <v>46</v>
      </c>
    </row>
    <row r="462" spans="1:45" x14ac:dyDescent="0.25">
      <c r="A462" s="1">
        <v>701700000000000</v>
      </c>
      <c r="B462" t="s">
        <v>1102</v>
      </c>
      <c r="C462" t="str">
        <f t="shared" si="7"/>
        <v>*501845**</v>
      </c>
      <c r="D462">
        <v>966501845</v>
      </c>
      <c r="E462" t="s">
        <v>67</v>
      </c>
      <c r="F462" t="s">
        <v>1103</v>
      </c>
      <c r="K462" s="2">
        <v>15043</v>
      </c>
      <c r="L462">
        <v>80</v>
      </c>
      <c r="M462">
        <v>3</v>
      </c>
      <c r="N462" t="s">
        <v>42</v>
      </c>
      <c r="R462" t="s">
        <v>43</v>
      </c>
      <c r="S462" t="s">
        <v>44</v>
      </c>
      <c r="U462" t="s">
        <v>475</v>
      </c>
      <c r="V462">
        <v>130260</v>
      </c>
      <c r="W462" t="s">
        <v>545</v>
      </c>
      <c r="X462" t="s">
        <v>1104</v>
      </c>
      <c r="Y462">
        <v>69088</v>
      </c>
      <c r="Z462">
        <v>2</v>
      </c>
      <c r="AA462" t="s">
        <v>48</v>
      </c>
      <c r="AB462">
        <v>86</v>
      </c>
      <c r="AC462" t="s">
        <v>1079</v>
      </c>
      <c r="AD462" t="s">
        <v>50</v>
      </c>
      <c r="AE462" t="s">
        <v>142</v>
      </c>
      <c r="AF462">
        <v>205</v>
      </c>
      <c r="AG462" t="s">
        <v>72</v>
      </c>
      <c r="AH462">
        <v>202010040</v>
      </c>
      <c r="AI462" t="s">
        <v>143</v>
      </c>
      <c r="AJ462">
        <v>1</v>
      </c>
      <c r="AK462" t="s">
        <v>55</v>
      </c>
      <c r="AM462" t="s">
        <v>56</v>
      </c>
      <c r="AN462">
        <v>2622475</v>
      </c>
      <c r="AO462" t="s">
        <v>57</v>
      </c>
      <c r="AP462" t="s">
        <v>58</v>
      </c>
      <c r="AQ462" t="s">
        <v>45</v>
      </c>
      <c r="AR462">
        <v>150445</v>
      </c>
      <c r="AS462" t="s">
        <v>46</v>
      </c>
    </row>
    <row r="463" spans="1:45" x14ac:dyDescent="0.25">
      <c r="A463" s="1">
        <v>706803000000000</v>
      </c>
      <c r="B463" t="s">
        <v>1105</v>
      </c>
      <c r="C463" t="str">
        <f t="shared" si="7"/>
        <v>*89903253**</v>
      </c>
      <c r="D463">
        <v>66489903253</v>
      </c>
      <c r="E463" t="s">
        <v>40</v>
      </c>
      <c r="F463" t="s">
        <v>695</v>
      </c>
      <c r="K463" s="2">
        <v>27960</v>
      </c>
      <c r="L463">
        <v>44</v>
      </c>
      <c r="M463">
        <v>1</v>
      </c>
      <c r="N463" t="s">
        <v>81</v>
      </c>
      <c r="R463" t="s">
        <v>43</v>
      </c>
      <c r="S463" t="s">
        <v>44</v>
      </c>
      <c r="U463" t="s">
        <v>45</v>
      </c>
      <c r="V463">
        <v>150445</v>
      </c>
      <c r="W463" t="s">
        <v>46</v>
      </c>
      <c r="X463" t="s">
        <v>47</v>
      </c>
      <c r="Y463">
        <v>68145</v>
      </c>
      <c r="Z463">
        <v>9</v>
      </c>
      <c r="AA463" t="s">
        <v>92</v>
      </c>
      <c r="AB463">
        <v>86</v>
      </c>
      <c r="AC463" t="s">
        <v>1106</v>
      </c>
      <c r="AD463" t="s">
        <v>209</v>
      </c>
      <c r="AE463" t="s">
        <v>142</v>
      </c>
      <c r="AF463">
        <v>926</v>
      </c>
      <c r="AG463" t="s">
        <v>93</v>
      </c>
      <c r="AH463">
        <v>202010040</v>
      </c>
      <c r="AI463" t="s">
        <v>143</v>
      </c>
      <c r="AJ463">
        <v>2</v>
      </c>
      <c r="AK463" t="s">
        <v>55</v>
      </c>
      <c r="AM463" t="s">
        <v>56</v>
      </c>
      <c r="AN463">
        <v>2622475</v>
      </c>
      <c r="AO463" t="s">
        <v>57</v>
      </c>
      <c r="AP463" t="s">
        <v>58</v>
      </c>
      <c r="AQ463" t="s">
        <v>45</v>
      </c>
      <c r="AR463">
        <v>150445</v>
      </c>
      <c r="AS463" t="s">
        <v>46</v>
      </c>
    </row>
    <row r="464" spans="1:45" x14ac:dyDescent="0.25">
      <c r="A464" s="1">
        <v>704003000000000</v>
      </c>
      <c r="B464" t="s">
        <v>1107</v>
      </c>
      <c r="C464" t="str">
        <f t="shared" si="7"/>
        <v>*35206**</v>
      </c>
      <c r="D464">
        <v>35835206</v>
      </c>
      <c r="E464" t="s">
        <v>40</v>
      </c>
      <c r="F464" t="s">
        <v>1108</v>
      </c>
      <c r="K464" s="2">
        <v>32210</v>
      </c>
      <c r="L464">
        <v>33</v>
      </c>
      <c r="M464">
        <v>4</v>
      </c>
      <c r="N464" t="s">
        <v>64</v>
      </c>
      <c r="R464" t="s">
        <v>43</v>
      </c>
      <c r="S464" t="s">
        <v>44</v>
      </c>
      <c r="U464" t="s">
        <v>45</v>
      </c>
      <c r="V464">
        <v>150445</v>
      </c>
      <c r="W464" t="s">
        <v>46</v>
      </c>
      <c r="X464" t="s">
        <v>47</v>
      </c>
      <c r="Y464">
        <v>68145</v>
      </c>
      <c r="Z464">
        <v>9</v>
      </c>
      <c r="AA464" t="s">
        <v>92</v>
      </c>
      <c r="AB464">
        <v>86</v>
      </c>
      <c r="AC464" t="s">
        <v>1106</v>
      </c>
      <c r="AD464" t="s">
        <v>209</v>
      </c>
      <c r="AE464" t="s">
        <v>142</v>
      </c>
      <c r="AF464">
        <v>926</v>
      </c>
      <c r="AG464" t="s">
        <v>93</v>
      </c>
      <c r="AH464">
        <v>202010040</v>
      </c>
      <c r="AI464" t="s">
        <v>143</v>
      </c>
      <c r="AJ464">
        <v>2</v>
      </c>
      <c r="AK464" t="s">
        <v>55</v>
      </c>
      <c r="AM464" t="s">
        <v>56</v>
      </c>
      <c r="AN464">
        <v>2622475</v>
      </c>
      <c r="AO464" t="s">
        <v>57</v>
      </c>
      <c r="AP464" t="s">
        <v>58</v>
      </c>
      <c r="AQ464" t="s">
        <v>45</v>
      </c>
      <c r="AR464">
        <v>150445</v>
      </c>
      <c r="AS464" t="s">
        <v>46</v>
      </c>
    </row>
    <row r="465" spans="1:45" x14ac:dyDescent="0.25">
      <c r="A465" s="1">
        <v>702602000000000</v>
      </c>
      <c r="B465" t="s">
        <v>1109</v>
      </c>
      <c r="C465" t="str">
        <f t="shared" si="7"/>
        <v>*98717215**</v>
      </c>
      <c r="D465">
        <v>36698717215</v>
      </c>
      <c r="E465" t="s">
        <v>40</v>
      </c>
      <c r="F465" t="s">
        <v>1110</v>
      </c>
      <c r="K465" s="2">
        <v>21092</v>
      </c>
      <c r="L465">
        <v>63</v>
      </c>
      <c r="M465">
        <v>2</v>
      </c>
      <c r="N465" t="s">
        <v>61</v>
      </c>
      <c r="R465" t="s">
        <v>43</v>
      </c>
      <c r="S465" t="s">
        <v>44</v>
      </c>
      <c r="U465" t="s">
        <v>45</v>
      </c>
      <c r="V465">
        <v>150445</v>
      </c>
      <c r="W465" t="s">
        <v>46</v>
      </c>
      <c r="X465" t="s">
        <v>112</v>
      </c>
      <c r="Y465">
        <v>68145</v>
      </c>
      <c r="Z465">
        <v>9</v>
      </c>
      <c r="AA465" t="s">
        <v>92</v>
      </c>
      <c r="AB465">
        <v>86</v>
      </c>
      <c r="AC465" t="s">
        <v>1106</v>
      </c>
      <c r="AD465" t="s">
        <v>209</v>
      </c>
      <c r="AE465" t="s">
        <v>142</v>
      </c>
      <c r="AF465">
        <v>926</v>
      </c>
      <c r="AG465" t="s">
        <v>93</v>
      </c>
      <c r="AH465">
        <v>202010040</v>
      </c>
      <c r="AI465" t="s">
        <v>143</v>
      </c>
      <c r="AJ465">
        <v>2</v>
      </c>
      <c r="AK465" t="s">
        <v>55</v>
      </c>
      <c r="AM465" t="s">
        <v>56</v>
      </c>
      <c r="AN465">
        <v>2622475</v>
      </c>
      <c r="AO465" t="s">
        <v>57</v>
      </c>
      <c r="AP465" t="s">
        <v>58</v>
      </c>
      <c r="AQ465" t="s">
        <v>45</v>
      </c>
      <c r="AR465">
        <v>150445</v>
      </c>
      <c r="AS465" t="s">
        <v>46</v>
      </c>
    </row>
    <row r="466" spans="1:45" x14ac:dyDescent="0.25">
      <c r="A466" s="1">
        <v>705204000000000</v>
      </c>
      <c r="B466" t="s">
        <v>1111</v>
      </c>
      <c r="C466" t="str">
        <f t="shared" si="7"/>
        <v>*71988268**</v>
      </c>
      <c r="D466">
        <v>57571988268</v>
      </c>
      <c r="E466" t="s">
        <v>40</v>
      </c>
      <c r="F466" t="s">
        <v>1112</v>
      </c>
      <c r="K466" s="2">
        <v>28358</v>
      </c>
      <c r="L466">
        <v>43</v>
      </c>
      <c r="M466">
        <v>3</v>
      </c>
      <c r="N466" t="s">
        <v>42</v>
      </c>
      <c r="R466" t="s">
        <v>43</v>
      </c>
      <c r="S466" t="s">
        <v>44</v>
      </c>
      <c r="U466" t="s">
        <v>45</v>
      </c>
      <c r="V466">
        <v>150445</v>
      </c>
      <c r="W466" t="s">
        <v>46</v>
      </c>
      <c r="X466" t="s">
        <v>47</v>
      </c>
      <c r="Y466">
        <v>68145</v>
      </c>
      <c r="Z466">
        <v>9</v>
      </c>
      <c r="AA466" t="s">
        <v>92</v>
      </c>
      <c r="AB466">
        <v>86</v>
      </c>
      <c r="AC466" t="s">
        <v>1113</v>
      </c>
      <c r="AD466" t="s">
        <v>209</v>
      </c>
      <c r="AE466" t="s">
        <v>142</v>
      </c>
      <c r="AF466">
        <v>926</v>
      </c>
      <c r="AG466" t="s">
        <v>93</v>
      </c>
      <c r="AH466">
        <v>202010040</v>
      </c>
      <c r="AI466" t="s">
        <v>143</v>
      </c>
      <c r="AJ466">
        <v>2</v>
      </c>
      <c r="AK466" t="s">
        <v>55</v>
      </c>
      <c r="AM466" t="s">
        <v>56</v>
      </c>
      <c r="AN466">
        <v>2622475</v>
      </c>
      <c r="AO466" t="s">
        <v>57</v>
      </c>
      <c r="AP466" t="s">
        <v>58</v>
      </c>
      <c r="AQ466" t="s">
        <v>45</v>
      </c>
      <c r="AR466">
        <v>150445</v>
      </c>
      <c r="AS466" t="s">
        <v>46</v>
      </c>
    </row>
    <row r="467" spans="1:45" x14ac:dyDescent="0.25">
      <c r="A467" s="1">
        <v>706708000000000</v>
      </c>
      <c r="B467" t="s">
        <v>1114</v>
      </c>
      <c r="C467" t="str">
        <f t="shared" si="7"/>
        <v>*66897253**</v>
      </c>
      <c r="D467">
        <v>75866897253</v>
      </c>
      <c r="E467" t="s">
        <v>40</v>
      </c>
      <c r="F467" t="s">
        <v>1115</v>
      </c>
      <c r="K467" s="2">
        <v>29824</v>
      </c>
      <c r="L467">
        <v>39</v>
      </c>
      <c r="M467">
        <v>1</v>
      </c>
      <c r="N467" t="s">
        <v>81</v>
      </c>
      <c r="R467" t="s">
        <v>43</v>
      </c>
      <c r="S467" t="s">
        <v>44</v>
      </c>
      <c r="U467" t="s">
        <v>45</v>
      </c>
      <c r="V467">
        <v>150445</v>
      </c>
      <c r="W467" t="s">
        <v>46</v>
      </c>
      <c r="X467" t="s">
        <v>47</v>
      </c>
      <c r="Y467">
        <v>68145</v>
      </c>
      <c r="Z467">
        <v>9</v>
      </c>
      <c r="AA467" t="s">
        <v>92</v>
      </c>
      <c r="AB467">
        <v>86</v>
      </c>
      <c r="AC467" t="s">
        <v>1113</v>
      </c>
      <c r="AD467" t="s">
        <v>209</v>
      </c>
      <c r="AE467" t="s">
        <v>142</v>
      </c>
      <c r="AF467">
        <v>926</v>
      </c>
      <c r="AG467" t="s">
        <v>93</v>
      </c>
      <c r="AH467">
        <v>202010040</v>
      </c>
      <c r="AI467" t="s">
        <v>143</v>
      </c>
      <c r="AJ467">
        <v>2</v>
      </c>
      <c r="AK467" t="s">
        <v>55</v>
      </c>
      <c r="AM467" t="s">
        <v>56</v>
      </c>
      <c r="AN467">
        <v>2622475</v>
      </c>
      <c r="AO467" t="s">
        <v>57</v>
      </c>
      <c r="AP467" t="s">
        <v>58</v>
      </c>
      <c r="AQ467" t="s">
        <v>45</v>
      </c>
      <c r="AR467">
        <v>150445</v>
      </c>
      <c r="AS467" t="s">
        <v>46</v>
      </c>
    </row>
    <row r="468" spans="1:45" x14ac:dyDescent="0.25">
      <c r="A468" s="1">
        <v>703401000000000</v>
      </c>
      <c r="B468" t="s">
        <v>1116</v>
      </c>
      <c r="C468" t="str">
        <f t="shared" si="7"/>
        <v>*34350200**</v>
      </c>
      <c r="D468">
        <v>83534350200</v>
      </c>
      <c r="E468" t="s">
        <v>40</v>
      </c>
      <c r="F468" t="s">
        <v>741</v>
      </c>
      <c r="K468" s="2">
        <v>29731</v>
      </c>
      <c r="L468">
        <v>39</v>
      </c>
      <c r="M468">
        <v>4</v>
      </c>
      <c r="N468" t="s">
        <v>64</v>
      </c>
      <c r="R468" t="s">
        <v>43</v>
      </c>
      <c r="S468" t="s">
        <v>44</v>
      </c>
      <c r="U468" t="s">
        <v>45</v>
      </c>
      <c r="V468">
        <v>150445</v>
      </c>
      <c r="W468" t="s">
        <v>46</v>
      </c>
      <c r="X468" t="s">
        <v>109</v>
      </c>
      <c r="Y468">
        <v>68145</v>
      </c>
      <c r="Z468">
        <v>9</v>
      </c>
      <c r="AA468" t="s">
        <v>92</v>
      </c>
      <c r="AB468">
        <v>86</v>
      </c>
      <c r="AC468" t="s">
        <v>1113</v>
      </c>
      <c r="AD468" t="s">
        <v>209</v>
      </c>
      <c r="AE468" t="s">
        <v>142</v>
      </c>
      <c r="AF468">
        <v>926</v>
      </c>
      <c r="AG468" t="s">
        <v>93</v>
      </c>
      <c r="AH468">
        <v>202010040</v>
      </c>
      <c r="AI468" t="s">
        <v>143</v>
      </c>
      <c r="AJ468">
        <v>2</v>
      </c>
      <c r="AK468" t="s">
        <v>55</v>
      </c>
      <c r="AM468" t="s">
        <v>56</v>
      </c>
      <c r="AN468">
        <v>2622475</v>
      </c>
      <c r="AO468" t="s">
        <v>57</v>
      </c>
      <c r="AP468" t="s">
        <v>58</v>
      </c>
      <c r="AQ468" t="s">
        <v>45</v>
      </c>
      <c r="AR468">
        <v>150445</v>
      </c>
      <c r="AS468" t="s">
        <v>46</v>
      </c>
    </row>
    <row r="469" spans="1:45" x14ac:dyDescent="0.25">
      <c r="A469" s="1">
        <v>702805000000000</v>
      </c>
      <c r="B469" t="s">
        <v>1117</v>
      </c>
      <c r="C469" t="str">
        <f t="shared" si="7"/>
        <v>*05000253**</v>
      </c>
      <c r="D469">
        <v>20505000253</v>
      </c>
      <c r="E469" t="s">
        <v>40</v>
      </c>
      <c r="F469" t="s">
        <v>1118</v>
      </c>
      <c r="K469" s="2">
        <v>11845</v>
      </c>
      <c r="L469">
        <v>88</v>
      </c>
      <c r="M469">
        <v>4</v>
      </c>
      <c r="N469" t="s">
        <v>64</v>
      </c>
      <c r="R469" t="s">
        <v>43</v>
      </c>
      <c r="S469" t="s">
        <v>44</v>
      </c>
      <c r="U469" t="s">
        <v>45</v>
      </c>
      <c r="V469">
        <v>150445</v>
      </c>
      <c r="W469" t="s">
        <v>46</v>
      </c>
      <c r="X469" t="s">
        <v>109</v>
      </c>
      <c r="Y469">
        <v>68145</v>
      </c>
      <c r="Z469">
        <v>2</v>
      </c>
      <c r="AA469" t="s">
        <v>48</v>
      </c>
      <c r="AB469">
        <v>86</v>
      </c>
      <c r="AC469" t="s">
        <v>1119</v>
      </c>
      <c r="AD469" t="s">
        <v>50</v>
      </c>
      <c r="AE469" t="s">
        <v>142</v>
      </c>
      <c r="AF469">
        <v>205</v>
      </c>
      <c r="AG469" t="s">
        <v>72</v>
      </c>
      <c r="AH469">
        <v>202010040</v>
      </c>
      <c r="AI469" t="s">
        <v>143</v>
      </c>
      <c r="AJ469">
        <v>1</v>
      </c>
      <c r="AK469" t="s">
        <v>55</v>
      </c>
      <c r="AM469" t="s">
        <v>56</v>
      </c>
      <c r="AN469">
        <v>2622475</v>
      </c>
      <c r="AO469" t="s">
        <v>57</v>
      </c>
      <c r="AP469" t="s">
        <v>58</v>
      </c>
      <c r="AQ469" t="s">
        <v>45</v>
      </c>
      <c r="AR469">
        <v>150445</v>
      </c>
      <c r="AS469" t="s">
        <v>46</v>
      </c>
    </row>
    <row r="470" spans="1:45" x14ac:dyDescent="0.25">
      <c r="A470" s="1">
        <v>700002000000000</v>
      </c>
      <c r="B470" t="s">
        <v>1120</v>
      </c>
      <c r="C470" t="str">
        <f t="shared" si="7"/>
        <v>*7565215**</v>
      </c>
      <c r="D470">
        <v>1577565215</v>
      </c>
      <c r="E470" t="s">
        <v>67</v>
      </c>
      <c r="F470" t="s">
        <v>1121</v>
      </c>
      <c r="K470" s="2">
        <v>12923</v>
      </c>
      <c r="L470">
        <v>85</v>
      </c>
      <c r="M470">
        <v>1</v>
      </c>
      <c r="N470" t="s">
        <v>81</v>
      </c>
      <c r="R470" t="s">
        <v>43</v>
      </c>
      <c r="S470" t="s">
        <v>44</v>
      </c>
      <c r="U470" t="s">
        <v>45</v>
      </c>
      <c r="V470">
        <v>150445</v>
      </c>
      <c r="W470" t="s">
        <v>46</v>
      </c>
      <c r="X470" t="s">
        <v>47</v>
      </c>
      <c r="Y470">
        <v>68145</v>
      </c>
      <c r="Z470">
        <v>2</v>
      </c>
      <c r="AA470" t="s">
        <v>48</v>
      </c>
      <c r="AB470">
        <v>86</v>
      </c>
      <c r="AC470" t="s">
        <v>1119</v>
      </c>
      <c r="AD470" t="s">
        <v>50</v>
      </c>
      <c r="AE470" t="s">
        <v>142</v>
      </c>
      <c r="AF470">
        <v>205</v>
      </c>
      <c r="AG470" t="s">
        <v>72</v>
      </c>
      <c r="AH470">
        <v>202010040</v>
      </c>
      <c r="AI470" t="s">
        <v>143</v>
      </c>
      <c r="AJ470">
        <v>1</v>
      </c>
      <c r="AK470" t="s">
        <v>55</v>
      </c>
      <c r="AM470" t="s">
        <v>56</v>
      </c>
      <c r="AN470">
        <v>2622475</v>
      </c>
      <c r="AO470" t="s">
        <v>57</v>
      </c>
      <c r="AP470" t="s">
        <v>58</v>
      </c>
      <c r="AQ470" t="s">
        <v>45</v>
      </c>
      <c r="AR470">
        <v>150445</v>
      </c>
      <c r="AS470" t="s">
        <v>46</v>
      </c>
    </row>
    <row r="471" spans="1:45" x14ac:dyDescent="0.25">
      <c r="A471" s="1">
        <v>700010000000000</v>
      </c>
      <c r="B471" t="s">
        <v>1122</v>
      </c>
      <c r="C471" t="str">
        <f t="shared" si="7"/>
        <v>*99201272**</v>
      </c>
      <c r="D471">
        <v>21999201272</v>
      </c>
      <c r="E471" t="s">
        <v>40</v>
      </c>
      <c r="F471" t="s">
        <v>1123</v>
      </c>
      <c r="K471" s="2">
        <v>12345</v>
      </c>
      <c r="L471">
        <v>87</v>
      </c>
      <c r="M471">
        <v>1</v>
      </c>
      <c r="N471" t="s">
        <v>81</v>
      </c>
      <c r="R471" t="s">
        <v>43</v>
      </c>
      <c r="S471" t="s">
        <v>44</v>
      </c>
      <c r="U471" t="s">
        <v>593</v>
      </c>
      <c r="V471">
        <v>510760</v>
      </c>
      <c r="W471" t="s">
        <v>1124</v>
      </c>
      <c r="X471" t="s">
        <v>1125</v>
      </c>
      <c r="Y471">
        <v>78750</v>
      </c>
      <c r="Z471">
        <v>2</v>
      </c>
      <c r="AA471" t="s">
        <v>48</v>
      </c>
      <c r="AB471">
        <v>86</v>
      </c>
      <c r="AC471" t="s">
        <v>1119</v>
      </c>
      <c r="AD471" t="s">
        <v>50</v>
      </c>
      <c r="AE471" t="s">
        <v>142</v>
      </c>
      <c r="AF471">
        <v>205</v>
      </c>
      <c r="AG471" t="s">
        <v>72</v>
      </c>
      <c r="AH471">
        <v>202010040</v>
      </c>
      <c r="AI471" t="s">
        <v>143</v>
      </c>
      <c r="AJ471">
        <v>1</v>
      </c>
      <c r="AK471" t="s">
        <v>55</v>
      </c>
      <c r="AM471" t="s">
        <v>56</v>
      </c>
      <c r="AN471">
        <v>2622475</v>
      </c>
      <c r="AO471" t="s">
        <v>57</v>
      </c>
      <c r="AP471" t="s">
        <v>58</v>
      </c>
      <c r="AQ471" t="s">
        <v>45</v>
      </c>
      <c r="AR471">
        <v>150445</v>
      </c>
      <c r="AS471" t="s">
        <v>46</v>
      </c>
    </row>
    <row r="472" spans="1:45" x14ac:dyDescent="0.25">
      <c r="A472" s="1">
        <v>704302000000000</v>
      </c>
      <c r="B472" t="s">
        <v>1126</v>
      </c>
      <c r="C472" t="str">
        <f t="shared" si="7"/>
        <v>*25432291**</v>
      </c>
      <c r="D472">
        <v>40125432291</v>
      </c>
      <c r="E472" t="s">
        <v>40</v>
      </c>
      <c r="F472" t="s">
        <v>1127</v>
      </c>
      <c r="K472" s="2">
        <v>12778</v>
      </c>
      <c r="L472">
        <v>86</v>
      </c>
      <c r="M472">
        <v>4</v>
      </c>
      <c r="N472" t="s">
        <v>64</v>
      </c>
      <c r="R472" t="s">
        <v>43</v>
      </c>
      <c r="S472" t="s">
        <v>44</v>
      </c>
      <c r="U472" t="s">
        <v>45</v>
      </c>
      <c r="V472">
        <v>150445</v>
      </c>
      <c r="W472" t="s">
        <v>46</v>
      </c>
      <c r="X472" t="s">
        <v>112</v>
      </c>
      <c r="Y472">
        <v>68145</v>
      </c>
      <c r="Z472">
        <v>2</v>
      </c>
      <c r="AA472" t="s">
        <v>48</v>
      </c>
      <c r="AB472">
        <v>86</v>
      </c>
      <c r="AC472" t="s">
        <v>1119</v>
      </c>
      <c r="AD472" t="s">
        <v>50</v>
      </c>
      <c r="AE472" t="s">
        <v>142</v>
      </c>
      <c r="AF472">
        <v>205</v>
      </c>
      <c r="AG472" t="s">
        <v>72</v>
      </c>
      <c r="AH472">
        <v>202010040</v>
      </c>
      <c r="AI472" t="s">
        <v>143</v>
      </c>
      <c r="AJ472">
        <v>1</v>
      </c>
      <c r="AK472" t="s">
        <v>55</v>
      </c>
      <c r="AM472" t="s">
        <v>56</v>
      </c>
      <c r="AN472">
        <v>2622475</v>
      </c>
      <c r="AO472" t="s">
        <v>57</v>
      </c>
      <c r="AP472" t="s">
        <v>58</v>
      </c>
      <c r="AQ472" t="s">
        <v>45</v>
      </c>
      <c r="AR472">
        <v>150445</v>
      </c>
      <c r="AS472" t="s">
        <v>46</v>
      </c>
    </row>
    <row r="473" spans="1:45" x14ac:dyDescent="0.25">
      <c r="A473" s="1">
        <v>708608000000000</v>
      </c>
      <c r="B473" t="s">
        <v>1128</v>
      </c>
      <c r="C473" t="str">
        <f t="shared" si="7"/>
        <v>*48089253**</v>
      </c>
      <c r="D473">
        <v>97048089253</v>
      </c>
      <c r="E473" t="s">
        <v>67</v>
      </c>
      <c r="F473" t="s">
        <v>1129</v>
      </c>
      <c r="K473" s="2">
        <v>31335</v>
      </c>
      <c r="L473">
        <v>35</v>
      </c>
      <c r="M473">
        <v>4</v>
      </c>
      <c r="N473" t="s">
        <v>64</v>
      </c>
      <c r="R473" t="s">
        <v>43</v>
      </c>
      <c r="S473" t="s">
        <v>44</v>
      </c>
      <c r="U473" t="s">
        <v>45</v>
      </c>
      <c r="V473">
        <v>150445</v>
      </c>
      <c r="W473" t="s">
        <v>46</v>
      </c>
      <c r="X473" t="s">
        <v>47</v>
      </c>
      <c r="Y473">
        <v>68145</v>
      </c>
      <c r="Z473">
        <v>9</v>
      </c>
      <c r="AA473" t="s">
        <v>92</v>
      </c>
      <c r="AB473">
        <v>86</v>
      </c>
      <c r="AC473" t="s">
        <v>1130</v>
      </c>
      <c r="AD473" t="s">
        <v>50</v>
      </c>
      <c r="AE473" t="s">
        <v>142</v>
      </c>
      <c r="AF473">
        <v>926</v>
      </c>
      <c r="AG473" t="s">
        <v>93</v>
      </c>
      <c r="AH473">
        <v>202010040</v>
      </c>
      <c r="AI473" t="s">
        <v>143</v>
      </c>
      <c r="AJ473">
        <v>1</v>
      </c>
      <c r="AK473" t="s">
        <v>55</v>
      </c>
      <c r="AM473" t="s">
        <v>56</v>
      </c>
      <c r="AN473">
        <v>2622475</v>
      </c>
      <c r="AO473" t="s">
        <v>57</v>
      </c>
      <c r="AP473" t="s">
        <v>58</v>
      </c>
      <c r="AQ473" t="s">
        <v>45</v>
      </c>
      <c r="AR473">
        <v>150445</v>
      </c>
      <c r="AS473" t="s">
        <v>46</v>
      </c>
    </row>
    <row r="474" spans="1:45" x14ac:dyDescent="0.25">
      <c r="A474" s="1">
        <v>706902000000000</v>
      </c>
      <c r="B474" t="s">
        <v>1131</v>
      </c>
      <c r="C474" t="str">
        <f t="shared" si="7"/>
        <v>*39160249**</v>
      </c>
      <c r="D474">
        <v>57939160249</v>
      </c>
      <c r="E474" t="s">
        <v>40</v>
      </c>
      <c r="F474" t="s">
        <v>1132</v>
      </c>
      <c r="K474" s="2">
        <v>14596</v>
      </c>
      <c r="L474">
        <v>81</v>
      </c>
      <c r="M474">
        <v>4</v>
      </c>
      <c r="N474" t="s">
        <v>64</v>
      </c>
      <c r="R474" t="s">
        <v>43</v>
      </c>
      <c r="S474" t="s">
        <v>44</v>
      </c>
      <c r="U474" t="s">
        <v>45</v>
      </c>
      <c r="V474">
        <v>150445</v>
      </c>
      <c r="W474" t="s">
        <v>46</v>
      </c>
      <c r="X474" t="s">
        <v>47</v>
      </c>
      <c r="Y474">
        <v>68145</v>
      </c>
      <c r="Z474">
        <v>2</v>
      </c>
      <c r="AA474" t="s">
        <v>48</v>
      </c>
      <c r="AB474">
        <v>85</v>
      </c>
      <c r="AC474" t="s">
        <v>1133</v>
      </c>
      <c r="AD474" t="s">
        <v>50</v>
      </c>
      <c r="AE474" t="s">
        <v>51</v>
      </c>
      <c r="AF474">
        <v>205</v>
      </c>
      <c r="AG474" t="s">
        <v>72</v>
      </c>
      <c r="AH474" t="s">
        <v>1134</v>
      </c>
      <c r="AI474" t="s">
        <v>54</v>
      </c>
      <c r="AJ474">
        <v>1</v>
      </c>
      <c r="AK474" t="s">
        <v>55</v>
      </c>
      <c r="AM474" t="s">
        <v>56</v>
      </c>
      <c r="AN474">
        <v>2622475</v>
      </c>
      <c r="AO474" t="s">
        <v>57</v>
      </c>
      <c r="AP474" t="s">
        <v>58</v>
      </c>
      <c r="AQ474" t="s">
        <v>45</v>
      </c>
      <c r="AR474">
        <v>150445</v>
      </c>
      <c r="AS474" t="s">
        <v>46</v>
      </c>
    </row>
    <row r="475" spans="1:45" x14ac:dyDescent="0.25">
      <c r="A475" s="1">
        <v>701800000000000</v>
      </c>
      <c r="B475" t="s">
        <v>395</v>
      </c>
      <c r="C475" t="str">
        <f t="shared" si="7"/>
        <v>*92778291**</v>
      </c>
      <c r="D475">
        <v>68792778291</v>
      </c>
      <c r="E475" t="s">
        <v>40</v>
      </c>
      <c r="F475" t="s">
        <v>1135</v>
      </c>
      <c r="K475" s="2">
        <v>16108</v>
      </c>
      <c r="L475">
        <v>77</v>
      </c>
      <c r="M475">
        <v>1</v>
      </c>
      <c r="N475" t="s">
        <v>81</v>
      </c>
      <c r="R475" t="s">
        <v>43</v>
      </c>
      <c r="S475" t="s">
        <v>44</v>
      </c>
      <c r="U475" t="s">
        <v>45</v>
      </c>
      <c r="V475">
        <v>150445</v>
      </c>
      <c r="W475" t="s">
        <v>46</v>
      </c>
      <c r="X475" t="s">
        <v>47</v>
      </c>
      <c r="Y475">
        <v>68145</v>
      </c>
      <c r="Z475">
        <v>2</v>
      </c>
      <c r="AA475" t="s">
        <v>48</v>
      </c>
      <c r="AB475">
        <v>85</v>
      </c>
      <c r="AC475" t="s">
        <v>1133</v>
      </c>
      <c r="AD475" t="s">
        <v>50</v>
      </c>
      <c r="AE475" t="s">
        <v>51</v>
      </c>
      <c r="AF475">
        <v>204</v>
      </c>
      <c r="AG475" t="s">
        <v>97</v>
      </c>
      <c r="AH475" t="s">
        <v>1134</v>
      </c>
      <c r="AI475" t="s">
        <v>54</v>
      </c>
      <c r="AJ475">
        <v>1</v>
      </c>
      <c r="AK475" t="s">
        <v>55</v>
      </c>
      <c r="AM475" t="s">
        <v>56</v>
      </c>
      <c r="AN475">
        <v>2622475</v>
      </c>
      <c r="AO475" t="s">
        <v>57</v>
      </c>
      <c r="AP475" t="s">
        <v>58</v>
      </c>
      <c r="AQ475" t="s">
        <v>45</v>
      </c>
      <c r="AR475">
        <v>150445</v>
      </c>
      <c r="AS475" t="s">
        <v>46</v>
      </c>
    </row>
    <row r="476" spans="1:45" x14ac:dyDescent="0.25">
      <c r="A476" s="1">
        <v>703602000000000</v>
      </c>
      <c r="B476" t="s">
        <v>1136</v>
      </c>
      <c r="C476" t="str">
        <f t="shared" si="7"/>
        <v>*83159204**</v>
      </c>
      <c r="D476">
        <v>62383159204</v>
      </c>
      <c r="E476" t="s">
        <v>40</v>
      </c>
      <c r="F476" t="s">
        <v>1137</v>
      </c>
      <c r="K476" s="2">
        <v>15399</v>
      </c>
      <c r="L476">
        <v>79</v>
      </c>
      <c r="M476">
        <v>1</v>
      </c>
      <c r="N476" t="s">
        <v>81</v>
      </c>
      <c r="R476" t="s">
        <v>43</v>
      </c>
      <c r="S476" t="s">
        <v>44</v>
      </c>
      <c r="U476" t="s">
        <v>45</v>
      </c>
      <c r="V476">
        <v>150445</v>
      </c>
      <c r="W476" t="s">
        <v>46</v>
      </c>
      <c r="X476" t="s">
        <v>47</v>
      </c>
      <c r="Y476">
        <v>68145</v>
      </c>
      <c r="Z476">
        <v>2</v>
      </c>
      <c r="AA476" t="s">
        <v>48</v>
      </c>
      <c r="AB476">
        <v>85</v>
      </c>
      <c r="AC476" t="s">
        <v>1133</v>
      </c>
      <c r="AD476" t="s">
        <v>50</v>
      </c>
      <c r="AE476" t="s">
        <v>51</v>
      </c>
      <c r="AF476">
        <v>204</v>
      </c>
      <c r="AG476" t="s">
        <v>97</v>
      </c>
      <c r="AH476" t="s">
        <v>1134</v>
      </c>
      <c r="AI476" t="s">
        <v>54</v>
      </c>
      <c r="AJ476">
        <v>1</v>
      </c>
      <c r="AK476" t="s">
        <v>55</v>
      </c>
      <c r="AM476" t="s">
        <v>56</v>
      </c>
      <c r="AN476">
        <v>2622475</v>
      </c>
      <c r="AO476" t="s">
        <v>57</v>
      </c>
      <c r="AP476" t="s">
        <v>58</v>
      </c>
      <c r="AQ476" t="s">
        <v>45</v>
      </c>
      <c r="AR476">
        <v>150445</v>
      </c>
      <c r="AS476" t="s">
        <v>46</v>
      </c>
    </row>
    <row r="477" spans="1:45" x14ac:dyDescent="0.25">
      <c r="A477" s="1">
        <v>701806000000000</v>
      </c>
      <c r="B477" t="s">
        <v>1138</v>
      </c>
      <c r="C477" t="str">
        <f t="shared" si="7"/>
        <v>*34216200**</v>
      </c>
      <c r="D477">
        <v>67234216200</v>
      </c>
      <c r="E477" t="s">
        <v>67</v>
      </c>
      <c r="F477" t="s">
        <v>1139</v>
      </c>
      <c r="K477" s="2">
        <v>14881</v>
      </c>
      <c r="L477">
        <v>80</v>
      </c>
      <c r="M477">
        <v>99</v>
      </c>
      <c r="N477" t="s">
        <v>86</v>
      </c>
      <c r="S477" t="s">
        <v>44</v>
      </c>
      <c r="U477" t="s">
        <v>45</v>
      </c>
      <c r="V477">
        <v>150445</v>
      </c>
      <c r="W477" t="s">
        <v>46</v>
      </c>
      <c r="X477" t="s">
        <v>47</v>
      </c>
      <c r="Y477">
        <v>68145</v>
      </c>
      <c r="Z477">
        <v>2</v>
      </c>
      <c r="AA477" t="s">
        <v>48</v>
      </c>
      <c r="AB477">
        <v>85</v>
      </c>
      <c r="AC477" t="s">
        <v>1133</v>
      </c>
      <c r="AD477" t="s">
        <v>50</v>
      </c>
      <c r="AE477" t="s">
        <v>51</v>
      </c>
      <c r="AF477">
        <v>205</v>
      </c>
      <c r="AG477" t="s">
        <v>72</v>
      </c>
      <c r="AH477" t="s">
        <v>1134</v>
      </c>
      <c r="AI477" t="s">
        <v>54</v>
      </c>
      <c r="AJ477">
        <v>1</v>
      </c>
      <c r="AK477" t="s">
        <v>55</v>
      </c>
      <c r="AM477" t="s">
        <v>56</v>
      </c>
      <c r="AN477">
        <v>2622475</v>
      </c>
      <c r="AO477" t="s">
        <v>57</v>
      </c>
      <c r="AP477" t="s">
        <v>58</v>
      </c>
      <c r="AQ477" t="s">
        <v>45</v>
      </c>
      <c r="AR477">
        <v>150445</v>
      </c>
      <c r="AS477" t="s">
        <v>46</v>
      </c>
    </row>
    <row r="478" spans="1:45" x14ac:dyDescent="0.25">
      <c r="A478" s="1">
        <v>701105000000000</v>
      </c>
      <c r="B478" t="s">
        <v>1140</v>
      </c>
      <c r="C478" t="str">
        <f t="shared" si="7"/>
        <v>*363568**</v>
      </c>
      <c r="D478">
        <v>283363568</v>
      </c>
      <c r="E478" t="s">
        <v>67</v>
      </c>
      <c r="F478" t="s">
        <v>1141</v>
      </c>
      <c r="K478" s="2">
        <v>13214</v>
      </c>
      <c r="L478">
        <v>85</v>
      </c>
      <c r="M478">
        <v>99</v>
      </c>
      <c r="N478" t="s">
        <v>86</v>
      </c>
      <c r="R478" t="s">
        <v>43</v>
      </c>
      <c r="S478" t="s">
        <v>44</v>
      </c>
      <c r="U478" t="s">
        <v>45</v>
      </c>
      <c r="V478">
        <v>150445</v>
      </c>
      <c r="W478" t="s">
        <v>46</v>
      </c>
      <c r="X478" t="s">
        <v>47</v>
      </c>
      <c r="Y478">
        <v>68145</v>
      </c>
      <c r="Z478">
        <v>2</v>
      </c>
      <c r="AA478" t="s">
        <v>48</v>
      </c>
      <c r="AB478">
        <v>85</v>
      </c>
      <c r="AC478" t="s">
        <v>1133</v>
      </c>
      <c r="AD478" t="s">
        <v>50</v>
      </c>
      <c r="AE478" t="s">
        <v>51</v>
      </c>
      <c r="AF478">
        <v>205</v>
      </c>
      <c r="AG478" t="s">
        <v>72</v>
      </c>
      <c r="AH478" t="s">
        <v>1134</v>
      </c>
      <c r="AI478" t="s">
        <v>54</v>
      </c>
      <c r="AJ478">
        <v>1</v>
      </c>
      <c r="AK478" t="s">
        <v>55</v>
      </c>
      <c r="AM478" t="s">
        <v>56</v>
      </c>
      <c r="AN478">
        <v>2622475</v>
      </c>
      <c r="AO478" t="s">
        <v>57</v>
      </c>
      <c r="AP478" t="s">
        <v>58</v>
      </c>
      <c r="AQ478" t="s">
        <v>45</v>
      </c>
      <c r="AR478">
        <v>150445</v>
      </c>
      <c r="AS478" t="s">
        <v>46</v>
      </c>
    </row>
    <row r="479" spans="1:45" x14ac:dyDescent="0.25">
      <c r="A479" s="1">
        <v>704209000000000</v>
      </c>
      <c r="B479" t="s">
        <v>1142</v>
      </c>
      <c r="C479" t="str">
        <f t="shared" si="7"/>
        <v>*5657267**</v>
      </c>
      <c r="D479">
        <v>3685657267</v>
      </c>
      <c r="E479" t="s">
        <v>40</v>
      </c>
      <c r="F479" t="s">
        <v>1143</v>
      </c>
      <c r="K479" s="2">
        <v>34462</v>
      </c>
      <c r="L479">
        <v>26</v>
      </c>
      <c r="M479">
        <v>3</v>
      </c>
      <c r="N479" t="s">
        <v>42</v>
      </c>
      <c r="R479" t="s">
        <v>43</v>
      </c>
      <c r="S479" t="s">
        <v>44</v>
      </c>
      <c r="U479" t="s">
        <v>45</v>
      </c>
      <c r="V479">
        <v>150445</v>
      </c>
      <c r="W479" t="s">
        <v>46</v>
      </c>
      <c r="X479" t="s">
        <v>124</v>
      </c>
      <c r="Y479">
        <v>68145</v>
      </c>
      <c r="Z479">
        <v>9</v>
      </c>
      <c r="AA479" t="s">
        <v>92</v>
      </c>
      <c r="AB479">
        <v>85</v>
      </c>
      <c r="AC479" t="s">
        <v>1133</v>
      </c>
      <c r="AD479" t="s">
        <v>50</v>
      </c>
      <c r="AE479" t="s">
        <v>51</v>
      </c>
      <c r="AF479">
        <v>928</v>
      </c>
      <c r="AG479" t="s">
        <v>1144</v>
      </c>
      <c r="AH479" t="s">
        <v>1134</v>
      </c>
      <c r="AI479" t="s">
        <v>54</v>
      </c>
      <c r="AJ479">
        <v>1</v>
      </c>
      <c r="AK479" t="s">
        <v>55</v>
      </c>
      <c r="AM479" t="s">
        <v>56</v>
      </c>
      <c r="AN479">
        <v>2622475</v>
      </c>
      <c r="AO479" t="s">
        <v>57</v>
      </c>
      <c r="AP479" t="s">
        <v>58</v>
      </c>
      <c r="AQ479" t="s">
        <v>45</v>
      </c>
      <c r="AR479">
        <v>150445</v>
      </c>
      <c r="AS479" t="s">
        <v>46</v>
      </c>
    </row>
    <row r="480" spans="1:45" x14ac:dyDescent="0.25">
      <c r="A480" s="1">
        <v>898004000000000</v>
      </c>
      <c r="B480" t="s">
        <v>1145</v>
      </c>
      <c r="C480" t="str">
        <f t="shared" si="7"/>
        <v>***</v>
      </c>
      <c r="E480" t="s">
        <v>67</v>
      </c>
      <c r="F480" t="s">
        <v>1146</v>
      </c>
      <c r="K480" s="2">
        <v>14670</v>
      </c>
      <c r="L480">
        <v>81</v>
      </c>
      <c r="M480">
        <v>99</v>
      </c>
      <c r="N480" t="s">
        <v>86</v>
      </c>
      <c r="R480" t="s">
        <v>43</v>
      </c>
      <c r="S480" t="s">
        <v>44</v>
      </c>
      <c r="U480" t="s">
        <v>1147</v>
      </c>
      <c r="V480">
        <v>260010</v>
      </c>
      <c r="W480" t="s">
        <v>1148</v>
      </c>
      <c r="X480" t="s">
        <v>109</v>
      </c>
      <c r="Y480">
        <v>56800</v>
      </c>
      <c r="Z480">
        <v>2</v>
      </c>
      <c r="AA480" t="s">
        <v>48</v>
      </c>
      <c r="AB480">
        <v>85</v>
      </c>
      <c r="AC480" t="s">
        <v>1133</v>
      </c>
      <c r="AD480" t="s">
        <v>50</v>
      </c>
      <c r="AE480" t="s">
        <v>51</v>
      </c>
      <c r="AF480">
        <v>205</v>
      </c>
      <c r="AG480" t="s">
        <v>72</v>
      </c>
      <c r="AH480" t="s">
        <v>1134</v>
      </c>
      <c r="AI480" t="s">
        <v>54</v>
      </c>
      <c r="AJ480">
        <v>1</v>
      </c>
      <c r="AK480" t="s">
        <v>55</v>
      </c>
      <c r="AM480" t="s">
        <v>56</v>
      </c>
      <c r="AN480">
        <v>2622475</v>
      </c>
      <c r="AO480" t="s">
        <v>57</v>
      </c>
      <c r="AP480" t="s">
        <v>58</v>
      </c>
      <c r="AQ480" t="s">
        <v>45</v>
      </c>
      <c r="AR480">
        <v>150445</v>
      </c>
      <c r="AS480" t="s">
        <v>46</v>
      </c>
    </row>
    <row r="481" spans="1:45" x14ac:dyDescent="0.25">
      <c r="A481" s="1">
        <v>707609000000000</v>
      </c>
      <c r="B481" t="s">
        <v>1149</v>
      </c>
      <c r="C481" t="str">
        <f t="shared" si="7"/>
        <v>*39703315**</v>
      </c>
      <c r="D481">
        <v>36439703315</v>
      </c>
      <c r="E481" t="s">
        <v>40</v>
      </c>
      <c r="F481" t="s">
        <v>1150</v>
      </c>
      <c r="K481" s="2">
        <v>15014</v>
      </c>
      <c r="L481">
        <v>80</v>
      </c>
      <c r="M481">
        <v>1</v>
      </c>
      <c r="N481" t="s">
        <v>81</v>
      </c>
      <c r="R481" t="s">
        <v>43</v>
      </c>
      <c r="S481" t="s">
        <v>44</v>
      </c>
      <c r="U481" t="s">
        <v>139</v>
      </c>
      <c r="V481">
        <v>355030</v>
      </c>
      <c r="W481" t="s">
        <v>140</v>
      </c>
      <c r="X481" t="s">
        <v>1151</v>
      </c>
      <c r="Y481">
        <v>3358</v>
      </c>
      <c r="Z481">
        <v>2</v>
      </c>
      <c r="AA481" t="s">
        <v>48</v>
      </c>
      <c r="AB481">
        <v>85</v>
      </c>
      <c r="AC481" t="s">
        <v>1133</v>
      </c>
      <c r="AD481" t="s">
        <v>50</v>
      </c>
      <c r="AE481" t="s">
        <v>51</v>
      </c>
      <c r="AF481">
        <v>205</v>
      </c>
      <c r="AG481" t="s">
        <v>72</v>
      </c>
      <c r="AH481" t="s">
        <v>1134</v>
      </c>
      <c r="AI481" t="s">
        <v>54</v>
      </c>
      <c r="AJ481">
        <v>1</v>
      </c>
      <c r="AK481" t="s">
        <v>55</v>
      </c>
      <c r="AM481" t="s">
        <v>56</v>
      </c>
      <c r="AN481">
        <v>2622475</v>
      </c>
      <c r="AO481" t="s">
        <v>57</v>
      </c>
      <c r="AP481" t="s">
        <v>58</v>
      </c>
      <c r="AQ481" t="s">
        <v>45</v>
      </c>
      <c r="AR481">
        <v>150445</v>
      </c>
      <c r="AS481" t="s">
        <v>46</v>
      </c>
    </row>
    <row r="482" spans="1:45" x14ac:dyDescent="0.25">
      <c r="A482" s="1">
        <v>700006000000000</v>
      </c>
      <c r="B482" t="s">
        <v>1152</v>
      </c>
      <c r="C482" t="str">
        <f t="shared" si="7"/>
        <v>*03760291**</v>
      </c>
      <c r="D482">
        <v>29503760291</v>
      </c>
      <c r="E482" t="s">
        <v>40</v>
      </c>
      <c r="F482" t="s">
        <v>1153</v>
      </c>
      <c r="K482" s="2">
        <v>24804</v>
      </c>
      <c r="L482">
        <v>53</v>
      </c>
      <c r="M482">
        <v>3</v>
      </c>
      <c r="N482" t="s">
        <v>42</v>
      </c>
      <c r="R482" t="s">
        <v>43</v>
      </c>
      <c r="S482" t="s">
        <v>44</v>
      </c>
      <c r="U482" t="s">
        <v>45</v>
      </c>
      <c r="V482">
        <v>150445</v>
      </c>
      <c r="W482" t="s">
        <v>46</v>
      </c>
      <c r="X482" t="s">
        <v>47</v>
      </c>
      <c r="Y482">
        <v>68145</v>
      </c>
      <c r="Z482">
        <v>9</v>
      </c>
      <c r="AA482" t="s">
        <v>92</v>
      </c>
      <c r="AB482">
        <v>85</v>
      </c>
      <c r="AC482" t="s">
        <v>1133</v>
      </c>
      <c r="AD482" t="s">
        <v>50</v>
      </c>
      <c r="AE482" t="s">
        <v>51</v>
      </c>
      <c r="AF482">
        <v>926</v>
      </c>
      <c r="AG482" t="s">
        <v>93</v>
      </c>
      <c r="AH482" t="s">
        <v>1134</v>
      </c>
      <c r="AI482" t="s">
        <v>54</v>
      </c>
      <c r="AJ482">
        <v>1</v>
      </c>
      <c r="AK482" t="s">
        <v>55</v>
      </c>
      <c r="AM482" t="s">
        <v>56</v>
      </c>
      <c r="AN482">
        <v>2622475</v>
      </c>
      <c r="AO482" t="s">
        <v>57</v>
      </c>
      <c r="AP482" t="s">
        <v>58</v>
      </c>
      <c r="AQ482" t="s">
        <v>45</v>
      </c>
      <c r="AR482">
        <v>150445</v>
      </c>
      <c r="AS482" t="s">
        <v>46</v>
      </c>
    </row>
    <row r="483" spans="1:45" x14ac:dyDescent="0.25">
      <c r="A483" s="1">
        <v>700006000000000</v>
      </c>
      <c r="B483" t="s">
        <v>1154</v>
      </c>
      <c r="C483" t="str">
        <f t="shared" si="7"/>
        <v>*53150206**</v>
      </c>
      <c r="D483">
        <v>65053150206</v>
      </c>
      <c r="E483" t="s">
        <v>40</v>
      </c>
      <c r="F483" t="s">
        <v>1155</v>
      </c>
      <c r="K483" s="2">
        <v>14951</v>
      </c>
      <c r="L483">
        <v>80</v>
      </c>
      <c r="M483">
        <v>4</v>
      </c>
      <c r="N483" t="s">
        <v>64</v>
      </c>
      <c r="R483" t="s">
        <v>43</v>
      </c>
      <c r="S483" t="s">
        <v>44</v>
      </c>
      <c r="U483" t="s">
        <v>475</v>
      </c>
      <c r="V483">
        <v>130356</v>
      </c>
      <c r="W483" t="s">
        <v>476</v>
      </c>
      <c r="X483" t="s">
        <v>477</v>
      </c>
      <c r="Y483">
        <v>69117</v>
      </c>
      <c r="Z483">
        <v>3</v>
      </c>
      <c r="AA483" t="s">
        <v>1027</v>
      </c>
      <c r="AB483">
        <v>85</v>
      </c>
      <c r="AC483" t="s">
        <v>1133</v>
      </c>
      <c r="AD483" t="s">
        <v>50</v>
      </c>
      <c r="AE483" t="s">
        <v>51</v>
      </c>
      <c r="AF483">
        <v>301</v>
      </c>
      <c r="AG483" t="s">
        <v>1028</v>
      </c>
      <c r="AH483" t="s">
        <v>1134</v>
      </c>
      <c r="AI483" t="s">
        <v>54</v>
      </c>
      <c r="AJ483">
        <v>1</v>
      </c>
      <c r="AK483" t="s">
        <v>55</v>
      </c>
      <c r="AM483" t="s">
        <v>56</v>
      </c>
      <c r="AN483">
        <v>2622475</v>
      </c>
      <c r="AO483" t="s">
        <v>57</v>
      </c>
      <c r="AP483" t="s">
        <v>58</v>
      </c>
      <c r="AQ483" t="s">
        <v>45</v>
      </c>
      <c r="AR483">
        <v>150445</v>
      </c>
      <c r="AS483" t="s">
        <v>46</v>
      </c>
    </row>
    <row r="484" spans="1:45" x14ac:dyDescent="0.25">
      <c r="A484" s="1">
        <v>700802000000000</v>
      </c>
      <c r="B484" t="s">
        <v>1156</v>
      </c>
      <c r="C484" t="str">
        <f t="shared" si="7"/>
        <v>*11428220**</v>
      </c>
      <c r="D484">
        <v>39211428220</v>
      </c>
      <c r="E484" t="s">
        <v>40</v>
      </c>
      <c r="F484" t="s">
        <v>1157</v>
      </c>
      <c r="K484" s="2">
        <v>12288</v>
      </c>
      <c r="L484">
        <v>87</v>
      </c>
      <c r="M484">
        <v>3</v>
      </c>
      <c r="N484" t="s">
        <v>42</v>
      </c>
      <c r="R484" t="s">
        <v>43</v>
      </c>
      <c r="S484" t="s">
        <v>44</v>
      </c>
      <c r="U484" t="s">
        <v>45</v>
      </c>
      <c r="V484">
        <v>150445</v>
      </c>
      <c r="W484" t="s">
        <v>46</v>
      </c>
      <c r="X484" t="s">
        <v>112</v>
      </c>
      <c r="Y484">
        <v>68145</v>
      </c>
      <c r="Z484">
        <v>2</v>
      </c>
      <c r="AA484" t="s">
        <v>48</v>
      </c>
      <c r="AB484">
        <v>85</v>
      </c>
      <c r="AC484" t="s">
        <v>1133</v>
      </c>
      <c r="AD484" t="s">
        <v>50</v>
      </c>
      <c r="AE484" t="s">
        <v>51</v>
      </c>
      <c r="AF484">
        <v>205</v>
      </c>
      <c r="AG484" t="s">
        <v>72</v>
      </c>
      <c r="AH484" t="s">
        <v>1134</v>
      </c>
      <c r="AI484" t="s">
        <v>54</v>
      </c>
      <c r="AJ484">
        <v>1</v>
      </c>
      <c r="AK484" t="s">
        <v>55</v>
      </c>
      <c r="AM484" t="s">
        <v>56</v>
      </c>
      <c r="AN484">
        <v>2622475</v>
      </c>
      <c r="AO484" t="s">
        <v>57</v>
      </c>
      <c r="AP484" t="s">
        <v>58</v>
      </c>
      <c r="AQ484" t="s">
        <v>45</v>
      </c>
      <c r="AR484">
        <v>150445</v>
      </c>
      <c r="AS484" t="s">
        <v>46</v>
      </c>
    </row>
    <row r="485" spans="1:45" x14ac:dyDescent="0.25">
      <c r="A485" s="1">
        <v>706100000000000</v>
      </c>
      <c r="B485" t="s">
        <v>1158</v>
      </c>
      <c r="C485" t="str">
        <f t="shared" si="7"/>
        <v>*99208115**</v>
      </c>
      <c r="D485">
        <v>13599208115</v>
      </c>
      <c r="E485" t="s">
        <v>67</v>
      </c>
      <c r="F485" t="s">
        <v>1159</v>
      </c>
      <c r="K485" s="2">
        <v>12131</v>
      </c>
      <c r="L485">
        <v>87</v>
      </c>
      <c r="M485">
        <v>1</v>
      </c>
      <c r="N485" t="s">
        <v>81</v>
      </c>
      <c r="R485" t="s">
        <v>43</v>
      </c>
      <c r="S485" t="s">
        <v>44</v>
      </c>
      <c r="U485" t="s">
        <v>45</v>
      </c>
      <c r="V485">
        <v>150060</v>
      </c>
      <c r="W485" t="s">
        <v>115</v>
      </c>
      <c r="X485" t="s">
        <v>183</v>
      </c>
      <c r="Y485">
        <v>68374</v>
      </c>
      <c r="Z485">
        <v>2</v>
      </c>
      <c r="AA485" t="s">
        <v>48</v>
      </c>
      <c r="AB485">
        <v>85</v>
      </c>
      <c r="AC485" t="s">
        <v>1133</v>
      </c>
      <c r="AD485" t="s">
        <v>50</v>
      </c>
      <c r="AE485" t="s">
        <v>51</v>
      </c>
      <c r="AF485">
        <v>205</v>
      </c>
      <c r="AG485" t="s">
        <v>72</v>
      </c>
      <c r="AH485" t="s">
        <v>1134</v>
      </c>
      <c r="AI485" t="s">
        <v>54</v>
      </c>
      <c r="AJ485">
        <v>1</v>
      </c>
      <c r="AK485" t="s">
        <v>55</v>
      </c>
      <c r="AM485" t="s">
        <v>56</v>
      </c>
      <c r="AN485">
        <v>2622475</v>
      </c>
      <c r="AO485" t="s">
        <v>57</v>
      </c>
      <c r="AP485" t="s">
        <v>58</v>
      </c>
      <c r="AQ485" t="s">
        <v>45</v>
      </c>
      <c r="AR485">
        <v>150445</v>
      </c>
      <c r="AS485" t="s">
        <v>46</v>
      </c>
    </row>
    <row r="486" spans="1:45" x14ac:dyDescent="0.25">
      <c r="A486" s="1">
        <v>701404000000000</v>
      </c>
      <c r="B486" t="s">
        <v>1160</v>
      </c>
      <c r="C486" t="str">
        <f t="shared" si="7"/>
        <v>*32540263**</v>
      </c>
      <c r="D486">
        <v>65832540263</v>
      </c>
      <c r="E486" t="s">
        <v>67</v>
      </c>
      <c r="F486" t="s">
        <v>1161</v>
      </c>
      <c r="K486" s="2">
        <v>28231</v>
      </c>
      <c r="L486">
        <v>43</v>
      </c>
      <c r="M486">
        <v>4</v>
      </c>
      <c r="N486" t="s">
        <v>64</v>
      </c>
      <c r="R486" t="s">
        <v>43</v>
      </c>
      <c r="S486" t="s">
        <v>44</v>
      </c>
      <c r="U486" t="s">
        <v>45</v>
      </c>
      <c r="V486">
        <v>150445</v>
      </c>
      <c r="W486" t="s">
        <v>46</v>
      </c>
      <c r="X486" t="s">
        <v>112</v>
      </c>
      <c r="Y486">
        <v>68145</v>
      </c>
      <c r="Z486">
        <v>9</v>
      </c>
      <c r="AA486" t="s">
        <v>92</v>
      </c>
      <c r="AB486">
        <v>85</v>
      </c>
      <c r="AC486" t="s">
        <v>1133</v>
      </c>
      <c r="AD486" t="s">
        <v>50</v>
      </c>
      <c r="AE486" t="s">
        <v>51</v>
      </c>
      <c r="AF486">
        <v>926</v>
      </c>
      <c r="AG486" t="s">
        <v>93</v>
      </c>
      <c r="AH486" t="s">
        <v>1134</v>
      </c>
      <c r="AI486" t="s">
        <v>54</v>
      </c>
      <c r="AJ486">
        <v>1</v>
      </c>
      <c r="AK486" t="s">
        <v>55</v>
      </c>
      <c r="AM486" t="s">
        <v>56</v>
      </c>
      <c r="AN486">
        <v>2622475</v>
      </c>
      <c r="AO486" t="s">
        <v>57</v>
      </c>
      <c r="AP486" t="s">
        <v>58</v>
      </c>
      <c r="AQ486" t="s">
        <v>45</v>
      </c>
      <c r="AR486">
        <v>150445</v>
      </c>
      <c r="AS486" t="s">
        <v>46</v>
      </c>
    </row>
    <row r="487" spans="1:45" x14ac:dyDescent="0.25">
      <c r="A487" s="1">
        <v>700205000000000</v>
      </c>
      <c r="B487" t="s">
        <v>1162</v>
      </c>
      <c r="C487" t="str">
        <f t="shared" si="7"/>
        <v>*344279**</v>
      </c>
      <c r="D487">
        <v>429344279</v>
      </c>
      <c r="E487" t="s">
        <v>40</v>
      </c>
      <c r="F487" t="s">
        <v>1163</v>
      </c>
      <c r="K487" s="2">
        <v>32293</v>
      </c>
      <c r="L487">
        <v>32</v>
      </c>
      <c r="M487">
        <v>99</v>
      </c>
      <c r="N487" t="s">
        <v>86</v>
      </c>
      <c r="R487" t="s">
        <v>43</v>
      </c>
      <c r="S487" t="s">
        <v>44</v>
      </c>
      <c r="U487" t="s">
        <v>45</v>
      </c>
      <c r="V487">
        <v>150445</v>
      </c>
      <c r="W487" t="s">
        <v>46</v>
      </c>
      <c r="X487" t="s">
        <v>109</v>
      </c>
      <c r="Y487">
        <v>68145</v>
      </c>
      <c r="Z487">
        <v>9</v>
      </c>
      <c r="AA487" t="s">
        <v>92</v>
      </c>
      <c r="AB487">
        <v>85</v>
      </c>
      <c r="AC487" t="s">
        <v>1133</v>
      </c>
      <c r="AD487" t="s">
        <v>50</v>
      </c>
      <c r="AE487" t="s">
        <v>51</v>
      </c>
      <c r="AF487">
        <v>928</v>
      </c>
      <c r="AG487" t="s">
        <v>1144</v>
      </c>
      <c r="AH487" t="s">
        <v>1134</v>
      </c>
      <c r="AI487" t="s">
        <v>54</v>
      </c>
      <c r="AJ487">
        <v>1</v>
      </c>
      <c r="AK487" t="s">
        <v>55</v>
      </c>
      <c r="AM487" t="s">
        <v>56</v>
      </c>
      <c r="AN487">
        <v>2622475</v>
      </c>
      <c r="AO487" t="s">
        <v>57</v>
      </c>
      <c r="AP487" t="s">
        <v>58</v>
      </c>
      <c r="AQ487" t="s">
        <v>45</v>
      </c>
      <c r="AR487">
        <v>150445</v>
      </c>
      <c r="AS487" t="s">
        <v>46</v>
      </c>
    </row>
    <row r="488" spans="1:45" x14ac:dyDescent="0.25">
      <c r="A488" s="1">
        <v>701800000000000</v>
      </c>
      <c r="B488" t="s">
        <v>1164</v>
      </c>
      <c r="C488" t="str">
        <f t="shared" si="7"/>
        <v>*58717260**</v>
      </c>
      <c r="D488">
        <v>70158717260</v>
      </c>
      <c r="E488" t="s">
        <v>40</v>
      </c>
      <c r="F488" t="s">
        <v>1165</v>
      </c>
      <c r="K488" s="2">
        <v>35444</v>
      </c>
      <c r="L488">
        <v>24</v>
      </c>
      <c r="M488">
        <v>99</v>
      </c>
      <c r="N488" t="s">
        <v>86</v>
      </c>
      <c r="R488" t="s">
        <v>43</v>
      </c>
      <c r="S488" t="s">
        <v>44</v>
      </c>
      <c r="U488" t="s">
        <v>45</v>
      </c>
      <c r="V488">
        <v>150445</v>
      </c>
      <c r="W488" t="s">
        <v>46</v>
      </c>
      <c r="X488" t="s">
        <v>47</v>
      </c>
      <c r="Y488">
        <v>68145</v>
      </c>
      <c r="Z488">
        <v>9</v>
      </c>
      <c r="AA488" t="s">
        <v>92</v>
      </c>
      <c r="AB488">
        <v>85</v>
      </c>
      <c r="AC488" t="s">
        <v>1133</v>
      </c>
      <c r="AD488" t="s">
        <v>50</v>
      </c>
      <c r="AE488" t="s">
        <v>51</v>
      </c>
      <c r="AF488">
        <v>928</v>
      </c>
      <c r="AG488" t="s">
        <v>1144</v>
      </c>
      <c r="AH488" t="s">
        <v>1134</v>
      </c>
      <c r="AI488" t="s">
        <v>54</v>
      </c>
      <c r="AJ488">
        <v>1</v>
      </c>
      <c r="AK488" t="s">
        <v>55</v>
      </c>
      <c r="AM488" t="s">
        <v>56</v>
      </c>
      <c r="AN488">
        <v>2622475</v>
      </c>
      <c r="AO488" t="s">
        <v>57</v>
      </c>
      <c r="AP488" t="s">
        <v>58</v>
      </c>
      <c r="AQ488" t="s">
        <v>45</v>
      </c>
      <c r="AR488">
        <v>150445</v>
      </c>
      <c r="AS488" t="s">
        <v>46</v>
      </c>
    </row>
    <row r="489" spans="1:45" x14ac:dyDescent="0.25">
      <c r="A489" s="1">
        <v>704109000000000</v>
      </c>
      <c r="B489" t="s">
        <v>1166</v>
      </c>
      <c r="C489" t="str">
        <f t="shared" si="7"/>
        <v>*07597120**</v>
      </c>
      <c r="D489">
        <v>53607597120</v>
      </c>
      <c r="E489" t="s">
        <v>67</v>
      </c>
      <c r="F489" t="s">
        <v>1167</v>
      </c>
      <c r="K489" s="2">
        <v>13914</v>
      </c>
      <c r="L489">
        <v>83</v>
      </c>
      <c r="M489">
        <v>3</v>
      </c>
      <c r="N489" t="s">
        <v>42</v>
      </c>
      <c r="R489" t="s">
        <v>43</v>
      </c>
      <c r="S489" t="s">
        <v>44</v>
      </c>
      <c r="U489" t="s">
        <v>593</v>
      </c>
      <c r="V489">
        <v>510025</v>
      </c>
      <c r="W489" t="s">
        <v>1168</v>
      </c>
      <c r="X489" t="s">
        <v>109</v>
      </c>
      <c r="Y489">
        <v>78580</v>
      </c>
      <c r="Z489">
        <v>2</v>
      </c>
      <c r="AA489" t="s">
        <v>48</v>
      </c>
      <c r="AB489">
        <v>85</v>
      </c>
      <c r="AC489" t="s">
        <v>1133</v>
      </c>
      <c r="AD489" t="s">
        <v>50</v>
      </c>
      <c r="AE489" t="s">
        <v>51</v>
      </c>
      <c r="AF489">
        <v>205</v>
      </c>
      <c r="AG489" t="s">
        <v>72</v>
      </c>
      <c r="AH489" t="s">
        <v>1134</v>
      </c>
      <c r="AI489" t="s">
        <v>54</v>
      </c>
      <c r="AJ489">
        <v>1</v>
      </c>
      <c r="AK489" t="s">
        <v>55</v>
      </c>
      <c r="AM489" t="s">
        <v>56</v>
      </c>
      <c r="AN489">
        <v>2622475</v>
      </c>
      <c r="AO489" t="s">
        <v>57</v>
      </c>
      <c r="AP489" t="s">
        <v>58</v>
      </c>
      <c r="AQ489" t="s">
        <v>45</v>
      </c>
      <c r="AR489">
        <v>150445</v>
      </c>
      <c r="AS489" t="s">
        <v>46</v>
      </c>
    </row>
    <row r="490" spans="1:45" x14ac:dyDescent="0.25">
      <c r="A490" s="1">
        <v>706303000000000</v>
      </c>
      <c r="B490" t="s">
        <v>1169</v>
      </c>
      <c r="C490" t="str">
        <f t="shared" si="7"/>
        <v>*85185253**</v>
      </c>
      <c r="D490">
        <v>57685185253</v>
      </c>
      <c r="E490" t="s">
        <v>67</v>
      </c>
      <c r="F490" t="s">
        <v>1170</v>
      </c>
      <c r="K490" s="2">
        <v>12741</v>
      </c>
      <c r="L490">
        <v>86</v>
      </c>
      <c r="M490">
        <v>4</v>
      </c>
      <c r="N490" t="s">
        <v>64</v>
      </c>
      <c r="R490" t="s">
        <v>43</v>
      </c>
      <c r="S490" t="s">
        <v>44</v>
      </c>
      <c r="U490" t="s">
        <v>475</v>
      </c>
      <c r="V490">
        <v>130356</v>
      </c>
      <c r="W490" t="s">
        <v>476</v>
      </c>
      <c r="X490" t="s">
        <v>477</v>
      </c>
      <c r="Y490">
        <v>69117</v>
      </c>
      <c r="Z490">
        <v>2</v>
      </c>
      <c r="AA490" t="s">
        <v>48</v>
      </c>
      <c r="AB490">
        <v>85</v>
      </c>
      <c r="AC490" t="s">
        <v>1133</v>
      </c>
      <c r="AD490" t="s">
        <v>50</v>
      </c>
      <c r="AE490" t="s">
        <v>51</v>
      </c>
      <c r="AF490">
        <v>205</v>
      </c>
      <c r="AG490" t="s">
        <v>72</v>
      </c>
      <c r="AH490" t="s">
        <v>1134</v>
      </c>
      <c r="AI490" t="s">
        <v>54</v>
      </c>
      <c r="AJ490">
        <v>1</v>
      </c>
      <c r="AK490" t="s">
        <v>55</v>
      </c>
      <c r="AM490" t="s">
        <v>56</v>
      </c>
      <c r="AN490">
        <v>2622475</v>
      </c>
      <c r="AO490" t="s">
        <v>57</v>
      </c>
      <c r="AP490" t="s">
        <v>58</v>
      </c>
      <c r="AQ490" t="s">
        <v>45</v>
      </c>
      <c r="AR490">
        <v>150445</v>
      </c>
      <c r="AS490" t="s">
        <v>46</v>
      </c>
    </row>
    <row r="491" spans="1:45" x14ac:dyDescent="0.25">
      <c r="A491" s="1">
        <v>700602000000000</v>
      </c>
      <c r="B491" t="s">
        <v>1171</v>
      </c>
      <c r="C491" t="str">
        <f t="shared" si="7"/>
        <v>*46762334**</v>
      </c>
      <c r="D491">
        <v>18046762334</v>
      </c>
      <c r="E491" t="s">
        <v>67</v>
      </c>
      <c r="F491" t="s">
        <v>1172</v>
      </c>
      <c r="K491" s="2">
        <v>13277</v>
      </c>
      <c r="L491">
        <v>84</v>
      </c>
      <c r="M491">
        <v>3</v>
      </c>
      <c r="N491" t="s">
        <v>42</v>
      </c>
      <c r="R491" t="s">
        <v>43</v>
      </c>
      <c r="S491" t="s">
        <v>44</v>
      </c>
      <c r="U491" t="s">
        <v>475</v>
      </c>
      <c r="V491">
        <v>130356</v>
      </c>
      <c r="W491" t="s">
        <v>476</v>
      </c>
      <c r="X491" t="s">
        <v>477</v>
      </c>
      <c r="Y491">
        <v>69117</v>
      </c>
      <c r="Z491">
        <v>2</v>
      </c>
      <c r="AA491" t="s">
        <v>48</v>
      </c>
      <c r="AB491">
        <v>85</v>
      </c>
      <c r="AC491" t="s">
        <v>1133</v>
      </c>
      <c r="AD491" t="s">
        <v>50</v>
      </c>
      <c r="AE491" t="s">
        <v>51</v>
      </c>
      <c r="AF491">
        <v>205</v>
      </c>
      <c r="AG491" t="s">
        <v>72</v>
      </c>
      <c r="AH491" t="s">
        <v>1134</v>
      </c>
      <c r="AI491" t="s">
        <v>54</v>
      </c>
      <c r="AJ491">
        <v>1</v>
      </c>
      <c r="AK491" t="s">
        <v>55</v>
      </c>
      <c r="AM491" t="s">
        <v>56</v>
      </c>
      <c r="AN491">
        <v>2622475</v>
      </c>
      <c r="AO491" t="s">
        <v>57</v>
      </c>
      <c r="AP491" t="s">
        <v>58</v>
      </c>
      <c r="AQ491" t="s">
        <v>45</v>
      </c>
      <c r="AR491">
        <v>150445</v>
      </c>
      <c r="AS491" t="s">
        <v>46</v>
      </c>
    </row>
    <row r="492" spans="1:45" x14ac:dyDescent="0.25">
      <c r="A492" s="1">
        <v>707406000000000</v>
      </c>
      <c r="B492" t="s">
        <v>1173</v>
      </c>
      <c r="C492" t="str">
        <f t="shared" si="7"/>
        <v>*73610244**</v>
      </c>
      <c r="D492">
        <v>75573610244</v>
      </c>
      <c r="E492" t="s">
        <v>40</v>
      </c>
      <c r="F492" t="s">
        <v>1174</v>
      </c>
      <c r="K492" s="2">
        <v>28883</v>
      </c>
      <c r="L492">
        <v>42</v>
      </c>
      <c r="M492">
        <v>3</v>
      </c>
      <c r="N492" t="s">
        <v>42</v>
      </c>
      <c r="R492" t="s">
        <v>43</v>
      </c>
      <c r="S492" t="s">
        <v>44</v>
      </c>
      <c r="U492" t="s">
        <v>45</v>
      </c>
      <c r="V492">
        <v>150445</v>
      </c>
      <c r="W492" t="s">
        <v>46</v>
      </c>
      <c r="X492" t="s">
        <v>47</v>
      </c>
      <c r="Y492">
        <v>68145</v>
      </c>
      <c r="Z492">
        <v>9</v>
      </c>
      <c r="AA492" t="s">
        <v>92</v>
      </c>
      <c r="AB492">
        <v>85</v>
      </c>
      <c r="AC492" t="s">
        <v>1133</v>
      </c>
      <c r="AD492" t="s">
        <v>50</v>
      </c>
      <c r="AE492" t="s">
        <v>51</v>
      </c>
      <c r="AF492">
        <v>926</v>
      </c>
      <c r="AG492" t="s">
        <v>93</v>
      </c>
      <c r="AH492" t="s">
        <v>1134</v>
      </c>
      <c r="AI492" t="s">
        <v>54</v>
      </c>
      <c r="AJ492">
        <v>1</v>
      </c>
      <c r="AK492" t="s">
        <v>55</v>
      </c>
      <c r="AM492" t="s">
        <v>56</v>
      </c>
      <c r="AN492">
        <v>2622475</v>
      </c>
      <c r="AO492" t="s">
        <v>57</v>
      </c>
      <c r="AP492" t="s">
        <v>58</v>
      </c>
      <c r="AQ492" t="s">
        <v>45</v>
      </c>
      <c r="AR492">
        <v>150445</v>
      </c>
      <c r="AS492" t="s">
        <v>46</v>
      </c>
    </row>
    <row r="493" spans="1:45" x14ac:dyDescent="0.25">
      <c r="A493" s="1">
        <v>702202000000000</v>
      </c>
      <c r="B493" t="s">
        <v>1175</v>
      </c>
      <c r="C493" t="str">
        <f t="shared" si="7"/>
        <v>*6717273**</v>
      </c>
      <c r="D493">
        <v>4616717273</v>
      </c>
      <c r="E493" t="s">
        <v>40</v>
      </c>
      <c r="F493" t="s">
        <v>1176</v>
      </c>
      <c r="K493" s="2">
        <v>36540</v>
      </c>
      <c r="L493">
        <v>21</v>
      </c>
      <c r="M493">
        <v>4</v>
      </c>
      <c r="N493" t="s">
        <v>64</v>
      </c>
      <c r="R493" t="s">
        <v>43</v>
      </c>
      <c r="S493" t="s">
        <v>44</v>
      </c>
      <c r="U493" t="s">
        <v>45</v>
      </c>
      <c r="V493">
        <v>150445</v>
      </c>
      <c r="W493" t="s">
        <v>46</v>
      </c>
      <c r="X493" t="s">
        <v>165</v>
      </c>
      <c r="Y493">
        <v>68145</v>
      </c>
      <c r="Z493">
        <v>9</v>
      </c>
      <c r="AA493" t="s">
        <v>92</v>
      </c>
      <c r="AB493">
        <v>85</v>
      </c>
      <c r="AC493" t="s">
        <v>1133</v>
      </c>
      <c r="AD493" t="s">
        <v>50</v>
      </c>
      <c r="AE493" t="s">
        <v>51</v>
      </c>
      <c r="AF493">
        <v>928</v>
      </c>
      <c r="AG493" t="s">
        <v>1144</v>
      </c>
      <c r="AH493" t="s">
        <v>1134</v>
      </c>
      <c r="AI493" t="s">
        <v>54</v>
      </c>
      <c r="AJ493">
        <v>1</v>
      </c>
      <c r="AK493" t="s">
        <v>55</v>
      </c>
      <c r="AM493" t="s">
        <v>56</v>
      </c>
      <c r="AN493">
        <v>2622475</v>
      </c>
      <c r="AO493" t="s">
        <v>57</v>
      </c>
      <c r="AP493" t="s">
        <v>58</v>
      </c>
      <c r="AQ493" t="s">
        <v>45</v>
      </c>
      <c r="AR493">
        <v>150445</v>
      </c>
      <c r="AS493" t="s">
        <v>46</v>
      </c>
    </row>
    <row r="494" spans="1:45" x14ac:dyDescent="0.25">
      <c r="A494" s="1">
        <v>700607000000000</v>
      </c>
      <c r="B494" t="s">
        <v>1177</v>
      </c>
      <c r="C494" t="str">
        <f t="shared" si="7"/>
        <v>*5115269**</v>
      </c>
      <c r="D494">
        <v>1595115269</v>
      </c>
      <c r="E494" t="s">
        <v>40</v>
      </c>
      <c r="F494" t="s">
        <v>1178</v>
      </c>
      <c r="K494" s="2">
        <v>33897</v>
      </c>
      <c r="L494">
        <v>28</v>
      </c>
      <c r="M494">
        <v>4</v>
      </c>
      <c r="N494" t="s">
        <v>64</v>
      </c>
      <c r="R494" t="s">
        <v>43</v>
      </c>
      <c r="S494" t="s">
        <v>44</v>
      </c>
      <c r="U494" t="s">
        <v>45</v>
      </c>
      <c r="V494">
        <v>150445</v>
      </c>
      <c r="W494" t="s">
        <v>46</v>
      </c>
      <c r="X494" t="s">
        <v>112</v>
      </c>
      <c r="Y494">
        <v>68145</v>
      </c>
      <c r="Z494">
        <v>9</v>
      </c>
      <c r="AA494" t="s">
        <v>92</v>
      </c>
      <c r="AB494">
        <v>85</v>
      </c>
      <c r="AC494" t="s">
        <v>1133</v>
      </c>
      <c r="AD494" t="s">
        <v>50</v>
      </c>
      <c r="AE494" t="s">
        <v>51</v>
      </c>
      <c r="AF494">
        <v>916</v>
      </c>
      <c r="AG494" t="s">
        <v>938</v>
      </c>
      <c r="AH494" t="s">
        <v>1134</v>
      </c>
      <c r="AI494" t="s">
        <v>54</v>
      </c>
      <c r="AJ494">
        <v>1</v>
      </c>
      <c r="AK494" t="s">
        <v>55</v>
      </c>
      <c r="AM494" t="s">
        <v>56</v>
      </c>
      <c r="AN494">
        <v>2622475</v>
      </c>
      <c r="AO494" t="s">
        <v>57</v>
      </c>
      <c r="AP494" t="s">
        <v>58</v>
      </c>
      <c r="AQ494" t="s">
        <v>45</v>
      </c>
      <c r="AR494">
        <v>150445</v>
      </c>
      <c r="AS494" t="s">
        <v>46</v>
      </c>
    </row>
    <row r="495" spans="1:45" x14ac:dyDescent="0.25">
      <c r="A495" s="1">
        <v>707808000000000</v>
      </c>
      <c r="B495" t="s">
        <v>1179</v>
      </c>
      <c r="C495" t="str">
        <f t="shared" si="7"/>
        <v>*24286215**</v>
      </c>
      <c r="D495">
        <v>56324286215</v>
      </c>
      <c r="E495" t="s">
        <v>40</v>
      </c>
      <c r="F495" t="s">
        <v>1180</v>
      </c>
      <c r="K495" s="2">
        <v>13944</v>
      </c>
      <c r="L495">
        <v>83</v>
      </c>
      <c r="M495">
        <v>1</v>
      </c>
      <c r="N495" t="s">
        <v>81</v>
      </c>
      <c r="R495" t="s">
        <v>43</v>
      </c>
      <c r="S495" t="s">
        <v>44</v>
      </c>
      <c r="U495" t="s">
        <v>45</v>
      </c>
      <c r="V495">
        <v>150445</v>
      </c>
      <c r="W495" t="s">
        <v>46</v>
      </c>
      <c r="X495" t="s">
        <v>47</v>
      </c>
      <c r="Y495">
        <v>68145</v>
      </c>
      <c r="Z495">
        <v>2</v>
      </c>
      <c r="AA495" t="s">
        <v>48</v>
      </c>
      <c r="AB495">
        <v>85</v>
      </c>
      <c r="AC495" t="s">
        <v>1133</v>
      </c>
      <c r="AD495" t="s">
        <v>50</v>
      </c>
      <c r="AE495" t="s">
        <v>51</v>
      </c>
      <c r="AF495">
        <v>205</v>
      </c>
      <c r="AG495" t="s">
        <v>72</v>
      </c>
      <c r="AH495" t="s">
        <v>1134</v>
      </c>
      <c r="AI495" t="s">
        <v>54</v>
      </c>
      <c r="AJ495">
        <v>1</v>
      </c>
      <c r="AK495" t="s">
        <v>55</v>
      </c>
      <c r="AM495" t="s">
        <v>56</v>
      </c>
      <c r="AN495">
        <v>2622475</v>
      </c>
      <c r="AO495" t="s">
        <v>57</v>
      </c>
      <c r="AP495" t="s">
        <v>58</v>
      </c>
      <c r="AQ495" t="s">
        <v>45</v>
      </c>
      <c r="AR495">
        <v>150445</v>
      </c>
      <c r="AS495" t="s">
        <v>46</v>
      </c>
    </row>
    <row r="496" spans="1:45" x14ac:dyDescent="0.25">
      <c r="A496" s="1">
        <v>708904000000000</v>
      </c>
      <c r="B496" t="s">
        <v>1181</v>
      </c>
      <c r="C496" t="str">
        <f t="shared" si="7"/>
        <v>*12529587**</v>
      </c>
      <c r="D496">
        <v>22112529587</v>
      </c>
      <c r="E496" t="s">
        <v>67</v>
      </c>
      <c r="F496" t="s">
        <v>1182</v>
      </c>
      <c r="K496" s="2">
        <v>14630</v>
      </c>
      <c r="L496">
        <v>81</v>
      </c>
      <c r="M496">
        <v>4</v>
      </c>
      <c r="N496" t="s">
        <v>64</v>
      </c>
      <c r="R496" t="s">
        <v>43</v>
      </c>
      <c r="S496" t="s">
        <v>44</v>
      </c>
      <c r="U496" t="s">
        <v>45</v>
      </c>
      <c r="V496">
        <v>150060</v>
      </c>
      <c r="W496" t="s">
        <v>115</v>
      </c>
      <c r="X496" t="s">
        <v>901</v>
      </c>
      <c r="Y496">
        <v>68371</v>
      </c>
      <c r="Z496">
        <v>2</v>
      </c>
      <c r="AA496" t="s">
        <v>48</v>
      </c>
      <c r="AB496">
        <v>85</v>
      </c>
      <c r="AC496" t="s">
        <v>1133</v>
      </c>
      <c r="AD496" t="s">
        <v>50</v>
      </c>
      <c r="AE496" t="s">
        <v>51</v>
      </c>
      <c r="AF496">
        <v>205</v>
      </c>
      <c r="AG496" t="s">
        <v>72</v>
      </c>
      <c r="AH496" t="s">
        <v>1134</v>
      </c>
      <c r="AI496" t="s">
        <v>54</v>
      </c>
      <c r="AJ496">
        <v>1</v>
      </c>
      <c r="AK496" t="s">
        <v>55</v>
      </c>
      <c r="AM496" t="s">
        <v>56</v>
      </c>
      <c r="AN496">
        <v>2622475</v>
      </c>
      <c r="AO496" t="s">
        <v>57</v>
      </c>
      <c r="AP496" t="s">
        <v>58</v>
      </c>
      <c r="AQ496" t="s">
        <v>45</v>
      </c>
      <c r="AR496">
        <v>150445</v>
      </c>
      <c r="AS496" t="s">
        <v>46</v>
      </c>
    </row>
    <row r="497" spans="1:45" x14ac:dyDescent="0.25">
      <c r="A497" s="1">
        <v>708404000000000</v>
      </c>
      <c r="B497" t="s">
        <v>1183</v>
      </c>
      <c r="C497" t="str">
        <f t="shared" si="7"/>
        <v>*54699215**</v>
      </c>
      <c r="D497">
        <v>81554699215</v>
      </c>
      <c r="E497" t="s">
        <v>40</v>
      </c>
      <c r="F497" t="s">
        <v>1184</v>
      </c>
      <c r="K497" s="2">
        <v>19810</v>
      </c>
      <c r="L497">
        <v>66</v>
      </c>
      <c r="M497">
        <v>4</v>
      </c>
      <c r="N497" t="s">
        <v>64</v>
      </c>
      <c r="R497" t="s">
        <v>43</v>
      </c>
      <c r="S497" t="s">
        <v>44</v>
      </c>
      <c r="U497" t="s">
        <v>45</v>
      </c>
      <c r="V497">
        <v>150445</v>
      </c>
      <c r="W497" t="s">
        <v>46</v>
      </c>
      <c r="X497" t="s">
        <v>47</v>
      </c>
      <c r="Y497">
        <v>68145</v>
      </c>
      <c r="Z497">
        <v>2</v>
      </c>
      <c r="AA497" t="s">
        <v>48</v>
      </c>
      <c r="AB497">
        <v>85</v>
      </c>
      <c r="AC497" t="s">
        <v>1133</v>
      </c>
      <c r="AD497" t="s">
        <v>50</v>
      </c>
      <c r="AE497" t="s">
        <v>51</v>
      </c>
      <c r="AF497">
        <v>202</v>
      </c>
      <c r="AG497" t="s">
        <v>75</v>
      </c>
      <c r="AH497" t="s">
        <v>1134</v>
      </c>
      <c r="AI497" t="s">
        <v>54</v>
      </c>
      <c r="AJ497">
        <v>1</v>
      </c>
      <c r="AK497" t="s">
        <v>55</v>
      </c>
      <c r="AM497" t="s">
        <v>56</v>
      </c>
      <c r="AN497">
        <v>2622475</v>
      </c>
      <c r="AO497" t="s">
        <v>57</v>
      </c>
      <c r="AP497" t="s">
        <v>58</v>
      </c>
      <c r="AQ497" t="s">
        <v>45</v>
      </c>
      <c r="AR497">
        <v>150445</v>
      </c>
      <c r="AS497" t="s">
        <v>46</v>
      </c>
    </row>
    <row r="498" spans="1:45" x14ac:dyDescent="0.25">
      <c r="A498" s="1">
        <v>705807000000000</v>
      </c>
      <c r="B498" t="s">
        <v>1185</v>
      </c>
      <c r="C498" t="str">
        <f t="shared" si="7"/>
        <v>*43889249**</v>
      </c>
      <c r="D498">
        <v>11643889249</v>
      </c>
      <c r="E498" t="s">
        <v>67</v>
      </c>
      <c r="F498" t="s">
        <v>1186</v>
      </c>
      <c r="K498" s="2">
        <v>14505</v>
      </c>
      <c r="L498">
        <v>81</v>
      </c>
      <c r="M498">
        <v>1</v>
      </c>
      <c r="N498" t="s">
        <v>81</v>
      </c>
      <c r="R498" t="s">
        <v>43</v>
      </c>
      <c r="S498" t="s">
        <v>44</v>
      </c>
      <c r="U498" t="s">
        <v>45</v>
      </c>
      <c r="V498">
        <v>150445</v>
      </c>
      <c r="W498" t="s">
        <v>46</v>
      </c>
      <c r="X498" t="s">
        <v>47</v>
      </c>
      <c r="Y498">
        <v>68145</v>
      </c>
      <c r="Z498">
        <v>2</v>
      </c>
      <c r="AA498" t="s">
        <v>48</v>
      </c>
      <c r="AB498">
        <v>85</v>
      </c>
      <c r="AC498" t="s">
        <v>1133</v>
      </c>
      <c r="AD498" t="s">
        <v>50</v>
      </c>
      <c r="AE498" t="s">
        <v>51</v>
      </c>
      <c r="AF498">
        <v>205</v>
      </c>
      <c r="AG498" t="s">
        <v>72</v>
      </c>
      <c r="AH498" t="s">
        <v>1134</v>
      </c>
      <c r="AI498" t="s">
        <v>54</v>
      </c>
      <c r="AJ498">
        <v>1</v>
      </c>
      <c r="AK498" t="s">
        <v>55</v>
      </c>
      <c r="AM498" t="s">
        <v>56</v>
      </c>
      <c r="AN498">
        <v>2622475</v>
      </c>
      <c r="AO498" t="s">
        <v>57</v>
      </c>
      <c r="AP498" t="s">
        <v>58</v>
      </c>
      <c r="AQ498" t="s">
        <v>45</v>
      </c>
      <c r="AR498">
        <v>150445</v>
      </c>
      <c r="AS498" t="s">
        <v>46</v>
      </c>
    </row>
    <row r="499" spans="1:45" x14ac:dyDescent="0.25">
      <c r="A499" s="1">
        <v>703005000000000</v>
      </c>
      <c r="B499" t="s">
        <v>1187</v>
      </c>
      <c r="C499" t="str">
        <f t="shared" si="7"/>
        <v>*92157287**</v>
      </c>
      <c r="D499">
        <v>67192157287</v>
      </c>
      <c r="E499" t="s">
        <v>40</v>
      </c>
      <c r="F499" t="s">
        <v>1188</v>
      </c>
      <c r="K499" s="2">
        <v>15611</v>
      </c>
      <c r="L499">
        <v>78</v>
      </c>
      <c r="M499">
        <v>4</v>
      </c>
      <c r="N499" t="s">
        <v>64</v>
      </c>
      <c r="R499" t="s">
        <v>43</v>
      </c>
      <c r="S499" t="s">
        <v>44</v>
      </c>
      <c r="U499" t="s">
        <v>45</v>
      </c>
      <c r="V499">
        <v>150445</v>
      </c>
      <c r="W499" t="s">
        <v>46</v>
      </c>
      <c r="X499" t="s">
        <v>47</v>
      </c>
      <c r="Y499">
        <v>68145</v>
      </c>
      <c r="Z499">
        <v>2</v>
      </c>
      <c r="AA499" t="s">
        <v>48</v>
      </c>
      <c r="AB499">
        <v>85</v>
      </c>
      <c r="AC499" t="s">
        <v>1133</v>
      </c>
      <c r="AD499" t="s">
        <v>50</v>
      </c>
      <c r="AE499" t="s">
        <v>51</v>
      </c>
      <c r="AF499">
        <v>204</v>
      </c>
      <c r="AG499" t="s">
        <v>97</v>
      </c>
      <c r="AH499" t="s">
        <v>1134</v>
      </c>
      <c r="AI499" t="s">
        <v>54</v>
      </c>
      <c r="AJ499">
        <v>1</v>
      </c>
      <c r="AK499" t="s">
        <v>55</v>
      </c>
      <c r="AM499" t="s">
        <v>56</v>
      </c>
      <c r="AN499">
        <v>2622475</v>
      </c>
      <c r="AO499" t="s">
        <v>57</v>
      </c>
      <c r="AP499" t="s">
        <v>58</v>
      </c>
      <c r="AQ499" t="s">
        <v>45</v>
      </c>
      <c r="AR499">
        <v>150445</v>
      </c>
      <c r="AS499" t="s">
        <v>46</v>
      </c>
    </row>
    <row r="500" spans="1:45" x14ac:dyDescent="0.25">
      <c r="A500" s="1">
        <v>700408000000000</v>
      </c>
      <c r="B500" t="s">
        <v>1189</v>
      </c>
      <c r="C500" t="str">
        <f t="shared" si="7"/>
        <v>*5008220**</v>
      </c>
      <c r="D500">
        <v>5935008220</v>
      </c>
      <c r="E500" t="s">
        <v>67</v>
      </c>
      <c r="F500" t="s">
        <v>1186</v>
      </c>
      <c r="K500" s="2">
        <v>11712</v>
      </c>
      <c r="L500">
        <v>89</v>
      </c>
      <c r="M500">
        <v>4</v>
      </c>
      <c r="N500" t="s">
        <v>64</v>
      </c>
      <c r="R500" t="s">
        <v>43</v>
      </c>
      <c r="S500" t="s">
        <v>44</v>
      </c>
      <c r="U500" t="s">
        <v>45</v>
      </c>
      <c r="V500">
        <v>150445</v>
      </c>
      <c r="W500" t="s">
        <v>46</v>
      </c>
      <c r="X500" t="s">
        <v>47</v>
      </c>
      <c r="Y500">
        <v>68145</v>
      </c>
      <c r="Z500">
        <v>2</v>
      </c>
      <c r="AA500" t="s">
        <v>48</v>
      </c>
      <c r="AB500">
        <v>85</v>
      </c>
      <c r="AC500" t="s">
        <v>1133</v>
      </c>
      <c r="AD500" t="s">
        <v>50</v>
      </c>
      <c r="AE500" t="s">
        <v>51</v>
      </c>
      <c r="AF500">
        <v>205</v>
      </c>
      <c r="AG500" t="s">
        <v>72</v>
      </c>
      <c r="AH500" t="s">
        <v>1134</v>
      </c>
      <c r="AI500" t="s">
        <v>54</v>
      </c>
      <c r="AJ500">
        <v>1</v>
      </c>
      <c r="AK500" t="s">
        <v>55</v>
      </c>
      <c r="AM500" t="s">
        <v>56</v>
      </c>
      <c r="AN500">
        <v>2622475</v>
      </c>
      <c r="AO500" t="s">
        <v>57</v>
      </c>
      <c r="AP500" t="s">
        <v>58</v>
      </c>
      <c r="AQ500" t="s">
        <v>45</v>
      </c>
      <c r="AR500">
        <v>150445</v>
      </c>
      <c r="AS500" t="s">
        <v>46</v>
      </c>
    </row>
    <row r="501" spans="1:45" x14ac:dyDescent="0.25">
      <c r="A501" s="1">
        <v>704706000000000</v>
      </c>
      <c r="B501" t="s">
        <v>1190</v>
      </c>
      <c r="C501" t="str">
        <f t="shared" si="7"/>
        <v>*346142**</v>
      </c>
      <c r="D501">
        <v>931346142</v>
      </c>
      <c r="E501" t="s">
        <v>67</v>
      </c>
      <c r="F501" t="s">
        <v>1191</v>
      </c>
      <c r="K501" s="2">
        <v>33171</v>
      </c>
      <c r="L501">
        <v>30</v>
      </c>
      <c r="M501">
        <v>99</v>
      </c>
      <c r="N501" t="s">
        <v>86</v>
      </c>
      <c r="R501" t="s">
        <v>43</v>
      </c>
      <c r="S501" t="s">
        <v>44</v>
      </c>
      <c r="U501" t="s">
        <v>292</v>
      </c>
      <c r="V501">
        <v>521800</v>
      </c>
      <c r="W501" t="s">
        <v>1192</v>
      </c>
      <c r="X501" t="s">
        <v>1193</v>
      </c>
      <c r="Y501">
        <v>76550</v>
      </c>
      <c r="Z501">
        <v>9</v>
      </c>
      <c r="AA501" t="s">
        <v>92</v>
      </c>
      <c r="AB501">
        <v>85</v>
      </c>
      <c r="AC501" t="s">
        <v>1133</v>
      </c>
      <c r="AD501" t="s">
        <v>50</v>
      </c>
      <c r="AE501" t="s">
        <v>51</v>
      </c>
      <c r="AF501">
        <v>916</v>
      </c>
      <c r="AG501" t="s">
        <v>938</v>
      </c>
      <c r="AH501" t="s">
        <v>1134</v>
      </c>
      <c r="AI501" t="s">
        <v>54</v>
      </c>
      <c r="AJ501">
        <v>1</v>
      </c>
      <c r="AK501" t="s">
        <v>55</v>
      </c>
      <c r="AM501" t="s">
        <v>56</v>
      </c>
      <c r="AN501">
        <v>2622475</v>
      </c>
      <c r="AO501" t="s">
        <v>57</v>
      </c>
      <c r="AP501" t="s">
        <v>58</v>
      </c>
      <c r="AQ501" t="s">
        <v>45</v>
      </c>
      <c r="AR501">
        <v>150445</v>
      </c>
      <c r="AS501" t="s">
        <v>46</v>
      </c>
    </row>
    <row r="502" spans="1:45" x14ac:dyDescent="0.25">
      <c r="A502" s="1">
        <v>707408000000000</v>
      </c>
      <c r="B502" t="s">
        <v>1194</v>
      </c>
      <c r="C502" t="str">
        <f t="shared" si="7"/>
        <v>*55848200**</v>
      </c>
      <c r="D502">
        <v>75055848200</v>
      </c>
      <c r="E502" t="s">
        <v>40</v>
      </c>
      <c r="F502" t="s">
        <v>1195</v>
      </c>
      <c r="K502" s="2">
        <v>29462</v>
      </c>
      <c r="L502">
        <v>40</v>
      </c>
      <c r="M502">
        <v>4</v>
      </c>
      <c r="N502" t="s">
        <v>64</v>
      </c>
      <c r="R502" t="s">
        <v>43</v>
      </c>
      <c r="S502" t="s">
        <v>44</v>
      </c>
      <c r="U502" t="s">
        <v>45</v>
      </c>
      <c r="V502">
        <v>150445</v>
      </c>
      <c r="W502" t="s">
        <v>46</v>
      </c>
      <c r="X502" t="s">
        <v>112</v>
      </c>
      <c r="Y502">
        <v>68145</v>
      </c>
      <c r="Z502">
        <v>9</v>
      </c>
      <c r="AA502" t="s">
        <v>92</v>
      </c>
      <c r="AB502">
        <v>85</v>
      </c>
      <c r="AC502" t="s">
        <v>1133</v>
      </c>
      <c r="AD502" t="s">
        <v>50</v>
      </c>
      <c r="AE502" t="s">
        <v>51</v>
      </c>
      <c r="AF502">
        <v>926</v>
      </c>
      <c r="AG502" t="s">
        <v>93</v>
      </c>
      <c r="AH502" t="s">
        <v>1134</v>
      </c>
      <c r="AI502" t="s">
        <v>54</v>
      </c>
      <c r="AJ502">
        <v>1</v>
      </c>
      <c r="AK502" t="s">
        <v>55</v>
      </c>
      <c r="AM502" t="s">
        <v>56</v>
      </c>
      <c r="AN502">
        <v>2622475</v>
      </c>
      <c r="AO502" t="s">
        <v>57</v>
      </c>
      <c r="AP502" t="s">
        <v>58</v>
      </c>
      <c r="AQ502" t="s">
        <v>45</v>
      </c>
      <c r="AR502">
        <v>150445</v>
      </c>
      <c r="AS502" t="s">
        <v>46</v>
      </c>
    </row>
    <row r="503" spans="1:45" x14ac:dyDescent="0.25">
      <c r="A503" s="1">
        <v>700509000000000</v>
      </c>
      <c r="B503" t="s">
        <v>1196</v>
      </c>
      <c r="C503" t="str">
        <f t="shared" si="7"/>
        <v>*66515287**</v>
      </c>
      <c r="D503">
        <v>69066515287</v>
      </c>
      <c r="E503" t="s">
        <v>40</v>
      </c>
      <c r="F503" t="s">
        <v>1197</v>
      </c>
      <c r="K503" s="2">
        <v>27700</v>
      </c>
      <c r="L503">
        <v>45</v>
      </c>
      <c r="M503">
        <v>3</v>
      </c>
      <c r="N503" t="s">
        <v>42</v>
      </c>
      <c r="R503" t="s">
        <v>43</v>
      </c>
      <c r="S503" t="s">
        <v>44</v>
      </c>
      <c r="U503" t="s">
        <v>45</v>
      </c>
      <c r="V503">
        <v>150445</v>
      </c>
      <c r="W503" t="s">
        <v>46</v>
      </c>
      <c r="X503" t="s">
        <v>47</v>
      </c>
      <c r="Y503">
        <v>68145</v>
      </c>
      <c r="Z503">
        <v>9</v>
      </c>
      <c r="AA503" t="s">
        <v>92</v>
      </c>
      <c r="AB503">
        <v>85</v>
      </c>
      <c r="AC503" t="s">
        <v>1198</v>
      </c>
      <c r="AD503" t="s">
        <v>50</v>
      </c>
      <c r="AE503" t="s">
        <v>51</v>
      </c>
      <c r="AF503">
        <v>904</v>
      </c>
      <c r="AG503" t="s">
        <v>1199</v>
      </c>
      <c r="AH503" t="s">
        <v>1134</v>
      </c>
      <c r="AI503" t="s">
        <v>54</v>
      </c>
      <c r="AJ503">
        <v>1</v>
      </c>
      <c r="AK503" t="s">
        <v>55</v>
      </c>
      <c r="AM503" t="s">
        <v>56</v>
      </c>
      <c r="AN503">
        <v>2622475</v>
      </c>
      <c r="AO503" t="s">
        <v>57</v>
      </c>
      <c r="AP503" t="s">
        <v>58</v>
      </c>
      <c r="AQ503" t="s">
        <v>45</v>
      </c>
      <c r="AR503">
        <v>150445</v>
      </c>
      <c r="AS503" t="s">
        <v>46</v>
      </c>
    </row>
    <row r="504" spans="1:45" x14ac:dyDescent="0.25">
      <c r="A504" s="1">
        <v>706005000000000</v>
      </c>
      <c r="B504" t="s">
        <v>1200</v>
      </c>
      <c r="C504" t="str">
        <f t="shared" si="7"/>
        <v>*06153220**</v>
      </c>
      <c r="D504">
        <v>29406153220</v>
      </c>
      <c r="E504" t="s">
        <v>67</v>
      </c>
      <c r="F504" t="s">
        <v>1201</v>
      </c>
      <c r="K504" s="2">
        <v>13706</v>
      </c>
      <c r="L504">
        <v>83</v>
      </c>
      <c r="M504">
        <v>4</v>
      </c>
      <c r="N504" t="s">
        <v>64</v>
      </c>
      <c r="R504" t="s">
        <v>43</v>
      </c>
      <c r="S504" t="s">
        <v>44</v>
      </c>
      <c r="U504" t="s">
        <v>45</v>
      </c>
      <c r="V504">
        <v>150445</v>
      </c>
      <c r="W504" t="s">
        <v>46</v>
      </c>
      <c r="X504" t="s">
        <v>109</v>
      </c>
      <c r="Y504">
        <v>68145</v>
      </c>
      <c r="Z504">
        <v>2</v>
      </c>
      <c r="AA504" t="s">
        <v>48</v>
      </c>
      <c r="AB504">
        <v>85</v>
      </c>
      <c r="AC504" t="s">
        <v>1198</v>
      </c>
      <c r="AD504" t="s">
        <v>50</v>
      </c>
      <c r="AE504" t="s">
        <v>51</v>
      </c>
      <c r="AF504">
        <v>205</v>
      </c>
      <c r="AG504" t="s">
        <v>72</v>
      </c>
      <c r="AH504" t="s">
        <v>1134</v>
      </c>
      <c r="AI504" t="s">
        <v>54</v>
      </c>
      <c r="AJ504">
        <v>1</v>
      </c>
      <c r="AK504" t="s">
        <v>55</v>
      </c>
      <c r="AM504" t="s">
        <v>56</v>
      </c>
      <c r="AN504">
        <v>2622475</v>
      </c>
      <c r="AO504" t="s">
        <v>57</v>
      </c>
      <c r="AP504" t="s">
        <v>58</v>
      </c>
      <c r="AQ504" t="s">
        <v>45</v>
      </c>
      <c r="AR504">
        <v>150445</v>
      </c>
      <c r="AS504" t="s">
        <v>46</v>
      </c>
    </row>
    <row r="505" spans="1:45" x14ac:dyDescent="0.25">
      <c r="A505" s="1">
        <v>702008000000000</v>
      </c>
      <c r="B505" t="s">
        <v>1202</v>
      </c>
      <c r="C505" t="str">
        <f t="shared" si="7"/>
        <v>*59660268**</v>
      </c>
      <c r="D505">
        <v>58059660268</v>
      </c>
      <c r="E505" t="s">
        <v>67</v>
      </c>
      <c r="F505" t="s">
        <v>1203</v>
      </c>
      <c r="K505" s="2">
        <v>12156</v>
      </c>
      <c r="L505">
        <v>87</v>
      </c>
      <c r="M505">
        <v>4</v>
      </c>
      <c r="N505" t="s">
        <v>64</v>
      </c>
      <c r="R505" t="s">
        <v>43</v>
      </c>
      <c r="S505" t="s">
        <v>44</v>
      </c>
      <c r="U505" t="s">
        <v>45</v>
      </c>
      <c r="V505">
        <v>150445</v>
      </c>
      <c r="W505" t="s">
        <v>46</v>
      </c>
      <c r="X505" t="s">
        <v>47</v>
      </c>
      <c r="Y505">
        <v>68145</v>
      </c>
      <c r="Z505">
        <v>2</v>
      </c>
      <c r="AA505" t="s">
        <v>48</v>
      </c>
      <c r="AB505">
        <v>85</v>
      </c>
      <c r="AC505" t="s">
        <v>1198</v>
      </c>
      <c r="AD505" t="s">
        <v>50</v>
      </c>
      <c r="AE505" t="s">
        <v>51</v>
      </c>
      <c r="AF505">
        <v>202</v>
      </c>
      <c r="AG505" t="s">
        <v>75</v>
      </c>
      <c r="AH505" t="s">
        <v>1134</v>
      </c>
      <c r="AI505" t="s">
        <v>54</v>
      </c>
      <c r="AJ505">
        <v>1</v>
      </c>
      <c r="AK505" t="s">
        <v>55</v>
      </c>
      <c r="AM505" t="s">
        <v>56</v>
      </c>
      <c r="AN505">
        <v>2622475</v>
      </c>
      <c r="AO505" t="s">
        <v>57</v>
      </c>
      <c r="AP505" t="s">
        <v>58</v>
      </c>
      <c r="AQ505" t="s">
        <v>45</v>
      </c>
      <c r="AR505">
        <v>150445</v>
      </c>
      <c r="AS505" t="s">
        <v>46</v>
      </c>
    </row>
    <row r="506" spans="1:45" x14ac:dyDescent="0.25">
      <c r="A506" s="1">
        <v>700609000000000</v>
      </c>
      <c r="B506" t="s">
        <v>1204</v>
      </c>
      <c r="C506" t="str">
        <f t="shared" si="7"/>
        <v>*30612287**</v>
      </c>
      <c r="D506">
        <v>64530612287</v>
      </c>
      <c r="E506" t="s">
        <v>40</v>
      </c>
      <c r="F506" t="s">
        <v>1205</v>
      </c>
      <c r="K506" s="2">
        <v>14751</v>
      </c>
      <c r="L506">
        <v>80</v>
      </c>
      <c r="M506">
        <v>4</v>
      </c>
      <c r="N506" t="s">
        <v>64</v>
      </c>
      <c r="R506" t="s">
        <v>43</v>
      </c>
      <c r="S506" t="s">
        <v>44</v>
      </c>
      <c r="U506" t="s">
        <v>45</v>
      </c>
      <c r="V506">
        <v>150445</v>
      </c>
      <c r="W506" t="s">
        <v>46</v>
      </c>
      <c r="X506" t="s">
        <v>47</v>
      </c>
      <c r="Y506">
        <v>68145</v>
      </c>
      <c r="Z506">
        <v>2</v>
      </c>
      <c r="AA506" t="s">
        <v>48</v>
      </c>
      <c r="AB506">
        <v>85</v>
      </c>
      <c r="AC506" t="s">
        <v>1198</v>
      </c>
      <c r="AD506" t="s">
        <v>50</v>
      </c>
      <c r="AE506" t="s">
        <v>51</v>
      </c>
      <c r="AF506">
        <v>205</v>
      </c>
      <c r="AG506" t="s">
        <v>72</v>
      </c>
      <c r="AH506" t="s">
        <v>1134</v>
      </c>
      <c r="AI506" t="s">
        <v>54</v>
      </c>
      <c r="AJ506">
        <v>1</v>
      </c>
      <c r="AK506" t="s">
        <v>55</v>
      </c>
      <c r="AM506" t="s">
        <v>56</v>
      </c>
      <c r="AN506">
        <v>2622475</v>
      </c>
      <c r="AO506" t="s">
        <v>57</v>
      </c>
      <c r="AP506" t="s">
        <v>58</v>
      </c>
      <c r="AQ506" t="s">
        <v>45</v>
      </c>
      <c r="AR506">
        <v>150445</v>
      </c>
      <c r="AS506" t="s">
        <v>46</v>
      </c>
    </row>
    <row r="507" spans="1:45" x14ac:dyDescent="0.25">
      <c r="A507" s="1">
        <v>708701000000000</v>
      </c>
      <c r="B507" t="s">
        <v>1206</v>
      </c>
      <c r="C507" t="str">
        <f t="shared" si="7"/>
        <v>*79920530**</v>
      </c>
      <c r="D507">
        <v>12779920530</v>
      </c>
      <c r="E507" t="s">
        <v>67</v>
      </c>
      <c r="F507" t="s">
        <v>1207</v>
      </c>
      <c r="K507" s="2">
        <v>12061</v>
      </c>
      <c r="L507">
        <v>88</v>
      </c>
      <c r="M507">
        <v>4</v>
      </c>
      <c r="N507" t="s">
        <v>64</v>
      </c>
      <c r="R507" t="s">
        <v>43</v>
      </c>
      <c r="S507" t="s">
        <v>44</v>
      </c>
      <c r="U507" t="s">
        <v>45</v>
      </c>
      <c r="V507">
        <v>150445</v>
      </c>
      <c r="W507" t="s">
        <v>46</v>
      </c>
      <c r="X507" t="s">
        <v>47</v>
      </c>
      <c r="Y507">
        <v>68145</v>
      </c>
      <c r="Z507">
        <v>2</v>
      </c>
      <c r="AA507" t="s">
        <v>48</v>
      </c>
      <c r="AB507">
        <v>85</v>
      </c>
      <c r="AC507" t="s">
        <v>1198</v>
      </c>
      <c r="AD507" t="s">
        <v>50</v>
      </c>
      <c r="AE507" t="s">
        <v>51</v>
      </c>
      <c r="AF507">
        <v>205</v>
      </c>
      <c r="AG507" t="s">
        <v>72</v>
      </c>
      <c r="AH507" t="s">
        <v>1134</v>
      </c>
      <c r="AI507" t="s">
        <v>54</v>
      </c>
      <c r="AJ507">
        <v>1</v>
      </c>
      <c r="AK507" t="s">
        <v>55</v>
      </c>
      <c r="AM507" t="s">
        <v>56</v>
      </c>
      <c r="AN507">
        <v>2622475</v>
      </c>
      <c r="AO507" t="s">
        <v>57</v>
      </c>
      <c r="AP507" t="s">
        <v>58</v>
      </c>
      <c r="AQ507" t="s">
        <v>45</v>
      </c>
      <c r="AR507">
        <v>150445</v>
      </c>
      <c r="AS507" t="s">
        <v>46</v>
      </c>
    </row>
    <row r="508" spans="1:45" x14ac:dyDescent="0.25">
      <c r="A508" s="1">
        <v>704003000000000</v>
      </c>
      <c r="B508" t="s">
        <v>1208</v>
      </c>
      <c r="C508" t="str">
        <f t="shared" si="7"/>
        <v>*90562204**</v>
      </c>
      <c r="D508">
        <v>36690562204</v>
      </c>
      <c r="E508" t="s">
        <v>67</v>
      </c>
      <c r="F508" t="s">
        <v>1209</v>
      </c>
      <c r="K508" s="2">
        <v>13919</v>
      </c>
      <c r="L508">
        <v>83</v>
      </c>
      <c r="M508">
        <v>3</v>
      </c>
      <c r="N508" t="s">
        <v>42</v>
      </c>
      <c r="R508" t="s">
        <v>43</v>
      </c>
      <c r="S508" t="s">
        <v>44</v>
      </c>
      <c r="U508" t="s">
        <v>45</v>
      </c>
      <c r="V508">
        <v>150445</v>
      </c>
      <c r="W508" t="s">
        <v>46</v>
      </c>
      <c r="X508" t="s">
        <v>47</v>
      </c>
      <c r="Y508">
        <v>68145</v>
      </c>
      <c r="Z508">
        <v>2</v>
      </c>
      <c r="AA508" t="s">
        <v>48</v>
      </c>
      <c r="AB508">
        <v>85</v>
      </c>
      <c r="AC508" t="s">
        <v>1198</v>
      </c>
      <c r="AD508" t="s">
        <v>50</v>
      </c>
      <c r="AE508" t="s">
        <v>51</v>
      </c>
      <c r="AF508">
        <v>205</v>
      </c>
      <c r="AG508" t="s">
        <v>72</v>
      </c>
      <c r="AH508" t="s">
        <v>1134</v>
      </c>
      <c r="AI508" t="s">
        <v>54</v>
      </c>
      <c r="AJ508">
        <v>1</v>
      </c>
      <c r="AK508" t="s">
        <v>55</v>
      </c>
      <c r="AM508" t="s">
        <v>56</v>
      </c>
      <c r="AN508">
        <v>2622475</v>
      </c>
      <c r="AO508" t="s">
        <v>57</v>
      </c>
      <c r="AP508" t="s">
        <v>58</v>
      </c>
      <c r="AQ508" t="s">
        <v>45</v>
      </c>
      <c r="AR508">
        <v>150445</v>
      </c>
      <c r="AS508" t="s">
        <v>46</v>
      </c>
    </row>
    <row r="509" spans="1:45" x14ac:dyDescent="0.25">
      <c r="A509" s="1">
        <v>702705000000000</v>
      </c>
      <c r="B509" t="s">
        <v>1210</v>
      </c>
      <c r="C509" t="str">
        <f t="shared" si="7"/>
        <v>*9150225**</v>
      </c>
      <c r="D509">
        <v>6599150225</v>
      </c>
      <c r="E509" t="s">
        <v>67</v>
      </c>
      <c r="F509" t="s">
        <v>1211</v>
      </c>
      <c r="K509" s="2">
        <v>14228</v>
      </c>
      <c r="L509">
        <v>82</v>
      </c>
      <c r="M509">
        <v>1</v>
      </c>
      <c r="N509" t="s">
        <v>81</v>
      </c>
      <c r="R509" t="s">
        <v>43</v>
      </c>
      <c r="S509" t="s">
        <v>44</v>
      </c>
      <c r="U509" t="s">
        <v>45</v>
      </c>
      <c r="V509">
        <v>150445</v>
      </c>
      <c r="W509" t="s">
        <v>46</v>
      </c>
      <c r="X509" t="s">
        <v>112</v>
      </c>
      <c r="Y509">
        <v>68145</v>
      </c>
      <c r="Z509">
        <v>2</v>
      </c>
      <c r="AA509" t="s">
        <v>48</v>
      </c>
      <c r="AB509">
        <v>85</v>
      </c>
      <c r="AC509" t="s">
        <v>1198</v>
      </c>
      <c r="AD509" t="s">
        <v>50</v>
      </c>
      <c r="AE509" t="s">
        <v>51</v>
      </c>
      <c r="AF509">
        <v>205</v>
      </c>
      <c r="AG509" t="s">
        <v>72</v>
      </c>
      <c r="AH509" t="s">
        <v>1134</v>
      </c>
      <c r="AI509" t="s">
        <v>54</v>
      </c>
      <c r="AJ509">
        <v>1</v>
      </c>
      <c r="AK509" t="s">
        <v>55</v>
      </c>
      <c r="AM509" t="s">
        <v>56</v>
      </c>
      <c r="AN509">
        <v>2622475</v>
      </c>
      <c r="AO509" t="s">
        <v>57</v>
      </c>
      <c r="AP509" t="s">
        <v>58</v>
      </c>
      <c r="AQ509" t="s">
        <v>45</v>
      </c>
      <c r="AR509">
        <v>150445</v>
      </c>
      <c r="AS509" t="s">
        <v>46</v>
      </c>
    </row>
    <row r="510" spans="1:45" x14ac:dyDescent="0.25">
      <c r="A510" s="1">
        <v>700303000000000</v>
      </c>
      <c r="B510" t="s">
        <v>1212</v>
      </c>
      <c r="C510" t="str">
        <f t="shared" si="7"/>
        <v>*51321234**</v>
      </c>
      <c r="D510">
        <v>57051321234</v>
      </c>
      <c r="E510" t="s">
        <v>67</v>
      </c>
      <c r="F510" t="s">
        <v>1213</v>
      </c>
      <c r="K510" s="2">
        <v>10626</v>
      </c>
      <c r="L510">
        <v>92</v>
      </c>
      <c r="M510">
        <v>3</v>
      </c>
      <c r="N510" t="s">
        <v>42</v>
      </c>
      <c r="R510" t="s">
        <v>43</v>
      </c>
      <c r="S510" t="s">
        <v>44</v>
      </c>
      <c r="U510" t="s">
        <v>45</v>
      </c>
      <c r="V510">
        <v>150445</v>
      </c>
      <c r="W510" t="s">
        <v>46</v>
      </c>
      <c r="X510" t="s">
        <v>47</v>
      </c>
      <c r="Y510">
        <v>68145</v>
      </c>
      <c r="Z510">
        <v>2</v>
      </c>
      <c r="AA510" t="s">
        <v>48</v>
      </c>
      <c r="AB510">
        <v>85</v>
      </c>
      <c r="AC510" t="s">
        <v>1198</v>
      </c>
      <c r="AD510" t="s">
        <v>50</v>
      </c>
      <c r="AE510" t="s">
        <v>51</v>
      </c>
      <c r="AF510">
        <v>205</v>
      </c>
      <c r="AG510" t="s">
        <v>72</v>
      </c>
      <c r="AH510" t="s">
        <v>1134</v>
      </c>
      <c r="AI510" t="s">
        <v>54</v>
      </c>
      <c r="AJ510">
        <v>1</v>
      </c>
      <c r="AK510" t="s">
        <v>55</v>
      </c>
      <c r="AM510" t="s">
        <v>56</v>
      </c>
      <c r="AN510">
        <v>2622475</v>
      </c>
      <c r="AO510" t="s">
        <v>57</v>
      </c>
      <c r="AP510" t="s">
        <v>58</v>
      </c>
      <c r="AQ510" t="s">
        <v>45</v>
      </c>
      <c r="AR510">
        <v>150445</v>
      </c>
      <c r="AS510" t="s">
        <v>46</v>
      </c>
    </row>
    <row r="511" spans="1:45" x14ac:dyDescent="0.25">
      <c r="A511" s="1">
        <v>700000000000000</v>
      </c>
      <c r="B511" t="s">
        <v>1214</v>
      </c>
      <c r="C511" t="str">
        <f t="shared" si="7"/>
        <v>*02699249**</v>
      </c>
      <c r="D511">
        <v>73402699249</v>
      </c>
      <c r="E511" t="s">
        <v>67</v>
      </c>
      <c r="F511" t="s">
        <v>1215</v>
      </c>
      <c r="K511" s="2">
        <v>14285</v>
      </c>
      <c r="L511">
        <v>82</v>
      </c>
      <c r="M511">
        <v>1</v>
      </c>
      <c r="N511" t="s">
        <v>81</v>
      </c>
      <c r="R511" t="s">
        <v>43</v>
      </c>
      <c r="S511" t="s">
        <v>44</v>
      </c>
      <c r="U511" t="s">
        <v>45</v>
      </c>
      <c r="V511">
        <v>150445</v>
      </c>
      <c r="W511" t="s">
        <v>46</v>
      </c>
      <c r="X511" t="s">
        <v>47</v>
      </c>
      <c r="Y511">
        <v>68145</v>
      </c>
      <c r="Z511">
        <v>2</v>
      </c>
      <c r="AA511" t="s">
        <v>48</v>
      </c>
      <c r="AB511">
        <v>85</v>
      </c>
      <c r="AC511" t="s">
        <v>1198</v>
      </c>
      <c r="AD511" t="s">
        <v>50</v>
      </c>
      <c r="AE511" t="s">
        <v>51</v>
      </c>
      <c r="AF511">
        <v>205</v>
      </c>
      <c r="AG511" t="s">
        <v>72</v>
      </c>
      <c r="AH511" t="s">
        <v>1134</v>
      </c>
      <c r="AI511" t="s">
        <v>54</v>
      </c>
      <c r="AJ511">
        <v>1</v>
      </c>
      <c r="AK511" t="s">
        <v>55</v>
      </c>
      <c r="AM511" t="s">
        <v>56</v>
      </c>
      <c r="AN511">
        <v>2622475</v>
      </c>
      <c r="AO511" t="s">
        <v>57</v>
      </c>
      <c r="AP511" t="s">
        <v>58</v>
      </c>
      <c r="AQ511" t="s">
        <v>45</v>
      </c>
      <c r="AR511">
        <v>150445</v>
      </c>
      <c r="AS511" t="s">
        <v>46</v>
      </c>
    </row>
    <row r="512" spans="1:45" x14ac:dyDescent="0.25">
      <c r="A512" s="1">
        <v>702308000000000</v>
      </c>
      <c r="B512" t="s">
        <v>1216</v>
      </c>
      <c r="C512" t="str">
        <f t="shared" si="7"/>
        <v>*28274234**</v>
      </c>
      <c r="D512">
        <v>80428274234</v>
      </c>
      <c r="E512" t="s">
        <v>40</v>
      </c>
      <c r="F512" t="s">
        <v>1217</v>
      </c>
      <c r="K512" s="2">
        <v>30905</v>
      </c>
      <c r="L512">
        <v>36</v>
      </c>
      <c r="M512">
        <v>4</v>
      </c>
      <c r="N512" t="s">
        <v>64</v>
      </c>
      <c r="R512" t="s">
        <v>43</v>
      </c>
      <c r="S512" t="s">
        <v>44</v>
      </c>
      <c r="U512" t="s">
        <v>45</v>
      </c>
      <c r="V512">
        <v>150445</v>
      </c>
      <c r="W512" t="s">
        <v>46</v>
      </c>
      <c r="X512" t="s">
        <v>47</v>
      </c>
      <c r="Y512">
        <v>68145</v>
      </c>
      <c r="Z512">
        <v>9</v>
      </c>
      <c r="AA512" t="s">
        <v>92</v>
      </c>
      <c r="AB512">
        <v>85</v>
      </c>
      <c r="AC512" t="s">
        <v>1198</v>
      </c>
      <c r="AD512" t="s">
        <v>50</v>
      </c>
      <c r="AE512" t="s">
        <v>51</v>
      </c>
      <c r="AF512">
        <v>905</v>
      </c>
      <c r="AG512" t="s">
        <v>972</v>
      </c>
      <c r="AH512" t="s">
        <v>1134</v>
      </c>
      <c r="AI512" t="s">
        <v>54</v>
      </c>
      <c r="AJ512">
        <v>1</v>
      </c>
      <c r="AK512" t="s">
        <v>55</v>
      </c>
      <c r="AM512" t="s">
        <v>56</v>
      </c>
      <c r="AN512">
        <v>2622475</v>
      </c>
      <c r="AO512" t="s">
        <v>57</v>
      </c>
      <c r="AP512" t="s">
        <v>58</v>
      </c>
      <c r="AQ512" t="s">
        <v>45</v>
      </c>
      <c r="AR512">
        <v>150445</v>
      </c>
      <c r="AS512" t="s">
        <v>46</v>
      </c>
    </row>
    <row r="513" spans="1:45" x14ac:dyDescent="0.25">
      <c r="A513" s="1">
        <v>708005000000000</v>
      </c>
      <c r="B513" t="s">
        <v>1218</v>
      </c>
      <c r="C513" t="str">
        <f t="shared" si="7"/>
        <v>*25040278**</v>
      </c>
      <c r="D513">
        <v>18725040278</v>
      </c>
      <c r="E513" t="s">
        <v>40</v>
      </c>
      <c r="F513" t="s">
        <v>1219</v>
      </c>
      <c r="K513" s="2">
        <v>17610</v>
      </c>
      <c r="L513">
        <v>72</v>
      </c>
      <c r="M513">
        <v>1</v>
      </c>
      <c r="N513" t="s">
        <v>81</v>
      </c>
      <c r="R513" t="s">
        <v>43</v>
      </c>
      <c r="S513" t="s">
        <v>44</v>
      </c>
      <c r="U513" t="s">
        <v>45</v>
      </c>
      <c r="V513">
        <v>150445</v>
      </c>
      <c r="W513" t="s">
        <v>46</v>
      </c>
      <c r="X513" t="s">
        <v>47</v>
      </c>
      <c r="Y513">
        <v>68145</v>
      </c>
      <c r="Z513">
        <v>2</v>
      </c>
      <c r="AA513" t="s">
        <v>48</v>
      </c>
      <c r="AB513">
        <v>86</v>
      </c>
      <c r="AC513" t="s">
        <v>1198</v>
      </c>
      <c r="AD513" t="s">
        <v>50</v>
      </c>
      <c r="AE513" t="s">
        <v>142</v>
      </c>
      <c r="AF513">
        <v>203</v>
      </c>
      <c r="AG513" t="s">
        <v>52</v>
      </c>
      <c r="AH513">
        <v>210089</v>
      </c>
      <c r="AI513" t="s">
        <v>143</v>
      </c>
      <c r="AJ513">
        <v>1</v>
      </c>
      <c r="AK513" t="s">
        <v>55</v>
      </c>
      <c r="AM513" t="s">
        <v>56</v>
      </c>
      <c r="AN513">
        <v>2622475</v>
      </c>
      <c r="AO513" t="s">
        <v>57</v>
      </c>
      <c r="AP513" t="s">
        <v>58</v>
      </c>
      <c r="AQ513" t="s">
        <v>45</v>
      </c>
      <c r="AR513">
        <v>150445</v>
      </c>
      <c r="AS513" t="s">
        <v>46</v>
      </c>
    </row>
    <row r="514" spans="1:45" x14ac:dyDescent="0.25">
      <c r="A514" s="1">
        <v>703602000000000</v>
      </c>
      <c r="B514" t="s">
        <v>1220</v>
      </c>
      <c r="C514" t="str">
        <f t="shared" si="7"/>
        <v>*87057268**</v>
      </c>
      <c r="D514">
        <v>16587057268</v>
      </c>
      <c r="E514" t="s">
        <v>67</v>
      </c>
      <c r="F514" t="s">
        <v>1221</v>
      </c>
      <c r="K514" s="2">
        <v>14510</v>
      </c>
      <c r="L514">
        <v>81</v>
      </c>
      <c r="M514">
        <v>4</v>
      </c>
      <c r="N514" t="s">
        <v>64</v>
      </c>
      <c r="R514" t="s">
        <v>43</v>
      </c>
      <c r="S514" t="s">
        <v>44</v>
      </c>
      <c r="U514" t="s">
        <v>45</v>
      </c>
      <c r="V514">
        <v>150445</v>
      </c>
      <c r="W514" t="s">
        <v>46</v>
      </c>
      <c r="X514" t="s">
        <v>47</v>
      </c>
      <c r="Y514">
        <v>68145</v>
      </c>
      <c r="Z514">
        <v>2</v>
      </c>
      <c r="AA514" t="s">
        <v>48</v>
      </c>
      <c r="AB514">
        <v>85</v>
      </c>
      <c r="AC514" t="s">
        <v>1198</v>
      </c>
      <c r="AD514" t="s">
        <v>50</v>
      </c>
      <c r="AE514" t="s">
        <v>51</v>
      </c>
      <c r="AF514">
        <v>205</v>
      </c>
      <c r="AG514" t="s">
        <v>72</v>
      </c>
      <c r="AH514" t="s">
        <v>1134</v>
      </c>
      <c r="AI514" t="s">
        <v>54</v>
      </c>
      <c r="AJ514">
        <v>1</v>
      </c>
      <c r="AK514" t="s">
        <v>55</v>
      </c>
      <c r="AM514" t="s">
        <v>56</v>
      </c>
      <c r="AN514">
        <v>2622475</v>
      </c>
      <c r="AO514" t="s">
        <v>57</v>
      </c>
      <c r="AP514" t="s">
        <v>58</v>
      </c>
      <c r="AQ514" t="s">
        <v>45</v>
      </c>
      <c r="AR514">
        <v>150445</v>
      </c>
      <c r="AS514" t="s">
        <v>46</v>
      </c>
    </row>
    <row r="515" spans="1:45" x14ac:dyDescent="0.25">
      <c r="A515" s="1">
        <v>704608000000000</v>
      </c>
      <c r="B515" t="s">
        <v>1222</v>
      </c>
      <c r="C515" t="str">
        <f t="shared" ref="C515:C578" si="8">"*"&amp;MID(D515,4,9)&amp;"**"</f>
        <v>*7155102**</v>
      </c>
      <c r="D515">
        <v>2187155102</v>
      </c>
      <c r="E515" t="s">
        <v>67</v>
      </c>
      <c r="F515" t="s">
        <v>1223</v>
      </c>
      <c r="K515" s="2">
        <v>13464</v>
      </c>
      <c r="L515">
        <v>84</v>
      </c>
      <c r="M515">
        <v>4</v>
      </c>
      <c r="N515" t="s">
        <v>64</v>
      </c>
      <c r="R515" t="s">
        <v>43</v>
      </c>
      <c r="S515" t="s">
        <v>44</v>
      </c>
      <c r="U515" t="s">
        <v>1224</v>
      </c>
      <c r="V515">
        <v>170210</v>
      </c>
      <c r="W515" t="s">
        <v>1225</v>
      </c>
      <c r="X515" t="s">
        <v>1226</v>
      </c>
      <c r="Z515">
        <v>2</v>
      </c>
      <c r="AA515" t="s">
        <v>48</v>
      </c>
      <c r="AB515">
        <v>85</v>
      </c>
      <c r="AC515" t="s">
        <v>1198</v>
      </c>
      <c r="AD515" t="s">
        <v>50</v>
      </c>
      <c r="AE515" t="s">
        <v>51</v>
      </c>
      <c r="AF515">
        <v>205</v>
      </c>
      <c r="AG515" t="s">
        <v>72</v>
      </c>
      <c r="AH515" t="s">
        <v>1134</v>
      </c>
      <c r="AI515" t="s">
        <v>54</v>
      </c>
      <c r="AJ515">
        <v>1</v>
      </c>
      <c r="AK515" t="s">
        <v>55</v>
      </c>
      <c r="AM515" t="s">
        <v>56</v>
      </c>
      <c r="AN515">
        <v>2622475</v>
      </c>
      <c r="AO515" t="s">
        <v>57</v>
      </c>
      <c r="AP515" t="s">
        <v>58</v>
      </c>
      <c r="AQ515" t="s">
        <v>45</v>
      </c>
      <c r="AR515">
        <v>150445</v>
      </c>
      <c r="AS515" t="s">
        <v>46</v>
      </c>
    </row>
    <row r="516" spans="1:45" x14ac:dyDescent="0.25">
      <c r="A516" s="1">
        <v>702000000000000</v>
      </c>
      <c r="B516" t="s">
        <v>1227</v>
      </c>
      <c r="C516" t="str">
        <f t="shared" si="8"/>
        <v>*32752253**</v>
      </c>
      <c r="D516">
        <v>24932752253</v>
      </c>
      <c r="E516" t="s">
        <v>40</v>
      </c>
      <c r="F516" t="s">
        <v>1228</v>
      </c>
      <c r="K516" s="2">
        <v>13622</v>
      </c>
      <c r="L516">
        <v>83</v>
      </c>
      <c r="M516">
        <v>1</v>
      </c>
      <c r="N516" t="s">
        <v>81</v>
      </c>
      <c r="R516" t="s">
        <v>43</v>
      </c>
      <c r="S516" t="s">
        <v>44</v>
      </c>
      <c r="U516" t="s">
        <v>45</v>
      </c>
      <c r="V516">
        <v>150445</v>
      </c>
      <c r="W516" t="s">
        <v>46</v>
      </c>
      <c r="X516" t="s">
        <v>47</v>
      </c>
      <c r="Y516">
        <v>68145</v>
      </c>
      <c r="Z516">
        <v>2</v>
      </c>
      <c r="AA516" t="s">
        <v>48</v>
      </c>
      <c r="AB516">
        <v>85</v>
      </c>
      <c r="AC516" t="s">
        <v>1198</v>
      </c>
      <c r="AD516" t="s">
        <v>50</v>
      </c>
      <c r="AE516" t="s">
        <v>51</v>
      </c>
      <c r="AF516">
        <v>205</v>
      </c>
      <c r="AG516" t="s">
        <v>72</v>
      </c>
      <c r="AH516" t="s">
        <v>1134</v>
      </c>
      <c r="AI516" t="s">
        <v>54</v>
      </c>
      <c r="AJ516">
        <v>1</v>
      </c>
      <c r="AK516" t="s">
        <v>55</v>
      </c>
      <c r="AM516" t="s">
        <v>56</v>
      </c>
      <c r="AN516">
        <v>2622475</v>
      </c>
      <c r="AO516" t="s">
        <v>57</v>
      </c>
      <c r="AP516" t="s">
        <v>58</v>
      </c>
      <c r="AQ516" t="s">
        <v>45</v>
      </c>
      <c r="AR516">
        <v>150445</v>
      </c>
      <c r="AS516" t="s">
        <v>46</v>
      </c>
    </row>
    <row r="517" spans="1:45" x14ac:dyDescent="0.25">
      <c r="A517" s="1">
        <v>708401000000000</v>
      </c>
      <c r="B517" t="s">
        <v>1229</v>
      </c>
      <c r="C517" t="str">
        <f t="shared" si="8"/>
        <v>*4671285**</v>
      </c>
      <c r="D517">
        <v>2904671285</v>
      </c>
      <c r="E517" t="s">
        <v>67</v>
      </c>
      <c r="F517" t="s">
        <v>1230</v>
      </c>
      <c r="K517" s="2">
        <v>34893</v>
      </c>
      <c r="L517">
        <v>25</v>
      </c>
      <c r="M517">
        <v>4</v>
      </c>
      <c r="N517" t="s">
        <v>64</v>
      </c>
      <c r="R517" t="s">
        <v>43</v>
      </c>
      <c r="S517" t="s">
        <v>44</v>
      </c>
      <c r="U517" t="s">
        <v>45</v>
      </c>
      <c r="V517">
        <v>150445</v>
      </c>
      <c r="W517" t="s">
        <v>46</v>
      </c>
      <c r="X517" t="s">
        <v>47</v>
      </c>
      <c r="Y517">
        <v>68145</v>
      </c>
      <c r="Z517">
        <v>9</v>
      </c>
      <c r="AA517" t="s">
        <v>92</v>
      </c>
      <c r="AB517">
        <v>85</v>
      </c>
      <c r="AC517" t="s">
        <v>1198</v>
      </c>
      <c r="AD517" t="s">
        <v>50</v>
      </c>
      <c r="AE517" t="s">
        <v>51</v>
      </c>
      <c r="AF517">
        <v>907</v>
      </c>
      <c r="AG517" t="s">
        <v>1231</v>
      </c>
      <c r="AH517" t="s">
        <v>1134</v>
      </c>
      <c r="AI517" t="s">
        <v>54</v>
      </c>
      <c r="AJ517">
        <v>1</v>
      </c>
      <c r="AK517" t="s">
        <v>55</v>
      </c>
      <c r="AM517" t="s">
        <v>56</v>
      </c>
      <c r="AN517">
        <v>2622475</v>
      </c>
      <c r="AO517" t="s">
        <v>57</v>
      </c>
      <c r="AP517" t="s">
        <v>58</v>
      </c>
      <c r="AQ517" t="s">
        <v>45</v>
      </c>
      <c r="AR517">
        <v>150445</v>
      </c>
      <c r="AS517" t="s">
        <v>46</v>
      </c>
    </row>
    <row r="518" spans="1:45" x14ac:dyDescent="0.25">
      <c r="A518" s="1">
        <v>701401000000000</v>
      </c>
      <c r="B518" t="s">
        <v>1232</v>
      </c>
      <c r="C518" t="str">
        <f t="shared" si="8"/>
        <v>*62999272**</v>
      </c>
      <c r="D518">
        <v>67762999272</v>
      </c>
      <c r="E518" t="s">
        <v>67</v>
      </c>
      <c r="F518" t="s">
        <v>1213</v>
      </c>
      <c r="K518" s="2">
        <v>13228</v>
      </c>
      <c r="L518">
        <v>84</v>
      </c>
      <c r="M518">
        <v>1</v>
      </c>
      <c r="N518" t="s">
        <v>81</v>
      </c>
      <c r="R518" t="s">
        <v>43</v>
      </c>
      <c r="S518" t="s">
        <v>44</v>
      </c>
      <c r="U518" t="s">
        <v>45</v>
      </c>
      <c r="V518">
        <v>150445</v>
      </c>
      <c r="W518" t="s">
        <v>46</v>
      </c>
      <c r="X518" t="s">
        <v>47</v>
      </c>
      <c r="Y518">
        <v>68145</v>
      </c>
      <c r="Z518">
        <v>2</v>
      </c>
      <c r="AA518" t="s">
        <v>48</v>
      </c>
      <c r="AB518">
        <v>85</v>
      </c>
      <c r="AC518" t="s">
        <v>1198</v>
      </c>
      <c r="AD518" t="s">
        <v>50</v>
      </c>
      <c r="AE518" t="s">
        <v>51</v>
      </c>
      <c r="AF518">
        <v>205</v>
      </c>
      <c r="AG518" t="s">
        <v>72</v>
      </c>
      <c r="AH518" t="s">
        <v>1134</v>
      </c>
      <c r="AI518" t="s">
        <v>54</v>
      </c>
      <c r="AJ518">
        <v>1</v>
      </c>
      <c r="AK518" t="s">
        <v>55</v>
      </c>
      <c r="AM518" t="s">
        <v>56</v>
      </c>
      <c r="AN518">
        <v>2622475</v>
      </c>
      <c r="AO518" t="s">
        <v>57</v>
      </c>
      <c r="AP518" t="s">
        <v>58</v>
      </c>
      <c r="AQ518" t="s">
        <v>45</v>
      </c>
      <c r="AR518">
        <v>150445</v>
      </c>
      <c r="AS518" t="s">
        <v>46</v>
      </c>
    </row>
    <row r="519" spans="1:45" x14ac:dyDescent="0.25">
      <c r="A519" s="1">
        <v>703400000000000</v>
      </c>
      <c r="B519" t="s">
        <v>1233</v>
      </c>
      <c r="C519" t="str">
        <f t="shared" si="8"/>
        <v>*17820282**</v>
      </c>
      <c r="D519">
        <v>18517820282</v>
      </c>
      <c r="E519" t="s">
        <v>67</v>
      </c>
      <c r="F519" t="s">
        <v>1234</v>
      </c>
      <c r="K519" s="2">
        <v>22202</v>
      </c>
      <c r="L519">
        <v>60</v>
      </c>
      <c r="M519">
        <v>3</v>
      </c>
      <c r="N519" t="s">
        <v>42</v>
      </c>
      <c r="R519" t="s">
        <v>43</v>
      </c>
      <c r="S519" t="s">
        <v>44</v>
      </c>
      <c r="U519" t="s">
        <v>45</v>
      </c>
      <c r="V519">
        <v>150445</v>
      </c>
      <c r="W519" t="s">
        <v>46</v>
      </c>
      <c r="X519" t="s">
        <v>472</v>
      </c>
      <c r="Y519">
        <v>68145</v>
      </c>
      <c r="Z519">
        <v>9</v>
      </c>
      <c r="AA519" t="s">
        <v>92</v>
      </c>
      <c r="AB519">
        <v>85</v>
      </c>
      <c r="AC519" t="s">
        <v>1198</v>
      </c>
      <c r="AD519" t="s">
        <v>50</v>
      </c>
      <c r="AE519" t="s">
        <v>51</v>
      </c>
      <c r="AF519">
        <v>923</v>
      </c>
      <c r="AG519" t="s">
        <v>634</v>
      </c>
      <c r="AH519" t="s">
        <v>1134</v>
      </c>
      <c r="AI519" t="s">
        <v>54</v>
      </c>
      <c r="AJ519">
        <v>1</v>
      </c>
      <c r="AK519" t="s">
        <v>55</v>
      </c>
      <c r="AM519" t="s">
        <v>56</v>
      </c>
      <c r="AN519">
        <v>2622475</v>
      </c>
      <c r="AO519" t="s">
        <v>57</v>
      </c>
      <c r="AP519" t="s">
        <v>58</v>
      </c>
      <c r="AQ519" t="s">
        <v>45</v>
      </c>
      <c r="AR519">
        <v>150445</v>
      </c>
      <c r="AS519" t="s">
        <v>46</v>
      </c>
    </row>
    <row r="520" spans="1:45" x14ac:dyDescent="0.25">
      <c r="A520" s="1">
        <v>708108000000000</v>
      </c>
      <c r="B520" t="s">
        <v>1235</v>
      </c>
      <c r="C520" t="str">
        <f t="shared" si="8"/>
        <v>*18430253**</v>
      </c>
      <c r="D520">
        <v>45918430253</v>
      </c>
      <c r="E520" t="s">
        <v>40</v>
      </c>
      <c r="F520" t="s">
        <v>1235</v>
      </c>
      <c r="K520" s="2">
        <v>12959</v>
      </c>
      <c r="L520">
        <v>85</v>
      </c>
      <c r="M520">
        <v>4</v>
      </c>
      <c r="N520" t="s">
        <v>64</v>
      </c>
      <c r="R520" t="s">
        <v>43</v>
      </c>
      <c r="S520" t="s">
        <v>44</v>
      </c>
      <c r="U520" t="s">
        <v>45</v>
      </c>
      <c r="V520">
        <v>150060</v>
      </c>
      <c r="W520" t="s">
        <v>115</v>
      </c>
      <c r="X520" t="s">
        <v>1236</v>
      </c>
      <c r="Z520">
        <v>2</v>
      </c>
      <c r="AA520" t="s">
        <v>48</v>
      </c>
      <c r="AB520">
        <v>85</v>
      </c>
      <c r="AC520" t="s">
        <v>1198</v>
      </c>
      <c r="AD520" t="s">
        <v>50</v>
      </c>
      <c r="AE520" t="s">
        <v>51</v>
      </c>
      <c r="AF520">
        <v>205</v>
      </c>
      <c r="AG520" t="s">
        <v>72</v>
      </c>
      <c r="AH520" t="s">
        <v>1134</v>
      </c>
      <c r="AI520" t="s">
        <v>54</v>
      </c>
      <c r="AJ520">
        <v>1</v>
      </c>
      <c r="AK520" t="s">
        <v>55</v>
      </c>
      <c r="AM520" t="s">
        <v>56</v>
      </c>
      <c r="AN520">
        <v>2622475</v>
      </c>
      <c r="AO520" t="s">
        <v>57</v>
      </c>
      <c r="AP520" t="s">
        <v>58</v>
      </c>
      <c r="AQ520" t="s">
        <v>45</v>
      </c>
      <c r="AR520">
        <v>150445</v>
      </c>
      <c r="AS520" t="s">
        <v>46</v>
      </c>
    </row>
    <row r="521" spans="1:45" x14ac:dyDescent="0.25">
      <c r="A521" s="1">
        <v>700508000000000</v>
      </c>
      <c r="B521" t="s">
        <v>1237</v>
      </c>
      <c r="C521" t="str">
        <f t="shared" si="8"/>
        <v>*05411287**</v>
      </c>
      <c r="D521">
        <v>36705411287</v>
      </c>
      <c r="E521" t="s">
        <v>40</v>
      </c>
      <c r="F521" t="s">
        <v>1238</v>
      </c>
      <c r="K521" s="2">
        <v>13658</v>
      </c>
      <c r="L521">
        <v>83</v>
      </c>
      <c r="M521">
        <v>3</v>
      </c>
      <c r="N521" t="s">
        <v>42</v>
      </c>
      <c r="R521" t="s">
        <v>43</v>
      </c>
      <c r="S521" t="s">
        <v>44</v>
      </c>
      <c r="U521" t="s">
        <v>1239</v>
      </c>
      <c r="V521">
        <v>160060</v>
      </c>
      <c r="W521" t="s">
        <v>1240</v>
      </c>
      <c r="X521" t="s">
        <v>1241</v>
      </c>
      <c r="Z521">
        <v>2</v>
      </c>
      <c r="AA521" t="s">
        <v>48</v>
      </c>
      <c r="AB521">
        <v>85</v>
      </c>
      <c r="AC521" t="s">
        <v>1198</v>
      </c>
      <c r="AD521" t="s">
        <v>50</v>
      </c>
      <c r="AE521" t="s">
        <v>51</v>
      </c>
      <c r="AF521">
        <v>205</v>
      </c>
      <c r="AG521" t="s">
        <v>72</v>
      </c>
      <c r="AH521" t="s">
        <v>1134</v>
      </c>
      <c r="AI521" t="s">
        <v>54</v>
      </c>
      <c r="AJ521">
        <v>1</v>
      </c>
      <c r="AK521" t="s">
        <v>55</v>
      </c>
      <c r="AM521" t="s">
        <v>56</v>
      </c>
      <c r="AN521">
        <v>2622475</v>
      </c>
      <c r="AO521" t="s">
        <v>57</v>
      </c>
      <c r="AP521" t="s">
        <v>58</v>
      </c>
      <c r="AQ521" t="s">
        <v>45</v>
      </c>
      <c r="AR521">
        <v>150445</v>
      </c>
      <c r="AS521" t="s">
        <v>46</v>
      </c>
    </row>
    <row r="522" spans="1:45" x14ac:dyDescent="0.25">
      <c r="A522" s="1">
        <v>708110000000000</v>
      </c>
      <c r="B522" t="s">
        <v>1242</v>
      </c>
      <c r="C522" t="str">
        <f t="shared" si="8"/>
        <v>*40206204**</v>
      </c>
      <c r="D522">
        <v>21040206204</v>
      </c>
      <c r="E522" t="s">
        <v>40</v>
      </c>
      <c r="F522" t="s">
        <v>1243</v>
      </c>
      <c r="K522" s="2">
        <v>12965</v>
      </c>
      <c r="L522">
        <v>85</v>
      </c>
      <c r="M522">
        <v>1</v>
      </c>
      <c r="N522" t="s">
        <v>81</v>
      </c>
      <c r="R522" t="s">
        <v>43</v>
      </c>
      <c r="S522" t="s">
        <v>44</v>
      </c>
      <c r="U522" t="s">
        <v>45</v>
      </c>
      <c r="V522">
        <v>150445</v>
      </c>
      <c r="W522" t="s">
        <v>46</v>
      </c>
      <c r="X522" t="s">
        <v>109</v>
      </c>
      <c r="Y522">
        <v>68145</v>
      </c>
      <c r="Z522">
        <v>2</v>
      </c>
      <c r="AA522" t="s">
        <v>48</v>
      </c>
      <c r="AB522">
        <v>85</v>
      </c>
      <c r="AC522" t="s">
        <v>1198</v>
      </c>
      <c r="AD522" t="s">
        <v>50</v>
      </c>
      <c r="AE522" t="s">
        <v>51</v>
      </c>
      <c r="AF522">
        <v>205</v>
      </c>
      <c r="AG522" t="s">
        <v>72</v>
      </c>
      <c r="AH522" t="s">
        <v>1134</v>
      </c>
      <c r="AI522" t="s">
        <v>54</v>
      </c>
      <c r="AJ522">
        <v>1</v>
      </c>
      <c r="AK522" t="s">
        <v>55</v>
      </c>
      <c r="AM522" t="s">
        <v>56</v>
      </c>
      <c r="AN522">
        <v>2622475</v>
      </c>
      <c r="AO522" t="s">
        <v>57</v>
      </c>
      <c r="AP522" t="s">
        <v>58</v>
      </c>
      <c r="AQ522" t="s">
        <v>45</v>
      </c>
      <c r="AR522">
        <v>150445</v>
      </c>
      <c r="AS522" t="s">
        <v>46</v>
      </c>
    </row>
    <row r="523" spans="1:45" x14ac:dyDescent="0.25">
      <c r="A523" s="1">
        <v>709205000000000</v>
      </c>
      <c r="B523" t="s">
        <v>1244</v>
      </c>
      <c r="C523" t="str">
        <f t="shared" si="8"/>
        <v>*84088287**</v>
      </c>
      <c r="D523">
        <v>46084088287</v>
      </c>
      <c r="E523" t="s">
        <v>40</v>
      </c>
      <c r="F523" t="s">
        <v>1245</v>
      </c>
      <c r="K523" s="2">
        <v>11648</v>
      </c>
      <c r="L523">
        <v>89</v>
      </c>
      <c r="M523">
        <v>3</v>
      </c>
      <c r="N523" t="s">
        <v>42</v>
      </c>
      <c r="R523" t="s">
        <v>43</v>
      </c>
      <c r="S523" t="s">
        <v>44</v>
      </c>
      <c r="U523" t="s">
        <v>45</v>
      </c>
      <c r="V523">
        <v>150060</v>
      </c>
      <c r="W523" t="s">
        <v>115</v>
      </c>
      <c r="X523" t="s">
        <v>1246</v>
      </c>
      <c r="Z523">
        <v>2</v>
      </c>
      <c r="AA523" t="s">
        <v>48</v>
      </c>
      <c r="AB523">
        <v>85</v>
      </c>
      <c r="AC523" t="s">
        <v>1198</v>
      </c>
      <c r="AD523" t="s">
        <v>50</v>
      </c>
      <c r="AE523" t="s">
        <v>51</v>
      </c>
      <c r="AF523">
        <v>205</v>
      </c>
      <c r="AG523" t="s">
        <v>72</v>
      </c>
      <c r="AH523" t="s">
        <v>1134</v>
      </c>
      <c r="AI523" t="s">
        <v>54</v>
      </c>
      <c r="AJ523">
        <v>1</v>
      </c>
      <c r="AK523" t="s">
        <v>55</v>
      </c>
      <c r="AM523" t="s">
        <v>56</v>
      </c>
      <c r="AN523">
        <v>2622475</v>
      </c>
      <c r="AO523" t="s">
        <v>57</v>
      </c>
      <c r="AP523" t="s">
        <v>58</v>
      </c>
      <c r="AQ523" t="s">
        <v>45</v>
      </c>
      <c r="AR523">
        <v>150445</v>
      </c>
      <c r="AS523" t="s">
        <v>46</v>
      </c>
    </row>
    <row r="524" spans="1:45" x14ac:dyDescent="0.25">
      <c r="A524" s="1">
        <v>701009000000000</v>
      </c>
      <c r="B524" t="s">
        <v>1247</v>
      </c>
      <c r="C524" t="str">
        <f t="shared" si="8"/>
        <v>*07408253**</v>
      </c>
      <c r="D524">
        <v>72607408253</v>
      </c>
      <c r="E524" t="s">
        <v>40</v>
      </c>
      <c r="F524" t="s">
        <v>1248</v>
      </c>
      <c r="K524" s="2">
        <v>13006</v>
      </c>
      <c r="L524">
        <v>85</v>
      </c>
      <c r="M524">
        <v>4</v>
      </c>
      <c r="N524" t="s">
        <v>64</v>
      </c>
      <c r="R524" t="s">
        <v>43</v>
      </c>
      <c r="S524" t="s">
        <v>44</v>
      </c>
      <c r="U524" t="s">
        <v>45</v>
      </c>
      <c r="V524">
        <v>150445</v>
      </c>
      <c r="W524" t="s">
        <v>46</v>
      </c>
      <c r="X524" t="s">
        <v>47</v>
      </c>
      <c r="Y524">
        <v>68145</v>
      </c>
      <c r="Z524">
        <v>2</v>
      </c>
      <c r="AA524" t="s">
        <v>48</v>
      </c>
      <c r="AB524">
        <v>85</v>
      </c>
      <c r="AC524" t="s">
        <v>1249</v>
      </c>
      <c r="AD524" t="s">
        <v>50</v>
      </c>
      <c r="AE524" t="s">
        <v>51</v>
      </c>
      <c r="AF524">
        <v>205</v>
      </c>
      <c r="AG524" t="s">
        <v>72</v>
      </c>
      <c r="AH524" t="s">
        <v>1134</v>
      </c>
      <c r="AI524" t="s">
        <v>54</v>
      </c>
      <c r="AJ524">
        <v>1</v>
      </c>
      <c r="AK524" t="s">
        <v>55</v>
      </c>
      <c r="AM524" t="s">
        <v>56</v>
      </c>
      <c r="AN524">
        <v>2622475</v>
      </c>
      <c r="AO524" t="s">
        <v>57</v>
      </c>
      <c r="AP524" t="s">
        <v>58</v>
      </c>
      <c r="AQ524" t="s">
        <v>45</v>
      </c>
      <c r="AR524">
        <v>150445</v>
      </c>
      <c r="AS524" t="s">
        <v>46</v>
      </c>
    </row>
    <row r="525" spans="1:45" x14ac:dyDescent="0.25">
      <c r="A525" s="1">
        <v>700006000000000</v>
      </c>
      <c r="B525" t="s">
        <v>1250</v>
      </c>
      <c r="C525" t="str">
        <f t="shared" si="8"/>
        <v>*63556320**</v>
      </c>
      <c r="D525">
        <v>10363556320</v>
      </c>
      <c r="E525" t="s">
        <v>67</v>
      </c>
      <c r="F525" t="s">
        <v>1251</v>
      </c>
      <c r="K525" s="2">
        <v>14309</v>
      </c>
      <c r="L525">
        <v>81</v>
      </c>
      <c r="M525">
        <v>4</v>
      </c>
      <c r="N525" t="s">
        <v>64</v>
      </c>
      <c r="R525" t="s">
        <v>43</v>
      </c>
      <c r="S525" t="s">
        <v>44</v>
      </c>
      <c r="U525" t="s">
        <v>45</v>
      </c>
      <c r="V525">
        <v>150060</v>
      </c>
      <c r="W525" t="s">
        <v>115</v>
      </c>
      <c r="X525" t="s">
        <v>1252</v>
      </c>
      <c r="Y525">
        <v>68374</v>
      </c>
      <c r="Z525">
        <v>2</v>
      </c>
      <c r="AA525" t="s">
        <v>48</v>
      </c>
      <c r="AB525">
        <v>85</v>
      </c>
      <c r="AC525" t="s">
        <v>1249</v>
      </c>
      <c r="AD525" t="s">
        <v>50</v>
      </c>
      <c r="AE525" t="s">
        <v>51</v>
      </c>
      <c r="AF525">
        <v>205</v>
      </c>
      <c r="AG525" t="s">
        <v>72</v>
      </c>
      <c r="AH525" t="s">
        <v>1134</v>
      </c>
      <c r="AI525" t="s">
        <v>54</v>
      </c>
      <c r="AJ525">
        <v>1</v>
      </c>
      <c r="AK525" t="s">
        <v>55</v>
      </c>
      <c r="AM525" t="s">
        <v>56</v>
      </c>
      <c r="AN525">
        <v>2622475</v>
      </c>
      <c r="AO525" t="s">
        <v>57</v>
      </c>
      <c r="AP525" t="s">
        <v>58</v>
      </c>
      <c r="AQ525" t="s">
        <v>45</v>
      </c>
      <c r="AR525">
        <v>150445</v>
      </c>
      <c r="AS525" t="s">
        <v>46</v>
      </c>
    </row>
    <row r="526" spans="1:45" x14ac:dyDescent="0.25">
      <c r="A526" s="1">
        <v>700905000000000</v>
      </c>
      <c r="B526" t="s">
        <v>1253</v>
      </c>
      <c r="C526" t="str">
        <f t="shared" si="8"/>
        <v>*07937272**</v>
      </c>
      <c r="D526">
        <v>27907937272</v>
      </c>
      <c r="E526" t="s">
        <v>40</v>
      </c>
      <c r="F526" t="s">
        <v>1254</v>
      </c>
      <c r="K526" s="2">
        <v>11425</v>
      </c>
      <c r="L526">
        <v>89</v>
      </c>
      <c r="M526">
        <v>2</v>
      </c>
      <c r="N526" t="s">
        <v>61</v>
      </c>
      <c r="R526" t="s">
        <v>43</v>
      </c>
      <c r="S526" t="s">
        <v>44</v>
      </c>
      <c r="U526" t="s">
        <v>45</v>
      </c>
      <c r="V526">
        <v>150445</v>
      </c>
      <c r="W526" t="s">
        <v>46</v>
      </c>
      <c r="X526" t="s">
        <v>47</v>
      </c>
      <c r="Y526">
        <v>68145</v>
      </c>
      <c r="Z526">
        <v>2</v>
      </c>
      <c r="AA526" t="s">
        <v>48</v>
      </c>
      <c r="AB526">
        <v>85</v>
      </c>
      <c r="AC526" t="s">
        <v>1249</v>
      </c>
      <c r="AD526" t="s">
        <v>50</v>
      </c>
      <c r="AE526" t="s">
        <v>51</v>
      </c>
      <c r="AF526">
        <v>205</v>
      </c>
      <c r="AG526" t="s">
        <v>72</v>
      </c>
      <c r="AH526" t="s">
        <v>1134</v>
      </c>
      <c r="AI526" t="s">
        <v>54</v>
      </c>
      <c r="AJ526">
        <v>1</v>
      </c>
      <c r="AK526" t="s">
        <v>55</v>
      </c>
      <c r="AM526" t="s">
        <v>56</v>
      </c>
      <c r="AN526">
        <v>2622475</v>
      </c>
      <c r="AO526" t="s">
        <v>57</v>
      </c>
      <c r="AP526" t="s">
        <v>58</v>
      </c>
      <c r="AQ526" t="s">
        <v>45</v>
      </c>
      <c r="AR526">
        <v>150445</v>
      </c>
      <c r="AS526" t="s">
        <v>46</v>
      </c>
    </row>
    <row r="527" spans="1:45" x14ac:dyDescent="0.25">
      <c r="A527" s="1">
        <v>701001000000000</v>
      </c>
      <c r="B527" t="s">
        <v>1255</v>
      </c>
      <c r="C527" t="str">
        <f t="shared" si="8"/>
        <v>*29236272**</v>
      </c>
      <c r="D527">
        <v>37129236272</v>
      </c>
      <c r="E527" t="s">
        <v>40</v>
      </c>
      <c r="F527" t="s">
        <v>1256</v>
      </c>
      <c r="K527" s="2">
        <v>15745</v>
      </c>
      <c r="L527">
        <v>78</v>
      </c>
      <c r="M527">
        <v>3</v>
      </c>
      <c r="N527" t="s">
        <v>42</v>
      </c>
      <c r="R527" t="s">
        <v>43</v>
      </c>
      <c r="S527" t="s">
        <v>44</v>
      </c>
      <c r="U527" t="s">
        <v>45</v>
      </c>
      <c r="V527">
        <v>150445</v>
      </c>
      <c r="W527" t="s">
        <v>46</v>
      </c>
      <c r="X527" t="s">
        <v>47</v>
      </c>
      <c r="Y527">
        <v>68145</v>
      </c>
      <c r="Z527">
        <v>2</v>
      </c>
      <c r="AA527" t="s">
        <v>48</v>
      </c>
      <c r="AB527">
        <v>85</v>
      </c>
      <c r="AC527" t="s">
        <v>1249</v>
      </c>
      <c r="AD527" t="s">
        <v>50</v>
      </c>
      <c r="AE527" t="s">
        <v>51</v>
      </c>
      <c r="AF527">
        <v>204</v>
      </c>
      <c r="AG527" t="s">
        <v>97</v>
      </c>
      <c r="AH527" t="s">
        <v>1134</v>
      </c>
      <c r="AI527" t="s">
        <v>54</v>
      </c>
      <c r="AJ527">
        <v>1</v>
      </c>
      <c r="AK527" t="s">
        <v>55</v>
      </c>
      <c r="AM527" t="s">
        <v>56</v>
      </c>
      <c r="AN527">
        <v>2622475</v>
      </c>
      <c r="AO527" t="s">
        <v>57</v>
      </c>
      <c r="AP527" t="s">
        <v>58</v>
      </c>
      <c r="AQ527" t="s">
        <v>45</v>
      </c>
      <c r="AR527">
        <v>150445</v>
      </c>
      <c r="AS527" t="s">
        <v>46</v>
      </c>
    </row>
    <row r="528" spans="1:45" x14ac:dyDescent="0.25">
      <c r="A528" s="1">
        <v>708107000000000</v>
      </c>
      <c r="B528" t="s">
        <v>1257</v>
      </c>
      <c r="C528" t="str">
        <f t="shared" si="8"/>
        <v>*4737200**</v>
      </c>
      <c r="D528">
        <v>5054737200</v>
      </c>
      <c r="E528" t="s">
        <v>67</v>
      </c>
      <c r="F528" t="s">
        <v>1258</v>
      </c>
      <c r="K528" s="2">
        <v>13881</v>
      </c>
      <c r="L528">
        <v>83</v>
      </c>
      <c r="M528">
        <v>4</v>
      </c>
      <c r="N528" t="s">
        <v>64</v>
      </c>
      <c r="R528" t="s">
        <v>43</v>
      </c>
      <c r="S528" t="s">
        <v>44</v>
      </c>
      <c r="U528" t="s">
        <v>45</v>
      </c>
      <c r="V528">
        <v>150445</v>
      </c>
      <c r="W528" t="s">
        <v>46</v>
      </c>
      <c r="X528" t="s">
        <v>47</v>
      </c>
      <c r="Y528">
        <v>68145</v>
      </c>
      <c r="Z528">
        <v>2</v>
      </c>
      <c r="AA528" t="s">
        <v>48</v>
      </c>
      <c r="AB528">
        <v>85</v>
      </c>
      <c r="AC528" t="s">
        <v>1249</v>
      </c>
      <c r="AD528" t="s">
        <v>50</v>
      </c>
      <c r="AE528" t="s">
        <v>51</v>
      </c>
      <c r="AF528">
        <v>205</v>
      </c>
      <c r="AG528" t="s">
        <v>72</v>
      </c>
      <c r="AH528" t="s">
        <v>1134</v>
      </c>
      <c r="AI528" t="s">
        <v>54</v>
      </c>
      <c r="AJ528">
        <v>1</v>
      </c>
      <c r="AK528" t="s">
        <v>55</v>
      </c>
      <c r="AM528" t="s">
        <v>56</v>
      </c>
      <c r="AN528">
        <v>2622475</v>
      </c>
      <c r="AO528" t="s">
        <v>57</v>
      </c>
      <c r="AP528" t="s">
        <v>58</v>
      </c>
      <c r="AQ528" t="s">
        <v>45</v>
      </c>
      <c r="AR528">
        <v>150445</v>
      </c>
      <c r="AS528" t="s">
        <v>46</v>
      </c>
    </row>
    <row r="529" spans="1:45" x14ac:dyDescent="0.25">
      <c r="A529" s="1">
        <v>700608000000000</v>
      </c>
      <c r="B529" t="s">
        <v>1259</v>
      </c>
      <c r="C529" t="str">
        <f t="shared" si="8"/>
        <v>*05543272**</v>
      </c>
      <c r="D529">
        <v>36705543272</v>
      </c>
      <c r="E529" t="s">
        <v>40</v>
      </c>
      <c r="F529" t="s">
        <v>638</v>
      </c>
      <c r="K529" s="2">
        <v>18036</v>
      </c>
      <c r="L529">
        <v>71</v>
      </c>
      <c r="M529">
        <v>1</v>
      </c>
      <c r="N529" t="s">
        <v>81</v>
      </c>
      <c r="R529" t="s">
        <v>43</v>
      </c>
      <c r="S529" t="s">
        <v>44</v>
      </c>
      <c r="U529" t="s">
        <v>45</v>
      </c>
      <c r="V529">
        <v>150445</v>
      </c>
      <c r="W529" t="s">
        <v>46</v>
      </c>
      <c r="X529" t="s">
        <v>47</v>
      </c>
      <c r="Y529">
        <v>68145</v>
      </c>
      <c r="Z529">
        <v>2</v>
      </c>
      <c r="AA529" t="s">
        <v>48</v>
      </c>
      <c r="AB529">
        <v>85</v>
      </c>
      <c r="AC529" t="s">
        <v>1249</v>
      </c>
      <c r="AD529" t="s">
        <v>50</v>
      </c>
      <c r="AE529" t="s">
        <v>51</v>
      </c>
      <c r="AF529">
        <v>203</v>
      </c>
      <c r="AG529" t="s">
        <v>52</v>
      </c>
      <c r="AH529" t="s">
        <v>1134</v>
      </c>
      <c r="AI529" t="s">
        <v>54</v>
      </c>
      <c r="AJ529">
        <v>1</v>
      </c>
      <c r="AK529" t="s">
        <v>55</v>
      </c>
      <c r="AM529" t="s">
        <v>56</v>
      </c>
      <c r="AN529">
        <v>2622475</v>
      </c>
      <c r="AO529" t="s">
        <v>57</v>
      </c>
      <c r="AP529" t="s">
        <v>58</v>
      </c>
      <c r="AQ529" t="s">
        <v>45</v>
      </c>
      <c r="AR529">
        <v>150445</v>
      </c>
      <c r="AS529" t="s">
        <v>46</v>
      </c>
    </row>
    <row r="530" spans="1:45" x14ac:dyDescent="0.25">
      <c r="A530" s="1">
        <v>708108000000000</v>
      </c>
      <c r="B530" t="s">
        <v>1260</v>
      </c>
      <c r="C530" t="str">
        <f t="shared" si="8"/>
        <v>*46826234**</v>
      </c>
      <c r="D530">
        <v>51346826234</v>
      </c>
      <c r="E530" t="s">
        <v>67</v>
      </c>
      <c r="F530" t="s">
        <v>1261</v>
      </c>
      <c r="K530" s="2">
        <v>14548</v>
      </c>
      <c r="L530">
        <v>81</v>
      </c>
      <c r="M530">
        <v>4</v>
      </c>
      <c r="N530" t="s">
        <v>64</v>
      </c>
      <c r="R530" t="s">
        <v>43</v>
      </c>
      <c r="S530" t="s">
        <v>44</v>
      </c>
      <c r="U530" t="s">
        <v>45</v>
      </c>
      <c r="V530">
        <v>150060</v>
      </c>
      <c r="W530" t="s">
        <v>115</v>
      </c>
      <c r="X530" t="s">
        <v>116</v>
      </c>
      <c r="Z530">
        <v>2</v>
      </c>
      <c r="AA530" t="s">
        <v>48</v>
      </c>
      <c r="AB530">
        <v>85</v>
      </c>
      <c r="AC530" t="s">
        <v>1249</v>
      </c>
      <c r="AD530" t="s">
        <v>50</v>
      </c>
      <c r="AE530" t="s">
        <v>51</v>
      </c>
      <c r="AF530">
        <v>205</v>
      </c>
      <c r="AG530" t="s">
        <v>72</v>
      </c>
      <c r="AH530" t="s">
        <v>1134</v>
      </c>
      <c r="AI530" t="s">
        <v>54</v>
      </c>
      <c r="AJ530">
        <v>1</v>
      </c>
      <c r="AK530" t="s">
        <v>55</v>
      </c>
      <c r="AM530" t="s">
        <v>56</v>
      </c>
      <c r="AN530">
        <v>2622475</v>
      </c>
      <c r="AO530" t="s">
        <v>57</v>
      </c>
      <c r="AP530" t="s">
        <v>58</v>
      </c>
      <c r="AQ530" t="s">
        <v>45</v>
      </c>
      <c r="AR530">
        <v>150445</v>
      </c>
      <c r="AS530" t="s">
        <v>46</v>
      </c>
    </row>
    <row r="531" spans="1:45" x14ac:dyDescent="0.25">
      <c r="A531" s="1">
        <v>700403000000000</v>
      </c>
      <c r="B531" t="s">
        <v>1262</v>
      </c>
      <c r="C531" t="str">
        <f t="shared" si="8"/>
        <v>*44125234**</v>
      </c>
      <c r="D531">
        <v>62044125234</v>
      </c>
      <c r="E531" t="s">
        <v>40</v>
      </c>
      <c r="F531" t="s">
        <v>1263</v>
      </c>
      <c r="K531" s="2">
        <v>14658</v>
      </c>
      <c r="L531">
        <v>81</v>
      </c>
      <c r="M531">
        <v>99</v>
      </c>
      <c r="N531" t="s">
        <v>86</v>
      </c>
      <c r="R531" t="s">
        <v>43</v>
      </c>
      <c r="S531" t="s">
        <v>44</v>
      </c>
      <c r="U531" t="s">
        <v>45</v>
      </c>
      <c r="V531">
        <v>150445</v>
      </c>
      <c r="W531" t="s">
        <v>46</v>
      </c>
      <c r="X531" t="s">
        <v>112</v>
      </c>
      <c r="Y531">
        <v>68145</v>
      </c>
      <c r="Z531">
        <v>2</v>
      </c>
      <c r="AA531" t="s">
        <v>48</v>
      </c>
      <c r="AB531">
        <v>85</v>
      </c>
      <c r="AC531" t="s">
        <v>1249</v>
      </c>
      <c r="AD531" t="s">
        <v>50</v>
      </c>
      <c r="AE531" t="s">
        <v>51</v>
      </c>
      <c r="AF531">
        <v>205</v>
      </c>
      <c r="AG531" t="s">
        <v>72</v>
      </c>
      <c r="AH531" t="s">
        <v>1134</v>
      </c>
      <c r="AI531" t="s">
        <v>54</v>
      </c>
      <c r="AJ531">
        <v>1</v>
      </c>
      <c r="AK531" t="s">
        <v>55</v>
      </c>
      <c r="AM531" t="s">
        <v>56</v>
      </c>
      <c r="AN531">
        <v>2622475</v>
      </c>
      <c r="AO531" t="s">
        <v>57</v>
      </c>
      <c r="AP531" t="s">
        <v>58</v>
      </c>
      <c r="AQ531" t="s">
        <v>45</v>
      </c>
      <c r="AR531">
        <v>150445</v>
      </c>
      <c r="AS531" t="s">
        <v>46</v>
      </c>
    </row>
    <row r="532" spans="1:45" x14ac:dyDescent="0.25">
      <c r="A532" s="1">
        <v>705005000000000</v>
      </c>
      <c r="B532" t="s">
        <v>1264</v>
      </c>
      <c r="C532" t="str">
        <f t="shared" si="8"/>
        <v>*53675272**</v>
      </c>
      <c r="D532">
        <v>48653675272</v>
      </c>
      <c r="E532" t="s">
        <v>67</v>
      </c>
      <c r="F532" t="s">
        <v>1265</v>
      </c>
      <c r="K532" s="2">
        <v>13348</v>
      </c>
      <c r="L532">
        <v>84</v>
      </c>
      <c r="M532">
        <v>3</v>
      </c>
      <c r="N532" t="s">
        <v>42</v>
      </c>
      <c r="R532" t="s">
        <v>43</v>
      </c>
      <c r="S532" t="s">
        <v>44</v>
      </c>
      <c r="U532" t="s">
        <v>1266</v>
      </c>
      <c r="V532">
        <v>140045</v>
      </c>
      <c r="W532" t="s">
        <v>1267</v>
      </c>
      <c r="X532" t="s">
        <v>1268</v>
      </c>
      <c r="Y532">
        <v>69345</v>
      </c>
      <c r="Z532">
        <v>2</v>
      </c>
      <c r="AA532" t="s">
        <v>48</v>
      </c>
      <c r="AB532">
        <v>85</v>
      </c>
      <c r="AC532" t="s">
        <v>1249</v>
      </c>
      <c r="AD532" t="s">
        <v>50</v>
      </c>
      <c r="AE532" t="s">
        <v>51</v>
      </c>
      <c r="AF532">
        <v>205</v>
      </c>
      <c r="AG532" t="s">
        <v>72</v>
      </c>
      <c r="AH532" t="s">
        <v>1134</v>
      </c>
      <c r="AI532" t="s">
        <v>54</v>
      </c>
      <c r="AJ532">
        <v>1</v>
      </c>
      <c r="AK532" t="s">
        <v>55</v>
      </c>
      <c r="AM532" t="s">
        <v>56</v>
      </c>
      <c r="AN532">
        <v>2622475</v>
      </c>
      <c r="AO532" t="s">
        <v>57</v>
      </c>
      <c r="AP532" t="s">
        <v>58</v>
      </c>
      <c r="AQ532" t="s">
        <v>45</v>
      </c>
      <c r="AR532">
        <v>150445</v>
      </c>
      <c r="AS532" t="s">
        <v>46</v>
      </c>
    </row>
    <row r="533" spans="1:45" x14ac:dyDescent="0.25">
      <c r="A533" s="1">
        <v>709804000000000</v>
      </c>
      <c r="B533" t="s">
        <v>1269</v>
      </c>
      <c r="C533" t="str">
        <f t="shared" si="8"/>
        <v>*05025253**</v>
      </c>
      <c r="D533">
        <v>55105025253</v>
      </c>
      <c r="E533" t="s">
        <v>67</v>
      </c>
      <c r="F533" t="s">
        <v>1270</v>
      </c>
      <c r="K533" s="2">
        <v>36218</v>
      </c>
      <c r="L533">
        <v>22</v>
      </c>
      <c r="M533">
        <v>4</v>
      </c>
      <c r="N533" t="s">
        <v>64</v>
      </c>
      <c r="R533" t="s">
        <v>43</v>
      </c>
      <c r="S533" t="s">
        <v>44</v>
      </c>
      <c r="U533" t="s">
        <v>593</v>
      </c>
      <c r="V533">
        <v>510790</v>
      </c>
      <c r="W533" t="s">
        <v>1271</v>
      </c>
      <c r="X533" t="s">
        <v>1272</v>
      </c>
      <c r="Y533">
        <v>78556</v>
      </c>
      <c r="Z533">
        <v>2</v>
      </c>
      <c r="AA533" t="s">
        <v>48</v>
      </c>
      <c r="AB533">
        <v>85</v>
      </c>
      <c r="AC533" t="s">
        <v>1249</v>
      </c>
      <c r="AD533" t="s">
        <v>50</v>
      </c>
      <c r="AE533" t="s">
        <v>51</v>
      </c>
      <c r="AF533">
        <v>205</v>
      </c>
      <c r="AG533" t="s">
        <v>72</v>
      </c>
      <c r="AH533" t="s">
        <v>1134</v>
      </c>
      <c r="AI533" t="s">
        <v>54</v>
      </c>
      <c r="AJ533">
        <v>1</v>
      </c>
      <c r="AK533" t="s">
        <v>55</v>
      </c>
      <c r="AM533" t="s">
        <v>56</v>
      </c>
      <c r="AN533">
        <v>2622475</v>
      </c>
      <c r="AO533" t="s">
        <v>57</v>
      </c>
      <c r="AP533" t="s">
        <v>58</v>
      </c>
      <c r="AQ533" t="s">
        <v>45</v>
      </c>
      <c r="AR533">
        <v>150445</v>
      </c>
      <c r="AS533" t="s">
        <v>46</v>
      </c>
    </row>
    <row r="534" spans="1:45" x14ac:dyDescent="0.25">
      <c r="A534" s="1">
        <v>706503000000000</v>
      </c>
      <c r="B534" t="s">
        <v>1273</v>
      </c>
      <c r="C534" t="str">
        <f t="shared" si="8"/>
        <v>*5922972**</v>
      </c>
      <c r="D534">
        <v>5775922972</v>
      </c>
      <c r="E534" t="s">
        <v>67</v>
      </c>
      <c r="F534" t="s">
        <v>1274</v>
      </c>
      <c r="K534" s="2">
        <v>13052</v>
      </c>
      <c r="L534">
        <v>85</v>
      </c>
      <c r="M534">
        <v>4</v>
      </c>
      <c r="N534" t="s">
        <v>64</v>
      </c>
      <c r="R534" t="s">
        <v>43</v>
      </c>
      <c r="S534" t="s">
        <v>44</v>
      </c>
      <c r="U534" t="s">
        <v>45</v>
      </c>
      <c r="V534">
        <v>150445</v>
      </c>
      <c r="W534" t="s">
        <v>46</v>
      </c>
      <c r="X534" t="s">
        <v>109</v>
      </c>
      <c r="Y534">
        <v>68145</v>
      </c>
      <c r="Z534">
        <v>2</v>
      </c>
      <c r="AA534" t="s">
        <v>48</v>
      </c>
      <c r="AB534">
        <v>85</v>
      </c>
      <c r="AC534" t="s">
        <v>1249</v>
      </c>
      <c r="AD534" t="s">
        <v>50</v>
      </c>
      <c r="AE534" t="s">
        <v>51</v>
      </c>
      <c r="AF534">
        <v>205</v>
      </c>
      <c r="AG534" t="s">
        <v>72</v>
      </c>
      <c r="AH534" t="s">
        <v>1134</v>
      </c>
      <c r="AI534" t="s">
        <v>54</v>
      </c>
      <c r="AJ534">
        <v>1</v>
      </c>
      <c r="AK534" t="s">
        <v>55</v>
      </c>
      <c r="AM534" t="s">
        <v>56</v>
      </c>
      <c r="AN534">
        <v>2622475</v>
      </c>
      <c r="AO534" t="s">
        <v>57</v>
      </c>
      <c r="AP534" t="s">
        <v>58</v>
      </c>
      <c r="AQ534" t="s">
        <v>45</v>
      </c>
      <c r="AR534">
        <v>150445</v>
      </c>
      <c r="AS534" t="s">
        <v>46</v>
      </c>
    </row>
    <row r="535" spans="1:45" x14ac:dyDescent="0.25">
      <c r="A535" s="1">
        <v>702902000000000</v>
      </c>
      <c r="B535" t="s">
        <v>1275</v>
      </c>
      <c r="C535" t="str">
        <f t="shared" si="8"/>
        <v>*99928215**</v>
      </c>
      <c r="D535">
        <v>58899928215</v>
      </c>
      <c r="E535" t="s">
        <v>67</v>
      </c>
      <c r="F535" t="s">
        <v>1276</v>
      </c>
      <c r="K535" s="2">
        <v>12950</v>
      </c>
      <c r="L535">
        <v>85</v>
      </c>
      <c r="M535">
        <v>4</v>
      </c>
      <c r="N535" t="s">
        <v>64</v>
      </c>
      <c r="R535" t="s">
        <v>43</v>
      </c>
      <c r="S535" t="s">
        <v>44</v>
      </c>
      <c r="U535" t="s">
        <v>45</v>
      </c>
      <c r="V535">
        <v>150445</v>
      </c>
      <c r="W535" t="s">
        <v>46</v>
      </c>
      <c r="X535" t="s">
        <v>109</v>
      </c>
      <c r="Y535">
        <v>68145</v>
      </c>
      <c r="Z535">
        <v>2</v>
      </c>
      <c r="AA535" t="s">
        <v>48</v>
      </c>
      <c r="AB535">
        <v>85</v>
      </c>
      <c r="AC535" t="s">
        <v>1249</v>
      </c>
      <c r="AD535" t="s">
        <v>50</v>
      </c>
      <c r="AE535" t="s">
        <v>51</v>
      </c>
      <c r="AF535">
        <v>205</v>
      </c>
      <c r="AG535" t="s">
        <v>72</v>
      </c>
      <c r="AH535" t="s">
        <v>1134</v>
      </c>
      <c r="AI535" t="s">
        <v>54</v>
      </c>
      <c r="AJ535">
        <v>1</v>
      </c>
      <c r="AK535" t="s">
        <v>55</v>
      </c>
      <c r="AM535" t="s">
        <v>56</v>
      </c>
      <c r="AN535">
        <v>2622475</v>
      </c>
      <c r="AO535" t="s">
        <v>57</v>
      </c>
      <c r="AP535" t="s">
        <v>58</v>
      </c>
      <c r="AQ535" t="s">
        <v>45</v>
      </c>
      <c r="AR535">
        <v>150445</v>
      </c>
      <c r="AS535" t="s">
        <v>46</v>
      </c>
    </row>
    <row r="536" spans="1:45" x14ac:dyDescent="0.25">
      <c r="A536" s="1">
        <v>703407000000000</v>
      </c>
      <c r="B536" t="s">
        <v>1277</v>
      </c>
      <c r="C536" t="str">
        <f t="shared" si="8"/>
        <v>*17361291**</v>
      </c>
      <c r="D536">
        <v>39217361291</v>
      </c>
      <c r="E536" t="s">
        <v>40</v>
      </c>
      <c r="F536" t="s">
        <v>1278</v>
      </c>
      <c r="K536" s="2">
        <v>14323</v>
      </c>
      <c r="L536">
        <v>81</v>
      </c>
      <c r="M536">
        <v>3</v>
      </c>
      <c r="N536" t="s">
        <v>42</v>
      </c>
      <c r="R536" t="s">
        <v>43</v>
      </c>
      <c r="S536" t="s">
        <v>44</v>
      </c>
      <c r="U536" t="s">
        <v>45</v>
      </c>
      <c r="V536">
        <v>150445</v>
      </c>
      <c r="W536" t="s">
        <v>46</v>
      </c>
      <c r="X536" t="s">
        <v>47</v>
      </c>
      <c r="Y536">
        <v>68145</v>
      </c>
      <c r="Z536">
        <v>2</v>
      </c>
      <c r="AA536" t="s">
        <v>48</v>
      </c>
      <c r="AB536">
        <v>85</v>
      </c>
      <c r="AC536" t="s">
        <v>1249</v>
      </c>
      <c r="AD536" t="s">
        <v>50</v>
      </c>
      <c r="AE536" t="s">
        <v>51</v>
      </c>
      <c r="AF536">
        <v>205</v>
      </c>
      <c r="AG536" t="s">
        <v>72</v>
      </c>
      <c r="AH536" t="s">
        <v>1134</v>
      </c>
      <c r="AI536" t="s">
        <v>54</v>
      </c>
      <c r="AJ536">
        <v>1</v>
      </c>
      <c r="AK536" t="s">
        <v>55</v>
      </c>
      <c r="AM536" t="s">
        <v>56</v>
      </c>
      <c r="AN536">
        <v>2622475</v>
      </c>
      <c r="AO536" t="s">
        <v>57</v>
      </c>
      <c r="AP536" t="s">
        <v>58</v>
      </c>
      <c r="AQ536" t="s">
        <v>45</v>
      </c>
      <c r="AR536">
        <v>150445</v>
      </c>
      <c r="AS536" t="s">
        <v>46</v>
      </c>
    </row>
    <row r="537" spans="1:45" x14ac:dyDescent="0.25">
      <c r="A537" s="1">
        <v>708904000000000</v>
      </c>
      <c r="B537" t="s">
        <v>1279</v>
      </c>
      <c r="C537" t="str">
        <f t="shared" si="8"/>
        <v>*9307249**</v>
      </c>
      <c r="D537">
        <v>2449307249</v>
      </c>
      <c r="E537" t="s">
        <v>67</v>
      </c>
      <c r="F537" t="s">
        <v>1280</v>
      </c>
      <c r="K537" s="2">
        <v>12779</v>
      </c>
      <c r="L537">
        <v>86</v>
      </c>
      <c r="M537">
        <v>3</v>
      </c>
      <c r="N537" t="s">
        <v>42</v>
      </c>
      <c r="R537" t="s">
        <v>43</v>
      </c>
      <c r="S537" t="s">
        <v>44</v>
      </c>
      <c r="U537" t="s">
        <v>45</v>
      </c>
      <c r="V537">
        <v>150060</v>
      </c>
      <c r="W537" t="s">
        <v>115</v>
      </c>
      <c r="X537" t="s">
        <v>285</v>
      </c>
      <c r="Y537">
        <v>68377</v>
      </c>
      <c r="Z537">
        <v>2</v>
      </c>
      <c r="AA537" t="s">
        <v>48</v>
      </c>
      <c r="AB537">
        <v>85</v>
      </c>
      <c r="AC537" t="s">
        <v>1249</v>
      </c>
      <c r="AD537" t="s">
        <v>50</v>
      </c>
      <c r="AE537" t="s">
        <v>51</v>
      </c>
      <c r="AF537">
        <v>205</v>
      </c>
      <c r="AG537" t="s">
        <v>72</v>
      </c>
      <c r="AH537" t="s">
        <v>1134</v>
      </c>
      <c r="AI537" t="s">
        <v>54</v>
      </c>
      <c r="AJ537">
        <v>1</v>
      </c>
      <c r="AK537" t="s">
        <v>55</v>
      </c>
      <c r="AM537" t="s">
        <v>56</v>
      </c>
      <c r="AN537">
        <v>2622475</v>
      </c>
      <c r="AO537" t="s">
        <v>57</v>
      </c>
      <c r="AP537" t="s">
        <v>58</v>
      </c>
      <c r="AQ537" t="s">
        <v>45</v>
      </c>
      <c r="AR537">
        <v>150445</v>
      </c>
      <c r="AS537" t="s">
        <v>46</v>
      </c>
    </row>
    <row r="538" spans="1:45" x14ac:dyDescent="0.25">
      <c r="A538" s="1">
        <v>706201000000000</v>
      </c>
      <c r="B538" t="s">
        <v>1281</v>
      </c>
      <c r="C538" t="str">
        <f t="shared" si="8"/>
        <v>*49933215**</v>
      </c>
      <c r="D538">
        <v>62049933215</v>
      </c>
      <c r="E538" t="s">
        <v>67</v>
      </c>
      <c r="F538" t="s">
        <v>1282</v>
      </c>
      <c r="K538" s="2">
        <v>13951</v>
      </c>
      <c r="L538">
        <v>82</v>
      </c>
      <c r="M538">
        <v>4</v>
      </c>
      <c r="N538" t="s">
        <v>64</v>
      </c>
      <c r="R538" t="s">
        <v>43</v>
      </c>
      <c r="S538" t="s">
        <v>44</v>
      </c>
      <c r="U538" t="s">
        <v>45</v>
      </c>
      <c r="V538">
        <v>150445</v>
      </c>
      <c r="W538" t="s">
        <v>46</v>
      </c>
      <c r="X538" t="s">
        <v>109</v>
      </c>
      <c r="Y538">
        <v>68145</v>
      </c>
      <c r="Z538">
        <v>2</v>
      </c>
      <c r="AA538" t="s">
        <v>48</v>
      </c>
      <c r="AB538">
        <v>85</v>
      </c>
      <c r="AC538" t="s">
        <v>1249</v>
      </c>
      <c r="AD538" t="s">
        <v>50</v>
      </c>
      <c r="AE538" t="s">
        <v>51</v>
      </c>
      <c r="AF538">
        <v>205</v>
      </c>
      <c r="AG538" t="s">
        <v>72</v>
      </c>
      <c r="AH538" t="s">
        <v>1134</v>
      </c>
      <c r="AI538" t="s">
        <v>54</v>
      </c>
      <c r="AJ538">
        <v>1</v>
      </c>
      <c r="AK538" t="s">
        <v>55</v>
      </c>
      <c r="AM538" t="s">
        <v>56</v>
      </c>
      <c r="AN538">
        <v>2622475</v>
      </c>
      <c r="AO538" t="s">
        <v>57</v>
      </c>
      <c r="AP538" t="s">
        <v>58</v>
      </c>
      <c r="AQ538" t="s">
        <v>45</v>
      </c>
      <c r="AR538">
        <v>150445</v>
      </c>
      <c r="AS538" t="s">
        <v>46</v>
      </c>
    </row>
    <row r="539" spans="1:45" x14ac:dyDescent="0.25">
      <c r="A539" s="1">
        <v>708002000000000</v>
      </c>
      <c r="B539" t="s">
        <v>1283</v>
      </c>
      <c r="C539" t="str">
        <f t="shared" si="8"/>
        <v>*25386249**</v>
      </c>
      <c r="D539">
        <v>40125386249</v>
      </c>
      <c r="E539" t="s">
        <v>40</v>
      </c>
      <c r="F539" t="s">
        <v>1284</v>
      </c>
      <c r="K539" s="2">
        <v>13118</v>
      </c>
      <c r="L539">
        <v>85</v>
      </c>
      <c r="M539">
        <v>1</v>
      </c>
      <c r="N539" t="s">
        <v>81</v>
      </c>
      <c r="R539" t="s">
        <v>43</v>
      </c>
      <c r="S539" t="s">
        <v>44</v>
      </c>
      <c r="U539" t="s">
        <v>206</v>
      </c>
      <c r="V539">
        <v>410965</v>
      </c>
      <c r="W539" t="s">
        <v>1285</v>
      </c>
      <c r="X539" t="s">
        <v>1286</v>
      </c>
      <c r="Y539">
        <v>85548</v>
      </c>
      <c r="Z539">
        <v>2</v>
      </c>
      <c r="AA539" t="s">
        <v>48</v>
      </c>
      <c r="AB539">
        <v>85</v>
      </c>
      <c r="AC539" t="s">
        <v>1249</v>
      </c>
      <c r="AD539" t="s">
        <v>50</v>
      </c>
      <c r="AE539" t="s">
        <v>51</v>
      </c>
      <c r="AF539">
        <v>205</v>
      </c>
      <c r="AG539" t="s">
        <v>72</v>
      </c>
      <c r="AH539" t="s">
        <v>1134</v>
      </c>
      <c r="AI539" t="s">
        <v>54</v>
      </c>
      <c r="AJ539">
        <v>1</v>
      </c>
      <c r="AK539" t="s">
        <v>55</v>
      </c>
      <c r="AM539" t="s">
        <v>56</v>
      </c>
      <c r="AN539">
        <v>2622475</v>
      </c>
      <c r="AO539" t="s">
        <v>57</v>
      </c>
      <c r="AP539" t="s">
        <v>58</v>
      </c>
      <c r="AQ539" t="s">
        <v>45</v>
      </c>
      <c r="AR539">
        <v>150445</v>
      </c>
      <c r="AS539" t="s">
        <v>46</v>
      </c>
    </row>
    <row r="540" spans="1:45" x14ac:dyDescent="0.25">
      <c r="A540" s="1">
        <v>701403000000000</v>
      </c>
      <c r="B540" t="s">
        <v>1287</v>
      </c>
      <c r="C540" t="str">
        <f t="shared" si="8"/>
        <v>*83727200**</v>
      </c>
      <c r="D540">
        <v>29483727200</v>
      </c>
      <c r="E540" t="s">
        <v>67</v>
      </c>
      <c r="F540" t="s">
        <v>1288</v>
      </c>
      <c r="K540" s="2">
        <v>14813</v>
      </c>
      <c r="L540">
        <v>80</v>
      </c>
      <c r="M540">
        <v>4</v>
      </c>
      <c r="N540" t="s">
        <v>64</v>
      </c>
      <c r="R540" t="s">
        <v>43</v>
      </c>
      <c r="S540" t="s">
        <v>44</v>
      </c>
      <c r="U540" t="s">
        <v>45</v>
      </c>
      <c r="V540">
        <v>150445</v>
      </c>
      <c r="W540" t="s">
        <v>46</v>
      </c>
      <c r="X540" t="s">
        <v>47</v>
      </c>
      <c r="Y540">
        <v>68145</v>
      </c>
      <c r="Z540">
        <v>2</v>
      </c>
      <c r="AA540" t="s">
        <v>48</v>
      </c>
      <c r="AB540">
        <v>85</v>
      </c>
      <c r="AC540" t="s">
        <v>1249</v>
      </c>
      <c r="AD540" t="s">
        <v>50</v>
      </c>
      <c r="AE540" t="s">
        <v>51</v>
      </c>
      <c r="AF540">
        <v>205</v>
      </c>
      <c r="AG540" t="s">
        <v>72</v>
      </c>
      <c r="AH540" t="s">
        <v>1134</v>
      </c>
      <c r="AI540" t="s">
        <v>54</v>
      </c>
      <c r="AJ540">
        <v>1</v>
      </c>
      <c r="AK540" t="s">
        <v>55</v>
      </c>
      <c r="AM540" t="s">
        <v>56</v>
      </c>
      <c r="AN540">
        <v>2622475</v>
      </c>
      <c r="AO540" t="s">
        <v>57</v>
      </c>
      <c r="AP540" t="s">
        <v>58</v>
      </c>
      <c r="AQ540" t="s">
        <v>45</v>
      </c>
      <c r="AR540">
        <v>150445</v>
      </c>
      <c r="AS540" t="s">
        <v>46</v>
      </c>
    </row>
    <row r="541" spans="1:45" x14ac:dyDescent="0.25">
      <c r="A541" s="1">
        <v>709206000000000</v>
      </c>
      <c r="B541" t="s">
        <v>1289</v>
      </c>
      <c r="C541" t="str">
        <f t="shared" si="8"/>
        <v>*73429268**</v>
      </c>
      <c r="D541">
        <v>68073429268</v>
      </c>
      <c r="E541" t="s">
        <v>40</v>
      </c>
      <c r="F541" t="s">
        <v>1290</v>
      </c>
      <c r="K541" s="2">
        <v>14899</v>
      </c>
      <c r="L541">
        <v>80</v>
      </c>
      <c r="M541">
        <v>4</v>
      </c>
      <c r="N541" t="s">
        <v>64</v>
      </c>
      <c r="R541" t="s">
        <v>43</v>
      </c>
      <c r="S541" t="s">
        <v>44</v>
      </c>
      <c r="U541" t="s">
        <v>45</v>
      </c>
      <c r="V541">
        <v>150445</v>
      </c>
      <c r="W541" t="s">
        <v>46</v>
      </c>
      <c r="X541" t="s">
        <v>47</v>
      </c>
      <c r="Y541">
        <v>68145</v>
      </c>
      <c r="Z541">
        <v>2</v>
      </c>
      <c r="AA541" t="s">
        <v>48</v>
      </c>
      <c r="AB541">
        <v>85</v>
      </c>
      <c r="AC541" t="s">
        <v>1249</v>
      </c>
      <c r="AD541" t="s">
        <v>50</v>
      </c>
      <c r="AE541" t="s">
        <v>51</v>
      </c>
      <c r="AF541">
        <v>205</v>
      </c>
      <c r="AG541" t="s">
        <v>72</v>
      </c>
      <c r="AH541" t="s">
        <v>1134</v>
      </c>
      <c r="AI541" t="s">
        <v>54</v>
      </c>
      <c r="AJ541">
        <v>1</v>
      </c>
      <c r="AK541" t="s">
        <v>55</v>
      </c>
      <c r="AM541" t="s">
        <v>56</v>
      </c>
      <c r="AN541">
        <v>2622475</v>
      </c>
      <c r="AO541" t="s">
        <v>57</v>
      </c>
      <c r="AP541" t="s">
        <v>58</v>
      </c>
      <c r="AQ541" t="s">
        <v>45</v>
      </c>
      <c r="AR541">
        <v>150445</v>
      </c>
      <c r="AS541" t="s">
        <v>46</v>
      </c>
    </row>
    <row r="542" spans="1:45" x14ac:dyDescent="0.25">
      <c r="A542" s="1">
        <v>706001000000000</v>
      </c>
      <c r="B542" t="s">
        <v>1291</v>
      </c>
      <c r="C542" t="str">
        <f t="shared" si="8"/>
        <v>*34908291**</v>
      </c>
      <c r="D542">
        <v>66734908291</v>
      </c>
      <c r="E542" t="s">
        <v>40</v>
      </c>
      <c r="F542" t="s">
        <v>1292</v>
      </c>
      <c r="K542" s="2">
        <v>14591</v>
      </c>
      <c r="L542">
        <v>81</v>
      </c>
      <c r="M542">
        <v>3</v>
      </c>
      <c r="N542" t="s">
        <v>42</v>
      </c>
      <c r="R542" t="s">
        <v>43</v>
      </c>
      <c r="S542" t="s">
        <v>44</v>
      </c>
      <c r="U542" t="s">
        <v>45</v>
      </c>
      <c r="V542">
        <v>150445</v>
      </c>
      <c r="W542" t="s">
        <v>46</v>
      </c>
      <c r="X542" t="s">
        <v>47</v>
      </c>
      <c r="Y542">
        <v>68145</v>
      </c>
      <c r="Z542">
        <v>2</v>
      </c>
      <c r="AA542" t="s">
        <v>48</v>
      </c>
      <c r="AB542">
        <v>85</v>
      </c>
      <c r="AC542" t="s">
        <v>1249</v>
      </c>
      <c r="AD542" t="s">
        <v>50</v>
      </c>
      <c r="AE542" t="s">
        <v>51</v>
      </c>
      <c r="AF542">
        <v>205</v>
      </c>
      <c r="AG542" t="s">
        <v>72</v>
      </c>
      <c r="AH542" t="s">
        <v>1134</v>
      </c>
      <c r="AI542" t="s">
        <v>54</v>
      </c>
      <c r="AJ542">
        <v>1</v>
      </c>
      <c r="AK542" t="s">
        <v>55</v>
      </c>
      <c r="AM542" t="s">
        <v>56</v>
      </c>
      <c r="AN542">
        <v>2622475</v>
      </c>
      <c r="AO542" t="s">
        <v>57</v>
      </c>
      <c r="AP542" t="s">
        <v>58</v>
      </c>
      <c r="AQ542" t="s">
        <v>45</v>
      </c>
      <c r="AR542">
        <v>150445</v>
      </c>
      <c r="AS542" t="s">
        <v>46</v>
      </c>
    </row>
    <row r="543" spans="1:45" x14ac:dyDescent="0.25">
      <c r="A543" s="1">
        <v>700201000000000</v>
      </c>
      <c r="B543" t="s">
        <v>1293</v>
      </c>
      <c r="C543" t="str">
        <f t="shared" si="8"/>
        <v>*31921253**</v>
      </c>
      <c r="D543">
        <v>57631921253</v>
      </c>
      <c r="E543" t="s">
        <v>40</v>
      </c>
      <c r="F543" t="s">
        <v>1294</v>
      </c>
      <c r="K543" s="2">
        <v>14924</v>
      </c>
      <c r="L543">
        <v>80</v>
      </c>
      <c r="M543">
        <v>3</v>
      </c>
      <c r="N543" t="s">
        <v>42</v>
      </c>
      <c r="R543" t="s">
        <v>43</v>
      </c>
      <c r="S543" t="s">
        <v>44</v>
      </c>
      <c r="U543" t="s">
        <v>45</v>
      </c>
      <c r="V543">
        <v>150445</v>
      </c>
      <c r="W543" t="s">
        <v>46</v>
      </c>
      <c r="X543" t="s">
        <v>155</v>
      </c>
      <c r="Y543">
        <v>68145</v>
      </c>
      <c r="Z543">
        <v>2</v>
      </c>
      <c r="AA543" t="s">
        <v>48</v>
      </c>
      <c r="AB543">
        <v>85</v>
      </c>
      <c r="AC543" t="s">
        <v>1249</v>
      </c>
      <c r="AD543" t="s">
        <v>50</v>
      </c>
      <c r="AE543" t="s">
        <v>51</v>
      </c>
      <c r="AF543">
        <v>205</v>
      </c>
      <c r="AG543" t="s">
        <v>72</v>
      </c>
      <c r="AH543" t="s">
        <v>1134</v>
      </c>
      <c r="AI543" t="s">
        <v>54</v>
      </c>
      <c r="AJ543">
        <v>1</v>
      </c>
      <c r="AK543" t="s">
        <v>55</v>
      </c>
      <c r="AM543" t="s">
        <v>56</v>
      </c>
      <c r="AN543">
        <v>2622475</v>
      </c>
      <c r="AO543" t="s">
        <v>57</v>
      </c>
      <c r="AP543" t="s">
        <v>58</v>
      </c>
      <c r="AQ543" t="s">
        <v>45</v>
      </c>
      <c r="AR543">
        <v>150445</v>
      </c>
      <c r="AS543" t="s">
        <v>46</v>
      </c>
    </row>
    <row r="544" spans="1:45" x14ac:dyDescent="0.25">
      <c r="A544" s="1">
        <v>704509000000000</v>
      </c>
      <c r="B544" t="s">
        <v>1295</v>
      </c>
      <c r="C544" t="str">
        <f t="shared" si="8"/>
        <v>*20330244**</v>
      </c>
      <c r="D544">
        <v>58220330244</v>
      </c>
      <c r="E544" t="s">
        <v>40</v>
      </c>
      <c r="F544" t="s">
        <v>1296</v>
      </c>
      <c r="K544" s="2">
        <v>14104</v>
      </c>
      <c r="L544">
        <v>82</v>
      </c>
      <c r="M544">
        <v>4</v>
      </c>
      <c r="N544" t="s">
        <v>64</v>
      </c>
      <c r="R544" t="s">
        <v>43</v>
      </c>
      <c r="S544" t="s">
        <v>44</v>
      </c>
      <c r="U544" t="s">
        <v>45</v>
      </c>
      <c r="V544">
        <v>150815</v>
      </c>
      <c r="W544" t="s">
        <v>858</v>
      </c>
      <c r="X544" t="s">
        <v>109</v>
      </c>
      <c r="Y544">
        <v>68140</v>
      </c>
      <c r="Z544">
        <v>2</v>
      </c>
      <c r="AA544" t="s">
        <v>48</v>
      </c>
      <c r="AB544">
        <v>85</v>
      </c>
      <c r="AC544" t="s">
        <v>1249</v>
      </c>
      <c r="AD544" t="s">
        <v>50</v>
      </c>
      <c r="AE544" t="s">
        <v>51</v>
      </c>
      <c r="AF544">
        <v>205</v>
      </c>
      <c r="AG544" t="s">
        <v>72</v>
      </c>
      <c r="AH544" t="s">
        <v>1134</v>
      </c>
      <c r="AI544" t="s">
        <v>54</v>
      </c>
      <c r="AJ544">
        <v>1</v>
      </c>
      <c r="AK544" t="s">
        <v>55</v>
      </c>
      <c r="AM544" t="s">
        <v>56</v>
      </c>
      <c r="AN544">
        <v>2622475</v>
      </c>
      <c r="AO544" t="s">
        <v>57</v>
      </c>
      <c r="AP544" t="s">
        <v>58</v>
      </c>
      <c r="AQ544" t="s">
        <v>45</v>
      </c>
      <c r="AR544">
        <v>150445</v>
      </c>
      <c r="AS544" t="s">
        <v>46</v>
      </c>
    </row>
    <row r="545" spans="1:45" x14ac:dyDescent="0.25">
      <c r="A545" s="1">
        <v>701802000000000</v>
      </c>
      <c r="B545" t="s">
        <v>1297</v>
      </c>
      <c r="C545" t="str">
        <f t="shared" si="8"/>
        <v>*9283291**</v>
      </c>
      <c r="D545">
        <v>5059283291</v>
      </c>
      <c r="E545" t="s">
        <v>67</v>
      </c>
      <c r="F545" t="s">
        <v>1298</v>
      </c>
      <c r="K545" s="2">
        <v>13297</v>
      </c>
      <c r="L545">
        <v>84</v>
      </c>
      <c r="M545">
        <v>3</v>
      </c>
      <c r="N545" t="s">
        <v>42</v>
      </c>
      <c r="R545" t="s">
        <v>43</v>
      </c>
      <c r="S545" t="s">
        <v>44</v>
      </c>
      <c r="U545" t="s">
        <v>45</v>
      </c>
      <c r="V545">
        <v>150445</v>
      </c>
      <c r="W545" t="s">
        <v>46</v>
      </c>
      <c r="X545" t="s">
        <v>47</v>
      </c>
      <c r="Y545">
        <v>68145</v>
      </c>
      <c r="Z545">
        <v>2</v>
      </c>
      <c r="AA545" t="s">
        <v>48</v>
      </c>
      <c r="AB545">
        <v>85</v>
      </c>
      <c r="AC545" t="s">
        <v>1249</v>
      </c>
      <c r="AD545" t="s">
        <v>50</v>
      </c>
      <c r="AE545" t="s">
        <v>51</v>
      </c>
      <c r="AF545">
        <v>205</v>
      </c>
      <c r="AG545" t="s">
        <v>72</v>
      </c>
      <c r="AH545" t="s">
        <v>1134</v>
      </c>
      <c r="AI545" t="s">
        <v>54</v>
      </c>
      <c r="AJ545">
        <v>1</v>
      </c>
      <c r="AK545" t="s">
        <v>55</v>
      </c>
      <c r="AM545" t="s">
        <v>56</v>
      </c>
      <c r="AN545">
        <v>2622475</v>
      </c>
      <c r="AO545" t="s">
        <v>57</v>
      </c>
      <c r="AP545" t="s">
        <v>58</v>
      </c>
      <c r="AQ545" t="s">
        <v>45</v>
      </c>
      <c r="AR545">
        <v>150445</v>
      </c>
      <c r="AS545" t="s">
        <v>46</v>
      </c>
    </row>
    <row r="546" spans="1:45" x14ac:dyDescent="0.25">
      <c r="A546" s="1">
        <v>700703000000000</v>
      </c>
      <c r="B546" t="s">
        <v>1299</v>
      </c>
      <c r="C546" t="str">
        <f t="shared" si="8"/>
        <v>*61591372**</v>
      </c>
      <c r="D546">
        <v>12761591372</v>
      </c>
      <c r="E546" t="s">
        <v>40</v>
      </c>
      <c r="F546" t="s">
        <v>1300</v>
      </c>
      <c r="K546" s="2">
        <v>14054</v>
      </c>
      <c r="L546">
        <v>82</v>
      </c>
      <c r="M546">
        <v>99</v>
      </c>
      <c r="N546" t="s">
        <v>86</v>
      </c>
      <c r="R546" t="s">
        <v>43</v>
      </c>
      <c r="S546" t="s">
        <v>44</v>
      </c>
      <c r="U546" t="s">
        <v>172</v>
      </c>
      <c r="V546">
        <v>211130</v>
      </c>
      <c r="W546" t="s">
        <v>1301</v>
      </c>
      <c r="X546" t="s">
        <v>1302</v>
      </c>
      <c r="Y546">
        <v>65055</v>
      </c>
      <c r="Z546">
        <v>2</v>
      </c>
      <c r="AA546" t="s">
        <v>48</v>
      </c>
      <c r="AB546">
        <v>85</v>
      </c>
      <c r="AC546" t="s">
        <v>1249</v>
      </c>
      <c r="AD546" t="s">
        <v>50</v>
      </c>
      <c r="AE546" t="s">
        <v>51</v>
      </c>
      <c r="AF546">
        <v>205</v>
      </c>
      <c r="AG546" t="s">
        <v>72</v>
      </c>
      <c r="AH546" t="s">
        <v>1134</v>
      </c>
      <c r="AI546" t="s">
        <v>54</v>
      </c>
      <c r="AJ546">
        <v>1</v>
      </c>
      <c r="AK546" t="s">
        <v>55</v>
      </c>
      <c r="AM546" t="s">
        <v>56</v>
      </c>
      <c r="AN546">
        <v>2622475</v>
      </c>
      <c r="AO546" t="s">
        <v>57</v>
      </c>
      <c r="AP546" t="s">
        <v>58</v>
      </c>
      <c r="AQ546" t="s">
        <v>45</v>
      </c>
      <c r="AR546">
        <v>150445</v>
      </c>
      <c r="AS546" t="s">
        <v>46</v>
      </c>
    </row>
    <row r="547" spans="1:45" x14ac:dyDescent="0.25">
      <c r="A547" s="1">
        <v>705006000000000</v>
      </c>
      <c r="B547" t="s">
        <v>1303</v>
      </c>
      <c r="C547" t="str">
        <f t="shared" si="8"/>
        <v>*03369215**</v>
      </c>
      <c r="D547">
        <v>78003369215</v>
      </c>
      <c r="E547" t="s">
        <v>40</v>
      </c>
      <c r="F547" t="s">
        <v>1304</v>
      </c>
      <c r="K547" s="2">
        <v>30240</v>
      </c>
      <c r="L547">
        <v>38</v>
      </c>
      <c r="M547">
        <v>4</v>
      </c>
      <c r="N547" t="s">
        <v>64</v>
      </c>
      <c r="R547" t="s">
        <v>43</v>
      </c>
      <c r="S547" t="s">
        <v>44</v>
      </c>
      <c r="U547" t="s">
        <v>45</v>
      </c>
      <c r="V547">
        <v>150060</v>
      </c>
      <c r="W547" t="s">
        <v>115</v>
      </c>
      <c r="X547" t="s">
        <v>109</v>
      </c>
      <c r="Y547">
        <v>68371</v>
      </c>
      <c r="Z547">
        <v>9</v>
      </c>
      <c r="AA547" t="s">
        <v>92</v>
      </c>
      <c r="AB547">
        <v>85</v>
      </c>
      <c r="AC547" t="s">
        <v>1249</v>
      </c>
      <c r="AD547" t="s">
        <v>50</v>
      </c>
      <c r="AE547" t="s">
        <v>51</v>
      </c>
      <c r="AF547">
        <v>926</v>
      </c>
      <c r="AG547" t="s">
        <v>93</v>
      </c>
      <c r="AH547" t="s">
        <v>1134</v>
      </c>
      <c r="AI547" t="s">
        <v>54</v>
      </c>
      <c r="AJ547">
        <v>1</v>
      </c>
      <c r="AK547" t="s">
        <v>55</v>
      </c>
      <c r="AM547" t="s">
        <v>56</v>
      </c>
      <c r="AN547">
        <v>2622475</v>
      </c>
      <c r="AO547" t="s">
        <v>57</v>
      </c>
      <c r="AP547" t="s">
        <v>58</v>
      </c>
      <c r="AQ547" t="s">
        <v>45</v>
      </c>
      <c r="AR547">
        <v>150445</v>
      </c>
      <c r="AS547" t="s">
        <v>46</v>
      </c>
    </row>
    <row r="548" spans="1:45" x14ac:dyDescent="0.25">
      <c r="A548" s="1">
        <v>706808000000000</v>
      </c>
      <c r="B548" t="s">
        <v>1305</v>
      </c>
      <c r="C548" t="str">
        <f t="shared" si="8"/>
        <v>*90743291**</v>
      </c>
      <c r="D548">
        <v>44190743291</v>
      </c>
      <c r="E548" t="s">
        <v>67</v>
      </c>
      <c r="F548" t="s">
        <v>1306</v>
      </c>
      <c r="K548" s="2">
        <v>13745</v>
      </c>
      <c r="L548">
        <v>83</v>
      </c>
      <c r="M548">
        <v>4</v>
      </c>
      <c r="N548" t="s">
        <v>64</v>
      </c>
      <c r="R548" t="s">
        <v>43</v>
      </c>
      <c r="S548" t="s">
        <v>44</v>
      </c>
      <c r="U548" t="s">
        <v>172</v>
      </c>
      <c r="V548">
        <v>211400</v>
      </c>
      <c r="W548" t="s">
        <v>319</v>
      </c>
      <c r="X548" t="s">
        <v>1307</v>
      </c>
      <c r="Y548">
        <v>65365</v>
      </c>
      <c r="Z548">
        <v>2</v>
      </c>
      <c r="AA548" t="s">
        <v>48</v>
      </c>
      <c r="AB548">
        <v>85</v>
      </c>
      <c r="AC548" t="s">
        <v>1249</v>
      </c>
      <c r="AD548" t="s">
        <v>50</v>
      </c>
      <c r="AE548" t="s">
        <v>51</v>
      </c>
      <c r="AF548">
        <v>205</v>
      </c>
      <c r="AG548" t="s">
        <v>72</v>
      </c>
      <c r="AH548" t="s">
        <v>1134</v>
      </c>
      <c r="AI548" t="s">
        <v>54</v>
      </c>
      <c r="AJ548">
        <v>1</v>
      </c>
      <c r="AK548" t="s">
        <v>55</v>
      </c>
      <c r="AM548" t="s">
        <v>56</v>
      </c>
      <c r="AN548">
        <v>2622475</v>
      </c>
      <c r="AO548" t="s">
        <v>57</v>
      </c>
      <c r="AP548" t="s">
        <v>58</v>
      </c>
      <c r="AQ548" t="s">
        <v>45</v>
      </c>
      <c r="AR548">
        <v>150445</v>
      </c>
      <c r="AS548" t="s">
        <v>46</v>
      </c>
    </row>
    <row r="549" spans="1:45" x14ac:dyDescent="0.25">
      <c r="A549" s="1">
        <v>700004000000000</v>
      </c>
      <c r="B549" t="s">
        <v>1308</v>
      </c>
      <c r="C549" t="str">
        <f t="shared" si="8"/>
        <v>*99694268**</v>
      </c>
      <c r="D549">
        <v>26599694268</v>
      </c>
      <c r="E549" t="s">
        <v>40</v>
      </c>
      <c r="F549" t="s">
        <v>1309</v>
      </c>
      <c r="K549" s="2">
        <v>13446</v>
      </c>
      <c r="L549">
        <v>84</v>
      </c>
      <c r="M549">
        <v>1</v>
      </c>
      <c r="N549" t="s">
        <v>81</v>
      </c>
      <c r="R549" t="s">
        <v>43</v>
      </c>
      <c r="S549" t="s">
        <v>44</v>
      </c>
      <c r="U549" t="s">
        <v>45</v>
      </c>
      <c r="V549">
        <v>150445</v>
      </c>
      <c r="W549" t="s">
        <v>46</v>
      </c>
      <c r="X549" t="s">
        <v>109</v>
      </c>
      <c r="Y549">
        <v>68145</v>
      </c>
      <c r="Z549">
        <v>2</v>
      </c>
      <c r="AA549" t="s">
        <v>48</v>
      </c>
      <c r="AB549">
        <v>85</v>
      </c>
      <c r="AC549" t="s">
        <v>1249</v>
      </c>
      <c r="AD549" t="s">
        <v>50</v>
      </c>
      <c r="AE549" t="s">
        <v>51</v>
      </c>
      <c r="AF549">
        <v>205</v>
      </c>
      <c r="AG549" t="s">
        <v>72</v>
      </c>
      <c r="AH549" t="s">
        <v>1134</v>
      </c>
      <c r="AI549" t="s">
        <v>54</v>
      </c>
      <c r="AJ549">
        <v>1</v>
      </c>
      <c r="AK549" t="s">
        <v>55</v>
      </c>
      <c r="AM549" t="s">
        <v>56</v>
      </c>
      <c r="AN549">
        <v>2622475</v>
      </c>
      <c r="AO549" t="s">
        <v>57</v>
      </c>
      <c r="AP549" t="s">
        <v>58</v>
      </c>
      <c r="AQ549" t="s">
        <v>45</v>
      </c>
      <c r="AR549">
        <v>150445</v>
      </c>
      <c r="AS549" t="s">
        <v>46</v>
      </c>
    </row>
    <row r="550" spans="1:45" x14ac:dyDescent="0.25">
      <c r="A550" s="1">
        <v>700908000000000</v>
      </c>
      <c r="B550" t="s">
        <v>1310</v>
      </c>
      <c r="C550" t="str">
        <f t="shared" si="8"/>
        <v>*49000206**</v>
      </c>
      <c r="D550">
        <v>56149000206</v>
      </c>
      <c r="E550" t="s">
        <v>40</v>
      </c>
      <c r="F550" t="s">
        <v>1311</v>
      </c>
      <c r="K550" s="2">
        <v>13036</v>
      </c>
      <c r="L550">
        <v>85</v>
      </c>
      <c r="M550">
        <v>3</v>
      </c>
      <c r="N550" t="s">
        <v>42</v>
      </c>
      <c r="R550" t="s">
        <v>43</v>
      </c>
      <c r="S550" t="s">
        <v>44</v>
      </c>
      <c r="U550" t="s">
        <v>45</v>
      </c>
      <c r="V550">
        <v>150445</v>
      </c>
      <c r="W550" t="s">
        <v>46</v>
      </c>
      <c r="X550" t="s">
        <v>47</v>
      </c>
      <c r="Y550">
        <v>68145</v>
      </c>
      <c r="Z550">
        <v>2</v>
      </c>
      <c r="AA550" t="s">
        <v>48</v>
      </c>
      <c r="AB550">
        <v>85</v>
      </c>
      <c r="AC550" t="s">
        <v>1249</v>
      </c>
      <c r="AD550" t="s">
        <v>50</v>
      </c>
      <c r="AE550" t="s">
        <v>51</v>
      </c>
      <c r="AF550">
        <v>205</v>
      </c>
      <c r="AG550" t="s">
        <v>72</v>
      </c>
      <c r="AH550" t="s">
        <v>1134</v>
      </c>
      <c r="AI550" t="s">
        <v>54</v>
      </c>
      <c r="AJ550">
        <v>1</v>
      </c>
      <c r="AK550" t="s">
        <v>55</v>
      </c>
      <c r="AM550" t="s">
        <v>56</v>
      </c>
      <c r="AN550">
        <v>2622475</v>
      </c>
      <c r="AO550" t="s">
        <v>57</v>
      </c>
      <c r="AP550" t="s">
        <v>58</v>
      </c>
      <c r="AQ550" t="s">
        <v>45</v>
      </c>
      <c r="AR550">
        <v>150445</v>
      </c>
      <c r="AS550" t="s">
        <v>46</v>
      </c>
    </row>
    <row r="551" spans="1:45" x14ac:dyDescent="0.25">
      <c r="A551" s="1">
        <v>708205000000000</v>
      </c>
      <c r="B551" t="s">
        <v>1312</v>
      </c>
      <c r="C551" t="str">
        <f t="shared" si="8"/>
        <v>*05280272**</v>
      </c>
      <c r="D551">
        <v>20505280272</v>
      </c>
      <c r="E551" t="s">
        <v>40</v>
      </c>
      <c r="F551" t="s">
        <v>1313</v>
      </c>
      <c r="K551" s="2">
        <v>10081</v>
      </c>
      <c r="L551">
        <v>93</v>
      </c>
      <c r="M551">
        <v>2</v>
      </c>
      <c r="N551" t="s">
        <v>61</v>
      </c>
      <c r="R551" t="s">
        <v>43</v>
      </c>
      <c r="S551" t="s">
        <v>44</v>
      </c>
      <c r="U551" t="s">
        <v>45</v>
      </c>
      <c r="V551">
        <v>150445</v>
      </c>
      <c r="W551" t="s">
        <v>46</v>
      </c>
      <c r="X551" t="s">
        <v>47</v>
      </c>
      <c r="Y551">
        <v>68145</v>
      </c>
      <c r="Z551">
        <v>2</v>
      </c>
      <c r="AA551" t="s">
        <v>48</v>
      </c>
      <c r="AB551">
        <v>85</v>
      </c>
      <c r="AC551" t="s">
        <v>1314</v>
      </c>
      <c r="AD551" t="s">
        <v>50</v>
      </c>
      <c r="AE551" t="s">
        <v>51</v>
      </c>
      <c r="AF551">
        <v>205</v>
      </c>
      <c r="AG551" t="s">
        <v>72</v>
      </c>
      <c r="AH551" t="s">
        <v>1134</v>
      </c>
      <c r="AI551" t="s">
        <v>54</v>
      </c>
      <c r="AJ551">
        <v>1</v>
      </c>
      <c r="AK551" t="s">
        <v>55</v>
      </c>
      <c r="AM551" t="s">
        <v>56</v>
      </c>
      <c r="AN551">
        <v>2622475</v>
      </c>
      <c r="AO551" t="s">
        <v>57</v>
      </c>
      <c r="AP551" t="s">
        <v>58</v>
      </c>
      <c r="AQ551" t="s">
        <v>45</v>
      </c>
      <c r="AR551">
        <v>150445</v>
      </c>
      <c r="AS551" t="s">
        <v>46</v>
      </c>
    </row>
    <row r="552" spans="1:45" x14ac:dyDescent="0.25">
      <c r="A552" s="1">
        <v>702802000000000</v>
      </c>
      <c r="B552" t="s">
        <v>986</v>
      </c>
      <c r="C552" t="str">
        <f t="shared" si="8"/>
        <v>*07402200**</v>
      </c>
      <c r="D552">
        <v>20507402200</v>
      </c>
      <c r="E552" t="s">
        <v>40</v>
      </c>
      <c r="F552" t="s">
        <v>1315</v>
      </c>
      <c r="K552" s="2">
        <v>14207</v>
      </c>
      <c r="L552">
        <v>82</v>
      </c>
      <c r="M552">
        <v>3</v>
      </c>
      <c r="N552" t="s">
        <v>42</v>
      </c>
      <c r="R552" t="s">
        <v>43</v>
      </c>
      <c r="S552" t="s">
        <v>44</v>
      </c>
      <c r="U552" t="s">
        <v>45</v>
      </c>
      <c r="V552">
        <v>150445</v>
      </c>
      <c r="W552" t="s">
        <v>46</v>
      </c>
      <c r="X552" t="s">
        <v>109</v>
      </c>
      <c r="Y552">
        <v>68145</v>
      </c>
      <c r="Z552">
        <v>2</v>
      </c>
      <c r="AA552" t="s">
        <v>48</v>
      </c>
      <c r="AB552">
        <v>85</v>
      </c>
      <c r="AC552" t="s">
        <v>1314</v>
      </c>
      <c r="AD552" t="s">
        <v>50</v>
      </c>
      <c r="AE552" t="s">
        <v>51</v>
      </c>
      <c r="AF552">
        <v>205</v>
      </c>
      <c r="AG552" t="s">
        <v>72</v>
      </c>
      <c r="AH552" t="s">
        <v>1134</v>
      </c>
      <c r="AI552" t="s">
        <v>54</v>
      </c>
      <c r="AJ552">
        <v>1</v>
      </c>
      <c r="AK552" t="s">
        <v>55</v>
      </c>
      <c r="AM552" t="s">
        <v>56</v>
      </c>
      <c r="AN552">
        <v>2622475</v>
      </c>
      <c r="AO552" t="s">
        <v>57</v>
      </c>
      <c r="AP552" t="s">
        <v>58</v>
      </c>
      <c r="AQ552" t="s">
        <v>45</v>
      </c>
      <c r="AR552">
        <v>150445</v>
      </c>
      <c r="AS552" t="s">
        <v>46</v>
      </c>
    </row>
    <row r="553" spans="1:45" x14ac:dyDescent="0.25">
      <c r="A553" s="1">
        <v>708201000000000</v>
      </c>
      <c r="B553" t="s">
        <v>1316</v>
      </c>
      <c r="C553" t="str">
        <f t="shared" si="8"/>
        <v>*42142200**</v>
      </c>
      <c r="D553">
        <v>56742142200</v>
      </c>
      <c r="E553" t="s">
        <v>67</v>
      </c>
      <c r="F553" t="s">
        <v>1317</v>
      </c>
      <c r="K553" s="2">
        <v>12583</v>
      </c>
      <c r="L553">
        <v>86</v>
      </c>
      <c r="M553">
        <v>4</v>
      </c>
      <c r="N553" t="s">
        <v>64</v>
      </c>
      <c r="R553" t="s">
        <v>43</v>
      </c>
      <c r="S553" t="s">
        <v>44</v>
      </c>
      <c r="U553" t="s">
        <v>45</v>
      </c>
      <c r="V553">
        <v>150445</v>
      </c>
      <c r="W553" t="s">
        <v>46</v>
      </c>
      <c r="X553" t="s">
        <v>112</v>
      </c>
      <c r="Y553">
        <v>68145</v>
      </c>
      <c r="Z553">
        <v>2</v>
      </c>
      <c r="AA553" t="s">
        <v>48</v>
      </c>
      <c r="AB553">
        <v>85</v>
      </c>
      <c r="AC553" t="s">
        <v>1314</v>
      </c>
      <c r="AD553" t="s">
        <v>50</v>
      </c>
      <c r="AE553" t="s">
        <v>51</v>
      </c>
      <c r="AF553">
        <v>205</v>
      </c>
      <c r="AG553" t="s">
        <v>72</v>
      </c>
      <c r="AH553" t="s">
        <v>1134</v>
      </c>
      <c r="AI553" t="s">
        <v>54</v>
      </c>
      <c r="AJ553">
        <v>1</v>
      </c>
      <c r="AK553" t="s">
        <v>55</v>
      </c>
      <c r="AM553" t="s">
        <v>56</v>
      </c>
      <c r="AN553">
        <v>2622475</v>
      </c>
      <c r="AO553" t="s">
        <v>57</v>
      </c>
      <c r="AP553" t="s">
        <v>58</v>
      </c>
      <c r="AQ553" t="s">
        <v>45</v>
      </c>
      <c r="AR553">
        <v>150445</v>
      </c>
      <c r="AS553" t="s">
        <v>46</v>
      </c>
    </row>
    <row r="554" spans="1:45" x14ac:dyDescent="0.25">
      <c r="A554" s="1">
        <v>706703000000000</v>
      </c>
      <c r="B554" t="s">
        <v>1318</v>
      </c>
      <c r="C554" t="str">
        <f t="shared" si="8"/>
        <v>*0276287**</v>
      </c>
      <c r="D554">
        <v>4530276287</v>
      </c>
      <c r="E554" t="s">
        <v>67</v>
      </c>
      <c r="K554" s="2">
        <v>14065</v>
      </c>
      <c r="L554">
        <v>82</v>
      </c>
      <c r="M554">
        <v>3</v>
      </c>
      <c r="N554" t="s">
        <v>42</v>
      </c>
      <c r="R554" t="s">
        <v>43</v>
      </c>
      <c r="S554" t="s">
        <v>44</v>
      </c>
      <c r="U554" t="s">
        <v>45</v>
      </c>
      <c r="V554">
        <v>150445</v>
      </c>
      <c r="W554" t="s">
        <v>46</v>
      </c>
      <c r="X554" t="s">
        <v>112</v>
      </c>
      <c r="Y554">
        <v>68145</v>
      </c>
      <c r="Z554">
        <v>2</v>
      </c>
      <c r="AA554" t="s">
        <v>48</v>
      </c>
      <c r="AB554">
        <v>85</v>
      </c>
      <c r="AC554" t="s">
        <v>1314</v>
      </c>
      <c r="AD554" t="s">
        <v>50</v>
      </c>
      <c r="AE554" t="s">
        <v>51</v>
      </c>
      <c r="AF554">
        <v>205</v>
      </c>
      <c r="AG554" t="s">
        <v>72</v>
      </c>
      <c r="AH554" t="s">
        <v>1134</v>
      </c>
      <c r="AI554" t="s">
        <v>54</v>
      </c>
      <c r="AJ554">
        <v>1</v>
      </c>
      <c r="AK554" t="s">
        <v>55</v>
      </c>
      <c r="AM554" t="s">
        <v>56</v>
      </c>
      <c r="AN554">
        <v>2622475</v>
      </c>
      <c r="AO554" t="s">
        <v>57</v>
      </c>
      <c r="AP554" t="s">
        <v>58</v>
      </c>
      <c r="AQ554" t="s">
        <v>45</v>
      </c>
      <c r="AR554">
        <v>150445</v>
      </c>
      <c r="AS554" t="s">
        <v>46</v>
      </c>
    </row>
    <row r="555" spans="1:45" x14ac:dyDescent="0.25">
      <c r="A555" s="1">
        <v>708008000000000</v>
      </c>
      <c r="B555" t="s">
        <v>1319</v>
      </c>
      <c r="C555" t="str">
        <f t="shared" si="8"/>
        <v>*60778215**</v>
      </c>
      <c r="D555">
        <v>94660778215</v>
      </c>
      <c r="E555" t="s">
        <v>67</v>
      </c>
      <c r="F555" t="s">
        <v>1320</v>
      </c>
      <c r="K555" s="2">
        <v>14896</v>
      </c>
      <c r="L555">
        <v>80</v>
      </c>
      <c r="M555">
        <v>99</v>
      </c>
      <c r="N555" t="s">
        <v>86</v>
      </c>
      <c r="R555" t="s">
        <v>43</v>
      </c>
      <c r="S555" t="s">
        <v>44</v>
      </c>
      <c r="U555" t="s">
        <v>45</v>
      </c>
      <c r="V555">
        <v>150445</v>
      </c>
      <c r="W555" t="s">
        <v>46</v>
      </c>
      <c r="X555" t="s">
        <v>109</v>
      </c>
      <c r="Y555">
        <v>68145</v>
      </c>
      <c r="Z555">
        <v>2</v>
      </c>
      <c r="AA555" t="s">
        <v>48</v>
      </c>
      <c r="AB555">
        <v>85</v>
      </c>
      <c r="AC555" t="s">
        <v>1314</v>
      </c>
      <c r="AD555" t="s">
        <v>50</v>
      </c>
      <c r="AE555" t="s">
        <v>51</v>
      </c>
      <c r="AF555">
        <v>205</v>
      </c>
      <c r="AG555" t="s">
        <v>72</v>
      </c>
      <c r="AH555" t="s">
        <v>1134</v>
      </c>
      <c r="AI555" t="s">
        <v>54</v>
      </c>
      <c r="AJ555">
        <v>1</v>
      </c>
      <c r="AK555" t="s">
        <v>55</v>
      </c>
      <c r="AM555" t="s">
        <v>56</v>
      </c>
      <c r="AN555">
        <v>2622475</v>
      </c>
      <c r="AO555" t="s">
        <v>57</v>
      </c>
      <c r="AP555" t="s">
        <v>58</v>
      </c>
      <c r="AQ555" t="s">
        <v>45</v>
      </c>
      <c r="AR555">
        <v>150445</v>
      </c>
      <c r="AS555" t="s">
        <v>46</v>
      </c>
    </row>
    <row r="556" spans="1:45" x14ac:dyDescent="0.25">
      <c r="A556" s="1">
        <v>707605000000000</v>
      </c>
      <c r="B556" t="s">
        <v>1321</v>
      </c>
      <c r="C556" t="str">
        <f t="shared" si="8"/>
        <v>*13453272**</v>
      </c>
      <c r="D556">
        <v>26913453272</v>
      </c>
      <c r="E556" t="s">
        <v>40</v>
      </c>
      <c r="F556" t="s">
        <v>1322</v>
      </c>
      <c r="K556" s="2">
        <v>12401</v>
      </c>
      <c r="L556">
        <v>87</v>
      </c>
      <c r="M556">
        <v>4</v>
      </c>
      <c r="N556" t="s">
        <v>64</v>
      </c>
      <c r="R556" t="s">
        <v>43</v>
      </c>
      <c r="S556" t="s">
        <v>44</v>
      </c>
      <c r="U556" t="s">
        <v>45</v>
      </c>
      <c r="V556">
        <v>150445</v>
      </c>
      <c r="W556" t="s">
        <v>46</v>
      </c>
      <c r="X556" t="s">
        <v>78</v>
      </c>
      <c r="Y556">
        <v>68145</v>
      </c>
      <c r="Z556">
        <v>2</v>
      </c>
      <c r="AA556" t="s">
        <v>48</v>
      </c>
      <c r="AB556">
        <v>85</v>
      </c>
      <c r="AC556" t="s">
        <v>1314</v>
      </c>
      <c r="AD556" t="s">
        <v>50</v>
      </c>
      <c r="AE556" t="s">
        <v>51</v>
      </c>
      <c r="AF556">
        <v>205</v>
      </c>
      <c r="AG556" t="s">
        <v>72</v>
      </c>
      <c r="AH556" t="s">
        <v>1134</v>
      </c>
      <c r="AI556" t="s">
        <v>54</v>
      </c>
      <c r="AJ556">
        <v>1</v>
      </c>
      <c r="AK556" t="s">
        <v>55</v>
      </c>
      <c r="AM556" t="s">
        <v>56</v>
      </c>
      <c r="AN556">
        <v>2622475</v>
      </c>
      <c r="AO556" t="s">
        <v>57</v>
      </c>
      <c r="AP556" t="s">
        <v>58</v>
      </c>
      <c r="AQ556" t="s">
        <v>45</v>
      </c>
      <c r="AR556">
        <v>150445</v>
      </c>
      <c r="AS556" t="s">
        <v>46</v>
      </c>
    </row>
    <row r="557" spans="1:45" x14ac:dyDescent="0.25">
      <c r="A557" s="1">
        <v>708402000000000</v>
      </c>
      <c r="B557" t="s">
        <v>1323</v>
      </c>
      <c r="C557" t="str">
        <f t="shared" si="8"/>
        <v>*99683268**</v>
      </c>
      <c r="D557">
        <v>36699683268</v>
      </c>
      <c r="E557" t="s">
        <v>67</v>
      </c>
      <c r="F557" t="s">
        <v>1324</v>
      </c>
      <c r="K557" s="2">
        <v>13685</v>
      </c>
      <c r="L557">
        <v>83</v>
      </c>
      <c r="M557">
        <v>3</v>
      </c>
      <c r="N557" t="s">
        <v>42</v>
      </c>
      <c r="R557" t="s">
        <v>43</v>
      </c>
      <c r="S557" t="s">
        <v>44</v>
      </c>
      <c r="U557" t="s">
        <v>45</v>
      </c>
      <c r="V557">
        <v>150445</v>
      </c>
      <c r="W557" t="s">
        <v>46</v>
      </c>
      <c r="X557" t="s">
        <v>78</v>
      </c>
      <c r="Y557">
        <v>68145</v>
      </c>
      <c r="Z557">
        <v>2</v>
      </c>
      <c r="AA557" t="s">
        <v>48</v>
      </c>
      <c r="AB557">
        <v>85</v>
      </c>
      <c r="AC557" t="s">
        <v>1314</v>
      </c>
      <c r="AD557" t="s">
        <v>50</v>
      </c>
      <c r="AE557" t="s">
        <v>51</v>
      </c>
      <c r="AF557">
        <v>205</v>
      </c>
      <c r="AG557" t="s">
        <v>72</v>
      </c>
      <c r="AH557" t="s">
        <v>1134</v>
      </c>
      <c r="AI557" t="s">
        <v>54</v>
      </c>
      <c r="AJ557">
        <v>1</v>
      </c>
      <c r="AK557" t="s">
        <v>55</v>
      </c>
      <c r="AM557" t="s">
        <v>56</v>
      </c>
      <c r="AN557">
        <v>2622475</v>
      </c>
      <c r="AO557" t="s">
        <v>57</v>
      </c>
      <c r="AP557" t="s">
        <v>58</v>
      </c>
      <c r="AQ557" t="s">
        <v>45</v>
      </c>
      <c r="AR557">
        <v>150445</v>
      </c>
      <c r="AS557" t="s">
        <v>46</v>
      </c>
    </row>
    <row r="558" spans="1:45" x14ac:dyDescent="0.25">
      <c r="A558" s="1">
        <v>706406000000000</v>
      </c>
      <c r="B558" t="s">
        <v>1325</v>
      </c>
      <c r="C558" t="str">
        <f t="shared" si="8"/>
        <v>*15570468**</v>
      </c>
      <c r="D558">
        <v>24215570468</v>
      </c>
      <c r="E558" t="s">
        <v>67</v>
      </c>
      <c r="F558" t="s">
        <v>1326</v>
      </c>
      <c r="K558" s="2">
        <v>14028</v>
      </c>
      <c r="L558">
        <v>82</v>
      </c>
      <c r="M558">
        <v>3</v>
      </c>
      <c r="N558" t="s">
        <v>42</v>
      </c>
      <c r="R558" t="s">
        <v>43</v>
      </c>
      <c r="S558" t="s">
        <v>44</v>
      </c>
      <c r="U558" t="s">
        <v>45</v>
      </c>
      <c r="V558">
        <v>150445</v>
      </c>
      <c r="W558" t="s">
        <v>46</v>
      </c>
      <c r="X558" t="s">
        <v>112</v>
      </c>
      <c r="Y558">
        <v>68145</v>
      </c>
      <c r="Z558">
        <v>2</v>
      </c>
      <c r="AA558" t="s">
        <v>48</v>
      </c>
      <c r="AB558">
        <v>85</v>
      </c>
      <c r="AC558" t="s">
        <v>1314</v>
      </c>
      <c r="AD558" t="s">
        <v>50</v>
      </c>
      <c r="AE558" t="s">
        <v>51</v>
      </c>
      <c r="AF558">
        <v>205</v>
      </c>
      <c r="AG558" t="s">
        <v>72</v>
      </c>
      <c r="AH558" t="s">
        <v>1134</v>
      </c>
      <c r="AI558" t="s">
        <v>54</v>
      </c>
      <c r="AJ558">
        <v>1</v>
      </c>
      <c r="AK558" t="s">
        <v>55</v>
      </c>
      <c r="AM558" t="s">
        <v>56</v>
      </c>
      <c r="AN558">
        <v>2622475</v>
      </c>
      <c r="AO558" t="s">
        <v>57</v>
      </c>
      <c r="AP558" t="s">
        <v>58</v>
      </c>
      <c r="AQ558" t="s">
        <v>45</v>
      </c>
      <c r="AR558">
        <v>150445</v>
      </c>
      <c r="AS558" t="s">
        <v>46</v>
      </c>
    </row>
    <row r="559" spans="1:45" x14ac:dyDescent="0.25">
      <c r="A559" s="1">
        <v>702505000000000</v>
      </c>
      <c r="B559" t="s">
        <v>1327</v>
      </c>
      <c r="C559" t="str">
        <f t="shared" si="8"/>
        <v>*84601249**</v>
      </c>
      <c r="D559">
        <v>91084601249</v>
      </c>
      <c r="E559" t="s">
        <v>67</v>
      </c>
      <c r="F559" t="s">
        <v>1328</v>
      </c>
      <c r="K559" s="2">
        <v>13691</v>
      </c>
      <c r="L559">
        <v>83</v>
      </c>
      <c r="M559">
        <v>4</v>
      </c>
      <c r="N559" t="s">
        <v>64</v>
      </c>
      <c r="R559" t="s">
        <v>43</v>
      </c>
      <c r="S559" t="s">
        <v>44</v>
      </c>
      <c r="U559" t="s">
        <v>45</v>
      </c>
      <c r="V559">
        <v>150060</v>
      </c>
      <c r="W559" t="s">
        <v>115</v>
      </c>
      <c r="X559" t="s">
        <v>1329</v>
      </c>
      <c r="Z559">
        <v>2</v>
      </c>
      <c r="AA559" t="s">
        <v>48</v>
      </c>
      <c r="AB559">
        <v>85</v>
      </c>
      <c r="AC559" t="s">
        <v>1314</v>
      </c>
      <c r="AD559" t="s">
        <v>50</v>
      </c>
      <c r="AE559" t="s">
        <v>51</v>
      </c>
      <c r="AF559">
        <v>205</v>
      </c>
      <c r="AG559" t="s">
        <v>72</v>
      </c>
      <c r="AH559" t="s">
        <v>1134</v>
      </c>
      <c r="AI559" t="s">
        <v>54</v>
      </c>
      <c r="AJ559">
        <v>1</v>
      </c>
      <c r="AK559" t="s">
        <v>55</v>
      </c>
      <c r="AM559" t="s">
        <v>56</v>
      </c>
      <c r="AN559">
        <v>2622475</v>
      </c>
      <c r="AO559" t="s">
        <v>57</v>
      </c>
      <c r="AP559" t="s">
        <v>58</v>
      </c>
      <c r="AQ559" t="s">
        <v>45</v>
      </c>
      <c r="AR559">
        <v>150445</v>
      </c>
      <c r="AS559" t="s">
        <v>46</v>
      </c>
    </row>
    <row r="560" spans="1:45" x14ac:dyDescent="0.25">
      <c r="A560" s="1">
        <v>708005000000000</v>
      </c>
      <c r="B560" t="s">
        <v>1330</v>
      </c>
      <c r="C560" t="str">
        <f t="shared" si="8"/>
        <v>*0684972**</v>
      </c>
      <c r="D560">
        <v>3410684972</v>
      </c>
      <c r="E560" t="s">
        <v>67</v>
      </c>
      <c r="F560" t="s">
        <v>1331</v>
      </c>
      <c r="K560" s="2">
        <v>13314</v>
      </c>
      <c r="L560">
        <v>84</v>
      </c>
      <c r="M560">
        <v>99</v>
      </c>
      <c r="N560" t="s">
        <v>86</v>
      </c>
      <c r="R560" t="s">
        <v>43</v>
      </c>
      <c r="S560" t="s">
        <v>44</v>
      </c>
      <c r="U560" t="s">
        <v>45</v>
      </c>
      <c r="V560">
        <v>150445</v>
      </c>
      <c r="W560" t="s">
        <v>46</v>
      </c>
      <c r="X560" t="s">
        <v>47</v>
      </c>
      <c r="Y560">
        <v>68145</v>
      </c>
      <c r="Z560">
        <v>2</v>
      </c>
      <c r="AA560" t="s">
        <v>48</v>
      </c>
      <c r="AB560">
        <v>85</v>
      </c>
      <c r="AC560" t="s">
        <v>1314</v>
      </c>
      <c r="AD560" t="s">
        <v>50</v>
      </c>
      <c r="AE560" t="s">
        <v>51</v>
      </c>
      <c r="AF560">
        <v>205</v>
      </c>
      <c r="AG560" t="s">
        <v>72</v>
      </c>
      <c r="AH560" t="s">
        <v>1134</v>
      </c>
      <c r="AI560" t="s">
        <v>54</v>
      </c>
      <c r="AJ560">
        <v>1</v>
      </c>
      <c r="AK560" t="s">
        <v>55</v>
      </c>
      <c r="AM560" t="s">
        <v>56</v>
      </c>
      <c r="AN560">
        <v>2622475</v>
      </c>
      <c r="AO560" t="s">
        <v>57</v>
      </c>
      <c r="AP560" t="s">
        <v>58</v>
      </c>
      <c r="AQ560" t="s">
        <v>45</v>
      </c>
      <c r="AR560">
        <v>150445</v>
      </c>
      <c r="AS560" t="s">
        <v>46</v>
      </c>
    </row>
    <row r="561" spans="1:45" x14ac:dyDescent="0.25">
      <c r="A561" s="1">
        <v>708008000000000</v>
      </c>
      <c r="B561" t="s">
        <v>1319</v>
      </c>
      <c r="C561" t="str">
        <f t="shared" si="8"/>
        <v>*60778215**</v>
      </c>
      <c r="D561">
        <v>94660778215</v>
      </c>
      <c r="E561" t="s">
        <v>67</v>
      </c>
      <c r="F561" t="s">
        <v>1320</v>
      </c>
      <c r="K561" s="2">
        <v>14896</v>
      </c>
      <c r="L561">
        <v>80</v>
      </c>
      <c r="M561">
        <v>99</v>
      </c>
      <c r="N561" t="s">
        <v>86</v>
      </c>
      <c r="R561" t="s">
        <v>43</v>
      </c>
      <c r="S561" t="s">
        <v>44</v>
      </c>
      <c r="U561" t="s">
        <v>45</v>
      </c>
      <c r="V561">
        <v>150445</v>
      </c>
      <c r="W561" t="s">
        <v>46</v>
      </c>
      <c r="X561" t="s">
        <v>109</v>
      </c>
      <c r="Y561">
        <v>68145</v>
      </c>
      <c r="Z561">
        <v>2</v>
      </c>
      <c r="AA561" t="s">
        <v>48</v>
      </c>
      <c r="AB561">
        <v>86</v>
      </c>
      <c r="AC561" t="s">
        <v>1314</v>
      </c>
      <c r="AD561" t="s">
        <v>50</v>
      </c>
      <c r="AE561" t="s">
        <v>142</v>
      </c>
      <c r="AF561">
        <v>205</v>
      </c>
      <c r="AG561" t="s">
        <v>72</v>
      </c>
      <c r="AH561">
        <v>202010040</v>
      </c>
      <c r="AI561" t="s">
        <v>143</v>
      </c>
      <c r="AJ561">
        <v>1</v>
      </c>
      <c r="AK561" t="s">
        <v>55</v>
      </c>
      <c r="AM561" t="s">
        <v>56</v>
      </c>
      <c r="AN561">
        <v>2622475</v>
      </c>
      <c r="AO561" t="s">
        <v>57</v>
      </c>
      <c r="AP561" t="s">
        <v>58</v>
      </c>
      <c r="AQ561" t="s">
        <v>45</v>
      </c>
      <c r="AR561">
        <v>150445</v>
      </c>
      <c r="AS561" t="s">
        <v>46</v>
      </c>
    </row>
    <row r="562" spans="1:45" x14ac:dyDescent="0.25">
      <c r="A562" s="1">
        <v>704104000000000</v>
      </c>
      <c r="B562" t="s">
        <v>1332</v>
      </c>
      <c r="C562" t="str">
        <f t="shared" si="8"/>
        <v>*2870278**</v>
      </c>
      <c r="D562">
        <v>7122870278</v>
      </c>
      <c r="E562" t="s">
        <v>67</v>
      </c>
      <c r="F562" t="s">
        <v>1333</v>
      </c>
      <c r="K562" s="2">
        <v>11888</v>
      </c>
      <c r="L562">
        <v>88</v>
      </c>
      <c r="M562">
        <v>4</v>
      </c>
      <c r="N562" t="s">
        <v>64</v>
      </c>
      <c r="R562" t="s">
        <v>43</v>
      </c>
      <c r="S562" t="s">
        <v>44</v>
      </c>
      <c r="U562" t="s">
        <v>45</v>
      </c>
      <c r="V562">
        <v>150445</v>
      </c>
      <c r="W562" t="s">
        <v>46</v>
      </c>
      <c r="X562" t="s">
        <v>109</v>
      </c>
      <c r="Y562">
        <v>68145</v>
      </c>
      <c r="Z562">
        <v>2</v>
      </c>
      <c r="AA562" t="s">
        <v>48</v>
      </c>
      <c r="AB562">
        <v>85</v>
      </c>
      <c r="AC562" t="s">
        <v>1314</v>
      </c>
      <c r="AD562" t="s">
        <v>50</v>
      </c>
      <c r="AE562" t="s">
        <v>51</v>
      </c>
      <c r="AF562">
        <v>205</v>
      </c>
      <c r="AG562" t="s">
        <v>72</v>
      </c>
      <c r="AH562" t="s">
        <v>1134</v>
      </c>
      <c r="AI562" t="s">
        <v>54</v>
      </c>
      <c r="AJ562">
        <v>1</v>
      </c>
      <c r="AK562" t="s">
        <v>55</v>
      </c>
      <c r="AM562" t="s">
        <v>56</v>
      </c>
      <c r="AN562">
        <v>2622475</v>
      </c>
      <c r="AO562" t="s">
        <v>57</v>
      </c>
      <c r="AP562" t="s">
        <v>58</v>
      </c>
      <c r="AQ562" t="s">
        <v>45</v>
      </c>
      <c r="AR562">
        <v>150445</v>
      </c>
      <c r="AS562" t="s">
        <v>46</v>
      </c>
    </row>
    <row r="563" spans="1:45" x14ac:dyDescent="0.25">
      <c r="A563" s="1">
        <v>705802000000000</v>
      </c>
      <c r="B563" t="s">
        <v>1334</v>
      </c>
      <c r="C563" t="str">
        <f t="shared" si="8"/>
        <v>*57968234**</v>
      </c>
      <c r="D563">
        <v>26357968234</v>
      </c>
      <c r="E563" t="s">
        <v>67</v>
      </c>
      <c r="F563" t="s">
        <v>1335</v>
      </c>
      <c r="K563" s="2">
        <v>24755</v>
      </c>
      <c r="L563">
        <v>53</v>
      </c>
      <c r="M563">
        <v>4</v>
      </c>
      <c r="N563" t="s">
        <v>64</v>
      </c>
      <c r="R563" t="s">
        <v>43</v>
      </c>
      <c r="S563" t="s">
        <v>44</v>
      </c>
      <c r="U563" t="s">
        <v>45</v>
      </c>
      <c r="V563">
        <v>150172</v>
      </c>
      <c r="W563" t="s">
        <v>377</v>
      </c>
      <c r="X563" t="s">
        <v>1336</v>
      </c>
      <c r="Y563">
        <v>68148</v>
      </c>
      <c r="Z563">
        <v>9</v>
      </c>
      <c r="AA563" t="s">
        <v>92</v>
      </c>
      <c r="AB563">
        <v>85</v>
      </c>
      <c r="AC563" t="s">
        <v>1314</v>
      </c>
      <c r="AD563" t="s">
        <v>50</v>
      </c>
      <c r="AE563" t="s">
        <v>51</v>
      </c>
      <c r="AF563">
        <v>914</v>
      </c>
      <c r="AG563" t="s">
        <v>1337</v>
      </c>
      <c r="AH563" t="s">
        <v>1134</v>
      </c>
      <c r="AI563" t="s">
        <v>54</v>
      </c>
      <c r="AJ563">
        <v>1</v>
      </c>
      <c r="AK563" t="s">
        <v>55</v>
      </c>
      <c r="AM563" t="s">
        <v>56</v>
      </c>
      <c r="AN563">
        <v>2622475</v>
      </c>
      <c r="AO563" t="s">
        <v>57</v>
      </c>
      <c r="AP563" t="s">
        <v>58</v>
      </c>
      <c r="AQ563" t="s">
        <v>45</v>
      </c>
      <c r="AR563">
        <v>150445</v>
      </c>
      <c r="AS563" t="s">
        <v>46</v>
      </c>
    </row>
    <row r="564" spans="1:45" x14ac:dyDescent="0.25">
      <c r="A564" s="1">
        <v>704801000000000</v>
      </c>
      <c r="B564" t="s">
        <v>1338</v>
      </c>
      <c r="C564" t="str">
        <f t="shared" si="8"/>
        <v>*92816220**</v>
      </c>
      <c r="D564">
        <v>36692816220</v>
      </c>
      <c r="E564" t="s">
        <v>40</v>
      </c>
      <c r="F564" t="s">
        <v>1339</v>
      </c>
      <c r="K564" s="2">
        <v>14886</v>
      </c>
      <c r="L564">
        <v>80</v>
      </c>
      <c r="M564">
        <v>4</v>
      </c>
      <c r="N564" t="s">
        <v>64</v>
      </c>
      <c r="R564" t="s">
        <v>43</v>
      </c>
      <c r="S564" t="s">
        <v>44</v>
      </c>
      <c r="U564" t="s">
        <v>45</v>
      </c>
      <c r="V564">
        <v>150445</v>
      </c>
      <c r="W564" t="s">
        <v>46</v>
      </c>
      <c r="X564" t="s">
        <v>109</v>
      </c>
      <c r="Y564">
        <v>68145</v>
      </c>
      <c r="Z564">
        <v>2</v>
      </c>
      <c r="AA564" t="s">
        <v>48</v>
      </c>
      <c r="AB564">
        <v>85</v>
      </c>
      <c r="AC564" t="s">
        <v>1314</v>
      </c>
      <c r="AD564" t="s">
        <v>50</v>
      </c>
      <c r="AE564" t="s">
        <v>51</v>
      </c>
      <c r="AF564">
        <v>205</v>
      </c>
      <c r="AG564" t="s">
        <v>72</v>
      </c>
      <c r="AH564" t="s">
        <v>1134</v>
      </c>
      <c r="AI564" t="s">
        <v>54</v>
      </c>
      <c r="AJ564">
        <v>1</v>
      </c>
      <c r="AK564" t="s">
        <v>55</v>
      </c>
      <c r="AM564" t="s">
        <v>56</v>
      </c>
      <c r="AN564">
        <v>2622475</v>
      </c>
      <c r="AO564" t="s">
        <v>57</v>
      </c>
      <c r="AP564" t="s">
        <v>58</v>
      </c>
      <c r="AQ564" t="s">
        <v>45</v>
      </c>
      <c r="AR564">
        <v>150445</v>
      </c>
      <c r="AS564" t="s">
        <v>46</v>
      </c>
    </row>
    <row r="565" spans="1:45" x14ac:dyDescent="0.25">
      <c r="A565" s="1">
        <v>707607000000000</v>
      </c>
      <c r="B565" t="s">
        <v>1340</v>
      </c>
      <c r="C565" t="str">
        <f t="shared" si="8"/>
        <v>*0909249**</v>
      </c>
      <c r="D565">
        <v>2450909249</v>
      </c>
      <c r="E565" t="s">
        <v>67</v>
      </c>
      <c r="F565" t="s">
        <v>1341</v>
      </c>
      <c r="K565" s="2">
        <v>12664</v>
      </c>
      <c r="L565">
        <v>86</v>
      </c>
      <c r="M565">
        <v>4</v>
      </c>
      <c r="N565" t="s">
        <v>64</v>
      </c>
      <c r="R565" t="s">
        <v>43</v>
      </c>
      <c r="S565" t="s">
        <v>44</v>
      </c>
      <c r="U565" t="s">
        <v>45</v>
      </c>
      <c r="V565">
        <v>150445</v>
      </c>
      <c r="W565" t="s">
        <v>46</v>
      </c>
      <c r="X565" t="s">
        <v>47</v>
      </c>
      <c r="Y565">
        <v>68145</v>
      </c>
      <c r="Z565">
        <v>2</v>
      </c>
      <c r="AA565" t="s">
        <v>48</v>
      </c>
      <c r="AB565">
        <v>85</v>
      </c>
      <c r="AC565" t="s">
        <v>1314</v>
      </c>
      <c r="AD565" t="s">
        <v>50</v>
      </c>
      <c r="AE565" t="s">
        <v>51</v>
      </c>
      <c r="AF565">
        <v>205</v>
      </c>
      <c r="AG565" t="s">
        <v>72</v>
      </c>
      <c r="AH565" t="s">
        <v>1134</v>
      </c>
      <c r="AI565" t="s">
        <v>54</v>
      </c>
      <c r="AJ565">
        <v>1</v>
      </c>
      <c r="AK565" t="s">
        <v>55</v>
      </c>
      <c r="AM565" t="s">
        <v>56</v>
      </c>
      <c r="AN565">
        <v>2622475</v>
      </c>
      <c r="AO565" t="s">
        <v>57</v>
      </c>
      <c r="AP565" t="s">
        <v>58</v>
      </c>
      <c r="AQ565" t="s">
        <v>45</v>
      </c>
      <c r="AR565">
        <v>150445</v>
      </c>
      <c r="AS565" t="s">
        <v>46</v>
      </c>
    </row>
    <row r="566" spans="1:45" x14ac:dyDescent="0.25">
      <c r="A566" s="1">
        <v>708610000000000</v>
      </c>
      <c r="B566" t="s">
        <v>1342</v>
      </c>
      <c r="C566" t="str">
        <f t="shared" si="8"/>
        <v>*77455215**</v>
      </c>
      <c r="D566">
        <v>48777455215</v>
      </c>
      <c r="E566" t="s">
        <v>40</v>
      </c>
      <c r="F566" t="s">
        <v>1343</v>
      </c>
      <c r="K566" s="2">
        <v>13760</v>
      </c>
      <c r="L566">
        <v>83</v>
      </c>
      <c r="M566">
        <v>4</v>
      </c>
      <c r="N566" t="s">
        <v>64</v>
      </c>
      <c r="R566" t="s">
        <v>43</v>
      </c>
      <c r="S566" t="s">
        <v>44</v>
      </c>
      <c r="U566" t="s">
        <v>45</v>
      </c>
      <c r="V566">
        <v>150172</v>
      </c>
      <c r="W566" t="s">
        <v>377</v>
      </c>
      <c r="X566" t="s">
        <v>47</v>
      </c>
      <c r="Y566">
        <v>68140</v>
      </c>
      <c r="Z566">
        <v>2</v>
      </c>
      <c r="AA566" t="s">
        <v>48</v>
      </c>
      <c r="AB566">
        <v>85</v>
      </c>
      <c r="AC566" t="s">
        <v>1314</v>
      </c>
      <c r="AD566" t="s">
        <v>50</v>
      </c>
      <c r="AE566" t="s">
        <v>51</v>
      </c>
      <c r="AF566">
        <v>205</v>
      </c>
      <c r="AG566" t="s">
        <v>72</v>
      </c>
      <c r="AH566" t="s">
        <v>1134</v>
      </c>
      <c r="AI566" t="s">
        <v>54</v>
      </c>
      <c r="AJ566">
        <v>1</v>
      </c>
      <c r="AK566" t="s">
        <v>55</v>
      </c>
      <c r="AM566" t="s">
        <v>56</v>
      </c>
      <c r="AN566">
        <v>2622475</v>
      </c>
      <c r="AO566" t="s">
        <v>57</v>
      </c>
      <c r="AP566" t="s">
        <v>58</v>
      </c>
      <c r="AQ566" t="s">
        <v>45</v>
      </c>
      <c r="AR566">
        <v>150445</v>
      </c>
      <c r="AS566" t="s">
        <v>46</v>
      </c>
    </row>
    <row r="567" spans="1:45" x14ac:dyDescent="0.25">
      <c r="A567" s="1">
        <v>700010000000000</v>
      </c>
      <c r="B567" t="s">
        <v>1344</v>
      </c>
      <c r="C567" t="str">
        <f t="shared" si="8"/>
        <v>*77960297**</v>
      </c>
      <c r="D567">
        <v>48777960297</v>
      </c>
      <c r="E567" t="s">
        <v>40</v>
      </c>
      <c r="F567" t="s">
        <v>1345</v>
      </c>
      <c r="K567" s="2">
        <v>10942</v>
      </c>
      <c r="L567">
        <v>91</v>
      </c>
      <c r="M567">
        <v>3</v>
      </c>
      <c r="N567" t="s">
        <v>42</v>
      </c>
      <c r="R567" t="s">
        <v>43</v>
      </c>
      <c r="S567" t="s">
        <v>44</v>
      </c>
      <c r="U567" t="s">
        <v>45</v>
      </c>
      <c r="V567">
        <v>150445</v>
      </c>
      <c r="W567" t="s">
        <v>46</v>
      </c>
      <c r="X567" t="s">
        <v>109</v>
      </c>
      <c r="Y567">
        <v>68145</v>
      </c>
      <c r="Z567">
        <v>2</v>
      </c>
      <c r="AA567" t="s">
        <v>48</v>
      </c>
      <c r="AB567">
        <v>85</v>
      </c>
      <c r="AC567" t="s">
        <v>1314</v>
      </c>
      <c r="AD567" t="s">
        <v>50</v>
      </c>
      <c r="AE567" t="s">
        <v>51</v>
      </c>
      <c r="AF567">
        <v>205</v>
      </c>
      <c r="AG567" t="s">
        <v>72</v>
      </c>
      <c r="AH567" t="s">
        <v>1134</v>
      </c>
      <c r="AI567" t="s">
        <v>54</v>
      </c>
      <c r="AJ567">
        <v>1</v>
      </c>
      <c r="AK567" t="s">
        <v>55</v>
      </c>
      <c r="AM567" t="s">
        <v>56</v>
      </c>
      <c r="AN567">
        <v>2622475</v>
      </c>
      <c r="AO567" t="s">
        <v>57</v>
      </c>
      <c r="AP567" t="s">
        <v>58</v>
      </c>
      <c r="AQ567" t="s">
        <v>45</v>
      </c>
      <c r="AR567">
        <v>150445</v>
      </c>
      <c r="AS567" t="s">
        <v>46</v>
      </c>
    </row>
    <row r="568" spans="1:45" x14ac:dyDescent="0.25">
      <c r="A568" s="1">
        <v>706206000000000</v>
      </c>
      <c r="B568" t="s">
        <v>1346</v>
      </c>
      <c r="C568" t="str">
        <f t="shared" si="8"/>
        <v>*12203272**</v>
      </c>
      <c r="D568">
        <v>39212203272</v>
      </c>
      <c r="E568" t="s">
        <v>67</v>
      </c>
      <c r="F568" t="s">
        <v>1347</v>
      </c>
      <c r="K568" s="2">
        <v>13209</v>
      </c>
      <c r="L568">
        <v>85</v>
      </c>
      <c r="M568">
        <v>2</v>
      </c>
      <c r="N568" t="s">
        <v>61</v>
      </c>
      <c r="R568" t="s">
        <v>43</v>
      </c>
      <c r="S568" t="s">
        <v>44</v>
      </c>
      <c r="U568" t="s">
        <v>45</v>
      </c>
      <c r="V568">
        <v>150445</v>
      </c>
      <c r="W568" t="s">
        <v>46</v>
      </c>
      <c r="X568" t="s">
        <v>112</v>
      </c>
      <c r="Y568">
        <v>68145</v>
      </c>
      <c r="Z568">
        <v>2</v>
      </c>
      <c r="AA568" t="s">
        <v>48</v>
      </c>
      <c r="AB568">
        <v>85</v>
      </c>
      <c r="AC568" t="s">
        <v>1314</v>
      </c>
      <c r="AD568" t="s">
        <v>50</v>
      </c>
      <c r="AE568" t="s">
        <v>51</v>
      </c>
      <c r="AF568">
        <v>205</v>
      </c>
      <c r="AG568" t="s">
        <v>72</v>
      </c>
      <c r="AH568" t="s">
        <v>1134</v>
      </c>
      <c r="AI568" t="s">
        <v>54</v>
      </c>
      <c r="AJ568">
        <v>1</v>
      </c>
      <c r="AK568" t="s">
        <v>55</v>
      </c>
      <c r="AM568" t="s">
        <v>56</v>
      </c>
      <c r="AN568">
        <v>2622475</v>
      </c>
      <c r="AO568" t="s">
        <v>57</v>
      </c>
      <c r="AP568" t="s">
        <v>58</v>
      </c>
      <c r="AQ568" t="s">
        <v>45</v>
      </c>
      <c r="AR568">
        <v>150445</v>
      </c>
      <c r="AS568" t="s">
        <v>46</v>
      </c>
    </row>
    <row r="569" spans="1:45" x14ac:dyDescent="0.25">
      <c r="A569" s="1">
        <v>708606000000000</v>
      </c>
      <c r="B569" t="s">
        <v>1348</v>
      </c>
      <c r="C569" t="str">
        <f t="shared" si="8"/>
        <v>*41643234**</v>
      </c>
      <c r="D569">
        <v>69241643234</v>
      </c>
      <c r="E569" t="s">
        <v>67</v>
      </c>
      <c r="F569" t="s">
        <v>1349</v>
      </c>
      <c r="K569" s="2">
        <v>14394</v>
      </c>
      <c r="L569">
        <v>81</v>
      </c>
      <c r="M569">
        <v>4</v>
      </c>
      <c r="N569" t="s">
        <v>64</v>
      </c>
      <c r="R569" t="s">
        <v>43</v>
      </c>
      <c r="S569" t="s">
        <v>44</v>
      </c>
      <c r="U569" t="s">
        <v>45</v>
      </c>
      <c r="V569">
        <v>150445</v>
      </c>
      <c r="W569" t="s">
        <v>46</v>
      </c>
      <c r="X569" t="s">
        <v>47</v>
      </c>
      <c r="Y569">
        <v>68145</v>
      </c>
      <c r="Z569">
        <v>2</v>
      </c>
      <c r="AA569" t="s">
        <v>48</v>
      </c>
      <c r="AB569">
        <v>85</v>
      </c>
      <c r="AC569" t="s">
        <v>1314</v>
      </c>
      <c r="AD569" t="s">
        <v>50</v>
      </c>
      <c r="AE569" t="s">
        <v>51</v>
      </c>
      <c r="AF569">
        <v>205</v>
      </c>
      <c r="AG569" t="s">
        <v>72</v>
      </c>
      <c r="AH569" t="s">
        <v>1134</v>
      </c>
      <c r="AI569" t="s">
        <v>54</v>
      </c>
      <c r="AJ569">
        <v>1</v>
      </c>
      <c r="AK569" t="s">
        <v>55</v>
      </c>
      <c r="AM569" t="s">
        <v>56</v>
      </c>
      <c r="AN569">
        <v>2622475</v>
      </c>
      <c r="AO569" t="s">
        <v>57</v>
      </c>
      <c r="AP569" t="s">
        <v>58</v>
      </c>
      <c r="AQ569" t="s">
        <v>45</v>
      </c>
      <c r="AR569">
        <v>150445</v>
      </c>
      <c r="AS569" t="s">
        <v>46</v>
      </c>
    </row>
    <row r="570" spans="1:45" x14ac:dyDescent="0.25">
      <c r="A570" s="1">
        <v>704801000000000</v>
      </c>
      <c r="B570" t="s">
        <v>1350</v>
      </c>
      <c r="C570" t="str">
        <f t="shared" si="8"/>
        <v>*61938234**</v>
      </c>
      <c r="D570">
        <v>84761938234</v>
      </c>
      <c r="E570" t="s">
        <v>40</v>
      </c>
      <c r="F570" t="s">
        <v>1351</v>
      </c>
      <c r="K570" s="2">
        <v>31693</v>
      </c>
      <c r="L570">
        <v>34</v>
      </c>
      <c r="M570">
        <v>4</v>
      </c>
      <c r="N570" t="s">
        <v>64</v>
      </c>
      <c r="R570" t="s">
        <v>43</v>
      </c>
      <c r="S570" t="s">
        <v>44</v>
      </c>
      <c r="U570" t="s">
        <v>45</v>
      </c>
      <c r="V570">
        <v>150445</v>
      </c>
      <c r="W570" t="s">
        <v>46</v>
      </c>
      <c r="X570" t="s">
        <v>472</v>
      </c>
      <c r="Y570">
        <v>68145</v>
      </c>
      <c r="Z570">
        <v>9</v>
      </c>
      <c r="AA570" t="s">
        <v>92</v>
      </c>
      <c r="AB570">
        <v>85</v>
      </c>
      <c r="AC570" t="s">
        <v>1314</v>
      </c>
      <c r="AD570" t="s">
        <v>50</v>
      </c>
      <c r="AE570" t="s">
        <v>51</v>
      </c>
      <c r="AF570">
        <v>926</v>
      </c>
      <c r="AG570" t="s">
        <v>93</v>
      </c>
      <c r="AH570" t="s">
        <v>1134</v>
      </c>
      <c r="AI570" t="s">
        <v>54</v>
      </c>
      <c r="AJ570">
        <v>1</v>
      </c>
      <c r="AK570" t="s">
        <v>55</v>
      </c>
      <c r="AM570" t="s">
        <v>56</v>
      </c>
      <c r="AN570">
        <v>2622475</v>
      </c>
      <c r="AO570" t="s">
        <v>57</v>
      </c>
      <c r="AP570" t="s">
        <v>58</v>
      </c>
      <c r="AQ570" t="s">
        <v>45</v>
      </c>
      <c r="AR570">
        <v>150445</v>
      </c>
      <c r="AS570" t="s">
        <v>46</v>
      </c>
    </row>
    <row r="571" spans="1:45" x14ac:dyDescent="0.25">
      <c r="A571" s="1">
        <v>700007000000000</v>
      </c>
      <c r="B571" t="s">
        <v>1352</v>
      </c>
      <c r="C571" t="str">
        <f t="shared" si="8"/>
        <v>*10457291**</v>
      </c>
      <c r="D571">
        <v>16810457291</v>
      </c>
      <c r="E571" t="s">
        <v>67</v>
      </c>
      <c r="F571" t="s">
        <v>649</v>
      </c>
      <c r="K571" s="2">
        <v>19976</v>
      </c>
      <c r="L571">
        <v>66</v>
      </c>
      <c r="M571">
        <v>4</v>
      </c>
      <c r="N571" t="s">
        <v>64</v>
      </c>
      <c r="R571" t="s">
        <v>43</v>
      </c>
      <c r="S571" t="s">
        <v>44</v>
      </c>
      <c r="U571" t="s">
        <v>45</v>
      </c>
      <c r="V571">
        <v>150445</v>
      </c>
      <c r="W571" t="s">
        <v>46</v>
      </c>
      <c r="X571" t="s">
        <v>47</v>
      </c>
      <c r="Y571">
        <v>68145</v>
      </c>
      <c r="Z571">
        <v>2</v>
      </c>
      <c r="AA571" t="s">
        <v>48</v>
      </c>
      <c r="AB571">
        <v>86</v>
      </c>
      <c r="AC571" t="s">
        <v>1314</v>
      </c>
      <c r="AD571" t="s">
        <v>50</v>
      </c>
      <c r="AE571" t="s">
        <v>142</v>
      </c>
      <c r="AF571">
        <v>202</v>
      </c>
      <c r="AG571" t="s">
        <v>75</v>
      </c>
      <c r="AH571">
        <v>210089</v>
      </c>
      <c r="AI571" t="s">
        <v>143</v>
      </c>
      <c r="AJ571">
        <v>1</v>
      </c>
      <c r="AK571" t="s">
        <v>55</v>
      </c>
      <c r="AM571" t="s">
        <v>56</v>
      </c>
      <c r="AN571">
        <v>2622475</v>
      </c>
      <c r="AO571" t="s">
        <v>57</v>
      </c>
      <c r="AP571" t="s">
        <v>58</v>
      </c>
      <c r="AQ571" t="s">
        <v>45</v>
      </c>
      <c r="AR571">
        <v>150445</v>
      </c>
      <c r="AS571" t="s">
        <v>46</v>
      </c>
    </row>
    <row r="572" spans="1:45" x14ac:dyDescent="0.25">
      <c r="A572" s="1">
        <v>704106000000000</v>
      </c>
      <c r="B572" t="s">
        <v>1353</v>
      </c>
      <c r="C572" t="str">
        <f t="shared" si="8"/>
        <v>*58291100**</v>
      </c>
      <c r="D572">
        <v>16058291100</v>
      </c>
      <c r="E572" t="s">
        <v>67</v>
      </c>
      <c r="F572" t="s">
        <v>1354</v>
      </c>
      <c r="K572" s="2">
        <v>13812</v>
      </c>
      <c r="L572">
        <v>83</v>
      </c>
      <c r="M572">
        <v>3</v>
      </c>
      <c r="N572" t="s">
        <v>42</v>
      </c>
      <c r="R572" t="s">
        <v>43</v>
      </c>
      <c r="S572" t="s">
        <v>44</v>
      </c>
      <c r="U572" t="s">
        <v>45</v>
      </c>
      <c r="V572">
        <v>150445</v>
      </c>
      <c r="W572" t="s">
        <v>46</v>
      </c>
      <c r="X572" t="s">
        <v>47</v>
      </c>
      <c r="Y572">
        <v>68145</v>
      </c>
      <c r="Z572">
        <v>2</v>
      </c>
      <c r="AA572" t="s">
        <v>48</v>
      </c>
      <c r="AB572">
        <v>85</v>
      </c>
      <c r="AC572" t="s">
        <v>1314</v>
      </c>
      <c r="AD572" t="s">
        <v>50</v>
      </c>
      <c r="AE572" t="s">
        <v>51</v>
      </c>
      <c r="AF572">
        <v>205</v>
      </c>
      <c r="AG572" t="s">
        <v>72</v>
      </c>
      <c r="AH572" t="s">
        <v>1134</v>
      </c>
      <c r="AI572" t="s">
        <v>54</v>
      </c>
      <c r="AJ572">
        <v>1</v>
      </c>
      <c r="AK572" t="s">
        <v>55</v>
      </c>
      <c r="AM572" t="s">
        <v>56</v>
      </c>
      <c r="AN572">
        <v>2622475</v>
      </c>
      <c r="AO572" t="s">
        <v>57</v>
      </c>
      <c r="AP572" t="s">
        <v>58</v>
      </c>
      <c r="AQ572" t="s">
        <v>45</v>
      </c>
      <c r="AR572">
        <v>150445</v>
      </c>
      <c r="AS572" t="s">
        <v>46</v>
      </c>
    </row>
    <row r="573" spans="1:45" x14ac:dyDescent="0.25">
      <c r="A573" s="1">
        <v>700006000000000</v>
      </c>
      <c r="B573" t="s">
        <v>1355</v>
      </c>
      <c r="C573" t="str">
        <f t="shared" si="8"/>
        <v>*11659204**</v>
      </c>
      <c r="D573">
        <v>58211659204</v>
      </c>
      <c r="E573" t="s">
        <v>40</v>
      </c>
      <c r="F573" t="s">
        <v>1356</v>
      </c>
      <c r="K573" s="2">
        <v>14698</v>
      </c>
      <c r="L573">
        <v>80</v>
      </c>
      <c r="M573">
        <v>1</v>
      </c>
      <c r="N573" t="s">
        <v>81</v>
      </c>
      <c r="R573" t="s">
        <v>43</v>
      </c>
      <c r="S573" t="s">
        <v>44</v>
      </c>
      <c r="U573" t="s">
        <v>45</v>
      </c>
      <c r="V573">
        <v>150445</v>
      </c>
      <c r="W573" t="s">
        <v>46</v>
      </c>
      <c r="X573" t="s">
        <v>47</v>
      </c>
      <c r="Y573">
        <v>68145</v>
      </c>
      <c r="Z573">
        <v>2</v>
      </c>
      <c r="AA573" t="s">
        <v>48</v>
      </c>
      <c r="AB573">
        <v>85</v>
      </c>
      <c r="AC573" t="s">
        <v>1314</v>
      </c>
      <c r="AD573" t="s">
        <v>50</v>
      </c>
      <c r="AE573" t="s">
        <v>51</v>
      </c>
      <c r="AF573">
        <v>205</v>
      </c>
      <c r="AG573" t="s">
        <v>72</v>
      </c>
      <c r="AH573" t="s">
        <v>1134</v>
      </c>
      <c r="AI573" t="s">
        <v>54</v>
      </c>
      <c r="AJ573">
        <v>1</v>
      </c>
      <c r="AK573" t="s">
        <v>55</v>
      </c>
      <c r="AM573" t="s">
        <v>56</v>
      </c>
      <c r="AN573">
        <v>2622475</v>
      </c>
      <c r="AO573" t="s">
        <v>57</v>
      </c>
      <c r="AP573" t="s">
        <v>58</v>
      </c>
      <c r="AQ573" t="s">
        <v>45</v>
      </c>
      <c r="AR573">
        <v>150445</v>
      </c>
      <c r="AS573" t="s">
        <v>46</v>
      </c>
    </row>
    <row r="574" spans="1:45" x14ac:dyDescent="0.25">
      <c r="A574" s="1">
        <v>704205000000000</v>
      </c>
      <c r="B574" t="s">
        <v>1357</v>
      </c>
      <c r="C574" t="str">
        <f t="shared" si="8"/>
        <v>*7999291**</v>
      </c>
      <c r="D574">
        <v>4887999291</v>
      </c>
      <c r="E574" t="s">
        <v>67</v>
      </c>
      <c r="F574" t="s">
        <v>1358</v>
      </c>
      <c r="K574" s="2">
        <v>14977</v>
      </c>
      <c r="L574">
        <v>80</v>
      </c>
      <c r="M574">
        <v>99</v>
      </c>
      <c r="N574" t="s">
        <v>86</v>
      </c>
      <c r="R574" t="s">
        <v>1359</v>
      </c>
      <c r="S574" t="s">
        <v>44</v>
      </c>
      <c r="U574" t="s">
        <v>1360</v>
      </c>
      <c r="V574">
        <v>420840</v>
      </c>
      <c r="W574" t="s">
        <v>1361</v>
      </c>
      <c r="X574" t="s">
        <v>1362</v>
      </c>
      <c r="Y574">
        <v>69099</v>
      </c>
      <c r="Z574">
        <v>2</v>
      </c>
      <c r="AA574" t="s">
        <v>48</v>
      </c>
      <c r="AB574">
        <v>85</v>
      </c>
      <c r="AC574" t="s">
        <v>1314</v>
      </c>
      <c r="AD574" t="s">
        <v>50</v>
      </c>
      <c r="AE574" t="s">
        <v>51</v>
      </c>
      <c r="AF574">
        <v>205</v>
      </c>
      <c r="AG574" t="s">
        <v>72</v>
      </c>
      <c r="AH574" t="s">
        <v>1134</v>
      </c>
      <c r="AI574" t="s">
        <v>54</v>
      </c>
      <c r="AJ574">
        <v>1</v>
      </c>
      <c r="AK574" t="s">
        <v>55</v>
      </c>
      <c r="AM574" t="s">
        <v>56</v>
      </c>
      <c r="AN574">
        <v>2622475</v>
      </c>
      <c r="AO574" t="s">
        <v>57</v>
      </c>
      <c r="AP574" t="s">
        <v>58</v>
      </c>
      <c r="AQ574" t="s">
        <v>45</v>
      </c>
      <c r="AR574">
        <v>150445</v>
      </c>
      <c r="AS574" t="s">
        <v>46</v>
      </c>
    </row>
    <row r="575" spans="1:45" x14ac:dyDescent="0.25">
      <c r="A575" s="1">
        <v>708201000000000</v>
      </c>
      <c r="B575" t="s">
        <v>1363</v>
      </c>
      <c r="C575" t="str">
        <f t="shared" si="8"/>
        <v>*3223253**</v>
      </c>
      <c r="D575">
        <v>3373223253</v>
      </c>
      <c r="E575" t="s">
        <v>67</v>
      </c>
      <c r="F575" t="s">
        <v>1364</v>
      </c>
      <c r="K575" s="2">
        <v>13431</v>
      </c>
      <c r="L575">
        <v>84</v>
      </c>
      <c r="M575">
        <v>4</v>
      </c>
      <c r="N575" t="s">
        <v>64</v>
      </c>
      <c r="R575" t="s">
        <v>43</v>
      </c>
      <c r="S575" t="s">
        <v>44</v>
      </c>
      <c r="U575" t="s">
        <v>45</v>
      </c>
      <c r="V575">
        <v>150445</v>
      </c>
      <c r="W575" t="s">
        <v>46</v>
      </c>
      <c r="X575" t="s">
        <v>69</v>
      </c>
      <c r="Y575">
        <v>68145</v>
      </c>
      <c r="Z575">
        <v>2</v>
      </c>
      <c r="AA575" t="s">
        <v>48</v>
      </c>
      <c r="AB575">
        <v>85</v>
      </c>
      <c r="AC575" t="s">
        <v>1314</v>
      </c>
      <c r="AD575" t="s">
        <v>50</v>
      </c>
      <c r="AE575" t="s">
        <v>51</v>
      </c>
      <c r="AF575">
        <v>205</v>
      </c>
      <c r="AG575" t="s">
        <v>72</v>
      </c>
      <c r="AH575" t="s">
        <v>1134</v>
      </c>
      <c r="AI575" t="s">
        <v>54</v>
      </c>
      <c r="AJ575">
        <v>1</v>
      </c>
      <c r="AK575" t="s">
        <v>55</v>
      </c>
      <c r="AM575" t="s">
        <v>56</v>
      </c>
      <c r="AN575">
        <v>2622475</v>
      </c>
      <c r="AO575" t="s">
        <v>57</v>
      </c>
      <c r="AP575" t="s">
        <v>58</v>
      </c>
      <c r="AQ575" t="s">
        <v>45</v>
      </c>
      <c r="AR575">
        <v>150445</v>
      </c>
      <c r="AS575" t="s">
        <v>46</v>
      </c>
    </row>
    <row r="576" spans="1:45" x14ac:dyDescent="0.25">
      <c r="A576" s="1">
        <v>701403000000000</v>
      </c>
      <c r="B576" t="s">
        <v>1365</v>
      </c>
      <c r="C576" t="str">
        <f t="shared" si="8"/>
        <v>*83182204**</v>
      </c>
      <c r="D576">
        <v>29483182204</v>
      </c>
      <c r="E576" t="s">
        <v>67</v>
      </c>
      <c r="F576" t="s">
        <v>1366</v>
      </c>
      <c r="K576" s="2">
        <v>14777</v>
      </c>
      <c r="L576">
        <v>80</v>
      </c>
      <c r="M576">
        <v>4</v>
      </c>
      <c r="N576" t="s">
        <v>64</v>
      </c>
      <c r="R576" t="s">
        <v>43</v>
      </c>
      <c r="S576" t="s">
        <v>44</v>
      </c>
      <c r="U576" t="s">
        <v>45</v>
      </c>
      <c r="V576">
        <v>150445</v>
      </c>
      <c r="W576" t="s">
        <v>46</v>
      </c>
      <c r="X576" t="s">
        <v>112</v>
      </c>
      <c r="Y576">
        <v>68145</v>
      </c>
      <c r="Z576">
        <v>2</v>
      </c>
      <c r="AA576" t="s">
        <v>48</v>
      </c>
      <c r="AB576">
        <v>85</v>
      </c>
      <c r="AC576" t="s">
        <v>1314</v>
      </c>
      <c r="AD576" t="s">
        <v>50</v>
      </c>
      <c r="AE576" t="s">
        <v>51</v>
      </c>
      <c r="AF576">
        <v>205</v>
      </c>
      <c r="AG576" t="s">
        <v>72</v>
      </c>
      <c r="AH576" t="s">
        <v>1134</v>
      </c>
      <c r="AI576" t="s">
        <v>54</v>
      </c>
      <c r="AJ576">
        <v>1</v>
      </c>
      <c r="AK576" t="s">
        <v>55</v>
      </c>
      <c r="AM576" t="s">
        <v>56</v>
      </c>
      <c r="AN576">
        <v>2622475</v>
      </c>
      <c r="AO576" t="s">
        <v>57</v>
      </c>
      <c r="AP576" t="s">
        <v>58</v>
      </c>
      <c r="AQ576" t="s">
        <v>45</v>
      </c>
      <c r="AR576">
        <v>150445</v>
      </c>
      <c r="AS576" t="s">
        <v>46</v>
      </c>
    </row>
    <row r="577" spans="1:45" x14ac:dyDescent="0.25">
      <c r="A577" s="1">
        <v>702404000000000</v>
      </c>
      <c r="B577" t="s">
        <v>1367</v>
      </c>
      <c r="C577" t="str">
        <f t="shared" si="8"/>
        <v>*0020297**</v>
      </c>
      <c r="D577">
        <v>3370020297</v>
      </c>
      <c r="E577" t="s">
        <v>67</v>
      </c>
      <c r="F577" t="s">
        <v>1368</v>
      </c>
      <c r="K577" s="2">
        <v>13656</v>
      </c>
      <c r="L577">
        <v>83</v>
      </c>
      <c r="M577">
        <v>4</v>
      </c>
      <c r="N577" t="s">
        <v>64</v>
      </c>
      <c r="R577" t="s">
        <v>43</v>
      </c>
      <c r="S577" t="s">
        <v>44</v>
      </c>
      <c r="U577" t="s">
        <v>45</v>
      </c>
      <c r="V577">
        <v>150445</v>
      </c>
      <c r="W577" t="s">
        <v>46</v>
      </c>
      <c r="X577" t="s">
        <v>78</v>
      </c>
      <c r="Y577">
        <v>68145</v>
      </c>
      <c r="Z577">
        <v>2</v>
      </c>
      <c r="AA577" t="s">
        <v>48</v>
      </c>
      <c r="AB577">
        <v>85</v>
      </c>
      <c r="AC577" t="s">
        <v>1314</v>
      </c>
      <c r="AD577" t="s">
        <v>50</v>
      </c>
      <c r="AE577" t="s">
        <v>51</v>
      </c>
      <c r="AF577">
        <v>205</v>
      </c>
      <c r="AG577" t="s">
        <v>72</v>
      </c>
      <c r="AH577" t="s">
        <v>1134</v>
      </c>
      <c r="AI577" t="s">
        <v>54</v>
      </c>
      <c r="AJ577">
        <v>1</v>
      </c>
      <c r="AK577" t="s">
        <v>55</v>
      </c>
      <c r="AM577" t="s">
        <v>56</v>
      </c>
      <c r="AN577">
        <v>2622475</v>
      </c>
      <c r="AO577" t="s">
        <v>57</v>
      </c>
      <c r="AP577" t="s">
        <v>58</v>
      </c>
      <c r="AQ577" t="s">
        <v>45</v>
      </c>
      <c r="AR577">
        <v>150445</v>
      </c>
      <c r="AS577" t="s">
        <v>46</v>
      </c>
    </row>
    <row r="578" spans="1:45" x14ac:dyDescent="0.25">
      <c r="A578" s="1">
        <v>705006000000000</v>
      </c>
      <c r="B578" t="s">
        <v>1369</v>
      </c>
      <c r="C578" t="str">
        <f t="shared" si="8"/>
        <v>*95906291**</v>
      </c>
      <c r="D578">
        <v>56395906291</v>
      </c>
      <c r="E578" t="s">
        <v>40</v>
      </c>
      <c r="F578" t="s">
        <v>1370</v>
      </c>
      <c r="K578" s="2">
        <v>14807</v>
      </c>
      <c r="L578">
        <v>80</v>
      </c>
      <c r="M578">
        <v>3</v>
      </c>
      <c r="N578" t="s">
        <v>42</v>
      </c>
      <c r="R578" t="s">
        <v>43</v>
      </c>
      <c r="S578" t="s">
        <v>44</v>
      </c>
      <c r="U578" t="s">
        <v>45</v>
      </c>
      <c r="V578">
        <v>150445</v>
      </c>
      <c r="W578" t="s">
        <v>46</v>
      </c>
      <c r="X578" t="s">
        <v>109</v>
      </c>
      <c r="Y578">
        <v>68145</v>
      </c>
      <c r="Z578">
        <v>2</v>
      </c>
      <c r="AA578" t="s">
        <v>48</v>
      </c>
      <c r="AB578">
        <v>85</v>
      </c>
      <c r="AC578" t="s">
        <v>1314</v>
      </c>
      <c r="AD578" t="s">
        <v>50</v>
      </c>
      <c r="AE578" t="s">
        <v>51</v>
      </c>
      <c r="AF578">
        <v>205</v>
      </c>
      <c r="AG578" t="s">
        <v>72</v>
      </c>
      <c r="AH578" t="s">
        <v>1134</v>
      </c>
      <c r="AI578" t="s">
        <v>54</v>
      </c>
      <c r="AJ578">
        <v>1</v>
      </c>
      <c r="AK578" t="s">
        <v>55</v>
      </c>
      <c r="AM578" t="s">
        <v>56</v>
      </c>
      <c r="AN578">
        <v>2622475</v>
      </c>
      <c r="AO578" t="s">
        <v>57</v>
      </c>
      <c r="AP578" t="s">
        <v>58</v>
      </c>
      <c r="AQ578" t="s">
        <v>45</v>
      </c>
      <c r="AR578">
        <v>150445</v>
      </c>
      <c r="AS578" t="s">
        <v>46</v>
      </c>
    </row>
    <row r="579" spans="1:45" x14ac:dyDescent="0.25">
      <c r="A579" s="1">
        <v>703204000000000</v>
      </c>
      <c r="B579" t="s">
        <v>1371</v>
      </c>
      <c r="C579" t="str">
        <f t="shared" ref="C579:C642" si="9">"*"&amp;MID(D579,4,9)&amp;"**"</f>
        <v>*00505268**</v>
      </c>
      <c r="D579">
        <v>55800505268</v>
      </c>
      <c r="E579" t="s">
        <v>67</v>
      </c>
      <c r="F579" t="s">
        <v>1372</v>
      </c>
      <c r="K579" s="2">
        <v>11534</v>
      </c>
      <c r="L579">
        <v>89</v>
      </c>
      <c r="M579">
        <v>2</v>
      </c>
      <c r="N579" t="s">
        <v>61</v>
      </c>
      <c r="R579" t="s">
        <v>43</v>
      </c>
      <c r="S579" t="s">
        <v>44</v>
      </c>
      <c r="U579" t="s">
        <v>45</v>
      </c>
      <c r="V579">
        <v>150445</v>
      </c>
      <c r="W579" t="s">
        <v>46</v>
      </c>
      <c r="X579" t="s">
        <v>47</v>
      </c>
      <c r="Y579">
        <v>68145</v>
      </c>
      <c r="Z579">
        <v>2</v>
      </c>
      <c r="AA579" t="s">
        <v>48</v>
      </c>
      <c r="AB579">
        <v>85</v>
      </c>
      <c r="AC579" t="s">
        <v>1373</v>
      </c>
      <c r="AD579" t="s">
        <v>50</v>
      </c>
      <c r="AE579" t="s">
        <v>51</v>
      </c>
      <c r="AF579">
        <v>205</v>
      </c>
      <c r="AG579" t="s">
        <v>72</v>
      </c>
      <c r="AH579" t="s">
        <v>1374</v>
      </c>
      <c r="AI579" t="s">
        <v>54</v>
      </c>
      <c r="AJ579">
        <v>1</v>
      </c>
      <c r="AK579" t="s">
        <v>55</v>
      </c>
      <c r="AM579" t="s">
        <v>56</v>
      </c>
      <c r="AN579">
        <v>2622475</v>
      </c>
      <c r="AO579" t="s">
        <v>57</v>
      </c>
      <c r="AP579" t="s">
        <v>58</v>
      </c>
      <c r="AQ579" t="s">
        <v>45</v>
      </c>
      <c r="AR579">
        <v>150445</v>
      </c>
      <c r="AS579" t="s">
        <v>46</v>
      </c>
    </row>
    <row r="580" spans="1:45" x14ac:dyDescent="0.25">
      <c r="A580" s="1">
        <v>703409000000000</v>
      </c>
      <c r="B580" t="s">
        <v>1375</v>
      </c>
      <c r="C580" t="str">
        <f t="shared" si="9"/>
        <v>*4095268**</v>
      </c>
      <c r="D580">
        <v>5054095268</v>
      </c>
      <c r="E580" t="s">
        <v>67</v>
      </c>
      <c r="F580" t="s">
        <v>1376</v>
      </c>
      <c r="K580" s="2">
        <v>12405</v>
      </c>
      <c r="L580">
        <v>87</v>
      </c>
      <c r="M580">
        <v>3</v>
      </c>
      <c r="N580" t="s">
        <v>42</v>
      </c>
      <c r="R580" t="s">
        <v>43</v>
      </c>
      <c r="S580" t="s">
        <v>44</v>
      </c>
      <c r="U580" t="s">
        <v>45</v>
      </c>
      <c r="V580">
        <v>150445</v>
      </c>
      <c r="W580" t="s">
        <v>46</v>
      </c>
      <c r="X580" t="s">
        <v>47</v>
      </c>
      <c r="Y580">
        <v>68145</v>
      </c>
      <c r="Z580">
        <v>2</v>
      </c>
      <c r="AA580" t="s">
        <v>48</v>
      </c>
      <c r="AB580">
        <v>85</v>
      </c>
      <c r="AC580" t="s">
        <v>1373</v>
      </c>
      <c r="AD580" t="s">
        <v>50</v>
      </c>
      <c r="AE580" t="s">
        <v>51</v>
      </c>
      <c r="AF580">
        <v>205</v>
      </c>
      <c r="AG580" t="s">
        <v>72</v>
      </c>
      <c r="AH580" t="s">
        <v>1134</v>
      </c>
      <c r="AI580" t="s">
        <v>54</v>
      </c>
      <c r="AJ580">
        <v>1</v>
      </c>
      <c r="AK580" t="s">
        <v>55</v>
      </c>
      <c r="AM580" t="s">
        <v>56</v>
      </c>
      <c r="AN580">
        <v>2622475</v>
      </c>
      <c r="AO580" t="s">
        <v>57</v>
      </c>
      <c r="AP580" t="s">
        <v>58</v>
      </c>
      <c r="AQ580" t="s">
        <v>45</v>
      </c>
      <c r="AR580">
        <v>150445</v>
      </c>
      <c r="AS580" t="s">
        <v>46</v>
      </c>
    </row>
    <row r="581" spans="1:45" x14ac:dyDescent="0.25">
      <c r="A581" s="1">
        <v>704308000000000</v>
      </c>
      <c r="B581" t="s">
        <v>1377</v>
      </c>
      <c r="C581" t="str">
        <f t="shared" si="9"/>
        <v>*57555300**</v>
      </c>
      <c r="D581">
        <v>17657555300</v>
      </c>
      <c r="E581" t="s">
        <v>67</v>
      </c>
      <c r="F581" t="s">
        <v>1378</v>
      </c>
      <c r="K581" s="2">
        <v>12647</v>
      </c>
      <c r="L581">
        <v>86</v>
      </c>
      <c r="M581">
        <v>1</v>
      </c>
      <c r="N581" t="s">
        <v>81</v>
      </c>
      <c r="R581" t="s">
        <v>43</v>
      </c>
      <c r="S581" t="s">
        <v>44</v>
      </c>
      <c r="U581" t="s">
        <v>45</v>
      </c>
      <c r="V581">
        <v>150060</v>
      </c>
      <c r="W581" t="s">
        <v>115</v>
      </c>
      <c r="X581" t="s">
        <v>901</v>
      </c>
      <c r="Y581">
        <v>68374</v>
      </c>
      <c r="Z581">
        <v>2</v>
      </c>
      <c r="AA581" t="s">
        <v>48</v>
      </c>
      <c r="AB581">
        <v>85</v>
      </c>
      <c r="AC581" t="s">
        <v>1373</v>
      </c>
      <c r="AD581" t="s">
        <v>50</v>
      </c>
      <c r="AE581" t="s">
        <v>51</v>
      </c>
      <c r="AF581">
        <v>205</v>
      </c>
      <c r="AG581" t="s">
        <v>72</v>
      </c>
      <c r="AH581" t="s">
        <v>1134</v>
      </c>
      <c r="AI581" t="s">
        <v>54</v>
      </c>
      <c r="AJ581">
        <v>1</v>
      </c>
      <c r="AK581" t="s">
        <v>55</v>
      </c>
      <c r="AM581" t="s">
        <v>56</v>
      </c>
      <c r="AN581">
        <v>2622475</v>
      </c>
      <c r="AO581" t="s">
        <v>57</v>
      </c>
      <c r="AP581" t="s">
        <v>58</v>
      </c>
      <c r="AQ581" t="s">
        <v>45</v>
      </c>
      <c r="AR581">
        <v>150445</v>
      </c>
      <c r="AS581" t="s">
        <v>46</v>
      </c>
    </row>
    <row r="582" spans="1:45" x14ac:dyDescent="0.25">
      <c r="A582" s="1">
        <v>700709000000000</v>
      </c>
      <c r="B582" t="s">
        <v>1379</v>
      </c>
      <c r="C582" t="str">
        <f t="shared" si="9"/>
        <v>*29813272**</v>
      </c>
      <c r="D582">
        <v>67829813272</v>
      </c>
      <c r="E582" t="s">
        <v>40</v>
      </c>
      <c r="F582" t="s">
        <v>1380</v>
      </c>
      <c r="K582" s="2">
        <v>13955</v>
      </c>
      <c r="L582">
        <v>82</v>
      </c>
      <c r="M582">
        <v>99</v>
      </c>
      <c r="N582" t="s">
        <v>86</v>
      </c>
      <c r="R582" t="s">
        <v>43</v>
      </c>
      <c r="S582" t="s">
        <v>44</v>
      </c>
      <c r="U582" t="s">
        <v>45</v>
      </c>
      <c r="V582">
        <v>150445</v>
      </c>
      <c r="W582" t="s">
        <v>46</v>
      </c>
      <c r="X582" t="s">
        <v>47</v>
      </c>
      <c r="Y582">
        <v>68145</v>
      </c>
      <c r="Z582">
        <v>2</v>
      </c>
      <c r="AA582" t="s">
        <v>48</v>
      </c>
      <c r="AB582">
        <v>85</v>
      </c>
      <c r="AC582" t="s">
        <v>1373</v>
      </c>
      <c r="AD582" t="s">
        <v>50</v>
      </c>
      <c r="AE582" t="s">
        <v>51</v>
      </c>
      <c r="AF582">
        <v>205</v>
      </c>
      <c r="AG582" t="s">
        <v>72</v>
      </c>
      <c r="AH582" t="s">
        <v>1374</v>
      </c>
      <c r="AI582" t="s">
        <v>54</v>
      </c>
      <c r="AJ582">
        <v>1</v>
      </c>
      <c r="AK582" t="s">
        <v>55</v>
      </c>
      <c r="AM582" t="s">
        <v>56</v>
      </c>
      <c r="AN582">
        <v>2622475</v>
      </c>
      <c r="AO582" t="s">
        <v>57</v>
      </c>
      <c r="AP582" t="s">
        <v>58</v>
      </c>
      <c r="AQ582" t="s">
        <v>45</v>
      </c>
      <c r="AR582">
        <v>150445</v>
      </c>
      <c r="AS582" t="s">
        <v>46</v>
      </c>
    </row>
    <row r="583" spans="1:45" x14ac:dyDescent="0.25">
      <c r="A583" s="1">
        <v>706805000000000</v>
      </c>
      <c r="B583" t="s">
        <v>1381</v>
      </c>
      <c r="C583" t="str">
        <f t="shared" si="9"/>
        <v>*11864249**</v>
      </c>
      <c r="D583">
        <v>74911864249</v>
      </c>
      <c r="E583" t="s">
        <v>40</v>
      </c>
      <c r="F583" t="s">
        <v>1382</v>
      </c>
      <c r="K583" s="2">
        <v>29963</v>
      </c>
      <c r="L583">
        <v>39</v>
      </c>
      <c r="M583">
        <v>1</v>
      </c>
      <c r="N583" t="s">
        <v>81</v>
      </c>
      <c r="R583" t="s">
        <v>43</v>
      </c>
      <c r="S583" t="s">
        <v>44</v>
      </c>
      <c r="U583" t="s">
        <v>45</v>
      </c>
      <c r="V583">
        <v>150445</v>
      </c>
      <c r="W583" t="s">
        <v>46</v>
      </c>
      <c r="X583" t="s">
        <v>47</v>
      </c>
      <c r="Y583">
        <v>68145</v>
      </c>
      <c r="Z583">
        <v>9</v>
      </c>
      <c r="AA583" t="s">
        <v>92</v>
      </c>
      <c r="AB583">
        <v>85</v>
      </c>
      <c r="AC583" t="s">
        <v>1373</v>
      </c>
      <c r="AD583" t="s">
        <v>50</v>
      </c>
      <c r="AE583" t="s">
        <v>51</v>
      </c>
      <c r="AF583">
        <v>926</v>
      </c>
      <c r="AG583" t="s">
        <v>93</v>
      </c>
      <c r="AH583" t="s">
        <v>1374</v>
      </c>
      <c r="AI583" t="s">
        <v>54</v>
      </c>
      <c r="AJ583">
        <v>1</v>
      </c>
      <c r="AK583" t="s">
        <v>55</v>
      </c>
      <c r="AM583" t="s">
        <v>56</v>
      </c>
      <c r="AN583">
        <v>2622475</v>
      </c>
      <c r="AO583" t="s">
        <v>57</v>
      </c>
      <c r="AP583" t="s">
        <v>58</v>
      </c>
      <c r="AQ583" t="s">
        <v>45</v>
      </c>
      <c r="AR583">
        <v>150445</v>
      </c>
      <c r="AS583" t="s">
        <v>46</v>
      </c>
    </row>
    <row r="584" spans="1:45" x14ac:dyDescent="0.25">
      <c r="A584" s="1">
        <v>702802000000000</v>
      </c>
      <c r="B584" t="s">
        <v>1383</v>
      </c>
      <c r="C584" t="str">
        <f t="shared" si="9"/>
        <v>*44483268**</v>
      </c>
      <c r="D584">
        <v>37644483268</v>
      </c>
      <c r="E584" t="s">
        <v>67</v>
      </c>
      <c r="F584" t="s">
        <v>1384</v>
      </c>
      <c r="K584" s="2">
        <v>26833</v>
      </c>
      <c r="L584">
        <v>47</v>
      </c>
      <c r="M584">
        <v>4</v>
      </c>
      <c r="N584" t="s">
        <v>64</v>
      </c>
      <c r="R584" t="s">
        <v>43</v>
      </c>
      <c r="S584" t="s">
        <v>44</v>
      </c>
      <c r="U584" t="s">
        <v>45</v>
      </c>
      <c r="V584">
        <v>150445</v>
      </c>
      <c r="W584" t="s">
        <v>46</v>
      </c>
      <c r="X584" t="s">
        <v>47</v>
      </c>
      <c r="Y584">
        <v>68145</v>
      </c>
      <c r="Z584">
        <v>2</v>
      </c>
      <c r="AA584" t="s">
        <v>48</v>
      </c>
      <c r="AB584">
        <v>85</v>
      </c>
      <c r="AC584" t="s">
        <v>1373</v>
      </c>
      <c r="AD584" t="s">
        <v>50</v>
      </c>
      <c r="AE584" t="s">
        <v>51</v>
      </c>
      <c r="AF584">
        <v>205</v>
      </c>
      <c r="AG584" t="s">
        <v>72</v>
      </c>
      <c r="AH584" t="s">
        <v>1374</v>
      </c>
      <c r="AI584" t="s">
        <v>54</v>
      </c>
      <c r="AJ584">
        <v>1</v>
      </c>
      <c r="AK584" t="s">
        <v>55</v>
      </c>
      <c r="AM584" t="s">
        <v>56</v>
      </c>
      <c r="AN584">
        <v>2622475</v>
      </c>
      <c r="AO584" t="s">
        <v>57</v>
      </c>
      <c r="AP584" t="s">
        <v>58</v>
      </c>
      <c r="AQ584" t="s">
        <v>45</v>
      </c>
      <c r="AR584">
        <v>150445</v>
      </c>
      <c r="AS584" t="s">
        <v>46</v>
      </c>
    </row>
    <row r="585" spans="1:45" x14ac:dyDescent="0.25">
      <c r="A585" s="1">
        <v>706404000000000</v>
      </c>
      <c r="B585" t="s">
        <v>1385</v>
      </c>
      <c r="C585" t="str">
        <f t="shared" si="9"/>
        <v>*98841291**</v>
      </c>
      <c r="D585">
        <v>26598841291</v>
      </c>
      <c r="E585" t="s">
        <v>40</v>
      </c>
      <c r="F585" t="s">
        <v>1386</v>
      </c>
      <c r="K585" s="2">
        <v>14960</v>
      </c>
      <c r="L585">
        <v>80</v>
      </c>
      <c r="M585">
        <v>2</v>
      </c>
      <c r="N585" t="s">
        <v>61</v>
      </c>
      <c r="R585" t="s">
        <v>43</v>
      </c>
      <c r="S585" t="s">
        <v>44</v>
      </c>
      <c r="U585" t="s">
        <v>45</v>
      </c>
      <c r="V585">
        <v>150445</v>
      </c>
      <c r="W585" t="s">
        <v>46</v>
      </c>
      <c r="X585" t="s">
        <v>112</v>
      </c>
      <c r="Y585">
        <v>68145</v>
      </c>
      <c r="Z585">
        <v>2</v>
      </c>
      <c r="AA585" t="s">
        <v>48</v>
      </c>
      <c r="AB585">
        <v>85</v>
      </c>
      <c r="AC585" t="s">
        <v>1373</v>
      </c>
      <c r="AD585" t="s">
        <v>50</v>
      </c>
      <c r="AE585" t="s">
        <v>51</v>
      </c>
      <c r="AF585">
        <v>205</v>
      </c>
      <c r="AG585" t="s">
        <v>72</v>
      </c>
      <c r="AH585" t="s">
        <v>1374</v>
      </c>
      <c r="AI585" t="s">
        <v>54</v>
      </c>
      <c r="AJ585">
        <v>1</v>
      </c>
      <c r="AK585" t="s">
        <v>55</v>
      </c>
      <c r="AM585" t="s">
        <v>56</v>
      </c>
      <c r="AN585">
        <v>2622475</v>
      </c>
      <c r="AO585" t="s">
        <v>57</v>
      </c>
      <c r="AP585" t="s">
        <v>58</v>
      </c>
      <c r="AQ585" t="s">
        <v>45</v>
      </c>
      <c r="AR585">
        <v>150445</v>
      </c>
      <c r="AS585" t="s">
        <v>46</v>
      </c>
    </row>
    <row r="586" spans="1:45" x14ac:dyDescent="0.25">
      <c r="A586" s="1">
        <v>705205000000000</v>
      </c>
      <c r="B586" t="s">
        <v>1387</v>
      </c>
      <c r="C586" t="str">
        <f t="shared" si="9"/>
        <v>*50599215**</v>
      </c>
      <c r="D586">
        <v>57750599215</v>
      </c>
      <c r="E586" t="s">
        <v>67</v>
      </c>
      <c r="F586" t="s">
        <v>1388</v>
      </c>
      <c r="K586" s="2">
        <v>12248</v>
      </c>
      <c r="L586">
        <v>87</v>
      </c>
      <c r="M586">
        <v>4</v>
      </c>
      <c r="N586" t="s">
        <v>64</v>
      </c>
      <c r="R586" t="s">
        <v>43</v>
      </c>
      <c r="S586" t="s">
        <v>44</v>
      </c>
      <c r="U586" t="s">
        <v>45</v>
      </c>
      <c r="V586">
        <v>150445</v>
      </c>
      <c r="W586" t="s">
        <v>46</v>
      </c>
      <c r="X586" t="s">
        <v>47</v>
      </c>
      <c r="Y586">
        <v>68145</v>
      </c>
      <c r="Z586">
        <v>2</v>
      </c>
      <c r="AA586" t="s">
        <v>48</v>
      </c>
      <c r="AB586">
        <v>86</v>
      </c>
      <c r="AC586" t="s">
        <v>1373</v>
      </c>
      <c r="AD586" t="s">
        <v>50</v>
      </c>
      <c r="AE586" t="s">
        <v>142</v>
      </c>
      <c r="AF586">
        <v>205</v>
      </c>
      <c r="AG586" t="s">
        <v>72</v>
      </c>
      <c r="AH586">
        <v>202010040</v>
      </c>
      <c r="AI586" t="s">
        <v>143</v>
      </c>
      <c r="AJ586">
        <v>1</v>
      </c>
      <c r="AK586" t="s">
        <v>55</v>
      </c>
      <c r="AM586" t="s">
        <v>56</v>
      </c>
      <c r="AN586">
        <v>2622475</v>
      </c>
      <c r="AO586" t="s">
        <v>57</v>
      </c>
      <c r="AP586" t="s">
        <v>58</v>
      </c>
      <c r="AQ586" t="s">
        <v>45</v>
      </c>
      <c r="AR586">
        <v>150445</v>
      </c>
      <c r="AS586" t="s">
        <v>46</v>
      </c>
    </row>
    <row r="587" spans="1:45" x14ac:dyDescent="0.25">
      <c r="A587" s="1">
        <v>703401000000000</v>
      </c>
      <c r="B587" t="s">
        <v>1389</v>
      </c>
      <c r="C587" t="str">
        <f t="shared" si="9"/>
        <v>*44966204**</v>
      </c>
      <c r="D587">
        <v>11644966204</v>
      </c>
      <c r="E587" t="s">
        <v>67</v>
      </c>
      <c r="F587" t="s">
        <v>1390</v>
      </c>
      <c r="K587" s="2">
        <v>12553</v>
      </c>
      <c r="L587">
        <v>86</v>
      </c>
      <c r="M587">
        <v>3</v>
      </c>
      <c r="N587" t="s">
        <v>42</v>
      </c>
      <c r="R587" t="s">
        <v>43</v>
      </c>
      <c r="S587" t="s">
        <v>44</v>
      </c>
      <c r="U587" t="s">
        <v>45</v>
      </c>
      <c r="V587">
        <v>150445</v>
      </c>
      <c r="W587" t="s">
        <v>46</v>
      </c>
      <c r="X587" t="s">
        <v>109</v>
      </c>
      <c r="Y587">
        <v>68145</v>
      </c>
      <c r="Z587">
        <v>2</v>
      </c>
      <c r="AA587" t="s">
        <v>48</v>
      </c>
      <c r="AB587">
        <v>85</v>
      </c>
      <c r="AC587" t="s">
        <v>1373</v>
      </c>
      <c r="AD587" t="s">
        <v>50</v>
      </c>
      <c r="AE587" t="s">
        <v>51</v>
      </c>
      <c r="AF587">
        <v>205</v>
      </c>
      <c r="AG587" t="s">
        <v>72</v>
      </c>
      <c r="AH587" t="s">
        <v>1374</v>
      </c>
      <c r="AI587" t="s">
        <v>54</v>
      </c>
      <c r="AJ587">
        <v>1</v>
      </c>
      <c r="AK587" t="s">
        <v>55</v>
      </c>
      <c r="AM587" t="s">
        <v>56</v>
      </c>
      <c r="AN587">
        <v>2622475</v>
      </c>
      <c r="AO587" t="s">
        <v>57</v>
      </c>
      <c r="AP587" t="s">
        <v>58</v>
      </c>
      <c r="AQ587" t="s">
        <v>45</v>
      </c>
      <c r="AR587">
        <v>150445</v>
      </c>
      <c r="AS587" t="s">
        <v>46</v>
      </c>
    </row>
    <row r="588" spans="1:45" x14ac:dyDescent="0.25">
      <c r="A588" s="1">
        <v>705205000000000</v>
      </c>
      <c r="B588" t="s">
        <v>1387</v>
      </c>
      <c r="C588" t="str">
        <f t="shared" si="9"/>
        <v>*50599215**</v>
      </c>
      <c r="D588">
        <v>57750599215</v>
      </c>
      <c r="E588" t="s">
        <v>67</v>
      </c>
      <c r="F588" t="s">
        <v>1388</v>
      </c>
      <c r="K588" s="2">
        <v>12248</v>
      </c>
      <c r="L588">
        <v>87</v>
      </c>
      <c r="M588">
        <v>4</v>
      </c>
      <c r="N588" t="s">
        <v>64</v>
      </c>
      <c r="R588" t="s">
        <v>43</v>
      </c>
      <c r="S588" t="s">
        <v>44</v>
      </c>
      <c r="U588" t="s">
        <v>45</v>
      </c>
      <c r="V588">
        <v>150445</v>
      </c>
      <c r="W588" t="s">
        <v>46</v>
      </c>
      <c r="X588" t="s">
        <v>47</v>
      </c>
      <c r="Y588">
        <v>68145</v>
      </c>
      <c r="Z588">
        <v>2</v>
      </c>
      <c r="AA588" t="s">
        <v>48</v>
      </c>
      <c r="AB588">
        <v>85</v>
      </c>
      <c r="AC588" t="s">
        <v>1373</v>
      </c>
      <c r="AD588" t="s">
        <v>50</v>
      </c>
      <c r="AE588" t="s">
        <v>51</v>
      </c>
      <c r="AF588">
        <v>205</v>
      </c>
      <c r="AG588" t="s">
        <v>72</v>
      </c>
      <c r="AH588" t="s">
        <v>1374</v>
      </c>
      <c r="AI588" t="s">
        <v>54</v>
      </c>
      <c r="AJ588">
        <v>1</v>
      </c>
      <c r="AK588" t="s">
        <v>55</v>
      </c>
      <c r="AM588" t="s">
        <v>56</v>
      </c>
      <c r="AN588">
        <v>2622475</v>
      </c>
      <c r="AO588" t="s">
        <v>57</v>
      </c>
      <c r="AP588" t="s">
        <v>58</v>
      </c>
      <c r="AQ588" t="s">
        <v>45</v>
      </c>
      <c r="AR588">
        <v>150445</v>
      </c>
      <c r="AS588" t="s">
        <v>46</v>
      </c>
    </row>
    <row r="589" spans="1:45" x14ac:dyDescent="0.25">
      <c r="A589" s="1">
        <v>701802000000000</v>
      </c>
      <c r="B589" t="s">
        <v>1391</v>
      </c>
      <c r="C589" t="str">
        <f t="shared" si="9"/>
        <v>*12910253**</v>
      </c>
      <c r="D589">
        <v>16312910253</v>
      </c>
      <c r="E589" t="s">
        <v>67</v>
      </c>
      <c r="F589" t="s">
        <v>1392</v>
      </c>
      <c r="K589" s="2">
        <v>11736</v>
      </c>
      <c r="L589">
        <v>89</v>
      </c>
      <c r="M589">
        <v>99</v>
      </c>
      <c r="N589" t="s">
        <v>86</v>
      </c>
      <c r="R589" t="s">
        <v>43</v>
      </c>
      <c r="S589" t="s">
        <v>44</v>
      </c>
      <c r="U589" t="s">
        <v>45</v>
      </c>
      <c r="V589">
        <v>150445</v>
      </c>
      <c r="W589" t="s">
        <v>46</v>
      </c>
      <c r="X589" t="s">
        <v>112</v>
      </c>
      <c r="Y589">
        <v>68145</v>
      </c>
      <c r="Z589">
        <v>2</v>
      </c>
      <c r="AA589" t="s">
        <v>48</v>
      </c>
      <c r="AB589">
        <v>85</v>
      </c>
      <c r="AC589" t="s">
        <v>1373</v>
      </c>
      <c r="AD589" t="s">
        <v>50</v>
      </c>
      <c r="AE589" t="s">
        <v>51</v>
      </c>
      <c r="AF589">
        <v>205</v>
      </c>
      <c r="AG589" t="s">
        <v>72</v>
      </c>
      <c r="AH589" t="s">
        <v>1393</v>
      </c>
      <c r="AI589" t="s">
        <v>54</v>
      </c>
      <c r="AJ589">
        <v>1</v>
      </c>
      <c r="AK589" t="s">
        <v>55</v>
      </c>
      <c r="AM589" t="s">
        <v>56</v>
      </c>
      <c r="AN589">
        <v>2622475</v>
      </c>
      <c r="AO589" t="s">
        <v>57</v>
      </c>
      <c r="AP589" t="s">
        <v>58</v>
      </c>
      <c r="AQ589" t="s">
        <v>45</v>
      </c>
      <c r="AR589">
        <v>150445</v>
      </c>
      <c r="AS589" t="s">
        <v>46</v>
      </c>
    </row>
    <row r="590" spans="1:45" x14ac:dyDescent="0.25">
      <c r="A590" s="1">
        <v>700000000000000</v>
      </c>
      <c r="B590" t="s">
        <v>1394</v>
      </c>
      <c r="C590" t="str">
        <f t="shared" si="9"/>
        <v>*39047215**</v>
      </c>
      <c r="D590">
        <v>50839047215</v>
      </c>
      <c r="E590" t="s">
        <v>67</v>
      </c>
      <c r="F590" t="s">
        <v>1395</v>
      </c>
      <c r="K590" s="2">
        <v>14529</v>
      </c>
      <c r="L590">
        <v>81</v>
      </c>
      <c r="M590">
        <v>4</v>
      </c>
      <c r="N590" t="s">
        <v>64</v>
      </c>
      <c r="R590" t="s">
        <v>43</v>
      </c>
      <c r="S590" t="s">
        <v>44</v>
      </c>
      <c r="U590" t="s">
        <v>45</v>
      </c>
      <c r="V590">
        <v>150445</v>
      </c>
      <c r="W590" t="s">
        <v>46</v>
      </c>
      <c r="X590" t="s">
        <v>78</v>
      </c>
      <c r="Y590">
        <v>68145</v>
      </c>
      <c r="Z590">
        <v>2</v>
      </c>
      <c r="AA590" t="s">
        <v>48</v>
      </c>
      <c r="AB590">
        <v>85</v>
      </c>
      <c r="AC590" t="s">
        <v>1373</v>
      </c>
      <c r="AD590" t="s">
        <v>50</v>
      </c>
      <c r="AE590" t="s">
        <v>51</v>
      </c>
      <c r="AF590">
        <v>205</v>
      </c>
      <c r="AG590" t="s">
        <v>72</v>
      </c>
      <c r="AH590" t="s">
        <v>1374</v>
      </c>
      <c r="AI590" t="s">
        <v>54</v>
      </c>
      <c r="AJ590">
        <v>1</v>
      </c>
      <c r="AK590" t="s">
        <v>55</v>
      </c>
      <c r="AM590" t="s">
        <v>56</v>
      </c>
      <c r="AN590">
        <v>2622475</v>
      </c>
      <c r="AO590" t="s">
        <v>57</v>
      </c>
      <c r="AP590" t="s">
        <v>58</v>
      </c>
      <c r="AQ590" t="s">
        <v>45</v>
      </c>
      <c r="AR590">
        <v>150445</v>
      </c>
      <c r="AS590" t="s">
        <v>46</v>
      </c>
    </row>
    <row r="591" spans="1:45" x14ac:dyDescent="0.25">
      <c r="A591" s="1">
        <v>706406000000000</v>
      </c>
      <c r="B591" t="s">
        <v>1396</v>
      </c>
      <c r="C591" t="str">
        <f t="shared" si="9"/>
        <v>*9597230**</v>
      </c>
      <c r="D591">
        <v>1179597230</v>
      </c>
      <c r="E591" t="s">
        <v>67</v>
      </c>
      <c r="F591" t="s">
        <v>1397</v>
      </c>
      <c r="K591" s="2">
        <v>34085</v>
      </c>
      <c r="L591">
        <v>27</v>
      </c>
      <c r="M591">
        <v>1</v>
      </c>
      <c r="N591" t="s">
        <v>81</v>
      </c>
      <c r="R591" t="s">
        <v>43</v>
      </c>
      <c r="S591" t="s">
        <v>44</v>
      </c>
      <c r="U591" t="s">
        <v>45</v>
      </c>
      <c r="V591">
        <v>150445</v>
      </c>
      <c r="W591" t="s">
        <v>46</v>
      </c>
      <c r="X591" t="s">
        <v>109</v>
      </c>
      <c r="Y591">
        <v>68145</v>
      </c>
      <c r="Z591">
        <v>9</v>
      </c>
      <c r="AA591" t="s">
        <v>92</v>
      </c>
      <c r="AB591">
        <v>85</v>
      </c>
      <c r="AC591" t="s">
        <v>1373</v>
      </c>
      <c r="AD591" t="s">
        <v>50</v>
      </c>
      <c r="AE591" t="s">
        <v>51</v>
      </c>
      <c r="AF591">
        <v>912</v>
      </c>
      <c r="AG591" t="s">
        <v>1024</v>
      </c>
      <c r="AH591" t="s">
        <v>1374</v>
      </c>
      <c r="AI591" t="s">
        <v>54</v>
      </c>
      <c r="AJ591">
        <v>1</v>
      </c>
      <c r="AK591" t="s">
        <v>55</v>
      </c>
      <c r="AM591" t="s">
        <v>56</v>
      </c>
      <c r="AN591">
        <v>2622475</v>
      </c>
      <c r="AO591" t="s">
        <v>57</v>
      </c>
      <c r="AP591" t="s">
        <v>58</v>
      </c>
      <c r="AQ591" t="s">
        <v>45</v>
      </c>
      <c r="AR591">
        <v>150445</v>
      </c>
      <c r="AS591" t="s">
        <v>46</v>
      </c>
    </row>
    <row r="592" spans="1:45" x14ac:dyDescent="0.25">
      <c r="A592" s="1">
        <v>700007000000000</v>
      </c>
      <c r="B592" t="s">
        <v>1398</v>
      </c>
      <c r="C592" t="str">
        <f t="shared" si="9"/>
        <v>*00493820**</v>
      </c>
      <c r="D592">
        <v>23300493820</v>
      </c>
      <c r="E592" t="s">
        <v>40</v>
      </c>
      <c r="F592" t="s">
        <v>1399</v>
      </c>
      <c r="K592" s="2">
        <v>17576</v>
      </c>
      <c r="L592">
        <v>73</v>
      </c>
      <c r="M592">
        <v>1</v>
      </c>
      <c r="N592" t="s">
        <v>81</v>
      </c>
      <c r="R592" t="s">
        <v>43</v>
      </c>
      <c r="S592" t="s">
        <v>44</v>
      </c>
      <c r="U592" t="s">
        <v>45</v>
      </c>
      <c r="V592">
        <v>150445</v>
      </c>
      <c r="W592" t="s">
        <v>46</v>
      </c>
      <c r="X592" t="s">
        <v>109</v>
      </c>
      <c r="Y592">
        <v>68145</v>
      </c>
      <c r="Z592">
        <v>2</v>
      </c>
      <c r="AA592" t="s">
        <v>48</v>
      </c>
      <c r="AB592">
        <v>86</v>
      </c>
      <c r="AC592" t="s">
        <v>1373</v>
      </c>
      <c r="AD592" t="s">
        <v>50</v>
      </c>
      <c r="AE592" t="s">
        <v>142</v>
      </c>
      <c r="AF592">
        <v>205</v>
      </c>
      <c r="AG592" t="s">
        <v>72</v>
      </c>
      <c r="AH592">
        <v>202010040</v>
      </c>
      <c r="AI592" t="s">
        <v>143</v>
      </c>
      <c r="AJ592">
        <v>1</v>
      </c>
      <c r="AK592" t="s">
        <v>55</v>
      </c>
      <c r="AM592" t="s">
        <v>56</v>
      </c>
      <c r="AN592">
        <v>2622475</v>
      </c>
      <c r="AO592" t="s">
        <v>57</v>
      </c>
      <c r="AP592" t="s">
        <v>58</v>
      </c>
      <c r="AQ592" t="s">
        <v>45</v>
      </c>
      <c r="AR592">
        <v>150445</v>
      </c>
      <c r="AS592" t="s">
        <v>46</v>
      </c>
    </row>
    <row r="593" spans="1:45" x14ac:dyDescent="0.25">
      <c r="A593" s="1">
        <v>706704000000000</v>
      </c>
      <c r="B593" t="s">
        <v>1400</v>
      </c>
      <c r="C593" t="str">
        <f t="shared" si="9"/>
        <v>*20206287**</v>
      </c>
      <c r="D593">
        <v>67420206287</v>
      </c>
      <c r="E593" t="s">
        <v>40</v>
      </c>
      <c r="F593" t="s">
        <v>1401</v>
      </c>
      <c r="K593" s="2">
        <v>24725</v>
      </c>
      <c r="L593">
        <v>53</v>
      </c>
      <c r="M593">
        <v>99</v>
      </c>
      <c r="N593" t="s">
        <v>86</v>
      </c>
      <c r="R593" t="s">
        <v>43</v>
      </c>
      <c r="S593" t="s">
        <v>44</v>
      </c>
      <c r="U593" t="s">
        <v>45</v>
      </c>
      <c r="V593">
        <v>150835</v>
      </c>
      <c r="W593" t="s">
        <v>1071</v>
      </c>
      <c r="X593" t="s">
        <v>1402</v>
      </c>
      <c r="Y593">
        <v>68383</v>
      </c>
      <c r="Z593">
        <v>9</v>
      </c>
      <c r="AA593" t="s">
        <v>92</v>
      </c>
      <c r="AB593">
        <v>85</v>
      </c>
      <c r="AC593" t="s">
        <v>1373</v>
      </c>
      <c r="AD593" t="s">
        <v>50</v>
      </c>
      <c r="AE593" t="s">
        <v>51</v>
      </c>
      <c r="AF593">
        <v>926</v>
      </c>
      <c r="AG593" t="s">
        <v>93</v>
      </c>
      <c r="AH593" t="s">
        <v>1374</v>
      </c>
      <c r="AI593" t="s">
        <v>54</v>
      </c>
      <c r="AJ593">
        <v>1</v>
      </c>
      <c r="AK593" t="s">
        <v>55</v>
      </c>
      <c r="AM593" t="s">
        <v>56</v>
      </c>
      <c r="AN593">
        <v>2622475</v>
      </c>
      <c r="AO593" t="s">
        <v>57</v>
      </c>
      <c r="AP593" t="s">
        <v>58</v>
      </c>
      <c r="AQ593" t="s">
        <v>45</v>
      </c>
      <c r="AR593">
        <v>150445</v>
      </c>
      <c r="AS593" t="s">
        <v>46</v>
      </c>
    </row>
    <row r="594" spans="1:45" x14ac:dyDescent="0.25">
      <c r="A594" s="1">
        <v>702006000000000</v>
      </c>
      <c r="B594" t="s">
        <v>1403</v>
      </c>
      <c r="C594" t="str">
        <f t="shared" si="9"/>
        <v>*827206**</v>
      </c>
      <c r="D594">
        <v>431827206</v>
      </c>
      <c r="E594" t="s">
        <v>67</v>
      </c>
      <c r="F594" t="s">
        <v>1404</v>
      </c>
      <c r="K594" s="2">
        <v>14498</v>
      </c>
      <c r="L594">
        <v>81</v>
      </c>
      <c r="M594">
        <v>4</v>
      </c>
      <c r="N594" t="s">
        <v>64</v>
      </c>
      <c r="R594" t="s">
        <v>43</v>
      </c>
      <c r="S594" t="s">
        <v>44</v>
      </c>
      <c r="U594" t="s">
        <v>45</v>
      </c>
      <c r="V594">
        <v>150060</v>
      </c>
      <c r="W594" t="s">
        <v>115</v>
      </c>
      <c r="X594" t="s">
        <v>116</v>
      </c>
      <c r="Z594">
        <v>2</v>
      </c>
      <c r="AA594" t="s">
        <v>48</v>
      </c>
      <c r="AB594">
        <v>85</v>
      </c>
      <c r="AC594" t="s">
        <v>1373</v>
      </c>
      <c r="AD594" t="s">
        <v>50</v>
      </c>
      <c r="AE594" t="s">
        <v>51</v>
      </c>
      <c r="AF594">
        <v>205</v>
      </c>
      <c r="AG594" t="s">
        <v>72</v>
      </c>
      <c r="AH594" t="s">
        <v>1374</v>
      </c>
      <c r="AI594" t="s">
        <v>54</v>
      </c>
      <c r="AJ594">
        <v>1</v>
      </c>
      <c r="AK594" t="s">
        <v>55</v>
      </c>
      <c r="AM594" t="s">
        <v>56</v>
      </c>
      <c r="AN594">
        <v>2622475</v>
      </c>
      <c r="AO594" t="s">
        <v>57</v>
      </c>
      <c r="AP594" t="s">
        <v>58</v>
      </c>
      <c r="AQ594" t="s">
        <v>45</v>
      </c>
      <c r="AR594">
        <v>150445</v>
      </c>
      <c r="AS594" t="s">
        <v>46</v>
      </c>
    </row>
    <row r="595" spans="1:45" x14ac:dyDescent="0.25">
      <c r="A595" s="1">
        <v>704106000000000</v>
      </c>
      <c r="B595" t="s">
        <v>1405</v>
      </c>
      <c r="C595" t="str">
        <f t="shared" si="9"/>
        <v>*18013272**</v>
      </c>
      <c r="D595">
        <v>70218013272</v>
      </c>
      <c r="E595" t="s">
        <v>67</v>
      </c>
      <c r="F595" t="s">
        <v>1406</v>
      </c>
      <c r="K595" s="2">
        <v>14427</v>
      </c>
      <c r="L595">
        <v>81</v>
      </c>
      <c r="M595">
        <v>1</v>
      </c>
      <c r="N595" t="s">
        <v>81</v>
      </c>
      <c r="R595" t="s">
        <v>43</v>
      </c>
      <c r="S595" t="s">
        <v>44</v>
      </c>
      <c r="U595" t="s">
        <v>45</v>
      </c>
      <c r="V595">
        <v>150445</v>
      </c>
      <c r="W595" t="s">
        <v>46</v>
      </c>
      <c r="X595" t="s">
        <v>47</v>
      </c>
      <c r="Y595">
        <v>68145</v>
      </c>
      <c r="Z595">
        <v>2</v>
      </c>
      <c r="AA595" t="s">
        <v>48</v>
      </c>
      <c r="AB595">
        <v>85</v>
      </c>
      <c r="AC595" t="s">
        <v>1373</v>
      </c>
      <c r="AD595" t="s">
        <v>50</v>
      </c>
      <c r="AE595" t="s">
        <v>51</v>
      </c>
      <c r="AF595">
        <v>205</v>
      </c>
      <c r="AG595" t="s">
        <v>72</v>
      </c>
      <c r="AH595" t="s">
        <v>1374</v>
      </c>
      <c r="AI595" t="s">
        <v>54</v>
      </c>
      <c r="AJ595">
        <v>1</v>
      </c>
      <c r="AK595" t="s">
        <v>55</v>
      </c>
      <c r="AM595" t="s">
        <v>56</v>
      </c>
      <c r="AN595">
        <v>2622475</v>
      </c>
      <c r="AO595" t="s">
        <v>57</v>
      </c>
      <c r="AP595" t="s">
        <v>58</v>
      </c>
      <c r="AQ595" t="s">
        <v>45</v>
      </c>
      <c r="AR595">
        <v>150445</v>
      </c>
      <c r="AS595" t="s">
        <v>46</v>
      </c>
    </row>
    <row r="596" spans="1:45" x14ac:dyDescent="0.25">
      <c r="A596" s="1">
        <v>706407000000000</v>
      </c>
      <c r="B596" t="s">
        <v>1407</v>
      </c>
      <c r="C596" t="str">
        <f t="shared" si="9"/>
        <v>*98696772**</v>
      </c>
      <c r="D596">
        <v>15698696772</v>
      </c>
      <c r="E596" t="s">
        <v>67</v>
      </c>
      <c r="F596" t="s">
        <v>1408</v>
      </c>
      <c r="K596" s="2">
        <v>11267</v>
      </c>
      <c r="L596">
        <v>90</v>
      </c>
      <c r="M596">
        <v>1</v>
      </c>
      <c r="N596" t="s">
        <v>81</v>
      </c>
      <c r="R596" t="s">
        <v>43</v>
      </c>
      <c r="S596" t="s">
        <v>44</v>
      </c>
      <c r="U596" t="s">
        <v>292</v>
      </c>
      <c r="V596">
        <v>520870</v>
      </c>
      <c r="W596" t="s">
        <v>1409</v>
      </c>
      <c r="X596" t="s">
        <v>1410</v>
      </c>
      <c r="Y596">
        <v>74594</v>
      </c>
      <c r="Z596">
        <v>2</v>
      </c>
      <c r="AA596" t="s">
        <v>48</v>
      </c>
      <c r="AB596">
        <v>85</v>
      </c>
      <c r="AC596" t="s">
        <v>1373</v>
      </c>
      <c r="AD596" t="s">
        <v>50</v>
      </c>
      <c r="AE596" t="s">
        <v>51</v>
      </c>
      <c r="AF596">
        <v>205</v>
      </c>
      <c r="AG596" t="s">
        <v>72</v>
      </c>
      <c r="AH596" t="s">
        <v>1134</v>
      </c>
      <c r="AI596" t="s">
        <v>54</v>
      </c>
      <c r="AJ596">
        <v>1</v>
      </c>
      <c r="AK596" t="s">
        <v>55</v>
      </c>
      <c r="AM596" t="s">
        <v>56</v>
      </c>
      <c r="AN596">
        <v>2622475</v>
      </c>
      <c r="AO596" t="s">
        <v>57</v>
      </c>
      <c r="AP596" t="s">
        <v>58</v>
      </c>
      <c r="AQ596" t="s">
        <v>45</v>
      </c>
      <c r="AR596">
        <v>150445</v>
      </c>
      <c r="AS596" t="s">
        <v>46</v>
      </c>
    </row>
    <row r="597" spans="1:45" x14ac:dyDescent="0.25">
      <c r="A597" s="1">
        <v>700807000000000</v>
      </c>
      <c r="B597" t="s">
        <v>1411</v>
      </c>
      <c r="C597" t="str">
        <f t="shared" si="9"/>
        <v>*02434234**</v>
      </c>
      <c r="D597">
        <v>97602434234</v>
      </c>
      <c r="E597" t="s">
        <v>40</v>
      </c>
      <c r="F597" t="s">
        <v>1412</v>
      </c>
      <c r="K597" s="2">
        <v>32457</v>
      </c>
      <c r="L597">
        <v>32</v>
      </c>
      <c r="M597">
        <v>4</v>
      </c>
      <c r="N597" t="s">
        <v>64</v>
      </c>
      <c r="R597" t="s">
        <v>43</v>
      </c>
      <c r="S597" t="s">
        <v>44</v>
      </c>
      <c r="U597" t="s">
        <v>45</v>
      </c>
      <c r="V597">
        <v>150445</v>
      </c>
      <c r="W597" t="s">
        <v>46</v>
      </c>
      <c r="X597" t="s">
        <v>47</v>
      </c>
      <c r="Y597">
        <v>68145</v>
      </c>
      <c r="Z597">
        <v>9</v>
      </c>
      <c r="AA597" t="s">
        <v>92</v>
      </c>
      <c r="AB597">
        <v>85</v>
      </c>
      <c r="AC597" t="s">
        <v>1373</v>
      </c>
      <c r="AD597" t="s">
        <v>50</v>
      </c>
      <c r="AE597" t="s">
        <v>51</v>
      </c>
      <c r="AF597">
        <v>926</v>
      </c>
      <c r="AG597" t="s">
        <v>93</v>
      </c>
      <c r="AH597" t="s">
        <v>1134</v>
      </c>
      <c r="AI597" t="s">
        <v>54</v>
      </c>
      <c r="AJ597">
        <v>1</v>
      </c>
      <c r="AK597" t="s">
        <v>55</v>
      </c>
      <c r="AM597" t="s">
        <v>56</v>
      </c>
      <c r="AN597">
        <v>2622475</v>
      </c>
      <c r="AO597" t="s">
        <v>57</v>
      </c>
      <c r="AP597" t="s">
        <v>58</v>
      </c>
      <c r="AQ597" t="s">
        <v>45</v>
      </c>
      <c r="AR597">
        <v>150445</v>
      </c>
      <c r="AS597" t="s">
        <v>46</v>
      </c>
    </row>
    <row r="598" spans="1:45" x14ac:dyDescent="0.25">
      <c r="A598" s="1">
        <v>703407000000000</v>
      </c>
      <c r="B598" t="s">
        <v>1413</v>
      </c>
      <c r="C598" t="str">
        <f t="shared" si="9"/>
        <v>*47910259**</v>
      </c>
      <c r="D598">
        <v>38747910259</v>
      </c>
      <c r="E598" t="s">
        <v>67</v>
      </c>
      <c r="F598" t="s">
        <v>83</v>
      </c>
      <c r="K598" s="2">
        <v>22513</v>
      </c>
      <c r="L598">
        <v>59</v>
      </c>
      <c r="M598">
        <v>3</v>
      </c>
      <c r="N598" t="s">
        <v>42</v>
      </c>
      <c r="R598" t="s">
        <v>43</v>
      </c>
      <c r="S598" t="s">
        <v>44</v>
      </c>
      <c r="U598" t="s">
        <v>45</v>
      </c>
      <c r="V598">
        <v>150445</v>
      </c>
      <c r="W598" t="s">
        <v>46</v>
      </c>
      <c r="X598" t="s">
        <v>47</v>
      </c>
      <c r="Y598">
        <v>68145</v>
      </c>
      <c r="Z598">
        <v>9</v>
      </c>
      <c r="AA598" t="s">
        <v>92</v>
      </c>
      <c r="AB598">
        <v>86</v>
      </c>
      <c r="AC598" t="s">
        <v>1373</v>
      </c>
      <c r="AD598" t="s">
        <v>209</v>
      </c>
      <c r="AE598" t="s">
        <v>142</v>
      </c>
      <c r="AF598">
        <v>926</v>
      </c>
      <c r="AG598" t="s">
        <v>93</v>
      </c>
      <c r="AH598">
        <v>202010040</v>
      </c>
      <c r="AI598" t="s">
        <v>143</v>
      </c>
      <c r="AJ598">
        <v>2</v>
      </c>
      <c r="AK598" t="s">
        <v>55</v>
      </c>
      <c r="AM598" t="s">
        <v>56</v>
      </c>
      <c r="AN598">
        <v>2622475</v>
      </c>
      <c r="AO598" t="s">
        <v>57</v>
      </c>
      <c r="AP598" t="s">
        <v>58</v>
      </c>
      <c r="AQ598" t="s">
        <v>45</v>
      </c>
      <c r="AR598">
        <v>150445</v>
      </c>
      <c r="AS598" t="s">
        <v>46</v>
      </c>
    </row>
    <row r="599" spans="1:45" x14ac:dyDescent="0.25">
      <c r="A599" s="1">
        <v>898005000000000</v>
      </c>
      <c r="B599" t="s">
        <v>1414</v>
      </c>
      <c r="C599" t="str">
        <f t="shared" si="9"/>
        <v>*43412272**</v>
      </c>
      <c r="D599">
        <v>11643412272</v>
      </c>
      <c r="E599" t="s">
        <v>67</v>
      </c>
      <c r="F599" t="s">
        <v>1415</v>
      </c>
      <c r="K599" s="2">
        <v>14468</v>
      </c>
      <c r="L599">
        <v>81</v>
      </c>
      <c r="M599">
        <v>99</v>
      </c>
      <c r="N599" t="s">
        <v>86</v>
      </c>
      <c r="R599" t="s">
        <v>43</v>
      </c>
      <c r="S599" t="s">
        <v>44</v>
      </c>
      <c r="U599" t="s">
        <v>45</v>
      </c>
      <c r="V599">
        <v>150445</v>
      </c>
      <c r="W599" t="s">
        <v>46</v>
      </c>
      <c r="X599" t="s">
        <v>47</v>
      </c>
      <c r="Z599">
        <v>2</v>
      </c>
      <c r="AA599" t="s">
        <v>48</v>
      </c>
      <c r="AB599">
        <v>85</v>
      </c>
      <c r="AC599" t="s">
        <v>1373</v>
      </c>
      <c r="AD599" t="s">
        <v>50</v>
      </c>
      <c r="AE599" t="s">
        <v>51</v>
      </c>
      <c r="AF599">
        <v>205</v>
      </c>
      <c r="AG599" t="s">
        <v>72</v>
      </c>
      <c r="AH599" t="s">
        <v>1134</v>
      </c>
      <c r="AI599" t="s">
        <v>54</v>
      </c>
      <c r="AJ599">
        <v>1</v>
      </c>
      <c r="AK599" t="s">
        <v>55</v>
      </c>
      <c r="AM599" t="s">
        <v>56</v>
      </c>
      <c r="AN599">
        <v>2622475</v>
      </c>
      <c r="AO599" t="s">
        <v>57</v>
      </c>
      <c r="AP599" t="s">
        <v>58</v>
      </c>
      <c r="AQ599" t="s">
        <v>45</v>
      </c>
      <c r="AR599">
        <v>150445</v>
      </c>
      <c r="AS599" t="s">
        <v>46</v>
      </c>
    </row>
    <row r="600" spans="1:45" x14ac:dyDescent="0.25">
      <c r="A600" s="1">
        <v>702901000000000</v>
      </c>
      <c r="B600" t="s">
        <v>1416</v>
      </c>
      <c r="C600" t="str">
        <f t="shared" si="9"/>
        <v>*00539234**</v>
      </c>
      <c r="D600">
        <v>64800539234</v>
      </c>
      <c r="E600" t="s">
        <v>40</v>
      </c>
      <c r="F600" t="s">
        <v>1417</v>
      </c>
      <c r="K600" s="2">
        <v>26436</v>
      </c>
      <c r="L600">
        <v>48</v>
      </c>
      <c r="M600">
        <v>1</v>
      </c>
      <c r="N600" t="s">
        <v>81</v>
      </c>
      <c r="R600" t="s">
        <v>43</v>
      </c>
      <c r="S600" t="s">
        <v>44</v>
      </c>
      <c r="U600" t="s">
        <v>45</v>
      </c>
      <c r="V600">
        <v>150445</v>
      </c>
      <c r="W600" t="s">
        <v>46</v>
      </c>
      <c r="X600" t="s">
        <v>47</v>
      </c>
      <c r="Y600">
        <v>68145</v>
      </c>
      <c r="Z600">
        <v>9</v>
      </c>
      <c r="AA600" t="s">
        <v>92</v>
      </c>
      <c r="AB600">
        <v>86</v>
      </c>
      <c r="AC600" t="s">
        <v>1373</v>
      </c>
      <c r="AD600" t="s">
        <v>50</v>
      </c>
      <c r="AE600" t="s">
        <v>142</v>
      </c>
      <c r="AF600">
        <v>926</v>
      </c>
      <c r="AG600" t="s">
        <v>93</v>
      </c>
      <c r="AH600">
        <v>202010040</v>
      </c>
      <c r="AI600" t="s">
        <v>143</v>
      </c>
      <c r="AJ600">
        <v>1</v>
      </c>
      <c r="AK600" t="s">
        <v>55</v>
      </c>
      <c r="AM600" t="s">
        <v>56</v>
      </c>
      <c r="AN600">
        <v>2622475</v>
      </c>
      <c r="AO600" t="s">
        <v>57</v>
      </c>
      <c r="AP600" t="s">
        <v>58</v>
      </c>
      <c r="AQ600" t="s">
        <v>45</v>
      </c>
      <c r="AR600">
        <v>150445</v>
      </c>
      <c r="AS600" t="s">
        <v>46</v>
      </c>
    </row>
    <row r="601" spans="1:45" x14ac:dyDescent="0.25">
      <c r="A601" s="1">
        <v>706708000000000</v>
      </c>
      <c r="B601" t="s">
        <v>1418</v>
      </c>
      <c r="C601" t="str">
        <f t="shared" si="9"/>
        <v>*0381221**</v>
      </c>
      <c r="D601">
        <v>4010381221</v>
      </c>
      <c r="E601" t="s">
        <v>67</v>
      </c>
      <c r="F601" t="s">
        <v>1419</v>
      </c>
      <c r="K601" s="2">
        <v>36839</v>
      </c>
      <c r="L601">
        <v>20</v>
      </c>
      <c r="M601">
        <v>4</v>
      </c>
      <c r="N601" t="s">
        <v>64</v>
      </c>
      <c r="R601" t="s">
        <v>43</v>
      </c>
      <c r="S601" t="s">
        <v>44</v>
      </c>
      <c r="U601" t="s">
        <v>45</v>
      </c>
      <c r="V601">
        <v>150445</v>
      </c>
      <c r="W601" t="s">
        <v>46</v>
      </c>
      <c r="X601" t="s">
        <v>109</v>
      </c>
      <c r="Y601">
        <v>68371</v>
      </c>
      <c r="Z601">
        <v>9</v>
      </c>
      <c r="AA601" t="s">
        <v>92</v>
      </c>
      <c r="AB601">
        <v>85</v>
      </c>
      <c r="AC601" t="s">
        <v>1373</v>
      </c>
      <c r="AD601" t="s">
        <v>50</v>
      </c>
      <c r="AE601" t="s">
        <v>51</v>
      </c>
      <c r="AF601">
        <v>926</v>
      </c>
      <c r="AG601" t="s">
        <v>93</v>
      </c>
      <c r="AH601" t="s">
        <v>1374</v>
      </c>
      <c r="AI601" t="s">
        <v>54</v>
      </c>
      <c r="AJ601">
        <v>1</v>
      </c>
      <c r="AK601" t="s">
        <v>55</v>
      </c>
      <c r="AM601" t="s">
        <v>56</v>
      </c>
      <c r="AN601">
        <v>2622475</v>
      </c>
      <c r="AO601" t="s">
        <v>57</v>
      </c>
      <c r="AP601" t="s">
        <v>58</v>
      </c>
      <c r="AQ601" t="s">
        <v>45</v>
      </c>
      <c r="AR601">
        <v>150445</v>
      </c>
      <c r="AS601" t="s">
        <v>46</v>
      </c>
    </row>
    <row r="602" spans="1:45" x14ac:dyDescent="0.25">
      <c r="A602" s="1">
        <v>700007000000000</v>
      </c>
      <c r="B602" t="s">
        <v>1420</v>
      </c>
      <c r="C602" t="str">
        <f t="shared" si="9"/>
        <v>*3686220**</v>
      </c>
      <c r="D602">
        <v>8733686220</v>
      </c>
      <c r="E602" t="s">
        <v>67</v>
      </c>
      <c r="F602" t="s">
        <v>1421</v>
      </c>
      <c r="K602" s="2">
        <v>14308</v>
      </c>
      <c r="L602">
        <v>81</v>
      </c>
      <c r="M602">
        <v>99</v>
      </c>
      <c r="N602" t="s">
        <v>86</v>
      </c>
      <c r="R602" t="s">
        <v>43</v>
      </c>
      <c r="S602" t="s">
        <v>44</v>
      </c>
      <c r="U602" t="s">
        <v>45</v>
      </c>
      <c r="V602">
        <v>150420</v>
      </c>
      <c r="W602" t="s">
        <v>658</v>
      </c>
      <c r="X602" t="s">
        <v>196</v>
      </c>
      <c r="Y602">
        <v>68501</v>
      </c>
      <c r="Z602">
        <v>2</v>
      </c>
      <c r="AA602" t="s">
        <v>48</v>
      </c>
      <c r="AB602">
        <v>85</v>
      </c>
      <c r="AC602" t="s">
        <v>1373</v>
      </c>
      <c r="AD602" t="s">
        <v>50</v>
      </c>
      <c r="AE602" t="s">
        <v>51</v>
      </c>
      <c r="AF602">
        <v>205</v>
      </c>
      <c r="AG602" t="s">
        <v>72</v>
      </c>
      <c r="AH602" t="s">
        <v>1374</v>
      </c>
      <c r="AI602" t="s">
        <v>54</v>
      </c>
      <c r="AJ602">
        <v>1</v>
      </c>
      <c r="AK602" t="s">
        <v>55</v>
      </c>
      <c r="AM602" t="s">
        <v>56</v>
      </c>
      <c r="AN602">
        <v>2622475</v>
      </c>
      <c r="AO602" t="s">
        <v>57</v>
      </c>
      <c r="AP602" t="s">
        <v>58</v>
      </c>
      <c r="AQ602" t="s">
        <v>45</v>
      </c>
      <c r="AR602">
        <v>150445</v>
      </c>
      <c r="AS602" t="s">
        <v>46</v>
      </c>
    </row>
    <row r="603" spans="1:45" x14ac:dyDescent="0.25">
      <c r="A603" s="1">
        <v>704708000000000</v>
      </c>
      <c r="B603" t="s">
        <v>1422</v>
      </c>
      <c r="C603" t="str">
        <f t="shared" si="9"/>
        <v>*17310244**</v>
      </c>
      <c r="D603">
        <v>36217310244</v>
      </c>
      <c r="E603" t="s">
        <v>67</v>
      </c>
      <c r="F603" t="s">
        <v>517</v>
      </c>
      <c r="K603" s="2">
        <v>23683</v>
      </c>
      <c r="L603">
        <v>56</v>
      </c>
      <c r="M603">
        <v>4</v>
      </c>
      <c r="N603" t="s">
        <v>64</v>
      </c>
      <c r="R603" t="s">
        <v>43</v>
      </c>
      <c r="S603" t="s">
        <v>44</v>
      </c>
      <c r="U603" t="s">
        <v>45</v>
      </c>
      <c r="V603">
        <v>150445</v>
      </c>
      <c r="W603" t="s">
        <v>46</v>
      </c>
      <c r="X603" t="s">
        <v>47</v>
      </c>
      <c r="Y603">
        <v>68145</v>
      </c>
      <c r="Z603">
        <v>9</v>
      </c>
      <c r="AA603" t="s">
        <v>92</v>
      </c>
      <c r="AB603">
        <v>85</v>
      </c>
      <c r="AC603" t="s">
        <v>1373</v>
      </c>
      <c r="AD603" t="s">
        <v>50</v>
      </c>
      <c r="AE603" t="s">
        <v>51</v>
      </c>
      <c r="AF603">
        <v>926</v>
      </c>
      <c r="AG603" t="s">
        <v>93</v>
      </c>
      <c r="AH603" t="s">
        <v>1374</v>
      </c>
      <c r="AI603" t="s">
        <v>54</v>
      </c>
      <c r="AJ603">
        <v>1</v>
      </c>
      <c r="AK603" t="s">
        <v>55</v>
      </c>
      <c r="AM603" t="s">
        <v>56</v>
      </c>
      <c r="AN603">
        <v>2622475</v>
      </c>
      <c r="AO603" t="s">
        <v>57</v>
      </c>
      <c r="AP603" t="s">
        <v>58</v>
      </c>
      <c r="AQ603" t="s">
        <v>45</v>
      </c>
      <c r="AR603">
        <v>150445</v>
      </c>
      <c r="AS603" t="s">
        <v>46</v>
      </c>
    </row>
    <row r="604" spans="1:45" x14ac:dyDescent="0.25">
      <c r="A604" s="1">
        <v>706905000000000</v>
      </c>
      <c r="B604" t="s">
        <v>1423</v>
      </c>
      <c r="C604" t="str">
        <f t="shared" si="9"/>
        <v>*06023249**</v>
      </c>
      <c r="D604">
        <v>20506023249</v>
      </c>
      <c r="E604" t="s">
        <v>40</v>
      </c>
      <c r="F604" t="s">
        <v>1424</v>
      </c>
      <c r="K604" s="2">
        <v>13154</v>
      </c>
      <c r="L604">
        <v>85</v>
      </c>
      <c r="M604">
        <v>1</v>
      </c>
      <c r="N604" t="s">
        <v>81</v>
      </c>
      <c r="R604" t="s">
        <v>43</v>
      </c>
      <c r="S604" t="s">
        <v>44</v>
      </c>
      <c r="U604" t="s">
        <v>45</v>
      </c>
      <c r="V604">
        <v>150445</v>
      </c>
      <c r="W604" t="s">
        <v>46</v>
      </c>
      <c r="X604" t="s">
        <v>109</v>
      </c>
      <c r="Y604">
        <v>68145</v>
      </c>
      <c r="Z604">
        <v>2</v>
      </c>
      <c r="AA604" t="s">
        <v>48</v>
      </c>
      <c r="AB604">
        <v>85</v>
      </c>
      <c r="AC604" t="s">
        <v>1373</v>
      </c>
      <c r="AD604" t="s">
        <v>50</v>
      </c>
      <c r="AE604" t="s">
        <v>51</v>
      </c>
      <c r="AF604">
        <v>205</v>
      </c>
      <c r="AG604" t="s">
        <v>72</v>
      </c>
      <c r="AH604" t="s">
        <v>1374</v>
      </c>
      <c r="AI604" t="s">
        <v>54</v>
      </c>
      <c r="AJ604">
        <v>1</v>
      </c>
      <c r="AK604" t="s">
        <v>55</v>
      </c>
      <c r="AM604" t="s">
        <v>56</v>
      </c>
      <c r="AN604">
        <v>2622475</v>
      </c>
      <c r="AO604" t="s">
        <v>57</v>
      </c>
      <c r="AP604" t="s">
        <v>58</v>
      </c>
      <c r="AQ604" t="s">
        <v>45</v>
      </c>
      <c r="AR604">
        <v>150445</v>
      </c>
      <c r="AS604" t="s">
        <v>46</v>
      </c>
    </row>
    <row r="605" spans="1:45" x14ac:dyDescent="0.25">
      <c r="A605" s="1">
        <v>704802000000000</v>
      </c>
      <c r="B605" t="s">
        <v>1425</v>
      </c>
      <c r="C605" t="str">
        <f t="shared" si="9"/>
        <v>*4018249**</v>
      </c>
      <c r="D605">
        <v>2034018249</v>
      </c>
      <c r="E605" t="s">
        <v>67</v>
      </c>
      <c r="F605" t="s">
        <v>1426</v>
      </c>
      <c r="K605" s="2">
        <v>14251</v>
      </c>
      <c r="L605">
        <v>82</v>
      </c>
      <c r="M605">
        <v>3</v>
      </c>
      <c r="N605" t="s">
        <v>42</v>
      </c>
      <c r="R605" t="s">
        <v>43</v>
      </c>
      <c r="S605" t="s">
        <v>44</v>
      </c>
      <c r="U605" t="s">
        <v>45</v>
      </c>
      <c r="V605">
        <v>150445</v>
      </c>
      <c r="W605" t="s">
        <v>46</v>
      </c>
      <c r="X605" t="s">
        <v>47</v>
      </c>
      <c r="Y605">
        <v>68145</v>
      </c>
      <c r="Z605">
        <v>2</v>
      </c>
      <c r="AA605" t="s">
        <v>48</v>
      </c>
      <c r="AB605">
        <v>85</v>
      </c>
      <c r="AC605" t="s">
        <v>1373</v>
      </c>
      <c r="AD605" t="s">
        <v>50</v>
      </c>
      <c r="AE605" t="s">
        <v>51</v>
      </c>
      <c r="AF605">
        <v>205</v>
      </c>
      <c r="AG605" t="s">
        <v>72</v>
      </c>
      <c r="AH605" t="s">
        <v>1374</v>
      </c>
      <c r="AI605" t="s">
        <v>54</v>
      </c>
      <c r="AJ605">
        <v>1</v>
      </c>
      <c r="AK605" t="s">
        <v>55</v>
      </c>
      <c r="AM605" t="s">
        <v>56</v>
      </c>
      <c r="AN605">
        <v>2622475</v>
      </c>
      <c r="AO605" t="s">
        <v>57</v>
      </c>
      <c r="AP605" t="s">
        <v>58</v>
      </c>
      <c r="AQ605" t="s">
        <v>45</v>
      </c>
      <c r="AR605">
        <v>150445</v>
      </c>
      <c r="AS605" t="s">
        <v>46</v>
      </c>
    </row>
    <row r="606" spans="1:45" x14ac:dyDescent="0.25">
      <c r="A606" s="1">
        <v>704209000000000</v>
      </c>
      <c r="B606" t="s">
        <v>1427</v>
      </c>
      <c r="C606" t="str">
        <f t="shared" si="9"/>
        <v>*63092249**</v>
      </c>
      <c r="D606">
        <v>56963092249</v>
      </c>
      <c r="E606" t="s">
        <v>40</v>
      </c>
      <c r="F606" t="s">
        <v>1428</v>
      </c>
      <c r="K606" s="2">
        <v>14570</v>
      </c>
      <c r="L606">
        <v>81</v>
      </c>
      <c r="M606">
        <v>1</v>
      </c>
      <c r="N606" t="s">
        <v>81</v>
      </c>
      <c r="R606" t="s">
        <v>43</v>
      </c>
      <c r="S606" t="s">
        <v>44</v>
      </c>
      <c r="U606" t="s">
        <v>45</v>
      </c>
      <c r="V606">
        <v>150445</v>
      </c>
      <c r="W606" t="s">
        <v>46</v>
      </c>
      <c r="X606" t="s">
        <v>47</v>
      </c>
      <c r="Y606">
        <v>68145</v>
      </c>
      <c r="Z606">
        <v>2</v>
      </c>
      <c r="AA606" t="s">
        <v>48</v>
      </c>
      <c r="AB606">
        <v>85</v>
      </c>
      <c r="AC606" t="s">
        <v>1373</v>
      </c>
      <c r="AD606" t="s">
        <v>50</v>
      </c>
      <c r="AE606" t="s">
        <v>51</v>
      </c>
      <c r="AF606">
        <v>205</v>
      </c>
      <c r="AG606" t="s">
        <v>72</v>
      </c>
      <c r="AH606" t="s">
        <v>1374</v>
      </c>
      <c r="AI606" t="s">
        <v>54</v>
      </c>
      <c r="AJ606">
        <v>1</v>
      </c>
      <c r="AK606" t="s">
        <v>55</v>
      </c>
      <c r="AM606" t="s">
        <v>56</v>
      </c>
      <c r="AN606">
        <v>2622475</v>
      </c>
      <c r="AO606" t="s">
        <v>57</v>
      </c>
      <c r="AP606" t="s">
        <v>58</v>
      </c>
      <c r="AQ606" t="s">
        <v>45</v>
      </c>
      <c r="AR606">
        <v>150445</v>
      </c>
      <c r="AS606" t="s">
        <v>46</v>
      </c>
    </row>
    <row r="607" spans="1:45" x14ac:dyDescent="0.25">
      <c r="A607" s="1">
        <v>701402000000000</v>
      </c>
      <c r="B607" t="s">
        <v>1429</v>
      </c>
      <c r="C607" t="str">
        <f t="shared" si="9"/>
        <v>*96000404**</v>
      </c>
      <c r="D607">
        <v>17196000404</v>
      </c>
      <c r="E607" t="s">
        <v>67</v>
      </c>
      <c r="F607" t="s">
        <v>1430</v>
      </c>
      <c r="K607" s="2">
        <v>21048</v>
      </c>
      <c r="L607">
        <v>63</v>
      </c>
      <c r="M607">
        <v>4</v>
      </c>
      <c r="N607" t="s">
        <v>64</v>
      </c>
      <c r="R607" t="s">
        <v>43</v>
      </c>
      <c r="S607" t="s">
        <v>44</v>
      </c>
      <c r="U607" t="s">
        <v>45</v>
      </c>
      <c r="V607">
        <v>150445</v>
      </c>
      <c r="W607" t="s">
        <v>46</v>
      </c>
      <c r="X607" t="s">
        <v>109</v>
      </c>
      <c r="Y607">
        <v>68145</v>
      </c>
      <c r="Z607">
        <v>9</v>
      </c>
      <c r="AA607" t="s">
        <v>92</v>
      </c>
      <c r="AB607">
        <v>85</v>
      </c>
      <c r="AC607" t="s">
        <v>1373</v>
      </c>
      <c r="AD607" t="s">
        <v>209</v>
      </c>
      <c r="AE607" t="s">
        <v>51</v>
      </c>
      <c r="AF607">
        <v>912</v>
      </c>
      <c r="AG607" t="s">
        <v>1024</v>
      </c>
      <c r="AH607" t="s">
        <v>1134</v>
      </c>
      <c r="AI607" t="s">
        <v>54</v>
      </c>
      <c r="AJ607">
        <v>2</v>
      </c>
      <c r="AK607" t="s">
        <v>55</v>
      </c>
      <c r="AM607" t="s">
        <v>56</v>
      </c>
      <c r="AN607">
        <v>2622475</v>
      </c>
      <c r="AO607" t="s">
        <v>57</v>
      </c>
      <c r="AP607" t="s">
        <v>58</v>
      </c>
      <c r="AQ607" t="s">
        <v>45</v>
      </c>
      <c r="AR607">
        <v>150445</v>
      </c>
      <c r="AS607" t="s">
        <v>46</v>
      </c>
    </row>
    <row r="608" spans="1:45" x14ac:dyDescent="0.25">
      <c r="A608" s="1">
        <v>708102000000000</v>
      </c>
      <c r="B608" t="s">
        <v>1431</v>
      </c>
      <c r="C608" t="str">
        <f t="shared" si="9"/>
        <v>*86609204**</v>
      </c>
      <c r="D608">
        <v>20686609204</v>
      </c>
      <c r="E608" t="s">
        <v>67</v>
      </c>
      <c r="F608" t="s">
        <v>1291</v>
      </c>
      <c r="K608" s="2">
        <v>23618</v>
      </c>
      <c r="L608">
        <v>56</v>
      </c>
      <c r="M608">
        <v>3</v>
      </c>
      <c r="N608" t="s">
        <v>42</v>
      </c>
      <c r="R608" t="s">
        <v>43</v>
      </c>
      <c r="S608" t="s">
        <v>44</v>
      </c>
      <c r="U608" t="s">
        <v>45</v>
      </c>
      <c r="V608">
        <v>150445</v>
      </c>
      <c r="W608" t="s">
        <v>46</v>
      </c>
      <c r="X608" t="s">
        <v>47</v>
      </c>
      <c r="Y608">
        <v>68145</v>
      </c>
      <c r="Z608">
        <v>9</v>
      </c>
      <c r="AA608" t="s">
        <v>92</v>
      </c>
      <c r="AB608">
        <v>86</v>
      </c>
      <c r="AC608" t="s">
        <v>1373</v>
      </c>
      <c r="AD608" t="s">
        <v>209</v>
      </c>
      <c r="AE608" t="s">
        <v>142</v>
      </c>
      <c r="AF608">
        <v>914</v>
      </c>
      <c r="AG608" t="s">
        <v>1337</v>
      </c>
      <c r="AH608">
        <v>202010040</v>
      </c>
      <c r="AI608" t="s">
        <v>143</v>
      </c>
      <c r="AJ608">
        <v>2</v>
      </c>
      <c r="AK608" t="s">
        <v>55</v>
      </c>
      <c r="AM608" t="s">
        <v>56</v>
      </c>
      <c r="AN608">
        <v>2622475</v>
      </c>
      <c r="AO608" t="s">
        <v>57</v>
      </c>
      <c r="AP608" t="s">
        <v>58</v>
      </c>
      <c r="AQ608" t="s">
        <v>45</v>
      </c>
      <c r="AR608">
        <v>150445</v>
      </c>
      <c r="AS608" t="s">
        <v>46</v>
      </c>
    </row>
    <row r="609" spans="1:45" x14ac:dyDescent="0.25">
      <c r="A609" s="1">
        <v>700406000000000</v>
      </c>
      <c r="B609" t="s">
        <v>1432</v>
      </c>
      <c r="C609" t="str">
        <f t="shared" si="9"/>
        <v>*4805204**</v>
      </c>
      <c r="D609">
        <v>9294805204</v>
      </c>
      <c r="E609" t="s">
        <v>67</v>
      </c>
      <c r="F609" t="s">
        <v>1433</v>
      </c>
      <c r="K609" s="2">
        <v>14463</v>
      </c>
      <c r="L609">
        <v>81</v>
      </c>
      <c r="M609">
        <v>3</v>
      </c>
      <c r="N609" t="s">
        <v>42</v>
      </c>
      <c r="R609" t="s">
        <v>43</v>
      </c>
      <c r="S609" t="s">
        <v>44</v>
      </c>
      <c r="U609" t="s">
        <v>45</v>
      </c>
      <c r="V609">
        <v>150445</v>
      </c>
      <c r="W609" t="s">
        <v>46</v>
      </c>
      <c r="X609" t="s">
        <v>47</v>
      </c>
      <c r="Y609">
        <v>68145</v>
      </c>
      <c r="Z609">
        <v>2</v>
      </c>
      <c r="AA609" t="s">
        <v>48</v>
      </c>
      <c r="AB609">
        <v>85</v>
      </c>
      <c r="AC609" t="s">
        <v>1373</v>
      </c>
      <c r="AD609" t="s">
        <v>50</v>
      </c>
      <c r="AE609" t="s">
        <v>51</v>
      </c>
      <c r="AF609">
        <v>205</v>
      </c>
      <c r="AG609" t="s">
        <v>72</v>
      </c>
      <c r="AH609" t="s">
        <v>1134</v>
      </c>
      <c r="AI609" t="s">
        <v>54</v>
      </c>
      <c r="AJ609">
        <v>1</v>
      </c>
      <c r="AK609" t="s">
        <v>55</v>
      </c>
      <c r="AM609" t="s">
        <v>56</v>
      </c>
      <c r="AN609">
        <v>2622475</v>
      </c>
      <c r="AO609" t="s">
        <v>57</v>
      </c>
      <c r="AP609" t="s">
        <v>58</v>
      </c>
      <c r="AQ609" t="s">
        <v>45</v>
      </c>
      <c r="AR609">
        <v>150445</v>
      </c>
      <c r="AS609" t="s">
        <v>46</v>
      </c>
    </row>
    <row r="610" spans="1:45" x14ac:dyDescent="0.25">
      <c r="A610" s="1">
        <v>708602000000000</v>
      </c>
      <c r="B610" t="s">
        <v>1434</v>
      </c>
      <c r="C610" t="str">
        <f t="shared" si="9"/>
        <v>*66396253**</v>
      </c>
      <c r="D610">
        <v>69066396253</v>
      </c>
      <c r="E610" t="s">
        <v>40</v>
      </c>
      <c r="F610" t="s">
        <v>1435</v>
      </c>
      <c r="K610" s="2">
        <v>26017</v>
      </c>
      <c r="L610">
        <v>49</v>
      </c>
      <c r="M610">
        <v>3</v>
      </c>
      <c r="N610" t="s">
        <v>42</v>
      </c>
      <c r="R610" t="s">
        <v>43</v>
      </c>
      <c r="S610" t="s">
        <v>44</v>
      </c>
      <c r="U610" t="s">
        <v>45</v>
      </c>
      <c r="V610">
        <v>150445</v>
      </c>
      <c r="W610" t="s">
        <v>46</v>
      </c>
      <c r="X610" t="s">
        <v>1436</v>
      </c>
      <c r="Y610">
        <v>68145</v>
      </c>
      <c r="Z610">
        <v>9</v>
      </c>
      <c r="AA610" t="s">
        <v>92</v>
      </c>
      <c r="AB610">
        <v>85</v>
      </c>
      <c r="AC610" t="s">
        <v>1373</v>
      </c>
      <c r="AD610" t="s">
        <v>50</v>
      </c>
      <c r="AE610" t="s">
        <v>51</v>
      </c>
      <c r="AF610">
        <v>905</v>
      </c>
      <c r="AG610" t="s">
        <v>972</v>
      </c>
      <c r="AH610" t="s">
        <v>1374</v>
      </c>
      <c r="AI610" t="s">
        <v>54</v>
      </c>
      <c r="AJ610">
        <v>1</v>
      </c>
      <c r="AK610" t="s">
        <v>55</v>
      </c>
      <c r="AM610" t="s">
        <v>56</v>
      </c>
      <c r="AN610">
        <v>2622475</v>
      </c>
      <c r="AO610" t="s">
        <v>57</v>
      </c>
      <c r="AP610" t="s">
        <v>58</v>
      </c>
      <c r="AQ610" t="s">
        <v>45</v>
      </c>
      <c r="AR610">
        <v>150445</v>
      </c>
      <c r="AS610" t="s">
        <v>46</v>
      </c>
    </row>
    <row r="611" spans="1:45" x14ac:dyDescent="0.25">
      <c r="A611" s="1">
        <v>706803000000000</v>
      </c>
      <c r="B611" t="s">
        <v>1437</v>
      </c>
      <c r="C611" t="str">
        <f t="shared" si="9"/>
        <v>*39238272**</v>
      </c>
      <c r="D611">
        <v>10739238272</v>
      </c>
      <c r="E611" t="s">
        <v>67</v>
      </c>
      <c r="F611" t="s">
        <v>1438</v>
      </c>
      <c r="K611" s="2">
        <v>14624</v>
      </c>
      <c r="L611">
        <v>81</v>
      </c>
      <c r="M611">
        <v>4</v>
      </c>
      <c r="N611" t="s">
        <v>64</v>
      </c>
      <c r="R611" t="s">
        <v>43</v>
      </c>
      <c r="S611" t="s">
        <v>44</v>
      </c>
      <c r="U611" t="s">
        <v>45</v>
      </c>
      <c r="V611">
        <v>150445</v>
      </c>
      <c r="W611" t="s">
        <v>46</v>
      </c>
      <c r="X611" t="s">
        <v>109</v>
      </c>
      <c r="Y611">
        <v>68145</v>
      </c>
      <c r="Z611">
        <v>2</v>
      </c>
      <c r="AA611" t="s">
        <v>48</v>
      </c>
      <c r="AB611">
        <v>85</v>
      </c>
      <c r="AC611" t="s">
        <v>1373</v>
      </c>
      <c r="AD611" t="s">
        <v>50</v>
      </c>
      <c r="AE611" t="s">
        <v>51</v>
      </c>
      <c r="AF611">
        <v>205</v>
      </c>
      <c r="AG611" t="s">
        <v>72</v>
      </c>
      <c r="AH611" t="s">
        <v>1374</v>
      </c>
      <c r="AI611" t="s">
        <v>54</v>
      </c>
      <c r="AJ611">
        <v>1</v>
      </c>
      <c r="AK611" t="s">
        <v>55</v>
      </c>
      <c r="AM611" t="s">
        <v>56</v>
      </c>
      <c r="AN611">
        <v>2622475</v>
      </c>
      <c r="AO611" t="s">
        <v>57</v>
      </c>
      <c r="AP611" t="s">
        <v>58</v>
      </c>
      <c r="AQ611" t="s">
        <v>45</v>
      </c>
      <c r="AR611">
        <v>150445</v>
      </c>
      <c r="AS611" t="s">
        <v>46</v>
      </c>
    </row>
    <row r="612" spans="1:45" x14ac:dyDescent="0.25">
      <c r="A612" s="1">
        <v>704801000000000</v>
      </c>
      <c r="B612" t="s">
        <v>1439</v>
      </c>
      <c r="C612" t="str">
        <f t="shared" si="9"/>
        <v>*97710268**</v>
      </c>
      <c r="D612">
        <v>36697710268</v>
      </c>
      <c r="E612" t="s">
        <v>67</v>
      </c>
      <c r="F612" t="s">
        <v>1440</v>
      </c>
      <c r="K612" s="2">
        <v>13586</v>
      </c>
      <c r="L612">
        <v>83</v>
      </c>
      <c r="M612">
        <v>4</v>
      </c>
      <c r="N612" t="s">
        <v>64</v>
      </c>
      <c r="R612" t="s">
        <v>43</v>
      </c>
      <c r="S612" t="s">
        <v>44</v>
      </c>
      <c r="U612" t="s">
        <v>45</v>
      </c>
      <c r="V612">
        <v>150445</v>
      </c>
      <c r="W612" t="s">
        <v>46</v>
      </c>
      <c r="X612" t="s">
        <v>1441</v>
      </c>
      <c r="Y612">
        <v>68145</v>
      </c>
      <c r="Z612">
        <v>2</v>
      </c>
      <c r="AA612" t="s">
        <v>48</v>
      </c>
      <c r="AB612">
        <v>85</v>
      </c>
      <c r="AC612" t="s">
        <v>1373</v>
      </c>
      <c r="AD612" t="s">
        <v>50</v>
      </c>
      <c r="AE612" t="s">
        <v>51</v>
      </c>
      <c r="AF612">
        <v>205</v>
      </c>
      <c r="AG612" t="s">
        <v>72</v>
      </c>
      <c r="AH612" t="s">
        <v>1134</v>
      </c>
      <c r="AI612" t="s">
        <v>54</v>
      </c>
      <c r="AJ612">
        <v>1</v>
      </c>
      <c r="AK612" t="s">
        <v>55</v>
      </c>
      <c r="AM612" t="s">
        <v>56</v>
      </c>
      <c r="AN612">
        <v>2622475</v>
      </c>
      <c r="AO612" t="s">
        <v>57</v>
      </c>
      <c r="AP612" t="s">
        <v>58</v>
      </c>
      <c r="AQ612" t="s">
        <v>45</v>
      </c>
      <c r="AR612">
        <v>150445</v>
      </c>
      <c r="AS612" t="s">
        <v>46</v>
      </c>
    </row>
    <row r="613" spans="1:45" x14ac:dyDescent="0.25">
      <c r="A613" s="1">
        <v>706800000000000</v>
      </c>
      <c r="B613" t="s">
        <v>1442</v>
      </c>
      <c r="C613" t="str">
        <f t="shared" si="9"/>
        <v>*60948200**</v>
      </c>
      <c r="D613">
        <v>10360948200</v>
      </c>
      <c r="E613" t="s">
        <v>67</v>
      </c>
      <c r="F613" t="s">
        <v>1443</v>
      </c>
      <c r="K613" s="2">
        <v>14495</v>
      </c>
      <c r="L613">
        <v>81</v>
      </c>
      <c r="M613">
        <v>2</v>
      </c>
      <c r="N613" t="s">
        <v>61</v>
      </c>
      <c r="R613" t="s">
        <v>43</v>
      </c>
      <c r="S613" t="s">
        <v>44</v>
      </c>
      <c r="U613" t="s">
        <v>45</v>
      </c>
      <c r="V613">
        <v>150445</v>
      </c>
      <c r="W613" t="s">
        <v>46</v>
      </c>
      <c r="X613" t="s">
        <v>112</v>
      </c>
      <c r="Y613">
        <v>68145</v>
      </c>
      <c r="Z613">
        <v>2</v>
      </c>
      <c r="AA613" t="s">
        <v>48</v>
      </c>
      <c r="AB613">
        <v>85</v>
      </c>
      <c r="AC613" t="s">
        <v>1373</v>
      </c>
      <c r="AD613" t="s">
        <v>50</v>
      </c>
      <c r="AE613" t="s">
        <v>51</v>
      </c>
      <c r="AF613">
        <v>205</v>
      </c>
      <c r="AG613" t="s">
        <v>72</v>
      </c>
      <c r="AH613" t="s">
        <v>1374</v>
      </c>
      <c r="AI613" t="s">
        <v>54</v>
      </c>
      <c r="AJ613">
        <v>1</v>
      </c>
      <c r="AK613" t="s">
        <v>55</v>
      </c>
      <c r="AM613" t="s">
        <v>56</v>
      </c>
      <c r="AN613">
        <v>2622475</v>
      </c>
      <c r="AO613" t="s">
        <v>57</v>
      </c>
      <c r="AP613" t="s">
        <v>58</v>
      </c>
      <c r="AQ613" t="s">
        <v>45</v>
      </c>
      <c r="AR613">
        <v>150445</v>
      </c>
      <c r="AS613" t="s">
        <v>46</v>
      </c>
    </row>
    <row r="614" spans="1:45" x14ac:dyDescent="0.25">
      <c r="A614" s="1">
        <v>708205000000000</v>
      </c>
      <c r="B614" t="s">
        <v>1444</v>
      </c>
      <c r="C614" t="str">
        <f t="shared" si="9"/>
        <v>*32107200**</v>
      </c>
      <c r="D614">
        <v>45932107200</v>
      </c>
      <c r="E614" t="s">
        <v>40</v>
      </c>
      <c r="F614" t="s">
        <v>1445</v>
      </c>
      <c r="K614" s="2">
        <v>14081</v>
      </c>
      <c r="L614">
        <v>82</v>
      </c>
      <c r="M614">
        <v>4</v>
      </c>
      <c r="N614" t="s">
        <v>64</v>
      </c>
      <c r="R614" t="s">
        <v>43</v>
      </c>
      <c r="S614" t="s">
        <v>44</v>
      </c>
      <c r="U614" t="s">
        <v>45</v>
      </c>
      <c r="V614">
        <v>150550</v>
      </c>
      <c r="W614" t="s">
        <v>1446</v>
      </c>
      <c r="X614" t="s">
        <v>1447</v>
      </c>
      <c r="Y614">
        <v>68627</v>
      </c>
      <c r="Z614">
        <v>2</v>
      </c>
      <c r="AA614" t="s">
        <v>48</v>
      </c>
      <c r="AB614">
        <v>85</v>
      </c>
      <c r="AC614" t="s">
        <v>1373</v>
      </c>
      <c r="AD614" t="s">
        <v>50</v>
      </c>
      <c r="AE614" t="s">
        <v>51</v>
      </c>
      <c r="AF614">
        <v>205</v>
      </c>
      <c r="AG614" t="s">
        <v>72</v>
      </c>
      <c r="AH614" t="s">
        <v>1374</v>
      </c>
      <c r="AI614" t="s">
        <v>54</v>
      </c>
      <c r="AJ614">
        <v>1</v>
      </c>
      <c r="AK614" t="s">
        <v>55</v>
      </c>
      <c r="AM614" t="s">
        <v>56</v>
      </c>
      <c r="AN614">
        <v>2622475</v>
      </c>
      <c r="AO614" t="s">
        <v>57</v>
      </c>
      <c r="AP614" t="s">
        <v>58</v>
      </c>
      <c r="AQ614" t="s">
        <v>45</v>
      </c>
      <c r="AR614">
        <v>150445</v>
      </c>
      <c r="AS614" t="s">
        <v>46</v>
      </c>
    </row>
    <row r="615" spans="1:45" x14ac:dyDescent="0.25">
      <c r="A615" s="1">
        <v>704100000000000</v>
      </c>
      <c r="B615" t="s">
        <v>1448</v>
      </c>
      <c r="C615" t="str">
        <f t="shared" si="9"/>
        <v>*90932504**</v>
      </c>
      <c r="D615">
        <v>24590932504</v>
      </c>
      <c r="E615" t="s">
        <v>67</v>
      </c>
      <c r="F615" t="s">
        <v>1449</v>
      </c>
      <c r="K615" s="2">
        <v>13995</v>
      </c>
      <c r="L615">
        <v>82</v>
      </c>
      <c r="M615">
        <v>4</v>
      </c>
      <c r="N615" t="s">
        <v>64</v>
      </c>
      <c r="R615" t="s">
        <v>43</v>
      </c>
      <c r="S615" t="s">
        <v>44</v>
      </c>
      <c r="U615" t="s">
        <v>45</v>
      </c>
      <c r="V615">
        <v>150445</v>
      </c>
      <c r="W615" t="s">
        <v>46</v>
      </c>
      <c r="X615" t="s">
        <v>47</v>
      </c>
      <c r="Y615">
        <v>68145</v>
      </c>
      <c r="Z615">
        <v>2</v>
      </c>
      <c r="AA615" t="s">
        <v>48</v>
      </c>
      <c r="AB615">
        <v>85</v>
      </c>
      <c r="AC615" t="s">
        <v>1373</v>
      </c>
      <c r="AD615" t="s">
        <v>50</v>
      </c>
      <c r="AE615" t="s">
        <v>51</v>
      </c>
      <c r="AF615">
        <v>205</v>
      </c>
      <c r="AG615" t="s">
        <v>72</v>
      </c>
      <c r="AH615" t="s">
        <v>1374</v>
      </c>
      <c r="AI615" t="s">
        <v>54</v>
      </c>
      <c r="AJ615">
        <v>1</v>
      </c>
      <c r="AK615" t="s">
        <v>55</v>
      </c>
      <c r="AM615" t="s">
        <v>56</v>
      </c>
      <c r="AN615">
        <v>2622475</v>
      </c>
      <c r="AO615" t="s">
        <v>57</v>
      </c>
      <c r="AP615" t="s">
        <v>58</v>
      </c>
      <c r="AQ615" t="s">
        <v>45</v>
      </c>
      <c r="AR615">
        <v>150445</v>
      </c>
      <c r="AS615" t="s">
        <v>46</v>
      </c>
    </row>
    <row r="616" spans="1:45" x14ac:dyDescent="0.25">
      <c r="A616" s="1">
        <v>701802000000000</v>
      </c>
      <c r="B616" t="s">
        <v>1391</v>
      </c>
      <c r="C616" t="str">
        <f t="shared" si="9"/>
        <v>*12910253**</v>
      </c>
      <c r="D616">
        <v>16312910253</v>
      </c>
      <c r="E616" t="s">
        <v>67</v>
      </c>
      <c r="F616" t="s">
        <v>1392</v>
      </c>
      <c r="K616" s="2">
        <v>11736</v>
      </c>
      <c r="L616">
        <v>89</v>
      </c>
      <c r="M616">
        <v>99</v>
      </c>
      <c r="N616" t="s">
        <v>86</v>
      </c>
      <c r="R616" t="s">
        <v>43</v>
      </c>
      <c r="S616" t="s">
        <v>44</v>
      </c>
      <c r="U616" t="s">
        <v>45</v>
      </c>
      <c r="V616">
        <v>150445</v>
      </c>
      <c r="W616" t="s">
        <v>46</v>
      </c>
      <c r="X616" t="s">
        <v>112</v>
      </c>
      <c r="Y616">
        <v>68145</v>
      </c>
      <c r="Z616">
        <v>2</v>
      </c>
      <c r="AA616" t="s">
        <v>48</v>
      </c>
      <c r="AB616">
        <v>86</v>
      </c>
      <c r="AC616" t="s">
        <v>1373</v>
      </c>
      <c r="AD616" t="s">
        <v>209</v>
      </c>
      <c r="AE616" t="s">
        <v>142</v>
      </c>
      <c r="AF616">
        <v>205</v>
      </c>
      <c r="AG616" t="s">
        <v>72</v>
      </c>
      <c r="AH616">
        <v>202010040</v>
      </c>
      <c r="AI616" t="s">
        <v>143</v>
      </c>
      <c r="AJ616">
        <v>2</v>
      </c>
      <c r="AK616" t="s">
        <v>55</v>
      </c>
      <c r="AM616" t="s">
        <v>56</v>
      </c>
      <c r="AN616">
        <v>2622475</v>
      </c>
      <c r="AO616" t="s">
        <v>57</v>
      </c>
      <c r="AP616" t="s">
        <v>58</v>
      </c>
      <c r="AQ616" t="s">
        <v>45</v>
      </c>
      <c r="AR616">
        <v>150445</v>
      </c>
      <c r="AS616" t="s">
        <v>46</v>
      </c>
    </row>
    <row r="617" spans="1:45" x14ac:dyDescent="0.25">
      <c r="A617" s="1">
        <v>700205000000000</v>
      </c>
      <c r="B617" t="s">
        <v>1450</v>
      </c>
      <c r="C617" t="str">
        <f t="shared" si="9"/>
        <v>*30789287**</v>
      </c>
      <c r="D617">
        <v>13730789287</v>
      </c>
      <c r="E617" t="s">
        <v>67</v>
      </c>
      <c r="F617" t="s">
        <v>1451</v>
      </c>
      <c r="K617" s="2">
        <v>14331</v>
      </c>
      <c r="L617">
        <v>81</v>
      </c>
      <c r="M617">
        <v>4</v>
      </c>
      <c r="N617" t="s">
        <v>64</v>
      </c>
      <c r="R617" t="s">
        <v>43</v>
      </c>
      <c r="S617" t="s">
        <v>44</v>
      </c>
      <c r="U617" t="s">
        <v>45</v>
      </c>
      <c r="V617">
        <v>150060</v>
      </c>
      <c r="W617" t="s">
        <v>115</v>
      </c>
      <c r="X617" t="s">
        <v>770</v>
      </c>
      <c r="Z617">
        <v>2</v>
      </c>
      <c r="AA617" t="s">
        <v>48</v>
      </c>
      <c r="AB617">
        <v>85</v>
      </c>
      <c r="AC617" t="s">
        <v>1373</v>
      </c>
      <c r="AD617" t="s">
        <v>50</v>
      </c>
      <c r="AE617" t="s">
        <v>51</v>
      </c>
      <c r="AF617">
        <v>205</v>
      </c>
      <c r="AG617" t="s">
        <v>72</v>
      </c>
      <c r="AH617" t="s">
        <v>1374</v>
      </c>
      <c r="AI617" t="s">
        <v>54</v>
      </c>
      <c r="AJ617">
        <v>1</v>
      </c>
      <c r="AK617" t="s">
        <v>55</v>
      </c>
      <c r="AM617" t="s">
        <v>56</v>
      </c>
      <c r="AN617">
        <v>2622475</v>
      </c>
      <c r="AO617" t="s">
        <v>57</v>
      </c>
      <c r="AP617" t="s">
        <v>58</v>
      </c>
      <c r="AQ617" t="s">
        <v>45</v>
      </c>
      <c r="AR617">
        <v>150445</v>
      </c>
      <c r="AS617" t="s">
        <v>46</v>
      </c>
    </row>
    <row r="618" spans="1:45" x14ac:dyDescent="0.25">
      <c r="A618" s="1">
        <v>702410000000000</v>
      </c>
      <c r="B618" t="s">
        <v>1452</v>
      </c>
      <c r="C618" t="str">
        <f t="shared" si="9"/>
        <v>*14912904**</v>
      </c>
      <c r="D618">
        <v>10114912904</v>
      </c>
      <c r="E618" t="s">
        <v>67</v>
      </c>
      <c r="F618" t="s">
        <v>1453</v>
      </c>
      <c r="K618" s="2">
        <v>12958</v>
      </c>
      <c r="L618">
        <v>85</v>
      </c>
      <c r="M618">
        <v>4</v>
      </c>
      <c r="N618" t="s">
        <v>64</v>
      </c>
      <c r="R618" t="s">
        <v>43</v>
      </c>
      <c r="S618" t="s">
        <v>44</v>
      </c>
      <c r="U618" t="s">
        <v>1454</v>
      </c>
      <c r="V618">
        <v>270430</v>
      </c>
      <c r="W618" t="s">
        <v>1455</v>
      </c>
      <c r="X618" t="s">
        <v>1456</v>
      </c>
      <c r="Y618">
        <v>57083</v>
      </c>
      <c r="Z618">
        <v>2</v>
      </c>
      <c r="AA618" t="s">
        <v>48</v>
      </c>
      <c r="AB618">
        <v>85</v>
      </c>
      <c r="AC618" t="s">
        <v>1373</v>
      </c>
      <c r="AD618" t="s">
        <v>50</v>
      </c>
      <c r="AE618" t="s">
        <v>51</v>
      </c>
      <c r="AF618">
        <v>205</v>
      </c>
      <c r="AG618" t="s">
        <v>72</v>
      </c>
      <c r="AH618" t="s">
        <v>1374</v>
      </c>
      <c r="AI618" t="s">
        <v>54</v>
      </c>
      <c r="AJ618">
        <v>1</v>
      </c>
      <c r="AK618" t="s">
        <v>55</v>
      </c>
      <c r="AM618" t="s">
        <v>56</v>
      </c>
      <c r="AN618">
        <v>2622475</v>
      </c>
      <c r="AO618" t="s">
        <v>57</v>
      </c>
      <c r="AP618" t="s">
        <v>58</v>
      </c>
      <c r="AQ618" t="s">
        <v>45</v>
      </c>
      <c r="AR618">
        <v>150445</v>
      </c>
      <c r="AS618" t="s">
        <v>46</v>
      </c>
    </row>
    <row r="619" spans="1:45" x14ac:dyDescent="0.25">
      <c r="A619" s="1">
        <v>708701000000000</v>
      </c>
      <c r="B619" t="s">
        <v>1457</v>
      </c>
      <c r="C619" t="str">
        <f t="shared" si="9"/>
        <v>*14034200**</v>
      </c>
      <c r="D619">
        <v>25114034200</v>
      </c>
      <c r="E619" t="s">
        <v>40</v>
      </c>
      <c r="F619" t="s">
        <v>1458</v>
      </c>
      <c r="K619" s="2">
        <v>24478</v>
      </c>
      <c r="L619">
        <v>54</v>
      </c>
      <c r="M619">
        <v>4</v>
      </c>
      <c r="N619" t="s">
        <v>64</v>
      </c>
      <c r="R619" t="s">
        <v>43</v>
      </c>
      <c r="S619" t="s">
        <v>44</v>
      </c>
      <c r="U619" t="s">
        <v>45</v>
      </c>
      <c r="V619">
        <v>150445</v>
      </c>
      <c r="W619" t="s">
        <v>46</v>
      </c>
      <c r="X619" t="s">
        <v>112</v>
      </c>
      <c r="Y619">
        <v>68145</v>
      </c>
      <c r="Z619">
        <v>9</v>
      </c>
      <c r="AA619" t="s">
        <v>92</v>
      </c>
      <c r="AB619">
        <v>86</v>
      </c>
      <c r="AC619" t="s">
        <v>1459</v>
      </c>
      <c r="AD619" t="s">
        <v>209</v>
      </c>
      <c r="AE619" t="s">
        <v>142</v>
      </c>
      <c r="AF619">
        <v>923</v>
      </c>
      <c r="AG619" t="s">
        <v>634</v>
      </c>
      <c r="AH619">
        <v>202010040</v>
      </c>
      <c r="AI619" t="s">
        <v>143</v>
      </c>
      <c r="AJ619">
        <v>2</v>
      </c>
      <c r="AK619" t="s">
        <v>55</v>
      </c>
      <c r="AM619" t="s">
        <v>56</v>
      </c>
      <c r="AN619">
        <v>2622475</v>
      </c>
      <c r="AO619" t="s">
        <v>57</v>
      </c>
      <c r="AP619" t="s">
        <v>58</v>
      </c>
      <c r="AQ619" t="s">
        <v>45</v>
      </c>
      <c r="AR619">
        <v>150445</v>
      </c>
      <c r="AS619" t="s">
        <v>46</v>
      </c>
    </row>
    <row r="620" spans="1:45" x14ac:dyDescent="0.25">
      <c r="A620" s="1">
        <v>706905000000000</v>
      </c>
      <c r="B620" t="s">
        <v>1460</v>
      </c>
      <c r="C620" t="str">
        <f t="shared" si="9"/>
        <v>*04969234**</v>
      </c>
      <c r="D620">
        <v>20504969234</v>
      </c>
      <c r="E620" t="s">
        <v>40</v>
      </c>
      <c r="F620" t="s">
        <v>1461</v>
      </c>
      <c r="K620" s="2">
        <v>10835</v>
      </c>
      <c r="L620">
        <v>91</v>
      </c>
      <c r="M620">
        <v>99</v>
      </c>
      <c r="N620" t="s">
        <v>86</v>
      </c>
      <c r="R620" t="s">
        <v>43</v>
      </c>
      <c r="Z620">
        <v>2</v>
      </c>
      <c r="AA620" t="s">
        <v>48</v>
      </c>
      <c r="AB620">
        <v>86</v>
      </c>
      <c r="AC620" t="s">
        <v>1459</v>
      </c>
      <c r="AD620" t="s">
        <v>50</v>
      </c>
      <c r="AE620" t="s">
        <v>142</v>
      </c>
      <c r="AF620">
        <v>205</v>
      </c>
      <c r="AG620" t="s">
        <v>72</v>
      </c>
      <c r="AH620">
        <v>202010040</v>
      </c>
      <c r="AI620" t="s">
        <v>143</v>
      </c>
      <c r="AJ620">
        <v>1</v>
      </c>
      <c r="AK620" t="s">
        <v>55</v>
      </c>
      <c r="AM620" t="s">
        <v>56</v>
      </c>
      <c r="AN620">
        <v>2622475</v>
      </c>
      <c r="AO620" t="s">
        <v>57</v>
      </c>
      <c r="AP620" t="s">
        <v>58</v>
      </c>
      <c r="AQ620" t="s">
        <v>45</v>
      </c>
      <c r="AR620">
        <v>150445</v>
      </c>
      <c r="AS620" t="s">
        <v>46</v>
      </c>
    </row>
    <row r="621" spans="1:45" x14ac:dyDescent="0.25">
      <c r="A621" s="1">
        <v>700007000000000</v>
      </c>
      <c r="B621" t="s">
        <v>633</v>
      </c>
      <c r="C621" t="str">
        <f t="shared" si="9"/>
        <v>*47820268**</v>
      </c>
      <c r="D621">
        <v>38747820268</v>
      </c>
      <c r="E621" t="s">
        <v>67</v>
      </c>
      <c r="F621" t="s">
        <v>492</v>
      </c>
      <c r="K621" s="2">
        <v>26428</v>
      </c>
      <c r="L621">
        <v>48</v>
      </c>
      <c r="M621">
        <v>4</v>
      </c>
      <c r="N621" t="s">
        <v>64</v>
      </c>
      <c r="R621" t="s">
        <v>43</v>
      </c>
      <c r="S621" t="s">
        <v>44</v>
      </c>
      <c r="U621" t="s">
        <v>45</v>
      </c>
      <c r="V621">
        <v>150445</v>
      </c>
      <c r="W621" t="s">
        <v>46</v>
      </c>
      <c r="X621" t="s">
        <v>109</v>
      </c>
      <c r="Y621">
        <v>68145</v>
      </c>
      <c r="Z621">
        <v>9</v>
      </c>
      <c r="AA621" t="s">
        <v>92</v>
      </c>
      <c r="AB621">
        <v>86</v>
      </c>
      <c r="AC621" t="s">
        <v>1459</v>
      </c>
      <c r="AD621" t="s">
        <v>50</v>
      </c>
      <c r="AE621" t="s">
        <v>142</v>
      </c>
      <c r="AF621">
        <v>923</v>
      </c>
      <c r="AG621" t="s">
        <v>634</v>
      </c>
      <c r="AH621">
        <v>202010040</v>
      </c>
      <c r="AI621" t="s">
        <v>143</v>
      </c>
      <c r="AJ621">
        <v>1</v>
      </c>
      <c r="AK621" t="s">
        <v>55</v>
      </c>
      <c r="AM621" t="s">
        <v>56</v>
      </c>
      <c r="AN621">
        <v>2622475</v>
      </c>
      <c r="AO621" t="s">
        <v>57</v>
      </c>
      <c r="AP621" t="s">
        <v>58</v>
      </c>
      <c r="AQ621" t="s">
        <v>45</v>
      </c>
      <c r="AR621">
        <v>150445</v>
      </c>
      <c r="AS621" t="s">
        <v>46</v>
      </c>
    </row>
    <row r="622" spans="1:45" x14ac:dyDescent="0.25">
      <c r="A622" s="1">
        <v>704210000000000</v>
      </c>
      <c r="B622" t="s">
        <v>1007</v>
      </c>
      <c r="C622" t="str">
        <f t="shared" si="9"/>
        <v>*5982220**</v>
      </c>
      <c r="D622">
        <v>4765982220</v>
      </c>
      <c r="E622" t="s">
        <v>67</v>
      </c>
      <c r="F622" t="s">
        <v>1008</v>
      </c>
      <c r="K622" s="2">
        <v>11239</v>
      </c>
      <c r="L622">
        <v>90</v>
      </c>
      <c r="M622">
        <v>1</v>
      </c>
      <c r="N622" t="s">
        <v>81</v>
      </c>
      <c r="R622" t="s">
        <v>43</v>
      </c>
      <c r="S622" t="s">
        <v>44</v>
      </c>
      <c r="U622" t="s">
        <v>45</v>
      </c>
      <c r="V622">
        <v>150445</v>
      </c>
      <c r="W622" t="s">
        <v>46</v>
      </c>
      <c r="X622" t="s">
        <v>47</v>
      </c>
      <c r="Y622">
        <v>68145</v>
      </c>
      <c r="Z622">
        <v>2</v>
      </c>
      <c r="AA622" t="s">
        <v>48</v>
      </c>
      <c r="AB622">
        <v>86</v>
      </c>
      <c r="AC622" t="s">
        <v>1459</v>
      </c>
      <c r="AD622" t="s">
        <v>50</v>
      </c>
      <c r="AE622" t="s">
        <v>142</v>
      </c>
      <c r="AF622">
        <v>205</v>
      </c>
      <c r="AG622" t="s">
        <v>72</v>
      </c>
      <c r="AH622">
        <v>202010040</v>
      </c>
      <c r="AI622" t="s">
        <v>143</v>
      </c>
      <c r="AJ622">
        <v>1</v>
      </c>
      <c r="AK622" t="s">
        <v>55</v>
      </c>
      <c r="AM622" t="s">
        <v>56</v>
      </c>
      <c r="AN622">
        <v>2622475</v>
      </c>
      <c r="AO622" t="s">
        <v>57</v>
      </c>
      <c r="AP622" t="s">
        <v>58</v>
      </c>
      <c r="AQ622" t="s">
        <v>45</v>
      </c>
      <c r="AR622">
        <v>150445</v>
      </c>
      <c r="AS622" t="s">
        <v>46</v>
      </c>
    </row>
    <row r="623" spans="1:45" x14ac:dyDescent="0.25">
      <c r="A623" s="1">
        <v>707505000000000</v>
      </c>
      <c r="B623" t="s">
        <v>639</v>
      </c>
      <c r="C623" t="str">
        <f t="shared" si="9"/>
        <v>*66984915**</v>
      </c>
      <c r="D623">
        <v>19866984915</v>
      </c>
      <c r="E623" t="s">
        <v>67</v>
      </c>
      <c r="F623" t="s">
        <v>640</v>
      </c>
      <c r="K623" s="2">
        <v>12883</v>
      </c>
      <c r="L623">
        <v>85</v>
      </c>
      <c r="M623">
        <v>3</v>
      </c>
      <c r="N623" t="s">
        <v>42</v>
      </c>
      <c r="R623" t="s">
        <v>43</v>
      </c>
      <c r="S623" t="s">
        <v>44</v>
      </c>
      <c r="U623" t="s">
        <v>45</v>
      </c>
      <c r="V623">
        <v>150445</v>
      </c>
      <c r="W623" t="s">
        <v>46</v>
      </c>
      <c r="X623" t="s">
        <v>112</v>
      </c>
      <c r="Y623">
        <v>68145</v>
      </c>
      <c r="Z623">
        <v>2</v>
      </c>
      <c r="AA623" t="s">
        <v>48</v>
      </c>
      <c r="AB623">
        <v>86</v>
      </c>
      <c r="AC623" t="s">
        <v>1459</v>
      </c>
      <c r="AD623" t="s">
        <v>50</v>
      </c>
      <c r="AE623" t="s">
        <v>142</v>
      </c>
      <c r="AF623">
        <v>205</v>
      </c>
      <c r="AG623" t="s">
        <v>72</v>
      </c>
      <c r="AH623">
        <v>202010040</v>
      </c>
      <c r="AI623" t="s">
        <v>143</v>
      </c>
      <c r="AJ623">
        <v>1</v>
      </c>
      <c r="AK623" t="s">
        <v>55</v>
      </c>
      <c r="AM623" t="s">
        <v>56</v>
      </c>
      <c r="AN623">
        <v>2622475</v>
      </c>
      <c r="AO623" t="s">
        <v>57</v>
      </c>
      <c r="AP623" t="s">
        <v>58</v>
      </c>
      <c r="AQ623" t="s">
        <v>45</v>
      </c>
      <c r="AR623">
        <v>150445</v>
      </c>
      <c r="AS623" t="s">
        <v>46</v>
      </c>
    </row>
    <row r="624" spans="1:45" x14ac:dyDescent="0.25">
      <c r="A624" s="1">
        <v>700308000000000</v>
      </c>
      <c r="B624" t="s">
        <v>515</v>
      </c>
      <c r="C624" t="str">
        <f t="shared" si="9"/>
        <v>*36105234**</v>
      </c>
      <c r="D624">
        <v>33336105234</v>
      </c>
      <c r="E624" t="s">
        <v>40</v>
      </c>
      <c r="F624" t="s">
        <v>516</v>
      </c>
      <c r="K624" s="2">
        <v>14633</v>
      </c>
      <c r="L624">
        <v>81</v>
      </c>
      <c r="M624">
        <v>3</v>
      </c>
      <c r="N624" t="s">
        <v>42</v>
      </c>
      <c r="R624" t="s">
        <v>43</v>
      </c>
      <c r="S624" t="s">
        <v>44</v>
      </c>
      <c r="U624" t="s">
        <v>45</v>
      </c>
      <c r="V624">
        <v>150445</v>
      </c>
      <c r="W624" t="s">
        <v>46</v>
      </c>
      <c r="X624" t="s">
        <v>112</v>
      </c>
      <c r="Y624">
        <v>68145</v>
      </c>
      <c r="Z624">
        <v>2</v>
      </c>
      <c r="AA624" t="s">
        <v>48</v>
      </c>
      <c r="AB624">
        <v>86</v>
      </c>
      <c r="AC624" t="s">
        <v>1459</v>
      </c>
      <c r="AD624" t="s">
        <v>50</v>
      </c>
      <c r="AE624" t="s">
        <v>142</v>
      </c>
      <c r="AF624">
        <v>205</v>
      </c>
      <c r="AG624" t="s">
        <v>72</v>
      </c>
      <c r="AH624">
        <v>202010040</v>
      </c>
      <c r="AI624" t="s">
        <v>143</v>
      </c>
      <c r="AJ624">
        <v>1</v>
      </c>
      <c r="AK624" t="s">
        <v>55</v>
      </c>
      <c r="AM624" t="s">
        <v>56</v>
      </c>
      <c r="AN624">
        <v>2622475</v>
      </c>
      <c r="AO624" t="s">
        <v>57</v>
      </c>
      <c r="AP624" t="s">
        <v>58</v>
      </c>
      <c r="AQ624" t="s">
        <v>45</v>
      </c>
      <c r="AR624">
        <v>150445</v>
      </c>
      <c r="AS624" t="s">
        <v>46</v>
      </c>
    </row>
    <row r="625" spans="1:45" x14ac:dyDescent="0.25">
      <c r="A625" s="1">
        <v>707809000000000</v>
      </c>
      <c r="B625" t="s">
        <v>1462</v>
      </c>
      <c r="C625" t="str">
        <f t="shared" si="9"/>
        <v>*60483249**</v>
      </c>
      <c r="D625">
        <v>87460483249</v>
      </c>
      <c r="E625" t="s">
        <v>40</v>
      </c>
      <c r="F625" t="s">
        <v>1463</v>
      </c>
      <c r="K625" s="2">
        <v>31126</v>
      </c>
      <c r="L625">
        <v>35</v>
      </c>
      <c r="M625">
        <v>4</v>
      </c>
      <c r="N625" t="s">
        <v>64</v>
      </c>
      <c r="R625" t="s">
        <v>43</v>
      </c>
      <c r="S625" t="s">
        <v>44</v>
      </c>
      <c r="U625" t="s">
        <v>1224</v>
      </c>
      <c r="V625">
        <v>170210</v>
      </c>
      <c r="W625" t="s">
        <v>1225</v>
      </c>
      <c r="X625" t="s">
        <v>1464</v>
      </c>
      <c r="Z625">
        <v>9</v>
      </c>
      <c r="AA625" t="s">
        <v>92</v>
      </c>
      <c r="AB625">
        <v>86</v>
      </c>
      <c r="AC625" t="s">
        <v>1459</v>
      </c>
      <c r="AD625" t="s">
        <v>209</v>
      </c>
      <c r="AE625" t="s">
        <v>142</v>
      </c>
      <c r="AF625">
        <v>907</v>
      </c>
      <c r="AG625" t="s">
        <v>1231</v>
      </c>
      <c r="AH625">
        <v>202010040</v>
      </c>
      <c r="AI625" t="s">
        <v>143</v>
      </c>
      <c r="AJ625">
        <v>2</v>
      </c>
      <c r="AK625" t="s">
        <v>55</v>
      </c>
      <c r="AM625" t="s">
        <v>56</v>
      </c>
      <c r="AN625">
        <v>2622475</v>
      </c>
      <c r="AO625" t="s">
        <v>57</v>
      </c>
      <c r="AP625" t="s">
        <v>58</v>
      </c>
      <c r="AQ625" t="s">
        <v>45</v>
      </c>
      <c r="AR625">
        <v>150445</v>
      </c>
      <c r="AS625" t="s">
        <v>46</v>
      </c>
    </row>
    <row r="626" spans="1:45" x14ac:dyDescent="0.25">
      <c r="A626" s="1">
        <v>702308000000000</v>
      </c>
      <c r="B626" t="s">
        <v>1465</v>
      </c>
      <c r="C626" t="str">
        <f t="shared" si="9"/>
        <v>*9500200**</v>
      </c>
      <c r="D626">
        <v>3219500200</v>
      </c>
      <c r="E626" t="s">
        <v>67</v>
      </c>
      <c r="F626" t="s">
        <v>1466</v>
      </c>
      <c r="K626" s="2">
        <v>10906</v>
      </c>
      <c r="L626">
        <v>91</v>
      </c>
      <c r="M626">
        <v>1</v>
      </c>
      <c r="N626" t="s">
        <v>81</v>
      </c>
      <c r="R626" t="s">
        <v>43</v>
      </c>
      <c r="S626" t="s">
        <v>44</v>
      </c>
      <c r="U626" t="s">
        <v>45</v>
      </c>
      <c r="V626">
        <v>150445</v>
      </c>
      <c r="W626" t="s">
        <v>46</v>
      </c>
      <c r="X626" t="s">
        <v>47</v>
      </c>
      <c r="Y626">
        <v>68145</v>
      </c>
      <c r="Z626">
        <v>2</v>
      </c>
      <c r="AA626" t="s">
        <v>48</v>
      </c>
      <c r="AB626">
        <v>86</v>
      </c>
      <c r="AC626" t="s">
        <v>1459</v>
      </c>
      <c r="AD626" t="s">
        <v>50</v>
      </c>
      <c r="AE626" t="s">
        <v>142</v>
      </c>
      <c r="AF626">
        <v>205</v>
      </c>
      <c r="AG626" t="s">
        <v>72</v>
      </c>
      <c r="AH626">
        <v>202010040</v>
      </c>
      <c r="AI626" t="s">
        <v>143</v>
      </c>
      <c r="AJ626">
        <v>1</v>
      </c>
      <c r="AK626" t="s">
        <v>55</v>
      </c>
      <c r="AM626" t="s">
        <v>56</v>
      </c>
      <c r="AN626">
        <v>2622475</v>
      </c>
      <c r="AO626" t="s">
        <v>57</v>
      </c>
      <c r="AP626" t="s">
        <v>58</v>
      </c>
      <c r="AQ626" t="s">
        <v>45</v>
      </c>
      <c r="AR626">
        <v>150445</v>
      </c>
      <c r="AS626" t="s">
        <v>46</v>
      </c>
    </row>
    <row r="627" spans="1:45" x14ac:dyDescent="0.25">
      <c r="A627" s="1">
        <v>706309000000000</v>
      </c>
      <c r="B627" t="s">
        <v>330</v>
      </c>
      <c r="C627" t="str">
        <f t="shared" si="9"/>
        <v>*8319703**</v>
      </c>
      <c r="D627">
        <v>3468319703</v>
      </c>
      <c r="E627" t="s">
        <v>40</v>
      </c>
      <c r="F627" t="s">
        <v>331</v>
      </c>
      <c r="K627" s="2">
        <v>13928</v>
      </c>
      <c r="L627">
        <v>83</v>
      </c>
      <c r="M627">
        <v>1</v>
      </c>
      <c r="N627" t="s">
        <v>81</v>
      </c>
      <c r="R627" t="s">
        <v>43</v>
      </c>
      <c r="S627" t="s">
        <v>44</v>
      </c>
      <c r="U627" t="s">
        <v>45</v>
      </c>
      <c r="V627">
        <v>150445</v>
      </c>
      <c r="W627" t="s">
        <v>46</v>
      </c>
      <c r="X627" t="s">
        <v>47</v>
      </c>
      <c r="Y627">
        <v>68145</v>
      </c>
      <c r="Z627">
        <v>2</v>
      </c>
      <c r="AA627" t="s">
        <v>48</v>
      </c>
      <c r="AB627">
        <v>86</v>
      </c>
      <c r="AC627" t="s">
        <v>1459</v>
      </c>
      <c r="AD627" t="s">
        <v>50</v>
      </c>
      <c r="AE627" t="s">
        <v>142</v>
      </c>
      <c r="AF627">
        <v>205</v>
      </c>
      <c r="AG627" t="s">
        <v>72</v>
      </c>
      <c r="AH627">
        <v>202010040</v>
      </c>
      <c r="AI627" t="s">
        <v>143</v>
      </c>
      <c r="AJ627">
        <v>1</v>
      </c>
      <c r="AK627" t="s">
        <v>55</v>
      </c>
      <c r="AM627" t="s">
        <v>56</v>
      </c>
      <c r="AN627">
        <v>2622475</v>
      </c>
      <c r="AO627" t="s">
        <v>57</v>
      </c>
      <c r="AP627" t="s">
        <v>58</v>
      </c>
      <c r="AQ627" t="s">
        <v>45</v>
      </c>
      <c r="AR627">
        <v>150445</v>
      </c>
      <c r="AS627" t="s">
        <v>46</v>
      </c>
    </row>
    <row r="628" spans="1:45" x14ac:dyDescent="0.25">
      <c r="A628" s="1">
        <v>706805000000000</v>
      </c>
      <c r="B628" t="s">
        <v>641</v>
      </c>
      <c r="C628" t="str">
        <f t="shared" si="9"/>
        <v>*52738768**</v>
      </c>
      <c r="D628">
        <v>34252738768</v>
      </c>
      <c r="E628" t="s">
        <v>67</v>
      </c>
      <c r="F628" t="s">
        <v>642</v>
      </c>
      <c r="K628" s="2">
        <v>13208</v>
      </c>
      <c r="L628">
        <v>84</v>
      </c>
      <c r="M628">
        <v>4</v>
      </c>
      <c r="N628" t="s">
        <v>64</v>
      </c>
      <c r="R628" t="s">
        <v>43</v>
      </c>
      <c r="S628" t="s">
        <v>44</v>
      </c>
      <c r="U628" t="s">
        <v>45</v>
      </c>
      <c r="V628">
        <v>150445</v>
      </c>
      <c r="W628" t="s">
        <v>46</v>
      </c>
      <c r="X628" t="s">
        <v>47</v>
      </c>
      <c r="Y628">
        <v>68145</v>
      </c>
      <c r="Z628">
        <v>2</v>
      </c>
      <c r="AA628" t="s">
        <v>48</v>
      </c>
      <c r="AB628">
        <v>86</v>
      </c>
      <c r="AC628" t="s">
        <v>1459</v>
      </c>
      <c r="AD628" t="s">
        <v>50</v>
      </c>
      <c r="AE628" t="s">
        <v>142</v>
      </c>
      <c r="AF628">
        <v>205</v>
      </c>
      <c r="AG628" t="s">
        <v>72</v>
      </c>
      <c r="AH628">
        <v>202010040</v>
      </c>
      <c r="AI628" t="s">
        <v>143</v>
      </c>
      <c r="AJ628">
        <v>1</v>
      </c>
      <c r="AK628" t="s">
        <v>55</v>
      </c>
      <c r="AM628" t="s">
        <v>56</v>
      </c>
      <c r="AN628">
        <v>2622475</v>
      </c>
      <c r="AO628" t="s">
        <v>57</v>
      </c>
      <c r="AP628" t="s">
        <v>58</v>
      </c>
      <c r="AQ628" t="s">
        <v>45</v>
      </c>
      <c r="AR628">
        <v>150445</v>
      </c>
      <c r="AS628" t="s">
        <v>46</v>
      </c>
    </row>
    <row r="629" spans="1:45" x14ac:dyDescent="0.25">
      <c r="A629" s="1">
        <v>702609000000000</v>
      </c>
      <c r="B629" t="s">
        <v>610</v>
      </c>
      <c r="C629" t="str">
        <f t="shared" si="9"/>
        <v>*00093015**</v>
      </c>
      <c r="D629">
        <v>69000093015</v>
      </c>
      <c r="E629" t="s">
        <v>40</v>
      </c>
      <c r="F629" t="s">
        <v>611</v>
      </c>
      <c r="K629" s="2">
        <v>11725</v>
      </c>
      <c r="L629">
        <v>89</v>
      </c>
      <c r="M629">
        <v>1</v>
      </c>
      <c r="N629" t="s">
        <v>81</v>
      </c>
      <c r="R629" t="s">
        <v>43</v>
      </c>
      <c r="S629" t="s">
        <v>44</v>
      </c>
      <c r="U629" t="s">
        <v>304</v>
      </c>
      <c r="V629">
        <v>432020</v>
      </c>
      <c r="W629" t="s">
        <v>612</v>
      </c>
      <c r="X629" t="s">
        <v>109</v>
      </c>
      <c r="Y629">
        <v>98380</v>
      </c>
      <c r="Z629">
        <v>2</v>
      </c>
      <c r="AA629" t="s">
        <v>48</v>
      </c>
      <c r="AB629">
        <v>86</v>
      </c>
      <c r="AC629" t="s">
        <v>1459</v>
      </c>
      <c r="AD629" t="s">
        <v>50</v>
      </c>
      <c r="AE629" t="s">
        <v>142</v>
      </c>
      <c r="AF629">
        <v>205</v>
      </c>
      <c r="AG629" t="s">
        <v>72</v>
      </c>
      <c r="AH629">
        <v>202010040</v>
      </c>
      <c r="AI629" t="s">
        <v>143</v>
      </c>
      <c r="AJ629">
        <v>1</v>
      </c>
      <c r="AK629" t="s">
        <v>55</v>
      </c>
      <c r="AM629" t="s">
        <v>56</v>
      </c>
      <c r="AN629">
        <v>2622475</v>
      </c>
      <c r="AO629" t="s">
        <v>57</v>
      </c>
      <c r="AP629" t="s">
        <v>58</v>
      </c>
      <c r="AQ629" t="s">
        <v>45</v>
      </c>
      <c r="AR629">
        <v>150445</v>
      </c>
      <c r="AS629" t="s">
        <v>46</v>
      </c>
    </row>
    <row r="630" spans="1:45" x14ac:dyDescent="0.25">
      <c r="A630" s="1">
        <v>700009000000000</v>
      </c>
      <c r="B630" t="s">
        <v>758</v>
      </c>
      <c r="C630" t="str">
        <f t="shared" si="9"/>
        <v>*01488220**</v>
      </c>
      <c r="D630">
        <v>80101488220</v>
      </c>
      <c r="E630" t="s">
        <v>40</v>
      </c>
      <c r="F630" t="s">
        <v>759</v>
      </c>
      <c r="K630" s="2">
        <v>13117</v>
      </c>
      <c r="L630">
        <v>85</v>
      </c>
      <c r="M630">
        <v>3</v>
      </c>
      <c r="N630" t="s">
        <v>42</v>
      </c>
      <c r="R630" t="s">
        <v>43</v>
      </c>
      <c r="S630" t="s">
        <v>44</v>
      </c>
      <c r="U630" t="s">
        <v>45</v>
      </c>
      <c r="V630">
        <v>150445</v>
      </c>
      <c r="W630" t="s">
        <v>46</v>
      </c>
      <c r="X630" t="s">
        <v>109</v>
      </c>
      <c r="Y630">
        <v>68145</v>
      </c>
      <c r="Z630">
        <v>2</v>
      </c>
      <c r="AA630" t="s">
        <v>48</v>
      </c>
      <c r="AB630">
        <v>86</v>
      </c>
      <c r="AC630" t="s">
        <v>1459</v>
      </c>
      <c r="AD630" t="s">
        <v>50</v>
      </c>
      <c r="AE630" t="s">
        <v>142</v>
      </c>
      <c r="AF630">
        <v>205</v>
      </c>
      <c r="AG630" t="s">
        <v>72</v>
      </c>
      <c r="AH630">
        <v>202010040</v>
      </c>
      <c r="AI630" t="s">
        <v>143</v>
      </c>
      <c r="AJ630">
        <v>1</v>
      </c>
      <c r="AK630" t="s">
        <v>55</v>
      </c>
      <c r="AM630" t="s">
        <v>56</v>
      </c>
      <c r="AN630">
        <v>2622475</v>
      </c>
      <c r="AO630" t="s">
        <v>57</v>
      </c>
      <c r="AP630" t="s">
        <v>58</v>
      </c>
      <c r="AQ630" t="s">
        <v>45</v>
      </c>
      <c r="AR630">
        <v>150445</v>
      </c>
      <c r="AS630" t="s">
        <v>46</v>
      </c>
    </row>
    <row r="631" spans="1:45" x14ac:dyDescent="0.25">
      <c r="A631" s="1">
        <v>700705000000000</v>
      </c>
      <c r="B631" t="s">
        <v>1467</v>
      </c>
      <c r="C631" t="str">
        <f t="shared" si="9"/>
        <v>*00135615**</v>
      </c>
      <c r="D631">
        <v>61500135615</v>
      </c>
      <c r="E631" t="s">
        <v>40</v>
      </c>
      <c r="F631" t="s">
        <v>1468</v>
      </c>
      <c r="K631" s="2">
        <v>12888</v>
      </c>
      <c r="L631">
        <v>85</v>
      </c>
      <c r="M631">
        <v>1</v>
      </c>
      <c r="N631" t="s">
        <v>81</v>
      </c>
      <c r="R631" t="s">
        <v>43</v>
      </c>
      <c r="S631" t="s">
        <v>44</v>
      </c>
      <c r="U631" t="s">
        <v>45</v>
      </c>
      <c r="V631">
        <v>150445</v>
      </c>
      <c r="W631" t="s">
        <v>46</v>
      </c>
      <c r="X631" t="s">
        <v>47</v>
      </c>
      <c r="Y631">
        <v>68145</v>
      </c>
      <c r="Z631">
        <v>2</v>
      </c>
      <c r="AA631" t="s">
        <v>48</v>
      </c>
      <c r="AB631">
        <v>86</v>
      </c>
      <c r="AC631" t="s">
        <v>1459</v>
      </c>
      <c r="AD631" t="s">
        <v>50</v>
      </c>
      <c r="AE631" t="s">
        <v>142</v>
      </c>
      <c r="AF631">
        <v>205</v>
      </c>
      <c r="AG631" t="s">
        <v>72</v>
      </c>
      <c r="AH631">
        <v>202010040</v>
      </c>
      <c r="AI631" t="s">
        <v>143</v>
      </c>
      <c r="AJ631">
        <v>1</v>
      </c>
      <c r="AK631" t="s">
        <v>55</v>
      </c>
      <c r="AM631" t="s">
        <v>56</v>
      </c>
      <c r="AN631">
        <v>2622475</v>
      </c>
      <c r="AO631" t="s">
        <v>57</v>
      </c>
      <c r="AP631" t="s">
        <v>58</v>
      </c>
      <c r="AQ631" t="s">
        <v>45</v>
      </c>
      <c r="AR631">
        <v>150445</v>
      </c>
      <c r="AS631" t="s">
        <v>46</v>
      </c>
    </row>
    <row r="632" spans="1:45" x14ac:dyDescent="0.25">
      <c r="A632" s="1">
        <v>702005000000000</v>
      </c>
      <c r="B632" t="s">
        <v>1469</v>
      </c>
      <c r="C632" t="str">
        <f t="shared" si="9"/>
        <v>*41685249**</v>
      </c>
      <c r="D632">
        <v>57441685249</v>
      </c>
      <c r="E632" t="s">
        <v>40</v>
      </c>
      <c r="F632" t="s">
        <v>1470</v>
      </c>
      <c r="K632" s="2">
        <v>12301</v>
      </c>
      <c r="L632">
        <v>87</v>
      </c>
      <c r="M632">
        <v>1</v>
      </c>
      <c r="N632" t="s">
        <v>81</v>
      </c>
      <c r="R632" t="s">
        <v>43</v>
      </c>
      <c r="S632" t="s">
        <v>44</v>
      </c>
      <c r="U632" t="s">
        <v>45</v>
      </c>
      <c r="V632">
        <v>150445</v>
      </c>
      <c r="W632" t="s">
        <v>46</v>
      </c>
      <c r="X632" t="s">
        <v>47</v>
      </c>
      <c r="Y632">
        <v>68473</v>
      </c>
      <c r="Z632">
        <v>2</v>
      </c>
      <c r="AA632" t="s">
        <v>48</v>
      </c>
      <c r="AB632">
        <v>86</v>
      </c>
      <c r="AC632" t="s">
        <v>1459</v>
      </c>
      <c r="AD632" t="s">
        <v>50</v>
      </c>
      <c r="AE632" t="s">
        <v>142</v>
      </c>
      <c r="AF632">
        <v>205</v>
      </c>
      <c r="AG632" t="s">
        <v>72</v>
      </c>
      <c r="AH632">
        <v>202010040</v>
      </c>
      <c r="AI632" t="s">
        <v>143</v>
      </c>
      <c r="AJ632">
        <v>1</v>
      </c>
      <c r="AK632" t="s">
        <v>55</v>
      </c>
      <c r="AM632" t="s">
        <v>56</v>
      </c>
      <c r="AN632">
        <v>2622475</v>
      </c>
      <c r="AO632" t="s">
        <v>57</v>
      </c>
      <c r="AP632" t="s">
        <v>58</v>
      </c>
      <c r="AQ632" t="s">
        <v>45</v>
      </c>
      <c r="AR632">
        <v>150445</v>
      </c>
      <c r="AS632" t="s">
        <v>46</v>
      </c>
    </row>
    <row r="633" spans="1:45" x14ac:dyDescent="0.25">
      <c r="A633" s="1">
        <v>706307000000000</v>
      </c>
      <c r="B633" t="s">
        <v>1471</v>
      </c>
      <c r="C633" t="str">
        <f t="shared" si="9"/>
        <v>*53858204**</v>
      </c>
      <c r="D633">
        <v>56853858204</v>
      </c>
      <c r="E633" t="s">
        <v>40</v>
      </c>
      <c r="F633" t="s">
        <v>1472</v>
      </c>
      <c r="K633" s="2">
        <v>12355</v>
      </c>
      <c r="L633">
        <v>87</v>
      </c>
      <c r="M633">
        <v>4</v>
      </c>
      <c r="N633" t="s">
        <v>64</v>
      </c>
      <c r="R633" t="s">
        <v>43</v>
      </c>
      <c r="S633" t="s">
        <v>44</v>
      </c>
      <c r="U633" t="s">
        <v>45</v>
      </c>
      <c r="V633">
        <v>150445</v>
      </c>
      <c r="W633" t="s">
        <v>46</v>
      </c>
      <c r="X633" t="s">
        <v>47</v>
      </c>
      <c r="Y633">
        <v>68145</v>
      </c>
      <c r="Z633">
        <v>2</v>
      </c>
      <c r="AA633" t="s">
        <v>48</v>
      </c>
      <c r="AB633">
        <v>86</v>
      </c>
      <c r="AC633" t="s">
        <v>1459</v>
      </c>
      <c r="AD633" t="s">
        <v>50</v>
      </c>
      <c r="AE633" t="s">
        <v>142</v>
      </c>
      <c r="AF633">
        <v>205</v>
      </c>
      <c r="AG633" t="s">
        <v>72</v>
      </c>
      <c r="AH633">
        <v>202010040</v>
      </c>
      <c r="AI633" t="s">
        <v>143</v>
      </c>
      <c r="AJ633">
        <v>1</v>
      </c>
      <c r="AK633" t="s">
        <v>55</v>
      </c>
      <c r="AM633" t="s">
        <v>56</v>
      </c>
      <c r="AN633">
        <v>2622475</v>
      </c>
      <c r="AO633" t="s">
        <v>57</v>
      </c>
      <c r="AP633" t="s">
        <v>58</v>
      </c>
      <c r="AQ633" t="s">
        <v>45</v>
      </c>
      <c r="AR633">
        <v>150445</v>
      </c>
      <c r="AS633" t="s">
        <v>46</v>
      </c>
    </row>
    <row r="634" spans="1:45" x14ac:dyDescent="0.25">
      <c r="A634" s="1">
        <v>702907000000000</v>
      </c>
      <c r="B634" t="s">
        <v>1473</v>
      </c>
      <c r="C634" t="str">
        <f t="shared" si="9"/>
        <v>*13332268**</v>
      </c>
      <c r="D634">
        <v>10413332268</v>
      </c>
      <c r="E634" t="s">
        <v>40</v>
      </c>
      <c r="F634" t="s">
        <v>1474</v>
      </c>
      <c r="K634" s="2">
        <v>14997</v>
      </c>
      <c r="L634">
        <v>80</v>
      </c>
      <c r="M634">
        <v>4</v>
      </c>
      <c r="N634" t="s">
        <v>64</v>
      </c>
      <c r="R634" t="s">
        <v>43</v>
      </c>
      <c r="S634" t="s">
        <v>44</v>
      </c>
      <c r="U634" t="s">
        <v>45</v>
      </c>
      <c r="V634">
        <v>150445</v>
      </c>
      <c r="W634" t="s">
        <v>46</v>
      </c>
      <c r="X634" t="s">
        <v>109</v>
      </c>
      <c r="Y634">
        <v>68371</v>
      </c>
      <c r="Z634">
        <v>2</v>
      </c>
      <c r="AA634" t="s">
        <v>48</v>
      </c>
      <c r="AB634">
        <v>86</v>
      </c>
      <c r="AC634" t="s">
        <v>1475</v>
      </c>
      <c r="AD634" t="s">
        <v>50</v>
      </c>
      <c r="AE634" t="s">
        <v>142</v>
      </c>
      <c r="AF634">
        <v>205</v>
      </c>
      <c r="AG634" t="s">
        <v>72</v>
      </c>
      <c r="AH634">
        <v>202010040</v>
      </c>
      <c r="AI634" t="s">
        <v>143</v>
      </c>
      <c r="AJ634">
        <v>1</v>
      </c>
      <c r="AK634" t="s">
        <v>55</v>
      </c>
      <c r="AM634" t="s">
        <v>56</v>
      </c>
      <c r="AN634">
        <v>2622475</v>
      </c>
      <c r="AO634" t="s">
        <v>57</v>
      </c>
      <c r="AP634" t="s">
        <v>58</v>
      </c>
      <c r="AQ634" t="s">
        <v>45</v>
      </c>
      <c r="AR634">
        <v>150445</v>
      </c>
      <c r="AS634" t="s">
        <v>46</v>
      </c>
    </row>
    <row r="635" spans="1:45" x14ac:dyDescent="0.25">
      <c r="A635" s="1">
        <v>709202000000000</v>
      </c>
      <c r="B635" t="s">
        <v>1476</v>
      </c>
      <c r="C635" t="str">
        <f t="shared" si="9"/>
        <v>*02510225**</v>
      </c>
      <c r="D635">
        <v>36702510225</v>
      </c>
      <c r="E635" t="s">
        <v>40</v>
      </c>
      <c r="F635" t="s">
        <v>1477</v>
      </c>
      <c r="K635" s="2">
        <v>11990</v>
      </c>
      <c r="L635">
        <v>88</v>
      </c>
      <c r="M635">
        <v>4</v>
      </c>
      <c r="N635" t="s">
        <v>64</v>
      </c>
      <c r="R635" t="s">
        <v>43</v>
      </c>
      <c r="S635" t="s">
        <v>44</v>
      </c>
      <c r="U635" t="s">
        <v>45</v>
      </c>
      <c r="V635">
        <v>150445</v>
      </c>
      <c r="W635" t="s">
        <v>46</v>
      </c>
      <c r="X635" t="s">
        <v>47</v>
      </c>
      <c r="Y635">
        <v>68145</v>
      </c>
      <c r="Z635">
        <v>2</v>
      </c>
      <c r="AA635" t="s">
        <v>48</v>
      </c>
      <c r="AB635">
        <v>86</v>
      </c>
      <c r="AC635" t="s">
        <v>1475</v>
      </c>
      <c r="AD635" t="s">
        <v>50</v>
      </c>
      <c r="AE635" t="s">
        <v>142</v>
      </c>
      <c r="AF635">
        <v>205</v>
      </c>
      <c r="AG635" t="s">
        <v>72</v>
      </c>
      <c r="AH635">
        <v>202010040</v>
      </c>
      <c r="AI635" t="s">
        <v>143</v>
      </c>
      <c r="AJ635">
        <v>1</v>
      </c>
      <c r="AK635" t="s">
        <v>55</v>
      </c>
      <c r="AM635" t="s">
        <v>56</v>
      </c>
      <c r="AN635">
        <v>2622475</v>
      </c>
      <c r="AO635" t="s">
        <v>57</v>
      </c>
      <c r="AP635" t="s">
        <v>58</v>
      </c>
      <c r="AQ635" t="s">
        <v>45</v>
      </c>
      <c r="AR635">
        <v>150445</v>
      </c>
      <c r="AS635" t="s">
        <v>46</v>
      </c>
    </row>
    <row r="636" spans="1:45" x14ac:dyDescent="0.25">
      <c r="A636" s="1">
        <v>708509000000000</v>
      </c>
      <c r="B636" t="s">
        <v>1478</v>
      </c>
      <c r="C636" t="str">
        <f t="shared" si="9"/>
        <v>*59586204**</v>
      </c>
      <c r="D636">
        <v>69059586204</v>
      </c>
      <c r="E636" t="s">
        <v>40</v>
      </c>
      <c r="F636" t="s">
        <v>1479</v>
      </c>
      <c r="K636" s="2">
        <v>28331</v>
      </c>
      <c r="L636">
        <v>43</v>
      </c>
      <c r="M636">
        <v>4</v>
      </c>
      <c r="N636" t="s">
        <v>64</v>
      </c>
      <c r="R636" t="s">
        <v>43</v>
      </c>
      <c r="S636" t="s">
        <v>44</v>
      </c>
      <c r="U636" t="s">
        <v>45</v>
      </c>
      <c r="V636">
        <v>150060</v>
      </c>
      <c r="W636" t="s">
        <v>115</v>
      </c>
      <c r="X636" t="s">
        <v>1480</v>
      </c>
      <c r="Y636">
        <v>68371</v>
      </c>
      <c r="Z636">
        <v>9</v>
      </c>
      <c r="AA636" t="s">
        <v>92</v>
      </c>
      <c r="AB636">
        <v>86</v>
      </c>
      <c r="AC636" t="s">
        <v>1481</v>
      </c>
      <c r="AD636" t="s">
        <v>50</v>
      </c>
      <c r="AE636" t="s">
        <v>142</v>
      </c>
      <c r="AF636">
        <v>926</v>
      </c>
      <c r="AG636" t="s">
        <v>93</v>
      </c>
      <c r="AH636">
        <v>202010040</v>
      </c>
      <c r="AI636" t="s">
        <v>143</v>
      </c>
      <c r="AJ636">
        <v>1</v>
      </c>
      <c r="AK636" t="s">
        <v>55</v>
      </c>
      <c r="AM636" t="s">
        <v>56</v>
      </c>
      <c r="AN636">
        <v>2622475</v>
      </c>
      <c r="AO636" t="s">
        <v>57</v>
      </c>
      <c r="AP636" t="s">
        <v>58</v>
      </c>
      <c r="AQ636" t="s">
        <v>45</v>
      </c>
      <c r="AR636">
        <v>150445</v>
      </c>
      <c r="AS636" t="s">
        <v>46</v>
      </c>
    </row>
    <row r="637" spans="1:45" x14ac:dyDescent="0.25">
      <c r="A637" s="1">
        <v>708208000000000</v>
      </c>
      <c r="B637" t="s">
        <v>783</v>
      </c>
      <c r="C637" t="str">
        <f t="shared" si="9"/>
        <v>*41532234**</v>
      </c>
      <c r="D637">
        <v>33341532234</v>
      </c>
      <c r="E637" t="s">
        <v>40</v>
      </c>
      <c r="F637" t="s">
        <v>784</v>
      </c>
      <c r="K637" s="2">
        <v>11596</v>
      </c>
      <c r="L637">
        <v>89</v>
      </c>
      <c r="M637">
        <v>1</v>
      </c>
      <c r="N637" t="s">
        <v>81</v>
      </c>
      <c r="R637" t="s">
        <v>43</v>
      </c>
      <c r="S637" t="s">
        <v>44</v>
      </c>
      <c r="U637" t="s">
        <v>45</v>
      </c>
      <c r="V637">
        <v>150060</v>
      </c>
      <c r="W637" t="s">
        <v>115</v>
      </c>
      <c r="X637" t="s">
        <v>325</v>
      </c>
      <c r="Z637">
        <v>2</v>
      </c>
      <c r="AA637" t="s">
        <v>48</v>
      </c>
      <c r="AB637">
        <v>86</v>
      </c>
      <c r="AC637" t="s">
        <v>1481</v>
      </c>
      <c r="AD637" t="s">
        <v>50</v>
      </c>
      <c r="AE637" t="s">
        <v>142</v>
      </c>
      <c r="AF637">
        <v>205</v>
      </c>
      <c r="AG637" t="s">
        <v>72</v>
      </c>
      <c r="AH637">
        <v>202010040</v>
      </c>
      <c r="AI637" t="s">
        <v>143</v>
      </c>
      <c r="AJ637">
        <v>1</v>
      </c>
      <c r="AK637" t="s">
        <v>55</v>
      </c>
      <c r="AM637" t="s">
        <v>56</v>
      </c>
      <c r="AN637">
        <v>2622475</v>
      </c>
      <c r="AO637" t="s">
        <v>57</v>
      </c>
      <c r="AP637" t="s">
        <v>58</v>
      </c>
      <c r="AQ637" t="s">
        <v>45</v>
      </c>
      <c r="AR637">
        <v>150445</v>
      </c>
      <c r="AS637" t="s">
        <v>46</v>
      </c>
    </row>
    <row r="638" spans="1:45" x14ac:dyDescent="0.25">
      <c r="A638" s="1">
        <v>708906000000000</v>
      </c>
      <c r="B638" t="s">
        <v>1482</v>
      </c>
      <c r="C638" t="str">
        <f t="shared" si="9"/>
        <v>*04813291**</v>
      </c>
      <c r="D638">
        <v>29504813291</v>
      </c>
      <c r="E638" t="s">
        <v>67</v>
      </c>
      <c r="F638" t="s">
        <v>998</v>
      </c>
      <c r="K638" s="2">
        <v>11703</v>
      </c>
      <c r="L638">
        <v>89</v>
      </c>
      <c r="M638">
        <v>4</v>
      </c>
      <c r="N638" t="s">
        <v>64</v>
      </c>
      <c r="R638" t="s">
        <v>43</v>
      </c>
      <c r="S638" t="s">
        <v>44</v>
      </c>
      <c r="U638" t="s">
        <v>45</v>
      </c>
      <c r="V638">
        <v>150445</v>
      </c>
      <c r="W638" t="s">
        <v>46</v>
      </c>
      <c r="X638" t="s">
        <v>109</v>
      </c>
      <c r="Y638">
        <v>68145</v>
      </c>
      <c r="Z638">
        <v>2</v>
      </c>
      <c r="AA638" t="s">
        <v>48</v>
      </c>
      <c r="AB638">
        <v>86</v>
      </c>
      <c r="AC638" t="s">
        <v>1481</v>
      </c>
      <c r="AD638" t="s">
        <v>50</v>
      </c>
      <c r="AE638" t="s">
        <v>142</v>
      </c>
      <c r="AF638">
        <v>205</v>
      </c>
      <c r="AG638" t="s">
        <v>72</v>
      </c>
      <c r="AH638">
        <v>202010040</v>
      </c>
      <c r="AI638" t="s">
        <v>143</v>
      </c>
      <c r="AJ638">
        <v>1</v>
      </c>
      <c r="AK638" t="s">
        <v>55</v>
      </c>
      <c r="AM638" t="s">
        <v>56</v>
      </c>
      <c r="AN638">
        <v>2622475</v>
      </c>
      <c r="AO638" t="s">
        <v>57</v>
      </c>
      <c r="AP638" t="s">
        <v>58</v>
      </c>
      <c r="AQ638" t="s">
        <v>45</v>
      </c>
      <c r="AR638">
        <v>150445</v>
      </c>
      <c r="AS638" t="s">
        <v>46</v>
      </c>
    </row>
    <row r="639" spans="1:45" x14ac:dyDescent="0.25">
      <c r="A639" s="1">
        <v>704009000000000</v>
      </c>
      <c r="B639" t="s">
        <v>263</v>
      </c>
      <c r="C639" t="str">
        <f t="shared" si="9"/>
        <v>*07836200**</v>
      </c>
      <c r="D639">
        <v>20507836200</v>
      </c>
      <c r="E639" t="s">
        <v>40</v>
      </c>
      <c r="F639" t="s">
        <v>264</v>
      </c>
      <c r="K639" s="2">
        <v>12661</v>
      </c>
      <c r="L639">
        <v>86</v>
      </c>
      <c r="M639">
        <v>2</v>
      </c>
      <c r="N639" t="s">
        <v>61</v>
      </c>
      <c r="R639" t="s">
        <v>43</v>
      </c>
      <c r="S639" t="s">
        <v>44</v>
      </c>
      <c r="U639" t="s">
        <v>45</v>
      </c>
      <c r="V639">
        <v>150445</v>
      </c>
      <c r="W639" t="s">
        <v>46</v>
      </c>
      <c r="X639" t="s">
        <v>47</v>
      </c>
      <c r="Y639">
        <v>68145</v>
      </c>
      <c r="Z639">
        <v>2</v>
      </c>
      <c r="AA639" t="s">
        <v>48</v>
      </c>
      <c r="AB639">
        <v>86</v>
      </c>
      <c r="AC639" t="s">
        <v>1481</v>
      </c>
      <c r="AD639" t="s">
        <v>50</v>
      </c>
      <c r="AE639" t="s">
        <v>142</v>
      </c>
      <c r="AF639">
        <v>205</v>
      </c>
      <c r="AG639" t="s">
        <v>72</v>
      </c>
      <c r="AH639">
        <v>202010040</v>
      </c>
      <c r="AI639" t="s">
        <v>143</v>
      </c>
      <c r="AJ639">
        <v>1</v>
      </c>
      <c r="AK639" t="s">
        <v>55</v>
      </c>
      <c r="AM639" t="s">
        <v>56</v>
      </c>
      <c r="AN639">
        <v>2622475</v>
      </c>
      <c r="AO639" t="s">
        <v>57</v>
      </c>
      <c r="AP639" t="s">
        <v>58</v>
      </c>
      <c r="AQ639" t="s">
        <v>45</v>
      </c>
      <c r="AR639">
        <v>150445</v>
      </c>
      <c r="AS639" t="s">
        <v>46</v>
      </c>
    </row>
    <row r="640" spans="1:45" x14ac:dyDescent="0.25">
      <c r="A640" s="1">
        <v>700002000000000</v>
      </c>
      <c r="B640" t="s">
        <v>768</v>
      </c>
      <c r="C640" t="str">
        <f t="shared" si="9"/>
        <v>*02617291**</v>
      </c>
      <c r="D640">
        <v>36702617291</v>
      </c>
      <c r="E640" t="s">
        <v>40</v>
      </c>
      <c r="F640" t="s">
        <v>769</v>
      </c>
      <c r="K640" s="2">
        <v>11321</v>
      </c>
      <c r="L640">
        <v>90</v>
      </c>
      <c r="M640">
        <v>2</v>
      </c>
      <c r="N640" t="s">
        <v>61</v>
      </c>
      <c r="R640" t="s">
        <v>43</v>
      </c>
      <c r="S640" t="s">
        <v>44</v>
      </c>
      <c r="U640" t="s">
        <v>45</v>
      </c>
      <c r="V640">
        <v>150060</v>
      </c>
      <c r="W640" t="s">
        <v>115</v>
      </c>
      <c r="X640" t="s">
        <v>770</v>
      </c>
      <c r="Y640">
        <v>68377</v>
      </c>
      <c r="Z640">
        <v>2</v>
      </c>
      <c r="AA640" t="s">
        <v>48</v>
      </c>
      <c r="AB640">
        <v>86</v>
      </c>
      <c r="AC640" t="s">
        <v>1481</v>
      </c>
      <c r="AD640" t="s">
        <v>50</v>
      </c>
      <c r="AE640" t="s">
        <v>142</v>
      </c>
      <c r="AF640">
        <v>205</v>
      </c>
      <c r="AG640" t="s">
        <v>72</v>
      </c>
      <c r="AH640">
        <v>202010040</v>
      </c>
      <c r="AI640" t="s">
        <v>143</v>
      </c>
      <c r="AJ640">
        <v>1</v>
      </c>
      <c r="AK640" t="s">
        <v>55</v>
      </c>
      <c r="AM640" t="s">
        <v>56</v>
      </c>
      <c r="AN640">
        <v>2622475</v>
      </c>
      <c r="AO640" t="s">
        <v>57</v>
      </c>
      <c r="AP640" t="s">
        <v>58</v>
      </c>
      <c r="AQ640" t="s">
        <v>45</v>
      </c>
      <c r="AR640">
        <v>150445</v>
      </c>
      <c r="AS640" t="s">
        <v>46</v>
      </c>
    </row>
    <row r="641" spans="1:45" x14ac:dyDescent="0.25">
      <c r="A641" s="1">
        <v>704006000000000</v>
      </c>
      <c r="B641" t="s">
        <v>1483</v>
      </c>
      <c r="C641" t="str">
        <f t="shared" si="9"/>
        <v>*70990234**</v>
      </c>
      <c r="D641">
        <v>46070990234</v>
      </c>
      <c r="E641" t="s">
        <v>40</v>
      </c>
      <c r="F641" t="s">
        <v>1484</v>
      </c>
      <c r="K641" s="2">
        <v>10569</v>
      </c>
      <c r="L641">
        <v>92</v>
      </c>
      <c r="M641">
        <v>3</v>
      </c>
      <c r="N641" t="s">
        <v>42</v>
      </c>
      <c r="R641" t="s">
        <v>43</v>
      </c>
      <c r="S641" t="s">
        <v>44</v>
      </c>
      <c r="U641" t="s">
        <v>45</v>
      </c>
      <c r="V641">
        <v>150445</v>
      </c>
      <c r="W641" t="s">
        <v>46</v>
      </c>
      <c r="X641" t="s">
        <v>47</v>
      </c>
      <c r="Y641">
        <v>68145</v>
      </c>
      <c r="Z641">
        <v>2</v>
      </c>
      <c r="AA641" t="s">
        <v>48</v>
      </c>
      <c r="AB641">
        <v>86</v>
      </c>
      <c r="AC641" t="s">
        <v>1481</v>
      </c>
      <c r="AD641" t="s">
        <v>50</v>
      </c>
      <c r="AE641" t="s">
        <v>142</v>
      </c>
      <c r="AF641">
        <v>205</v>
      </c>
      <c r="AG641" t="s">
        <v>72</v>
      </c>
      <c r="AH641">
        <v>202010040</v>
      </c>
      <c r="AI641" t="s">
        <v>143</v>
      </c>
      <c r="AJ641">
        <v>1</v>
      </c>
      <c r="AK641" t="s">
        <v>55</v>
      </c>
      <c r="AM641" t="s">
        <v>56</v>
      </c>
      <c r="AN641">
        <v>2622475</v>
      </c>
      <c r="AO641" t="s">
        <v>57</v>
      </c>
      <c r="AP641" t="s">
        <v>58</v>
      </c>
      <c r="AQ641" t="s">
        <v>45</v>
      </c>
      <c r="AR641">
        <v>150445</v>
      </c>
      <c r="AS641" t="s">
        <v>46</v>
      </c>
    </row>
    <row r="642" spans="1:45" x14ac:dyDescent="0.25">
      <c r="A642" s="1">
        <v>700003000000000</v>
      </c>
      <c r="B642" t="s">
        <v>204</v>
      </c>
      <c r="C642" t="str">
        <f t="shared" si="9"/>
        <v>*54754204**</v>
      </c>
      <c r="D642">
        <v>57054754204</v>
      </c>
      <c r="E642" t="s">
        <v>40</v>
      </c>
      <c r="F642" t="s">
        <v>205</v>
      </c>
      <c r="K642" s="2">
        <v>11063</v>
      </c>
      <c r="L642">
        <v>90</v>
      </c>
      <c r="M642">
        <v>1</v>
      </c>
      <c r="N642" t="s">
        <v>81</v>
      </c>
      <c r="R642" t="s">
        <v>43</v>
      </c>
      <c r="S642" t="s">
        <v>44</v>
      </c>
      <c r="U642" t="s">
        <v>206</v>
      </c>
      <c r="V642">
        <v>411370</v>
      </c>
      <c r="W642" t="s">
        <v>207</v>
      </c>
      <c r="X642" t="s">
        <v>208</v>
      </c>
      <c r="Y642">
        <v>86031</v>
      </c>
      <c r="Z642">
        <v>2</v>
      </c>
      <c r="AA642" t="s">
        <v>48</v>
      </c>
      <c r="AB642">
        <v>86</v>
      </c>
      <c r="AC642" t="s">
        <v>1481</v>
      </c>
      <c r="AD642" t="s">
        <v>50</v>
      </c>
      <c r="AE642" t="s">
        <v>142</v>
      </c>
      <c r="AF642">
        <v>205</v>
      </c>
      <c r="AG642" t="s">
        <v>72</v>
      </c>
      <c r="AH642">
        <v>202010040</v>
      </c>
      <c r="AI642" t="s">
        <v>143</v>
      </c>
      <c r="AJ642">
        <v>1</v>
      </c>
      <c r="AK642" t="s">
        <v>55</v>
      </c>
      <c r="AM642" t="s">
        <v>56</v>
      </c>
      <c r="AN642">
        <v>2622475</v>
      </c>
      <c r="AO642" t="s">
        <v>57</v>
      </c>
      <c r="AP642" t="s">
        <v>58</v>
      </c>
      <c r="AQ642" t="s">
        <v>45</v>
      </c>
      <c r="AR642">
        <v>150445</v>
      </c>
      <c r="AS642" t="s">
        <v>46</v>
      </c>
    </row>
    <row r="643" spans="1:45" x14ac:dyDescent="0.25">
      <c r="A643" s="1">
        <v>707804000000000</v>
      </c>
      <c r="B643" t="s">
        <v>751</v>
      </c>
      <c r="C643" t="str">
        <f t="shared" ref="C643:C706" si="10">"*"&amp;MID(D643,4,9)&amp;"**"</f>
        <v>*35380706**</v>
      </c>
      <c r="D643">
        <v>52535380706</v>
      </c>
      <c r="E643" t="s">
        <v>40</v>
      </c>
      <c r="F643" t="s">
        <v>752</v>
      </c>
      <c r="K643" s="2">
        <v>12601</v>
      </c>
      <c r="L643">
        <v>86</v>
      </c>
      <c r="M643">
        <v>3</v>
      </c>
      <c r="N643" t="s">
        <v>42</v>
      </c>
      <c r="R643" t="s">
        <v>43</v>
      </c>
      <c r="S643" t="s">
        <v>44</v>
      </c>
      <c r="U643" t="s">
        <v>753</v>
      </c>
      <c r="V643">
        <v>500270</v>
      </c>
      <c r="W643" t="s">
        <v>754</v>
      </c>
      <c r="X643" t="s">
        <v>755</v>
      </c>
      <c r="Y643">
        <v>79010</v>
      </c>
      <c r="Z643">
        <v>2</v>
      </c>
      <c r="AA643" t="s">
        <v>48</v>
      </c>
      <c r="AB643">
        <v>86</v>
      </c>
      <c r="AC643" t="s">
        <v>1481</v>
      </c>
      <c r="AD643" t="s">
        <v>50</v>
      </c>
      <c r="AE643" t="s">
        <v>142</v>
      </c>
      <c r="AF643">
        <v>205</v>
      </c>
      <c r="AG643" t="s">
        <v>72</v>
      </c>
      <c r="AH643">
        <v>202010040</v>
      </c>
      <c r="AI643" t="s">
        <v>143</v>
      </c>
      <c r="AJ643">
        <v>1</v>
      </c>
      <c r="AK643" t="s">
        <v>55</v>
      </c>
      <c r="AM643" t="s">
        <v>56</v>
      </c>
      <c r="AN643">
        <v>2622475</v>
      </c>
      <c r="AO643" t="s">
        <v>57</v>
      </c>
      <c r="AP643" t="s">
        <v>58</v>
      </c>
      <c r="AQ643" t="s">
        <v>45</v>
      </c>
      <c r="AR643">
        <v>150445</v>
      </c>
      <c r="AS643" t="s">
        <v>46</v>
      </c>
    </row>
    <row r="644" spans="1:45" x14ac:dyDescent="0.25">
      <c r="A644" s="1">
        <v>708706000000000</v>
      </c>
      <c r="B644" t="s">
        <v>771</v>
      </c>
      <c r="C644" t="str">
        <f t="shared" si="10"/>
        <v>*26750244**</v>
      </c>
      <c r="D644">
        <v>57226750244</v>
      </c>
      <c r="E644" t="s">
        <v>40</v>
      </c>
      <c r="F644" t="s">
        <v>772</v>
      </c>
      <c r="K644" s="2">
        <v>14250</v>
      </c>
      <c r="L644">
        <v>82</v>
      </c>
      <c r="M644">
        <v>3</v>
      </c>
      <c r="N644" t="s">
        <v>42</v>
      </c>
      <c r="R644" t="s">
        <v>43</v>
      </c>
      <c r="S644" t="s">
        <v>44</v>
      </c>
      <c r="U644" t="s">
        <v>45</v>
      </c>
      <c r="V644">
        <v>150445</v>
      </c>
      <c r="W644" t="s">
        <v>46</v>
      </c>
      <c r="X644" t="s">
        <v>47</v>
      </c>
      <c r="Y644">
        <v>68145</v>
      </c>
      <c r="Z644">
        <v>2</v>
      </c>
      <c r="AA644" t="s">
        <v>48</v>
      </c>
      <c r="AB644">
        <v>86</v>
      </c>
      <c r="AC644" t="s">
        <v>1481</v>
      </c>
      <c r="AD644" t="s">
        <v>50</v>
      </c>
      <c r="AE644" t="s">
        <v>142</v>
      </c>
      <c r="AF644">
        <v>205</v>
      </c>
      <c r="AG644" t="s">
        <v>72</v>
      </c>
      <c r="AH644">
        <v>202010040</v>
      </c>
      <c r="AI644" t="s">
        <v>143</v>
      </c>
      <c r="AJ644">
        <v>1</v>
      </c>
      <c r="AK644" t="s">
        <v>55</v>
      </c>
      <c r="AM644" t="s">
        <v>56</v>
      </c>
      <c r="AN644">
        <v>2622475</v>
      </c>
      <c r="AO644" t="s">
        <v>57</v>
      </c>
      <c r="AP644" t="s">
        <v>58</v>
      </c>
      <c r="AQ644" t="s">
        <v>45</v>
      </c>
      <c r="AR644">
        <v>150445</v>
      </c>
      <c r="AS644" t="s">
        <v>46</v>
      </c>
    </row>
    <row r="645" spans="1:45" x14ac:dyDescent="0.25">
      <c r="A645" s="1">
        <v>708202000000000</v>
      </c>
      <c r="B645" t="s">
        <v>775</v>
      </c>
      <c r="C645" t="str">
        <f t="shared" si="10"/>
        <v>*7720259**</v>
      </c>
      <c r="D645">
        <v>3367720259</v>
      </c>
      <c r="E645" t="s">
        <v>67</v>
      </c>
      <c r="F645" t="s">
        <v>776</v>
      </c>
      <c r="K645" s="2">
        <v>10609</v>
      </c>
      <c r="L645">
        <v>92</v>
      </c>
      <c r="M645">
        <v>4</v>
      </c>
      <c r="N645" t="s">
        <v>64</v>
      </c>
      <c r="R645" t="s">
        <v>43</v>
      </c>
      <c r="S645" t="s">
        <v>44</v>
      </c>
      <c r="U645" t="s">
        <v>45</v>
      </c>
      <c r="V645">
        <v>150445</v>
      </c>
      <c r="W645" t="s">
        <v>46</v>
      </c>
      <c r="X645" t="s">
        <v>47</v>
      </c>
      <c r="Y645">
        <v>68145</v>
      </c>
      <c r="Z645">
        <v>2</v>
      </c>
      <c r="AA645" t="s">
        <v>48</v>
      </c>
      <c r="AB645">
        <v>86</v>
      </c>
      <c r="AC645" t="s">
        <v>1481</v>
      </c>
      <c r="AD645" t="s">
        <v>50</v>
      </c>
      <c r="AE645" t="s">
        <v>142</v>
      </c>
      <c r="AF645">
        <v>205</v>
      </c>
      <c r="AG645" t="s">
        <v>72</v>
      </c>
      <c r="AH645">
        <v>202010040</v>
      </c>
      <c r="AI645" t="s">
        <v>143</v>
      </c>
      <c r="AJ645">
        <v>1</v>
      </c>
      <c r="AK645" t="s">
        <v>55</v>
      </c>
      <c r="AM645" t="s">
        <v>56</v>
      </c>
      <c r="AN645">
        <v>2622475</v>
      </c>
      <c r="AO645" t="s">
        <v>57</v>
      </c>
      <c r="AP645" t="s">
        <v>58</v>
      </c>
      <c r="AQ645" t="s">
        <v>45</v>
      </c>
      <c r="AR645">
        <v>150445</v>
      </c>
      <c r="AS645" t="s">
        <v>46</v>
      </c>
    </row>
    <row r="646" spans="1:45" x14ac:dyDescent="0.25">
      <c r="A646" s="1">
        <v>706304000000000</v>
      </c>
      <c r="B646" t="s">
        <v>773</v>
      </c>
      <c r="C646" t="str">
        <f t="shared" si="10"/>
        <v>*84433291**</v>
      </c>
      <c r="D646">
        <v>57984433291</v>
      </c>
      <c r="E646" t="s">
        <v>40</v>
      </c>
      <c r="F646" t="s">
        <v>774</v>
      </c>
      <c r="K646" s="2">
        <v>10321</v>
      </c>
      <c r="L646">
        <v>92</v>
      </c>
      <c r="M646">
        <v>4</v>
      </c>
      <c r="N646" t="s">
        <v>64</v>
      </c>
      <c r="R646" t="s">
        <v>43</v>
      </c>
      <c r="S646" t="s">
        <v>44</v>
      </c>
      <c r="U646" t="s">
        <v>45</v>
      </c>
      <c r="V646">
        <v>150445</v>
      </c>
      <c r="W646" t="s">
        <v>46</v>
      </c>
      <c r="X646" t="s">
        <v>47</v>
      </c>
      <c r="Y646">
        <v>68145</v>
      </c>
      <c r="Z646">
        <v>2</v>
      </c>
      <c r="AA646" t="s">
        <v>48</v>
      </c>
      <c r="AB646">
        <v>86</v>
      </c>
      <c r="AC646" t="s">
        <v>1481</v>
      </c>
      <c r="AD646" t="s">
        <v>50</v>
      </c>
      <c r="AE646" t="s">
        <v>142</v>
      </c>
      <c r="AF646">
        <v>205</v>
      </c>
      <c r="AG646" t="s">
        <v>72</v>
      </c>
      <c r="AH646">
        <v>202010040</v>
      </c>
      <c r="AI646" t="s">
        <v>143</v>
      </c>
      <c r="AJ646">
        <v>1</v>
      </c>
      <c r="AK646" t="s">
        <v>55</v>
      </c>
      <c r="AM646" t="s">
        <v>56</v>
      </c>
      <c r="AN646">
        <v>2622475</v>
      </c>
      <c r="AO646" t="s">
        <v>57</v>
      </c>
      <c r="AP646" t="s">
        <v>58</v>
      </c>
      <c r="AQ646" t="s">
        <v>45</v>
      </c>
      <c r="AR646">
        <v>150445</v>
      </c>
      <c r="AS646" t="s">
        <v>46</v>
      </c>
    </row>
    <row r="647" spans="1:45" x14ac:dyDescent="0.25">
      <c r="A647" s="1">
        <v>706901000000000</v>
      </c>
      <c r="B647" t="s">
        <v>210</v>
      </c>
      <c r="C647" t="str">
        <f t="shared" si="10"/>
        <v>*7340291**</v>
      </c>
      <c r="D647">
        <v>3227340291</v>
      </c>
      <c r="E647" t="s">
        <v>67</v>
      </c>
      <c r="F647" t="s">
        <v>211</v>
      </c>
      <c r="K647" s="2">
        <v>10990</v>
      </c>
      <c r="L647">
        <v>91</v>
      </c>
      <c r="M647">
        <v>99</v>
      </c>
      <c r="N647" t="s">
        <v>86</v>
      </c>
      <c r="R647" t="s">
        <v>43</v>
      </c>
      <c r="S647" t="s">
        <v>44</v>
      </c>
      <c r="U647" t="s">
        <v>45</v>
      </c>
      <c r="V647">
        <v>150445</v>
      </c>
      <c r="W647" t="s">
        <v>46</v>
      </c>
      <c r="X647" t="s">
        <v>47</v>
      </c>
      <c r="Y647">
        <v>68145</v>
      </c>
      <c r="Z647">
        <v>2</v>
      </c>
      <c r="AA647" t="s">
        <v>48</v>
      </c>
      <c r="AB647">
        <v>86</v>
      </c>
      <c r="AC647" t="s">
        <v>1485</v>
      </c>
      <c r="AD647" t="s">
        <v>50</v>
      </c>
      <c r="AE647" t="s">
        <v>142</v>
      </c>
      <c r="AF647">
        <v>205</v>
      </c>
      <c r="AG647" t="s">
        <v>72</v>
      </c>
      <c r="AH647">
        <v>202010040</v>
      </c>
      <c r="AI647" t="s">
        <v>143</v>
      </c>
      <c r="AJ647">
        <v>1</v>
      </c>
      <c r="AK647" t="s">
        <v>55</v>
      </c>
      <c r="AM647" t="s">
        <v>56</v>
      </c>
      <c r="AN647">
        <v>2622475</v>
      </c>
      <c r="AO647" t="s">
        <v>57</v>
      </c>
      <c r="AP647" t="s">
        <v>58</v>
      </c>
      <c r="AQ647" t="s">
        <v>45</v>
      </c>
      <c r="AR647">
        <v>150445</v>
      </c>
      <c r="AS647" t="s">
        <v>46</v>
      </c>
    </row>
    <row r="648" spans="1:45" x14ac:dyDescent="0.25">
      <c r="A648" s="1">
        <v>700707000000000</v>
      </c>
      <c r="B648" t="s">
        <v>997</v>
      </c>
      <c r="C648" t="str">
        <f t="shared" si="10"/>
        <v>*63441234**</v>
      </c>
      <c r="D648">
        <v>86363441234</v>
      </c>
      <c r="E648" t="s">
        <v>40</v>
      </c>
      <c r="F648" t="s">
        <v>998</v>
      </c>
      <c r="K648" s="2">
        <v>30344</v>
      </c>
      <c r="L648">
        <v>38</v>
      </c>
      <c r="M648">
        <v>99</v>
      </c>
      <c r="N648" t="s">
        <v>86</v>
      </c>
      <c r="R648" t="s">
        <v>43</v>
      </c>
      <c r="S648" t="s">
        <v>44</v>
      </c>
      <c r="U648" t="s">
        <v>45</v>
      </c>
      <c r="V648">
        <v>150445</v>
      </c>
      <c r="W648" t="s">
        <v>46</v>
      </c>
      <c r="X648" t="s">
        <v>46</v>
      </c>
      <c r="Y648">
        <v>68145</v>
      </c>
      <c r="Z648">
        <v>9</v>
      </c>
      <c r="AA648" t="s">
        <v>92</v>
      </c>
      <c r="AB648">
        <v>86</v>
      </c>
      <c r="AC648" t="s">
        <v>1485</v>
      </c>
      <c r="AD648" t="s">
        <v>50</v>
      </c>
      <c r="AE648" t="s">
        <v>142</v>
      </c>
      <c r="AF648">
        <v>905</v>
      </c>
      <c r="AG648" t="s">
        <v>972</v>
      </c>
      <c r="AH648">
        <v>202010040</v>
      </c>
      <c r="AI648" t="s">
        <v>143</v>
      </c>
      <c r="AJ648">
        <v>1</v>
      </c>
      <c r="AK648" t="s">
        <v>55</v>
      </c>
      <c r="AM648" t="s">
        <v>56</v>
      </c>
      <c r="AN648">
        <v>2622475</v>
      </c>
      <c r="AO648" t="s">
        <v>57</v>
      </c>
      <c r="AP648" t="s">
        <v>58</v>
      </c>
      <c r="AQ648" t="s">
        <v>45</v>
      </c>
      <c r="AR648">
        <v>150445</v>
      </c>
      <c r="AS648" t="s">
        <v>46</v>
      </c>
    </row>
    <row r="649" spans="1:45" x14ac:dyDescent="0.25">
      <c r="A649" s="1">
        <v>706208000000000</v>
      </c>
      <c r="B649" t="s">
        <v>1486</v>
      </c>
      <c r="C649" t="str">
        <f t="shared" si="10"/>
        <v>*5249977**</v>
      </c>
      <c r="D649">
        <v>2285249977</v>
      </c>
      <c r="E649" t="s">
        <v>40</v>
      </c>
      <c r="F649" t="s">
        <v>1487</v>
      </c>
      <c r="K649" s="2">
        <v>28812</v>
      </c>
      <c r="L649">
        <v>42</v>
      </c>
      <c r="M649">
        <v>3</v>
      </c>
      <c r="N649" t="s">
        <v>42</v>
      </c>
      <c r="R649" t="s">
        <v>43</v>
      </c>
      <c r="S649" t="s">
        <v>44</v>
      </c>
      <c r="U649" t="s">
        <v>45</v>
      </c>
      <c r="V649">
        <v>150445</v>
      </c>
      <c r="W649" t="s">
        <v>46</v>
      </c>
      <c r="X649" t="s">
        <v>112</v>
      </c>
      <c r="Y649">
        <v>68145</v>
      </c>
      <c r="Z649">
        <v>9</v>
      </c>
      <c r="AA649" t="s">
        <v>92</v>
      </c>
      <c r="AB649">
        <v>86</v>
      </c>
      <c r="AC649" t="s">
        <v>1485</v>
      </c>
      <c r="AD649" t="s">
        <v>209</v>
      </c>
      <c r="AE649" t="s">
        <v>142</v>
      </c>
      <c r="AF649">
        <v>923</v>
      </c>
      <c r="AG649" t="s">
        <v>634</v>
      </c>
      <c r="AH649">
        <v>202010040</v>
      </c>
      <c r="AI649" t="s">
        <v>143</v>
      </c>
      <c r="AJ649">
        <v>2</v>
      </c>
      <c r="AK649" t="s">
        <v>55</v>
      </c>
      <c r="AM649" t="s">
        <v>56</v>
      </c>
      <c r="AN649">
        <v>2622475</v>
      </c>
      <c r="AO649" t="s">
        <v>57</v>
      </c>
      <c r="AP649" t="s">
        <v>58</v>
      </c>
      <c r="AQ649" t="s">
        <v>45</v>
      </c>
      <c r="AR649">
        <v>150445</v>
      </c>
      <c r="AS649" t="s">
        <v>46</v>
      </c>
    </row>
    <row r="650" spans="1:45" x14ac:dyDescent="0.25">
      <c r="A650" s="1">
        <v>701805000000000</v>
      </c>
      <c r="B650" t="s">
        <v>956</v>
      </c>
      <c r="C650" t="str">
        <f t="shared" si="10"/>
        <v>*83960215**</v>
      </c>
      <c r="D650">
        <v>46083960215</v>
      </c>
      <c r="E650" t="s">
        <v>40</v>
      </c>
      <c r="F650" t="s">
        <v>956</v>
      </c>
      <c r="K650" s="2">
        <v>9298</v>
      </c>
      <c r="L650">
        <v>95</v>
      </c>
      <c r="M650">
        <v>99</v>
      </c>
      <c r="N650" t="s">
        <v>86</v>
      </c>
      <c r="R650" t="s">
        <v>43</v>
      </c>
      <c r="S650" t="s">
        <v>44</v>
      </c>
      <c r="U650" t="s">
        <v>45</v>
      </c>
      <c r="V650">
        <v>150445</v>
      </c>
      <c r="W650" t="s">
        <v>46</v>
      </c>
      <c r="X650" t="s">
        <v>112</v>
      </c>
      <c r="Y650">
        <v>68145</v>
      </c>
      <c r="Z650">
        <v>2</v>
      </c>
      <c r="AA650" t="s">
        <v>48</v>
      </c>
      <c r="AB650">
        <v>86</v>
      </c>
      <c r="AC650" t="s">
        <v>1485</v>
      </c>
      <c r="AD650" t="s">
        <v>50</v>
      </c>
      <c r="AE650" t="s">
        <v>142</v>
      </c>
      <c r="AF650">
        <v>205</v>
      </c>
      <c r="AG650" t="s">
        <v>72</v>
      </c>
      <c r="AH650">
        <v>202010040</v>
      </c>
      <c r="AI650" t="s">
        <v>143</v>
      </c>
      <c r="AJ650">
        <v>1</v>
      </c>
      <c r="AK650" t="s">
        <v>55</v>
      </c>
      <c r="AM650" t="s">
        <v>56</v>
      </c>
      <c r="AN650">
        <v>2622475</v>
      </c>
      <c r="AO650" t="s">
        <v>57</v>
      </c>
      <c r="AP650" t="s">
        <v>58</v>
      </c>
      <c r="AQ650" t="s">
        <v>45</v>
      </c>
      <c r="AR650">
        <v>150445</v>
      </c>
      <c r="AS650" t="s">
        <v>46</v>
      </c>
    </row>
    <row r="651" spans="1:45" x14ac:dyDescent="0.25">
      <c r="A651" s="1">
        <v>703609000000000</v>
      </c>
      <c r="B651" t="s">
        <v>1488</v>
      </c>
      <c r="C651" t="str">
        <f t="shared" si="10"/>
        <v>*49430206**</v>
      </c>
      <c r="D651">
        <v>66449430206</v>
      </c>
      <c r="E651" t="s">
        <v>67</v>
      </c>
      <c r="F651" t="s">
        <v>1489</v>
      </c>
      <c r="K651" s="2">
        <v>29486</v>
      </c>
      <c r="L651">
        <v>40</v>
      </c>
      <c r="M651">
        <v>3</v>
      </c>
      <c r="N651" t="s">
        <v>42</v>
      </c>
      <c r="R651" t="s">
        <v>43</v>
      </c>
      <c r="S651" t="s">
        <v>44</v>
      </c>
      <c r="U651" t="s">
        <v>45</v>
      </c>
      <c r="V651">
        <v>150445</v>
      </c>
      <c r="W651" t="s">
        <v>46</v>
      </c>
      <c r="X651" t="s">
        <v>124</v>
      </c>
      <c r="Y651">
        <v>68145</v>
      </c>
      <c r="Z651">
        <v>9</v>
      </c>
      <c r="AA651" t="s">
        <v>92</v>
      </c>
      <c r="AB651">
        <v>86</v>
      </c>
      <c r="AC651" t="s">
        <v>1485</v>
      </c>
      <c r="AD651" t="s">
        <v>209</v>
      </c>
      <c r="AE651" t="s">
        <v>142</v>
      </c>
      <c r="AF651">
        <v>923</v>
      </c>
      <c r="AG651" t="s">
        <v>634</v>
      </c>
      <c r="AH651">
        <v>202010040</v>
      </c>
      <c r="AI651" t="s">
        <v>143</v>
      </c>
      <c r="AJ651">
        <v>2</v>
      </c>
      <c r="AK651" t="s">
        <v>55</v>
      </c>
      <c r="AM651" t="s">
        <v>56</v>
      </c>
      <c r="AN651">
        <v>2622475</v>
      </c>
      <c r="AO651" t="s">
        <v>57</v>
      </c>
      <c r="AP651" t="s">
        <v>58</v>
      </c>
      <c r="AQ651" t="s">
        <v>45</v>
      </c>
      <c r="AR651">
        <v>150445</v>
      </c>
      <c r="AS651" t="s">
        <v>46</v>
      </c>
    </row>
    <row r="652" spans="1:45" x14ac:dyDescent="0.25">
      <c r="A652" s="1">
        <v>701804000000000</v>
      </c>
      <c r="B652" t="s">
        <v>967</v>
      </c>
      <c r="C652" t="str">
        <f t="shared" si="10"/>
        <v>*5208245**</v>
      </c>
      <c r="D652">
        <v>1985208245</v>
      </c>
      <c r="E652" t="s">
        <v>67</v>
      </c>
      <c r="F652" t="s">
        <v>968</v>
      </c>
      <c r="K652" s="2">
        <v>34517</v>
      </c>
      <c r="L652">
        <v>26</v>
      </c>
      <c r="M652">
        <v>4</v>
      </c>
      <c r="N652" t="s">
        <v>64</v>
      </c>
      <c r="R652" t="s">
        <v>43</v>
      </c>
      <c r="S652" t="s">
        <v>44</v>
      </c>
      <c r="U652" t="s">
        <v>45</v>
      </c>
      <c r="V652">
        <v>150445</v>
      </c>
      <c r="W652" t="s">
        <v>46</v>
      </c>
      <c r="X652" t="s">
        <v>47</v>
      </c>
      <c r="Y652">
        <v>68145</v>
      </c>
      <c r="Z652">
        <v>9</v>
      </c>
      <c r="AA652" t="s">
        <v>92</v>
      </c>
      <c r="AB652">
        <v>86</v>
      </c>
      <c r="AC652" t="s">
        <v>1485</v>
      </c>
      <c r="AD652" t="s">
        <v>50</v>
      </c>
      <c r="AE652" t="s">
        <v>142</v>
      </c>
      <c r="AF652">
        <v>926</v>
      </c>
      <c r="AG652" t="s">
        <v>93</v>
      </c>
      <c r="AH652">
        <v>202010040</v>
      </c>
      <c r="AI652" t="s">
        <v>143</v>
      </c>
      <c r="AJ652">
        <v>1</v>
      </c>
      <c r="AK652" t="s">
        <v>55</v>
      </c>
      <c r="AM652" t="s">
        <v>56</v>
      </c>
      <c r="AN652">
        <v>2622475</v>
      </c>
      <c r="AO652" t="s">
        <v>57</v>
      </c>
      <c r="AP652" t="s">
        <v>58</v>
      </c>
      <c r="AQ652" t="s">
        <v>45</v>
      </c>
      <c r="AR652">
        <v>150445</v>
      </c>
      <c r="AS652" t="s">
        <v>46</v>
      </c>
    </row>
    <row r="653" spans="1:45" x14ac:dyDescent="0.25">
      <c r="A653" s="1">
        <v>704109000000000</v>
      </c>
      <c r="B653" t="s">
        <v>1490</v>
      </c>
      <c r="C653" t="str">
        <f t="shared" si="10"/>
        <v>*81873200**</v>
      </c>
      <c r="D653">
        <v>36681873200</v>
      </c>
      <c r="E653" t="s">
        <v>67</v>
      </c>
      <c r="F653" t="s">
        <v>1491</v>
      </c>
      <c r="K653" s="2">
        <v>24950</v>
      </c>
      <c r="L653">
        <v>52</v>
      </c>
      <c r="M653">
        <v>4</v>
      </c>
      <c r="N653" t="s">
        <v>64</v>
      </c>
      <c r="R653" t="s">
        <v>43</v>
      </c>
      <c r="S653" t="s">
        <v>44</v>
      </c>
      <c r="U653" t="s">
        <v>45</v>
      </c>
      <c r="V653">
        <v>150060</v>
      </c>
      <c r="W653" t="s">
        <v>115</v>
      </c>
      <c r="X653" t="s">
        <v>1492</v>
      </c>
      <c r="Y653">
        <v>68377</v>
      </c>
      <c r="Z653">
        <v>9</v>
      </c>
      <c r="AA653" t="s">
        <v>92</v>
      </c>
      <c r="AB653">
        <v>86</v>
      </c>
      <c r="AC653" t="s">
        <v>1485</v>
      </c>
      <c r="AD653" t="s">
        <v>209</v>
      </c>
      <c r="AE653" t="s">
        <v>142</v>
      </c>
      <c r="AF653">
        <v>923</v>
      </c>
      <c r="AG653" t="s">
        <v>634</v>
      </c>
      <c r="AH653">
        <v>202010040</v>
      </c>
      <c r="AI653" t="s">
        <v>143</v>
      </c>
      <c r="AJ653">
        <v>2</v>
      </c>
      <c r="AK653" t="s">
        <v>55</v>
      </c>
      <c r="AM653" t="s">
        <v>56</v>
      </c>
      <c r="AN653">
        <v>2622475</v>
      </c>
      <c r="AO653" t="s">
        <v>57</v>
      </c>
      <c r="AP653" t="s">
        <v>58</v>
      </c>
      <c r="AQ653" t="s">
        <v>45</v>
      </c>
      <c r="AR653">
        <v>150445</v>
      </c>
      <c r="AS653" t="s">
        <v>46</v>
      </c>
    </row>
    <row r="654" spans="1:45" x14ac:dyDescent="0.25">
      <c r="A654" s="1">
        <v>706210000000000</v>
      </c>
      <c r="B654" t="s">
        <v>1009</v>
      </c>
      <c r="C654" t="str">
        <f t="shared" si="10"/>
        <v>*77579291**</v>
      </c>
      <c r="D654">
        <v>48777579291</v>
      </c>
      <c r="E654" t="s">
        <v>40</v>
      </c>
      <c r="F654" t="s">
        <v>1010</v>
      </c>
      <c r="K654" s="2">
        <v>25526</v>
      </c>
      <c r="L654">
        <v>51</v>
      </c>
      <c r="M654">
        <v>1</v>
      </c>
      <c r="N654" t="s">
        <v>81</v>
      </c>
      <c r="R654" t="s">
        <v>43</v>
      </c>
      <c r="S654" t="s">
        <v>44</v>
      </c>
      <c r="U654" t="s">
        <v>45</v>
      </c>
      <c r="V654">
        <v>150445</v>
      </c>
      <c r="W654" t="s">
        <v>46</v>
      </c>
      <c r="X654" t="s">
        <v>47</v>
      </c>
      <c r="Y654">
        <v>68145</v>
      </c>
      <c r="Z654">
        <v>9</v>
      </c>
      <c r="AA654" t="s">
        <v>92</v>
      </c>
      <c r="AB654">
        <v>86</v>
      </c>
      <c r="AC654" t="s">
        <v>1485</v>
      </c>
      <c r="AD654" t="s">
        <v>50</v>
      </c>
      <c r="AE654" t="s">
        <v>142</v>
      </c>
      <c r="AF654">
        <v>905</v>
      </c>
      <c r="AG654" t="s">
        <v>972</v>
      </c>
      <c r="AH654">
        <v>202010040</v>
      </c>
      <c r="AI654" t="s">
        <v>143</v>
      </c>
      <c r="AJ654">
        <v>1</v>
      </c>
      <c r="AK654" t="s">
        <v>55</v>
      </c>
      <c r="AM654" t="s">
        <v>56</v>
      </c>
      <c r="AN654">
        <v>2622475</v>
      </c>
      <c r="AO654" t="s">
        <v>57</v>
      </c>
      <c r="AP654" t="s">
        <v>58</v>
      </c>
      <c r="AQ654" t="s">
        <v>45</v>
      </c>
      <c r="AR654">
        <v>150445</v>
      </c>
      <c r="AS654" t="s">
        <v>46</v>
      </c>
    </row>
    <row r="655" spans="1:45" x14ac:dyDescent="0.25">
      <c r="A655" s="1">
        <v>700007000000000</v>
      </c>
      <c r="B655" t="s">
        <v>985</v>
      </c>
      <c r="C655" t="str">
        <f t="shared" si="10"/>
        <v>*37670210**</v>
      </c>
      <c r="D655">
        <v>72937670210</v>
      </c>
      <c r="E655" t="s">
        <v>40</v>
      </c>
      <c r="F655" t="s">
        <v>986</v>
      </c>
      <c r="K655" s="2">
        <v>27203</v>
      </c>
      <c r="L655">
        <v>46</v>
      </c>
      <c r="M655">
        <v>4</v>
      </c>
      <c r="N655" t="s">
        <v>64</v>
      </c>
      <c r="R655" t="s">
        <v>43</v>
      </c>
      <c r="S655" t="s">
        <v>44</v>
      </c>
      <c r="U655" t="s">
        <v>45</v>
      </c>
      <c r="V655">
        <v>150445</v>
      </c>
      <c r="W655" t="s">
        <v>46</v>
      </c>
      <c r="X655" t="s">
        <v>112</v>
      </c>
      <c r="Y655">
        <v>68145</v>
      </c>
      <c r="Z655">
        <v>9</v>
      </c>
      <c r="AA655" t="s">
        <v>92</v>
      </c>
      <c r="AB655">
        <v>86</v>
      </c>
      <c r="AC655" t="s">
        <v>1485</v>
      </c>
      <c r="AD655" t="s">
        <v>50</v>
      </c>
      <c r="AE655" t="s">
        <v>142</v>
      </c>
      <c r="AF655">
        <v>905</v>
      </c>
      <c r="AG655" t="s">
        <v>972</v>
      </c>
      <c r="AH655">
        <v>202010040</v>
      </c>
      <c r="AI655" t="s">
        <v>143</v>
      </c>
      <c r="AJ655">
        <v>1</v>
      </c>
      <c r="AK655" t="s">
        <v>55</v>
      </c>
      <c r="AM655" t="s">
        <v>56</v>
      </c>
      <c r="AN655">
        <v>2622475</v>
      </c>
      <c r="AO655" t="s">
        <v>57</v>
      </c>
      <c r="AP655" t="s">
        <v>58</v>
      </c>
      <c r="AQ655" t="s">
        <v>45</v>
      </c>
      <c r="AR655">
        <v>150445</v>
      </c>
      <c r="AS655" t="s">
        <v>46</v>
      </c>
    </row>
    <row r="656" spans="1:45" x14ac:dyDescent="0.25">
      <c r="A656" s="1">
        <v>700007000000000</v>
      </c>
      <c r="B656" t="s">
        <v>1493</v>
      </c>
      <c r="C656" t="str">
        <f t="shared" si="10"/>
        <v>*39363249**</v>
      </c>
      <c r="D656">
        <v>56539363249</v>
      </c>
      <c r="E656" t="s">
        <v>40</v>
      </c>
      <c r="F656" t="s">
        <v>1494</v>
      </c>
      <c r="K656" s="2">
        <v>10650</v>
      </c>
      <c r="L656">
        <v>91</v>
      </c>
      <c r="M656">
        <v>1</v>
      </c>
      <c r="N656" t="s">
        <v>81</v>
      </c>
      <c r="R656" t="s">
        <v>43</v>
      </c>
      <c r="S656" t="s">
        <v>44</v>
      </c>
      <c r="U656" t="s">
        <v>45</v>
      </c>
      <c r="V656">
        <v>150060</v>
      </c>
      <c r="W656" t="s">
        <v>115</v>
      </c>
      <c r="X656" t="s">
        <v>285</v>
      </c>
      <c r="Y656">
        <v>68145</v>
      </c>
      <c r="Z656">
        <v>2</v>
      </c>
      <c r="AA656" t="s">
        <v>48</v>
      </c>
      <c r="AB656">
        <v>86</v>
      </c>
      <c r="AC656" t="s">
        <v>1485</v>
      </c>
      <c r="AD656" t="s">
        <v>50</v>
      </c>
      <c r="AE656" t="s">
        <v>142</v>
      </c>
      <c r="AF656">
        <v>205</v>
      </c>
      <c r="AG656" t="s">
        <v>72</v>
      </c>
      <c r="AH656">
        <v>202010040</v>
      </c>
      <c r="AI656" t="s">
        <v>143</v>
      </c>
      <c r="AJ656">
        <v>1</v>
      </c>
      <c r="AK656" t="s">
        <v>55</v>
      </c>
      <c r="AM656" t="s">
        <v>56</v>
      </c>
      <c r="AN656">
        <v>2622475</v>
      </c>
      <c r="AO656" t="s">
        <v>57</v>
      </c>
      <c r="AP656" t="s">
        <v>58</v>
      </c>
      <c r="AQ656" t="s">
        <v>45</v>
      </c>
      <c r="AR656">
        <v>150445</v>
      </c>
      <c r="AS656" t="s">
        <v>46</v>
      </c>
    </row>
    <row r="657" spans="1:45" x14ac:dyDescent="0.25">
      <c r="A657" s="1">
        <v>706201000000000</v>
      </c>
      <c r="B657" t="s">
        <v>1495</v>
      </c>
      <c r="C657" t="str">
        <f t="shared" si="10"/>
        <v>*74273168**</v>
      </c>
      <c r="D657">
        <v>27874273168</v>
      </c>
      <c r="E657" t="s">
        <v>67</v>
      </c>
      <c r="F657" t="s">
        <v>1496</v>
      </c>
      <c r="K657" s="2">
        <v>15485</v>
      </c>
      <c r="L657">
        <v>78</v>
      </c>
      <c r="M657">
        <v>4</v>
      </c>
      <c r="N657" t="s">
        <v>64</v>
      </c>
      <c r="R657" t="s">
        <v>43</v>
      </c>
      <c r="S657" t="s">
        <v>44</v>
      </c>
      <c r="U657" t="s">
        <v>45</v>
      </c>
      <c r="V657">
        <v>150445</v>
      </c>
      <c r="W657" t="s">
        <v>46</v>
      </c>
      <c r="X657" t="s">
        <v>112</v>
      </c>
      <c r="Y657">
        <v>68145</v>
      </c>
      <c r="Z657">
        <v>3</v>
      </c>
      <c r="AA657" t="s">
        <v>1027</v>
      </c>
      <c r="AB657">
        <v>86</v>
      </c>
      <c r="AC657" t="s">
        <v>1497</v>
      </c>
      <c r="AD657" t="s">
        <v>209</v>
      </c>
      <c r="AE657" t="s">
        <v>142</v>
      </c>
      <c r="AF657">
        <v>301</v>
      </c>
      <c r="AG657" t="s">
        <v>1028</v>
      </c>
      <c r="AH657">
        <v>202010040</v>
      </c>
      <c r="AI657" t="s">
        <v>143</v>
      </c>
      <c r="AJ657">
        <v>2</v>
      </c>
      <c r="AK657" t="s">
        <v>55</v>
      </c>
      <c r="AM657" t="s">
        <v>56</v>
      </c>
      <c r="AN657">
        <v>2622475</v>
      </c>
      <c r="AO657" t="s">
        <v>57</v>
      </c>
      <c r="AP657" t="s">
        <v>58</v>
      </c>
      <c r="AQ657" t="s">
        <v>45</v>
      </c>
      <c r="AR657">
        <v>150445</v>
      </c>
      <c r="AS657" t="s">
        <v>46</v>
      </c>
    </row>
    <row r="658" spans="1:45" x14ac:dyDescent="0.25">
      <c r="A658" s="1">
        <v>704808000000000</v>
      </c>
      <c r="B658" t="s">
        <v>1498</v>
      </c>
      <c r="C658" t="str">
        <f t="shared" si="10"/>
        <v>*26240230**</v>
      </c>
      <c r="D658">
        <v>57326240230</v>
      </c>
      <c r="E658" t="s">
        <v>67</v>
      </c>
      <c r="F658" t="s">
        <v>1499</v>
      </c>
      <c r="K658" s="2">
        <v>9869</v>
      </c>
      <c r="L658">
        <v>94</v>
      </c>
      <c r="M658">
        <v>4</v>
      </c>
      <c r="N658" t="s">
        <v>64</v>
      </c>
      <c r="R658" t="s">
        <v>43</v>
      </c>
      <c r="S658" t="s">
        <v>44</v>
      </c>
      <c r="U658" t="s">
        <v>45</v>
      </c>
      <c r="V658">
        <v>150445</v>
      </c>
      <c r="W658" t="s">
        <v>46</v>
      </c>
      <c r="X658" t="s">
        <v>47</v>
      </c>
      <c r="Y658">
        <v>68145</v>
      </c>
      <c r="Z658">
        <v>2</v>
      </c>
      <c r="AA658" t="s">
        <v>48</v>
      </c>
      <c r="AB658">
        <v>86</v>
      </c>
      <c r="AC658" t="s">
        <v>1497</v>
      </c>
      <c r="AD658" t="s">
        <v>50</v>
      </c>
      <c r="AE658" t="s">
        <v>142</v>
      </c>
      <c r="AF658">
        <v>205</v>
      </c>
      <c r="AG658" t="s">
        <v>72</v>
      </c>
      <c r="AH658">
        <v>202010040</v>
      </c>
      <c r="AI658" t="s">
        <v>143</v>
      </c>
      <c r="AJ658">
        <v>1</v>
      </c>
      <c r="AK658" t="s">
        <v>55</v>
      </c>
      <c r="AM658" t="s">
        <v>56</v>
      </c>
      <c r="AN658">
        <v>2622475</v>
      </c>
      <c r="AO658" t="s">
        <v>57</v>
      </c>
      <c r="AP658" t="s">
        <v>58</v>
      </c>
      <c r="AQ658" t="s">
        <v>45</v>
      </c>
      <c r="AR658">
        <v>150445</v>
      </c>
      <c r="AS658" t="s">
        <v>46</v>
      </c>
    </row>
    <row r="659" spans="1:45" x14ac:dyDescent="0.25">
      <c r="A659" s="1">
        <v>700506000000000</v>
      </c>
      <c r="B659" t="s">
        <v>1500</v>
      </c>
      <c r="C659" t="str">
        <f t="shared" si="10"/>
        <v>*54985234**</v>
      </c>
      <c r="D659">
        <v>91554985234</v>
      </c>
      <c r="E659" t="s">
        <v>67</v>
      </c>
      <c r="F659" t="s">
        <v>1501</v>
      </c>
      <c r="K659" s="2">
        <v>19032</v>
      </c>
      <c r="L659">
        <v>69</v>
      </c>
      <c r="M659">
        <v>2</v>
      </c>
      <c r="N659" t="s">
        <v>61</v>
      </c>
      <c r="R659" t="s">
        <v>43</v>
      </c>
      <c r="S659" t="s">
        <v>44</v>
      </c>
      <c r="U659" t="s">
        <v>45</v>
      </c>
      <c r="V659">
        <v>150445</v>
      </c>
      <c r="W659" t="s">
        <v>46</v>
      </c>
      <c r="X659" t="s">
        <v>47</v>
      </c>
      <c r="Y659">
        <v>68145</v>
      </c>
      <c r="Z659">
        <v>3</v>
      </c>
      <c r="AA659" t="s">
        <v>1027</v>
      </c>
      <c r="AB659">
        <v>86</v>
      </c>
      <c r="AC659" t="s">
        <v>1497</v>
      </c>
      <c r="AD659" t="s">
        <v>209</v>
      </c>
      <c r="AE659" t="s">
        <v>142</v>
      </c>
      <c r="AF659">
        <v>301</v>
      </c>
      <c r="AG659" t="s">
        <v>1028</v>
      </c>
      <c r="AH659">
        <v>202010040</v>
      </c>
      <c r="AI659" t="s">
        <v>143</v>
      </c>
      <c r="AJ659">
        <v>2</v>
      </c>
      <c r="AK659" t="s">
        <v>55</v>
      </c>
      <c r="AM659" t="s">
        <v>56</v>
      </c>
      <c r="AN659">
        <v>2622475</v>
      </c>
      <c r="AO659" t="s">
        <v>57</v>
      </c>
      <c r="AP659" t="s">
        <v>58</v>
      </c>
      <c r="AQ659" t="s">
        <v>45</v>
      </c>
      <c r="AR659">
        <v>150445</v>
      </c>
      <c r="AS659" t="s">
        <v>46</v>
      </c>
    </row>
    <row r="660" spans="1:45" x14ac:dyDescent="0.25">
      <c r="A660" s="1">
        <v>700502000000000</v>
      </c>
      <c r="B660" t="s">
        <v>617</v>
      </c>
      <c r="C660" t="str">
        <f t="shared" si="10"/>
        <v>*721168**</v>
      </c>
      <c r="D660">
        <v>757721168</v>
      </c>
      <c r="E660" t="s">
        <v>67</v>
      </c>
      <c r="F660" t="s">
        <v>618</v>
      </c>
      <c r="K660" s="2">
        <v>10369</v>
      </c>
      <c r="L660">
        <v>92</v>
      </c>
      <c r="M660">
        <v>4</v>
      </c>
      <c r="N660" t="s">
        <v>64</v>
      </c>
      <c r="R660" t="s">
        <v>43</v>
      </c>
      <c r="S660" t="s">
        <v>44</v>
      </c>
      <c r="U660" t="s">
        <v>45</v>
      </c>
      <c r="V660">
        <v>150445</v>
      </c>
      <c r="W660" t="s">
        <v>46</v>
      </c>
      <c r="X660" t="s">
        <v>109</v>
      </c>
      <c r="Y660">
        <v>68145</v>
      </c>
      <c r="Z660">
        <v>2</v>
      </c>
      <c r="AA660" t="s">
        <v>48</v>
      </c>
      <c r="AB660">
        <v>86</v>
      </c>
      <c r="AC660" t="s">
        <v>1497</v>
      </c>
      <c r="AD660" t="s">
        <v>50</v>
      </c>
      <c r="AE660" t="s">
        <v>142</v>
      </c>
      <c r="AF660">
        <v>205</v>
      </c>
      <c r="AG660" t="s">
        <v>72</v>
      </c>
      <c r="AH660">
        <v>202010040</v>
      </c>
      <c r="AI660" t="s">
        <v>143</v>
      </c>
      <c r="AJ660">
        <v>1</v>
      </c>
      <c r="AK660" t="s">
        <v>55</v>
      </c>
      <c r="AM660" t="s">
        <v>56</v>
      </c>
      <c r="AN660">
        <v>2622475</v>
      </c>
      <c r="AO660" t="s">
        <v>57</v>
      </c>
      <c r="AP660" t="s">
        <v>58</v>
      </c>
      <c r="AQ660" t="s">
        <v>45</v>
      </c>
      <c r="AR660">
        <v>150445</v>
      </c>
      <c r="AS660" t="s">
        <v>46</v>
      </c>
    </row>
    <row r="661" spans="1:45" x14ac:dyDescent="0.25">
      <c r="A661" s="1">
        <v>706710000000000</v>
      </c>
      <c r="B661" t="s">
        <v>1502</v>
      </c>
      <c r="C661" t="str">
        <f t="shared" si="10"/>
        <v>*5373249**</v>
      </c>
      <c r="D661">
        <v>2545373249</v>
      </c>
      <c r="E661" t="s">
        <v>67</v>
      </c>
      <c r="F661" t="s">
        <v>1503</v>
      </c>
      <c r="K661" s="2">
        <v>12903</v>
      </c>
      <c r="L661">
        <v>85</v>
      </c>
      <c r="M661">
        <v>2</v>
      </c>
      <c r="N661" t="s">
        <v>61</v>
      </c>
      <c r="R661" t="s">
        <v>43</v>
      </c>
      <c r="S661" t="s">
        <v>44</v>
      </c>
      <c r="U661" t="s">
        <v>45</v>
      </c>
      <c r="V661">
        <v>150445</v>
      </c>
      <c r="W661" t="s">
        <v>46</v>
      </c>
      <c r="X661" t="s">
        <v>109</v>
      </c>
      <c r="Y661">
        <v>68145</v>
      </c>
      <c r="Z661">
        <v>3</v>
      </c>
      <c r="AA661" t="s">
        <v>1027</v>
      </c>
      <c r="AB661">
        <v>86</v>
      </c>
      <c r="AC661" t="s">
        <v>1497</v>
      </c>
      <c r="AD661" t="s">
        <v>209</v>
      </c>
      <c r="AE661" t="s">
        <v>142</v>
      </c>
      <c r="AF661">
        <v>301</v>
      </c>
      <c r="AG661" t="s">
        <v>1028</v>
      </c>
      <c r="AH661">
        <v>202010040</v>
      </c>
      <c r="AI661" t="s">
        <v>143</v>
      </c>
      <c r="AJ661">
        <v>2</v>
      </c>
      <c r="AK661" t="s">
        <v>55</v>
      </c>
      <c r="AM661" t="s">
        <v>56</v>
      </c>
      <c r="AN661">
        <v>2622475</v>
      </c>
      <c r="AO661" t="s">
        <v>57</v>
      </c>
      <c r="AP661" t="s">
        <v>58</v>
      </c>
      <c r="AQ661" t="s">
        <v>45</v>
      </c>
      <c r="AR661">
        <v>150445</v>
      </c>
      <c r="AS661" t="s">
        <v>46</v>
      </c>
    </row>
    <row r="662" spans="1:45" x14ac:dyDescent="0.25">
      <c r="A662" s="1">
        <v>700110000000000</v>
      </c>
      <c r="B662" t="s">
        <v>1029</v>
      </c>
      <c r="C662" t="str">
        <f t="shared" si="10"/>
        <v>*86619249**</v>
      </c>
      <c r="D662">
        <v>28086619249</v>
      </c>
      <c r="E662" t="s">
        <v>67</v>
      </c>
      <c r="F662" t="s">
        <v>1030</v>
      </c>
      <c r="K662" s="2">
        <v>24415</v>
      </c>
      <c r="L662">
        <v>54</v>
      </c>
      <c r="M662">
        <v>3</v>
      </c>
      <c r="N662" t="s">
        <v>42</v>
      </c>
      <c r="R662" t="s">
        <v>43</v>
      </c>
      <c r="S662" t="s">
        <v>44</v>
      </c>
      <c r="U662" t="s">
        <v>45</v>
      </c>
      <c r="V662">
        <v>150445</v>
      </c>
      <c r="W662" t="s">
        <v>46</v>
      </c>
      <c r="X662" t="s">
        <v>1031</v>
      </c>
      <c r="Y662">
        <v>68145</v>
      </c>
      <c r="Z662">
        <v>9</v>
      </c>
      <c r="AA662" t="s">
        <v>92</v>
      </c>
      <c r="AB662">
        <v>86</v>
      </c>
      <c r="AC662" t="s">
        <v>1497</v>
      </c>
      <c r="AD662" t="s">
        <v>50</v>
      </c>
      <c r="AE662" t="s">
        <v>142</v>
      </c>
      <c r="AF662">
        <v>926</v>
      </c>
      <c r="AG662" t="s">
        <v>93</v>
      </c>
      <c r="AH662">
        <v>202010040</v>
      </c>
      <c r="AI662" t="s">
        <v>143</v>
      </c>
      <c r="AJ662">
        <v>1</v>
      </c>
      <c r="AK662" t="s">
        <v>55</v>
      </c>
      <c r="AM662" t="s">
        <v>56</v>
      </c>
      <c r="AN662">
        <v>2622475</v>
      </c>
      <c r="AO662" t="s">
        <v>57</v>
      </c>
      <c r="AP662" t="s">
        <v>58</v>
      </c>
      <c r="AQ662" t="s">
        <v>45</v>
      </c>
      <c r="AR662">
        <v>150445</v>
      </c>
      <c r="AS662" t="s">
        <v>46</v>
      </c>
    </row>
    <row r="663" spans="1:45" x14ac:dyDescent="0.25">
      <c r="A663" s="1">
        <v>700502000000000</v>
      </c>
      <c r="B663" t="s">
        <v>1003</v>
      </c>
      <c r="C663" t="str">
        <f t="shared" si="10"/>
        <v>*26102287**</v>
      </c>
      <c r="D663">
        <v>40126102287</v>
      </c>
      <c r="E663" t="s">
        <v>40</v>
      </c>
      <c r="F663" t="s">
        <v>1004</v>
      </c>
      <c r="K663" s="2">
        <v>10787</v>
      </c>
      <c r="L663">
        <v>91</v>
      </c>
      <c r="M663">
        <v>3</v>
      </c>
      <c r="N663" t="s">
        <v>42</v>
      </c>
      <c r="R663" t="s">
        <v>43</v>
      </c>
      <c r="S663" t="s">
        <v>44</v>
      </c>
      <c r="U663" t="s">
        <v>45</v>
      </c>
      <c r="V663">
        <v>150445</v>
      </c>
      <c r="W663" t="s">
        <v>46</v>
      </c>
      <c r="X663" t="s">
        <v>124</v>
      </c>
      <c r="Y663">
        <v>68145</v>
      </c>
      <c r="Z663">
        <v>2</v>
      </c>
      <c r="AA663" t="s">
        <v>48</v>
      </c>
      <c r="AB663">
        <v>86</v>
      </c>
      <c r="AC663" t="s">
        <v>1497</v>
      </c>
      <c r="AD663" t="s">
        <v>50</v>
      </c>
      <c r="AE663" t="s">
        <v>142</v>
      </c>
      <c r="AF663">
        <v>205</v>
      </c>
      <c r="AG663" t="s">
        <v>72</v>
      </c>
      <c r="AH663">
        <v>202010040</v>
      </c>
      <c r="AI663" t="s">
        <v>143</v>
      </c>
      <c r="AJ663">
        <v>1</v>
      </c>
      <c r="AK663" t="s">
        <v>55</v>
      </c>
      <c r="AM663" t="s">
        <v>56</v>
      </c>
      <c r="AN663">
        <v>2622475</v>
      </c>
      <c r="AO663" t="s">
        <v>57</v>
      </c>
      <c r="AP663" t="s">
        <v>58</v>
      </c>
      <c r="AQ663" t="s">
        <v>45</v>
      </c>
      <c r="AR663">
        <v>150445</v>
      </c>
      <c r="AS663" t="s">
        <v>46</v>
      </c>
    </row>
    <row r="664" spans="1:45" x14ac:dyDescent="0.25">
      <c r="A664" s="1">
        <v>708208000000000</v>
      </c>
      <c r="B664" t="s">
        <v>970</v>
      </c>
      <c r="C664" t="str">
        <f t="shared" si="10"/>
        <v>*99708268**</v>
      </c>
      <c r="D664">
        <v>40299708268</v>
      </c>
      <c r="E664" t="s">
        <v>40</v>
      </c>
      <c r="F664" t="s">
        <v>971</v>
      </c>
      <c r="K664" s="2">
        <v>26176</v>
      </c>
      <c r="L664">
        <v>49</v>
      </c>
      <c r="M664">
        <v>2</v>
      </c>
      <c r="N664" t="s">
        <v>61</v>
      </c>
      <c r="R664" t="s">
        <v>43</v>
      </c>
      <c r="S664" t="s">
        <v>44</v>
      </c>
      <c r="U664" t="s">
        <v>45</v>
      </c>
      <c r="V664">
        <v>150445</v>
      </c>
      <c r="W664" t="s">
        <v>46</v>
      </c>
      <c r="X664" t="s">
        <v>124</v>
      </c>
      <c r="Y664">
        <v>68145</v>
      </c>
      <c r="Z664">
        <v>9</v>
      </c>
      <c r="AA664" t="s">
        <v>92</v>
      </c>
      <c r="AB664">
        <v>86</v>
      </c>
      <c r="AC664" t="s">
        <v>1497</v>
      </c>
      <c r="AD664" t="s">
        <v>50</v>
      </c>
      <c r="AE664" t="s">
        <v>142</v>
      </c>
      <c r="AF664">
        <v>905</v>
      </c>
      <c r="AG664" t="s">
        <v>972</v>
      </c>
      <c r="AH664">
        <v>202010040</v>
      </c>
      <c r="AI664" t="s">
        <v>143</v>
      </c>
      <c r="AJ664">
        <v>1</v>
      </c>
      <c r="AK664" t="s">
        <v>55</v>
      </c>
      <c r="AM664" t="s">
        <v>56</v>
      </c>
      <c r="AN664">
        <v>2622475</v>
      </c>
      <c r="AO664" t="s">
        <v>57</v>
      </c>
      <c r="AP664" t="s">
        <v>58</v>
      </c>
      <c r="AQ664" t="s">
        <v>45</v>
      </c>
      <c r="AR664">
        <v>150445</v>
      </c>
      <c r="AS664" t="s">
        <v>46</v>
      </c>
    </row>
    <row r="665" spans="1:45" x14ac:dyDescent="0.25">
      <c r="A665" s="1">
        <v>709607000000000</v>
      </c>
      <c r="B665" t="s">
        <v>1504</v>
      </c>
      <c r="C665" t="str">
        <f t="shared" si="10"/>
        <v>*21060997**</v>
      </c>
      <c r="D665">
        <v>11821060997</v>
      </c>
      <c r="E665" t="s">
        <v>67</v>
      </c>
      <c r="F665" t="s">
        <v>1505</v>
      </c>
      <c r="K665" s="2">
        <v>10519</v>
      </c>
      <c r="L665">
        <v>92</v>
      </c>
      <c r="M665">
        <v>1</v>
      </c>
      <c r="N665" t="s">
        <v>81</v>
      </c>
      <c r="R665" t="s">
        <v>43</v>
      </c>
      <c r="S665" t="s">
        <v>44</v>
      </c>
      <c r="U665" t="s">
        <v>45</v>
      </c>
      <c r="V665">
        <v>150510</v>
      </c>
      <c r="W665" t="s">
        <v>1506</v>
      </c>
      <c r="X665" t="s">
        <v>1507</v>
      </c>
      <c r="Y665">
        <v>68250</v>
      </c>
      <c r="Z665">
        <v>2</v>
      </c>
      <c r="AA665" t="s">
        <v>48</v>
      </c>
      <c r="AB665">
        <v>86</v>
      </c>
      <c r="AC665" t="s">
        <v>1497</v>
      </c>
      <c r="AD665" t="s">
        <v>50</v>
      </c>
      <c r="AE665" t="s">
        <v>142</v>
      </c>
      <c r="AF665">
        <v>205</v>
      </c>
      <c r="AG665" t="s">
        <v>72</v>
      </c>
      <c r="AH665">
        <v>202010040</v>
      </c>
      <c r="AI665" t="s">
        <v>143</v>
      </c>
      <c r="AJ665">
        <v>1</v>
      </c>
      <c r="AK665" t="s">
        <v>55</v>
      </c>
      <c r="AM665" t="s">
        <v>56</v>
      </c>
      <c r="AN665">
        <v>2622475</v>
      </c>
      <c r="AO665" t="s">
        <v>57</v>
      </c>
      <c r="AP665" t="s">
        <v>58</v>
      </c>
      <c r="AQ665" t="s">
        <v>45</v>
      </c>
      <c r="AR665">
        <v>150445</v>
      </c>
      <c r="AS665" t="s">
        <v>46</v>
      </c>
    </row>
    <row r="666" spans="1:45" x14ac:dyDescent="0.25">
      <c r="A666" s="1">
        <v>898006000000000</v>
      </c>
      <c r="B666" t="s">
        <v>1508</v>
      </c>
      <c r="C666" t="str">
        <f t="shared" si="10"/>
        <v>*4511253**</v>
      </c>
      <c r="D666">
        <v>8044511253</v>
      </c>
      <c r="E666" t="s">
        <v>67</v>
      </c>
      <c r="K666" s="2">
        <v>17703</v>
      </c>
      <c r="L666">
        <v>72</v>
      </c>
      <c r="M666">
        <v>99</v>
      </c>
      <c r="N666" t="s">
        <v>86</v>
      </c>
      <c r="R666" t="s">
        <v>43</v>
      </c>
      <c r="S666" t="s">
        <v>44</v>
      </c>
      <c r="U666" t="s">
        <v>45</v>
      </c>
      <c r="V666">
        <v>150420</v>
      </c>
      <c r="W666" t="s">
        <v>658</v>
      </c>
      <c r="X666" t="s">
        <v>109</v>
      </c>
      <c r="Z666">
        <v>3</v>
      </c>
      <c r="AA666" t="s">
        <v>1027</v>
      </c>
      <c r="AB666">
        <v>86</v>
      </c>
      <c r="AC666" t="s">
        <v>1497</v>
      </c>
      <c r="AD666" t="s">
        <v>209</v>
      </c>
      <c r="AE666" t="s">
        <v>142</v>
      </c>
      <c r="AF666">
        <v>301</v>
      </c>
      <c r="AG666" t="s">
        <v>1028</v>
      </c>
      <c r="AH666">
        <v>202010040</v>
      </c>
      <c r="AI666" t="s">
        <v>143</v>
      </c>
      <c r="AJ666">
        <v>2</v>
      </c>
      <c r="AK666" t="s">
        <v>55</v>
      </c>
      <c r="AM666" t="s">
        <v>56</v>
      </c>
      <c r="AN666">
        <v>2622475</v>
      </c>
      <c r="AO666" t="s">
        <v>57</v>
      </c>
      <c r="AP666" t="s">
        <v>58</v>
      </c>
      <c r="AQ666" t="s">
        <v>45</v>
      </c>
      <c r="AR666">
        <v>150445</v>
      </c>
      <c r="AS666" t="s">
        <v>46</v>
      </c>
    </row>
    <row r="667" spans="1:45" x14ac:dyDescent="0.25">
      <c r="A667" s="1">
        <v>706807000000000</v>
      </c>
      <c r="B667" t="s">
        <v>1509</v>
      </c>
      <c r="C667" t="str">
        <f t="shared" si="10"/>
        <v>*91437268**</v>
      </c>
      <c r="D667">
        <v>36691437268</v>
      </c>
      <c r="E667" t="s">
        <v>40</v>
      </c>
      <c r="F667" t="s">
        <v>1510</v>
      </c>
      <c r="K667" s="2">
        <v>11079</v>
      </c>
      <c r="L667">
        <v>90</v>
      </c>
      <c r="M667">
        <v>2</v>
      </c>
      <c r="N667" t="s">
        <v>61</v>
      </c>
      <c r="R667" t="s">
        <v>43</v>
      </c>
      <c r="S667" t="s">
        <v>44</v>
      </c>
      <c r="U667" t="s">
        <v>45</v>
      </c>
      <c r="V667">
        <v>150445</v>
      </c>
      <c r="W667" t="s">
        <v>46</v>
      </c>
      <c r="X667" t="s">
        <v>112</v>
      </c>
      <c r="Y667">
        <v>68145</v>
      </c>
      <c r="Z667">
        <v>9</v>
      </c>
      <c r="AA667" t="s">
        <v>92</v>
      </c>
      <c r="AB667">
        <v>86</v>
      </c>
      <c r="AC667" t="s">
        <v>1497</v>
      </c>
      <c r="AD667" t="s">
        <v>50</v>
      </c>
      <c r="AE667" t="s">
        <v>142</v>
      </c>
      <c r="AF667">
        <v>905</v>
      </c>
      <c r="AG667" t="s">
        <v>972</v>
      </c>
      <c r="AH667">
        <v>202010040</v>
      </c>
      <c r="AI667" t="s">
        <v>143</v>
      </c>
      <c r="AJ667">
        <v>1</v>
      </c>
      <c r="AK667" t="s">
        <v>55</v>
      </c>
      <c r="AM667" t="s">
        <v>56</v>
      </c>
      <c r="AN667">
        <v>2622475</v>
      </c>
      <c r="AO667" t="s">
        <v>57</v>
      </c>
      <c r="AP667" t="s">
        <v>58</v>
      </c>
      <c r="AQ667" t="s">
        <v>45</v>
      </c>
      <c r="AR667">
        <v>150445</v>
      </c>
      <c r="AS667" t="s">
        <v>46</v>
      </c>
    </row>
    <row r="668" spans="1:45" x14ac:dyDescent="0.25">
      <c r="A668" s="1">
        <v>708205000000000</v>
      </c>
      <c r="B668" t="s">
        <v>1045</v>
      </c>
      <c r="C668" t="str">
        <f t="shared" si="10"/>
        <v>*04640291**</v>
      </c>
      <c r="D668">
        <v>20504640291</v>
      </c>
      <c r="E668" t="s">
        <v>40</v>
      </c>
      <c r="F668" t="s">
        <v>1046</v>
      </c>
      <c r="K668" s="2">
        <v>21826</v>
      </c>
      <c r="L668">
        <v>61</v>
      </c>
      <c r="M668">
        <v>1</v>
      </c>
      <c r="N668" t="s">
        <v>81</v>
      </c>
      <c r="R668" t="s">
        <v>43</v>
      </c>
      <c r="S668" t="s">
        <v>44</v>
      </c>
      <c r="U668" t="s">
        <v>45</v>
      </c>
      <c r="V668">
        <v>150445</v>
      </c>
      <c r="W668" t="s">
        <v>46</v>
      </c>
      <c r="X668" t="s">
        <v>112</v>
      </c>
      <c r="Y668">
        <v>68145</v>
      </c>
      <c r="Z668">
        <v>2</v>
      </c>
      <c r="AA668" t="s">
        <v>48</v>
      </c>
      <c r="AB668">
        <v>86</v>
      </c>
      <c r="AC668" t="s">
        <v>1497</v>
      </c>
      <c r="AD668" t="s">
        <v>50</v>
      </c>
      <c r="AE668" t="s">
        <v>142</v>
      </c>
      <c r="AF668">
        <v>205</v>
      </c>
      <c r="AG668" t="s">
        <v>72</v>
      </c>
      <c r="AH668">
        <v>202010040</v>
      </c>
      <c r="AI668" t="s">
        <v>143</v>
      </c>
      <c r="AJ668">
        <v>1</v>
      </c>
      <c r="AK668" t="s">
        <v>55</v>
      </c>
      <c r="AM668" t="s">
        <v>56</v>
      </c>
      <c r="AN668">
        <v>2622475</v>
      </c>
      <c r="AO668" t="s">
        <v>57</v>
      </c>
      <c r="AP668" t="s">
        <v>58</v>
      </c>
      <c r="AQ668" t="s">
        <v>45</v>
      </c>
      <c r="AR668">
        <v>150445</v>
      </c>
      <c r="AS668" t="s">
        <v>46</v>
      </c>
    </row>
    <row r="669" spans="1:45" x14ac:dyDescent="0.25">
      <c r="A669" s="1">
        <v>704006000000000</v>
      </c>
      <c r="B669" t="s">
        <v>777</v>
      </c>
      <c r="C669" t="str">
        <f t="shared" si="10"/>
        <v>*9269268**</v>
      </c>
      <c r="D669">
        <v>3919269268</v>
      </c>
      <c r="E669" t="s">
        <v>67</v>
      </c>
      <c r="F669" t="s">
        <v>778</v>
      </c>
      <c r="K669" s="2">
        <v>11257</v>
      </c>
      <c r="L669">
        <v>90</v>
      </c>
      <c r="M669">
        <v>1</v>
      </c>
      <c r="N669" t="s">
        <v>81</v>
      </c>
      <c r="R669" t="s">
        <v>43</v>
      </c>
      <c r="S669" t="s">
        <v>44</v>
      </c>
      <c r="U669" t="s">
        <v>45</v>
      </c>
      <c r="V669">
        <v>150445</v>
      </c>
      <c r="W669" t="s">
        <v>46</v>
      </c>
      <c r="X669" t="s">
        <v>109</v>
      </c>
      <c r="Y669">
        <v>68145</v>
      </c>
      <c r="Z669">
        <v>2</v>
      </c>
      <c r="AA669" t="s">
        <v>48</v>
      </c>
      <c r="AB669">
        <v>86</v>
      </c>
      <c r="AC669" t="s">
        <v>1497</v>
      </c>
      <c r="AD669" t="s">
        <v>50</v>
      </c>
      <c r="AE669" t="s">
        <v>142</v>
      </c>
      <c r="AF669">
        <v>205</v>
      </c>
      <c r="AG669" t="s">
        <v>72</v>
      </c>
      <c r="AH669">
        <v>202010040</v>
      </c>
      <c r="AI669" t="s">
        <v>143</v>
      </c>
      <c r="AJ669">
        <v>1</v>
      </c>
      <c r="AK669" t="s">
        <v>55</v>
      </c>
      <c r="AM669" t="s">
        <v>56</v>
      </c>
      <c r="AN669">
        <v>2622475</v>
      </c>
      <c r="AO669" t="s">
        <v>57</v>
      </c>
      <c r="AP669" t="s">
        <v>58</v>
      </c>
      <c r="AQ669" t="s">
        <v>45</v>
      </c>
      <c r="AR669">
        <v>150445</v>
      </c>
      <c r="AS669" t="s">
        <v>46</v>
      </c>
    </row>
    <row r="670" spans="1:45" x14ac:dyDescent="0.25">
      <c r="A670" s="1">
        <v>702801000000000</v>
      </c>
      <c r="B670" t="s">
        <v>779</v>
      </c>
      <c r="C670" t="str">
        <f t="shared" si="10"/>
        <v>*38309272**</v>
      </c>
      <c r="D670">
        <v>23538309272</v>
      </c>
      <c r="E670" t="s">
        <v>67</v>
      </c>
      <c r="F670" t="s">
        <v>780</v>
      </c>
      <c r="K670" s="2">
        <v>6722</v>
      </c>
      <c r="L670">
        <v>102</v>
      </c>
      <c r="M670">
        <v>3</v>
      </c>
      <c r="N670" t="s">
        <v>42</v>
      </c>
      <c r="R670" t="s">
        <v>43</v>
      </c>
      <c r="S670" t="s">
        <v>44</v>
      </c>
      <c r="U670" t="s">
        <v>45</v>
      </c>
      <c r="V670">
        <v>150178</v>
      </c>
      <c r="W670" t="s">
        <v>781</v>
      </c>
      <c r="X670" t="s">
        <v>782</v>
      </c>
      <c r="Y670">
        <v>68488</v>
      </c>
      <c r="Z670">
        <v>2</v>
      </c>
      <c r="AA670" t="s">
        <v>48</v>
      </c>
      <c r="AB670">
        <v>86</v>
      </c>
      <c r="AC670" t="s">
        <v>1497</v>
      </c>
      <c r="AD670" t="s">
        <v>50</v>
      </c>
      <c r="AE670" t="s">
        <v>142</v>
      </c>
      <c r="AF670">
        <v>205</v>
      </c>
      <c r="AG670" t="s">
        <v>72</v>
      </c>
      <c r="AH670">
        <v>202010040</v>
      </c>
      <c r="AI670" t="s">
        <v>143</v>
      </c>
      <c r="AJ670">
        <v>1</v>
      </c>
      <c r="AK670" t="s">
        <v>55</v>
      </c>
      <c r="AM670" t="s">
        <v>56</v>
      </c>
      <c r="AN670">
        <v>2622475</v>
      </c>
      <c r="AO670" t="s">
        <v>57</v>
      </c>
      <c r="AP670" t="s">
        <v>58</v>
      </c>
      <c r="AQ670" t="s">
        <v>45</v>
      </c>
      <c r="AR670">
        <v>150445</v>
      </c>
      <c r="AS670" t="s">
        <v>46</v>
      </c>
    </row>
    <row r="671" spans="1:45" x14ac:dyDescent="0.25">
      <c r="A671" s="1">
        <v>708310000000000</v>
      </c>
      <c r="B671" t="s">
        <v>1041</v>
      </c>
      <c r="C671" t="str">
        <f t="shared" si="10"/>
        <v>*91877204**</v>
      </c>
      <c r="D671">
        <v>67391877204</v>
      </c>
      <c r="E671" t="s">
        <v>67</v>
      </c>
      <c r="F671" t="s">
        <v>1042</v>
      </c>
      <c r="K671" s="2">
        <v>18772</v>
      </c>
      <c r="L671">
        <v>69</v>
      </c>
      <c r="M671">
        <v>4</v>
      </c>
      <c r="N671" t="s">
        <v>64</v>
      </c>
      <c r="R671" t="s">
        <v>43</v>
      </c>
      <c r="S671" t="s">
        <v>44</v>
      </c>
      <c r="U671" t="s">
        <v>45</v>
      </c>
      <c r="V671">
        <v>150445</v>
      </c>
      <c r="W671" t="s">
        <v>46</v>
      </c>
      <c r="X671" t="s">
        <v>428</v>
      </c>
      <c r="Y671">
        <v>68145</v>
      </c>
      <c r="Z671">
        <v>9</v>
      </c>
      <c r="AA671" t="s">
        <v>92</v>
      </c>
      <c r="AB671">
        <v>86</v>
      </c>
      <c r="AC671" t="s">
        <v>1497</v>
      </c>
      <c r="AD671" t="s">
        <v>50</v>
      </c>
      <c r="AE671" t="s">
        <v>142</v>
      </c>
      <c r="AF671">
        <v>926</v>
      </c>
      <c r="AG671" t="s">
        <v>93</v>
      </c>
      <c r="AH671">
        <v>202010040</v>
      </c>
      <c r="AI671" t="s">
        <v>143</v>
      </c>
      <c r="AJ671">
        <v>1</v>
      </c>
      <c r="AK671" t="s">
        <v>55</v>
      </c>
      <c r="AM671" t="s">
        <v>56</v>
      </c>
      <c r="AN671">
        <v>2622475</v>
      </c>
      <c r="AO671" t="s">
        <v>57</v>
      </c>
      <c r="AP671" t="s">
        <v>58</v>
      </c>
      <c r="AQ671" t="s">
        <v>45</v>
      </c>
      <c r="AR671">
        <v>150445</v>
      </c>
      <c r="AS671" t="s">
        <v>46</v>
      </c>
    </row>
    <row r="672" spans="1:45" x14ac:dyDescent="0.25">
      <c r="A672" s="1">
        <v>700510000000000</v>
      </c>
      <c r="B672" t="s">
        <v>1038</v>
      </c>
      <c r="C672" t="str">
        <f t="shared" si="10"/>
        <v>*09850234**</v>
      </c>
      <c r="D672">
        <v>57109850234</v>
      </c>
      <c r="E672" t="s">
        <v>40</v>
      </c>
      <c r="F672" t="s">
        <v>1039</v>
      </c>
      <c r="K672" s="2">
        <v>10754</v>
      </c>
      <c r="L672">
        <v>91</v>
      </c>
      <c r="M672">
        <v>4</v>
      </c>
      <c r="N672" t="s">
        <v>64</v>
      </c>
      <c r="R672" t="s">
        <v>43</v>
      </c>
      <c r="S672" t="s">
        <v>44</v>
      </c>
      <c r="U672" t="s">
        <v>45</v>
      </c>
      <c r="V672">
        <v>150445</v>
      </c>
      <c r="W672" t="s">
        <v>46</v>
      </c>
      <c r="X672" t="s">
        <v>112</v>
      </c>
      <c r="Y672">
        <v>68145</v>
      </c>
      <c r="Z672">
        <v>2</v>
      </c>
      <c r="AA672" t="s">
        <v>48</v>
      </c>
      <c r="AB672">
        <v>86</v>
      </c>
      <c r="AC672" t="s">
        <v>1497</v>
      </c>
      <c r="AD672" t="s">
        <v>50</v>
      </c>
      <c r="AE672" t="s">
        <v>142</v>
      </c>
      <c r="AF672">
        <v>205</v>
      </c>
      <c r="AG672" t="s">
        <v>72</v>
      </c>
      <c r="AH672">
        <v>202010040</v>
      </c>
      <c r="AI672" t="s">
        <v>143</v>
      </c>
      <c r="AJ672">
        <v>1</v>
      </c>
      <c r="AK672" t="s">
        <v>55</v>
      </c>
      <c r="AM672" t="s">
        <v>56</v>
      </c>
      <c r="AN672">
        <v>2622475</v>
      </c>
      <c r="AO672" t="s">
        <v>57</v>
      </c>
      <c r="AP672" t="s">
        <v>58</v>
      </c>
      <c r="AQ672" t="s">
        <v>45</v>
      </c>
      <c r="AR672">
        <v>150445</v>
      </c>
      <c r="AS672" t="s">
        <v>46</v>
      </c>
    </row>
    <row r="673" spans="1:45" x14ac:dyDescent="0.25">
      <c r="A673" s="1">
        <v>702902000000000</v>
      </c>
      <c r="B673" t="s">
        <v>1511</v>
      </c>
      <c r="C673" t="str">
        <f t="shared" si="10"/>
        <v>*25289200**</v>
      </c>
      <c r="D673">
        <v>40125289200</v>
      </c>
      <c r="E673" t="s">
        <v>40</v>
      </c>
      <c r="F673" t="s">
        <v>1512</v>
      </c>
      <c r="K673" s="2">
        <v>7530</v>
      </c>
      <c r="L673">
        <v>100</v>
      </c>
      <c r="M673">
        <v>2</v>
      </c>
      <c r="N673" t="s">
        <v>61</v>
      </c>
      <c r="R673" t="s">
        <v>43</v>
      </c>
      <c r="S673" t="s">
        <v>44</v>
      </c>
      <c r="U673" t="s">
        <v>45</v>
      </c>
      <c r="V673">
        <v>150445</v>
      </c>
      <c r="W673" t="s">
        <v>46</v>
      </c>
      <c r="X673" t="s">
        <v>47</v>
      </c>
      <c r="Y673">
        <v>68145</v>
      </c>
      <c r="Z673">
        <v>3</v>
      </c>
      <c r="AA673" t="s">
        <v>1027</v>
      </c>
      <c r="AB673">
        <v>86</v>
      </c>
      <c r="AC673" t="s">
        <v>1497</v>
      </c>
      <c r="AD673" t="s">
        <v>209</v>
      </c>
      <c r="AE673" t="s">
        <v>142</v>
      </c>
      <c r="AF673">
        <v>301</v>
      </c>
      <c r="AG673" t="s">
        <v>1028</v>
      </c>
      <c r="AH673">
        <v>202010040</v>
      </c>
      <c r="AI673" t="s">
        <v>143</v>
      </c>
      <c r="AJ673">
        <v>2</v>
      </c>
      <c r="AK673" t="s">
        <v>55</v>
      </c>
      <c r="AM673" t="s">
        <v>56</v>
      </c>
      <c r="AN673">
        <v>2622475</v>
      </c>
      <c r="AO673" t="s">
        <v>57</v>
      </c>
      <c r="AP673" t="s">
        <v>58</v>
      </c>
      <c r="AQ673" t="s">
        <v>45</v>
      </c>
      <c r="AR673">
        <v>150445</v>
      </c>
      <c r="AS673" t="s">
        <v>46</v>
      </c>
    </row>
    <row r="674" spans="1:45" x14ac:dyDescent="0.25">
      <c r="A674" s="1">
        <v>709607000000000</v>
      </c>
      <c r="B674" t="s">
        <v>1504</v>
      </c>
      <c r="C674" t="str">
        <f t="shared" si="10"/>
        <v>*21060997**</v>
      </c>
      <c r="D674">
        <v>11821060997</v>
      </c>
      <c r="E674" t="s">
        <v>67</v>
      </c>
      <c r="F674" t="s">
        <v>1505</v>
      </c>
      <c r="K674" s="2">
        <v>10519</v>
      </c>
      <c r="L674">
        <v>92</v>
      </c>
      <c r="M674">
        <v>1</v>
      </c>
      <c r="N674" t="s">
        <v>81</v>
      </c>
      <c r="R674" t="s">
        <v>43</v>
      </c>
      <c r="S674" t="s">
        <v>44</v>
      </c>
      <c r="U674" t="s">
        <v>45</v>
      </c>
      <c r="V674">
        <v>150510</v>
      </c>
      <c r="W674" t="s">
        <v>1506</v>
      </c>
      <c r="X674" t="s">
        <v>1507</v>
      </c>
      <c r="Y674">
        <v>68250</v>
      </c>
      <c r="Z674">
        <v>2</v>
      </c>
      <c r="AA674" t="s">
        <v>48</v>
      </c>
      <c r="AB674">
        <v>86</v>
      </c>
      <c r="AC674" t="s">
        <v>1497</v>
      </c>
      <c r="AD674" t="s">
        <v>209</v>
      </c>
      <c r="AE674" t="s">
        <v>142</v>
      </c>
      <c r="AF674">
        <v>205</v>
      </c>
      <c r="AG674" t="s">
        <v>72</v>
      </c>
      <c r="AH674">
        <v>202010040</v>
      </c>
      <c r="AI674" t="s">
        <v>143</v>
      </c>
      <c r="AJ674">
        <v>2</v>
      </c>
      <c r="AK674" t="s">
        <v>55</v>
      </c>
      <c r="AM674" t="s">
        <v>56</v>
      </c>
      <c r="AN674">
        <v>2622475</v>
      </c>
      <c r="AO674" t="s">
        <v>57</v>
      </c>
      <c r="AP674" t="s">
        <v>58</v>
      </c>
      <c r="AQ674" t="s">
        <v>45</v>
      </c>
      <c r="AR674">
        <v>150445</v>
      </c>
      <c r="AS674" t="s">
        <v>46</v>
      </c>
    </row>
    <row r="675" spans="1:45" x14ac:dyDescent="0.25">
      <c r="A675" s="1">
        <v>709806000000000</v>
      </c>
      <c r="B675" t="s">
        <v>239</v>
      </c>
      <c r="C675" t="str">
        <f t="shared" si="10"/>
        <v>*91188291**</v>
      </c>
      <c r="D675">
        <v>39491188291</v>
      </c>
      <c r="E675" t="s">
        <v>40</v>
      </c>
      <c r="F675" t="s">
        <v>1513</v>
      </c>
      <c r="K675" s="2">
        <v>8166</v>
      </c>
      <c r="L675">
        <v>98</v>
      </c>
      <c r="M675">
        <v>3</v>
      </c>
      <c r="N675" t="s">
        <v>42</v>
      </c>
      <c r="R675" t="s">
        <v>43</v>
      </c>
      <c r="S675" t="s">
        <v>44</v>
      </c>
      <c r="U675" t="s">
        <v>45</v>
      </c>
      <c r="V675">
        <v>150445</v>
      </c>
      <c r="W675" t="s">
        <v>46</v>
      </c>
      <c r="X675" t="s">
        <v>89</v>
      </c>
      <c r="Y675">
        <v>68145</v>
      </c>
      <c r="Z675">
        <v>3</v>
      </c>
      <c r="AA675" t="s">
        <v>1027</v>
      </c>
      <c r="AB675">
        <v>86</v>
      </c>
      <c r="AC675" t="s">
        <v>1497</v>
      </c>
      <c r="AD675" t="s">
        <v>209</v>
      </c>
      <c r="AE675" t="s">
        <v>142</v>
      </c>
      <c r="AF675">
        <v>301</v>
      </c>
      <c r="AG675" t="s">
        <v>1028</v>
      </c>
      <c r="AH675">
        <v>202010040</v>
      </c>
      <c r="AI675" t="s">
        <v>143</v>
      </c>
      <c r="AJ675">
        <v>2</v>
      </c>
      <c r="AK675" t="s">
        <v>55</v>
      </c>
      <c r="AM675" t="s">
        <v>56</v>
      </c>
      <c r="AN675">
        <v>2622475</v>
      </c>
      <c r="AO675" t="s">
        <v>57</v>
      </c>
      <c r="AP675" t="s">
        <v>58</v>
      </c>
      <c r="AQ675" t="s">
        <v>45</v>
      </c>
      <c r="AR675">
        <v>150445</v>
      </c>
      <c r="AS675" t="s">
        <v>46</v>
      </c>
    </row>
    <row r="676" spans="1:45" x14ac:dyDescent="0.25">
      <c r="A676" s="1">
        <v>708102000000000</v>
      </c>
      <c r="B676" t="s">
        <v>1514</v>
      </c>
      <c r="C676" t="str">
        <f t="shared" si="10"/>
        <v>*25629249**</v>
      </c>
      <c r="D676">
        <v>40125629249</v>
      </c>
      <c r="E676" t="s">
        <v>67</v>
      </c>
      <c r="F676" t="s">
        <v>1376</v>
      </c>
      <c r="K676" s="2">
        <v>11448</v>
      </c>
      <c r="L676">
        <v>89</v>
      </c>
      <c r="M676">
        <v>3</v>
      </c>
      <c r="N676" t="s">
        <v>42</v>
      </c>
      <c r="R676" t="s">
        <v>43</v>
      </c>
      <c r="S676" t="s">
        <v>44</v>
      </c>
      <c r="U676" t="s">
        <v>45</v>
      </c>
      <c r="V676">
        <v>150445</v>
      </c>
      <c r="W676" t="s">
        <v>46</v>
      </c>
      <c r="X676" t="s">
        <v>47</v>
      </c>
      <c r="Y676">
        <v>68145</v>
      </c>
      <c r="Z676">
        <v>3</v>
      </c>
      <c r="AA676" t="s">
        <v>1027</v>
      </c>
      <c r="AB676">
        <v>86</v>
      </c>
      <c r="AC676" t="s">
        <v>1497</v>
      </c>
      <c r="AD676" t="s">
        <v>209</v>
      </c>
      <c r="AE676" t="s">
        <v>142</v>
      </c>
      <c r="AF676">
        <v>301</v>
      </c>
      <c r="AG676" t="s">
        <v>1028</v>
      </c>
      <c r="AH676">
        <v>202010040</v>
      </c>
      <c r="AI676" t="s">
        <v>143</v>
      </c>
      <c r="AJ676">
        <v>2</v>
      </c>
      <c r="AK676" t="s">
        <v>55</v>
      </c>
      <c r="AM676" t="s">
        <v>56</v>
      </c>
      <c r="AN676">
        <v>2622475</v>
      </c>
      <c r="AO676" t="s">
        <v>57</v>
      </c>
      <c r="AP676" t="s">
        <v>58</v>
      </c>
      <c r="AQ676" t="s">
        <v>45</v>
      </c>
      <c r="AR676">
        <v>150445</v>
      </c>
      <c r="AS676" t="s">
        <v>46</v>
      </c>
    </row>
    <row r="677" spans="1:45" x14ac:dyDescent="0.25">
      <c r="A677" s="1">
        <v>702903000000000</v>
      </c>
      <c r="B677" t="s">
        <v>1515</v>
      </c>
      <c r="C677" t="str">
        <f t="shared" si="10"/>
        <v>*25498220**</v>
      </c>
      <c r="D677">
        <v>67025498220</v>
      </c>
      <c r="E677" t="s">
        <v>67</v>
      </c>
      <c r="F677" t="s">
        <v>1516</v>
      </c>
      <c r="K677" s="2">
        <v>16721</v>
      </c>
      <c r="L677">
        <v>75</v>
      </c>
      <c r="M677">
        <v>99</v>
      </c>
      <c r="N677" t="s">
        <v>86</v>
      </c>
      <c r="R677" t="s">
        <v>43</v>
      </c>
      <c r="S677" t="s">
        <v>44</v>
      </c>
      <c r="U677" t="s">
        <v>45</v>
      </c>
      <c r="V677">
        <v>150445</v>
      </c>
      <c r="W677" t="s">
        <v>46</v>
      </c>
      <c r="X677" t="s">
        <v>47</v>
      </c>
      <c r="Y677">
        <v>68145</v>
      </c>
      <c r="Z677">
        <v>3</v>
      </c>
      <c r="AA677" t="s">
        <v>1027</v>
      </c>
      <c r="AB677">
        <v>86</v>
      </c>
      <c r="AC677" t="s">
        <v>1497</v>
      </c>
      <c r="AD677" t="s">
        <v>209</v>
      </c>
      <c r="AE677" t="s">
        <v>142</v>
      </c>
      <c r="AF677">
        <v>301</v>
      </c>
      <c r="AG677" t="s">
        <v>1028</v>
      </c>
      <c r="AH677">
        <v>202010040</v>
      </c>
      <c r="AI677" t="s">
        <v>143</v>
      </c>
      <c r="AJ677">
        <v>2</v>
      </c>
      <c r="AK677" t="s">
        <v>55</v>
      </c>
      <c r="AM677" t="s">
        <v>56</v>
      </c>
      <c r="AN677">
        <v>2622475</v>
      </c>
      <c r="AO677" t="s">
        <v>57</v>
      </c>
      <c r="AP677" t="s">
        <v>58</v>
      </c>
      <c r="AQ677" t="s">
        <v>45</v>
      </c>
      <c r="AR677">
        <v>150445</v>
      </c>
      <c r="AS677" t="s">
        <v>46</v>
      </c>
    </row>
    <row r="678" spans="1:45" x14ac:dyDescent="0.25">
      <c r="A678" s="1">
        <v>702003000000000</v>
      </c>
      <c r="B678" t="s">
        <v>1049</v>
      </c>
      <c r="C678" t="str">
        <f t="shared" si="10"/>
        <v>*39064204**</v>
      </c>
      <c r="D678">
        <v>67239064204</v>
      </c>
      <c r="E678" t="s">
        <v>40</v>
      </c>
      <c r="F678" t="s">
        <v>1050</v>
      </c>
      <c r="K678" s="2">
        <v>24143</v>
      </c>
      <c r="L678">
        <v>55</v>
      </c>
      <c r="M678">
        <v>99</v>
      </c>
      <c r="N678" t="s">
        <v>86</v>
      </c>
      <c r="R678" t="s">
        <v>43</v>
      </c>
      <c r="S678" t="s">
        <v>44</v>
      </c>
      <c r="U678" t="s">
        <v>45</v>
      </c>
      <c r="V678">
        <v>150445</v>
      </c>
      <c r="W678" t="s">
        <v>46</v>
      </c>
      <c r="X678" t="s">
        <v>279</v>
      </c>
      <c r="Y678">
        <v>68145</v>
      </c>
      <c r="Z678">
        <v>9</v>
      </c>
      <c r="AA678" t="s">
        <v>92</v>
      </c>
      <c r="AB678">
        <v>86</v>
      </c>
      <c r="AC678" t="s">
        <v>1497</v>
      </c>
      <c r="AD678" t="s">
        <v>50</v>
      </c>
      <c r="AE678" t="s">
        <v>142</v>
      </c>
      <c r="AF678">
        <v>926</v>
      </c>
      <c r="AG678" t="s">
        <v>93</v>
      </c>
      <c r="AH678">
        <v>202010040</v>
      </c>
      <c r="AI678" t="s">
        <v>143</v>
      </c>
      <c r="AJ678">
        <v>1</v>
      </c>
      <c r="AK678" t="s">
        <v>55</v>
      </c>
      <c r="AM678" t="s">
        <v>56</v>
      </c>
      <c r="AN678">
        <v>2622475</v>
      </c>
      <c r="AO678" t="s">
        <v>57</v>
      </c>
      <c r="AP678" t="s">
        <v>58</v>
      </c>
      <c r="AQ678" t="s">
        <v>45</v>
      </c>
      <c r="AR678">
        <v>150445</v>
      </c>
      <c r="AS678" t="s">
        <v>46</v>
      </c>
    </row>
    <row r="679" spans="1:45" x14ac:dyDescent="0.25">
      <c r="A679" s="1">
        <v>700006000000000</v>
      </c>
      <c r="B679" t="s">
        <v>56</v>
      </c>
      <c r="C679" t="str">
        <f t="shared" si="10"/>
        <v>*98829249**</v>
      </c>
      <c r="D679">
        <v>80798829249</v>
      </c>
      <c r="E679" t="s">
        <v>40</v>
      </c>
      <c r="F679" t="s">
        <v>1517</v>
      </c>
      <c r="K679" s="2">
        <v>25772</v>
      </c>
      <c r="L679">
        <v>50</v>
      </c>
      <c r="M679">
        <v>1</v>
      </c>
      <c r="N679" t="s">
        <v>81</v>
      </c>
      <c r="R679" t="s">
        <v>43</v>
      </c>
      <c r="S679" t="s">
        <v>44</v>
      </c>
      <c r="U679" t="s">
        <v>45</v>
      </c>
      <c r="V679">
        <v>150445</v>
      </c>
      <c r="W679" t="s">
        <v>46</v>
      </c>
      <c r="X679" t="s">
        <v>472</v>
      </c>
      <c r="Y679">
        <v>68145</v>
      </c>
      <c r="Z679">
        <v>9</v>
      </c>
      <c r="AA679" t="s">
        <v>92</v>
      </c>
      <c r="AB679">
        <v>86</v>
      </c>
      <c r="AC679" t="s">
        <v>1497</v>
      </c>
      <c r="AD679" t="s">
        <v>209</v>
      </c>
      <c r="AE679" t="s">
        <v>142</v>
      </c>
      <c r="AF679">
        <v>928</v>
      </c>
      <c r="AG679" t="s">
        <v>1144</v>
      </c>
      <c r="AH679">
        <v>202010040</v>
      </c>
      <c r="AI679" t="s">
        <v>143</v>
      </c>
      <c r="AJ679">
        <v>2</v>
      </c>
      <c r="AK679" t="s">
        <v>55</v>
      </c>
      <c r="AM679" t="s">
        <v>56</v>
      </c>
      <c r="AN679">
        <v>2622475</v>
      </c>
      <c r="AO679" t="s">
        <v>57</v>
      </c>
      <c r="AP679" t="s">
        <v>58</v>
      </c>
      <c r="AQ679" t="s">
        <v>45</v>
      </c>
      <c r="AR679">
        <v>150445</v>
      </c>
      <c r="AS679" t="s">
        <v>46</v>
      </c>
    </row>
    <row r="680" spans="1:45" x14ac:dyDescent="0.25">
      <c r="A680" s="1">
        <v>898006000000000</v>
      </c>
      <c r="B680" t="s">
        <v>1518</v>
      </c>
      <c r="C680" t="str">
        <f t="shared" si="10"/>
        <v>***</v>
      </c>
      <c r="E680" t="s">
        <v>67</v>
      </c>
      <c r="F680" t="s">
        <v>1519</v>
      </c>
      <c r="K680" s="2">
        <v>24807</v>
      </c>
      <c r="L680">
        <v>53</v>
      </c>
      <c r="M680">
        <v>3</v>
      </c>
      <c r="N680" t="s">
        <v>42</v>
      </c>
      <c r="R680" t="s">
        <v>43</v>
      </c>
      <c r="S680" t="s">
        <v>44</v>
      </c>
      <c r="U680" t="s">
        <v>45</v>
      </c>
      <c r="V680">
        <v>150445</v>
      </c>
      <c r="W680" t="s">
        <v>46</v>
      </c>
      <c r="X680" t="s">
        <v>428</v>
      </c>
      <c r="Y680">
        <v>68145</v>
      </c>
      <c r="Z680">
        <v>3</v>
      </c>
      <c r="AA680" t="s">
        <v>1027</v>
      </c>
      <c r="AB680">
        <v>86</v>
      </c>
      <c r="AC680" t="s">
        <v>1497</v>
      </c>
      <c r="AD680" t="s">
        <v>209</v>
      </c>
      <c r="AE680" t="s">
        <v>142</v>
      </c>
      <c r="AF680">
        <v>301</v>
      </c>
      <c r="AG680" t="s">
        <v>1028</v>
      </c>
      <c r="AH680">
        <v>202010040</v>
      </c>
      <c r="AI680" t="s">
        <v>143</v>
      </c>
      <c r="AJ680">
        <v>2</v>
      </c>
      <c r="AK680" t="s">
        <v>55</v>
      </c>
      <c r="AM680" t="s">
        <v>56</v>
      </c>
      <c r="AN680">
        <v>2622475</v>
      </c>
      <c r="AO680" t="s">
        <v>57</v>
      </c>
      <c r="AP680" t="s">
        <v>58</v>
      </c>
      <c r="AQ680" t="s">
        <v>45</v>
      </c>
      <c r="AR680">
        <v>150445</v>
      </c>
      <c r="AS680" t="s">
        <v>46</v>
      </c>
    </row>
    <row r="681" spans="1:45" x14ac:dyDescent="0.25">
      <c r="A681" s="1">
        <v>708110000000000</v>
      </c>
      <c r="B681" t="s">
        <v>606</v>
      </c>
      <c r="C681" t="str">
        <f t="shared" si="10"/>
        <v>*77994272**</v>
      </c>
      <c r="D681">
        <v>48777994272</v>
      </c>
      <c r="E681" t="s">
        <v>40</v>
      </c>
      <c r="F681" t="s">
        <v>607</v>
      </c>
      <c r="K681" s="2">
        <v>10985</v>
      </c>
      <c r="L681">
        <v>91</v>
      </c>
      <c r="M681">
        <v>3</v>
      </c>
      <c r="N681" t="s">
        <v>42</v>
      </c>
      <c r="R681" t="s">
        <v>43</v>
      </c>
      <c r="S681" t="s">
        <v>44</v>
      </c>
      <c r="U681" t="s">
        <v>139</v>
      </c>
      <c r="V681">
        <v>352230</v>
      </c>
      <c r="W681" t="s">
        <v>608</v>
      </c>
      <c r="X681" t="s">
        <v>609</v>
      </c>
      <c r="Y681">
        <v>18207</v>
      </c>
      <c r="Z681">
        <v>2</v>
      </c>
      <c r="AA681" t="s">
        <v>48</v>
      </c>
      <c r="AB681">
        <v>86</v>
      </c>
      <c r="AC681" t="s">
        <v>1497</v>
      </c>
      <c r="AD681" t="s">
        <v>50</v>
      </c>
      <c r="AE681" t="s">
        <v>142</v>
      </c>
      <c r="AF681">
        <v>205</v>
      </c>
      <c r="AG681" t="s">
        <v>72</v>
      </c>
      <c r="AH681">
        <v>202010040</v>
      </c>
      <c r="AI681" t="s">
        <v>143</v>
      </c>
      <c r="AJ681">
        <v>1</v>
      </c>
      <c r="AK681" t="s">
        <v>55</v>
      </c>
      <c r="AM681" t="s">
        <v>56</v>
      </c>
      <c r="AN681">
        <v>2622475</v>
      </c>
      <c r="AO681" t="s">
        <v>57</v>
      </c>
      <c r="AP681" t="s">
        <v>58</v>
      </c>
      <c r="AQ681" t="s">
        <v>45</v>
      </c>
      <c r="AR681">
        <v>150445</v>
      </c>
      <c r="AS681" t="s">
        <v>46</v>
      </c>
    </row>
    <row r="682" spans="1:45" x14ac:dyDescent="0.25">
      <c r="A682" s="1">
        <v>709010000000000</v>
      </c>
      <c r="B682" t="s">
        <v>1025</v>
      </c>
      <c r="C682" t="str">
        <f t="shared" si="10"/>
        <v>*37100978**</v>
      </c>
      <c r="D682">
        <v>51337100978</v>
      </c>
      <c r="E682" t="s">
        <v>67</v>
      </c>
      <c r="F682" t="s">
        <v>1026</v>
      </c>
      <c r="K682" s="2">
        <v>21662</v>
      </c>
      <c r="L682">
        <v>61</v>
      </c>
      <c r="M682">
        <v>3</v>
      </c>
      <c r="N682" t="s">
        <v>42</v>
      </c>
      <c r="R682" t="s">
        <v>43</v>
      </c>
      <c r="S682" t="s">
        <v>44</v>
      </c>
      <c r="U682" t="s">
        <v>45</v>
      </c>
      <c r="V682">
        <v>150060</v>
      </c>
      <c r="W682" t="s">
        <v>115</v>
      </c>
      <c r="X682" t="s">
        <v>109</v>
      </c>
      <c r="Y682">
        <v>68379</v>
      </c>
      <c r="Z682">
        <v>3</v>
      </c>
      <c r="AA682" t="s">
        <v>1027</v>
      </c>
      <c r="AB682">
        <v>86</v>
      </c>
      <c r="AC682" t="s">
        <v>1497</v>
      </c>
      <c r="AD682" t="s">
        <v>50</v>
      </c>
      <c r="AE682" t="s">
        <v>142</v>
      </c>
      <c r="AF682">
        <v>301</v>
      </c>
      <c r="AG682" t="s">
        <v>1028</v>
      </c>
      <c r="AH682">
        <v>202010040</v>
      </c>
      <c r="AI682" t="s">
        <v>143</v>
      </c>
      <c r="AJ682">
        <v>1</v>
      </c>
      <c r="AK682" t="s">
        <v>55</v>
      </c>
      <c r="AM682" t="s">
        <v>56</v>
      </c>
      <c r="AN682">
        <v>2622475</v>
      </c>
      <c r="AO682" t="s">
        <v>57</v>
      </c>
      <c r="AP682" t="s">
        <v>58</v>
      </c>
      <c r="AQ682" t="s">
        <v>45</v>
      </c>
      <c r="AR682">
        <v>150445</v>
      </c>
      <c r="AS682" t="s">
        <v>46</v>
      </c>
    </row>
    <row r="683" spans="1:45" x14ac:dyDescent="0.25">
      <c r="A683" s="1">
        <v>700006000000000</v>
      </c>
      <c r="B683" t="s">
        <v>1520</v>
      </c>
      <c r="C683" t="str">
        <f t="shared" si="10"/>
        <v>*39396287**</v>
      </c>
      <c r="D683">
        <v>86539396287</v>
      </c>
      <c r="E683" t="s">
        <v>40</v>
      </c>
      <c r="F683" t="s">
        <v>1521</v>
      </c>
      <c r="K683" s="2">
        <v>31854</v>
      </c>
      <c r="L683">
        <v>33</v>
      </c>
      <c r="M683">
        <v>4</v>
      </c>
      <c r="N683" t="s">
        <v>64</v>
      </c>
      <c r="R683" t="s">
        <v>43</v>
      </c>
      <c r="S683" t="s">
        <v>44</v>
      </c>
      <c r="U683" t="s">
        <v>45</v>
      </c>
      <c r="V683">
        <v>150445</v>
      </c>
      <c r="W683" t="s">
        <v>46</v>
      </c>
      <c r="X683" t="s">
        <v>47</v>
      </c>
      <c r="Y683">
        <v>68145</v>
      </c>
      <c r="Z683">
        <v>9</v>
      </c>
      <c r="AA683" t="s">
        <v>92</v>
      </c>
      <c r="AB683">
        <v>86</v>
      </c>
      <c r="AC683" t="s">
        <v>1522</v>
      </c>
      <c r="AD683" t="s">
        <v>209</v>
      </c>
      <c r="AE683" t="s">
        <v>142</v>
      </c>
      <c r="AF683">
        <v>920</v>
      </c>
      <c r="AG683" t="s">
        <v>883</v>
      </c>
      <c r="AH683">
        <v>202010040</v>
      </c>
      <c r="AI683" t="s">
        <v>143</v>
      </c>
      <c r="AJ683">
        <v>2</v>
      </c>
      <c r="AK683" t="s">
        <v>55</v>
      </c>
      <c r="AM683" t="s">
        <v>56</v>
      </c>
      <c r="AN683">
        <v>2622475</v>
      </c>
      <c r="AO683" t="s">
        <v>57</v>
      </c>
      <c r="AP683" t="s">
        <v>58</v>
      </c>
      <c r="AQ683" t="s">
        <v>45</v>
      </c>
      <c r="AR683">
        <v>150445</v>
      </c>
      <c r="AS683" t="s">
        <v>46</v>
      </c>
    </row>
    <row r="684" spans="1:45" x14ac:dyDescent="0.25">
      <c r="A684" s="1">
        <v>701206000000000</v>
      </c>
      <c r="B684" t="s">
        <v>1523</v>
      </c>
      <c r="C684" t="str">
        <f t="shared" si="10"/>
        <v>*05704234**</v>
      </c>
      <c r="D684">
        <v>73905704234</v>
      </c>
      <c r="E684" t="s">
        <v>67</v>
      </c>
      <c r="F684" t="s">
        <v>800</v>
      </c>
      <c r="K684" s="2">
        <v>30081</v>
      </c>
      <c r="L684">
        <v>38</v>
      </c>
      <c r="M684">
        <v>4</v>
      </c>
      <c r="N684" t="s">
        <v>64</v>
      </c>
      <c r="R684" t="s">
        <v>43</v>
      </c>
      <c r="S684" t="s">
        <v>44</v>
      </c>
      <c r="U684" t="s">
        <v>45</v>
      </c>
      <c r="V684">
        <v>150445</v>
      </c>
      <c r="W684" t="s">
        <v>46</v>
      </c>
      <c r="X684" t="s">
        <v>279</v>
      </c>
      <c r="Y684">
        <v>68145</v>
      </c>
      <c r="Z684">
        <v>9</v>
      </c>
      <c r="AA684" t="s">
        <v>92</v>
      </c>
      <c r="AB684">
        <v>86</v>
      </c>
      <c r="AC684" t="s">
        <v>1522</v>
      </c>
      <c r="AD684" t="s">
        <v>209</v>
      </c>
      <c r="AE684" t="s">
        <v>142</v>
      </c>
      <c r="AF684">
        <v>923</v>
      </c>
      <c r="AG684" t="s">
        <v>634</v>
      </c>
      <c r="AH684">
        <v>202010040</v>
      </c>
      <c r="AI684" t="s">
        <v>143</v>
      </c>
      <c r="AJ684">
        <v>2</v>
      </c>
      <c r="AK684" t="s">
        <v>55</v>
      </c>
      <c r="AM684" t="s">
        <v>56</v>
      </c>
      <c r="AN684">
        <v>2622475</v>
      </c>
      <c r="AO684" t="s">
        <v>57</v>
      </c>
      <c r="AP684" t="s">
        <v>58</v>
      </c>
      <c r="AQ684" t="s">
        <v>45</v>
      </c>
      <c r="AR684">
        <v>150445</v>
      </c>
      <c r="AS684" t="s">
        <v>46</v>
      </c>
    </row>
    <row r="685" spans="1:45" x14ac:dyDescent="0.25">
      <c r="A685" s="1">
        <v>709602000000000</v>
      </c>
      <c r="B685" t="s">
        <v>1524</v>
      </c>
      <c r="C685" t="str">
        <f t="shared" si="10"/>
        <v>*2004298**</v>
      </c>
      <c r="D685">
        <v>1432004298</v>
      </c>
      <c r="E685" t="s">
        <v>40</v>
      </c>
      <c r="F685" t="s">
        <v>1525</v>
      </c>
      <c r="K685" s="2">
        <v>33794</v>
      </c>
      <c r="L685">
        <v>28</v>
      </c>
      <c r="M685">
        <v>3</v>
      </c>
      <c r="N685" t="s">
        <v>42</v>
      </c>
      <c r="R685" t="s">
        <v>43</v>
      </c>
      <c r="S685" t="s">
        <v>44</v>
      </c>
      <c r="U685" t="s">
        <v>45</v>
      </c>
      <c r="V685">
        <v>150445</v>
      </c>
      <c r="W685" t="s">
        <v>46</v>
      </c>
      <c r="X685" t="s">
        <v>472</v>
      </c>
      <c r="Y685">
        <v>68145</v>
      </c>
      <c r="Z685">
        <v>9</v>
      </c>
      <c r="AA685" t="s">
        <v>92</v>
      </c>
      <c r="AB685">
        <v>86</v>
      </c>
      <c r="AC685" t="s">
        <v>1522</v>
      </c>
      <c r="AD685" t="s">
        <v>209</v>
      </c>
      <c r="AE685" t="s">
        <v>142</v>
      </c>
      <c r="AF685">
        <v>907</v>
      </c>
      <c r="AG685" t="s">
        <v>1231</v>
      </c>
      <c r="AH685">
        <v>202010040</v>
      </c>
      <c r="AI685" t="s">
        <v>143</v>
      </c>
      <c r="AJ685">
        <v>2</v>
      </c>
      <c r="AK685" t="s">
        <v>55</v>
      </c>
      <c r="AM685" t="s">
        <v>56</v>
      </c>
      <c r="AN685">
        <v>2622475</v>
      </c>
      <c r="AO685" t="s">
        <v>57</v>
      </c>
      <c r="AP685" t="s">
        <v>58</v>
      </c>
      <c r="AQ685" t="s">
        <v>45</v>
      </c>
      <c r="AR685">
        <v>150445</v>
      </c>
      <c r="AS685" t="s">
        <v>46</v>
      </c>
    </row>
    <row r="686" spans="1:45" x14ac:dyDescent="0.25">
      <c r="A686" s="1">
        <v>708110000000000</v>
      </c>
      <c r="B686" t="s">
        <v>1526</v>
      </c>
      <c r="C686" t="str">
        <f t="shared" si="10"/>
        <v>*9759179**</v>
      </c>
      <c r="D686">
        <v>5959759179</v>
      </c>
      <c r="E686" t="s">
        <v>67</v>
      </c>
      <c r="F686" t="s">
        <v>1527</v>
      </c>
      <c r="K686" s="2">
        <v>35679</v>
      </c>
      <c r="L686">
        <v>23</v>
      </c>
      <c r="M686">
        <v>99</v>
      </c>
      <c r="N686" t="s">
        <v>86</v>
      </c>
      <c r="R686" t="s">
        <v>43</v>
      </c>
      <c r="S686" t="s">
        <v>44</v>
      </c>
      <c r="U686" t="s">
        <v>593</v>
      </c>
      <c r="V686">
        <v>510340</v>
      </c>
      <c r="W686" t="s">
        <v>1528</v>
      </c>
      <c r="X686" t="s">
        <v>1529</v>
      </c>
      <c r="Y686">
        <v>78040</v>
      </c>
      <c r="Z686">
        <v>9</v>
      </c>
      <c r="AA686" t="s">
        <v>92</v>
      </c>
      <c r="AB686">
        <v>86</v>
      </c>
      <c r="AC686" t="s">
        <v>1522</v>
      </c>
      <c r="AD686" t="s">
        <v>50</v>
      </c>
      <c r="AE686" t="s">
        <v>142</v>
      </c>
      <c r="AF686">
        <v>916</v>
      </c>
      <c r="AG686" t="s">
        <v>938</v>
      </c>
      <c r="AH686">
        <v>202010040</v>
      </c>
      <c r="AI686" t="s">
        <v>143</v>
      </c>
      <c r="AJ686">
        <v>1</v>
      </c>
      <c r="AK686" t="s">
        <v>55</v>
      </c>
      <c r="AM686" t="s">
        <v>56</v>
      </c>
      <c r="AN686">
        <v>2622475</v>
      </c>
      <c r="AO686" t="s">
        <v>57</v>
      </c>
      <c r="AP686" t="s">
        <v>58</v>
      </c>
      <c r="AQ686" t="s">
        <v>45</v>
      </c>
      <c r="AR686">
        <v>150445</v>
      </c>
      <c r="AS686" t="s">
        <v>46</v>
      </c>
    </row>
    <row r="687" spans="1:45" x14ac:dyDescent="0.25">
      <c r="A687" s="1">
        <v>701808000000000</v>
      </c>
      <c r="B687" t="s">
        <v>1530</v>
      </c>
      <c r="C687" t="str">
        <f t="shared" si="10"/>
        <v>*95841291**</v>
      </c>
      <c r="D687">
        <v>39495841291</v>
      </c>
      <c r="E687" t="s">
        <v>67</v>
      </c>
      <c r="F687" t="s">
        <v>591</v>
      </c>
      <c r="K687" s="2">
        <v>25291</v>
      </c>
      <c r="L687">
        <v>51</v>
      </c>
      <c r="M687">
        <v>4</v>
      </c>
      <c r="N687" t="s">
        <v>64</v>
      </c>
      <c r="R687" t="s">
        <v>43</v>
      </c>
      <c r="S687" t="s">
        <v>44</v>
      </c>
      <c r="U687" t="s">
        <v>45</v>
      </c>
      <c r="V687">
        <v>150060</v>
      </c>
      <c r="W687" t="s">
        <v>115</v>
      </c>
      <c r="X687" t="s">
        <v>1531</v>
      </c>
      <c r="Y687">
        <v>68374</v>
      </c>
      <c r="Z687">
        <v>9</v>
      </c>
      <c r="AA687" t="s">
        <v>92</v>
      </c>
      <c r="AB687">
        <v>86</v>
      </c>
      <c r="AC687" t="s">
        <v>1522</v>
      </c>
      <c r="AD687" t="s">
        <v>209</v>
      </c>
      <c r="AE687" t="s">
        <v>142</v>
      </c>
      <c r="AF687">
        <v>926</v>
      </c>
      <c r="AG687" t="s">
        <v>93</v>
      </c>
      <c r="AH687">
        <v>202010040</v>
      </c>
      <c r="AI687" t="s">
        <v>143</v>
      </c>
      <c r="AJ687">
        <v>2</v>
      </c>
      <c r="AK687" t="s">
        <v>55</v>
      </c>
      <c r="AM687" t="s">
        <v>56</v>
      </c>
      <c r="AN687">
        <v>2622475</v>
      </c>
      <c r="AO687" t="s">
        <v>57</v>
      </c>
      <c r="AP687" t="s">
        <v>58</v>
      </c>
      <c r="AQ687" t="s">
        <v>45</v>
      </c>
      <c r="AR687">
        <v>150445</v>
      </c>
      <c r="AS687" t="s">
        <v>46</v>
      </c>
    </row>
    <row r="688" spans="1:45" x14ac:dyDescent="0.25">
      <c r="A688" s="1">
        <v>700807000000000</v>
      </c>
      <c r="B688" t="s">
        <v>1532</v>
      </c>
      <c r="C688" t="str">
        <f t="shared" si="10"/>
        <v>*45471287**</v>
      </c>
      <c r="D688">
        <v>90845471287</v>
      </c>
      <c r="E688" t="s">
        <v>40</v>
      </c>
      <c r="F688" t="s">
        <v>1533</v>
      </c>
      <c r="K688" s="2">
        <v>29707</v>
      </c>
      <c r="L688">
        <v>39</v>
      </c>
      <c r="M688">
        <v>3</v>
      </c>
      <c r="N688" t="s">
        <v>42</v>
      </c>
      <c r="R688" t="s">
        <v>43</v>
      </c>
      <c r="S688" t="s">
        <v>44</v>
      </c>
      <c r="U688" t="s">
        <v>45</v>
      </c>
      <c r="V688">
        <v>150445</v>
      </c>
      <c r="W688" t="s">
        <v>46</v>
      </c>
      <c r="X688" t="s">
        <v>47</v>
      </c>
      <c r="Y688">
        <v>68145</v>
      </c>
      <c r="Z688">
        <v>9</v>
      </c>
      <c r="AA688" t="s">
        <v>92</v>
      </c>
      <c r="AB688">
        <v>86</v>
      </c>
      <c r="AC688" t="s">
        <v>1522</v>
      </c>
      <c r="AD688" t="s">
        <v>209</v>
      </c>
      <c r="AE688" t="s">
        <v>142</v>
      </c>
      <c r="AF688">
        <v>926</v>
      </c>
      <c r="AG688" t="s">
        <v>93</v>
      </c>
      <c r="AH688">
        <v>202010040</v>
      </c>
      <c r="AI688" t="s">
        <v>143</v>
      </c>
      <c r="AJ688">
        <v>2</v>
      </c>
      <c r="AK688" t="s">
        <v>55</v>
      </c>
      <c r="AM688" t="s">
        <v>56</v>
      </c>
      <c r="AN688">
        <v>2622475</v>
      </c>
      <c r="AO688" t="s">
        <v>57</v>
      </c>
      <c r="AP688" t="s">
        <v>58</v>
      </c>
      <c r="AQ688" t="s">
        <v>45</v>
      </c>
      <c r="AR688">
        <v>150445</v>
      </c>
      <c r="AS688" t="s">
        <v>46</v>
      </c>
    </row>
    <row r="689" spans="1:45" x14ac:dyDescent="0.25">
      <c r="A689" s="1">
        <v>702504000000000</v>
      </c>
      <c r="B689" t="s">
        <v>1534</v>
      </c>
      <c r="C689" t="str">
        <f t="shared" si="10"/>
        <v>*094209**</v>
      </c>
      <c r="D689">
        <v>865094209</v>
      </c>
      <c r="E689" t="s">
        <v>67</v>
      </c>
      <c r="F689" t="s">
        <v>1535</v>
      </c>
      <c r="K689" s="2">
        <v>34735</v>
      </c>
      <c r="L689">
        <v>26</v>
      </c>
      <c r="M689">
        <v>99</v>
      </c>
      <c r="N689" t="s">
        <v>86</v>
      </c>
      <c r="R689" t="s">
        <v>43</v>
      </c>
      <c r="S689" t="s">
        <v>44</v>
      </c>
      <c r="U689" t="s">
        <v>45</v>
      </c>
      <c r="V689">
        <v>150445</v>
      </c>
      <c r="W689" t="s">
        <v>46</v>
      </c>
      <c r="X689" t="s">
        <v>109</v>
      </c>
      <c r="Y689">
        <v>68145</v>
      </c>
      <c r="Z689">
        <v>9</v>
      </c>
      <c r="AA689" t="s">
        <v>92</v>
      </c>
      <c r="AB689">
        <v>86</v>
      </c>
      <c r="AC689" t="s">
        <v>1522</v>
      </c>
      <c r="AD689" t="s">
        <v>209</v>
      </c>
      <c r="AE689" t="s">
        <v>142</v>
      </c>
      <c r="AF689">
        <v>923</v>
      </c>
      <c r="AG689" t="s">
        <v>634</v>
      </c>
      <c r="AH689">
        <v>202010040</v>
      </c>
      <c r="AI689" t="s">
        <v>143</v>
      </c>
      <c r="AJ689">
        <v>2</v>
      </c>
      <c r="AK689" t="s">
        <v>55</v>
      </c>
      <c r="AM689" t="s">
        <v>56</v>
      </c>
      <c r="AN689">
        <v>2622475</v>
      </c>
      <c r="AO689" t="s">
        <v>57</v>
      </c>
      <c r="AP689" t="s">
        <v>58</v>
      </c>
      <c r="AQ689" t="s">
        <v>45</v>
      </c>
      <c r="AR689">
        <v>150445</v>
      </c>
      <c r="AS689" t="s">
        <v>46</v>
      </c>
    </row>
    <row r="690" spans="1:45" x14ac:dyDescent="0.25">
      <c r="A690" s="1">
        <v>701808000000000</v>
      </c>
      <c r="B690" t="s">
        <v>1530</v>
      </c>
      <c r="C690" t="str">
        <f t="shared" si="10"/>
        <v>*95841291**</v>
      </c>
      <c r="D690">
        <v>39495841291</v>
      </c>
      <c r="E690" t="s">
        <v>67</v>
      </c>
      <c r="F690" t="s">
        <v>591</v>
      </c>
      <c r="K690" s="2">
        <v>25291</v>
      </c>
      <c r="L690">
        <v>51</v>
      </c>
      <c r="M690">
        <v>4</v>
      </c>
      <c r="N690" t="s">
        <v>64</v>
      </c>
      <c r="R690" t="s">
        <v>43</v>
      </c>
      <c r="S690" t="s">
        <v>44</v>
      </c>
      <c r="U690" t="s">
        <v>45</v>
      </c>
      <c r="V690">
        <v>150060</v>
      </c>
      <c r="W690" t="s">
        <v>115</v>
      </c>
      <c r="X690" t="s">
        <v>1531</v>
      </c>
      <c r="Y690">
        <v>68374</v>
      </c>
      <c r="Z690">
        <v>9</v>
      </c>
      <c r="AA690" t="s">
        <v>92</v>
      </c>
      <c r="AB690">
        <v>85</v>
      </c>
      <c r="AC690" t="s">
        <v>1522</v>
      </c>
      <c r="AD690" t="s">
        <v>209</v>
      </c>
      <c r="AE690" t="s">
        <v>51</v>
      </c>
      <c r="AF690">
        <v>926</v>
      </c>
      <c r="AG690" t="s">
        <v>93</v>
      </c>
      <c r="AH690" t="s">
        <v>1374</v>
      </c>
      <c r="AI690" t="s">
        <v>54</v>
      </c>
      <c r="AJ690">
        <v>2</v>
      </c>
      <c r="AK690" t="s">
        <v>55</v>
      </c>
      <c r="AM690" t="s">
        <v>56</v>
      </c>
      <c r="AN690">
        <v>2622475</v>
      </c>
      <c r="AO690" t="s">
        <v>57</v>
      </c>
      <c r="AP690" t="s">
        <v>58</v>
      </c>
      <c r="AQ690" t="s">
        <v>45</v>
      </c>
      <c r="AR690">
        <v>150445</v>
      </c>
      <c r="AS690" t="s">
        <v>46</v>
      </c>
    </row>
    <row r="691" spans="1:45" x14ac:dyDescent="0.25">
      <c r="A691" s="1">
        <v>898004000000000</v>
      </c>
      <c r="B691" t="s">
        <v>1536</v>
      </c>
      <c r="C691" t="str">
        <f t="shared" si="10"/>
        <v>***</v>
      </c>
      <c r="E691" t="s">
        <v>67</v>
      </c>
      <c r="F691" t="s">
        <v>1527</v>
      </c>
      <c r="K691" s="2">
        <v>35679</v>
      </c>
      <c r="L691">
        <v>23</v>
      </c>
      <c r="M691">
        <v>99</v>
      </c>
      <c r="N691" t="s">
        <v>86</v>
      </c>
      <c r="R691" t="s">
        <v>43</v>
      </c>
      <c r="S691" t="s">
        <v>44</v>
      </c>
      <c r="U691" t="s">
        <v>593</v>
      </c>
      <c r="V691">
        <v>510340</v>
      </c>
      <c r="W691" t="s">
        <v>1528</v>
      </c>
      <c r="X691" t="s">
        <v>1529</v>
      </c>
      <c r="Y691">
        <v>78040</v>
      </c>
      <c r="Z691">
        <v>9</v>
      </c>
      <c r="AA691" t="s">
        <v>92</v>
      </c>
      <c r="AB691">
        <v>86</v>
      </c>
      <c r="AC691" t="s">
        <v>1522</v>
      </c>
      <c r="AD691" t="s">
        <v>50</v>
      </c>
      <c r="AE691" t="s">
        <v>142</v>
      </c>
      <c r="AF691">
        <v>916</v>
      </c>
      <c r="AG691" t="s">
        <v>938</v>
      </c>
      <c r="AH691">
        <v>202010040</v>
      </c>
      <c r="AI691" t="s">
        <v>143</v>
      </c>
      <c r="AJ691">
        <v>1</v>
      </c>
      <c r="AK691" t="s">
        <v>55</v>
      </c>
      <c r="AM691" t="s">
        <v>56</v>
      </c>
      <c r="AN691">
        <v>2622475</v>
      </c>
      <c r="AO691" t="s">
        <v>57</v>
      </c>
      <c r="AP691" t="s">
        <v>58</v>
      </c>
      <c r="AQ691" t="s">
        <v>45</v>
      </c>
      <c r="AR691">
        <v>150445</v>
      </c>
      <c r="AS691" t="s">
        <v>46</v>
      </c>
    </row>
    <row r="692" spans="1:45" x14ac:dyDescent="0.25">
      <c r="A692" s="1">
        <v>706205000000000</v>
      </c>
      <c r="B692" t="s">
        <v>1537</v>
      </c>
      <c r="C692" t="str">
        <f t="shared" si="10"/>
        <v>*9287203**</v>
      </c>
      <c r="D692">
        <v>7239287203</v>
      </c>
      <c r="E692" t="s">
        <v>40</v>
      </c>
      <c r="F692" t="s">
        <v>1538</v>
      </c>
      <c r="K692" s="2">
        <v>37175</v>
      </c>
      <c r="L692">
        <v>19</v>
      </c>
      <c r="M692">
        <v>4</v>
      </c>
      <c r="N692" t="s">
        <v>64</v>
      </c>
      <c r="R692" t="s">
        <v>43</v>
      </c>
      <c r="S692" t="s">
        <v>44</v>
      </c>
      <c r="U692" t="s">
        <v>45</v>
      </c>
      <c r="V692">
        <v>150445</v>
      </c>
      <c r="W692" t="s">
        <v>46</v>
      </c>
      <c r="X692" t="s">
        <v>78</v>
      </c>
      <c r="Y692">
        <v>68145</v>
      </c>
      <c r="Z692">
        <v>9</v>
      </c>
      <c r="AA692" t="s">
        <v>92</v>
      </c>
      <c r="AB692">
        <v>86</v>
      </c>
      <c r="AC692" t="s">
        <v>1522</v>
      </c>
      <c r="AD692" t="s">
        <v>50</v>
      </c>
      <c r="AE692" t="s">
        <v>142</v>
      </c>
      <c r="AF692">
        <v>920</v>
      </c>
      <c r="AG692" t="s">
        <v>883</v>
      </c>
      <c r="AH692">
        <v>202010040</v>
      </c>
      <c r="AI692" t="s">
        <v>143</v>
      </c>
      <c r="AJ692">
        <v>1</v>
      </c>
      <c r="AK692" t="s">
        <v>55</v>
      </c>
      <c r="AM692" t="s">
        <v>56</v>
      </c>
      <c r="AN692">
        <v>2622475</v>
      </c>
      <c r="AO692" t="s">
        <v>57</v>
      </c>
      <c r="AP692" t="s">
        <v>58</v>
      </c>
      <c r="AQ692" t="s">
        <v>45</v>
      </c>
      <c r="AR692">
        <v>150445</v>
      </c>
      <c r="AS692" t="s">
        <v>46</v>
      </c>
    </row>
    <row r="693" spans="1:45" x14ac:dyDescent="0.25">
      <c r="A693" s="1">
        <v>705601000000000</v>
      </c>
      <c r="B693" t="s">
        <v>1539</v>
      </c>
      <c r="C693" t="str">
        <f t="shared" si="10"/>
        <v>*6748202**</v>
      </c>
      <c r="D693">
        <v>1956748202</v>
      </c>
      <c r="E693" t="s">
        <v>67</v>
      </c>
      <c r="F693" t="s">
        <v>1540</v>
      </c>
      <c r="K693" s="2">
        <v>34980</v>
      </c>
      <c r="L693">
        <v>25</v>
      </c>
      <c r="M693">
        <v>4</v>
      </c>
      <c r="N693" t="s">
        <v>64</v>
      </c>
      <c r="R693" t="s">
        <v>43</v>
      </c>
      <c r="S693" t="s">
        <v>44</v>
      </c>
      <c r="U693" t="s">
        <v>1541</v>
      </c>
      <c r="V693">
        <v>110146</v>
      </c>
      <c r="W693" t="s">
        <v>1542</v>
      </c>
      <c r="X693" t="s">
        <v>109</v>
      </c>
      <c r="Y693">
        <v>76999</v>
      </c>
      <c r="Z693">
        <v>9</v>
      </c>
      <c r="AA693" t="s">
        <v>92</v>
      </c>
      <c r="AB693">
        <v>86</v>
      </c>
      <c r="AC693" t="s">
        <v>1522</v>
      </c>
      <c r="AD693" t="s">
        <v>50</v>
      </c>
      <c r="AE693" t="s">
        <v>142</v>
      </c>
      <c r="AF693">
        <v>916</v>
      </c>
      <c r="AG693" t="s">
        <v>938</v>
      </c>
      <c r="AH693">
        <v>202010040</v>
      </c>
      <c r="AI693" t="s">
        <v>143</v>
      </c>
      <c r="AJ693">
        <v>1</v>
      </c>
      <c r="AK693" t="s">
        <v>55</v>
      </c>
      <c r="AM693" t="s">
        <v>56</v>
      </c>
      <c r="AN693">
        <v>2622475</v>
      </c>
      <c r="AO693" t="s">
        <v>57</v>
      </c>
      <c r="AP693" t="s">
        <v>58</v>
      </c>
      <c r="AQ693" t="s">
        <v>45</v>
      </c>
      <c r="AR693">
        <v>150445</v>
      </c>
      <c r="AS693" t="s">
        <v>46</v>
      </c>
    </row>
    <row r="694" spans="1:45" x14ac:dyDescent="0.25">
      <c r="A694" s="1">
        <v>700502000000000</v>
      </c>
      <c r="B694" t="s">
        <v>1543</v>
      </c>
      <c r="C694" t="str">
        <f t="shared" si="10"/>
        <v>*67910256**</v>
      </c>
      <c r="D694">
        <v>70167910256</v>
      </c>
      <c r="E694" t="s">
        <v>40</v>
      </c>
      <c r="F694" t="s">
        <v>1544</v>
      </c>
      <c r="K694" s="2">
        <v>35868</v>
      </c>
      <c r="L694">
        <v>22</v>
      </c>
      <c r="M694">
        <v>1</v>
      </c>
      <c r="N694" t="s">
        <v>81</v>
      </c>
      <c r="R694" t="s">
        <v>43</v>
      </c>
      <c r="S694" t="s">
        <v>44</v>
      </c>
      <c r="U694" t="s">
        <v>45</v>
      </c>
      <c r="V694">
        <v>150125</v>
      </c>
      <c r="W694" t="s">
        <v>821</v>
      </c>
      <c r="X694" t="s">
        <v>109</v>
      </c>
      <c r="Y694">
        <v>68545</v>
      </c>
      <c r="Z694">
        <v>9</v>
      </c>
      <c r="AA694" t="s">
        <v>92</v>
      </c>
      <c r="AB694">
        <v>86</v>
      </c>
      <c r="AC694" t="s">
        <v>1522</v>
      </c>
      <c r="AD694" t="s">
        <v>50</v>
      </c>
      <c r="AE694" t="s">
        <v>142</v>
      </c>
      <c r="AF694">
        <v>916</v>
      </c>
      <c r="AG694" t="s">
        <v>938</v>
      </c>
      <c r="AH694">
        <v>202010040</v>
      </c>
      <c r="AI694" t="s">
        <v>143</v>
      </c>
      <c r="AJ694">
        <v>1</v>
      </c>
      <c r="AK694" t="s">
        <v>55</v>
      </c>
      <c r="AM694" t="s">
        <v>56</v>
      </c>
      <c r="AN694">
        <v>2622475</v>
      </c>
      <c r="AO694" t="s">
        <v>57</v>
      </c>
      <c r="AP694" t="s">
        <v>58</v>
      </c>
      <c r="AQ694" t="s">
        <v>45</v>
      </c>
      <c r="AR694">
        <v>150445</v>
      </c>
      <c r="AS694" t="s">
        <v>46</v>
      </c>
    </row>
    <row r="695" spans="1:45" x14ac:dyDescent="0.25">
      <c r="A695" s="1">
        <v>702804000000000</v>
      </c>
      <c r="B695" t="s">
        <v>1545</v>
      </c>
      <c r="C695" t="str">
        <f t="shared" si="10"/>
        <v>*18288253**</v>
      </c>
      <c r="D695">
        <v>60118288253</v>
      </c>
      <c r="E695" t="s">
        <v>40</v>
      </c>
      <c r="F695" t="s">
        <v>1546</v>
      </c>
      <c r="K695" s="2">
        <v>28478</v>
      </c>
      <c r="L695">
        <v>43</v>
      </c>
      <c r="M695">
        <v>3</v>
      </c>
      <c r="N695" t="s">
        <v>42</v>
      </c>
      <c r="R695" t="s">
        <v>43</v>
      </c>
      <c r="S695" t="s">
        <v>44</v>
      </c>
      <c r="U695" t="s">
        <v>45</v>
      </c>
      <c r="V695">
        <v>150445</v>
      </c>
      <c r="W695" t="s">
        <v>46</v>
      </c>
      <c r="X695" t="s">
        <v>47</v>
      </c>
      <c r="Y695">
        <v>68145</v>
      </c>
      <c r="Z695">
        <v>9</v>
      </c>
      <c r="AA695" t="s">
        <v>92</v>
      </c>
      <c r="AB695">
        <v>86</v>
      </c>
      <c r="AC695" t="s">
        <v>1522</v>
      </c>
      <c r="AD695" t="s">
        <v>209</v>
      </c>
      <c r="AE695" t="s">
        <v>142</v>
      </c>
      <c r="AF695">
        <v>923</v>
      </c>
      <c r="AG695" t="s">
        <v>634</v>
      </c>
      <c r="AH695">
        <v>202010040</v>
      </c>
      <c r="AI695" t="s">
        <v>143</v>
      </c>
      <c r="AJ695">
        <v>2</v>
      </c>
      <c r="AK695" t="s">
        <v>55</v>
      </c>
      <c r="AM695" t="s">
        <v>56</v>
      </c>
      <c r="AN695">
        <v>2622475</v>
      </c>
      <c r="AO695" t="s">
        <v>57</v>
      </c>
      <c r="AP695" t="s">
        <v>58</v>
      </c>
      <c r="AQ695" t="s">
        <v>45</v>
      </c>
      <c r="AR695">
        <v>150445</v>
      </c>
      <c r="AS695" t="s">
        <v>46</v>
      </c>
    </row>
    <row r="696" spans="1:45" x14ac:dyDescent="0.25">
      <c r="A696" s="1">
        <v>702609000000000</v>
      </c>
      <c r="B696" t="s">
        <v>1547</v>
      </c>
      <c r="C696" t="str">
        <f t="shared" si="10"/>
        <v>*43401220**</v>
      </c>
      <c r="D696">
        <v>52043401220</v>
      </c>
      <c r="E696" t="s">
        <v>40</v>
      </c>
      <c r="F696" t="s">
        <v>1548</v>
      </c>
      <c r="K696" s="2">
        <v>29679</v>
      </c>
      <c r="L696">
        <v>39</v>
      </c>
      <c r="M696">
        <v>3</v>
      </c>
      <c r="N696" t="s">
        <v>42</v>
      </c>
      <c r="R696" t="s">
        <v>43</v>
      </c>
      <c r="S696" t="s">
        <v>44</v>
      </c>
      <c r="U696" t="s">
        <v>45</v>
      </c>
      <c r="V696">
        <v>150445</v>
      </c>
      <c r="W696" t="s">
        <v>46</v>
      </c>
      <c r="X696" t="s">
        <v>78</v>
      </c>
      <c r="Y696">
        <v>68145</v>
      </c>
      <c r="Z696">
        <v>9</v>
      </c>
      <c r="AA696" t="s">
        <v>92</v>
      </c>
      <c r="AB696">
        <v>86</v>
      </c>
      <c r="AC696" t="s">
        <v>1522</v>
      </c>
      <c r="AD696" t="s">
        <v>209</v>
      </c>
      <c r="AE696" t="s">
        <v>142</v>
      </c>
      <c r="AF696">
        <v>923</v>
      </c>
      <c r="AG696" t="s">
        <v>634</v>
      </c>
      <c r="AH696">
        <v>202010040</v>
      </c>
      <c r="AI696" t="s">
        <v>143</v>
      </c>
      <c r="AJ696">
        <v>2</v>
      </c>
      <c r="AK696" t="s">
        <v>55</v>
      </c>
      <c r="AM696" t="s">
        <v>56</v>
      </c>
      <c r="AN696">
        <v>2622475</v>
      </c>
      <c r="AO696" t="s">
        <v>57</v>
      </c>
      <c r="AP696" t="s">
        <v>58</v>
      </c>
      <c r="AQ696" t="s">
        <v>45</v>
      </c>
      <c r="AR696">
        <v>150445</v>
      </c>
      <c r="AS696" t="s">
        <v>46</v>
      </c>
    </row>
    <row r="697" spans="1:45" x14ac:dyDescent="0.25">
      <c r="A697" s="1">
        <v>700006000000000</v>
      </c>
      <c r="B697" t="s">
        <v>1520</v>
      </c>
      <c r="C697" t="str">
        <f t="shared" si="10"/>
        <v>*39396287**</v>
      </c>
      <c r="D697">
        <v>86539396287</v>
      </c>
      <c r="E697" t="s">
        <v>40</v>
      </c>
      <c r="F697" t="s">
        <v>1521</v>
      </c>
      <c r="K697" s="2">
        <v>31854</v>
      </c>
      <c r="L697">
        <v>33</v>
      </c>
      <c r="M697">
        <v>4</v>
      </c>
      <c r="N697" t="s">
        <v>64</v>
      </c>
      <c r="R697" t="s">
        <v>43</v>
      </c>
      <c r="S697" t="s">
        <v>44</v>
      </c>
      <c r="U697" t="s">
        <v>45</v>
      </c>
      <c r="V697">
        <v>150445</v>
      </c>
      <c r="W697" t="s">
        <v>46</v>
      </c>
      <c r="X697" t="s">
        <v>47</v>
      </c>
      <c r="Y697">
        <v>68145</v>
      </c>
      <c r="Z697">
        <v>9</v>
      </c>
      <c r="AA697" t="s">
        <v>92</v>
      </c>
      <c r="AB697">
        <v>86</v>
      </c>
      <c r="AC697" t="s">
        <v>1522</v>
      </c>
      <c r="AD697" t="s">
        <v>209</v>
      </c>
      <c r="AE697" t="s">
        <v>142</v>
      </c>
      <c r="AF697">
        <v>920</v>
      </c>
      <c r="AG697" t="s">
        <v>883</v>
      </c>
      <c r="AH697">
        <v>202010040</v>
      </c>
      <c r="AI697" t="s">
        <v>143</v>
      </c>
      <c r="AJ697">
        <v>2</v>
      </c>
      <c r="AK697" t="s">
        <v>55</v>
      </c>
      <c r="AM697" t="s">
        <v>56</v>
      </c>
      <c r="AN697">
        <v>2622475</v>
      </c>
      <c r="AO697" t="s">
        <v>57</v>
      </c>
      <c r="AP697" t="s">
        <v>58</v>
      </c>
      <c r="AQ697" t="s">
        <v>45</v>
      </c>
      <c r="AR697">
        <v>150445</v>
      </c>
      <c r="AS697" t="s">
        <v>46</v>
      </c>
    </row>
    <row r="698" spans="1:45" x14ac:dyDescent="0.25">
      <c r="A698" s="1">
        <v>706905000000000</v>
      </c>
      <c r="B698" t="s">
        <v>1549</v>
      </c>
      <c r="C698" t="str">
        <f t="shared" si="10"/>
        <v>*07729268**</v>
      </c>
      <c r="D698">
        <v>75207729268</v>
      </c>
      <c r="E698" t="s">
        <v>40</v>
      </c>
      <c r="F698" t="s">
        <v>1550</v>
      </c>
      <c r="K698" s="2">
        <v>30133</v>
      </c>
      <c r="L698">
        <v>38</v>
      </c>
      <c r="M698">
        <v>3</v>
      </c>
      <c r="N698" t="s">
        <v>42</v>
      </c>
      <c r="R698" t="s">
        <v>43</v>
      </c>
      <c r="S698" t="s">
        <v>44</v>
      </c>
      <c r="U698" t="s">
        <v>45</v>
      </c>
      <c r="V698">
        <v>150445</v>
      </c>
      <c r="W698" t="s">
        <v>46</v>
      </c>
      <c r="X698" t="s">
        <v>112</v>
      </c>
      <c r="Y698">
        <v>68145</v>
      </c>
      <c r="Z698">
        <v>9</v>
      </c>
      <c r="AA698" t="s">
        <v>92</v>
      </c>
      <c r="AB698">
        <v>86</v>
      </c>
      <c r="AC698" t="s">
        <v>1522</v>
      </c>
      <c r="AD698" t="s">
        <v>209</v>
      </c>
      <c r="AE698" t="s">
        <v>142</v>
      </c>
      <c r="AF698">
        <v>907</v>
      </c>
      <c r="AG698" t="s">
        <v>1231</v>
      </c>
      <c r="AH698">
        <v>202010040</v>
      </c>
      <c r="AI698" t="s">
        <v>143</v>
      </c>
      <c r="AJ698">
        <v>2</v>
      </c>
      <c r="AK698" t="s">
        <v>55</v>
      </c>
      <c r="AM698" t="s">
        <v>56</v>
      </c>
      <c r="AN698">
        <v>2622475</v>
      </c>
      <c r="AO698" t="s">
        <v>57</v>
      </c>
      <c r="AP698" t="s">
        <v>58</v>
      </c>
      <c r="AQ698" t="s">
        <v>45</v>
      </c>
      <c r="AR698">
        <v>150445</v>
      </c>
      <c r="AS698" t="s">
        <v>46</v>
      </c>
    </row>
    <row r="699" spans="1:45" x14ac:dyDescent="0.25">
      <c r="A699" s="1">
        <v>707806000000000</v>
      </c>
      <c r="B699" t="s">
        <v>1551</v>
      </c>
      <c r="C699" t="str">
        <f t="shared" si="10"/>
        <v>*90758249**</v>
      </c>
      <c r="D699">
        <v>71390758249</v>
      </c>
      <c r="E699" t="s">
        <v>67</v>
      </c>
      <c r="F699" t="s">
        <v>1552</v>
      </c>
      <c r="K699" s="2">
        <v>30111</v>
      </c>
      <c r="L699">
        <v>38</v>
      </c>
      <c r="M699">
        <v>3</v>
      </c>
      <c r="N699" t="s">
        <v>42</v>
      </c>
      <c r="R699" t="s">
        <v>43</v>
      </c>
      <c r="S699" t="s">
        <v>44</v>
      </c>
      <c r="U699" t="s">
        <v>475</v>
      </c>
      <c r="V699">
        <v>130430</v>
      </c>
      <c r="W699" t="s">
        <v>1553</v>
      </c>
      <c r="X699" t="s">
        <v>1554</v>
      </c>
      <c r="Y699">
        <v>69130</v>
      </c>
      <c r="Z699">
        <v>9</v>
      </c>
      <c r="AA699" t="s">
        <v>92</v>
      </c>
      <c r="AB699">
        <v>86</v>
      </c>
      <c r="AC699" t="s">
        <v>1522</v>
      </c>
      <c r="AD699" t="s">
        <v>50</v>
      </c>
      <c r="AE699" t="s">
        <v>142</v>
      </c>
      <c r="AF699">
        <v>916</v>
      </c>
      <c r="AG699" t="s">
        <v>938</v>
      </c>
      <c r="AH699">
        <v>202010040</v>
      </c>
      <c r="AI699" t="s">
        <v>143</v>
      </c>
      <c r="AJ699">
        <v>1</v>
      </c>
      <c r="AK699" t="s">
        <v>55</v>
      </c>
      <c r="AM699" t="s">
        <v>56</v>
      </c>
      <c r="AN699">
        <v>2622475</v>
      </c>
      <c r="AO699" t="s">
        <v>57</v>
      </c>
      <c r="AP699" t="s">
        <v>58</v>
      </c>
      <c r="AQ699" t="s">
        <v>45</v>
      </c>
      <c r="AR699">
        <v>150445</v>
      </c>
      <c r="AS699" t="s">
        <v>46</v>
      </c>
    </row>
    <row r="700" spans="1:45" x14ac:dyDescent="0.25">
      <c r="A700" s="1">
        <v>701207000000000</v>
      </c>
      <c r="B700" t="s">
        <v>1555</v>
      </c>
      <c r="C700" t="str">
        <f t="shared" si="10"/>
        <v>*82345187**</v>
      </c>
      <c r="D700">
        <v>71982345187</v>
      </c>
      <c r="E700" t="s">
        <v>40</v>
      </c>
      <c r="F700" t="s">
        <v>1556</v>
      </c>
      <c r="K700" s="2">
        <v>27779</v>
      </c>
      <c r="L700">
        <v>45</v>
      </c>
      <c r="M700">
        <v>4</v>
      </c>
      <c r="N700" t="s">
        <v>64</v>
      </c>
      <c r="R700" t="s">
        <v>43</v>
      </c>
      <c r="S700" t="s">
        <v>44</v>
      </c>
      <c r="U700" t="s">
        <v>45</v>
      </c>
      <c r="V700">
        <v>150445</v>
      </c>
      <c r="W700" t="s">
        <v>46</v>
      </c>
      <c r="X700" t="s">
        <v>124</v>
      </c>
      <c r="Y700">
        <v>68145</v>
      </c>
      <c r="Z700">
        <v>9</v>
      </c>
      <c r="AA700" t="s">
        <v>92</v>
      </c>
      <c r="AB700">
        <v>86</v>
      </c>
      <c r="AC700" t="s">
        <v>1557</v>
      </c>
      <c r="AD700" t="s">
        <v>209</v>
      </c>
      <c r="AE700" t="s">
        <v>142</v>
      </c>
      <c r="AF700">
        <v>917</v>
      </c>
      <c r="AG700" t="s">
        <v>1558</v>
      </c>
      <c r="AH700">
        <v>202010040</v>
      </c>
      <c r="AI700" t="s">
        <v>143</v>
      </c>
      <c r="AJ700">
        <v>2</v>
      </c>
      <c r="AK700" t="s">
        <v>55</v>
      </c>
      <c r="AM700" t="s">
        <v>56</v>
      </c>
      <c r="AN700">
        <v>2622475</v>
      </c>
      <c r="AO700" t="s">
        <v>57</v>
      </c>
      <c r="AP700" t="s">
        <v>58</v>
      </c>
      <c r="AQ700" t="s">
        <v>45</v>
      </c>
      <c r="AR700">
        <v>150445</v>
      </c>
      <c r="AS700" t="s">
        <v>46</v>
      </c>
    </row>
    <row r="701" spans="1:45" x14ac:dyDescent="0.25">
      <c r="A701" s="1">
        <v>700503000000000</v>
      </c>
      <c r="B701" t="s">
        <v>1559</v>
      </c>
      <c r="C701" t="str">
        <f t="shared" si="10"/>
        <v>*16869253**</v>
      </c>
      <c r="D701">
        <v>60916869253</v>
      </c>
      <c r="E701" t="s">
        <v>67</v>
      </c>
      <c r="F701" t="s">
        <v>1560</v>
      </c>
      <c r="K701" s="2">
        <v>28067</v>
      </c>
      <c r="L701">
        <v>44</v>
      </c>
      <c r="M701">
        <v>3</v>
      </c>
      <c r="N701" t="s">
        <v>42</v>
      </c>
      <c r="R701" t="s">
        <v>43</v>
      </c>
      <c r="S701" t="s">
        <v>44</v>
      </c>
      <c r="U701" t="s">
        <v>45</v>
      </c>
      <c r="V701">
        <v>150445</v>
      </c>
      <c r="W701" t="s">
        <v>46</v>
      </c>
      <c r="X701" t="s">
        <v>109</v>
      </c>
      <c r="Y701">
        <v>68145</v>
      </c>
      <c r="Z701">
        <v>9</v>
      </c>
      <c r="AA701" t="s">
        <v>92</v>
      </c>
      <c r="AB701">
        <v>86</v>
      </c>
      <c r="AC701" t="s">
        <v>1557</v>
      </c>
      <c r="AD701" t="s">
        <v>209</v>
      </c>
      <c r="AE701" t="s">
        <v>142</v>
      </c>
      <c r="AF701">
        <v>926</v>
      </c>
      <c r="AG701" t="s">
        <v>93</v>
      </c>
      <c r="AH701">
        <v>202010040</v>
      </c>
      <c r="AI701" t="s">
        <v>143</v>
      </c>
      <c r="AJ701">
        <v>2</v>
      </c>
      <c r="AK701" t="s">
        <v>55</v>
      </c>
      <c r="AM701" t="s">
        <v>56</v>
      </c>
      <c r="AN701">
        <v>2622475</v>
      </c>
      <c r="AO701" t="s">
        <v>57</v>
      </c>
      <c r="AP701" t="s">
        <v>58</v>
      </c>
      <c r="AQ701" t="s">
        <v>45</v>
      </c>
      <c r="AR701">
        <v>150445</v>
      </c>
      <c r="AS701" t="s">
        <v>46</v>
      </c>
    </row>
    <row r="702" spans="1:45" x14ac:dyDescent="0.25">
      <c r="A702" s="1">
        <v>704708000000000</v>
      </c>
      <c r="B702" t="s">
        <v>1561</v>
      </c>
      <c r="C702" t="str">
        <f t="shared" si="10"/>
        <v>*59852234**</v>
      </c>
      <c r="D702">
        <v>69259852234</v>
      </c>
      <c r="E702" t="s">
        <v>40</v>
      </c>
      <c r="F702" t="s">
        <v>1562</v>
      </c>
      <c r="K702" s="2">
        <v>29721</v>
      </c>
      <c r="L702">
        <v>39</v>
      </c>
      <c r="M702">
        <v>3</v>
      </c>
      <c r="N702" t="s">
        <v>42</v>
      </c>
      <c r="R702" t="s">
        <v>43</v>
      </c>
      <c r="S702" t="s">
        <v>44</v>
      </c>
      <c r="U702" t="s">
        <v>45</v>
      </c>
      <c r="V702">
        <v>150445</v>
      </c>
      <c r="W702" t="s">
        <v>46</v>
      </c>
      <c r="X702" t="s">
        <v>112</v>
      </c>
      <c r="Y702">
        <v>68145</v>
      </c>
      <c r="Z702">
        <v>9</v>
      </c>
      <c r="AA702" t="s">
        <v>92</v>
      </c>
      <c r="AB702">
        <v>86</v>
      </c>
      <c r="AC702" t="s">
        <v>1557</v>
      </c>
      <c r="AD702" t="s">
        <v>209</v>
      </c>
      <c r="AE702" t="s">
        <v>142</v>
      </c>
      <c r="AF702">
        <v>917</v>
      </c>
      <c r="AG702" t="s">
        <v>1558</v>
      </c>
      <c r="AH702">
        <v>202010040</v>
      </c>
      <c r="AI702" t="s">
        <v>143</v>
      </c>
      <c r="AJ702">
        <v>2</v>
      </c>
      <c r="AK702" t="s">
        <v>55</v>
      </c>
      <c r="AM702" t="s">
        <v>56</v>
      </c>
      <c r="AN702">
        <v>2622475</v>
      </c>
      <c r="AO702" t="s">
        <v>57</v>
      </c>
      <c r="AP702" t="s">
        <v>58</v>
      </c>
      <c r="AQ702" t="s">
        <v>45</v>
      </c>
      <c r="AR702">
        <v>150445</v>
      </c>
      <c r="AS702" t="s">
        <v>46</v>
      </c>
    </row>
    <row r="703" spans="1:45" x14ac:dyDescent="0.25">
      <c r="A703" s="1">
        <v>700706000000000</v>
      </c>
      <c r="B703" t="s">
        <v>1563</v>
      </c>
      <c r="C703" t="str">
        <f t="shared" si="10"/>
        <v>*93906253**</v>
      </c>
      <c r="D703">
        <v>86493906253</v>
      </c>
      <c r="E703" t="s">
        <v>40</v>
      </c>
      <c r="F703" t="s">
        <v>1564</v>
      </c>
      <c r="K703" s="2">
        <v>31721</v>
      </c>
      <c r="L703">
        <v>34</v>
      </c>
      <c r="M703">
        <v>4</v>
      </c>
      <c r="N703" t="s">
        <v>64</v>
      </c>
      <c r="R703" t="s">
        <v>43</v>
      </c>
      <c r="S703" t="s">
        <v>44</v>
      </c>
      <c r="U703" t="s">
        <v>45</v>
      </c>
      <c r="V703">
        <v>150445</v>
      </c>
      <c r="W703" t="s">
        <v>46</v>
      </c>
      <c r="X703" t="s">
        <v>279</v>
      </c>
      <c r="Y703">
        <v>68145</v>
      </c>
      <c r="Z703">
        <v>9</v>
      </c>
      <c r="AA703" t="s">
        <v>92</v>
      </c>
      <c r="AB703">
        <v>86</v>
      </c>
      <c r="AC703" t="s">
        <v>1557</v>
      </c>
      <c r="AD703" t="s">
        <v>209</v>
      </c>
      <c r="AE703" t="s">
        <v>142</v>
      </c>
      <c r="AF703">
        <v>917</v>
      </c>
      <c r="AG703" t="s">
        <v>1558</v>
      </c>
      <c r="AH703">
        <v>202010040</v>
      </c>
      <c r="AI703" t="s">
        <v>143</v>
      </c>
      <c r="AJ703">
        <v>2</v>
      </c>
      <c r="AK703" t="s">
        <v>55</v>
      </c>
      <c r="AM703" t="s">
        <v>56</v>
      </c>
      <c r="AN703">
        <v>2622475</v>
      </c>
      <c r="AO703" t="s">
        <v>57</v>
      </c>
      <c r="AP703" t="s">
        <v>58</v>
      </c>
      <c r="AQ703" t="s">
        <v>45</v>
      </c>
      <c r="AR703">
        <v>150445</v>
      </c>
      <c r="AS703" t="s">
        <v>46</v>
      </c>
    </row>
    <row r="704" spans="1:45" x14ac:dyDescent="0.25">
      <c r="A704" s="1">
        <v>702802000000000</v>
      </c>
      <c r="B704" t="s">
        <v>1565</v>
      </c>
      <c r="C704" t="str">
        <f t="shared" si="10"/>
        <v>*08166268**</v>
      </c>
      <c r="D704">
        <v>20508166268</v>
      </c>
      <c r="E704" t="s">
        <v>40</v>
      </c>
      <c r="F704" t="s">
        <v>1566</v>
      </c>
      <c r="K704" s="2">
        <v>20594</v>
      </c>
      <c r="L704">
        <v>64</v>
      </c>
      <c r="M704">
        <v>2</v>
      </c>
      <c r="N704" t="s">
        <v>61</v>
      </c>
      <c r="R704" t="s">
        <v>43</v>
      </c>
      <c r="S704" t="s">
        <v>44</v>
      </c>
      <c r="U704" t="s">
        <v>45</v>
      </c>
      <c r="V704">
        <v>150445</v>
      </c>
      <c r="W704" t="s">
        <v>46</v>
      </c>
      <c r="X704" t="s">
        <v>112</v>
      </c>
      <c r="Y704">
        <v>68145</v>
      </c>
      <c r="Z704">
        <v>9</v>
      </c>
      <c r="AA704" t="s">
        <v>92</v>
      </c>
      <c r="AB704">
        <v>86</v>
      </c>
      <c r="AC704" t="s">
        <v>1557</v>
      </c>
      <c r="AD704" t="s">
        <v>209</v>
      </c>
      <c r="AE704" t="s">
        <v>142</v>
      </c>
      <c r="AF704">
        <v>917</v>
      </c>
      <c r="AG704" t="s">
        <v>1558</v>
      </c>
      <c r="AH704">
        <v>202010040</v>
      </c>
      <c r="AI704" t="s">
        <v>143</v>
      </c>
      <c r="AJ704">
        <v>2</v>
      </c>
      <c r="AK704" t="s">
        <v>55</v>
      </c>
      <c r="AM704" t="s">
        <v>56</v>
      </c>
      <c r="AN704">
        <v>2622475</v>
      </c>
      <c r="AO704" t="s">
        <v>57</v>
      </c>
      <c r="AP704" t="s">
        <v>58</v>
      </c>
      <c r="AQ704" t="s">
        <v>45</v>
      </c>
      <c r="AR704">
        <v>150445</v>
      </c>
      <c r="AS704" t="s">
        <v>46</v>
      </c>
    </row>
    <row r="705" spans="1:45" x14ac:dyDescent="0.25">
      <c r="A705" s="1">
        <v>700601000000000</v>
      </c>
      <c r="B705" t="s">
        <v>1567</v>
      </c>
      <c r="C705" t="str">
        <f t="shared" si="10"/>
        <v>*7895209**</v>
      </c>
      <c r="D705">
        <v>1957895209</v>
      </c>
      <c r="E705" t="s">
        <v>40</v>
      </c>
      <c r="F705" t="s">
        <v>1568</v>
      </c>
      <c r="K705" s="2">
        <v>33530</v>
      </c>
      <c r="L705">
        <v>29</v>
      </c>
      <c r="M705">
        <v>1</v>
      </c>
      <c r="N705" t="s">
        <v>81</v>
      </c>
      <c r="R705" t="s">
        <v>43</v>
      </c>
      <c r="S705" t="s">
        <v>44</v>
      </c>
      <c r="U705" t="s">
        <v>45</v>
      </c>
      <c r="V705">
        <v>150445</v>
      </c>
      <c r="W705" t="s">
        <v>46</v>
      </c>
      <c r="X705" t="s">
        <v>109</v>
      </c>
      <c r="Y705">
        <v>68145</v>
      </c>
      <c r="Z705">
        <v>9</v>
      </c>
      <c r="AA705" t="s">
        <v>92</v>
      </c>
      <c r="AB705">
        <v>86</v>
      </c>
      <c r="AC705" t="s">
        <v>1557</v>
      </c>
      <c r="AD705" t="s">
        <v>209</v>
      </c>
      <c r="AE705" t="s">
        <v>142</v>
      </c>
      <c r="AF705">
        <v>917</v>
      </c>
      <c r="AG705" t="s">
        <v>1558</v>
      </c>
      <c r="AH705">
        <v>202010040</v>
      </c>
      <c r="AI705" t="s">
        <v>143</v>
      </c>
      <c r="AJ705">
        <v>2</v>
      </c>
      <c r="AK705" t="s">
        <v>55</v>
      </c>
      <c r="AM705" t="s">
        <v>56</v>
      </c>
      <c r="AN705">
        <v>2622475</v>
      </c>
      <c r="AO705" t="s">
        <v>57</v>
      </c>
      <c r="AP705" t="s">
        <v>58</v>
      </c>
      <c r="AQ705" t="s">
        <v>45</v>
      </c>
      <c r="AR705">
        <v>150445</v>
      </c>
      <c r="AS705" t="s">
        <v>46</v>
      </c>
    </row>
    <row r="706" spans="1:45" x14ac:dyDescent="0.25">
      <c r="A706" s="1">
        <v>708902000000000</v>
      </c>
      <c r="B706" t="s">
        <v>1569</v>
      </c>
      <c r="C706" t="str">
        <f t="shared" si="10"/>
        <v>*23627204**</v>
      </c>
      <c r="D706">
        <v>79123627204</v>
      </c>
      <c r="E706" t="s">
        <v>40</v>
      </c>
      <c r="F706" t="s">
        <v>1570</v>
      </c>
      <c r="K706" s="2">
        <v>31168</v>
      </c>
      <c r="L706">
        <v>35</v>
      </c>
      <c r="M706">
        <v>3</v>
      </c>
      <c r="N706" t="s">
        <v>42</v>
      </c>
      <c r="R706" t="s">
        <v>43</v>
      </c>
      <c r="S706" t="s">
        <v>44</v>
      </c>
      <c r="U706" t="s">
        <v>45</v>
      </c>
      <c r="V706">
        <v>150445</v>
      </c>
      <c r="W706" t="s">
        <v>46</v>
      </c>
      <c r="X706" t="s">
        <v>47</v>
      </c>
      <c r="Y706">
        <v>68145</v>
      </c>
      <c r="Z706">
        <v>9</v>
      </c>
      <c r="AA706" t="s">
        <v>92</v>
      </c>
      <c r="AB706">
        <v>86</v>
      </c>
      <c r="AC706" t="s">
        <v>1557</v>
      </c>
      <c r="AD706" t="s">
        <v>209</v>
      </c>
      <c r="AE706" t="s">
        <v>142</v>
      </c>
      <c r="AF706">
        <v>917</v>
      </c>
      <c r="AG706" t="s">
        <v>1558</v>
      </c>
      <c r="AH706">
        <v>202010040</v>
      </c>
      <c r="AI706" t="s">
        <v>143</v>
      </c>
      <c r="AJ706">
        <v>2</v>
      </c>
      <c r="AK706" t="s">
        <v>55</v>
      </c>
      <c r="AM706" t="s">
        <v>56</v>
      </c>
      <c r="AN706">
        <v>2622475</v>
      </c>
      <c r="AO706" t="s">
        <v>57</v>
      </c>
      <c r="AP706" t="s">
        <v>58</v>
      </c>
      <c r="AQ706" t="s">
        <v>45</v>
      </c>
      <c r="AR706">
        <v>150445</v>
      </c>
      <c r="AS706" t="s">
        <v>46</v>
      </c>
    </row>
    <row r="707" spans="1:45" x14ac:dyDescent="0.25">
      <c r="A707" s="1">
        <v>704105000000000</v>
      </c>
      <c r="B707" t="s">
        <v>1571</v>
      </c>
      <c r="C707" t="str">
        <f t="shared" ref="C707:C770" si="11">"*"&amp;MID(D707,4,9)&amp;"**"</f>
        <v>*38728291**</v>
      </c>
      <c r="D707">
        <v>57338728291</v>
      </c>
      <c r="E707" t="s">
        <v>40</v>
      </c>
      <c r="F707" t="s">
        <v>1572</v>
      </c>
      <c r="K707" s="2">
        <v>24790</v>
      </c>
      <c r="L707">
        <v>53</v>
      </c>
      <c r="M707">
        <v>1</v>
      </c>
      <c r="N707" t="s">
        <v>81</v>
      </c>
      <c r="R707" t="s">
        <v>43</v>
      </c>
      <c r="S707" t="s">
        <v>44</v>
      </c>
      <c r="U707" t="s">
        <v>45</v>
      </c>
      <c r="V707">
        <v>150445</v>
      </c>
      <c r="W707" t="s">
        <v>46</v>
      </c>
      <c r="X707" t="s">
        <v>78</v>
      </c>
      <c r="Y707">
        <v>68145</v>
      </c>
      <c r="Z707">
        <v>9</v>
      </c>
      <c r="AA707" t="s">
        <v>92</v>
      </c>
      <c r="AB707">
        <v>86</v>
      </c>
      <c r="AC707" t="s">
        <v>1557</v>
      </c>
      <c r="AD707" t="s">
        <v>209</v>
      </c>
      <c r="AE707" t="s">
        <v>142</v>
      </c>
      <c r="AF707">
        <v>917</v>
      </c>
      <c r="AG707" t="s">
        <v>1558</v>
      </c>
      <c r="AH707">
        <v>202010040</v>
      </c>
      <c r="AI707" t="s">
        <v>143</v>
      </c>
      <c r="AJ707">
        <v>2</v>
      </c>
      <c r="AK707" t="s">
        <v>55</v>
      </c>
      <c r="AM707" t="s">
        <v>56</v>
      </c>
      <c r="AN707">
        <v>2622475</v>
      </c>
      <c r="AO707" t="s">
        <v>57</v>
      </c>
      <c r="AP707" t="s">
        <v>58</v>
      </c>
      <c r="AQ707" t="s">
        <v>45</v>
      </c>
      <c r="AR707">
        <v>150445</v>
      </c>
      <c r="AS707" t="s">
        <v>46</v>
      </c>
    </row>
    <row r="708" spans="1:45" x14ac:dyDescent="0.25">
      <c r="A708" s="1">
        <v>700010000000000</v>
      </c>
      <c r="B708" t="s">
        <v>1573</v>
      </c>
      <c r="C708" t="str">
        <f t="shared" si="11"/>
        <v>*55576272**</v>
      </c>
      <c r="D708">
        <v>86255576272</v>
      </c>
      <c r="E708" t="s">
        <v>40</v>
      </c>
      <c r="F708" t="s">
        <v>1574</v>
      </c>
      <c r="K708" s="2">
        <v>31850</v>
      </c>
      <c r="L708">
        <v>33</v>
      </c>
      <c r="M708">
        <v>1</v>
      </c>
      <c r="N708" t="s">
        <v>81</v>
      </c>
      <c r="R708" t="s">
        <v>43</v>
      </c>
      <c r="S708" t="s">
        <v>44</v>
      </c>
      <c r="U708" t="s">
        <v>45</v>
      </c>
      <c r="V708">
        <v>150445</v>
      </c>
      <c r="W708" t="s">
        <v>46</v>
      </c>
      <c r="X708" t="s">
        <v>47</v>
      </c>
      <c r="Y708">
        <v>68145</v>
      </c>
      <c r="Z708">
        <v>9</v>
      </c>
      <c r="AA708" t="s">
        <v>92</v>
      </c>
      <c r="AB708">
        <v>86</v>
      </c>
      <c r="AC708" t="s">
        <v>1557</v>
      </c>
      <c r="AD708" t="s">
        <v>209</v>
      </c>
      <c r="AE708" t="s">
        <v>142</v>
      </c>
      <c r="AF708">
        <v>923</v>
      </c>
      <c r="AG708" t="s">
        <v>634</v>
      </c>
      <c r="AH708">
        <v>202010040</v>
      </c>
      <c r="AI708" t="s">
        <v>143</v>
      </c>
      <c r="AJ708">
        <v>2</v>
      </c>
      <c r="AK708" t="s">
        <v>55</v>
      </c>
      <c r="AM708" t="s">
        <v>56</v>
      </c>
      <c r="AN708">
        <v>2622475</v>
      </c>
      <c r="AO708" t="s">
        <v>57</v>
      </c>
      <c r="AP708" t="s">
        <v>58</v>
      </c>
      <c r="AQ708" t="s">
        <v>45</v>
      </c>
      <c r="AR708">
        <v>150445</v>
      </c>
      <c r="AS708" t="s">
        <v>46</v>
      </c>
    </row>
    <row r="709" spans="1:45" x14ac:dyDescent="0.25">
      <c r="A709" s="1">
        <v>702602000000000</v>
      </c>
      <c r="B709" t="s">
        <v>1109</v>
      </c>
      <c r="C709" t="str">
        <f t="shared" si="11"/>
        <v>*98717215**</v>
      </c>
      <c r="D709">
        <v>36698717215</v>
      </c>
      <c r="E709" t="s">
        <v>40</v>
      </c>
      <c r="F709" t="s">
        <v>1110</v>
      </c>
      <c r="K709" s="2">
        <v>21092</v>
      </c>
      <c r="L709">
        <v>63</v>
      </c>
      <c r="M709">
        <v>2</v>
      </c>
      <c r="N709" t="s">
        <v>61</v>
      </c>
      <c r="R709" t="s">
        <v>43</v>
      </c>
      <c r="S709" t="s">
        <v>44</v>
      </c>
      <c r="U709" t="s">
        <v>45</v>
      </c>
      <c r="V709">
        <v>150445</v>
      </c>
      <c r="W709" t="s">
        <v>46</v>
      </c>
      <c r="X709" t="s">
        <v>112</v>
      </c>
      <c r="Y709">
        <v>68145</v>
      </c>
      <c r="Z709">
        <v>9</v>
      </c>
      <c r="AA709" t="s">
        <v>92</v>
      </c>
      <c r="AB709">
        <v>86</v>
      </c>
      <c r="AC709" t="s">
        <v>1557</v>
      </c>
      <c r="AD709" t="s">
        <v>50</v>
      </c>
      <c r="AE709" t="s">
        <v>142</v>
      </c>
      <c r="AF709">
        <v>926</v>
      </c>
      <c r="AG709" t="s">
        <v>93</v>
      </c>
      <c r="AH709">
        <v>202010040</v>
      </c>
      <c r="AI709" t="s">
        <v>143</v>
      </c>
      <c r="AJ709">
        <v>1</v>
      </c>
      <c r="AK709" t="s">
        <v>55</v>
      </c>
      <c r="AM709" t="s">
        <v>56</v>
      </c>
      <c r="AN709">
        <v>2622475</v>
      </c>
      <c r="AO709" t="s">
        <v>57</v>
      </c>
      <c r="AP709" t="s">
        <v>58</v>
      </c>
      <c r="AQ709" t="s">
        <v>45</v>
      </c>
      <c r="AR709">
        <v>150445</v>
      </c>
      <c r="AS709" t="s">
        <v>46</v>
      </c>
    </row>
    <row r="710" spans="1:45" x14ac:dyDescent="0.25">
      <c r="A710" s="1">
        <v>706002000000000</v>
      </c>
      <c r="B710" t="s">
        <v>1575</v>
      </c>
      <c r="C710" t="str">
        <f t="shared" si="11"/>
        <v>*1004223**</v>
      </c>
      <c r="D710">
        <v>2171004223</v>
      </c>
      <c r="E710" t="s">
        <v>40</v>
      </c>
      <c r="F710" t="s">
        <v>1576</v>
      </c>
      <c r="K710" s="2">
        <v>34274</v>
      </c>
      <c r="L710">
        <v>27</v>
      </c>
      <c r="M710">
        <v>2</v>
      </c>
      <c r="N710" t="s">
        <v>61</v>
      </c>
      <c r="R710" t="s">
        <v>43</v>
      </c>
      <c r="S710" t="s">
        <v>44</v>
      </c>
      <c r="U710" t="s">
        <v>45</v>
      </c>
      <c r="V710">
        <v>150445</v>
      </c>
      <c r="W710" t="s">
        <v>46</v>
      </c>
      <c r="X710" t="s">
        <v>124</v>
      </c>
      <c r="Y710">
        <v>68145</v>
      </c>
      <c r="Z710">
        <v>9</v>
      </c>
      <c r="AA710" t="s">
        <v>92</v>
      </c>
      <c r="AB710">
        <v>86</v>
      </c>
      <c r="AC710" t="s">
        <v>1557</v>
      </c>
      <c r="AD710" t="s">
        <v>209</v>
      </c>
      <c r="AE710" t="s">
        <v>142</v>
      </c>
      <c r="AF710">
        <v>917</v>
      </c>
      <c r="AG710" t="s">
        <v>1558</v>
      </c>
      <c r="AH710">
        <v>202010040</v>
      </c>
      <c r="AI710" t="s">
        <v>143</v>
      </c>
      <c r="AJ710">
        <v>2</v>
      </c>
      <c r="AK710" t="s">
        <v>55</v>
      </c>
      <c r="AM710" t="s">
        <v>56</v>
      </c>
      <c r="AN710">
        <v>2622475</v>
      </c>
      <c r="AO710" t="s">
        <v>57</v>
      </c>
      <c r="AP710" t="s">
        <v>58</v>
      </c>
      <c r="AQ710" t="s">
        <v>45</v>
      </c>
      <c r="AR710">
        <v>150445</v>
      </c>
      <c r="AS710" t="s">
        <v>46</v>
      </c>
    </row>
    <row r="711" spans="1:45" x14ac:dyDescent="0.25">
      <c r="A711" s="1">
        <v>703407000000000</v>
      </c>
      <c r="B711" t="s">
        <v>1577</v>
      </c>
      <c r="C711" t="str">
        <f t="shared" si="11"/>
        <v>*48045268**</v>
      </c>
      <c r="D711">
        <v>38748045268</v>
      </c>
      <c r="E711" t="s">
        <v>40</v>
      </c>
      <c r="F711" t="s">
        <v>1578</v>
      </c>
      <c r="K711" s="2">
        <v>26064</v>
      </c>
      <c r="L711">
        <v>49</v>
      </c>
      <c r="M711">
        <v>2</v>
      </c>
      <c r="N711" t="s">
        <v>61</v>
      </c>
      <c r="R711" t="s">
        <v>43</v>
      </c>
      <c r="S711" t="s">
        <v>44</v>
      </c>
      <c r="U711" t="s">
        <v>45</v>
      </c>
      <c r="V711">
        <v>150445</v>
      </c>
      <c r="W711" t="s">
        <v>46</v>
      </c>
      <c r="X711" t="s">
        <v>109</v>
      </c>
      <c r="Y711">
        <v>68145</v>
      </c>
      <c r="Z711">
        <v>9</v>
      </c>
      <c r="AA711" t="s">
        <v>92</v>
      </c>
      <c r="AB711">
        <v>86</v>
      </c>
      <c r="AC711" t="s">
        <v>1557</v>
      </c>
      <c r="AD711" t="s">
        <v>209</v>
      </c>
      <c r="AE711" t="s">
        <v>142</v>
      </c>
      <c r="AF711">
        <v>923</v>
      </c>
      <c r="AG711" t="s">
        <v>634</v>
      </c>
      <c r="AH711">
        <v>202010040</v>
      </c>
      <c r="AI711" t="s">
        <v>143</v>
      </c>
      <c r="AJ711">
        <v>2</v>
      </c>
      <c r="AK711" t="s">
        <v>55</v>
      </c>
      <c r="AM711" t="s">
        <v>56</v>
      </c>
      <c r="AN711">
        <v>2622475</v>
      </c>
      <c r="AO711" t="s">
        <v>57</v>
      </c>
      <c r="AP711" t="s">
        <v>58</v>
      </c>
      <c r="AQ711" t="s">
        <v>45</v>
      </c>
      <c r="AR711">
        <v>150445</v>
      </c>
      <c r="AS711" t="s">
        <v>46</v>
      </c>
    </row>
    <row r="712" spans="1:45" x14ac:dyDescent="0.25">
      <c r="A712" s="1">
        <v>700208000000000</v>
      </c>
      <c r="B712" t="s">
        <v>1579</v>
      </c>
      <c r="C712" t="str">
        <f t="shared" si="11"/>
        <v>*79371215**</v>
      </c>
      <c r="D712">
        <v>72079371215</v>
      </c>
      <c r="E712" t="s">
        <v>67</v>
      </c>
      <c r="F712" t="s">
        <v>1580</v>
      </c>
      <c r="K712" s="2">
        <v>30161</v>
      </c>
      <c r="L712">
        <v>38</v>
      </c>
      <c r="M712">
        <v>4</v>
      </c>
      <c r="N712" t="s">
        <v>64</v>
      </c>
      <c r="R712" t="s">
        <v>43</v>
      </c>
      <c r="S712" t="s">
        <v>44</v>
      </c>
      <c r="U712" t="s">
        <v>45</v>
      </c>
      <c r="V712">
        <v>150445</v>
      </c>
      <c r="W712" t="s">
        <v>46</v>
      </c>
      <c r="X712" t="s">
        <v>47</v>
      </c>
      <c r="Y712">
        <v>68145</v>
      </c>
      <c r="Z712">
        <v>9</v>
      </c>
      <c r="AA712" t="s">
        <v>92</v>
      </c>
      <c r="AB712">
        <v>86</v>
      </c>
      <c r="AC712" t="s">
        <v>1557</v>
      </c>
      <c r="AD712" t="s">
        <v>209</v>
      </c>
      <c r="AE712" t="s">
        <v>142</v>
      </c>
      <c r="AF712">
        <v>914</v>
      </c>
      <c r="AG712" t="s">
        <v>1337</v>
      </c>
      <c r="AH712">
        <v>202010040</v>
      </c>
      <c r="AI712" t="s">
        <v>143</v>
      </c>
      <c r="AJ712">
        <v>2</v>
      </c>
      <c r="AK712" t="s">
        <v>55</v>
      </c>
      <c r="AM712" t="s">
        <v>56</v>
      </c>
      <c r="AN712">
        <v>2622475</v>
      </c>
      <c r="AO712" t="s">
        <v>57</v>
      </c>
      <c r="AP712" t="s">
        <v>58</v>
      </c>
      <c r="AQ712" t="s">
        <v>45</v>
      </c>
      <c r="AR712">
        <v>150445</v>
      </c>
      <c r="AS712" t="s">
        <v>46</v>
      </c>
    </row>
    <row r="713" spans="1:45" x14ac:dyDescent="0.25">
      <c r="A713" s="1">
        <v>704604000000000</v>
      </c>
      <c r="B713" t="s">
        <v>1581</v>
      </c>
      <c r="C713" t="str">
        <f t="shared" si="11"/>
        <v>*82684291**</v>
      </c>
      <c r="D713">
        <v>19582684291</v>
      </c>
      <c r="E713" t="s">
        <v>67</v>
      </c>
      <c r="F713" t="s">
        <v>1582</v>
      </c>
      <c r="K713" s="2">
        <v>24058</v>
      </c>
      <c r="L713">
        <v>55</v>
      </c>
      <c r="M713">
        <v>4</v>
      </c>
      <c r="N713" t="s">
        <v>64</v>
      </c>
      <c r="R713" t="s">
        <v>43</v>
      </c>
      <c r="S713" t="s">
        <v>44</v>
      </c>
      <c r="U713" t="s">
        <v>45</v>
      </c>
      <c r="V713">
        <v>150680</v>
      </c>
      <c r="W713" t="s">
        <v>146</v>
      </c>
      <c r="X713" t="s">
        <v>1583</v>
      </c>
      <c r="Y713">
        <v>68125</v>
      </c>
      <c r="Z713">
        <v>9</v>
      </c>
      <c r="AA713" t="s">
        <v>92</v>
      </c>
      <c r="AB713">
        <v>86</v>
      </c>
      <c r="AC713" t="s">
        <v>1557</v>
      </c>
      <c r="AD713" t="s">
        <v>209</v>
      </c>
      <c r="AE713" t="s">
        <v>142</v>
      </c>
      <c r="AF713">
        <v>914</v>
      </c>
      <c r="AG713" t="s">
        <v>1337</v>
      </c>
      <c r="AH713">
        <v>202010040</v>
      </c>
      <c r="AI713" t="s">
        <v>143</v>
      </c>
      <c r="AJ713">
        <v>2</v>
      </c>
      <c r="AK713" t="s">
        <v>55</v>
      </c>
      <c r="AM713" t="s">
        <v>56</v>
      </c>
      <c r="AN713">
        <v>2622475</v>
      </c>
      <c r="AO713" t="s">
        <v>57</v>
      </c>
      <c r="AP713" t="s">
        <v>58</v>
      </c>
      <c r="AQ713" t="s">
        <v>45</v>
      </c>
      <c r="AR713">
        <v>150445</v>
      </c>
      <c r="AS713" t="s">
        <v>46</v>
      </c>
    </row>
    <row r="714" spans="1:45" x14ac:dyDescent="0.25">
      <c r="A714" s="1">
        <v>706708000000000</v>
      </c>
      <c r="B714" t="s">
        <v>1114</v>
      </c>
      <c r="C714" t="str">
        <f t="shared" si="11"/>
        <v>*66897253**</v>
      </c>
      <c r="D714">
        <v>75866897253</v>
      </c>
      <c r="E714" t="s">
        <v>40</v>
      </c>
      <c r="F714" t="s">
        <v>1115</v>
      </c>
      <c r="K714" s="2">
        <v>29824</v>
      </c>
      <c r="L714">
        <v>39</v>
      </c>
      <c r="M714">
        <v>1</v>
      </c>
      <c r="N714" t="s">
        <v>81</v>
      </c>
      <c r="R714" t="s">
        <v>43</v>
      </c>
      <c r="S714" t="s">
        <v>44</v>
      </c>
      <c r="U714" t="s">
        <v>45</v>
      </c>
      <c r="V714">
        <v>150445</v>
      </c>
      <c r="W714" t="s">
        <v>46</v>
      </c>
      <c r="X714" t="s">
        <v>47</v>
      </c>
      <c r="Y714">
        <v>68145</v>
      </c>
      <c r="Z714">
        <v>9</v>
      </c>
      <c r="AA714" t="s">
        <v>92</v>
      </c>
      <c r="AB714">
        <v>86</v>
      </c>
      <c r="AC714" t="s">
        <v>1557</v>
      </c>
      <c r="AD714" t="s">
        <v>50</v>
      </c>
      <c r="AE714" t="s">
        <v>142</v>
      </c>
      <c r="AF714">
        <v>926</v>
      </c>
      <c r="AG714" t="s">
        <v>93</v>
      </c>
      <c r="AH714">
        <v>202010040</v>
      </c>
      <c r="AI714" t="s">
        <v>143</v>
      </c>
      <c r="AJ714">
        <v>1</v>
      </c>
      <c r="AK714" t="s">
        <v>55</v>
      </c>
      <c r="AM714" t="s">
        <v>56</v>
      </c>
      <c r="AN714">
        <v>2622475</v>
      </c>
      <c r="AO714" t="s">
        <v>57</v>
      </c>
      <c r="AP714" t="s">
        <v>58</v>
      </c>
      <c r="AQ714" t="s">
        <v>45</v>
      </c>
      <c r="AR714">
        <v>150445</v>
      </c>
      <c r="AS714" t="s">
        <v>46</v>
      </c>
    </row>
    <row r="715" spans="1:45" x14ac:dyDescent="0.25">
      <c r="A715" s="1">
        <v>709009000000000</v>
      </c>
      <c r="B715" t="s">
        <v>1584</v>
      </c>
      <c r="C715" t="str">
        <f t="shared" si="11"/>
        <v>*09480268**</v>
      </c>
      <c r="D715">
        <v>20509480268</v>
      </c>
      <c r="E715" t="s">
        <v>40</v>
      </c>
      <c r="F715" t="s">
        <v>1585</v>
      </c>
      <c r="K715" s="2">
        <v>20037</v>
      </c>
      <c r="L715">
        <v>66</v>
      </c>
      <c r="M715">
        <v>2</v>
      </c>
      <c r="N715" t="s">
        <v>61</v>
      </c>
      <c r="R715" t="s">
        <v>43</v>
      </c>
      <c r="S715" t="s">
        <v>44</v>
      </c>
      <c r="U715" t="s">
        <v>45</v>
      </c>
      <c r="V715">
        <v>150445</v>
      </c>
      <c r="W715" t="s">
        <v>46</v>
      </c>
      <c r="X715" t="s">
        <v>112</v>
      </c>
      <c r="Y715">
        <v>68145</v>
      </c>
      <c r="Z715">
        <v>9</v>
      </c>
      <c r="AA715" t="s">
        <v>92</v>
      </c>
      <c r="AB715">
        <v>86</v>
      </c>
      <c r="AC715" t="s">
        <v>1557</v>
      </c>
      <c r="AD715" t="s">
        <v>209</v>
      </c>
      <c r="AE715" t="s">
        <v>142</v>
      </c>
      <c r="AF715">
        <v>917</v>
      </c>
      <c r="AG715" t="s">
        <v>1558</v>
      </c>
      <c r="AH715">
        <v>202010040</v>
      </c>
      <c r="AI715" t="s">
        <v>143</v>
      </c>
      <c r="AJ715">
        <v>2</v>
      </c>
      <c r="AK715" t="s">
        <v>55</v>
      </c>
      <c r="AM715" t="s">
        <v>56</v>
      </c>
      <c r="AN715">
        <v>2622475</v>
      </c>
      <c r="AO715" t="s">
        <v>57</v>
      </c>
      <c r="AP715" t="s">
        <v>58</v>
      </c>
      <c r="AQ715" t="s">
        <v>45</v>
      </c>
      <c r="AR715">
        <v>150445</v>
      </c>
      <c r="AS715" t="s">
        <v>46</v>
      </c>
    </row>
    <row r="716" spans="1:45" x14ac:dyDescent="0.25">
      <c r="A716" s="1">
        <v>706803000000000</v>
      </c>
      <c r="B716" t="s">
        <v>1586</v>
      </c>
      <c r="C716" t="str">
        <f t="shared" si="11"/>
        <v>*13430230**</v>
      </c>
      <c r="D716">
        <v>52013430230</v>
      </c>
      <c r="E716" t="s">
        <v>67</v>
      </c>
      <c r="F716" t="s">
        <v>1587</v>
      </c>
      <c r="K716" s="2">
        <v>29508</v>
      </c>
      <c r="L716">
        <v>40</v>
      </c>
      <c r="M716">
        <v>4</v>
      </c>
      <c r="N716" t="s">
        <v>64</v>
      </c>
      <c r="R716" t="s">
        <v>43</v>
      </c>
      <c r="S716" t="s">
        <v>44</v>
      </c>
      <c r="U716" t="s">
        <v>45</v>
      </c>
      <c r="V716">
        <v>150445</v>
      </c>
      <c r="W716" t="s">
        <v>46</v>
      </c>
      <c r="X716" t="s">
        <v>47</v>
      </c>
      <c r="Y716">
        <v>68145</v>
      </c>
      <c r="Z716">
        <v>9</v>
      </c>
      <c r="AA716" t="s">
        <v>92</v>
      </c>
      <c r="AB716">
        <v>86</v>
      </c>
      <c r="AC716" t="s">
        <v>1557</v>
      </c>
      <c r="AD716" t="s">
        <v>209</v>
      </c>
      <c r="AE716" t="s">
        <v>142</v>
      </c>
      <c r="AF716">
        <v>914</v>
      </c>
      <c r="AG716" t="s">
        <v>1337</v>
      </c>
      <c r="AH716">
        <v>202010040</v>
      </c>
      <c r="AI716" t="s">
        <v>143</v>
      </c>
      <c r="AJ716">
        <v>2</v>
      </c>
      <c r="AK716" t="s">
        <v>55</v>
      </c>
      <c r="AM716" t="s">
        <v>56</v>
      </c>
      <c r="AN716">
        <v>2622475</v>
      </c>
      <c r="AO716" t="s">
        <v>57</v>
      </c>
      <c r="AP716" t="s">
        <v>58</v>
      </c>
      <c r="AQ716" t="s">
        <v>45</v>
      </c>
      <c r="AR716">
        <v>150445</v>
      </c>
      <c r="AS716" t="s">
        <v>46</v>
      </c>
    </row>
    <row r="717" spans="1:45" x14ac:dyDescent="0.25">
      <c r="A717" s="1">
        <v>706803000000000</v>
      </c>
      <c r="B717" t="s">
        <v>1105</v>
      </c>
      <c r="C717" t="str">
        <f t="shared" si="11"/>
        <v>*89903253**</v>
      </c>
      <c r="D717">
        <v>66489903253</v>
      </c>
      <c r="E717" t="s">
        <v>40</v>
      </c>
      <c r="F717" t="s">
        <v>695</v>
      </c>
      <c r="K717" s="2">
        <v>27960</v>
      </c>
      <c r="L717">
        <v>44</v>
      </c>
      <c r="M717">
        <v>1</v>
      </c>
      <c r="N717" t="s">
        <v>81</v>
      </c>
      <c r="R717" t="s">
        <v>43</v>
      </c>
      <c r="S717" t="s">
        <v>44</v>
      </c>
      <c r="U717" t="s">
        <v>45</v>
      </c>
      <c r="V717">
        <v>150445</v>
      </c>
      <c r="W717" t="s">
        <v>46</v>
      </c>
      <c r="X717" t="s">
        <v>47</v>
      </c>
      <c r="Y717">
        <v>68145</v>
      </c>
      <c r="Z717">
        <v>9</v>
      </c>
      <c r="AA717" t="s">
        <v>92</v>
      </c>
      <c r="AB717">
        <v>86</v>
      </c>
      <c r="AC717" t="s">
        <v>1557</v>
      </c>
      <c r="AD717" t="s">
        <v>50</v>
      </c>
      <c r="AE717" t="s">
        <v>142</v>
      </c>
      <c r="AF717">
        <v>926</v>
      </c>
      <c r="AG717" t="s">
        <v>93</v>
      </c>
      <c r="AH717">
        <v>202010040</v>
      </c>
      <c r="AI717" t="s">
        <v>143</v>
      </c>
      <c r="AJ717">
        <v>1</v>
      </c>
      <c r="AK717" t="s">
        <v>55</v>
      </c>
      <c r="AM717" t="s">
        <v>56</v>
      </c>
      <c r="AN717">
        <v>2622475</v>
      </c>
      <c r="AO717" t="s">
        <v>57</v>
      </c>
      <c r="AP717" t="s">
        <v>58</v>
      </c>
      <c r="AQ717" t="s">
        <v>45</v>
      </c>
      <c r="AR717">
        <v>150445</v>
      </c>
      <c r="AS717" t="s">
        <v>46</v>
      </c>
    </row>
    <row r="718" spans="1:45" x14ac:dyDescent="0.25">
      <c r="A718" s="1">
        <v>704206000000000</v>
      </c>
      <c r="B718" t="s">
        <v>1011</v>
      </c>
      <c r="C718" t="str">
        <f t="shared" si="11"/>
        <v>*23052287**</v>
      </c>
      <c r="D718">
        <v>67223052287</v>
      </c>
      <c r="E718" t="s">
        <v>67</v>
      </c>
      <c r="F718" t="s">
        <v>1012</v>
      </c>
      <c r="K718" s="2">
        <v>29167</v>
      </c>
      <c r="L718">
        <v>41</v>
      </c>
      <c r="M718">
        <v>1</v>
      </c>
      <c r="N718" t="s">
        <v>81</v>
      </c>
      <c r="R718" t="s">
        <v>43</v>
      </c>
      <c r="S718" t="s">
        <v>44</v>
      </c>
      <c r="U718" t="s">
        <v>45</v>
      </c>
      <c r="V718">
        <v>150445</v>
      </c>
      <c r="W718" t="s">
        <v>46</v>
      </c>
      <c r="X718" t="s">
        <v>109</v>
      </c>
      <c r="Y718">
        <v>68145</v>
      </c>
      <c r="Z718">
        <v>9</v>
      </c>
      <c r="AA718" t="s">
        <v>92</v>
      </c>
      <c r="AB718">
        <v>86</v>
      </c>
      <c r="AC718" t="s">
        <v>1557</v>
      </c>
      <c r="AD718" t="s">
        <v>50</v>
      </c>
      <c r="AE718" t="s">
        <v>142</v>
      </c>
      <c r="AF718">
        <v>926</v>
      </c>
      <c r="AG718" t="s">
        <v>93</v>
      </c>
      <c r="AH718">
        <v>202010040</v>
      </c>
      <c r="AI718" t="s">
        <v>143</v>
      </c>
      <c r="AJ718">
        <v>1</v>
      </c>
      <c r="AK718" t="s">
        <v>55</v>
      </c>
      <c r="AM718" t="s">
        <v>56</v>
      </c>
      <c r="AN718">
        <v>2622475</v>
      </c>
      <c r="AO718" t="s">
        <v>57</v>
      </c>
      <c r="AP718" t="s">
        <v>58</v>
      </c>
      <c r="AQ718" t="s">
        <v>45</v>
      </c>
      <c r="AR718">
        <v>150445</v>
      </c>
      <c r="AS718" t="s">
        <v>46</v>
      </c>
    </row>
    <row r="719" spans="1:45" x14ac:dyDescent="0.25">
      <c r="A719" s="1">
        <v>709806000000000</v>
      </c>
      <c r="B719" t="s">
        <v>1588</v>
      </c>
      <c r="C719" t="str">
        <f t="shared" si="11"/>
        <v>*69908234**</v>
      </c>
      <c r="D719">
        <v>61769908234</v>
      </c>
      <c r="E719" t="s">
        <v>67</v>
      </c>
      <c r="F719" t="s">
        <v>1589</v>
      </c>
      <c r="K719" s="2">
        <v>27646</v>
      </c>
      <c r="L719">
        <v>45</v>
      </c>
      <c r="M719">
        <v>4</v>
      </c>
      <c r="N719" t="s">
        <v>64</v>
      </c>
      <c r="R719" t="s">
        <v>43</v>
      </c>
      <c r="S719" t="s">
        <v>44</v>
      </c>
      <c r="U719" t="s">
        <v>45</v>
      </c>
      <c r="V719">
        <v>150445</v>
      </c>
      <c r="W719" t="s">
        <v>46</v>
      </c>
      <c r="X719" t="s">
        <v>109</v>
      </c>
      <c r="Y719">
        <v>68145</v>
      </c>
      <c r="Z719">
        <v>9</v>
      </c>
      <c r="AA719" t="s">
        <v>92</v>
      </c>
      <c r="AB719">
        <v>86</v>
      </c>
      <c r="AC719" t="s">
        <v>1557</v>
      </c>
      <c r="AD719" t="s">
        <v>209</v>
      </c>
      <c r="AE719" t="s">
        <v>142</v>
      </c>
      <c r="AF719">
        <v>923</v>
      </c>
      <c r="AG719" t="s">
        <v>634</v>
      </c>
      <c r="AH719">
        <v>202010040</v>
      </c>
      <c r="AI719" t="s">
        <v>143</v>
      </c>
      <c r="AJ719">
        <v>2</v>
      </c>
      <c r="AK719" t="s">
        <v>55</v>
      </c>
      <c r="AM719" t="s">
        <v>56</v>
      </c>
      <c r="AN719">
        <v>2622475</v>
      </c>
      <c r="AO719" t="s">
        <v>57</v>
      </c>
      <c r="AP719" t="s">
        <v>58</v>
      </c>
      <c r="AQ719" t="s">
        <v>45</v>
      </c>
      <c r="AR719">
        <v>150445</v>
      </c>
      <c r="AS719" t="s">
        <v>46</v>
      </c>
    </row>
    <row r="720" spans="1:45" x14ac:dyDescent="0.25">
      <c r="A720" s="1">
        <v>703003000000000</v>
      </c>
      <c r="B720" t="s">
        <v>1062</v>
      </c>
      <c r="C720" t="str">
        <f t="shared" si="11"/>
        <v>*89033287**</v>
      </c>
      <c r="D720">
        <v>36689033287</v>
      </c>
      <c r="E720" t="s">
        <v>40</v>
      </c>
      <c r="F720" t="s">
        <v>1063</v>
      </c>
      <c r="K720" s="2">
        <v>25168</v>
      </c>
      <c r="L720">
        <v>52</v>
      </c>
      <c r="M720">
        <v>1</v>
      </c>
      <c r="N720" t="s">
        <v>81</v>
      </c>
      <c r="R720" t="s">
        <v>43</v>
      </c>
      <c r="S720" t="s">
        <v>44</v>
      </c>
      <c r="U720" t="s">
        <v>45</v>
      </c>
      <c r="V720">
        <v>150445</v>
      </c>
      <c r="W720" t="s">
        <v>46</v>
      </c>
      <c r="X720" t="s">
        <v>47</v>
      </c>
      <c r="Y720">
        <v>68145</v>
      </c>
      <c r="Z720">
        <v>9</v>
      </c>
      <c r="AA720" t="s">
        <v>92</v>
      </c>
      <c r="AB720">
        <v>86</v>
      </c>
      <c r="AC720" t="s">
        <v>1557</v>
      </c>
      <c r="AD720" t="s">
        <v>50</v>
      </c>
      <c r="AE720" t="s">
        <v>142</v>
      </c>
      <c r="AF720">
        <v>926</v>
      </c>
      <c r="AG720" t="s">
        <v>93</v>
      </c>
      <c r="AH720">
        <v>202010040</v>
      </c>
      <c r="AI720" t="s">
        <v>143</v>
      </c>
      <c r="AJ720">
        <v>1</v>
      </c>
      <c r="AK720" t="s">
        <v>55</v>
      </c>
      <c r="AM720" t="s">
        <v>56</v>
      </c>
      <c r="AN720">
        <v>2622475</v>
      </c>
      <c r="AO720" t="s">
        <v>57</v>
      </c>
      <c r="AP720" t="s">
        <v>58</v>
      </c>
      <c r="AQ720" t="s">
        <v>45</v>
      </c>
      <c r="AR720">
        <v>150445</v>
      </c>
      <c r="AS720" t="s">
        <v>46</v>
      </c>
    </row>
    <row r="721" spans="1:45" x14ac:dyDescent="0.25">
      <c r="A721" s="1">
        <v>700007000000000</v>
      </c>
      <c r="B721" t="s">
        <v>1590</v>
      </c>
      <c r="C721" t="str">
        <f t="shared" si="11"/>
        <v>*03352249**</v>
      </c>
      <c r="D721">
        <v>54703352249</v>
      </c>
      <c r="E721" t="s">
        <v>40</v>
      </c>
      <c r="F721" t="s">
        <v>1591</v>
      </c>
      <c r="K721" s="2">
        <v>35654</v>
      </c>
      <c r="L721">
        <v>23</v>
      </c>
      <c r="M721">
        <v>1</v>
      </c>
      <c r="N721" t="s">
        <v>81</v>
      </c>
      <c r="R721" t="s">
        <v>43</v>
      </c>
      <c r="S721" t="s">
        <v>44</v>
      </c>
      <c r="U721" t="s">
        <v>45</v>
      </c>
      <c r="V721">
        <v>150060</v>
      </c>
      <c r="W721" t="s">
        <v>115</v>
      </c>
      <c r="X721" t="s">
        <v>1097</v>
      </c>
      <c r="Y721">
        <v>68372</v>
      </c>
      <c r="Z721">
        <v>9</v>
      </c>
      <c r="AA721" t="s">
        <v>92</v>
      </c>
      <c r="AB721">
        <v>86</v>
      </c>
      <c r="AC721" t="s">
        <v>1557</v>
      </c>
      <c r="AD721" t="s">
        <v>209</v>
      </c>
      <c r="AE721" t="s">
        <v>142</v>
      </c>
      <c r="AF721">
        <v>923</v>
      </c>
      <c r="AG721" t="s">
        <v>634</v>
      </c>
      <c r="AH721">
        <v>202010040</v>
      </c>
      <c r="AI721" t="s">
        <v>143</v>
      </c>
      <c r="AJ721">
        <v>2</v>
      </c>
      <c r="AK721" t="s">
        <v>55</v>
      </c>
      <c r="AM721" t="s">
        <v>56</v>
      </c>
      <c r="AN721">
        <v>2622475</v>
      </c>
      <c r="AO721" t="s">
        <v>57</v>
      </c>
      <c r="AP721" t="s">
        <v>58</v>
      </c>
      <c r="AQ721" t="s">
        <v>45</v>
      </c>
      <c r="AR721">
        <v>150445</v>
      </c>
      <c r="AS721" t="s">
        <v>46</v>
      </c>
    </row>
    <row r="722" spans="1:45" x14ac:dyDescent="0.25">
      <c r="A722" s="1">
        <v>708201000000000</v>
      </c>
      <c r="B722" t="s">
        <v>1592</v>
      </c>
      <c r="C722" t="str">
        <f t="shared" si="11"/>
        <v>*36317200**</v>
      </c>
      <c r="D722">
        <v>17336317200</v>
      </c>
      <c r="E722" t="s">
        <v>40</v>
      </c>
      <c r="F722" t="s">
        <v>1593</v>
      </c>
      <c r="K722" s="2">
        <v>20476</v>
      </c>
      <c r="L722">
        <v>65</v>
      </c>
      <c r="M722">
        <v>3</v>
      </c>
      <c r="N722" t="s">
        <v>42</v>
      </c>
      <c r="R722" t="s">
        <v>43</v>
      </c>
      <c r="S722" t="s">
        <v>44</v>
      </c>
      <c r="U722" t="s">
        <v>45</v>
      </c>
      <c r="V722">
        <v>150445</v>
      </c>
      <c r="W722" t="s">
        <v>46</v>
      </c>
      <c r="X722" t="s">
        <v>112</v>
      </c>
      <c r="Y722">
        <v>68145</v>
      </c>
      <c r="Z722">
        <v>9</v>
      </c>
      <c r="AA722" t="s">
        <v>92</v>
      </c>
      <c r="AB722">
        <v>86</v>
      </c>
      <c r="AC722" t="s">
        <v>1557</v>
      </c>
      <c r="AD722" t="s">
        <v>209</v>
      </c>
      <c r="AE722" t="s">
        <v>142</v>
      </c>
      <c r="AF722">
        <v>923</v>
      </c>
      <c r="AG722" t="s">
        <v>634</v>
      </c>
      <c r="AH722">
        <v>202010040</v>
      </c>
      <c r="AI722" t="s">
        <v>143</v>
      </c>
      <c r="AJ722">
        <v>2</v>
      </c>
      <c r="AK722" t="s">
        <v>55</v>
      </c>
      <c r="AM722" t="s">
        <v>56</v>
      </c>
      <c r="AN722">
        <v>2622475</v>
      </c>
      <c r="AO722" t="s">
        <v>57</v>
      </c>
      <c r="AP722" t="s">
        <v>58</v>
      </c>
      <c r="AQ722" t="s">
        <v>45</v>
      </c>
      <c r="AR722">
        <v>150445</v>
      </c>
      <c r="AS722" t="s">
        <v>46</v>
      </c>
    </row>
    <row r="723" spans="1:45" x14ac:dyDescent="0.25">
      <c r="A723" s="1">
        <v>700806000000000</v>
      </c>
      <c r="B723" t="s">
        <v>1594</v>
      </c>
      <c r="C723" t="str">
        <f t="shared" si="11"/>
        <v>*8104252**</v>
      </c>
      <c r="D723">
        <v>6238104252</v>
      </c>
      <c r="E723" t="s">
        <v>40</v>
      </c>
      <c r="F723" t="s">
        <v>1595</v>
      </c>
      <c r="K723" s="2">
        <v>36802</v>
      </c>
      <c r="L723">
        <v>20</v>
      </c>
      <c r="M723">
        <v>3</v>
      </c>
      <c r="N723" t="s">
        <v>42</v>
      </c>
      <c r="R723" t="s">
        <v>43</v>
      </c>
      <c r="S723" t="s">
        <v>44</v>
      </c>
      <c r="U723" t="s">
        <v>45</v>
      </c>
      <c r="V723">
        <v>150445</v>
      </c>
      <c r="W723" t="s">
        <v>46</v>
      </c>
      <c r="X723" t="s">
        <v>112</v>
      </c>
      <c r="Y723">
        <v>68145</v>
      </c>
      <c r="Z723">
        <v>9</v>
      </c>
      <c r="AA723" t="s">
        <v>92</v>
      </c>
      <c r="AB723">
        <v>86</v>
      </c>
      <c r="AC723" t="s">
        <v>1557</v>
      </c>
      <c r="AD723" t="s">
        <v>209</v>
      </c>
      <c r="AE723" t="s">
        <v>142</v>
      </c>
      <c r="AF723">
        <v>917</v>
      </c>
      <c r="AG723" t="s">
        <v>1558</v>
      </c>
      <c r="AH723">
        <v>202010040</v>
      </c>
      <c r="AI723" t="s">
        <v>143</v>
      </c>
      <c r="AJ723">
        <v>2</v>
      </c>
      <c r="AK723" t="s">
        <v>55</v>
      </c>
      <c r="AM723" t="s">
        <v>56</v>
      </c>
      <c r="AN723">
        <v>2622475</v>
      </c>
      <c r="AO723" t="s">
        <v>57</v>
      </c>
      <c r="AP723" t="s">
        <v>58</v>
      </c>
      <c r="AQ723" t="s">
        <v>45</v>
      </c>
      <c r="AR723">
        <v>150445</v>
      </c>
      <c r="AS723" t="s">
        <v>46</v>
      </c>
    </row>
    <row r="724" spans="1:45" x14ac:dyDescent="0.25">
      <c r="A724" s="1">
        <v>707810000000000</v>
      </c>
      <c r="B724" t="s">
        <v>1596</v>
      </c>
      <c r="C724" t="str">
        <f t="shared" si="11"/>
        <v>*5076295**</v>
      </c>
      <c r="D724">
        <v>7305076295</v>
      </c>
      <c r="E724" t="s">
        <v>40</v>
      </c>
      <c r="F724" t="s">
        <v>1597</v>
      </c>
      <c r="K724" s="2">
        <v>36614</v>
      </c>
      <c r="L724">
        <v>20</v>
      </c>
      <c r="M724">
        <v>4</v>
      </c>
      <c r="N724" t="s">
        <v>64</v>
      </c>
      <c r="R724" t="s">
        <v>43</v>
      </c>
      <c r="S724" t="s">
        <v>44</v>
      </c>
      <c r="U724" t="s">
        <v>172</v>
      </c>
      <c r="V724">
        <v>210340</v>
      </c>
      <c r="W724" t="s">
        <v>1598</v>
      </c>
      <c r="X724" t="s">
        <v>1599</v>
      </c>
      <c r="Y724">
        <v>65620</v>
      </c>
      <c r="Z724">
        <v>9</v>
      </c>
      <c r="AA724" t="s">
        <v>92</v>
      </c>
      <c r="AB724">
        <v>86</v>
      </c>
      <c r="AC724" t="s">
        <v>1557</v>
      </c>
      <c r="AD724" t="s">
        <v>209</v>
      </c>
      <c r="AE724" t="s">
        <v>142</v>
      </c>
      <c r="AF724">
        <v>917</v>
      </c>
      <c r="AG724" t="s">
        <v>1558</v>
      </c>
      <c r="AH724">
        <v>202010040</v>
      </c>
      <c r="AI724" t="s">
        <v>143</v>
      </c>
      <c r="AJ724">
        <v>2</v>
      </c>
      <c r="AK724" t="s">
        <v>55</v>
      </c>
      <c r="AM724" t="s">
        <v>56</v>
      </c>
      <c r="AN724">
        <v>2622475</v>
      </c>
      <c r="AO724" t="s">
        <v>57</v>
      </c>
      <c r="AP724" t="s">
        <v>58</v>
      </c>
      <c r="AQ724" t="s">
        <v>45</v>
      </c>
      <c r="AR724">
        <v>150445</v>
      </c>
      <c r="AS724" t="s">
        <v>46</v>
      </c>
    </row>
    <row r="725" spans="1:45" x14ac:dyDescent="0.25">
      <c r="A725" s="1">
        <v>708102000000000</v>
      </c>
      <c r="B725" t="s">
        <v>1600</v>
      </c>
      <c r="C725" t="str">
        <f t="shared" si="11"/>
        <v>*25742215**</v>
      </c>
      <c r="D725">
        <v>40125742215</v>
      </c>
      <c r="E725" t="s">
        <v>40</v>
      </c>
      <c r="F725" t="s">
        <v>1601</v>
      </c>
      <c r="K725" s="2">
        <v>26900</v>
      </c>
      <c r="L725">
        <v>47</v>
      </c>
      <c r="M725">
        <v>1</v>
      </c>
      <c r="N725" t="s">
        <v>81</v>
      </c>
      <c r="R725" t="s">
        <v>43</v>
      </c>
      <c r="S725" t="s">
        <v>44</v>
      </c>
      <c r="U725" t="s">
        <v>45</v>
      </c>
      <c r="V725">
        <v>150445</v>
      </c>
      <c r="W725" t="s">
        <v>46</v>
      </c>
      <c r="X725" t="s">
        <v>109</v>
      </c>
      <c r="Y725">
        <v>68145</v>
      </c>
      <c r="Z725">
        <v>9</v>
      </c>
      <c r="AA725" t="s">
        <v>92</v>
      </c>
      <c r="AB725">
        <v>86</v>
      </c>
      <c r="AC725" t="s">
        <v>1557</v>
      </c>
      <c r="AD725" t="s">
        <v>209</v>
      </c>
      <c r="AE725" t="s">
        <v>142</v>
      </c>
      <c r="AF725">
        <v>923</v>
      </c>
      <c r="AG725" t="s">
        <v>634</v>
      </c>
      <c r="AH725">
        <v>202010040</v>
      </c>
      <c r="AI725" t="s">
        <v>143</v>
      </c>
      <c r="AJ725">
        <v>2</v>
      </c>
      <c r="AK725" t="s">
        <v>55</v>
      </c>
      <c r="AM725" t="s">
        <v>56</v>
      </c>
      <c r="AN725">
        <v>2622475</v>
      </c>
      <c r="AO725" t="s">
        <v>57</v>
      </c>
      <c r="AP725" t="s">
        <v>58</v>
      </c>
      <c r="AQ725" t="s">
        <v>45</v>
      </c>
      <c r="AR725">
        <v>150445</v>
      </c>
      <c r="AS725" t="s">
        <v>46</v>
      </c>
    </row>
    <row r="726" spans="1:45" x14ac:dyDescent="0.25">
      <c r="A726" s="1">
        <v>706802000000000</v>
      </c>
      <c r="B726" t="s">
        <v>1602</v>
      </c>
      <c r="C726" t="str">
        <f t="shared" si="11"/>
        <v>*46412287**</v>
      </c>
      <c r="D726">
        <v>87646412287</v>
      </c>
      <c r="E726" t="s">
        <v>40</v>
      </c>
      <c r="F726" t="s">
        <v>1603</v>
      </c>
      <c r="K726" s="2">
        <v>32097</v>
      </c>
      <c r="L726">
        <v>33</v>
      </c>
      <c r="M726">
        <v>4</v>
      </c>
      <c r="N726" t="s">
        <v>64</v>
      </c>
      <c r="R726" t="s">
        <v>43</v>
      </c>
      <c r="S726" t="s">
        <v>44</v>
      </c>
      <c r="U726" t="s">
        <v>45</v>
      </c>
      <c r="V726">
        <v>150060</v>
      </c>
      <c r="W726" t="s">
        <v>115</v>
      </c>
      <c r="X726" t="s">
        <v>770</v>
      </c>
      <c r="Y726">
        <v>68375</v>
      </c>
      <c r="Z726">
        <v>9</v>
      </c>
      <c r="AA726" t="s">
        <v>92</v>
      </c>
      <c r="AB726">
        <v>86</v>
      </c>
      <c r="AC726" t="s">
        <v>1557</v>
      </c>
      <c r="AD726" t="s">
        <v>209</v>
      </c>
      <c r="AE726" t="s">
        <v>142</v>
      </c>
      <c r="AF726">
        <v>917</v>
      </c>
      <c r="AG726" t="s">
        <v>1558</v>
      </c>
      <c r="AH726">
        <v>202010040</v>
      </c>
      <c r="AI726" t="s">
        <v>143</v>
      </c>
      <c r="AJ726">
        <v>2</v>
      </c>
      <c r="AK726" t="s">
        <v>55</v>
      </c>
      <c r="AM726" t="s">
        <v>56</v>
      </c>
      <c r="AN726">
        <v>2622475</v>
      </c>
      <c r="AO726" t="s">
        <v>57</v>
      </c>
      <c r="AP726" t="s">
        <v>58</v>
      </c>
      <c r="AQ726" t="s">
        <v>45</v>
      </c>
      <c r="AR726">
        <v>150445</v>
      </c>
      <c r="AS726" t="s">
        <v>46</v>
      </c>
    </row>
    <row r="727" spans="1:45" x14ac:dyDescent="0.25">
      <c r="A727" s="1">
        <v>704710000000000</v>
      </c>
      <c r="B727" t="s">
        <v>1604</v>
      </c>
      <c r="C727" t="str">
        <f t="shared" si="11"/>
        <v>*5936299**</v>
      </c>
      <c r="D727">
        <v>3185936299</v>
      </c>
      <c r="E727" t="s">
        <v>40</v>
      </c>
      <c r="F727" t="s">
        <v>1605</v>
      </c>
      <c r="K727" s="2">
        <v>32539</v>
      </c>
      <c r="L727">
        <v>32</v>
      </c>
      <c r="M727">
        <v>99</v>
      </c>
      <c r="N727" t="s">
        <v>86</v>
      </c>
      <c r="R727" t="s">
        <v>43</v>
      </c>
      <c r="S727" t="s">
        <v>44</v>
      </c>
      <c r="U727" t="s">
        <v>45</v>
      </c>
      <c r="V727">
        <v>150445</v>
      </c>
      <c r="W727" t="s">
        <v>46</v>
      </c>
      <c r="X727" t="s">
        <v>47</v>
      </c>
      <c r="Y727">
        <v>68145</v>
      </c>
      <c r="Z727">
        <v>9</v>
      </c>
      <c r="AA727" t="s">
        <v>92</v>
      </c>
      <c r="AB727">
        <v>86</v>
      </c>
      <c r="AC727" t="s">
        <v>1557</v>
      </c>
      <c r="AD727" t="s">
        <v>209</v>
      </c>
      <c r="AE727" t="s">
        <v>142</v>
      </c>
      <c r="AF727">
        <v>917</v>
      </c>
      <c r="AG727" t="s">
        <v>1558</v>
      </c>
      <c r="AH727">
        <v>202010040</v>
      </c>
      <c r="AI727" t="s">
        <v>143</v>
      </c>
      <c r="AJ727">
        <v>2</v>
      </c>
      <c r="AK727" t="s">
        <v>55</v>
      </c>
      <c r="AM727" t="s">
        <v>56</v>
      </c>
      <c r="AN727">
        <v>2622475</v>
      </c>
      <c r="AO727" t="s">
        <v>57</v>
      </c>
      <c r="AP727" t="s">
        <v>58</v>
      </c>
      <c r="AQ727" t="s">
        <v>45</v>
      </c>
      <c r="AR727">
        <v>150445</v>
      </c>
      <c r="AS727" t="s">
        <v>46</v>
      </c>
    </row>
    <row r="728" spans="1:45" x14ac:dyDescent="0.25">
      <c r="A728" s="1">
        <v>700805000000000</v>
      </c>
      <c r="B728" t="s">
        <v>1606</v>
      </c>
      <c r="C728" t="str">
        <f t="shared" si="11"/>
        <v>*36012215**</v>
      </c>
      <c r="D728">
        <v>51736012215</v>
      </c>
      <c r="E728" t="s">
        <v>67</v>
      </c>
      <c r="F728" t="s">
        <v>1607</v>
      </c>
      <c r="K728" s="2">
        <v>28055</v>
      </c>
      <c r="L728">
        <v>44</v>
      </c>
      <c r="M728">
        <v>4</v>
      </c>
      <c r="N728" t="s">
        <v>64</v>
      </c>
      <c r="R728" t="s">
        <v>43</v>
      </c>
      <c r="S728" t="s">
        <v>44</v>
      </c>
      <c r="U728" t="s">
        <v>45</v>
      </c>
      <c r="V728">
        <v>150060</v>
      </c>
      <c r="W728" t="s">
        <v>115</v>
      </c>
      <c r="X728" t="s">
        <v>1608</v>
      </c>
      <c r="Y728">
        <v>68377</v>
      </c>
      <c r="Z728">
        <v>9</v>
      </c>
      <c r="AA728" t="s">
        <v>92</v>
      </c>
      <c r="AB728">
        <v>86</v>
      </c>
      <c r="AC728" t="s">
        <v>1557</v>
      </c>
      <c r="AD728" t="s">
        <v>209</v>
      </c>
      <c r="AE728" t="s">
        <v>142</v>
      </c>
      <c r="AF728">
        <v>923</v>
      </c>
      <c r="AG728" t="s">
        <v>634</v>
      </c>
      <c r="AH728">
        <v>202010040</v>
      </c>
      <c r="AI728" t="s">
        <v>143</v>
      </c>
      <c r="AJ728">
        <v>2</v>
      </c>
      <c r="AK728" t="s">
        <v>55</v>
      </c>
      <c r="AM728" t="s">
        <v>56</v>
      </c>
      <c r="AN728">
        <v>2622475</v>
      </c>
      <c r="AO728" t="s">
        <v>57</v>
      </c>
      <c r="AP728" t="s">
        <v>58</v>
      </c>
      <c r="AQ728" t="s">
        <v>45</v>
      </c>
      <c r="AR728">
        <v>150445</v>
      </c>
      <c r="AS728" t="s">
        <v>46</v>
      </c>
    </row>
    <row r="729" spans="1:45" x14ac:dyDescent="0.25">
      <c r="A729" s="1">
        <v>705408000000000</v>
      </c>
      <c r="B729" t="s">
        <v>1609</v>
      </c>
      <c r="C729" t="str">
        <f t="shared" si="11"/>
        <v>*70506253**</v>
      </c>
      <c r="D729">
        <v>10470506253</v>
      </c>
      <c r="E729" t="s">
        <v>40</v>
      </c>
      <c r="F729" t="s">
        <v>1610</v>
      </c>
      <c r="K729" s="2">
        <v>20492</v>
      </c>
      <c r="L729">
        <v>65</v>
      </c>
      <c r="M729">
        <v>3</v>
      </c>
      <c r="N729" t="s">
        <v>42</v>
      </c>
      <c r="R729" t="s">
        <v>43</v>
      </c>
      <c r="S729" t="s">
        <v>44</v>
      </c>
      <c r="U729" t="s">
        <v>45</v>
      </c>
      <c r="V729">
        <v>150445</v>
      </c>
      <c r="W729" t="s">
        <v>46</v>
      </c>
      <c r="X729" t="s">
        <v>109</v>
      </c>
      <c r="Y729">
        <v>68145</v>
      </c>
      <c r="Z729">
        <v>9</v>
      </c>
      <c r="AA729" t="s">
        <v>92</v>
      </c>
      <c r="AB729">
        <v>86</v>
      </c>
      <c r="AC729" t="s">
        <v>1557</v>
      </c>
      <c r="AD729" t="s">
        <v>209</v>
      </c>
      <c r="AE729" t="s">
        <v>142</v>
      </c>
      <c r="AF729">
        <v>926</v>
      </c>
      <c r="AG729" t="s">
        <v>93</v>
      </c>
      <c r="AH729">
        <v>202010040</v>
      </c>
      <c r="AI729" t="s">
        <v>143</v>
      </c>
      <c r="AJ729">
        <v>2</v>
      </c>
      <c r="AK729" t="s">
        <v>55</v>
      </c>
      <c r="AM729" t="s">
        <v>56</v>
      </c>
      <c r="AN729">
        <v>2622475</v>
      </c>
      <c r="AO729" t="s">
        <v>57</v>
      </c>
      <c r="AP729" t="s">
        <v>58</v>
      </c>
      <c r="AQ729" t="s">
        <v>45</v>
      </c>
      <c r="AR729">
        <v>150445</v>
      </c>
      <c r="AS729" t="s">
        <v>46</v>
      </c>
    </row>
    <row r="730" spans="1:45" x14ac:dyDescent="0.25">
      <c r="A730" s="1">
        <v>707607000000000</v>
      </c>
      <c r="B730" t="s">
        <v>1611</v>
      </c>
      <c r="C730" t="str">
        <f t="shared" si="11"/>
        <v>*17981249**</v>
      </c>
      <c r="D730">
        <v>39217981249</v>
      </c>
      <c r="E730" t="s">
        <v>67</v>
      </c>
      <c r="F730" t="s">
        <v>1612</v>
      </c>
      <c r="K730" s="2">
        <v>26492</v>
      </c>
      <c r="L730">
        <v>48</v>
      </c>
      <c r="M730">
        <v>4</v>
      </c>
      <c r="N730" t="s">
        <v>64</v>
      </c>
      <c r="R730" t="s">
        <v>43</v>
      </c>
      <c r="S730" t="s">
        <v>44</v>
      </c>
      <c r="U730" t="s">
        <v>45</v>
      </c>
      <c r="V730">
        <v>150445</v>
      </c>
      <c r="W730" t="s">
        <v>46</v>
      </c>
      <c r="X730" t="s">
        <v>109</v>
      </c>
      <c r="Y730">
        <v>68145</v>
      </c>
      <c r="Z730">
        <v>9</v>
      </c>
      <c r="AA730" t="s">
        <v>92</v>
      </c>
      <c r="AB730">
        <v>86</v>
      </c>
      <c r="AC730" t="s">
        <v>1557</v>
      </c>
      <c r="AD730" t="s">
        <v>209</v>
      </c>
      <c r="AE730" t="s">
        <v>142</v>
      </c>
      <c r="AF730">
        <v>923</v>
      </c>
      <c r="AG730" t="s">
        <v>634</v>
      </c>
      <c r="AH730">
        <v>202010040</v>
      </c>
      <c r="AI730" t="s">
        <v>143</v>
      </c>
      <c r="AJ730">
        <v>2</v>
      </c>
      <c r="AK730" t="s">
        <v>55</v>
      </c>
      <c r="AM730" t="s">
        <v>56</v>
      </c>
      <c r="AN730">
        <v>2622475</v>
      </c>
      <c r="AO730" t="s">
        <v>57</v>
      </c>
      <c r="AP730" t="s">
        <v>58</v>
      </c>
      <c r="AQ730" t="s">
        <v>45</v>
      </c>
      <c r="AR730">
        <v>150445</v>
      </c>
      <c r="AS730" t="s">
        <v>46</v>
      </c>
    </row>
    <row r="731" spans="1:45" x14ac:dyDescent="0.25">
      <c r="A731" s="1">
        <v>700001000000000</v>
      </c>
      <c r="B731" t="s">
        <v>1613</v>
      </c>
      <c r="C731" t="str">
        <f t="shared" si="11"/>
        <v>*66895215**</v>
      </c>
      <c r="D731">
        <v>67066895215</v>
      </c>
      <c r="E731" t="s">
        <v>40</v>
      </c>
      <c r="F731" t="s">
        <v>1614</v>
      </c>
      <c r="K731" s="2">
        <v>30203</v>
      </c>
      <c r="L731">
        <v>38</v>
      </c>
      <c r="M731">
        <v>1</v>
      </c>
      <c r="N731" t="s">
        <v>81</v>
      </c>
      <c r="R731" t="s">
        <v>43</v>
      </c>
      <c r="S731" t="s">
        <v>44</v>
      </c>
      <c r="U731" t="s">
        <v>45</v>
      </c>
      <c r="V731">
        <v>150445</v>
      </c>
      <c r="W731" t="s">
        <v>46</v>
      </c>
      <c r="X731" t="s">
        <v>47</v>
      </c>
      <c r="Y731">
        <v>68145</v>
      </c>
      <c r="Z731">
        <v>9</v>
      </c>
      <c r="AA731" t="s">
        <v>92</v>
      </c>
      <c r="AB731">
        <v>86</v>
      </c>
      <c r="AC731" t="s">
        <v>1557</v>
      </c>
      <c r="AD731" t="s">
        <v>209</v>
      </c>
      <c r="AE731" t="s">
        <v>142</v>
      </c>
      <c r="AF731">
        <v>926</v>
      </c>
      <c r="AG731" t="s">
        <v>93</v>
      </c>
      <c r="AH731">
        <v>202010040</v>
      </c>
      <c r="AI731" t="s">
        <v>143</v>
      </c>
      <c r="AJ731">
        <v>2</v>
      </c>
      <c r="AK731" t="s">
        <v>55</v>
      </c>
      <c r="AM731" t="s">
        <v>56</v>
      </c>
      <c r="AN731">
        <v>2622475</v>
      </c>
      <c r="AO731" t="s">
        <v>57</v>
      </c>
      <c r="AP731" t="s">
        <v>58</v>
      </c>
      <c r="AQ731" t="s">
        <v>45</v>
      </c>
      <c r="AR731">
        <v>150445</v>
      </c>
      <c r="AS731" t="s">
        <v>46</v>
      </c>
    </row>
    <row r="732" spans="1:45" x14ac:dyDescent="0.25">
      <c r="A732" s="1">
        <v>708105000000000</v>
      </c>
      <c r="B732" t="s">
        <v>1615</v>
      </c>
      <c r="C732" t="str">
        <f t="shared" si="11"/>
        <v>*71838272**</v>
      </c>
      <c r="D732">
        <v>91771838272</v>
      </c>
      <c r="E732" t="s">
        <v>40</v>
      </c>
      <c r="F732" t="s">
        <v>1616</v>
      </c>
      <c r="K732" s="2">
        <v>31728</v>
      </c>
      <c r="L732">
        <v>34</v>
      </c>
      <c r="M732">
        <v>1</v>
      </c>
      <c r="N732" t="s">
        <v>81</v>
      </c>
      <c r="R732" t="s">
        <v>43</v>
      </c>
      <c r="S732" t="s">
        <v>44</v>
      </c>
      <c r="U732" t="s">
        <v>45</v>
      </c>
      <c r="V732">
        <v>150445</v>
      </c>
      <c r="W732" t="s">
        <v>46</v>
      </c>
      <c r="X732" t="s">
        <v>472</v>
      </c>
      <c r="Y732">
        <v>68145</v>
      </c>
      <c r="Z732">
        <v>9</v>
      </c>
      <c r="AA732" t="s">
        <v>92</v>
      </c>
      <c r="AB732">
        <v>86</v>
      </c>
      <c r="AC732" t="s">
        <v>1557</v>
      </c>
      <c r="AD732" t="s">
        <v>209</v>
      </c>
      <c r="AE732" t="s">
        <v>142</v>
      </c>
      <c r="AF732">
        <v>917</v>
      </c>
      <c r="AG732" t="s">
        <v>1558</v>
      </c>
      <c r="AH732">
        <v>202010040</v>
      </c>
      <c r="AI732" t="s">
        <v>143</v>
      </c>
      <c r="AJ732">
        <v>2</v>
      </c>
      <c r="AK732" t="s">
        <v>55</v>
      </c>
      <c r="AM732" t="s">
        <v>56</v>
      </c>
      <c r="AN732">
        <v>2622475</v>
      </c>
      <c r="AO732" t="s">
        <v>57</v>
      </c>
      <c r="AP732" t="s">
        <v>58</v>
      </c>
      <c r="AQ732" t="s">
        <v>45</v>
      </c>
      <c r="AR732">
        <v>150445</v>
      </c>
      <c r="AS732" t="s">
        <v>46</v>
      </c>
    </row>
    <row r="733" spans="1:45" x14ac:dyDescent="0.25">
      <c r="A733" s="1">
        <v>706500000000000</v>
      </c>
      <c r="B733" t="s">
        <v>1617</v>
      </c>
      <c r="C733" t="str">
        <f t="shared" si="11"/>
        <v>*02542249**</v>
      </c>
      <c r="D733">
        <v>54702542249</v>
      </c>
      <c r="E733" t="s">
        <v>40</v>
      </c>
      <c r="F733" t="s">
        <v>1618</v>
      </c>
      <c r="K733" s="2">
        <v>34914</v>
      </c>
      <c r="L733">
        <v>25</v>
      </c>
      <c r="M733">
        <v>4</v>
      </c>
      <c r="N733" t="s">
        <v>64</v>
      </c>
      <c r="R733" t="s">
        <v>43</v>
      </c>
      <c r="S733" t="s">
        <v>44</v>
      </c>
      <c r="U733" t="s">
        <v>45</v>
      </c>
      <c r="V733">
        <v>150445</v>
      </c>
      <c r="W733" t="s">
        <v>46</v>
      </c>
      <c r="X733" t="s">
        <v>124</v>
      </c>
      <c r="Y733">
        <v>68145</v>
      </c>
      <c r="Z733">
        <v>9</v>
      </c>
      <c r="AA733" t="s">
        <v>92</v>
      </c>
      <c r="AB733">
        <v>86</v>
      </c>
      <c r="AC733" t="s">
        <v>1557</v>
      </c>
      <c r="AD733" t="s">
        <v>209</v>
      </c>
      <c r="AE733" t="s">
        <v>142</v>
      </c>
      <c r="AF733">
        <v>917</v>
      </c>
      <c r="AG733" t="s">
        <v>1558</v>
      </c>
      <c r="AH733">
        <v>202010040</v>
      </c>
      <c r="AI733" t="s">
        <v>143</v>
      </c>
      <c r="AJ733">
        <v>2</v>
      </c>
      <c r="AK733" t="s">
        <v>55</v>
      </c>
      <c r="AM733" t="s">
        <v>56</v>
      </c>
      <c r="AN733">
        <v>2622475</v>
      </c>
      <c r="AO733" t="s">
        <v>57</v>
      </c>
      <c r="AP733" t="s">
        <v>58</v>
      </c>
      <c r="AQ733" t="s">
        <v>45</v>
      </c>
      <c r="AR733">
        <v>150445</v>
      </c>
      <c r="AS733" t="s">
        <v>46</v>
      </c>
    </row>
    <row r="734" spans="1:45" x14ac:dyDescent="0.25">
      <c r="A734" s="1">
        <v>700001000000000</v>
      </c>
      <c r="B734" t="s">
        <v>1550</v>
      </c>
      <c r="C734" t="str">
        <f t="shared" si="11"/>
        <v>*63899372**</v>
      </c>
      <c r="D734">
        <v>53063899372</v>
      </c>
      <c r="E734" t="s">
        <v>40</v>
      </c>
      <c r="F734" t="s">
        <v>1619</v>
      </c>
      <c r="K734" s="2">
        <v>22164</v>
      </c>
      <c r="L734">
        <v>60</v>
      </c>
      <c r="M734">
        <v>3</v>
      </c>
      <c r="N734" t="s">
        <v>42</v>
      </c>
      <c r="R734" t="s">
        <v>43</v>
      </c>
      <c r="S734" t="s">
        <v>44</v>
      </c>
      <c r="U734" t="s">
        <v>45</v>
      </c>
      <c r="V734">
        <v>150445</v>
      </c>
      <c r="W734" t="s">
        <v>46</v>
      </c>
      <c r="X734" t="s">
        <v>112</v>
      </c>
      <c r="Y734">
        <v>68145</v>
      </c>
      <c r="Z734">
        <v>9</v>
      </c>
      <c r="AA734" t="s">
        <v>92</v>
      </c>
      <c r="AB734">
        <v>86</v>
      </c>
      <c r="AC734" t="s">
        <v>1557</v>
      </c>
      <c r="AD734" t="s">
        <v>209</v>
      </c>
      <c r="AE734" t="s">
        <v>142</v>
      </c>
      <c r="AF734">
        <v>917</v>
      </c>
      <c r="AG734" t="s">
        <v>1558</v>
      </c>
      <c r="AH734">
        <v>202010040</v>
      </c>
      <c r="AI734" t="s">
        <v>143</v>
      </c>
      <c r="AJ734">
        <v>2</v>
      </c>
      <c r="AK734" t="s">
        <v>55</v>
      </c>
      <c r="AM734" t="s">
        <v>56</v>
      </c>
      <c r="AN734">
        <v>2622475</v>
      </c>
      <c r="AO734" t="s">
        <v>57</v>
      </c>
      <c r="AP734" t="s">
        <v>58</v>
      </c>
      <c r="AQ734" t="s">
        <v>45</v>
      </c>
      <c r="AR734">
        <v>150445</v>
      </c>
      <c r="AS734" t="s">
        <v>46</v>
      </c>
    </row>
    <row r="735" spans="1:45" x14ac:dyDescent="0.25">
      <c r="A735" s="1">
        <v>700105000000000</v>
      </c>
      <c r="B735" t="s">
        <v>1620</v>
      </c>
      <c r="C735" t="str">
        <f t="shared" si="11"/>
        <v>*95770220**</v>
      </c>
      <c r="D735">
        <v>76095770220</v>
      </c>
      <c r="E735" t="s">
        <v>40</v>
      </c>
      <c r="F735" t="s">
        <v>1621</v>
      </c>
      <c r="K735" s="2">
        <v>26137</v>
      </c>
      <c r="L735">
        <v>49</v>
      </c>
      <c r="M735">
        <v>99</v>
      </c>
      <c r="N735" t="s">
        <v>86</v>
      </c>
      <c r="S735" t="s">
        <v>44</v>
      </c>
      <c r="U735" t="s">
        <v>45</v>
      </c>
      <c r="V735">
        <v>150445</v>
      </c>
      <c r="W735" t="s">
        <v>46</v>
      </c>
      <c r="X735" t="s">
        <v>279</v>
      </c>
      <c r="Y735">
        <v>68145</v>
      </c>
      <c r="Z735">
        <v>9</v>
      </c>
      <c r="AA735" t="s">
        <v>92</v>
      </c>
      <c r="AB735">
        <v>86</v>
      </c>
      <c r="AC735" t="s">
        <v>1557</v>
      </c>
      <c r="AD735" t="s">
        <v>209</v>
      </c>
      <c r="AE735" t="s">
        <v>142</v>
      </c>
      <c r="AF735">
        <v>917</v>
      </c>
      <c r="AG735" t="s">
        <v>1558</v>
      </c>
      <c r="AH735">
        <v>202010040</v>
      </c>
      <c r="AI735" t="s">
        <v>143</v>
      </c>
      <c r="AJ735">
        <v>2</v>
      </c>
      <c r="AK735" t="s">
        <v>55</v>
      </c>
      <c r="AM735" t="s">
        <v>56</v>
      </c>
      <c r="AN735">
        <v>2622475</v>
      </c>
      <c r="AO735" t="s">
        <v>57</v>
      </c>
      <c r="AP735" t="s">
        <v>58</v>
      </c>
      <c r="AQ735" t="s">
        <v>45</v>
      </c>
      <c r="AR735">
        <v>150445</v>
      </c>
      <c r="AS735" t="s">
        <v>46</v>
      </c>
    </row>
    <row r="736" spans="1:45" x14ac:dyDescent="0.25">
      <c r="A736" s="1">
        <v>704005000000000</v>
      </c>
      <c r="B736" t="s">
        <v>1622</v>
      </c>
      <c r="C736" t="str">
        <f t="shared" si="11"/>
        <v>*771271**</v>
      </c>
      <c r="D736">
        <v>667771271</v>
      </c>
      <c r="E736" t="s">
        <v>40</v>
      </c>
      <c r="F736" t="s">
        <v>1623</v>
      </c>
      <c r="K736" s="2">
        <v>33221</v>
      </c>
      <c r="L736">
        <v>30</v>
      </c>
      <c r="M736">
        <v>4</v>
      </c>
      <c r="N736" t="s">
        <v>64</v>
      </c>
      <c r="R736" t="s">
        <v>43</v>
      </c>
      <c r="S736" t="s">
        <v>44</v>
      </c>
      <c r="U736" t="s">
        <v>45</v>
      </c>
      <c r="V736">
        <v>150060</v>
      </c>
      <c r="W736" t="s">
        <v>115</v>
      </c>
      <c r="X736" t="s">
        <v>285</v>
      </c>
      <c r="Z736">
        <v>9</v>
      </c>
      <c r="AA736" t="s">
        <v>92</v>
      </c>
      <c r="AB736">
        <v>86</v>
      </c>
      <c r="AC736" t="s">
        <v>1557</v>
      </c>
      <c r="AD736" t="s">
        <v>209</v>
      </c>
      <c r="AE736" t="s">
        <v>142</v>
      </c>
      <c r="AF736">
        <v>917</v>
      </c>
      <c r="AG736" t="s">
        <v>1558</v>
      </c>
      <c r="AH736">
        <v>202010040</v>
      </c>
      <c r="AI736" t="s">
        <v>143</v>
      </c>
      <c r="AJ736">
        <v>2</v>
      </c>
      <c r="AK736" t="s">
        <v>55</v>
      </c>
      <c r="AM736" t="s">
        <v>56</v>
      </c>
      <c r="AN736">
        <v>2622475</v>
      </c>
      <c r="AO736" t="s">
        <v>57</v>
      </c>
      <c r="AP736" t="s">
        <v>58</v>
      </c>
      <c r="AQ736" t="s">
        <v>45</v>
      </c>
      <c r="AR736">
        <v>150445</v>
      </c>
      <c r="AS736" t="s">
        <v>46</v>
      </c>
    </row>
    <row r="737" spans="1:45" x14ac:dyDescent="0.25">
      <c r="A737" s="1">
        <v>706002000000000</v>
      </c>
      <c r="B737" t="s">
        <v>1624</v>
      </c>
      <c r="C737" t="str">
        <f t="shared" si="11"/>
        <v>*8682200**</v>
      </c>
      <c r="D737">
        <v>2048682200</v>
      </c>
      <c r="E737" t="s">
        <v>40</v>
      </c>
      <c r="F737" t="s">
        <v>1625</v>
      </c>
      <c r="K737" s="2">
        <v>34021</v>
      </c>
      <c r="L737">
        <v>27</v>
      </c>
      <c r="M737">
        <v>99</v>
      </c>
      <c r="N737" t="s">
        <v>86</v>
      </c>
      <c r="R737" t="s">
        <v>43</v>
      </c>
      <c r="S737" t="s">
        <v>44</v>
      </c>
      <c r="U737" t="s">
        <v>45</v>
      </c>
      <c r="V737">
        <v>150680</v>
      </c>
      <c r="W737" t="s">
        <v>146</v>
      </c>
      <c r="X737" t="s">
        <v>196</v>
      </c>
      <c r="Y737">
        <v>68040</v>
      </c>
      <c r="Z737">
        <v>9</v>
      </c>
      <c r="AA737" t="s">
        <v>92</v>
      </c>
      <c r="AB737">
        <v>86</v>
      </c>
      <c r="AC737" t="s">
        <v>1557</v>
      </c>
      <c r="AD737" t="s">
        <v>209</v>
      </c>
      <c r="AE737" t="s">
        <v>142</v>
      </c>
      <c r="AF737">
        <v>907</v>
      </c>
      <c r="AG737" t="s">
        <v>1231</v>
      </c>
      <c r="AH737">
        <v>202010040</v>
      </c>
      <c r="AI737" t="s">
        <v>143</v>
      </c>
      <c r="AJ737">
        <v>2</v>
      </c>
      <c r="AK737" t="s">
        <v>55</v>
      </c>
      <c r="AM737" t="s">
        <v>56</v>
      </c>
      <c r="AN737">
        <v>2622475</v>
      </c>
      <c r="AO737" t="s">
        <v>57</v>
      </c>
      <c r="AP737" t="s">
        <v>58</v>
      </c>
      <c r="AQ737" t="s">
        <v>45</v>
      </c>
      <c r="AR737">
        <v>150445</v>
      </c>
      <c r="AS737" t="s">
        <v>46</v>
      </c>
    </row>
    <row r="738" spans="1:45" x14ac:dyDescent="0.25">
      <c r="A738" s="1">
        <v>705004000000000</v>
      </c>
      <c r="B738" t="s">
        <v>1176</v>
      </c>
      <c r="C738" t="str">
        <f t="shared" si="11"/>
        <v>*60246200**</v>
      </c>
      <c r="D738">
        <v>63460246200</v>
      </c>
      <c r="E738" t="s">
        <v>40</v>
      </c>
      <c r="F738" t="s">
        <v>1626</v>
      </c>
      <c r="K738" s="2">
        <v>27997</v>
      </c>
      <c r="L738">
        <v>44</v>
      </c>
      <c r="M738">
        <v>3</v>
      </c>
      <c r="N738" t="s">
        <v>42</v>
      </c>
      <c r="R738" t="s">
        <v>43</v>
      </c>
      <c r="S738" t="s">
        <v>44</v>
      </c>
      <c r="U738" t="s">
        <v>45</v>
      </c>
      <c r="V738">
        <v>150445</v>
      </c>
      <c r="W738" t="s">
        <v>46</v>
      </c>
      <c r="X738" t="s">
        <v>165</v>
      </c>
      <c r="Y738">
        <v>68145</v>
      </c>
      <c r="Z738">
        <v>9</v>
      </c>
      <c r="AA738" t="s">
        <v>92</v>
      </c>
      <c r="AB738">
        <v>86</v>
      </c>
      <c r="AC738" t="s">
        <v>1557</v>
      </c>
      <c r="AD738" t="s">
        <v>209</v>
      </c>
      <c r="AE738" t="s">
        <v>142</v>
      </c>
      <c r="AF738">
        <v>928</v>
      </c>
      <c r="AG738" t="s">
        <v>1144</v>
      </c>
      <c r="AH738">
        <v>202010040</v>
      </c>
      <c r="AI738" t="s">
        <v>143</v>
      </c>
      <c r="AJ738">
        <v>2</v>
      </c>
      <c r="AK738" t="s">
        <v>55</v>
      </c>
      <c r="AM738" t="s">
        <v>56</v>
      </c>
      <c r="AN738">
        <v>2622475</v>
      </c>
      <c r="AO738" t="s">
        <v>57</v>
      </c>
      <c r="AP738" t="s">
        <v>58</v>
      </c>
      <c r="AQ738" t="s">
        <v>45</v>
      </c>
      <c r="AR738">
        <v>150445</v>
      </c>
      <c r="AS738" t="s">
        <v>46</v>
      </c>
    </row>
    <row r="739" spans="1:45" x14ac:dyDescent="0.25">
      <c r="A739" s="1">
        <v>706406000000000</v>
      </c>
      <c r="B739" t="s">
        <v>1627</v>
      </c>
      <c r="C739" t="str">
        <f t="shared" si="11"/>
        <v>*7842265**</v>
      </c>
      <c r="D739">
        <v>1187842265</v>
      </c>
      <c r="E739" t="s">
        <v>67</v>
      </c>
      <c r="F739" t="s">
        <v>1628</v>
      </c>
      <c r="K739" s="2">
        <v>33695</v>
      </c>
      <c r="L739">
        <v>28</v>
      </c>
      <c r="M739">
        <v>4</v>
      </c>
      <c r="N739" t="s">
        <v>64</v>
      </c>
      <c r="R739" t="s">
        <v>43</v>
      </c>
      <c r="S739" t="s">
        <v>44</v>
      </c>
      <c r="U739" t="s">
        <v>45</v>
      </c>
      <c r="V739">
        <v>150445</v>
      </c>
      <c r="W739" t="s">
        <v>46</v>
      </c>
      <c r="X739" t="s">
        <v>112</v>
      </c>
      <c r="Y739">
        <v>68145</v>
      </c>
      <c r="Z739">
        <v>9</v>
      </c>
      <c r="AA739" t="s">
        <v>92</v>
      </c>
      <c r="AB739">
        <v>86</v>
      </c>
      <c r="AC739" t="s">
        <v>1557</v>
      </c>
      <c r="AD739" t="s">
        <v>209</v>
      </c>
      <c r="AE739" t="s">
        <v>142</v>
      </c>
      <c r="AF739">
        <v>917</v>
      </c>
      <c r="AG739" t="s">
        <v>1558</v>
      </c>
      <c r="AH739">
        <v>202010040</v>
      </c>
      <c r="AI739" t="s">
        <v>143</v>
      </c>
      <c r="AJ739">
        <v>2</v>
      </c>
      <c r="AK739" t="s">
        <v>55</v>
      </c>
      <c r="AM739" t="s">
        <v>56</v>
      </c>
      <c r="AN739">
        <v>2622475</v>
      </c>
      <c r="AO739" t="s">
        <v>57</v>
      </c>
      <c r="AP739" t="s">
        <v>58</v>
      </c>
      <c r="AQ739" t="s">
        <v>45</v>
      </c>
      <c r="AR739">
        <v>150445</v>
      </c>
      <c r="AS739" t="s">
        <v>46</v>
      </c>
    </row>
    <row r="740" spans="1:45" x14ac:dyDescent="0.25">
      <c r="A740" s="1">
        <v>703401000000000</v>
      </c>
      <c r="B740" t="s">
        <v>1116</v>
      </c>
      <c r="C740" t="str">
        <f t="shared" si="11"/>
        <v>*34350200**</v>
      </c>
      <c r="D740">
        <v>83534350200</v>
      </c>
      <c r="E740" t="s">
        <v>40</v>
      </c>
      <c r="F740" t="s">
        <v>741</v>
      </c>
      <c r="K740" s="2">
        <v>29731</v>
      </c>
      <c r="L740">
        <v>39</v>
      </c>
      <c r="M740">
        <v>4</v>
      </c>
      <c r="N740" t="s">
        <v>64</v>
      </c>
      <c r="R740" t="s">
        <v>43</v>
      </c>
      <c r="S740" t="s">
        <v>44</v>
      </c>
      <c r="U740" t="s">
        <v>45</v>
      </c>
      <c r="V740">
        <v>150445</v>
      </c>
      <c r="W740" t="s">
        <v>46</v>
      </c>
      <c r="X740" t="s">
        <v>109</v>
      </c>
      <c r="Y740">
        <v>68145</v>
      </c>
      <c r="Z740">
        <v>9</v>
      </c>
      <c r="AA740" t="s">
        <v>92</v>
      </c>
      <c r="AB740">
        <v>86</v>
      </c>
      <c r="AC740" t="s">
        <v>1557</v>
      </c>
      <c r="AD740" t="s">
        <v>50</v>
      </c>
      <c r="AE740" t="s">
        <v>142</v>
      </c>
      <c r="AF740">
        <v>926</v>
      </c>
      <c r="AG740" t="s">
        <v>93</v>
      </c>
      <c r="AH740">
        <v>202010040</v>
      </c>
      <c r="AI740" t="s">
        <v>143</v>
      </c>
      <c r="AJ740">
        <v>1</v>
      </c>
      <c r="AK740" t="s">
        <v>55</v>
      </c>
      <c r="AM740" t="s">
        <v>56</v>
      </c>
      <c r="AN740">
        <v>2622475</v>
      </c>
      <c r="AO740" t="s">
        <v>57</v>
      </c>
      <c r="AP740" t="s">
        <v>58</v>
      </c>
      <c r="AQ740" t="s">
        <v>45</v>
      </c>
      <c r="AR740">
        <v>150445</v>
      </c>
      <c r="AS740" t="s">
        <v>46</v>
      </c>
    </row>
    <row r="741" spans="1:45" x14ac:dyDescent="0.25">
      <c r="A741" s="1">
        <v>704202000000000</v>
      </c>
      <c r="B741" t="s">
        <v>1088</v>
      </c>
      <c r="C741" t="str">
        <f t="shared" si="11"/>
        <v>*45092220**</v>
      </c>
      <c r="D741">
        <v>87645092220</v>
      </c>
      <c r="E741" t="s">
        <v>67</v>
      </c>
      <c r="F741" t="s">
        <v>1089</v>
      </c>
      <c r="K741" s="2">
        <v>30850</v>
      </c>
      <c r="L741">
        <v>36</v>
      </c>
      <c r="M741">
        <v>4</v>
      </c>
      <c r="N741" t="s">
        <v>64</v>
      </c>
      <c r="R741" t="s">
        <v>43</v>
      </c>
      <c r="S741" t="s">
        <v>44</v>
      </c>
      <c r="U741" t="s">
        <v>45</v>
      </c>
      <c r="V741">
        <v>150060</v>
      </c>
      <c r="W741" t="s">
        <v>115</v>
      </c>
      <c r="X741" t="s">
        <v>116</v>
      </c>
      <c r="Z741">
        <v>9</v>
      </c>
      <c r="AA741" t="s">
        <v>92</v>
      </c>
      <c r="AB741">
        <v>86</v>
      </c>
      <c r="AC741" t="s">
        <v>1557</v>
      </c>
      <c r="AD741" t="s">
        <v>50</v>
      </c>
      <c r="AE741" t="s">
        <v>142</v>
      </c>
      <c r="AF741">
        <v>926</v>
      </c>
      <c r="AG741" t="s">
        <v>93</v>
      </c>
      <c r="AH741">
        <v>202010040</v>
      </c>
      <c r="AI741" t="s">
        <v>143</v>
      </c>
      <c r="AJ741">
        <v>1</v>
      </c>
      <c r="AK741" t="s">
        <v>55</v>
      </c>
      <c r="AM741" t="s">
        <v>56</v>
      </c>
      <c r="AN741">
        <v>2622475</v>
      </c>
      <c r="AO741" t="s">
        <v>57</v>
      </c>
      <c r="AP741" t="s">
        <v>58</v>
      </c>
      <c r="AQ741" t="s">
        <v>45</v>
      </c>
      <c r="AR741">
        <v>150445</v>
      </c>
      <c r="AS741" t="s">
        <v>46</v>
      </c>
    </row>
    <row r="742" spans="1:45" x14ac:dyDescent="0.25">
      <c r="A742" s="1">
        <v>700502000000000</v>
      </c>
      <c r="B742" t="s">
        <v>1061</v>
      </c>
      <c r="C742" t="str">
        <f t="shared" si="11"/>
        <v>*47488220**</v>
      </c>
      <c r="D742">
        <v>18147488220</v>
      </c>
      <c r="E742" t="s">
        <v>67</v>
      </c>
      <c r="K742" s="2">
        <v>9453</v>
      </c>
      <c r="L742">
        <v>95</v>
      </c>
      <c r="M742">
        <v>99</v>
      </c>
      <c r="N742" t="s">
        <v>86</v>
      </c>
      <c r="R742" t="s">
        <v>43</v>
      </c>
      <c r="S742" t="s">
        <v>44</v>
      </c>
      <c r="U742" t="s">
        <v>45</v>
      </c>
      <c r="V742">
        <v>150445</v>
      </c>
      <c r="W742" t="s">
        <v>46</v>
      </c>
      <c r="X742" t="s">
        <v>109</v>
      </c>
      <c r="Y742">
        <v>68145</v>
      </c>
      <c r="Z742">
        <v>2</v>
      </c>
      <c r="AA742" t="s">
        <v>48</v>
      </c>
      <c r="AB742">
        <v>86</v>
      </c>
      <c r="AC742" t="s">
        <v>1557</v>
      </c>
      <c r="AD742" t="s">
        <v>50</v>
      </c>
      <c r="AE742" t="s">
        <v>142</v>
      </c>
      <c r="AF742">
        <v>205</v>
      </c>
      <c r="AG742" t="s">
        <v>72</v>
      </c>
      <c r="AH742">
        <v>202010040</v>
      </c>
      <c r="AI742" t="s">
        <v>143</v>
      </c>
      <c r="AJ742">
        <v>1</v>
      </c>
      <c r="AK742" t="s">
        <v>55</v>
      </c>
      <c r="AM742" t="s">
        <v>56</v>
      </c>
      <c r="AN742">
        <v>2622475</v>
      </c>
      <c r="AO742" t="s">
        <v>57</v>
      </c>
      <c r="AP742" t="s">
        <v>58</v>
      </c>
      <c r="AQ742" t="s">
        <v>45</v>
      </c>
      <c r="AR742">
        <v>150445</v>
      </c>
      <c r="AS742" t="s">
        <v>46</v>
      </c>
    </row>
    <row r="743" spans="1:45" x14ac:dyDescent="0.25">
      <c r="A743" s="1">
        <v>705000000000000</v>
      </c>
      <c r="B743" t="s">
        <v>1629</v>
      </c>
      <c r="C743" t="str">
        <f t="shared" si="11"/>
        <v>*34179287**</v>
      </c>
      <c r="D743">
        <v>29334179287</v>
      </c>
      <c r="E743" t="s">
        <v>67</v>
      </c>
      <c r="F743" t="s">
        <v>1612</v>
      </c>
      <c r="K743" s="2">
        <v>23664</v>
      </c>
      <c r="L743">
        <v>56</v>
      </c>
      <c r="M743">
        <v>4</v>
      </c>
      <c r="N743" t="s">
        <v>64</v>
      </c>
      <c r="R743" t="s">
        <v>43</v>
      </c>
      <c r="S743" t="s">
        <v>44</v>
      </c>
      <c r="U743" t="s">
        <v>45</v>
      </c>
      <c r="V743">
        <v>150085</v>
      </c>
      <c r="W743" t="s">
        <v>1630</v>
      </c>
      <c r="X743" t="s">
        <v>109</v>
      </c>
      <c r="Y743">
        <v>68365</v>
      </c>
      <c r="Z743">
        <v>9</v>
      </c>
      <c r="AA743" t="s">
        <v>92</v>
      </c>
      <c r="AB743">
        <v>86</v>
      </c>
      <c r="AC743" t="s">
        <v>1557</v>
      </c>
      <c r="AD743" t="s">
        <v>209</v>
      </c>
      <c r="AE743" t="s">
        <v>142</v>
      </c>
      <c r="AF743">
        <v>923</v>
      </c>
      <c r="AG743" t="s">
        <v>634</v>
      </c>
      <c r="AH743">
        <v>202010040</v>
      </c>
      <c r="AI743" t="s">
        <v>143</v>
      </c>
      <c r="AJ743">
        <v>2</v>
      </c>
      <c r="AK743" t="s">
        <v>55</v>
      </c>
      <c r="AM743" t="s">
        <v>56</v>
      </c>
      <c r="AN743">
        <v>2622475</v>
      </c>
      <c r="AO743" t="s">
        <v>57</v>
      </c>
      <c r="AP743" t="s">
        <v>58</v>
      </c>
      <c r="AQ743" t="s">
        <v>45</v>
      </c>
      <c r="AR743">
        <v>150445</v>
      </c>
      <c r="AS743" t="s">
        <v>46</v>
      </c>
    </row>
    <row r="744" spans="1:45" x14ac:dyDescent="0.25">
      <c r="A744" s="1">
        <v>704202000000000</v>
      </c>
      <c r="B744" t="s">
        <v>1631</v>
      </c>
      <c r="C744" t="str">
        <f t="shared" si="11"/>
        <v>*31995215**</v>
      </c>
      <c r="D744">
        <v>33331995215</v>
      </c>
      <c r="E744" t="s">
        <v>40</v>
      </c>
      <c r="F744" t="s">
        <v>1632</v>
      </c>
      <c r="K744" s="2">
        <v>22852</v>
      </c>
      <c r="L744">
        <v>58</v>
      </c>
      <c r="M744">
        <v>4</v>
      </c>
      <c r="N744" t="s">
        <v>64</v>
      </c>
      <c r="R744" t="s">
        <v>43</v>
      </c>
      <c r="S744" t="s">
        <v>44</v>
      </c>
      <c r="U744" t="s">
        <v>45</v>
      </c>
      <c r="V744">
        <v>150445</v>
      </c>
      <c r="W744" t="s">
        <v>46</v>
      </c>
      <c r="X744" t="s">
        <v>109</v>
      </c>
      <c r="Y744">
        <v>68145</v>
      </c>
      <c r="Z744">
        <v>9</v>
      </c>
      <c r="AA744" t="s">
        <v>92</v>
      </c>
      <c r="AB744">
        <v>86</v>
      </c>
      <c r="AC744" t="s">
        <v>1557</v>
      </c>
      <c r="AD744" t="s">
        <v>209</v>
      </c>
      <c r="AE744" t="s">
        <v>142</v>
      </c>
      <c r="AF744">
        <v>923</v>
      </c>
      <c r="AG744" t="s">
        <v>634</v>
      </c>
      <c r="AH744">
        <v>202010040</v>
      </c>
      <c r="AI744" t="s">
        <v>143</v>
      </c>
      <c r="AJ744">
        <v>2</v>
      </c>
      <c r="AK744" t="s">
        <v>55</v>
      </c>
      <c r="AM744" t="s">
        <v>56</v>
      </c>
      <c r="AN744">
        <v>2622475</v>
      </c>
      <c r="AO744" t="s">
        <v>57</v>
      </c>
      <c r="AP744" t="s">
        <v>58</v>
      </c>
      <c r="AQ744" t="s">
        <v>45</v>
      </c>
      <c r="AR744">
        <v>150445</v>
      </c>
      <c r="AS744" t="s">
        <v>46</v>
      </c>
    </row>
    <row r="745" spans="1:45" x14ac:dyDescent="0.25">
      <c r="A745" s="1">
        <v>702402000000000</v>
      </c>
      <c r="B745" t="s">
        <v>1633</v>
      </c>
      <c r="C745" t="str">
        <f t="shared" si="11"/>
        <v>*31473215**</v>
      </c>
      <c r="D745">
        <v>92731473215</v>
      </c>
      <c r="E745" t="s">
        <v>40</v>
      </c>
      <c r="F745" t="s">
        <v>1634</v>
      </c>
      <c r="K745" s="2">
        <v>31199</v>
      </c>
      <c r="L745">
        <v>35</v>
      </c>
      <c r="M745">
        <v>4</v>
      </c>
      <c r="N745" t="s">
        <v>64</v>
      </c>
      <c r="R745" t="s">
        <v>43</v>
      </c>
      <c r="S745" t="s">
        <v>44</v>
      </c>
      <c r="U745" t="s">
        <v>45</v>
      </c>
      <c r="V745">
        <v>150445</v>
      </c>
      <c r="W745" t="s">
        <v>46</v>
      </c>
      <c r="X745" t="s">
        <v>124</v>
      </c>
      <c r="Y745">
        <v>68145</v>
      </c>
      <c r="Z745">
        <v>9</v>
      </c>
      <c r="AA745" t="s">
        <v>92</v>
      </c>
      <c r="AB745">
        <v>86</v>
      </c>
      <c r="AC745" t="s">
        <v>1557</v>
      </c>
      <c r="AD745" t="s">
        <v>209</v>
      </c>
      <c r="AE745" t="s">
        <v>142</v>
      </c>
      <c r="AF745">
        <v>917</v>
      </c>
      <c r="AG745" t="s">
        <v>1558</v>
      </c>
      <c r="AH745">
        <v>202010040</v>
      </c>
      <c r="AI745" t="s">
        <v>143</v>
      </c>
      <c r="AJ745">
        <v>2</v>
      </c>
      <c r="AK745" t="s">
        <v>55</v>
      </c>
      <c r="AM745" t="s">
        <v>56</v>
      </c>
      <c r="AN745">
        <v>2622475</v>
      </c>
      <c r="AO745" t="s">
        <v>57</v>
      </c>
      <c r="AP745" t="s">
        <v>58</v>
      </c>
      <c r="AQ745" t="s">
        <v>45</v>
      </c>
      <c r="AR745">
        <v>150445</v>
      </c>
      <c r="AS745" t="s">
        <v>46</v>
      </c>
    </row>
    <row r="746" spans="1:45" x14ac:dyDescent="0.25">
      <c r="A746" s="1">
        <v>700808000000000</v>
      </c>
      <c r="B746" t="s">
        <v>1635</v>
      </c>
      <c r="C746" t="str">
        <f t="shared" si="11"/>
        <v>*51485291**</v>
      </c>
      <c r="D746">
        <v>72051485291</v>
      </c>
      <c r="E746" t="s">
        <v>40</v>
      </c>
      <c r="F746" t="s">
        <v>1636</v>
      </c>
      <c r="K746" s="2">
        <v>30064</v>
      </c>
      <c r="L746">
        <v>38</v>
      </c>
      <c r="M746">
        <v>99</v>
      </c>
      <c r="N746" t="s">
        <v>86</v>
      </c>
      <c r="R746" t="s">
        <v>43</v>
      </c>
      <c r="S746" t="s">
        <v>44</v>
      </c>
      <c r="U746" t="s">
        <v>45</v>
      </c>
      <c r="V746">
        <v>150445</v>
      </c>
      <c r="W746" t="s">
        <v>46</v>
      </c>
      <c r="X746" t="s">
        <v>47</v>
      </c>
      <c r="Y746">
        <v>68145</v>
      </c>
      <c r="Z746">
        <v>9</v>
      </c>
      <c r="AA746" t="s">
        <v>92</v>
      </c>
      <c r="AB746">
        <v>86</v>
      </c>
      <c r="AC746" t="s">
        <v>1557</v>
      </c>
      <c r="AD746" t="s">
        <v>209</v>
      </c>
      <c r="AE746" t="s">
        <v>142</v>
      </c>
      <c r="AF746">
        <v>916</v>
      </c>
      <c r="AG746" t="s">
        <v>938</v>
      </c>
      <c r="AH746">
        <v>202010040</v>
      </c>
      <c r="AI746" t="s">
        <v>143</v>
      </c>
      <c r="AJ746">
        <v>2</v>
      </c>
      <c r="AK746" t="s">
        <v>55</v>
      </c>
      <c r="AM746" t="s">
        <v>56</v>
      </c>
      <c r="AN746">
        <v>2622475</v>
      </c>
      <c r="AO746" t="s">
        <v>57</v>
      </c>
      <c r="AP746" t="s">
        <v>58</v>
      </c>
      <c r="AQ746" t="s">
        <v>45</v>
      </c>
      <c r="AR746">
        <v>150445</v>
      </c>
      <c r="AS746" t="s">
        <v>46</v>
      </c>
    </row>
    <row r="747" spans="1:45" x14ac:dyDescent="0.25">
      <c r="A747" s="1">
        <v>706506000000000</v>
      </c>
      <c r="B747" t="s">
        <v>1637</v>
      </c>
      <c r="C747" t="str">
        <f t="shared" si="11"/>
        <v>*43790359**</v>
      </c>
      <c r="D747">
        <v>13043790359</v>
      </c>
      <c r="E747" t="s">
        <v>67</v>
      </c>
      <c r="F747" t="s">
        <v>1638</v>
      </c>
      <c r="K747" s="2">
        <v>20768</v>
      </c>
      <c r="L747">
        <v>64</v>
      </c>
      <c r="M747">
        <v>4</v>
      </c>
      <c r="N747" t="s">
        <v>64</v>
      </c>
      <c r="R747" t="s">
        <v>43</v>
      </c>
      <c r="S747" t="s">
        <v>44</v>
      </c>
      <c r="U747" t="s">
        <v>45</v>
      </c>
      <c r="V747">
        <v>150445</v>
      </c>
      <c r="W747" t="s">
        <v>46</v>
      </c>
      <c r="X747" t="s">
        <v>109</v>
      </c>
      <c r="Y747">
        <v>68145</v>
      </c>
      <c r="Z747">
        <v>9</v>
      </c>
      <c r="AA747" t="s">
        <v>92</v>
      </c>
      <c r="AB747">
        <v>86</v>
      </c>
      <c r="AC747" t="s">
        <v>1557</v>
      </c>
      <c r="AD747" t="s">
        <v>209</v>
      </c>
      <c r="AE747" t="s">
        <v>142</v>
      </c>
      <c r="AF747">
        <v>926</v>
      </c>
      <c r="AG747" t="s">
        <v>93</v>
      </c>
      <c r="AH747">
        <v>202010040</v>
      </c>
      <c r="AI747" t="s">
        <v>143</v>
      </c>
      <c r="AJ747">
        <v>2</v>
      </c>
      <c r="AK747" t="s">
        <v>55</v>
      </c>
      <c r="AM747" t="s">
        <v>56</v>
      </c>
      <c r="AN747">
        <v>2622475</v>
      </c>
      <c r="AO747" t="s">
        <v>57</v>
      </c>
      <c r="AP747" t="s">
        <v>58</v>
      </c>
      <c r="AQ747" t="s">
        <v>45</v>
      </c>
      <c r="AR747">
        <v>150445</v>
      </c>
      <c r="AS747" t="s">
        <v>46</v>
      </c>
    </row>
    <row r="748" spans="1:45" x14ac:dyDescent="0.25">
      <c r="A748" s="1">
        <v>706802000000000</v>
      </c>
      <c r="B748" t="s">
        <v>1639</v>
      </c>
      <c r="C748" t="str">
        <f t="shared" si="11"/>
        <v>*32470430**</v>
      </c>
      <c r="D748">
        <v>58932470430</v>
      </c>
      <c r="E748" t="s">
        <v>67</v>
      </c>
      <c r="F748" t="s">
        <v>1640</v>
      </c>
      <c r="K748" s="2">
        <v>24528</v>
      </c>
      <c r="L748">
        <v>53</v>
      </c>
      <c r="M748">
        <v>3</v>
      </c>
      <c r="N748" t="s">
        <v>42</v>
      </c>
      <c r="R748" t="s">
        <v>43</v>
      </c>
      <c r="S748" t="s">
        <v>44</v>
      </c>
      <c r="U748" t="s">
        <v>45</v>
      </c>
      <c r="V748">
        <v>150445</v>
      </c>
      <c r="W748" t="s">
        <v>46</v>
      </c>
      <c r="X748" t="s">
        <v>112</v>
      </c>
      <c r="Y748">
        <v>68145</v>
      </c>
      <c r="Z748">
        <v>9</v>
      </c>
      <c r="AA748" t="s">
        <v>92</v>
      </c>
      <c r="AB748">
        <v>86</v>
      </c>
      <c r="AC748" t="s">
        <v>1557</v>
      </c>
      <c r="AD748" t="s">
        <v>209</v>
      </c>
      <c r="AE748" t="s">
        <v>142</v>
      </c>
      <c r="AF748">
        <v>926</v>
      </c>
      <c r="AG748" t="s">
        <v>93</v>
      </c>
      <c r="AH748">
        <v>202010040</v>
      </c>
      <c r="AI748" t="s">
        <v>143</v>
      </c>
      <c r="AJ748">
        <v>2</v>
      </c>
      <c r="AK748" t="s">
        <v>55</v>
      </c>
      <c r="AM748" t="s">
        <v>56</v>
      </c>
      <c r="AN748">
        <v>2622475</v>
      </c>
      <c r="AO748" t="s">
        <v>57</v>
      </c>
      <c r="AP748" t="s">
        <v>58</v>
      </c>
      <c r="AQ748" t="s">
        <v>45</v>
      </c>
      <c r="AR748">
        <v>150445</v>
      </c>
      <c r="AS748" t="s">
        <v>46</v>
      </c>
    </row>
    <row r="749" spans="1:45" x14ac:dyDescent="0.25">
      <c r="A749" s="1">
        <v>702806000000000</v>
      </c>
      <c r="B749" t="s">
        <v>1641</v>
      </c>
      <c r="C749" t="str">
        <f t="shared" si="11"/>
        <v>*24999272**</v>
      </c>
      <c r="D749">
        <v>83024999272</v>
      </c>
      <c r="E749" t="s">
        <v>40</v>
      </c>
      <c r="F749" t="s">
        <v>1642</v>
      </c>
      <c r="K749" s="2">
        <v>29211</v>
      </c>
      <c r="L749">
        <v>41</v>
      </c>
      <c r="M749">
        <v>4</v>
      </c>
      <c r="N749" t="s">
        <v>64</v>
      </c>
      <c r="R749" t="s">
        <v>43</v>
      </c>
      <c r="S749" t="s">
        <v>44</v>
      </c>
      <c r="U749" t="s">
        <v>45</v>
      </c>
      <c r="V749">
        <v>150445</v>
      </c>
      <c r="W749" t="s">
        <v>46</v>
      </c>
      <c r="X749" t="s">
        <v>472</v>
      </c>
      <c r="Y749">
        <v>68145</v>
      </c>
      <c r="Z749">
        <v>9</v>
      </c>
      <c r="AA749" t="s">
        <v>92</v>
      </c>
      <c r="AB749">
        <v>86</v>
      </c>
      <c r="AC749" t="s">
        <v>1557</v>
      </c>
      <c r="AD749" t="s">
        <v>209</v>
      </c>
      <c r="AE749" t="s">
        <v>142</v>
      </c>
      <c r="AF749">
        <v>917</v>
      </c>
      <c r="AG749" t="s">
        <v>1558</v>
      </c>
      <c r="AH749">
        <v>202010040</v>
      </c>
      <c r="AI749" t="s">
        <v>143</v>
      </c>
      <c r="AJ749">
        <v>2</v>
      </c>
      <c r="AK749" t="s">
        <v>55</v>
      </c>
      <c r="AM749" t="s">
        <v>56</v>
      </c>
      <c r="AN749">
        <v>2622475</v>
      </c>
      <c r="AO749" t="s">
        <v>57</v>
      </c>
      <c r="AP749" t="s">
        <v>58</v>
      </c>
      <c r="AQ749" t="s">
        <v>45</v>
      </c>
      <c r="AR749">
        <v>150445</v>
      </c>
      <c r="AS749" t="s">
        <v>46</v>
      </c>
    </row>
    <row r="750" spans="1:45" x14ac:dyDescent="0.25">
      <c r="A750" s="1">
        <v>702201000000000</v>
      </c>
      <c r="B750" t="s">
        <v>1643</v>
      </c>
      <c r="C750" t="str">
        <f t="shared" si="11"/>
        <v>*3299161**</v>
      </c>
      <c r="D750">
        <v>8323299161</v>
      </c>
      <c r="E750" t="s">
        <v>67</v>
      </c>
      <c r="F750" t="s">
        <v>1644</v>
      </c>
      <c r="K750" s="2">
        <v>31449</v>
      </c>
      <c r="L750">
        <v>35</v>
      </c>
      <c r="M750">
        <v>1</v>
      </c>
      <c r="N750" t="s">
        <v>81</v>
      </c>
      <c r="R750" t="s">
        <v>1359</v>
      </c>
      <c r="S750" t="s">
        <v>44</v>
      </c>
      <c r="U750" t="s">
        <v>45</v>
      </c>
      <c r="V750">
        <v>150445</v>
      </c>
      <c r="W750" t="s">
        <v>46</v>
      </c>
      <c r="X750" t="s">
        <v>109</v>
      </c>
      <c r="Y750">
        <v>68145</v>
      </c>
      <c r="Z750">
        <v>9</v>
      </c>
      <c r="AA750" t="s">
        <v>92</v>
      </c>
      <c r="AB750">
        <v>86</v>
      </c>
      <c r="AC750" t="s">
        <v>1557</v>
      </c>
      <c r="AD750" t="s">
        <v>209</v>
      </c>
      <c r="AE750" t="s">
        <v>142</v>
      </c>
      <c r="AF750">
        <v>912</v>
      </c>
      <c r="AG750" t="s">
        <v>1024</v>
      </c>
      <c r="AH750">
        <v>202010040</v>
      </c>
      <c r="AI750" t="s">
        <v>143</v>
      </c>
      <c r="AJ750">
        <v>2</v>
      </c>
      <c r="AK750" t="s">
        <v>55</v>
      </c>
      <c r="AM750" t="s">
        <v>56</v>
      </c>
      <c r="AN750">
        <v>2622475</v>
      </c>
      <c r="AO750" t="s">
        <v>57</v>
      </c>
      <c r="AP750" t="s">
        <v>58</v>
      </c>
      <c r="AQ750" t="s">
        <v>45</v>
      </c>
      <c r="AR750">
        <v>150445</v>
      </c>
      <c r="AS750" t="s">
        <v>46</v>
      </c>
    </row>
    <row r="751" spans="1:45" x14ac:dyDescent="0.25">
      <c r="A751" s="1">
        <v>702402000000000</v>
      </c>
      <c r="B751" t="s">
        <v>1645</v>
      </c>
      <c r="C751" t="str">
        <f t="shared" si="11"/>
        <v>*99896253**</v>
      </c>
      <c r="D751">
        <v>36699896253</v>
      </c>
      <c r="E751" t="s">
        <v>40</v>
      </c>
      <c r="F751" t="s">
        <v>1646</v>
      </c>
      <c r="K751" s="2">
        <v>24732</v>
      </c>
      <c r="L751">
        <v>53</v>
      </c>
      <c r="M751">
        <v>99</v>
      </c>
      <c r="N751" t="s">
        <v>86</v>
      </c>
      <c r="S751" t="s">
        <v>44</v>
      </c>
      <c r="U751" t="s">
        <v>45</v>
      </c>
      <c r="V751">
        <v>150445</v>
      </c>
      <c r="W751" t="s">
        <v>46</v>
      </c>
      <c r="X751" t="s">
        <v>109</v>
      </c>
      <c r="Y751">
        <v>68145</v>
      </c>
      <c r="Z751">
        <v>9</v>
      </c>
      <c r="AA751" t="s">
        <v>92</v>
      </c>
      <c r="AB751">
        <v>86</v>
      </c>
      <c r="AC751" t="s">
        <v>1557</v>
      </c>
      <c r="AD751" t="s">
        <v>209</v>
      </c>
      <c r="AE751" t="s">
        <v>142</v>
      </c>
      <c r="AF751">
        <v>923</v>
      </c>
      <c r="AG751" t="s">
        <v>634</v>
      </c>
      <c r="AH751">
        <v>202010040</v>
      </c>
      <c r="AI751" t="s">
        <v>143</v>
      </c>
      <c r="AJ751">
        <v>2</v>
      </c>
      <c r="AK751" t="s">
        <v>55</v>
      </c>
      <c r="AM751" t="s">
        <v>56</v>
      </c>
      <c r="AN751">
        <v>2622475</v>
      </c>
      <c r="AO751" t="s">
        <v>57</v>
      </c>
      <c r="AP751" t="s">
        <v>58</v>
      </c>
      <c r="AQ751" t="s">
        <v>45</v>
      </c>
      <c r="AR751">
        <v>150445</v>
      </c>
      <c r="AS751" t="s">
        <v>46</v>
      </c>
    </row>
    <row r="752" spans="1:45" x14ac:dyDescent="0.25">
      <c r="A752" s="1">
        <v>705006000000000</v>
      </c>
      <c r="B752" t="s">
        <v>1647</v>
      </c>
      <c r="C752" t="str">
        <f t="shared" si="11"/>
        <v>*8202250**</v>
      </c>
      <c r="D752">
        <v>1778202250</v>
      </c>
      <c r="E752" t="s">
        <v>40</v>
      </c>
      <c r="F752" t="s">
        <v>1648</v>
      </c>
      <c r="K752" s="2">
        <v>33512</v>
      </c>
      <c r="L752">
        <v>29</v>
      </c>
      <c r="M752">
        <v>99</v>
      </c>
      <c r="N752" t="s">
        <v>86</v>
      </c>
      <c r="R752" t="s">
        <v>43</v>
      </c>
      <c r="S752" t="s">
        <v>44</v>
      </c>
      <c r="U752" t="s">
        <v>45</v>
      </c>
      <c r="V752">
        <v>150445</v>
      </c>
      <c r="W752" t="s">
        <v>46</v>
      </c>
      <c r="X752" t="s">
        <v>78</v>
      </c>
      <c r="Y752">
        <v>68145</v>
      </c>
      <c r="Z752">
        <v>9</v>
      </c>
      <c r="AA752" t="s">
        <v>92</v>
      </c>
      <c r="AB752">
        <v>86</v>
      </c>
      <c r="AC752" t="s">
        <v>1557</v>
      </c>
      <c r="AD752" t="s">
        <v>209</v>
      </c>
      <c r="AE752" t="s">
        <v>142</v>
      </c>
      <c r="AF752">
        <v>923</v>
      </c>
      <c r="AG752" t="s">
        <v>634</v>
      </c>
      <c r="AH752">
        <v>202010040</v>
      </c>
      <c r="AI752" t="s">
        <v>143</v>
      </c>
      <c r="AJ752">
        <v>2</v>
      </c>
      <c r="AK752" t="s">
        <v>55</v>
      </c>
      <c r="AM752" t="s">
        <v>56</v>
      </c>
      <c r="AN752">
        <v>2622475</v>
      </c>
      <c r="AO752" t="s">
        <v>57</v>
      </c>
      <c r="AP752" t="s">
        <v>58</v>
      </c>
      <c r="AQ752" t="s">
        <v>45</v>
      </c>
      <c r="AR752">
        <v>150445</v>
      </c>
      <c r="AS752" t="s">
        <v>46</v>
      </c>
    </row>
    <row r="753" spans="1:45" x14ac:dyDescent="0.25">
      <c r="A753" s="1">
        <v>700208000000000</v>
      </c>
      <c r="B753" t="s">
        <v>1649</v>
      </c>
      <c r="C753" t="str">
        <f t="shared" si="11"/>
        <v>*62046204**</v>
      </c>
      <c r="D753">
        <v>69462046204</v>
      </c>
      <c r="E753" t="s">
        <v>67</v>
      </c>
      <c r="F753" t="s">
        <v>1650</v>
      </c>
      <c r="K753" s="2">
        <v>30050</v>
      </c>
      <c r="L753">
        <v>38</v>
      </c>
      <c r="M753">
        <v>3</v>
      </c>
      <c r="N753" t="s">
        <v>42</v>
      </c>
      <c r="R753" t="s">
        <v>43</v>
      </c>
      <c r="S753" t="s">
        <v>44</v>
      </c>
      <c r="U753" t="s">
        <v>45</v>
      </c>
      <c r="V753">
        <v>150445</v>
      </c>
      <c r="W753" t="s">
        <v>46</v>
      </c>
      <c r="X753" t="s">
        <v>109</v>
      </c>
      <c r="Y753">
        <v>68145</v>
      </c>
      <c r="Z753">
        <v>9</v>
      </c>
      <c r="AA753" t="s">
        <v>92</v>
      </c>
      <c r="AB753">
        <v>86</v>
      </c>
      <c r="AC753" t="s">
        <v>1557</v>
      </c>
      <c r="AD753" t="s">
        <v>209</v>
      </c>
      <c r="AE753" t="s">
        <v>142</v>
      </c>
      <c r="AF753">
        <v>926</v>
      </c>
      <c r="AG753" t="s">
        <v>93</v>
      </c>
      <c r="AH753">
        <v>202010040</v>
      </c>
      <c r="AI753" t="s">
        <v>143</v>
      </c>
      <c r="AJ753">
        <v>2</v>
      </c>
      <c r="AK753" t="s">
        <v>55</v>
      </c>
      <c r="AM753" t="s">
        <v>56</v>
      </c>
      <c r="AN753">
        <v>2622475</v>
      </c>
      <c r="AO753" t="s">
        <v>57</v>
      </c>
      <c r="AP753" t="s">
        <v>58</v>
      </c>
      <c r="AQ753" t="s">
        <v>45</v>
      </c>
      <c r="AR753">
        <v>150445</v>
      </c>
      <c r="AS753" t="s">
        <v>46</v>
      </c>
    </row>
    <row r="754" spans="1:45" x14ac:dyDescent="0.25">
      <c r="A754" s="1">
        <v>706800000000000</v>
      </c>
      <c r="B754" t="s">
        <v>1651</v>
      </c>
      <c r="C754" t="str">
        <f t="shared" si="11"/>
        <v>*34128291**</v>
      </c>
      <c r="D754">
        <v>29334128291</v>
      </c>
      <c r="E754" t="s">
        <v>40</v>
      </c>
      <c r="F754" t="s">
        <v>517</v>
      </c>
      <c r="K754" s="2">
        <v>25234</v>
      </c>
      <c r="L754">
        <v>52</v>
      </c>
      <c r="M754">
        <v>3</v>
      </c>
      <c r="N754" t="s">
        <v>42</v>
      </c>
      <c r="R754" t="s">
        <v>43</v>
      </c>
      <c r="S754" t="s">
        <v>44</v>
      </c>
      <c r="U754" t="s">
        <v>45</v>
      </c>
      <c r="V754">
        <v>150445</v>
      </c>
      <c r="W754" t="s">
        <v>46</v>
      </c>
      <c r="X754" t="s">
        <v>47</v>
      </c>
      <c r="Y754">
        <v>68145</v>
      </c>
      <c r="Z754">
        <v>9</v>
      </c>
      <c r="AA754" t="s">
        <v>92</v>
      </c>
      <c r="AB754">
        <v>86</v>
      </c>
      <c r="AC754" t="s">
        <v>1557</v>
      </c>
      <c r="AD754" t="s">
        <v>209</v>
      </c>
      <c r="AE754" t="s">
        <v>142</v>
      </c>
      <c r="AF754">
        <v>923</v>
      </c>
      <c r="AG754" t="s">
        <v>634</v>
      </c>
      <c r="AH754">
        <v>202010040</v>
      </c>
      <c r="AI754" t="s">
        <v>143</v>
      </c>
      <c r="AJ754">
        <v>2</v>
      </c>
      <c r="AK754" t="s">
        <v>55</v>
      </c>
      <c r="AM754" t="s">
        <v>56</v>
      </c>
      <c r="AN754">
        <v>2622475</v>
      </c>
      <c r="AO754" t="s">
        <v>57</v>
      </c>
      <c r="AP754" t="s">
        <v>58</v>
      </c>
      <c r="AQ754" t="s">
        <v>45</v>
      </c>
      <c r="AR754">
        <v>150445</v>
      </c>
      <c r="AS754" t="s">
        <v>46</v>
      </c>
    </row>
    <row r="755" spans="1:45" x14ac:dyDescent="0.25">
      <c r="A755" s="1">
        <v>704702000000000</v>
      </c>
      <c r="B755" t="s">
        <v>1652</v>
      </c>
      <c r="C755" t="str">
        <f t="shared" si="11"/>
        <v>*6704269**</v>
      </c>
      <c r="D755">
        <v>1096704269</v>
      </c>
      <c r="E755" t="s">
        <v>40</v>
      </c>
      <c r="F755" t="s">
        <v>1653</v>
      </c>
      <c r="K755" s="2">
        <v>34961</v>
      </c>
      <c r="L755">
        <v>25</v>
      </c>
      <c r="M755">
        <v>4</v>
      </c>
      <c r="N755" t="s">
        <v>64</v>
      </c>
      <c r="R755" t="s">
        <v>43</v>
      </c>
      <c r="S755" t="s">
        <v>44</v>
      </c>
      <c r="U755" t="s">
        <v>45</v>
      </c>
      <c r="V755">
        <v>150445</v>
      </c>
      <c r="W755" t="s">
        <v>46</v>
      </c>
      <c r="X755" t="s">
        <v>109</v>
      </c>
      <c r="Y755">
        <v>68145</v>
      </c>
      <c r="Z755">
        <v>9</v>
      </c>
      <c r="AA755" t="s">
        <v>92</v>
      </c>
      <c r="AB755">
        <v>86</v>
      </c>
      <c r="AC755" t="s">
        <v>1557</v>
      </c>
      <c r="AD755" t="s">
        <v>209</v>
      </c>
      <c r="AE755" t="s">
        <v>142</v>
      </c>
      <c r="AF755">
        <v>926</v>
      </c>
      <c r="AG755" t="s">
        <v>93</v>
      </c>
      <c r="AH755">
        <v>202010040</v>
      </c>
      <c r="AI755" t="s">
        <v>143</v>
      </c>
      <c r="AJ755">
        <v>2</v>
      </c>
      <c r="AK755" t="s">
        <v>55</v>
      </c>
      <c r="AM755" t="s">
        <v>56</v>
      </c>
      <c r="AN755">
        <v>2622475</v>
      </c>
      <c r="AO755" t="s">
        <v>57</v>
      </c>
      <c r="AP755" t="s">
        <v>58</v>
      </c>
      <c r="AQ755" t="s">
        <v>45</v>
      </c>
      <c r="AR755">
        <v>150445</v>
      </c>
      <c r="AS755" t="s">
        <v>46</v>
      </c>
    </row>
    <row r="756" spans="1:45" x14ac:dyDescent="0.25">
      <c r="A756" s="1">
        <v>700805000000000</v>
      </c>
      <c r="B756" t="s">
        <v>1654</v>
      </c>
      <c r="C756" t="str">
        <f t="shared" si="11"/>
        <v>*35049234**</v>
      </c>
      <c r="D756">
        <v>82435049234</v>
      </c>
      <c r="E756" t="s">
        <v>67</v>
      </c>
      <c r="F756" t="s">
        <v>1655</v>
      </c>
      <c r="K756" s="2">
        <v>29948</v>
      </c>
      <c r="L756">
        <v>39</v>
      </c>
      <c r="M756">
        <v>4</v>
      </c>
      <c r="N756" t="s">
        <v>64</v>
      </c>
      <c r="R756" t="s">
        <v>43</v>
      </c>
      <c r="S756" t="s">
        <v>44</v>
      </c>
      <c r="U756" t="s">
        <v>45</v>
      </c>
      <c r="V756">
        <v>150445</v>
      </c>
      <c r="W756" t="s">
        <v>46</v>
      </c>
      <c r="X756" t="s">
        <v>279</v>
      </c>
      <c r="Y756">
        <v>68145</v>
      </c>
      <c r="Z756">
        <v>9</v>
      </c>
      <c r="AA756" t="s">
        <v>92</v>
      </c>
      <c r="AB756">
        <v>86</v>
      </c>
      <c r="AC756" t="s">
        <v>1557</v>
      </c>
      <c r="AD756" t="s">
        <v>209</v>
      </c>
      <c r="AE756" t="s">
        <v>142</v>
      </c>
      <c r="AF756">
        <v>926</v>
      </c>
      <c r="AG756" t="s">
        <v>93</v>
      </c>
      <c r="AH756">
        <v>202010040</v>
      </c>
      <c r="AI756" t="s">
        <v>143</v>
      </c>
      <c r="AJ756">
        <v>2</v>
      </c>
      <c r="AK756" t="s">
        <v>55</v>
      </c>
      <c r="AM756" t="s">
        <v>56</v>
      </c>
      <c r="AN756">
        <v>2622475</v>
      </c>
      <c r="AO756" t="s">
        <v>57</v>
      </c>
      <c r="AP756" t="s">
        <v>58</v>
      </c>
      <c r="AQ756" t="s">
        <v>45</v>
      </c>
      <c r="AR756">
        <v>150445</v>
      </c>
      <c r="AS756" t="s">
        <v>46</v>
      </c>
    </row>
    <row r="757" spans="1:45" x14ac:dyDescent="0.25">
      <c r="A757" s="1">
        <v>708504000000000</v>
      </c>
      <c r="B757" t="s">
        <v>1656</v>
      </c>
      <c r="C757" t="str">
        <f t="shared" si="11"/>
        <v>*31660200**</v>
      </c>
      <c r="D757">
        <v>98931660200</v>
      </c>
      <c r="E757" t="s">
        <v>67</v>
      </c>
      <c r="F757" t="s">
        <v>1657</v>
      </c>
      <c r="K757" s="2">
        <v>33164</v>
      </c>
      <c r="L757">
        <v>30</v>
      </c>
      <c r="M757">
        <v>4</v>
      </c>
      <c r="N757" t="s">
        <v>64</v>
      </c>
      <c r="R757" t="s">
        <v>43</v>
      </c>
      <c r="S757" t="s">
        <v>44</v>
      </c>
      <c r="U757" t="s">
        <v>45</v>
      </c>
      <c r="V757">
        <v>150060</v>
      </c>
      <c r="W757" t="s">
        <v>115</v>
      </c>
      <c r="X757" t="s">
        <v>834</v>
      </c>
      <c r="Y757">
        <v>68372</v>
      </c>
      <c r="Z757">
        <v>9</v>
      </c>
      <c r="AA757" t="s">
        <v>92</v>
      </c>
      <c r="AB757">
        <v>86</v>
      </c>
      <c r="AC757" t="s">
        <v>1557</v>
      </c>
      <c r="AD757" t="s">
        <v>209</v>
      </c>
      <c r="AE757" t="s">
        <v>142</v>
      </c>
      <c r="AF757">
        <v>916</v>
      </c>
      <c r="AG757" t="s">
        <v>938</v>
      </c>
      <c r="AH757">
        <v>202010040</v>
      </c>
      <c r="AI757" t="s">
        <v>143</v>
      </c>
      <c r="AJ757">
        <v>2</v>
      </c>
      <c r="AK757" t="s">
        <v>55</v>
      </c>
      <c r="AM757" t="s">
        <v>56</v>
      </c>
      <c r="AN757">
        <v>2622475</v>
      </c>
      <c r="AO757" t="s">
        <v>57</v>
      </c>
      <c r="AP757" t="s">
        <v>58</v>
      </c>
      <c r="AQ757" t="s">
        <v>45</v>
      </c>
      <c r="AR757">
        <v>150445</v>
      </c>
      <c r="AS757" t="s">
        <v>46</v>
      </c>
    </row>
    <row r="758" spans="1:45" x14ac:dyDescent="0.25">
      <c r="A758" s="1">
        <v>705204000000000</v>
      </c>
      <c r="B758" t="s">
        <v>1111</v>
      </c>
      <c r="C758" t="str">
        <f t="shared" si="11"/>
        <v>*71988268**</v>
      </c>
      <c r="D758">
        <v>57571988268</v>
      </c>
      <c r="E758" t="s">
        <v>40</v>
      </c>
      <c r="F758" t="s">
        <v>1112</v>
      </c>
      <c r="K758" s="2">
        <v>28358</v>
      </c>
      <c r="L758">
        <v>43</v>
      </c>
      <c r="M758">
        <v>3</v>
      </c>
      <c r="N758" t="s">
        <v>42</v>
      </c>
      <c r="R758" t="s">
        <v>43</v>
      </c>
      <c r="S758" t="s">
        <v>44</v>
      </c>
      <c r="U758" t="s">
        <v>45</v>
      </c>
      <c r="V758">
        <v>150445</v>
      </c>
      <c r="W758" t="s">
        <v>46</v>
      </c>
      <c r="X758" t="s">
        <v>47</v>
      </c>
      <c r="Y758">
        <v>68145</v>
      </c>
      <c r="Z758">
        <v>9</v>
      </c>
      <c r="AA758" t="s">
        <v>92</v>
      </c>
      <c r="AB758">
        <v>86</v>
      </c>
      <c r="AC758" t="s">
        <v>1557</v>
      </c>
      <c r="AD758" t="s">
        <v>50</v>
      </c>
      <c r="AE758" t="s">
        <v>142</v>
      </c>
      <c r="AF758">
        <v>926</v>
      </c>
      <c r="AG758" t="s">
        <v>93</v>
      </c>
      <c r="AH758">
        <v>202010040</v>
      </c>
      <c r="AI758" t="s">
        <v>143</v>
      </c>
      <c r="AJ758">
        <v>1</v>
      </c>
      <c r="AK758" t="s">
        <v>55</v>
      </c>
      <c r="AM758" t="s">
        <v>56</v>
      </c>
      <c r="AN758">
        <v>2622475</v>
      </c>
      <c r="AO758" t="s">
        <v>57</v>
      </c>
      <c r="AP758" t="s">
        <v>58</v>
      </c>
      <c r="AQ758" t="s">
        <v>45</v>
      </c>
      <c r="AR758">
        <v>150445</v>
      </c>
      <c r="AS758" t="s">
        <v>46</v>
      </c>
    </row>
    <row r="759" spans="1:45" x14ac:dyDescent="0.25">
      <c r="A759" s="1">
        <v>709006000000000</v>
      </c>
      <c r="B759" t="s">
        <v>1658</v>
      </c>
      <c r="C759" t="str">
        <f t="shared" si="11"/>
        <v>*45923204**</v>
      </c>
      <c r="D759">
        <v>90545923204</v>
      </c>
      <c r="E759" t="s">
        <v>40</v>
      </c>
      <c r="F759" t="s">
        <v>1659</v>
      </c>
      <c r="K759" s="2">
        <v>31631</v>
      </c>
      <c r="L759">
        <v>34</v>
      </c>
      <c r="M759">
        <v>3</v>
      </c>
      <c r="N759" t="s">
        <v>42</v>
      </c>
      <c r="R759" t="s">
        <v>43</v>
      </c>
      <c r="S759" t="s">
        <v>44</v>
      </c>
      <c r="U759" t="s">
        <v>45</v>
      </c>
      <c r="V759">
        <v>150445</v>
      </c>
      <c r="W759" t="s">
        <v>46</v>
      </c>
      <c r="X759" t="s">
        <v>47</v>
      </c>
      <c r="Y759">
        <v>68145</v>
      </c>
      <c r="Z759">
        <v>9</v>
      </c>
      <c r="AA759" t="s">
        <v>92</v>
      </c>
      <c r="AB759">
        <v>86</v>
      </c>
      <c r="AC759" t="s">
        <v>1557</v>
      </c>
      <c r="AD759" t="s">
        <v>209</v>
      </c>
      <c r="AE759" t="s">
        <v>142</v>
      </c>
      <c r="AF759">
        <v>917</v>
      </c>
      <c r="AG759" t="s">
        <v>1558</v>
      </c>
      <c r="AH759">
        <v>202010040</v>
      </c>
      <c r="AI759" t="s">
        <v>143</v>
      </c>
      <c r="AJ759">
        <v>2</v>
      </c>
      <c r="AK759" t="s">
        <v>55</v>
      </c>
      <c r="AM759" t="s">
        <v>56</v>
      </c>
      <c r="AN759">
        <v>2622475</v>
      </c>
      <c r="AO759" t="s">
        <v>57</v>
      </c>
      <c r="AP759" t="s">
        <v>58</v>
      </c>
      <c r="AQ759" t="s">
        <v>45</v>
      </c>
      <c r="AR759">
        <v>150445</v>
      </c>
      <c r="AS759" t="s">
        <v>46</v>
      </c>
    </row>
    <row r="760" spans="1:45" x14ac:dyDescent="0.25">
      <c r="A760" s="1">
        <v>704003000000000</v>
      </c>
      <c r="B760" t="s">
        <v>1107</v>
      </c>
      <c r="C760" t="str">
        <f t="shared" si="11"/>
        <v>*35206**</v>
      </c>
      <c r="D760">
        <v>35835206</v>
      </c>
      <c r="E760" t="s">
        <v>40</v>
      </c>
      <c r="F760" t="s">
        <v>1108</v>
      </c>
      <c r="K760" s="2">
        <v>32210</v>
      </c>
      <c r="L760">
        <v>32</v>
      </c>
      <c r="M760">
        <v>4</v>
      </c>
      <c r="N760" t="s">
        <v>64</v>
      </c>
      <c r="R760" t="s">
        <v>43</v>
      </c>
      <c r="S760" t="s">
        <v>44</v>
      </c>
      <c r="U760" t="s">
        <v>45</v>
      </c>
      <c r="V760">
        <v>150445</v>
      </c>
      <c r="W760" t="s">
        <v>46</v>
      </c>
      <c r="X760" t="s">
        <v>47</v>
      </c>
      <c r="Y760">
        <v>68145</v>
      </c>
      <c r="Z760">
        <v>9</v>
      </c>
      <c r="AA760" t="s">
        <v>92</v>
      </c>
      <c r="AB760">
        <v>86</v>
      </c>
      <c r="AC760" t="s">
        <v>1557</v>
      </c>
      <c r="AD760" t="s">
        <v>50</v>
      </c>
      <c r="AE760" t="s">
        <v>142</v>
      </c>
      <c r="AF760">
        <v>926</v>
      </c>
      <c r="AG760" t="s">
        <v>93</v>
      </c>
      <c r="AH760">
        <v>202010040</v>
      </c>
      <c r="AI760" t="s">
        <v>143</v>
      </c>
      <c r="AJ760">
        <v>1</v>
      </c>
      <c r="AK760" t="s">
        <v>55</v>
      </c>
      <c r="AM760" t="s">
        <v>56</v>
      </c>
      <c r="AN760">
        <v>2622475</v>
      </c>
      <c r="AO760" t="s">
        <v>57</v>
      </c>
      <c r="AP760" t="s">
        <v>58</v>
      </c>
      <c r="AQ760" t="s">
        <v>45</v>
      </c>
      <c r="AR760">
        <v>150445</v>
      </c>
      <c r="AS760" t="s">
        <v>46</v>
      </c>
    </row>
    <row r="761" spans="1:45" x14ac:dyDescent="0.25">
      <c r="A761" s="1">
        <v>703407000000000</v>
      </c>
      <c r="B761" t="s">
        <v>1413</v>
      </c>
      <c r="C761" t="str">
        <f t="shared" si="11"/>
        <v>*47910259**</v>
      </c>
      <c r="D761">
        <v>38747910259</v>
      </c>
      <c r="E761" t="s">
        <v>67</v>
      </c>
      <c r="F761" t="s">
        <v>83</v>
      </c>
      <c r="K761" s="2">
        <v>22513</v>
      </c>
      <c r="L761">
        <v>59</v>
      </c>
      <c r="M761">
        <v>3</v>
      </c>
      <c r="N761" t="s">
        <v>42</v>
      </c>
      <c r="R761" t="s">
        <v>43</v>
      </c>
      <c r="S761" t="s">
        <v>44</v>
      </c>
      <c r="U761" t="s">
        <v>45</v>
      </c>
      <c r="V761">
        <v>150445</v>
      </c>
      <c r="W761" t="s">
        <v>46</v>
      </c>
      <c r="X761" t="s">
        <v>47</v>
      </c>
      <c r="Y761">
        <v>68145</v>
      </c>
      <c r="Z761">
        <v>9</v>
      </c>
      <c r="AA761" t="s">
        <v>92</v>
      </c>
      <c r="AB761">
        <v>86</v>
      </c>
      <c r="AC761" t="s">
        <v>1557</v>
      </c>
      <c r="AD761" t="s">
        <v>50</v>
      </c>
      <c r="AE761" t="s">
        <v>142</v>
      </c>
      <c r="AF761">
        <v>926</v>
      </c>
      <c r="AG761" t="s">
        <v>93</v>
      </c>
      <c r="AH761">
        <v>202010040</v>
      </c>
      <c r="AI761" t="s">
        <v>143</v>
      </c>
      <c r="AJ761">
        <v>1</v>
      </c>
      <c r="AK761" t="s">
        <v>55</v>
      </c>
      <c r="AM761" t="s">
        <v>56</v>
      </c>
      <c r="AN761">
        <v>2622475</v>
      </c>
      <c r="AO761" t="s">
        <v>57</v>
      </c>
      <c r="AP761" t="s">
        <v>58</v>
      </c>
      <c r="AQ761" t="s">
        <v>45</v>
      </c>
      <c r="AR761">
        <v>150445</v>
      </c>
      <c r="AS761" t="s">
        <v>46</v>
      </c>
    </row>
    <row r="762" spans="1:45" x14ac:dyDescent="0.25">
      <c r="A762" s="1">
        <v>700006000000000</v>
      </c>
      <c r="B762" t="s">
        <v>1660</v>
      </c>
      <c r="C762" t="str">
        <f t="shared" si="11"/>
        <v>*83960259**</v>
      </c>
      <c r="D762">
        <v>67083960259</v>
      </c>
      <c r="E762" t="s">
        <v>40</v>
      </c>
      <c r="F762" t="s">
        <v>1661</v>
      </c>
      <c r="K762" s="2">
        <v>29339</v>
      </c>
      <c r="L762">
        <v>40</v>
      </c>
      <c r="M762">
        <v>2</v>
      </c>
      <c r="N762" t="s">
        <v>61</v>
      </c>
      <c r="R762" t="s">
        <v>43</v>
      </c>
      <c r="S762" t="s">
        <v>44</v>
      </c>
      <c r="U762" t="s">
        <v>45</v>
      </c>
      <c r="V762">
        <v>150445</v>
      </c>
      <c r="W762" t="s">
        <v>46</v>
      </c>
      <c r="X762" t="s">
        <v>112</v>
      </c>
      <c r="Y762">
        <v>68145</v>
      </c>
      <c r="Z762">
        <v>9</v>
      </c>
      <c r="AA762" t="s">
        <v>92</v>
      </c>
      <c r="AB762">
        <v>86</v>
      </c>
      <c r="AC762" t="s">
        <v>1557</v>
      </c>
      <c r="AD762" t="s">
        <v>209</v>
      </c>
      <c r="AE762" t="s">
        <v>142</v>
      </c>
      <c r="AF762">
        <v>923</v>
      </c>
      <c r="AG762" t="s">
        <v>634</v>
      </c>
      <c r="AH762">
        <v>202010040</v>
      </c>
      <c r="AI762" t="s">
        <v>143</v>
      </c>
      <c r="AJ762">
        <v>2</v>
      </c>
      <c r="AK762" t="s">
        <v>55</v>
      </c>
      <c r="AM762" t="s">
        <v>56</v>
      </c>
      <c r="AN762">
        <v>2622475</v>
      </c>
      <c r="AO762" t="s">
        <v>57</v>
      </c>
      <c r="AP762" t="s">
        <v>58</v>
      </c>
      <c r="AQ762" t="s">
        <v>45</v>
      </c>
      <c r="AR762">
        <v>150445</v>
      </c>
      <c r="AS762" t="s">
        <v>46</v>
      </c>
    </row>
    <row r="763" spans="1:45" x14ac:dyDescent="0.25">
      <c r="A763" s="1">
        <v>700606000000000</v>
      </c>
      <c r="B763" t="s">
        <v>1662</v>
      </c>
      <c r="C763" t="str">
        <f t="shared" si="11"/>
        <v>*116216**</v>
      </c>
      <c r="D763">
        <v>394116216</v>
      </c>
      <c r="E763" t="s">
        <v>40</v>
      </c>
      <c r="F763" t="s">
        <v>1663</v>
      </c>
      <c r="K763" s="2">
        <v>34756</v>
      </c>
      <c r="L763">
        <v>25</v>
      </c>
      <c r="M763">
        <v>3</v>
      </c>
      <c r="N763" t="s">
        <v>42</v>
      </c>
      <c r="R763" t="s">
        <v>43</v>
      </c>
      <c r="S763" t="s">
        <v>44</v>
      </c>
      <c r="U763" t="s">
        <v>172</v>
      </c>
      <c r="V763">
        <v>210530</v>
      </c>
      <c r="W763" t="s">
        <v>372</v>
      </c>
      <c r="X763" t="s">
        <v>1664</v>
      </c>
      <c r="Y763">
        <v>65916</v>
      </c>
      <c r="Z763">
        <v>9</v>
      </c>
      <c r="AA763" t="s">
        <v>92</v>
      </c>
      <c r="AB763">
        <v>86</v>
      </c>
      <c r="AC763" t="s">
        <v>1557</v>
      </c>
      <c r="AD763" t="s">
        <v>209</v>
      </c>
      <c r="AE763" t="s">
        <v>142</v>
      </c>
      <c r="AF763">
        <v>926</v>
      </c>
      <c r="AG763" t="s">
        <v>93</v>
      </c>
      <c r="AH763">
        <v>202010040</v>
      </c>
      <c r="AI763" t="s">
        <v>143</v>
      </c>
      <c r="AJ763">
        <v>2</v>
      </c>
      <c r="AK763" t="s">
        <v>55</v>
      </c>
      <c r="AM763" t="s">
        <v>56</v>
      </c>
      <c r="AN763">
        <v>2622475</v>
      </c>
      <c r="AO763" t="s">
        <v>57</v>
      </c>
      <c r="AP763" t="s">
        <v>58</v>
      </c>
      <c r="AQ763" t="s">
        <v>45</v>
      </c>
      <c r="AR763">
        <v>150445</v>
      </c>
      <c r="AS763" t="s">
        <v>46</v>
      </c>
    </row>
    <row r="764" spans="1:45" x14ac:dyDescent="0.25">
      <c r="A764" s="1">
        <v>709009000000000</v>
      </c>
      <c r="B764" t="s">
        <v>1665</v>
      </c>
      <c r="C764" t="str">
        <f t="shared" si="11"/>
        <v>*0501195**</v>
      </c>
      <c r="D764">
        <v>8400501195</v>
      </c>
      <c r="E764" t="s">
        <v>40</v>
      </c>
      <c r="F764" t="s">
        <v>1666</v>
      </c>
      <c r="K764" s="2">
        <v>25822</v>
      </c>
      <c r="L764">
        <v>50</v>
      </c>
      <c r="M764">
        <v>1</v>
      </c>
      <c r="N764" t="s">
        <v>81</v>
      </c>
      <c r="R764" t="s">
        <v>1359</v>
      </c>
      <c r="S764" t="s">
        <v>44</v>
      </c>
      <c r="U764" t="s">
        <v>139</v>
      </c>
      <c r="V764">
        <v>351060</v>
      </c>
      <c r="W764" t="s">
        <v>1667</v>
      </c>
      <c r="X764" t="s">
        <v>1668</v>
      </c>
      <c r="Y764">
        <v>6330</v>
      </c>
      <c r="Z764">
        <v>9</v>
      </c>
      <c r="AA764" t="s">
        <v>92</v>
      </c>
      <c r="AB764">
        <v>86</v>
      </c>
      <c r="AC764" t="s">
        <v>1557</v>
      </c>
      <c r="AD764" t="s">
        <v>209</v>
      </c>
      <c r="AE764" t="s">
        <v>142</v>
      </c>
      <c r="AF764">
        <v>912</v>
      </c>
      <c r="AG764" t="s">
        <v>1024</v>
      </c>
      <c r="AH764">
        <v>202010040</v>
      </c>
      <c r="AI764" t="s">
        <v>143</v>
      </c>
      <c r="AJ764">
        <v>2</v>
      </c>
      <c r="AK764" t="s">
        <v>55</v>
      </c>
      <c r="AM764" t="s">
        <v>56</v>
      </c>
      <c r="AN764">
        <v>2622475</v>
      </c>
      <c r="AO764" t="s">
        <v>57</v>
      </c>
      <c r="AP764" t="s">
        <v>58</v>
      </c>
      <c r="AQ764" t="s">
        <v>45</v>
      </c>
      <c r="AR764">
        <v>150445</v>
      </c>
      <c r="AS764" t="s">
        <v>46</v>
      </c>
    </row>
    <row r="765" spans="1:45" x14ac:dyDescent="0.25">
      <c r="A765" s="1">
        <v>700003000000000</v>
      </c>
      <c r="B765" t="s">
        <v>1669</v>
      </c>
      <c r="C765" t="str">
        <f t="shared" si="11"/>
        <v>*06298291**</v>
      </c>
      <c r="D765">
        <v>79206298291</v>
      </c>
      <c r="E765" t="s">
        <v>40</v>
      </c>
      <c r="F765" t="s">
        <v>1670</v>
      </c>
      <c r="K765" s="2">
        <v>29013</v>
      </c>
      <c r="L765">
        <v>41</v>
      </c>
      <c r="M765">
        <v>4</v>
      </c>
      <c r="N765" t="s">
        <v>64</v>
      </c>
      <c r="R765" t="s">
        <v>43</v>
      </c>
      <c r="S765" t="s">
        <v>44</v>
      </c>
      <c r="U765" t="s">
        <v>45</v>
      </c>
      <c r="V765">
        <v>150445</v>
      </c>
      <c r="W765" t="s">
        <v>46</v>
      </c>
      <c r="X765" t="s">
        <v>109</v>
      </c>
      <c r="Y765">
        <v>68145</v>
      </c>
      <c r="Z765">
        <v>9</v>
      </c>
      <c r="AA765" t="s">
        <v>92</v>
      </c>
      <c r="AB765">
        <v>86</v>
      </c>
      <c r="AC765" t="s">
        <v>1557</v>
      </c>
      <c r="AD765" t="s">
        <v>209</v>
      </c>
      <c r="AE765" t="s">
        <v>142</v>
      </c>
      <c r="AF765">
        <v>917</v>
      </c>
      <c r="AG765" t="s">
        <v>1558</v>
      </c>
      <c r="AH765">
        <v>202010040</v>
      </c>
      <c r="AI765" t="s">
        <v>143</v>
      </c>
      <c r="AJ765">
        <v>2</v>
      </c>
      <c r="AK765" t="s">
        <v>55</v>
      </c>
      <c r="AM765" t="s">
        <v>56</v>
      </c>
      <c r="AN765">
        <v>2622475</v>
      </c>
      <c r="AO765" t="s">
        <v>57</v>
      </c>
      <c r="AP765" t="s">
        <v>58</v>
      </c>
      <c r="AQ765" t="s">
        <v>45</v>
      </c>
      <c r="AR765">
        <v>150445</v>
      </c>
      <c r="AS765" t="s">
        <v>46</v>
      </c>
    </row>
    <row r="766" spans="1:45" x14ac:dyDescent="0.25">
      <c r="A766" s="1">
        <v>706204000000000</v>
      </c>
      <c r="B766" t="s">
        <v>1671</v>
      </c>
      <c r="C766" t="str">
        <f t="shared" si="11"/>
        <v>*40307268**</v>
      </c>
      <c r="D766">
        <v>95040307268</v>
      </c>
      <c r="E766" t="s">
        <v>40</v>
      </c>
      <c r="F766" t="s">
        <v>1672</v>
      </c>
      <c r="K766" s="2">
        <v>32514</v>
      </c>
      <c r="L766">
        <v>32</v>
      </c>
      <c r="M766">
        <v>4</v>
      </c>
      <c r="N766" t="s">
        <v>64</v>
      </c>
      <c r="R766" t="s">
        <v>43</v>
      </c>
      <c r="S766" t="s">
        <v>44</v>
      </c>
      <c r="U766" t="s">
        <v>45</v>
      </c>
      <c r="V766">
        <v>150445</v>
      </c>
      <c r="W766" t="s">
        <v>46</v>
      </c>
      <c r="X766" t="s">
        <v>112</v>
      </c>
      <c r="Y766">
        <v>68145</v>
      </c>
      <c r="Z766">
        <v>9</v>
      </c>
      <c r="AA766" t="s">
        <v>92</v>
      </c>
      <c r="AB766">
        <v>86</v>
      </c>
      <c r="AC766" t="s">
        <v>1557</v>
      </c>
      <c r="AD766" t="s">
        <v>209</v>
      </c>
      <c r="AE766" t="s">
        <v>142</v>
      </c>
      <c r="AF766">
        <v>917</v>
      </c>
      <c r="AG766" t="s">
        <v>1558</v>
      </c>
      <c r="AH766">
        <v>202010040</v>
      </c>
      <c r="AI766" t="s">
        <v>143</v>
      </c>
      <c r="AJ766">
        <v>2</v>
      </c>
      <c r="AK766" t="s">
        <v>55</v>
      </c>
      <c r="AM766" t="s">
        <v>56</v>
      </c>
      <c r="AN766">
        <v>2622475</v>
      </c>
      <c r="AO766" t="s">
        <v>57</v>
      </c>
      <c r="AP766" t="s">
        <v>58</v>
      </c>
      <c r="AQ766" t="s">
        <v>45</v>
      </c>
      <c r="AR766">
        <v>150445</v>
      </c>
      <c r="AS766" t="s">
        <v>46</v>
      </c>
    </row>
    <row r="767" spans="1:45" x14ac:dyDescent="0.25">
      <c r="A767" s="1">
        <v>704006000000000</v>
      </c>
      <c r="B767" t="s">
        <v>1673</v>
      </c>
      <c r="C767" t="str">
        <f t="shared" si="11"/>
        <v>*51608291**</v>
      </c>
      <c r="D767">
        <v>21951608291</v>
      </c>
      <c r="E767" t="s">
        <v>67</v>
      </c>
      <c r="F767" t="s">
        <v>83</v>
      </c>
      <c r="K767" s="2">
        <v>23296</v>
      </c>
      <c r="L767">
        <v>57</v>
      </c>
      <c r="M767">
        <v>4</v>
      </c>
      <c r="N767" t="s">
        <v>64</v>
      </c>
      <c r="R767" t="s">
        <v>43</v>
      </c>
      <c r="S767" t="s">
        <v>44</v>
      </c>
      <c r="U767" t="s">
        <v>45</v>
      </c>
      <c r="V767">
        <v>150445</v>
      </c>
      <c r="W767" t="s">
        <v>46</v>
      </c>
      <c r="X767" t="s">
        <v>109</v>
      </c>
      <c r="Y767">
        <v>68145</v>
      </c>
      <c r="Z767">
        <v>9</v>
      </c>
      <c r="AA767" t="s">
        <v>92</v>
      </c>
      <c r="AB767">
        <v>86</v>
      </c>
      <c r="AC767" t="s">
        <v>1557</v>
      </c>
      <c r="AD767" t="s">
        <v>209</v>
      </c>
      <c r="AE767" t="s">
        <v>142</v>
      </c>
      <c r="AF767">
        <v>914</v>
      </c>
      <c r="AG767" t="s">
        <v>1337</v>
      </c>
      <c r="AH767">
        <v>202010040</v>
      </c>
      <c r="AI767" t="s">
        <v>143</v>
      </c>
      <c r="AJ767">
        <v>2</v>
      </c>
      <c r="AK767" t="s">
        <v>55</v>
      </c>
      <c r="AM767" t="s">
        <v>56</v>
      </c>
      <c r="AN767">
        <v>2622475</v>
      </c>
      <c r="AO767" t="s">
        <v>57</v>
      </c>
      <c r="AP767" t="s">
        <v>58</v>
      </c>
      <c r="AQ767" t="s">
        <v>45</v>
      </c>
      <c r="AR767">
        <v>150445</v>
      </c>
      <c r="AS767" t="s">
        <v>46</v>
      </c>
    </row>
    <row r="768" spans="1:45" x14ac:dyDescent="0.25">
      <c r="A768" s="1">
        <v>702102000000000</v>
      </c>
      <c r="B768" t="s">
        <v>1674</v>
      </c>
      <c r="C768" t="str">
        <f t="shared" si="11"/>
        <v>*85783253**</v>
      </c>
      <c r="D768">
        <v>70785783253</v>
      </c>
      <c r="E768" t="s">
        <v>40</v>
      </c>
      <c r="F768" t="s">
        <v>1675</v>
      </c>
      <c r="K768" s="2">
        <v>28623</v>
      </c>
      <c r="L768">
        <v>42</v>
      </c>
      <c r="M768">
        <v>4</v>
      </c>
      <c r="N768" t="s">
        <v>64</v>
      </c>
      <c r="R768" t="s">
        <v>43</v>
      </c>
      <c r="S768" t="s">
        <v>44</v>
      </c>
      <c r="U768" t="s">
        <v>45</v>
      </c>
      <c r="V768">
        <v>150445</v>
      </c>
      <c r="W768" t="s">
        <v>46</v>
      </c>
      <c r="X768" t="s">
        <v>112</v>
      </c>
      <c r="Y768">
        <v>68145</v>
      </c>
      <c r="Z768">
        <v>9</v>
      </c>
      <c r="AA768" t="s">
        <v>92</v>
      </c>
      <c r="AB768">
        <v>86</v>
      </c>
      <c r="AC768" t="s">
        <v>1557</v>
      </c>
      <c r="AD768" t="s">
        <v>209</v>
      </c>
      <c r="AE768" t="s">
        <v>142</v>
      </c>
      <c r="AF768">
        <v>917</v>
      </c>
      <c r="AG768" t="s">
        <v>1558</v>
      </c>
      <c r="AH768">
        <v>202010040</v>
      </c>
      <c r="AI768" t="s">
        <v>143</v>
      </c>
      <c r="AJ768">
        <v>2</v>
      </c>
      <c r="AK768" t="s">
        <v>55</v>
      </c>
      <c r="AM768" t="s">
        <v>56</v>
      </c>
      <c r="AN768">
        <v>2622475</v>
      </c>
      <c r="AO768" t="s">
        <v>57</v>
      </c>
      <c r="AP768" t="s">
        <v>58</v>
      </c>
      <c r="AQ768" t="s">
        <v>45</v>
      </c>
      <c r="AR768">
        <v>150445</v>
      </c>
      <c r="AS768" t="s">
        <v>46</v>
      </c>
    </row>
    <row r="769" spans="1:45" x14ac:dyDescent="0.25">
      <c r="A769" s="1">
        <v>700609000000000</v>
      </c>
      <c r="B769" t="s">
        <v>1676</v>
      </c>
      <c r="C769" t="str">
        <f t="shared" si="11"/>
        <v>*0809263**</v>
      </c>
      <c r="D769">
        <v>4100809263</v>
      </c>
      <c r="E769" t="s">
        <v>67</v>
      </c>
      <c r="F769" t="s">
        <v>1677</v>
      </c>
      <c r="K769" s="2">
        <v>35464</v>
      </c>
      <c r="L769">
        <v>24</v>
      </c>
      <c r="M769">
        <v>99</v>
      </c>
      <c r="N769" t="s">
        <v>86</v>
      </c>
      <c r="R769" t="s">
        <v>43</v>
      </c>
      <c r="S769" t="s">
        <v>44</v>
      </c>
      <c r="U769" t="s">
        <v>475</v>
      </c>
      <c r="V769">
        <v>130260</v>
      </c>
      <c r="W769" t="s">
        <v>545</v>
      </c>
      <c r="X769" t="s">
        <v>1678</v>
      </c>
      <c r="Y769">
        <v>69099</v>
      </c>
      <c r="Z769">
        <v>9</v>
      </c>
      <c r="AA769" t="s">
        <v>92</v>
      </c>
      <c r="AB769">
        <v>86</v>
      </c>
      <c r="AC769" t="s">
        <v>1557</v>
      </c>
      <c r="AD769" t="s">
        <v>209</v>
      </c>
      <c r="AE769" t="s">
        <v>142</v>
      </c>
      <c r="AF769">
        <v>926</v>
      </c>
      <c r="AG769" t="s">
        <v>93</v>
      </c>
      <c r="AH769">
        <v>202010040</v>
      </c>
      <c r="AI769" t="s">
        <v>143</v>
      </c>
      <c r="AJ769">
        <v>2</v>
      </c>
      <c r="AK769" t="s">
        <v>55</v>
      </c>
      <c r="AM769" t="s">
        <v>56</v>
      </c>
      <c r="AN769">
        <v>2622475</v>
      </c>
      <c r="AO769" t="s">
        <v>57</v>
      </c>
      <c r="AP769" t="s">
        <v>58</v>
      </c>
      <c r="AQ769" t="s">
        <v>45</v>
      </c>
      <c r="AR769">
        <v>150445</v>
      </c>
      <c r="AS769" t="s">
        <v>46</v>
      </c>
    </row>
    <row r="770" spans="1:45" x14ac:dyDescent="0.25">
      <c r="A770" s="1">
        <v>700509000000000</v>
      </c>
      <c r="B770" t="s">
        <v>1679</v>
      </c>
      <c r="C770" t="str">
        <f t="shared" si="11"/>
        <v>*11108291**</v>
      </c>
      <c r="D770">
        <v>67811108291</v>
      </c>
      <c r="E770" t="s">
        <v>40</v>
      </c>
      <c r="F770" t="s">
        <v>1680</v>
      </c>
      <c r="K770" s="2">
        <v>29397</v>
      </c>
      <c r="L770">
        <v>40</v>
      </c>
      <c r="M770">
        <v>3</v>
      </c>
      <c r="N770" t="s">
        <v>42</v>
      </c>
      <c r="R770" t="s">
        <v>43</v>
      </c>
      <c r="S770" t="s">
        <v>44</v>
      </c>
      <c r="U770" t="s">
        <v>45</v>
      </c>
      <c r="V770">
        <v>150445</v>
      </c>
      <c r="W770" t="s">
        <v>46</v>
      </c>
      <c r="X770" t="s">
        <v>112</v>
      </c>
      <c r="Y770">
        <v>68145</v>
      </c>
      <c r="Z770">
        <v>9</v>
      </c>
      <c r="AA770" t="s">
        <v>92</v>
      </c>
      <c r="AB770">
        <v>86</v>
      </c>
      <c r="AC770" t="s">
        <v>1557</v>
      </c>
      <c r="AD770" t="s">
        <v>209</v>
      </c>
      <c r="AE770" t="s">
        <v>142</v>
      </c>
      <c r="AF770">
        <v>917</v>
      </c>
      <c r="AG770" t="s">
        <v>1558</v>
      </c>
      <c r="AH770">
        <v>202010040</v>
      </c>
      <c r="AI770" t="s">
        <v>143</v>
      </c>
      <c r="AJ770">
        <v>2</v>
      </c>
      <c r="AK770" t="s">
        <v>55</v>
      </c>
      <c r="AM770" t="s">
        <v>56</v>
      </c>
      <c r="AN770">
        <v>2622475</v>
      </c>
      <c r="AO770" t="s">
        <v>57</v>
      </c>
      <c r="AP770" t="s">
        <v>58</v>
      </c>
      <c r="AQ770" t="s">
        <v>45</v>
      </c>
      <c r="AR770">
        <v>150445</v>
      </c>
      <c r="AS770" t="s">
        <v>46</v>
      </c>
    </row>
    <row r="771" spans="1:45" x14ac:dyDescent="0.25">
      <c r="A771" s="1">
        <v>707607000000000</v>
      </c>
      <c r="B771" t="s">
        <v>1681</v>
      </c>
      <c r="C771" t="str">
        <f t="shared" ref="C771:C834" si="12">"*"&amp;MID(D771,4,9)&amp;"**"</f>
        <v>*48215287**</v>
      </c>
      <c r="D771">
        <v>38748215287</v>
      </c>
      <c r="E771" t="s">
        <v>40</v>
      </c>
      <c r="F771" t="s">
        <v>1682</v>
      </c>
      <c r="K771" s="2">
        <v>26304</v>
      </c>
      <c r="L771">
        <v>49</v>
      </c>
      <c r="M771">
        <v>2</v>
      </c>
      <c r="N771" t="s">
        <v>61</v>
      </c>
      <c r="R771" t="s">
        <v>43</v>
      </c>
      <c r="S771" t="s">
        <v>44</v>
      </c>
      <c r="U771" t="s">
        <v>45</v>
      </c>
      <c r="V771">
        <v>150445</v>
      </c>
      <c r="W771" t="s">
        <v>46</v>
      </c>
      <c r="X771" t="s">
        <v>112</v>
      </c>
      <c r="Y771">
        <v>68145</v>
      </c>
      <c r="Z771">
        <v>9</v>
      </c>
      <c r="AA771" t="s">
        <v>92</v>
      </c>
      <c r="AB771">
        <v>86</v>
      </c>
      <c r="AC771" t="s">
        <v>1557</v>
      </c>
      <c r="AD771" t="s">
        <v>209</v>
      </c>
      <c r="AE771" t="s">
        <v>142</v>
      </c>
      <c r="AF771">
        <v>917</v>
      </c>
      <c r="AG771" t="s">
        <v>1558</v>
      </c>
      <c r="AH771">
        <v>202010040</v>
      </c>
      <c r="AI771" t="s">
        <v>143</v>
      </c>
      <c r="AJ771">
        <v>2</v>
      </c>
      <c r="AK771" t="s">
        <v>55</v>
      </c>
      <c r="AM771" t="s">
        <v>56</v>
      </c>
      <c r="AN771">
        <v>2622475</v>
      </c>
      <c r="AO771" t="s">
        <v>57</v>
      </c>
      <c r="AP771" t="s">
        <v>58</v>
      </c>
      <c r="AQ771" t="s">
        <v>45</v>
      </c>
      <c r="AR771">
        <v>150445</v>
      </c>
      <c r="AS771" t="s">
        <v>46</v>
      </c>
    </row>
    <row r="772" spans="1:45" x14ac:dyDescent="0.25">
      <c r="A772" s="1">
        <v>700804000000000</v>
      </c>
      <c r="B772" t="s">
        <v>1683</v>
      </c>
      <c r="C772" t="str">
        <f t="shared" si="12"/>
        <v>*0286207**</v>
      </c>
      <c r="D772">
        <v>2890286207</v>
      </c>
      <c r="E772" t="s">
        <v>40</v>
      </c>
      <c r="F772" t="s">
        <v>1684</v>
      </c>
      <c r="K772" s="2">
        <v>35425</v>
      </c>
      <c r="L772">
        <v>24</v>
      </c>
      <c r="M772">
        <v>2</v>
      </c>
      <c r="N772" t="s">
        <v>61</v>
      </c>
      <c r="R772" t="s">
        <v>43</v>
      </c>
      <c r="S772" t="s">
        <v>44</v>
      </c>
      <c r="U772" t="s">
        <v>45</v>
      </c>
      <c r="V772">
        <v>150445</v>
      </c>
      <c r="W772" t="s">
        <v>46</v>
      </c>
      <c r="X772" t="s">
        <v>47</v>
      </c>
      <c r="Y772">
        <v>68145</v>
      </c>
      <c r="Z772">
        <v>9</v>
      </c>
      <c r="AA772" t="s">
        <v>92</v>
      </c>
      <c r="AB772">
        <v>86</v>
      </c>
      <c r="AC772" t="s">
        <v>1557</v>
      </c>
      <c r="AD772" t="s">
        <v>209</v>
      </c>
      <c r="AE772" t="s">
        <v>142</v>
      </c>
      <c r="AF772">
        <v>926</v>
      </c>
      <c r="AG772" t="s">
        <v>93</v>
      </c>
      <c r="AH772">
        <v>202010040</v>
      </c>
      <c r="AI772" t="s">
        <v>143</v>
      </c>
      <c r="AJ772">
        <v>2</v>
      </c>
      <c r="AK772" t="s">
        <v>55</v>
      </c>
      <c r="AM772" t="s">
        <v>56</v>
      </c>
      <c r="AN772">
        <v>2622475</v>
      </c>
      <c r="AO772" t="s">
        <v>57</v>
      </c>
      <c r="AP772" t="s">
        <v>58</v>
      </c>
      <c r="AQ772" t="s">
        <v>45</v>
      </c>
      <c r="AR772">
        <v>150445</v>
      </c>
      <c r="AS772" t="s">
        <v>46</v>
      </c>
    </row>
    <row r="773" spans="1:45" x14ac:dyDescent="0.25">
      <c r="A773" s="1">
        <v>704005000000000</v>
      </c>
      <c r="B773" t="s">
        <v>1685</v>
      </c>
      <c r="C773" t="str">
        <f t="shared" si="12"/>
        <v>*00030472**</v>
      </c>
      <c r="D773">
        <v>10500030472</v>
      </c>
      <c r="E773" t="s">
        <v>67</v>
      </c>
      <c r="F773" t="s">
        <v>1686</v>
      </c>
      <c r="K773" s="2">
        <v>20341</v>
      </c>
      <c r="L773">
        <v>65</v>
      </c>
      <c r="M773">
        <v>3</v>
      </c>
      <c r="N773" t="s">
        <v>42</v>
      </c>
      <c r="R773" t="s">
        <v>43</v>
      </c>
      <c r="S773" t="s">
        <v>44</v>
      </c>
      <c r="U773" t="s">
        <v>45</v>
      </c>
      <c r="V773">
        <v>150445</v>
      </c>
      <c r="W773" t="s">
        <v>46</v>
      </c>
      <c r="X773" t="s">
        <v>472</v>
      </c>
      <c r="Y773">
        <v>68145</v>
      </c>
      <c r="Z773">
        <v>9</v>
      </c>
      <c r="AA773" t="s">
        <v>92</v>
      </c>
      <c r="AB773">
        <v>86</v>
      </c>
      <c r="AC773" t="s">
        <v>1557</v>
      </c>
      <c r="AD773" t="s">
        <v>209</v>
      </c>
      <c r="AE773" t="s">
        <v>142</v>
      </c>
      <c r="AF773">
        <v>926</v>
      </c>
      <c r="AG773" t="s">
        <v>93</v>
      </c>
      <c r="AH773">
        <v>202010040</v>
      </c>
      <c r="AI773" t="s">
        <v>143</v>
      </c>
      <c r="AJ773">
        <v>2</v>
      </c>
      <c r="AK773" t="s">
        <v>55</v>
      </c>
      <c r="AM773" t="s">
        <v>56</v>
      </c>
      <c r="AN773">
        <v>2622475</v>
      </c>
      <c r="AO773" t="s">
        <v>57</v>
      </c>
      <c r="AP773" t="s">
        <v>58</v>
      </c>
      <c r="AQ773" t="s">
        <v>45</v>
      </c>
      <c r="AR773">
        <v>150445</v>
      </c>
      <c r="AS773" t="s">
        <v>46</v>
      </c>
    </row>
    <row r="774" spans="1:45" x14ac:dyDescent="0.25">
      <c r="A774" s="1">
        <v>702403000000000</v>
      </c>
      <c r="B774" t="s">
        <v>1687</v>
      </c>
      <c r="C774" t="str">
        <f t="shared" si="12"/>
        <v>*43583249**</v>
      </c>
      <c r="D774">
        <v>83643583249</v>
      </c>
      <c r="E774" t="s">
        <v>40</v>
      </c>
      <c r="F774" t="s">
        <v>1688</v>
      </c>
      <c r="K774" s="2">
        <v>30550</v>
      </c>
      <c r="L774">
        <v>37</v>
      </c>
      <c r="M774">
        <v>3</v>
      </c>
      <c r="N774" t="s">
        <v>42</v>
      </c>
      <c r="R774" t="s">
        <v>43</v>
      </c>
      <c r="S774" t="s">
        <v>44</v>
      </c>
      <c r="U774" t="s">
        <v>292</v>
      </c>
      <c r="V774">
        <v>520870</v>
      </c>
      <c r="W774" t="s">
        <v>1409</v>
      </c>
      <c r="X774" t="s">
        <v>1689</v>
      </c>
      <c r="Y774">
        <v>74672</v>
      </c>
      <c r="Z774">
        <v>9</v>
      </c>
      <c r="AA774" t="s">
        <v>92</v>
      </c>
      <c r="AB774">
        <v>86</v>
      </c>
      <c r="AC774" t="s">
        <v>1557</v>
      </c>
      <c r="AD774" t="s">
        <v>209</v>
      </c>
      <c r="AE774" t="s">
        <v>142</v>
      </c>
      <c r="AF774">
        <v>926</v>
      </c>
      <c r="AG774" t="s">
        <v>93</v>
      </c>
      <c r="AH774">
        <v>202010040</v>
      </c>
      <c r="AI774" t="s">
        <v>143</v>
      </c>
      <c r="AJ774">
        <v>2</v>
      </c>
      <c r="AK774" t="s">
        <v>55</v>
      </c>
      <c r="AM774" t="s">
        <v>56</v>
      </c>
      <c r="AN774">
        <v>2622475</v>
      </c>
      <c r="AO774" t="s">
        <v>57</v>
      </c>
      <c r="AP774" t="s">
        <v>58</v>
      </c>
      <c r="AQ774" t="s">
        <v>45</v>
      </c>
      <c r="AR774">
        <v>150445</v>
      </c>
      <c r="AS774" t="s">
        <v>46</v>
      </c>
    </row>
    <row r="775" spans="1:45" x14ac:dyDescent="0.25">
      <c r="A775" s="1">
        <v>700508000000000</v>
      </c>
      <c r="B775" t="s">
        <v>1690</v>
      </c>
      <c r="C775" t="str">
        <f t="shared" si="12"/>
        <v>*66660291**</v>
      </c>
      <c r="D775">
        <v>94666660291</v>
      </c>
      <c r="E775" t="s">
        <v>40</v>
      </c>
      <c r="F775" t="s">
        <v>1691</v>
      </c>
      <c r="K775" s="2">
        <v>32392</v>
      </c>
      <c r="L775">
        <v>32</v>
      </c>
      <c r="M775">
        <v>3</v>
      </c>
      <c r="N775" t="s">
        <v>42</v>
      </c>
      <c r="R775" t="s">
        <v>43</v>
      </c>
      <c r="S775" t="s">
        <v>44</v>
      </c>
      <c r="U775" t="s">
        <v>45</v>
      </c>
      <c r="V775">
        <v>150445</v>
      </c>
      <c r="W775" t="s">
        <v>46</v>
      </c>
      <c r="X775" t="s">
        <v>109</v>
      </c>
      <c r="Y775">
        <v>68145</v>
      </c>
      <c r="Z775">
        <v>9</v>
      </c>
      <c r="AA775" t="s">
        <v>92</v>
      </c>
      <c r="AB775">
        <v>86</v>
      </c>
      <c r="AC775" t="s">
        <v>1557</v>
      </c>
      <c r="AD775" t="s">
        <v>209</v>
      </c>
      <c r="AE775" t="s">
        <v>142</v>
      </c>
      <c r="AF775">
        <v>907</v>
      </c>
      <c r="AG775" t="s">
        <v>1231</v>
      </c>
      <c r="AH775">
        <v>202010040</v>
      </c>
      <c r="AI775" t="s">
        <v>143</v>
      </c>
      <c r="AJ775">
        <v>2</v>
      </c>
      <c r="AK775" t="s">
        <v>55</v>
      </c>
      <c r="AM775" t="s">
        <v>56</v>
      </c>
      <c r="AN775">
        <v>2622475</v>
      </c>
      <c r="AO775" t="s">
        <v>57</v>
      </c>
      <c r="AP775" t="s">
        <v>58</v>
      </c>
      <c r="AQ775" t="s">
        <v>45</v>
      </c>
      <c r="AR775">
        <v>150445</v>
      </c>
      <c r="AS775" t="s">
        <v>46</v>
      </c>
    </row>
    <row r="776" spans="1:45" x14ac:dyDescent="0.25">
      <c r="A776" s="1">
        <v>702902000000000</v>
      </c>
      <c r="B776" t="s">
        <v>1692</v>
      </c>
      <c r="C776" t="str">
        <f t="shared" si="12"/>
        <v>*62489204**</v>
      </c>
      <c r="D776">
        <v>84762489204</v>
      </c>
      <c r="E776" t="s">
        <v>67</v>
      </c>
      <c r="F776" t="s">
        <v>1693</v>
      </c>
      <c r="K776" s="2">
        <v>31139</v>
      </c>
      <c r="L776">
        <v>35</v>
      </c>
      <c r="M776">
        <v>4</v>
      </c>
      <c r="N776" t="s">
        <v>64</v>
      </c>
      <c r="R776" t="s">
        <v>43</v>
      </c>
      <c r="S776" t="s">
        <v>44</v>
      </c>
      <c r="U776" t="s">
        <v>45</v>
      </c>
      <c r="V776">
        <v>150445</v>
      </c>
      <c r="W776" t="s">
        <v>46</v>
      </c>
      <c r="X776" t="s">
        <v>47</v>
      </c>
      <c r="Y776">
        <v>68145</v>
      </c>
      <c r="Z776">
        <v>9</v>
      </c>
      <c r="AA776" t="s">
        <v>92</v>
      </c>
      <c r="AB776">
        <v>86</v>
      </c>
      <c r="AC776" t="s">
        <v>1694</v>
      </c>
      <c r="AD776" t="s">
        <v>209</v>
      </c>
      <c r="AE776" t="s">
        <v>142</v>
      </c>
      <c r="AF776">
        <v>926</v>
      </c>
      <c r="AG776" t="s">
        <v>93</v>
      </c>
      <c r="AH776">
        <v>202010040</v>
      </c>
      <c r="AI776" t="s">
        <v>143</v>
      </c>
      <c r="AJ776">
        <v>2</v>
      </c>
      <c r="AK776" t="s">
        <v>55</v>
      </c>
      <c r="AM776" t="s">
        <v>56</v>
      </c>
      <c r="AN776">
        <v>2622475</v>
      </c>
      <c r="AO776" t="s">
        <v>57</v>
      </c>
      <c r="AP776" t="s">
        <v>58</v>
      </c>
      <c r="AQ776" t="s">
        <v>45</v>
      </c>
      <c r="AR776">
        <v>150445</v>
      </c>
      <c r="AS776" t="s">
        <v>46</v>
      </c>
    </row>
    <row r="777" spans="1:45" x14ac:dyDescent="0.25">
      <c r="A777" s="1">
        <v>700605000000000</v>
      </c>
      <c r="B777" t="s">
        <v>1695</v>
      </c>
      <c r="C777" t="str">
        <f t="shared" si="12"/>
        <v>*90982234**</v>
      </c>
      <c r="D777">
        <v>78390982234</v>
      </c>
      <c r="E777" t="s">
        <v>40</v>
      </c>
      <c r="F777" t="s">
        <v>1344</v>
      </c>
      <c r="K777" s="2">
        <v>26054</v>
      </c>
      <c r="L777">
        <v>49</v>
      </c>
      <c r="M777">
        <v>3</v>
      </c>
      <c r="N777" t="s">
        <v>42</v>
      </c>
      <c r="R777" t="s">
        <v>43</v>
      </c>
      <c r="S777" t="s">
        <v>44</v>
      </c>
      <c r="U777" t="s">
        <v>45</v>
      </c>
      <c r="V777">
        <v>150445</v>
      </c>
      <c r="W777" t="s">
        <v>46</v>
      </c>
      <c r="X777" t="s">
        <v>1436</v>
      </c>
      <c r="Y777">
        <v>68145</v>
      </c>
      <c r="Z777">
        <v>9</v>
      </c>
      <c r="AA777" t="s">
        <v>92</v>
      </c>
      <c r="AB777">
        <v>86</v>
      </c>
      <c r="AC777" t="s">
        <v>1694</v>
      </c>
      <c r="AD777" t="s">
        <v>209</v>
      </c>
      <c r="AE777" t="s">
        <v>142</v>
      </c>
      <c r="AF777">
        <v>923</v>
      </c>
      <c r="AG777" t="s">
        <v>634</v>
      </c>
      <c r="AH777">
        <v>202010040</v>
      </c>
      <c r="AI777" t="s">
        <v>143</v>
      </c>
      <c r="AJ777">
        <v>2</v>
      </c>
      <c r="AK777" t="s">
        <v>55</v>
      </c>
      <c r="AM777" t="s">
        <v>56</v>
      </c>
      <c r="AN777">
        <v>2622475</v>
      </c>
      <c r="AO777" t="s">
        <v>57</v>
      </c>
      <c r="AP777" t="s">
        <v>58</v>
      </c>
      <c r="AQ777" t="s">
        <v>45</v>
      </c>
      <c r="AR777">
        <v>150445</v>
      </c>
      <c r="AS777" t="s">
        <v>46</v>
      </c>
    </row>
    <row r="778" spans="1:45" x14ac:dyDescent="0.25">
      <c r="A778" s="1">
        <v>700904000000000</v>
      </c>
      <c r="B778" t="s">
        <v>1696</v>
      </c>
      <c r="C778" t="str">
        <f t="shared" si="12"/>
        <v>*62470287**</v>
      </c>
      <c r="D778">
        <v>84762470287</v>
      </c>
      <c r="E778" t="s">
        <v>67</v>
      </c>
      <c r="F778" t="s">
        <v>1693</v>
      </c>
      <c r="K778" s="2">
        <v>29929</v>
      </c>
      <c r="L778">
        <v>39</v>
      </c>
      <c r="M778">
        <v>3</v>
      </c>
      <c r="N778" t="s">
        <v>42</v>
      </c>
      <c r="R778" t="s">
        <v>43</v>
      </c>
      <c r="S778" t="s">
        <v>44</v>
      </c>
      <c r="U778" t="s">
        <v>45</v>
      </c>
      <c r="V778">
        <v>150445</v>
      </c>
      <c r="W778" t="s">
        <v>46</v>
      </c>
      <c r="X778" t="s">
        <v>47</v>
      </c>
      <c r="Y778">
        <v>68145</v>
      </c>
      <c r="Z778">
        <v>9</v>
      </c>
      <c r="AA778" t="s">
        <v>92</v>
      </c>
      <c r="AB778">
        <v>86</v>
      </c>
      <c r="AC778" t="s">
        <v>1694</v>
      </c>
      <c r="AD778" t="s">
        <v>209</v>
      </c>
      <c r="AE778" t="s">
        <v>142</v>
      </c>
      <c r="AF778">
        <v>923</v>
      </c>
      <c r="AG778" t="s">
        <v>634</v>
      </c>
      <c r="AH778">
        <v>202010040</v>
      </c>
      <c r="AI778" t="s">
        <v>143</v>
      </c>
      <c r="AJ778">
        <v>2</v>
      </c>
      <c r="AK778" t="s">
        <v>55</v>
      </c>
      <c r="AM778" t="s">
        <v>56</v>
      </c>
      <c r="AN778">
        <v>2622475</v>
      </c>
      <c r="AO778" t="s">
        <v>57</v>
      </c>
      <c r="AP778" t="s">
        <v>58</v>
      </c>
      <c r="AQ778" t="s">
        <v>45</v>
      </c>
      <c r="AR778">
        <v>150445</v>
      </c>
      <c r="AS778" t="s">
        <v>46</v>
      </c>
    </row>
    <row r="779" spans="1:45" x14ac:dyDescent="0.25">
      <c r="A779" s="1">
        <v>706706000000000</v>
      </c>
      <c r="B779" t="s">
        <v>1697</v>
      </c>
      <c r="C779" t="str">
        <f t="shared" si="12"/>
        <v>*11479215**</v>
      </c>
      <c r="D779">
        <v>39211479215</v>
      </c>
      <c r="E779" t="s">
        <v>40</v>
      </c>
      <c r="F779" t="s">
        <v>294</v>
      </c>
      <c r="K779" s="2">
        <v>26557</v>
      </c>
      <c r="L779">
        <v>48</v>
      </c>
      <c r="M779">
        <v>4</v>
      </c>
      <c r="N779" t="s">
        <v>64</v>
      </c>
      <c r="R779" t="s">
        <v>43</v>
      </c>
      <c r="S779" t="s">
        <v>44</v>
      </c>
      <c r="U779" t="s">
        <v>45</v>
      </c>
      <c r="V779">
        <v>150445</v>
      </c>
      <c r="W779" t="s">
        <v>46</v>
      </c>
      <c r="X779" t="s">
        <v>1436</v>
      </c>
      <c r="Y779">
        <v>68145</v>
      </c>
      <c r="Z779">
        <v>9</v>
      </c>
      <c r="AA779" t="s">
        <v>92</v>
      </c>
      <c r="AB779">
        <v>86</v>
      </c>
      <c r="AC779" t="s">
        <v>1694</v>
      </c>
      <c r="AD779" t="s">
        <v>209</v>
      </c>
      <c r="AE779" t="s">
        <v>142</v>
      </c>
      <c r="AF779">
        <v>923</v>
      </c>
      <c r="AG779" t="s">
        <v>634</v>
      </c>
      <c r="AH779">
        <v>202010040</v>
      </c>
      <c r="AI779" t="s">
        <v>143</v>
      </c>
      <c r="AJ779">
        <v>2</v>
      </c>
      <c r="AK779" t="s">
        <v>55</v>
      </c>
      <c r="AM779" t="s">
        <v>56</v>
      </c>
      <c r="AN779">
        <v>2622475</v>
      </c>
      <c r="AO779" t="s">
        <v>57</v>
      </c>
      <c r="AP779" t="s">
        <v>58</v>
      </c>
      <c r="AQ779" t="s">
        <v>45</v>
      </c>
      <c r="AR779">
        <v>150445</v>
      </c>
      <c r="AS779" t="s">
        <v>46</v>
      </c>
    </row>
    <row r="780" spans="1:45" x14ac:dyDescent="0.25">
      <c r="A780" s="1">
        <v>700310000000000</v>
      </c>
      <c r="B780" t="s">
        <v>1698</v>
      </c>
      <c r="C780" t="str">
        <f t="shared" si="12"/>
        <v>*166278**</v>
      </c>
      <c r="D780">
        <v>284166278</v>
      </c>
      <c r="E780" t="s">
        <v>40</v>
      </c>
      <c r="F780" t="s">
        <v>1699</v>
      </c>
      <c r="K780" s="2">
        <v>32556</v>
      </c>
      <c r="L780">
        <v>31</v>
      </c>
      <c r="M780">
        <v>4</v>
      </c>
      <c r="N780" t="s">
        <v>64</v>
      </c>
      <c r="R780" t="s">
        <v>43</v>
      </c>
      <c r="S780" t="s">
        <v>44</v>
      </c>
      <c r="U780" t="s">
        <v>45</v>
      </c>
      <c r="V780">
        <v>150445</v>
      </c>
      <c r="W780" t="s">
        <v>46</v>
      </c>
      <c r="X780" t="s">
        <v>78</v>
      </c>
      <c r="Y780">
        <v>68145</v>
      </c>
      <c r="Z780">
        <v>9</v>
      </c>
      <c r="AA780" t="s">
        <v>92</v>
      </c>
      <c r="AB780">
        <v>86</v>
      </c>
      <c r="AC780" t="s">
        <v>1694</v>
      </c>
      <c r="AD780" t="s">
        <v>209</v>
      </c>
      <c r="AE780" t="s">
        <v>142</v>
      </c>
      <c r="AF780">
        <v>920</v>
      </c>
      <c r="AG780" t="s">
        <v>883</v>
      </c>
      <c r="AH780">
        <v>202010040</v>
      </c>
      <c r="AI780" t="s">
        <v>143</v>
      </c>
      <c r="AJ780">
        <v>2</v>
      </c>
      <c r="AK780" t="s">
        <v>55</v>
      </c>
      <c r="AM780" t="s">
        <v>56</v>
      </c>
      <c r="AN780">
        <v>2622475</v>
      </c>
      <c r="AO780" t="s">
        <v>57</v>
      </c>
      <c r="AP780" t="s">
        <v>58</v>
      </c>
      <c r="AQ780" t="s">
        <v>45</v>
      </c>
      <c r="AR780">
        <v>150445</v>
      </c>
      <c r="AS780" t="s">
        <v>46</v>
      </c>
    </row>
    <row r="781" spans="1:45" x14ac:dyDescent="0.25">
      <c r="A781" s="1">
        <v>708500000000000</v>
      </c>
      <c r="B781" t="s">
        <v>1700</v>
      </c>
      <c r="C781" t="str">
        <f t="shared" si="12"/>
        <v>*15980500**</v>
      </c>
      <c r="D781">
        <v>53815980500</v>
      </c>
      <c r="E781" t="s">
        <v>40</v>
      </c>
      <c r="F781" t="s">
        <v>1701</v>
      </c>
      <c r="K781" s="2">
        <v>25468</v>
      </c>
      <c r="L781">
        <v>51</v>
      </c>
      <c r="M781">
        <v>1</v>
      </c>
      <c r="N781" t="s">
        <v>81</v>
      </c>
      <c r="R781" t="s">
        <v>43</v>
      </c>
      <c r="S781" t="s">
        <v>44</v>
      </c>
      <c r="U781" t="s">
        <v>45</v>
      </c>
      <c r="V781">
        <v>150445</v>
      </c>
      <c r="W781" t="s">
        <v>46</v>
      </c>
      <c r="X781" t="s">
        <v>109</v>
      </c>
      <c r="Y781">
        <v>68145</v>
      </c>
      <c r="Z781">
        <v>9</v>
      </c>
      <c r="AA781" t="s">
        <v>92</v>
      </c>
      <c r="AB781">
        <v>86</v>
      </c>
      <c r="AC781" t="s">
        <v>1694</v>
      </c>
      <c r="AD781" t="s">
        <v>209</v>
      </c>
      <c r="AE781" t="s">
        <v>142</v>
      </c>
      <c r="AF781">
        <v>923</v>
      </c>
      <c r="AG781" t="s">
        <v>634</v>
      </c>
      <c r="AH781">
        <v>202010040</v>
      </c>
      <c r="AI781" t="s">
        <v>143</v>
      </c>
      <c r="AJ781">
        <v>2</v>
      </c>
      <c r="AK781" t="s">
        <v>55</v>
      </c>
      <c r="AM781" t="s">
        <v>56</v>
      </c>
      <c r="AN781">
        <v>2622475</v>
      </c>
      <c r="AO781" t="s">
        <v>57</v>
      </c>
      <c r="AP781" t="s">
        <v>58</v>
      </c>
      <c r="AQ781" t="s">
        <v>45</v>
      </c>
      <c r="AR781">
        <v>150445</v>
      </c>
      <c r="AS781" t="s">
        <v>46</v>
      </c>
    </row>
    <row r="782" spans="1:45" x14ac:dyDescent="0.25">
      <c r="A782" s="1">
        <v>703204000000000</v>
      </c>
      <c r="B782" t="s">
        <v>1702</v>
      </c>
      <c r="C782" t="str">
        <f t="shared" si="12"/>
        <v>*20483268**</v>
      </c>
      <c r="D782">
        <v>62320483268</v>
      </c>
      <c r="E782" t="s">
        <v>67</v>
      </c>
      <c r="F782" t="s">
        <v>1703</v>
      </c>
      <c r="K782" s="2">
        <v>27782</v>
      </c>
      <c r="L782">
        <v>45</v>
      </c>
      <c r="M782">
        <v>3</v>
      </c>
      <c r="N782" t="s">
        <v>42</v>
      </c>
      <c r="R782" t="s">
        <v>43</v>
      </c>
      <c r="S782" t="s">
        <v>44</v>
      </c>
      <c r="U782" t="s">
        <v>45</v>
      </c>
      <c r="V782">
        <v>150445</v>
      </c>
      <c r="W782" t="s">
        <v>46</v>
      </c>
      <c r="X782" t="s">
        <v>112</v>
      </c>
      <c r="Y782">
        <v>68145</v>
      </c>
      <c r="Z782">
        <v>9</v>
      </c>
      <c r="AA782" t="s">
        <v>92</v>
      </c>
      <c r="AB782">
        <v>86</v>
      </c>
      <c r="AC782" t="s">
        <v>1694</v>
      </c>
      <c r="AD782" t="s">
        <v>209</v>
      </c>
      <c r="AE782" t="s">
        <v>142</v>
      </c>
      <c r="AF782">
        <v>926</v>
      </c>
      <c r="AG782" t="s">
        <v>93</v>
      </c>
      <c r="AH782">
        <v>202010040</v>
      </c>
      <c r="AI782" t="s">
        <v>143</v>
      </c>
      <c r="AJ782">
        <v>2</v>
      </c>
      <c r="AK782" t="s">
        <v>55</v>
      </c>
      <c r="AM782" t="s">
        <v>56</v>
      </c>
      <c r="AN782">
        <v>2622475</v>
      </c>
      <c r="AO782" t="s">
        <v>57</v>
      </c>
      <c r="AP782" t="s">
        <v>58</v>
      </c>
      <c r="AQ782" t="s">
        <v>45</v>
      </c>
      <c r="AR782">
        <v>150445</v>
      </c>
      <c r="AS782" t="s">
        <v>46</v>
      </c>
    </row>
    <row r="783" spans="1:45" x14ac:dyDescent="0.25">
      <c r="A783" s="1">
        <v>706302000000000</v>
      </c>
      <c r="B783" t="s">
        <v>1704</v>
      </c>
      <c r="C783" t="str">
        <f t="shared" si="12"/>
        <v>*86127287**</v>
      </c>
      <c r="D783">
        <v>70786127287</v>
      </c>
      <c r="E783" t="s">
        <v>40</v>
      </c>
      <c r="F783" t="s">
        <v>1675</v>
      </c>
      <c r="K783" s="2">
        <v>28623</v>
      </c>
      <c r="L783">
        <v>42</v>
      </c>
      <c r="M783">
        <v>4</v>
      </c>
      <c r="N783" t="s">
        <v>64</v>
      </c>
      <c r="R783" t="s">
        <v>43</v>
      </c>
      <c r="S783" t="s">
        <v>44</v>
      </c>
      <c r="U783" t="s">
        <v>45</v>
      </c>
      <c r="V783">
        <v>150445</v>
      </c>
      <c r="W783" t="s">
        <v>46</v>
      </c>
      <c r="X783" t="s">
        <v>112</v>
      </c>
      <c r="Y783">
        <v>68145</v>
      </c>
      <c r="Z783">
        <v>9</v>
      </c>
      <c r="AA783" t="s">
        <v>92</v>
      </c>
      <c r="AB783">
        <v>86</v>
      </c>
      <c r="AC783" t="s">
        <v>1694</v>
      </c>
      <c r="AD783" t="s">
        <v>209</v>
      </c>
      <c r="AE783" t="s">
        <v>142</v>
      </c>
      <c r="AF783">
        <v>917</v>
      </c>
      <c r="AG783" t="s">
        <v>1558</v>
      </c>
      <c r="AH783">
        <v>202010040</v>
      </c>
      <c r="AI783" t="s">
        <v>143</v>
      </c>
      <c r="AJ783">
        <v>2</v>
      </c>
      <c r="AK783" t="s">
        <v>55</v>
      </c>
      <c r="AM783" t="s">
        <v>56</v>
      </c>
      <c r="AN783">
        <v>2622475</v>
      </c>
      <c r="AO783" t="s">
        <v>57</v>
      </c>
      <c r="AP783" t="s">
        <v>58</v>
      </c>
      <c r="AQ783" t="s">
        <v>45</v>
      </c>
      <c r="AR783">
        <v>150445</v>
      </c>
      <c r="AS783" t="s">
        <v>46</v>
      </c>
    </row>
    <row r="784" spans="1:45" x14ac:dyDescent="0.25">
      <c r="A784" s="1">
        <v>704001000000000</v>
      </c>
      <c r="B784" t="s">
        <v>1705</v>
      </c>
      <c r="C784" t="str">
        <f t="shared" si="12"/>
        <v>*45520206**</v>
      </c>
      <c r="D784">
        <v>33345520206</v>
      </c>
      <c r="E784" t="s">
        <v>67</v>
      </c>
      <c r="F784" t="s">
        <v>1706</v>
      </c>
      <c r="K784" s="2">
        <v>24883</v>
      </c>
      <c r="L784">
        <v>52</v>
      </c>
      <c r="M784">
        <v>4</v>
      </c>
      <c r="N784" t="s">
        <v>64</v>
      </c>
      <c r="R784" t="s">
        <v>43</v>
      </c>
      <c r="S784" t="s">
        <v>44</v>
      </c>
      <c r="U784" t="s">
        <v>45</v>
      </c>
      <c r="V784">
        <v>150445</v>
      </c>
      <c r="W784" t="s">
        <v>46</v>
      </c>
      <c r="X784" t="s">
        <v>47</v>
      </c>
      <c r="Y784">
        <v>68145</v>
      </c>
      <c r="Z784">
        <v>9</v>
      </c>
      <c r="AA784" t="s">
        <v>92</v>
      </c>
      <c r="AB784">
        <v>86</v>
      </c>
      <c r="AC784" t="s">
        <v>1694</v>
      </c>
      <c r="AD784" t="s">
        <v>209</v>
      </c>
      <c r="AE784" t="s">
        <v>142</v>
      </c>
      <c r="AF784">
        <v>926</v>
      </c>
      <c r="AG784" t="s">
        <v>93</v>
      </c>
      <c r="AH784">
        <v>202010040</v>
      </c>
      <c r="AI784" t="s">
        <v>143</v>
      </c>
      <c r="AJ784">
        <v>2</v>
      </c>
      <c r="AK784" t="s">
        <v>55</v>
      </c>
      <c r="AM784" t="s">
        <v>56</v>
      </c>
      <c r="AN784">
        <v>2622475</v>
      </c>
      <c r="AO784" t="s">
        <v>57</v>
      </c>
      <c r="AP784" t="s">
        <v>58</v>
      </c>
      <c r="AQ784" t="s">
        <v>45</v>
      </c>
      <c r="AR784">
        <v>150445</v>
      </c>
      <c r="AS784" t="s">
        <v>46</v>
      </c>
    </row>
    <row r="785" spans="1:45" x14ac:dyDescent="0.25">
      <c r="A785" s="1">
        <v>704004000000000</v>
      </c>
      <c r="B785" t="s">
        <v>1707</v>
      </c>
      <c r="C785" t="str">
        <f t="shared" si="12"/>
        <v>*15690204**</v>
      </c>
      <c r="D785">
        <v>91615690204</v>
      </c>
      <c r="E785" t="s">
        <v>67</v>
      </c>
      <c r="F785" t="s">
        <v>1708</v>
      </c>
      <c r="K785" s="2">
        <v>32327</v>
      </c>
      <c r="L785">
        <v>32</v>
      </c>
      <c r="M785">
        <v>3</v>
      </c>
      <c r="N785" t="s">
        <v>42</v>
      </c>
      <c r="R785" t="s">
        <v>43</v>
      </c>
      <c r="S785" t="s">
        <v>44</v>
      </c>
      <c r="U785" t="s">
        <v>45</v>
      </c>
      <c r="V785">
        <v>150445</v>
      </c>
      <c r="W785" t="s">
        <v>46</v>
      </c>
      <c r="X785" t="s">
        <v>78</v>
      </c>
      <c r="Y785">
        <v>68145</v>
      </c>
      <c r="Z785">
        <v>9</v>
      </c>
      <c r="AA785" t="s">
        <v>92</v>
      </c>
      <c r="AB785">
        <v>86</v>
      </c>
      <c r="AC785" t="s">
        <v>1694</v>
      </c>
      <c r="AD785" t="s">
        <v>209</v>
      </c>
      <c r="AE785" t="s">
        <v>142</v>
      </c>
      <c r="AF785">
        <v>926</v>
      </c>
      <c r="AG785" t="s">
        <v>93</v>
      </c>
      <c r="AH785">
        <v>202010040</v>
      </c>
      <c r="AI785" t="s">
        <v>143</v>
      </c>
      <c r="AJ785">
        <v>2</v>
      </c>
      <c r="AK785" t="s">
        <v>55</v>
      </c>
      <c r="AM785" t="s">
        <v>56</v>
      </c>
      <c r="AN785">
        <v>2622475</v>
      </c>
      <c r="AO785" t="s">
        <v>57</v>
      </c>
      <c r="AP785" t="s">
        <v>58</v>
      </c>
      <c r="AQ785" t="s">
        <v>45</v>
      </c>
      <c r="AR785">
        <v>150445</v>
      </c>
      <c r="AS785" t="s">
        <v>46</v>
      </c>
    </row>
    <row r="786" spans="1:45" x14ac:dyDescent="0.25">
      <c r="A786" s="1">
        <v>700508000000000</v>
      </c>
      <c r="B786" t="s">
        <v>1709</v>
      </c>
      <c r="C786" t="str">
        <f t="shared" si="12"/>
        <v>*0577269**</v>
      </c>
      <c r="D786">
        <v>1160577269</v>
      </c>
      <c r="E786" t="s">
        <v>67</v>
      </c>
      <c r="F786" t="s">
        <v>1710</v>
      </c>
      <c r="K786" s="2">
        <v>33305</v>
      </c>
      <c r="L786">
        <v>29</v>
      </c>
      <c r="M786">
        <v>3</v>
      </c>
      <c r="N786" t="s">
        <v>42</v>
      </c>
      <c r="R786" t="s">
        <v>43</v>
      </c>
      <c r="S786" t="s">
        <v>44</v>
      </c>
      <c r="U786" t="s">
        <v>45</v>
      </c>
      <c r="V786">
        <v>150445</v>
      </c>
      <c r="W786" t="s">
        <v>46</v>
      </c>
      <c r="X786" t="s">
        <v>47</v>
      </c>
      <c r="Y786">
        <v>68145</v>
      </c>
      <c r="Z786">
        <v>9</v>
      </c>
      <c r="AA786" t="s">
        <v>92</v>
      </c>
      <c r="AB786">
        <v>86</v>
      </c>
      <c r="AC786" t="s">
        <v>1694</v>
      </c>
      <c r="AD786" t="s">
        <v>209</v>
      </c>
      <c r="AE786" t="s">
        <v>142</v>
      </c>
      <c r="AF786">
        <v>923</v>
      </c>
      <c r="AG786" t="s">
        <v>634</v>
      </c>
      <c r="AH786">
        <v>202010040</v>
      </c>
      <c r="AI786" t="s">
        <v>143</v>
      </c>
      <c r="AJ786">
        <v>2</v>
      </c>
      <c r="AK786" t="s">
        <v>55</v>
      </c>
      <c r="AM786" t="s">
        <v>56</v>
      </c>
      <c r="AN786">
        <v>2622475</v>
      </c>
      <c r="AO786" t="s">
        <v>57</v>
      </c>
      <c r="AP786" t="s">
        <v>58</v>
      </c>
      <c r="AQ786" t="s">
        <v>45</v>
      </c>
      <c r="AR786">
        <v>150445</v>
      </c>
      <c r="AS786" t="s">
        <v>46</v>
      </c>
    </row>
    <row r="787" spans="1:45" x14ac:dyDescent="0.25">
      <c r="A787" s="1">
        <v>700708000000000</v>
      </c>
      <c r="B787" t="s">
        <v>1711</v>
      </c>
      <c r="C787" t="str">
        <f t="shared" si="12"/>
        <v>*05527234**</v>
      </c>
      <c r="D787">
        <v>36705527234</v>
      </c>
      <c r="E787" t="s">
        <v>40</v>
      </c>
      <c r="F787" t="s">
        <v>1712</v>
      </c>
      <c r="K787" s="2">
        <v>24994</v>
      </c>
      <c r="L787">
        <v>52</v>
      </c>
      <c r="M787">
        <v>99</v>
      </c>
      <c r="N787" t="s">
        <v>86</v>
      </c>
      <c r="R787" t="s">
        <v>43</v>
      </c>
      <c r="S787" t="s">
        <v>44</v>
      </c>
      <c r="U787" t="s">
        <v>45</v>
      </c>
      <c r="V787">
        <v>150445</v>
      </c>
      <c r="W787" t="s">
        <v>46</v>
      </c>
      <c r="X787" t="s">
        <v>47</v>
      </c>
      <c r="Y787">
        <v>68145</v>
      </c>
      <c r="Z787">
        <v>9</v>
      </c>
      <c r="AA787" t="s">
        <v>92</v>
      </c>
      <c r="AB787">
        <v>85</v>
      </c>
      <c r="AC787" t="s">
        <v>1713</v>
      </c>
      <c r="AD787" t="s">
        <v>50</v>
      </c>
      <c r="AE787" t="s">
        <v>51</v>
      </c>
      <c r="AF787">
        <v>926</v>
      </c>
      <c r="AG787" t="s">
        <v>93</v>
      </c>
      <c r="AH787" t="s">
        <v>1714</v>
      </c>
      <c r="AI787" t="s">
        <v>54</v>
      </c>
      <c r="AJ787">
        <v>1</v>
      </c>
      <c r="AK787" t="s">
        <v>55</v>
      </c>
      <c r="AM787" t="s">
        <v>56</v>
      </c>
      <c r="AN787">
        <v>2622475</v>
      </c>
      <c r="AO787" t="s">
        <v>57</v>
      </c>
      <c r="AP787" t="s">
        <v>58</v>
      </c>
      <c r="AQ787" t="s">
        <v>45</v>
      </c>
      <c r="AR787">
        <v>150445</v>
      </c>
      <c r="AS787" t="s">
        <v>46</v>
      </c>
    </row>
    <row r="788" spans="1:45" x14ac:dyDescent="0.25">
      <c r="A788" s="1">
        <v>701808000000000</v>
      </c>
      <c r="B788" t="s">
        <v>1715</v>
      </c>
      <c r="C788" t="str">
        <f t="shared" si="12"/>
        <v>*77288268**</v>
      </c>
      <c r="D788">
        <v>59477288268</v>
      </c>
      <c r="E788" t="s">
        <v>40</v>
      </c>
      <c r="F788" t="s">
        <v>1716</v>
      </c>
      <c r="K788" s="2">
        <v>23575</v>
      </c>
      <c r="L788">
        <v>56</v>
      </c>
      <c r="M788">
        <v>3</v>
      </c>
      <c r="N788" t="s">
        <v>42</v>
      </c>
      <c r="R788" t="s">
        <v>43</v>
      </c>
      <c r="S788" t="s">
        <v>44</v>
      </c>
      <c r="U788" t="s">
        <v>45</v>
      </c>
      <c r="V788">
        <v>150445</v>
      </c>
      <c r="W788" t="s">
        <v>46</v>
      </c>
      <c r="X788" t="s">
        <v>47</v>
      </c>
      <c r="Y788">
        <v>68145</v>
      </c>
      <c r="Z788">
        <v>9</v>
      </c>
      <c r="AA788" t="s">
        <v>92</v>
      </c>
      <c r="AB788">
        <v>85</v>
      </c>
      <c r="AC788" t="s">
        <v>1713</v>
      </c>
      <c r="AD788" t="s">
        <v>50</v>
      </c>
      <c r="AE788" t="s">
        <v>51</v>
      </c>
      <c r="AF788">
        <v>926</v>
      </c>
      <c r="AG788" t="s">
        <v>93</v>
      </c>
      <c r="AH788" t="s">
        <v>1714</v>
      </c>
      <c r="AI788" t="s">
        <v>54</v>
      </c>
      <c r="AJ788">
        <v>1</v>
      </c>
      <c r="AK788" t="s">
        <v>55</v>
      </c>
      <c r="AM788" t="s">
        <v>56</v>
      </c>
      <c r="AN788">
        <v>2622475</v>
      </c>
      <c r="AO788" t="s">
        <v>57</v>
      </c>
      <c r="AP788" t="s">
        <v>58</v>
      </c>
      <c r="AQ788" t="s">
        <v>45</v>
      </c>
      <c r="AR788">
        <v>150445</v>
      </c>
      <c r="AS788" t="s">
        <v>46</v>
      </c>
    </row>
    <row r="789" spans="1:45" x14ac:dyDescent="0.25">
      <c r="A789" s="1">
        <v>704104000000000</v>
      </c>
      <c r="B789" t="s">
        <v>1717</v>
      </c>
      <c r="C789" t="str">
        <f t="shared" si="12"/>
        <v>*03884734**</v>
      </c>
      <c r="D789">
        <v>36903884734</v>
      </c>
      <c r="E789" t="s">
        <v>67</v>
      </c>
      <c r="F789" t="s">
        <v>1718</v>
      </c>
      <c r="K789" s="2">
        <v>16695</v>
      </c>
      <c r="L789">
        <v>75</v>
      </c>
      <c r="M789">
        <v>3</v>
      </c>
      <c r="N789" t="s">
        <v>42</v>
      </c>
      <c r="R789" t="s">
        <v>43</v>
      </c>
      <c r="S789" t="s">
        <v>44</v>
      </c>
      <c r="U789" t="s">
        <v>45</v>
      </c>
      <c r="V789">
        <v>150445</v>
      </c>
      <c r="W789" t="s">
        <v>46</v>
      </c>
      <c r="X789" t="s">
        <v>47</v>
      </c>
      <c r="Y789">
        <v>68145</v>
      </c>
      <c r="Z789">
        <v>9</v>
      </c>
      <c r="AA789" t="s">
        <v>92</v>
      </c>
      <c r="AB789">
        <v>85</v>
      </c>
      <c r="AC789" t="s">
        <v>1713</v>
      </c>
      <c r="AD789" t="s">
        <v>50</v>
      </c>
      <c r="AE789" t="s">
        <v>51</v>
      </c>
      <c r="AF789">
        <v>926</v>
      </c>
      <c r="AG789" t="s">
        <v>93</v>
      </c>
      <c r="AH789" t="s">
        <v>1714</v>
      </c>
      <c r="AI789" t="s">
        <v>54</v>
      </c>
      <c r="AJ789">
        <v>1</v>
      </c>
      <c r="AK789" t="s">
        <v>55</v>
      </c>
      <c r="AM789" t="s">
        <v>56</v>
      </c>
      <c r="AN789">
        <v>2622475</v>
      </c>
      <c r="AO789" t="s">
        <v>57</v>
      </c>
      <c r="AP789" t="s">
        <v>58</v>
      </c>
      <c r="AQ789" t="s">
        <v>45</v>
      </c>
      <c r="AR789">
        <v>150445</v>
      </c>
      <c r="AS789" t="s">
        <v>46</v>
      </c>
    </row>
    <row r="790" spans="1:45" x14ac:dyDescent="0.25">
      <c r="A790" s="1">
        <v>706808000000000</v>
      </c>
      <c r="B790" t="s">
        <v>1719</v>
      </c>
      <c r="C790" t="str">
        <f t="shared" si="12"/>
        <v>*59828287**</v>
      </c>
      <c r="D790">
        <v>69259828287</v>
      </c>
      <c r="E790" t="s">
        <v>40</v>
      </c>
      <c r="F790" t="s">
        <v>1720</v>
      </c>
      <c r="K790" s="2">
        <v>24094</v>
      </c>
      <c r="L790">
        <v>55</v>
      </c>
      <c r="M790">
        <v>3</v>
      </c>
      <c r="N790" t="s">
        <v>42</v>
      </c>
      <c r="R790" t="s">
        <v>43</v>
      </c>
      <c r="S790" t="s">
        <v>44</v>
      </c>
      <c r="U790" t="s">
        <v>45</v>
      </c>
      <c r="V790">
        <v>150445</v>
      </c>
      <c r="W790" t="s">
        <v>46</v>
      </c>
      <c r="X790" t="s">
        <v>109</v>
      </c>
      <c r="Y790">
        <v>68145</v>
      </c>
      <c r="Z790">
        <v>9</v>
      </c>
      <c r="AA790" t="s">
        <v>92</v>
      </c>
      <c r="AB790">
        <v>85</v>
      </c>
      <c r="AC790" t="s">
        <v>1713</v>
      </c>
      <c r="AD790" t="s">
        <v>50</v>
      </c>
      <c r="AE790" t="s">
        <v>51</v>
      </c>
      <c r="AF790">
        <v>917</v>
      </c>
      <c r="AG790" t="s">
        <v>1558</v>
      </c>
      <c r="AH790" t="s">
        <v>1714</v>
      </c>
      <c r="AI790" t="s">
        <v>54</v>
      </c>
      <c r="AJ790">
        <v>1</v>
      </c>
      <c r="AK790" t="s">
        <v>55</v>
      </c>
      <c r="AM790" t="s">
        <v>56</v>
      </c>
      <c r="AN790">
        <v>2622475</v>
      </c>
      <c r="AO790" t="s">
        <v>57</v>
      </c>
      <c r="AP790" t="s">
        <v>58</v>
      </c>
      <c r="AQ790" t="s">
        <v>45</v>
      </c>
      <c r="AR790">
        <v>150445</v>
      </c>
      <c r="AS790" t="s">
        <v>46</v>
      </c>
    </row>
    <row r="791" spans="1:45" x14ac:dyDescent="0.25">
      <c r="A791" s="1">
        <v>708908000000000</v>
      </c>
      <c r="B791" t="s">
        <v>1721</v>
      </c>
      <c r="C791" t="str">
        <f t="shared" si="12"/>
        <v>*12052204**</v>
      </c>
      <c r="D791">
        <v>35812052204</v>
      </c>
      <c r="E791" t="s">
        <v>67</v>
      </c>
      <c r="F791" t="s">
        <v>1722</v>
      </c>
      <c r="K791" s="2">
        <v>23088</v>
      </c>
      <c r="L791">
        <v>57</v>
      </c>
      <c r="M791">
        <v>4</v>
      </c>
      <c r="N791" t="s">
        <v>64</v>
      </c>
      <c r="R791" t="s">
        <v>43</v>
      </c>
      <c r="S791" t="s">
        <v>44</v>
      </c>
      <c r="U791" t="s">
        <v>45</v>
      </c>
      <c r="V791">
        <v>150445</v>
      </c>
      <c r="W791" t="s">
        <v>46</v>
      </c>
      <c r="X791" t="s">
        <v>47</v>
      </c>
      <c r="Y791">
        <v>68145</v>
      </c>
      <c r="Z791">
        <v>9</v>
      </c>
      <c r="AA791" t="s">
        <v>92</v>
      </c>
      <c r="AB791">
        <v>85</v>
      </c>
      <c r="AC791" t="s">
        <v>1713</v>
      </c>
      <c r="AD791" t="s">
        <v>50</v>
      </c>
      <c r="AE791" t="s">
        <v>51</v>
      </c>
      <c r="AF791">
        <v>926</v>
      </c>
      <c r="AG791" t="s">
        <v>93</v>
      </c>
      <c r="AH791" t="s">
        <v>1714</v>
      </c>
      <c r="AI791" t="s">
        <v>54</v>
      </c>
      <c r="AJ791">
        <v>1</v>
      </c>
      <c r="AK791" t="s">
        <v>55</v>
      </c>
      <c r="AM791" t="s">
        <v>56</v>
      </c>
      <c r="AN791">
        <v>2622475</v>
      </c>
      <c r="AO791" t="s">
        <v>57</v>
      </c>
      <c r="AP791" t="s">
        <v>58</v>
      </c>
      <c r="AQ791" t="s">
        <v>45</v>
      </c>
      <c r="AR791">
        <v>150445</v>
      </c>
      <c r="AS791" t="s">
        <v>46</v>
      </c>
    </row>
    <row r="792" spans="1:45" x14ac:dyDescent="0.25">
      <c r="A792" s="1">
        <v>708508000000000</v>
      </c>
      <c r="B792" t="s">
        <v>1723</v>
      </c>
      <c r="C792" t="str">
        <f t="shared" si="12"/>
        <v>*39745287**</v>
      </c>
      <c r="D792">
        <v>84939745287</v>
      </c>
      <c r="E792" t="s">
        <v>40</v>
      </c>
      <c r="F792" t="s">
        <v>1724</v>
      </c>
      <c r="K792" s="2">
        <v>31821</v>
      </c>
      <c r="L792">
        <v>33</v>
      </c>
      <c r="M792">
        <v>4</v>
      </c>
      <c r="N792" t="s">
        <v>64</v>
      </c>
      <c r="R792" t="s">
        <v>43</v>
      </c>
      <c r="S792" t="s">
        <v>44</v>
      </c>
      <c r="U792" t="s">
        <v>45</v>
      </c>
      <c r="V792">
        <v>150445</v>
      </c>
      <c r="W792" t="s">
        <v>46</v>
      </c>
      <c r="X792" t="s">
        <v>109</v>
      </c>
      <c r="Y792">
        <v>68145</v>
      </c>
      <c r="Z792">
        <v>9</v>
      </c>
      <c r="AA792" t="s">
        <v>92</v>
      </c>
      <c r="AB792">
        <v>85</v>
      </c>
      <c r="AC792" t="s">
        <v>1713</v>
      </c>
      <c r="AD792" t="s">
        <v>50</v>
      </c>
      <c r="AE792" t="s">
        <v>51</v>
      </c>
      <c r="AF792">
        <v>907</v>
      </c>
      <c r="AG792" t="s">
        <v>1231</v>
      </c>
      <c r="AH792" t="s">
        <v>1714</v>
      </c>
      <c r="AI792" t="s">
        <v>54</v>
      </c>
      <c r="AJ792">
        <v>1</v>
      </c>
      <c r="AK792" t="s">
        <v>55</v>
      </c>
      <c r="AM792" t="s">
        <v>56</v>
      </c>
      <c r="AN792">
        <v>2622475</v>
      </c>
      <c r="AO792" t="s">
        <v>57</v>
      </c>
      <c r="AP792" t="s">
        <v>58</v>
      </c>
      <c r="AQ792" t="s">
        <v>45</v>
      </c>
      <c r="AR792">
        <v>150445</v>
      </c>
      <c r="AS792" t="s">
        <v>46</v>
      </c>
    </row>
    <row r="793" spans="1:45" x14ac:dyDescent="0.25">
      <c r="A793" s="1">
        <v>702805000000000</v>
      </c>
      <c r="B793" t="s">
        <v>1725</v>
      </c>
      <c r="C793" t="str">
        <f t="shared" si="12"/>
        <v>*51100591**</v>
      </c>
      <c r="D793">
        <v>36251100591</v>
      </c>
      <c r="E793" t="s">
        <v>40</v>
      </c>
      <c r="F793" t="s">
        <v>1726</v>
      </c>
      <c r="K793" s="2">
        <v>18702</v>
      </c>
      <c r="L793">
        <v>69</v>
      </c>
      <c r="M793">
        <v>4</v>
      </c>
      <c r="N793" t="s">
        <v>64</v>
      </c>
      <c r="R793" t="s">
        <v>43</v>
      </c>
      <c r="S793" t="s">
        <v>44</v>
      </c>
      <c r="U793" t="s">
        <v>45</v>
      </c>
      <c r="V793">
        <v>150445</v>
      </c>
      <c r="W793" t="s">
        <v>46</v>
      </c>
      <c r="X793" t="s">
        <v>47</v>
      </c>
      <c r="Y793">
        <v>68145</v>
      </c>
      <c r="Z793">
        <v>9</v>
      </c>
      <c r="AA793" t="s">
        <v>92</v>
      </c>
      <c r="AB793">
        <v>85</v>
      </c>
      <c r="AC793" t="s">
        <v>1713</v>
      </c>
      <c r="AD793" t="s">
        <v>50</v>
      </c>
      <c r="AE793" t="s">
        <v>51</v>
      </c>
      <c r="AF793">
        <v>926</v>
      </c>
      <c r="AG793" t="s">
        <v>93</v>
      </c>
      <c r="AH793" t="s">
        <v>1714</v>
      </c>
      <c r="AI793" t="s">
        <v>54</v>
      </c>
      <c r="AJ793">
        <v>1</v>
      </c>
      <c r="AK793" t="s">
        <v>55</v>
      </c>
      <c r="AM793" t="s">
        <v>56</v>
      </c>
      <c r="AN793">
        <v>2622475</v>
      </c>
      <c r="AO793" t="s">
        <v>57</v>
      </c>
      <c r="AP793" t="s">
        <v>58</v>
      </c>
      <c r="AQ793" t="s">
        <v>45</v>
      </c>
      <c r="AR793">
        <v>150445</v>
      </c>
      <c r="AS793" t="s">
        <v>46</v>
      </c>
    </row>
    <row r="794" spans="1:45" x14ac:dyDescent="0.25">
      <c r="A794" s="1">
        <v>707805000000000</v>
      </c>
      <c r="B794" t="s">
        <v>1727</v>
      </c>
      <c r="C794" t="str">
        <f t="shared" si="12"/>
        <v>*85304215**</v>
      </c>
      <c r="D794">
        <v>58385304215</v>
      </c>
      <c r="E794" t="s">
        <v>67</v>
      </c>
      <c r="F794" t="s">
        <v>1728</v>
      </c>
      <c r="K794" s="2">
        <v>24024</v>
      </c>
      <c r="L794">
        <v>55</v>
      </c>
      <c r="M794">
        <v>99</v>
      </c>
      <c r="N794" t="s">
        <v>86</v>
      </c>
      <c r="R794" t="s">
        <v>43</v>
      </c>
      <c r="S794" t="s">
        <v>44</v>
      </c>
      <c r="U794" t="s">
        <v>45</v>
      </c>
      <c r="V794">
        <v>150445</v>
      </c>
      <c r="W794" t="s">
        <v>46</v>
      </c>
      <c r="X794" t="s">
        <v>47</v>
      </c>
      <c r="Y794">
        <v>68145</v>
      </c>
      <c r="Z794">
        <v>9</v>
      </c>
      <c r="AA794" t="s">
        <v>92</v>
      </c>
      <c r="AB794">
        <v>85</v>
      </c>
      <c r="AC794" t="s">
        <v>1713</v>
      </c>
      <c r="AD794" t="s">
        <v>50</v>
      </c>
      <c r="AE794" t="s">
        <v>51</v>
      </c>
      <c r="AF794">
        <v>926</v>
      </c>
      <c r="AG794" t="s">
        <v>93</v>
      </c>
      <c r="AH794" t="s">
        <v>1714</v>
      </c>
      <c r="AI794" t="s">
        <v>54</v>
      </c>
      <c r="AJ794">
        <v>1</v>
      </c>
      <c r="AK794" t="s">
        <v>55</v>
      </c>
      <c r="AM794" t="s">
        <v>56</v>
      </c>
      <c r="AN794">
        <v>2622475</v>
      </c>
      <c r="AO794" t="s">
        <v>57</v>
      </c>
      <c r="AP794" t="s">
        <v>58</v>
      </c>
      <c r="AQ794" t="s">
        <v>45</v>
      </c>
      <c r="AR794">
        <v>150445</v>
      </c>
      <c r="AS794" t="s">
        <v>46</v>
      </c>
    </row>
    <row r="795" spans="1:45" x14ac:dyDescent="0.25">
      <c r="A795" s="1">
        <v>706805000000000</v>
      </c>
      <c r="B795" t="s">
        <v>1729</v>
      </c>
      <c r="C795" t="str">
        <f t="shared" si="12"/>
        <v>*67960204**</v>
      </c>
      <c r="D795">
        <v>97467960204</v>
      </c>
      <c r="E795" t="s">
        <v>40</v>
      </c>
      <c r="F795" t="s">
        <v>1730</v>
      </c>
      <c r="K795" s="2">
        <v>32720</v>
      </c>
      <c r="L795">
        <v>31</v>
      </c>
      <c r="M795">
        <v>3</v>
      </c>
      <c r="N795" t="s">
        <v>42</v>
      </c>
      <c r="R795" t="s">
        <v>43</v>
      </c>
      <c r="S795" t="s">
        <v>44</v>
      </c>
      <c r="U795" t="s">
        <v>45</v>
      </c>
      <c r="V795">
        <v>150445</v>
      </c>
      <c r="W795" t="s">
        <v>46</v>
      </c>
      <c r="X795" t="s">
        <v>78</v>
      </c>
      <c r="Y795">
        <v>68145</v>
      </c>
      <c r="Z795">
        <v>9</v>
      </c>
      <c r="AA795" t="s">
        <v>92</v>
      </c>
      <c r="AB795">
        <v>85</v>
      </c>
      <c r="AC795" t="s">
        <v>1713</v>
      </c>
      <c r="AD795" t="s">
        <v>50</v>
      </c>
      <c r="AE795" t="s">
        <v>51</v>
      </c>
      <c r="AF795">
        <v>920</v>
      </c>
      <c r="AG795" t="s">
        <v>883</v>
      </c>
      <c r="AH795" t="s">
        <v>1714</v>
      </c>
      <c r="AI795" t="s">
        <v>54</v>
      </c>
      <c r="AJ795">
        <v>1</v>
      </c>
      <c r="AK795" t="s">
        <v>55</v>
      </c>
      <c r="AM795" t="s">
        <v>56</v>
      </c>
      <c r="AN795">
        <v>2622475</v>
      </c>
      <c r="AO795" t="s">
        <v>57</v>
      </c>
      <c r="AP795" t="s">
        <v>58</v>
      </c>
      <c r="AQ795" t="s">
        <v>45</v>
      </c>
      <c r="AR795">
        <v>150445</v>
      </c>
      <c r="AS795" t="s">
        <v>46</v>
      </c>
    </row>
    <row r="796" spans="1:45" x14ac:dyDescent="0.25">
      <c r="A796" s="1">
        <v>700902000000000</v>
      </c>
      <c r="B796" t="s">
        <v>1731</v>
      </c>
      <c r="C796" t="str">
        <f t="shared" si="12"/>
        <v>*685211**</v>
      </c>
      <c r="D796">
        <v>361685211</v>
      </c>
      <c r="E796" t="s">
        <v>40</v>
      </c>
      <c r="F796" t="s">
        <v>1732</v>
      </c>
      <c r="K796" s="2">
        <v>33894</v>
      </c>
      <c r="L796">
        <v>28</v>
      </c>
      <c r="M796">
        <v>3</v>
      </c>
      <c r="N796" t="s">
        <v>42</v>
      </c>
      <c r="R796" t="s">
        <v>43</v>
      </c>
      <c r="S796" t="s">
        <v>44</v>
      </c>
      <c r="U796" t="s">
        <v>45</v>
      </c>
      <c r="V796">
        <v>150445</v>
      </c>
      <c r="W796" t="s">
        <v>46</v>
      </c>
      <c r="X796" t="s">
        <v>47</v>
      </c>
      <c r="Y796">
        <v>68145</v>
      </c>
      <c r="Z796">
        <v>2</v>
      </c>
      <c r="AA796" t="s">
        <v>48</v>
      </c>
      <c r="AB796">
        <v>85</v>
      </c>
      <c r="AC796" t="s">
        <v>1733</v>
      </c>
      <c r="AD796" t="s">
        <v>50</v>
      </c>
      <c r="AE796" t="s">
        <v>51</v>
      </c>
      <c r="AF796">
        <v>201</v>
      </c>
      <c r="AG796" t="s">
        <v>65</v>
      </c>
      <c r="AH796" t="s">
        <v>1734</v>
      </c>
      <c r="AI796" t="s">
        <v>54</v>
      </c>
      <c r="AJ796">
        <v>1</v>
      </c>
      <c r="AK796" t="s">
        <v>55</v>
      </c>
      <c r="AM796" t="s">
        <v>56</v>
      </c>
      <c r="AN796">
        <v>2622475</v>
      </c>
      <c r="AO796" t="s">
        <v>57</v>
      </c>
      <c r="AP796" t="s">
        <v>58</v>
      </c>
      <c r="AQ796" t="s">
        <v>45</v>
      </c>
      <c r="AR796">
        <v>150445</v>
      </c>
      <c r="AS796" t="s">
        <v>46</v>
      </c>
    </row>
    <row r="797" spans="1:45" x14ac:dyDescent="0.25">
      <c r="A797" s="1">
        <v>704701000000000</v>
      </c>
      <c r="B797" t="s">
        <v>1735</v>
      </c>
      <c r="C797" t="str">
        <f t="shared" si="12"/>
        <v>*50853204**</v>
      </c>
      <c r="D797">
        <v>66450853204</v>
      </c>
      <c r="E797" t="s">
        <v>40</v>
      </c>
      <c r="F797" t="s">
        <v>1736</v>
      </c>
      <c r="K797" s="2">
        <v>26530</v>
      </c>
      <c r="L797">
        <v>48</v>
      </c>
      <c r="M797">
        <v>99</v>
      </c>
      <c r="N797" t="s">
        <v>86</v>
      </c>
      <c r="R797" t="s">
        <v>43</v>
      </c>
      <c r="S797" t="s">
        <v>44</v>
      </c>
      <c r="U797" t="s">
        <v>45</v>
      </c>
      <c r="V797">
        <v>150445</v>
      </c>
      <c r="W797" t="s">
        <v>46</v>
      </c>
      <c r="X797" t="s">
        <v>47</v>
      </c>
      <c r="Z797">
        <v>9</v>
      </c>
      <c r="AA797" t="s">
        <v>92</v>
      </c>
      <c r="AB797">
        <v>85</v>
      </c>
      <c r="AC797" t="s">
        <v>1737</v>
      </c>
      <c r="AD797" t="s">
        <v>50</v>
      </c>
      <c r="AE797" t="s">
        <v>51</v>
      </c>
      <c r="AF797">
        <v>926</v>
      </c>
      <c r="AG797" t="s">
        <v>93</v>
      </c>
      <c r="AH797" t="s">
        <v>1714</v>
      </c>
      <c r="AI797" t="s">
        <v>54</v>
      </c>
      <c r="AJ797">
        <v>1</v>
      </c>
      <c r="AK797" t="s">
        <v>55</v>
      </c>
      <c r="AM797" t="s">
        <v>56</v>
      </c>
      <c r="AN797">
        <v>2622475</v>
      </c>
      <c r="AO797" t="s">
        <v>57</v>
      </c>
      <c r="AP797" t="s">
        <v>58</v>
      </c>
      <c r="AQ797" t="s">
        <v>45</v>
      </c>
      <c r="AR797">
        <v>150445</v>
      </c>
      <c r="AS797" t="s">
        <v>46</v>
      </c>
    </row>
    <row r="798" spans="1:45" x14ac:dyDescent="0.25">
      <c r="A798" s="1">
        <v>708106000000000</v>
      </c>
      <c r="B798" t="s">
        <v>1738</v>
      </c>
      <c r="C798" t="str">
        <f t="shared" si="12"/>
        <v>*11584272**</v>
      </c>
      <c r="D798">
        <v>39211584272</v>
      </c>
      <c r="E798" t="s">
        <v>67</v>
      </c>
      <c r="F798" t="s">
        <v>1739</v>
      </c>
      <c r="K798" s="2">
        <v>25889</v>
      </c>
      <c r="L798">
        <v>50</v>
      </c>
      <c r="M798">
        <v>4</v>
      </c>
      <c r="N798" t="s">
        <v>64</v>
      </c>
      <c r="R798" t="s">
        <v>43</v>
      </c>
      <c r="S798" t="s">
        <v>44</v>
      </c>
      <c r="U798" t="s">
        <v>45</v>
      </c>
      <c r="V798">
        <v>150060</v>
      </c>
      <c r="W798" t="s">
        <v>115</v>
      </c>
      <c r="X798" t="s">
        <v>1329</v>
      </c>
      <c r="Z798">
        <v>9</v>
      </c>
      <c r="AA798" t="s">
        <v>92</v>
      </c>
      <c r="AB798">
        <v>85</v>
      </c>
      <c r="AC798" t="s">
        <v>1737</v>
      </c>
      <c r="AD798" t="s">
        <v>50</v>
      </c>
      <c r="AE798" t="s">
        <v>51</v>
      </c>
      <c r="AF798">
        <v>926</v>
      </c>
      <c r="AG798" t="s">
        <v>93</v>
      </c>
      <c r="AH798" t="s">
        <v>1714</v>
      </c>
      <c r="AI798" t="s">
        <v>54</v>
      </c>
      <c r="AJ798">
        <v>1</v>
      </c>
      <c r="AK798" t="s">
        <v>55</v>
      </c>
      <c r="AM798" t="s">
        <v>56</v>
      </c>
      <c r="AN798">
        <v>2622475</v>
      </c>
      <c r="AO798" t="s">
        <v>57</v>
      </c>
      <c r="AP798" t="s">
        <v>58</v>
      </c>
      <c r="AQ798" t="s">
        <v>45</v>
      </c>
      <c r="AR798">
        <v>150445</v>
      </c>
      <c r="AS798" t="s">
        <v>46</v>
      </c>
    </row>
    <row r="799" spans="1:45" x14ac:dyDescent="0.25">
      <c r="A799" s="1">
        <v>703404000000000</v>
      </c>
      <c r="B799" t="s">
        <v>1740</v>
      </c>
      <c r="C799" t="str">
        <f t="shared" si="12"/>
        <v>*62413272**</v>
      </c>
      <c r="D799">
        <v>83662413272</v>
      </c>
      <c r="E799" t="s">
        <v>40</v>
      </c>
      <c r="F799" t="s">
        <v>1741</v>
      </c>
      <c r="K799" s="2">
        <v>30638</v>
      </c>
      <c r="L799">
        <v>37</v>
      </c>
      <c r="M799">
        <v>4</v>
      </c>
      <c r="N799" t="s">
        <v>64</v>
      </c>
      <c r="R799" t="s">
        <v>43</v>
      </c>
      <c r="S799" t="s">
        <v>44</v>
      </c>
      <c r="U799" t="s">
        <v>45</v>
      </c>
      <c r="V799">
        <v>150445</v>
      </c>
      <c r="W799" t="s">
        <v>46</v>
      </c>
      <c r="X799" t="s">
        <v>47</v>
      </c>
      <c r="Z799">
        <v>9</v>
      </c>
      <c r="AA799" t="s">
        <v>92</v>
      </c>
      <c r="AB799">
        <v>85</v>
      </c>
      <c r="AC799" t="s">
        <v>1742</v>
      </c>
      <c r="AD799" t="s">
        <v>50</v>
      </c>
      <c r="AE799" t="s">
        <v>51</v>
      </c>
      <c r="AF799">
        <v>926</v>
      </c>
      <c r="AG799" t="s">
        <v>93</v>
      </c>
      <c r="AH799" t="s">
        <v>1714</v>
      </c>
      <c r="AI799" t="s">
        <v>54</v>
      </c>
      <c r="AJ799">
        <v>1</v>
      </c>
      <c r="AK799" t="s">
        <v>55</v>
      </c>
      <c r="AM799" t="s">
        <v>56</v>
      </c>
      <c r="AN799">
        <v>2622475</v>
      </c>
      <c r="AO799" t="s">
        <v>57</v>
      </c>
      <c r="AP799" t="s">
        <v>58</v>
      </c>
      <c r="AQ799" t="s">
        <v>45</v>
      </c>
      <c r="AR799">
        <v>150445</v>
      </c>
      <c r="AS799" t="s">
        <v>46</v>
      </c>
    </row>
    <row r="800" spans="1:45" x14ac:dyDescent="0.25">
      <c r="A800" s="1">
        <v>701707000000000</v>
      </c>
      <c r="B800" t="s">
        <v>1743</v>
      </c>
      <c r="C800" t="str">
        <f t="shared" si="12"/>
        <v>*18348215**</v>
      </c>
      <c r="D800">
        <v>92118348215</v>
      </c>
      <c r="E800" t="s">
        <v>40</v>
      </c>
      <c r="F800" t="s">
        <v>1744</v>
      </c>
      <c r="K800" s="2">
        <v>27341</v>
      </c>
      <c r="L800">
        <v>46</v>
      </c>
      <c r="M800">
        <v>3</v>
      </c>
      <c r="N800" t="s">
        <v>42</v>
      </c>
      <c r="R800" t="s">
        <v>43</v>
      </c>
      <c r="S800" t="s">
        <v>44</v>
      </c>
      <c r="U800" t="s">
        <v>45</v>
      </c>
      <c r="V800">
        <v>150172</v>
      </c>
      <c r="W800" t="s">
        <v>377</v>
      </c>
      <c r="X800" t="s">
        <v>47</v>
      </c>
      <c r="Z800">
        <v>9</v>
      </c>
      <c r="AA800" t="s">
        <v>92</v>
      </c>
      <c r="AB800">
        <v>85</v>
      </c>
      <c r="AC800" t="s">
        <v>1742</v>
      </c>
      <c r="AD800" t="s">
        <v>50</v>
      </c>
      <c r="AE800" t="s">
        <v>51</v>
      </c>
      <c r="AF800">
        <v>926</v>
      </c>
      <c r="AG800" t="s">
        <v>93</v>
      </c>
      <c r="AH800" t="s">
        <v>1714</v>
      </c>
      <c r="AI800" t="s">
        <v>54</v>
      </c>
      <c r="AJ800">
        <v>1</v>
      </c>
      <c r="AK800" t="s">
        <v>55</v>
      </c>
      <c r="AM800" t="s">
        <v>56</v>
      </c>
      <c r="AN800">
        <v>2622475</v>
      </c>
      <c r="AO800" t="s">
        <v>57</v>
      </c>
      <c r="AP800" t="s">
        <v>58</v>
      </c>
      <c r="AQ800" t="s">
        <v>45</v>
      </c>
      <c r="AR800">
        <v>150445</v>
      </c>
      <c r="AS800" t="s">
        <v>46</v>
      </c>
    </row>
    <row r="801" spans="1:45" x14ac:dyDescent="0.25">
      <c r="A801" s="1">
        <v>704509000000000</v>
      </c>
      <c r="B801" t="s">
        <v>1745</v>
      </c>
      <c r="C801" t="str">
        <f t="shared" si="12"/>
        <v>*69516272**</v>
      </c>
      <c r="D801">
        <v>66569516272</v>
      </c>
      <c r="E801" t="s">
        <v>40</v>
      </c>
      <c r="F801" t="s">
        <v>1746</v>
      </c>
      <c r="K801" s="2">
        <v>29123</v>
      </c>
      <c r="L801">
        <v>41</v>
      </c>
      <c r="M801">
        <v>3</v>
      </c>
      <c r="N801" t="s">
        <v>42</v>
      </c>
      <c r="R801" t="s">
        <v>43</v>
      </c>
      <c r="S801" t="s">
        <v>44</v>
      </c>
      <c r="U801" t="s">
        <v>45</v>
      </c>
      <c r="V801">
        <v>150445</v>
      </c>
      <c r="W801" t="s">
        <v>46</v>
      </c>
      <c r="X801" t="s">
        <v>112</v>
      </c>
      <c r="Z801">
        <v>9</v>
      </c>
      <c r="AA801" t="s">
        <v>92</v>
      </c>
      <c r="AB801">
        <v>85</v>
      </c>
      <c r="AC801" t="s">
        <v>1742</v>
      </c>
      <c r="AD801" t="s">
        <v>50</v>
      </c>
      <c r="AE801" t="s">
        <v>51</v>
      </c>
      <c r="AF801">
        <v>926</v>
      </c>
      <c r="AG801" t="s">
        <v>93</v>
      </c>
      <c r="AH801" t="s">
        <v>1714</v>
      </c>
      <c r="AI801" t="s">
        <v>54</v>
      </c>
      <c r="AJ801">
        <v>1</v>
      </c>
      <c r="AK801" t="s">
        <v>55</v>
      </c>
      <c r="AM801" t="s">
        <v>56</v>
      </c>
      <c r="AN801">
        <v>2622475</v>
      </c>
      <c r="AO801" t="s">
        <v>57</v>
      </c>
      <c r="AP801" t="s">
        <v>58</v>
      </c>
      <c r="AQ801" t="s">
        <v>45</v>
      </c>
      <c r="AR801">
        <v>150445</v>
      </c>
      <c r="AS801" t="s">
        <v>46</v>
      </c>
    </row>
    <row r="802" spans="1:45" x14ac:dyDescent="0.25">
      <c r="A802" s="1">
        <v>705008000000000</v>
      </c>
      <c r="B802" t="s">
        <v>1747</v>
      </c>
      <c r="C802" t="str">
        <f t="shared" si="12"/>
        <v>*77670215**</v>
      </c>
      <c r="D802">
        <v>72077670215</v>
      </c>
      <c r="E802" t="s">
        <v>40</v>
      </c>
      <c r="F802" t="s">
        <v>1748</v>
      </c>
      <c r="K802" s="2">
        <v>26473</v>
      </c>
      <c r="L802">
        <v>48</v>
      </c>
      <c r="M802">
        <v>3</v>
      </c>
      <c r="N802" t="s">
        <v>42</v>
      </c>
      <c r="R802" t="s">
        <v>43</v>
      </c>
      <c r="S802" t="s">
        <v>44</v>
      </c>
      <c r="U802" t="s">
        <v>45</v>
      </c>
      <c r="V802">
        <v>150445</v>
      </c>
      <c r="W802" t="s">
        <v>46</v>
      </c>
      <c r="X802" t="s">
        <v>47</v>
      </c>
      <c r="Z802">
        <v>9</v>
      </c>
      <c r="AA802" t="s">
        <v>92</v>
      </c>
      <c r="AB802">
        <v>85</v>
      </c>
      <c r="AC802" t="s">
        <v>1742</v>
      </c>
      <c r="AD802" t="s">
        <v>50</v>
      </c>
      <c r="AE802" t="s">
        <v>51</v>
      </c>
      <c r="AF802">
        <v>926</v>
      </c>
      <c r="AG802" t="s">
        <v>93</v>
      </c>
      <c r="AH802" t="s">
        <v>1714</v>
      </c>
      <c r="AI802" t="s">
        <v>54</v>
      </c>
      <c r="AJ802">
        <v>1</v>
      </c>
      <c r="AK802" t="s">
        <v>55</v>
      </c>
      <c r="AM802" t="s">
        <v>56</v>
      </c>
      <c r="AN802">
        <v>2622475</v>
      </c>
      <c r="AO802" t="s">
        <v>57</v>
      </c>
      <c r="AP802" t="s">
        <v>58</v>
      </c>
      <c r="AQ802" t="s">
        <v>45</v>
      </c>
      <c r="AR802">
        <v>150445</v>
      </c>
      <c r="AS802" t="s">
        <v>46</v>
      </c>
    </row>
    <row r="803" spans="1:45" x14ac:dyDescent="0.25">
      <c r="A803" s="1">
        <v>709005000000000</v>
      </c>
      <c r="B803" t="s">
        <v>1749</v>
      </c>
      <c r="C803" t="str">
        <f t="shared" si="12"/>
        <v>*95842249**</v>
      </c>
      <c r="D803">
        <v>80495842249</v>
      </c>
      <c r="E803" t="s">
        <v>40</v>
      </c>
      <c r="F803" t="s">
        <v>1750</v>
      </c>
      <c r="K803" s="2">
        <v>31262</v>
      </c>
      <c r="L803">
        <v>35</v>
      </c>
      <c r="M803">
        <v>4</v>
      </c>
      <c r="N803" t="s">
        <v>64</v>
      </c>
      <c r="R803" t="s">
        <v>43</v>
      </c>
      <c r="S803" t="s">
        <v>44</v>
      </c>
      <c r="U803" t="s">
        <v>45</v>
      </c>
      <c r="V803">
        <v>150445</v>
      </c>
      <c r="W803" t="s">
        <v>46</v>
      </c>
      <c r="X803" t="s">
        <v>472</v>
      </c>
      <c r="Z803">
        <v>9</v>
      </c>
      <c r="AA803" t="s">
        <v>92</v>
      </c>
      <c r="AB803">
        <v>85</v>
      </c>
      <c r="AC803" t="s">
        <v>1742</v>
      </c>
      <c r="AD803" t="s">
        <v>50</v>
      </c>
      <c r="AE803" t="s">
        <v>51</v>
      </c>
      <c r="AF803">
        <v>926</v>
      </c>
      <c r="AG803" t="s">
        <v>93</v>
      </c>
      <c r="AH803" t="s">
        <v>1714</v>
      </c>
      <c r="AI803" t="s">
        <v>54</v>
      </c>
      <c r="AJ803">
        <v>1</v>
      </c>
      <c r="AK803" t="s">
        <v>55</v>
      </c>
      <c r="AM803" t="s">
        <v>56</v>
      </c>
      <c r="AN803">
        <v>2622475</v>
      </c>
      <c r="AO803" t="s">
        <v>57</v>
      </c>
      <c r="AP803" t="s">
        <v>58</v>
      </c>
      <c r="AQ803" t="s">
        <v>45</v>
      </c>
      <c r="AR803">
        <v>150445</v>
      </c>
      <c r="AS803" t="s">
        <v>46</v>
      </c>
    </row>
    <row r="804" spans="1:45" x14ac:dyDescent="0.25">
      <c r="A804" s="1">
        <v>704601000000000</v>
      </c>
      <c r="B804" t="s">
        <v>1751</v>
      </c>
      <c r="C804" t="str">
        <f t="shared" si="12"/>
        <v>*88185234**</v>
      </c>
      <c r="D804">
        <v>73688185234</v>
      </c>
      <c r="E804" t="s">
        <v>67</v>
      </c>
      <c r="F804" t="s">
        <v>1752</v>
      </c>
      <c r="K804" s="2">
        <v>29292</v>
      </c>
      <c r="L804">
        <v>40</v>
      </c>
      <c r="M804">
        <v>4</v>
      </c>
      <c r="N804" t="s">
        <v>64</v>
      </c>
      <c r="R804" t="s">
        <v>43</v>
      </c>
      <c r="S804" t="s">
        <v>44</v>
      </c>
      <c r="U804" t="s">
        <v>45</v>
      </c>
      <c r="V804">
        <v>150445</v>
      </c>
      <c r="W804" t="s">
        <v>46</v>
      </c>
      <c r="X804" t="s">
        <v>124</v>
      </c>
      <c r="Z804">
        <v>9</v>
      </c>
      <c r="AA804" t="s">
        <v>92</v>
      </c>
      <c r="AB804">
        <v>85</v>
      </c>
      <c r="AC804" t="s">
        <v>1742</v>
      </c>
      <c r="AD804" t="s">
        <v>50</v>
      </c>
      <c r="AE804" t="s">
        <v>51</v>
      </c>
      <c r="AF804">
        <v>926</v>
      </c>
      <c r="AG804" t="s">
        <v>93</v>
      </c>
      <c r="AH804" t="s">
        <v>1714</v>
      </c>
      <c r="AI804" t="s">
        <v>54</v>
      </c>
      <c r="AJ804">
        <v>1</v>
      </c>
      <c r="AK804" t="s">
        <v>55</v>
      </c>
      <c r="AM804" t="s">
        <v>56</v>
      </c>
      <c r="AN804">
        <v>2622475</v>
      </c>
      <c r="AO804" t="s">
        <v>57</v>
      </c>
      <c r="AP804" t="s">
        <v>58</v>
      </c>
      <c r="AQ804" t="s">
        <v>45</v>
      </c>
      <c r="AR804">
        <v>150445</v>
      </c>
      <c r="AS804" t="s">
        <v>46</v>
      </c>
    </row>
    <row r="805" spans="1:45" x14ac:dyDescent="0.25">
      <c r="A805" s="1">
        <v>703506000000000</v>
      </c>
      <c r="B805" t="s">
        <v>1753</v>
      </c>
      <c r="C805" t="str">
        <f t="shared" si="12"/>
        <v>*38090297**</v>
      </c>
      <c r="D805">
        <v>69238090297</v>
      </c>
      <c r="E805" t="s">
        <v>67</v>
      </c>
      <c r="F805" t="s">
        <v>1754</v>
      </c>
      <c r="K805" s="2">
        <v>29218</v>
      </c>
      <c r="L805">
        <v>41</v>
      </c>
      <c r="M805">
        <v>1</v>
      </c>
      <c r="N805" t="s">
        <v>81</v>
      </c>
      <c r="R805" t="s">
        <v>43</v>
      </c>
      <c r="S805" t="s">
        <v>44</v>
      </c>
      <c r="U805" t="s">
        <v>139</v>
      </c>
      <c r="V805">
        <v>352230</v>
      </c>
      <c r="W805" t="s">
        <v>608</v>
      </c>
      <c r="X805" t="s">
        <v>609</v>
      </c>
      <c r="Z805">
        <v>9</v>
      </c>
      <c r="AA805" t="s">
        <v>92</v>
      </c>
      <c r="AB805">
        <v>85</v>
      </c>
      <c r="AC805" t="s">
        <v>1742</v>
      </c>
      <c r="AD805" t="s">
        <v>50</v>
      </c>
      <c r="AE805" t="s">
        <v>51</v>
      </c>
      <c r="AF805">
        <v>926</v>
      </c>
      <c r="AG805" t="s">
        <v>93</v>
      </c>
      <c r="AH805" t="s">
        <v>1714</v>
      </c>
      <c r="AI805" t="s">
        <v>54</v>
      </c>
      <c r="AJ805">
        <v>1</v>
      </c>
      <c r="AK805" t="s">
        <v>55</v>
      </c>
      <c r="AM805" t="s">
        <v>56</v>
      </c>
      <c r="AN805">
        <v>2622475</v>
      </c>
      <c r="AO805" t="s">
        <v>57</v>
      </c>
      <c r="AP805" t="s">
        <v>58</v>
      </c>
      <c r="AQ805" t="s">
        <v>45</v>
      </c>
      <c r="AR805">
        <v>150445</v>
      </c>
      <c r="AS805" t="s">
        <v>46</v>
      </c>
    </row>
    <row r="806" spans="1:45" x14ac:dyDescent="0.25">
      <c r="A806" s="1">
        <v>702605000000000</v>
      </c>
      <c r="B806" t="s">
        <v>1755</v>
      </c>
      <c r="C806" t="str">
        <f t="shared" si="12"/>
        <v>*38068249**</v>
      </c>
      <c r="D806">
        <v>83438068249</v>
      </c>
      <c r="E806" t="s">
        <v>67</v>
      </c>
      <c r="F806" t="s">
        <v>1756</v>
      </c>
      <c r="K806" s="2">
        <v>32638</v>
      </c>
      <c r="L806">
        <v>31</v>
      </c>
      <c r="M806">
        <v>3</v>
      </c>
      <c r="N806" t="s">
        <v>42</v>
      </c>
      <c r="R806" t="s">
        <v>43</v>
      </c>
      <c r="S806" t="s">
        <v>44</v>
      </c>
      <c r="U806" t="s">
        <v>45</v>
      </c>
      <c r="V806">
        <v>150445</v>
      </c>
      <c r="W806" t="s">
        <v>46</v>
      </c>
      <c r="X806" t="s">
        <v>109</v>
      </c>
      <c r="Z806">
        <v>9</v>
      </c>
      <c r="AA806" t="s">
        <v>92</v>
      </c>
      <c r="AB806">
        <v>85</v>
      </c>
      <c r="AC806" t="s">
        <v>1742</v>
      </c>
      <c r="AD806" t="s">
        <v>50</v>
      </c>
      <c r="AE806" t="s">
        <v>51</v>
      </c>
      <c r="AF806">
        <v>907</v>
      </c>
      <c r="AG806" t="s">
        <v>1231</v>
      </c>
      <c r="AH806" t="s">
        <v>1714</v>
      </c>
      <c r="AI806" t="s">
        <v>54</v>
      </c>
      <c r="AJ806">
        <v>1</v>
      </c>
      <c r="AK806" t="s">
        <v>55</v>
      </c>
      <c r="AM806" t="s">
        <v>56</v>
      </c>
      <c r="AN806">
        <v>2622475</v>
      </c>
      <c r="AO806" t="s">
        <v>57</v>
      </c>
      <c r="AP806" t="s">
        <v>58</v>
      </c>
      <c r="AQ806" t="s">
        <v>45</v>
      </c>
      <c r="AR806">
        <v>150445</v>
      </c>
      <c r="AS806" t="s">
        <v>46</v>
      </c>
    </row>
    <row r="807" spans="1:45" x14ac:dyDescent="0.25">
      <c r="A807" s="1">
        <v>702901000000000</v>
      </c>
      <c r="B807" t="s">
        <v>1416</v>
      </c>
      <c r="C807" t="str">
        <f t="shared" si="12"/>
        <v>*00539234**</v>
      </c>
      <c r="D807">
        <v>64800539234</v>
      </c>
      <c r="E807" t="s">
        <v>40</v>
      </c>
      <c r="F807" t="s">
        <v>1417</v>
      </c>
      <c r="K807" s="2">
        <v>26436</v>
      </c>
      <c r="L807">
        <v>48</v>
      </c>
      <c r="M807">
        <v>1</v>
      </c>
      <c r="N807" t="s">
        <v>81</v>
      </c>
      <c r="R807" t="s">
        <v>43</v>
      </c>
      <c r="S807" t="s">
        <v>44</v>
      </c>
      <c r="U807" t="s">
        <v>45</v>
      </c>
      <c r="V807">
        <v>150445</v>
      </c>
      <c r="W807" t="s">
        <v>46</v>
      </c>
      <c r="X807" t="s">
        <v>47</v>
      </c>
      <c r="Z807">
        <v>9</v>
      </c>
      <c r="AA807" t="s">
        <v>92</v>
      </c>
      <c r="AB807">
        <v>85</v>
      </c>
      <c r="AC807" t="s">
        <v>1742</v>
      </c>
      <c r="AD807" t="s">
        <v>50</v>
      </c>
      <c r="AE807" t="s">
        <v>51</v>
      </c>
      <c r="AF807">
        <v>926</v>
      </c>
      <c r="AG807" t="s">
        <v>93</v>
      </c>
      <c r="AH807" t="s">
        <v>1714</v>
      </c>
      <c r="AI807" t="s">
        <v>54</v>
      </c>
      <c r="AJ807">
        <v>1</v>
      </c>
      <c r="AK807" t="s">
        <v>55</v>
      </c>
      <c r="AM807" t="s">
        <v>56</v>
      </c>
      <c r="AN807">
        <v>2622475</v>
      </c>
      <c r="AO807" t="s">
        <v>57</v>
      </c>
      <c r="AP807" t="s">
        <v>58</v>
      </c>
      <c r="AQ807" t="s">
        <v>45</v>
      </c>
      <c r="AR807">
        <v>150445</v>
      </c>
      <c r="AS807" t="s">
        <v>46</v>
      </c>
    </row>
    <row r="808" spans="1:45" x14ac:dyDescent="0.25">
      <c r="A808" s="1">
        <v>701202000000000</v>
      </c>
      <c r="B808" t="s">
        <v>1757</v>
      </c>
      <c r="C808" t="str">
        <f t="shared" si="12"/>
        <v>*47474215**</v>
      </c>
      <c r="D808">
        <v>99347474215</v>
      </c>
      <c r="E808" t="s">
        <v>40</v>
      </c>
      <c r="F808" t="s">
        <v>1758</v>
      </c>
      <c r="K808" s="2">
        <v>32703</v>
      </c>
      <c r="L808">
        <v>31</v>
      </c>
      <c r="M808">
        <v>1</v>
      </c>
      <c r="N808" t="s">
        <v>81</v>
      </c>
      <c r="R808" t="s">
        <v>43</v>
      </c>
      <c r="S808" t="s">
        <v>44</v>
      </c>
      <c r="U808" t="s">
        <v>45</v>
      </c>
      <c r="V808">
        <v>150445</v>
      </c>
      <c r="W808" t="s">
        <v>46</v>
      </c>
      <c r="X808" t="s">
        <v>109</v>
      </c>
      <c r="Z808">
        <v>9</v>
      </c>
      <c r="AA808" t="s">
        <v>92</v>
      </c>
      <c r="AB808">
        <v>85</v>
      </c>
      <c r="AC808" t="s">
        <v>1759</v>
      </c>
      <c r="AD808" t="s">
        <v>50</v>
      </c>
      <c r="AE808" t="s">
        <v>51</v>
      </c>
      <c r="AF808">
        <v>926</v>
      </c>
      <c r="AG808" t="s">
        <v>93</v>
      </c>
      <c r="AH808" t="s">
        <v>1714</v>
      </c>
      <c r="AI808" t="s">
        <v>54</v>
      </c>
      <c r="AJ808">
        <v>1</v>
      </c>
      <c r="AK808" t="s">
        <v>55</v>
      </c>
      <c r="AM808" t="s">
        <v>56</v>
      </c>
      <c r="AN808">
        <v>2622475</v>
      </c>
      <c r="AO808" t="s">
        <v>57</v>
      </c>
      <c r="AP808" t="s">
        <v>58</v>
      </c>
      <c r="AQ808" t="s">
        <v>45</v>
      </c>
      <c r="AR808">
        <v>150445</v>
      </c>
      <c r="AS808" t="s">
        <v>46</v>
      </c>
    </row>
    <row r="809" spans="1:45" x14ac:dyDescent="0.25">
      <c r="A809" s="1">
        <v>707809000000000</v>
      </c>
      <c r="B809" t="s">
        <v>1760</v>
      </c>
      <c r="C809" t="str">
        <f t="shared" si="12"/>
        <v>*4409232**</v>
      </c>
      <c r="D809">
        <v>1084409232</v>
      </c>
      <c r="E809" t="s">
        <v>40</v>
      </c>
      <c r="F809" t="s">
        <v>1761</v>
      </c>
      <c r="K809" s="2">
        <v>33864</v>
      </c>
      <c r="L809">
        <v>28</v>
      </c>
      <c r="M809">
        <v>3</v>
      </c>
      <c r="N809" t="s">
        <v>42</v>
      </c>
      <c r="R809" t="s">
        <v>43</v>
      </c>
      <c r="S809" t="s">
        <v>44</v>
      </c>
      <c r="U809" t="s">
        <v>45</v>
      </c>
      <c r="V809">
        <v>150445</v>
      </c>
      <c r="W809" t="s">
        <v>46</v>
      </c>
      <c r="X809" t="s">
        <v>47</v>
      </c>
      <c r="Z809">
        <v>9</v>
      </c>
      <c r="AA809" t="s">
        <v>92</v>
      </c>
      <c r="AB809">
        <v>85</v>
      </c>
      <c r="AC809" t="s">
        <v>1759</v>
      </c>
      <c r="AD809" t="s">
        <v>50</v>
      </c>
      <c r="AE809" t="s">
        <v>51</v>
      </c>
      <c r="AF809">
        <v>926</v>
      </c>
      <c r="AG809" t="s">
        <v>93</v>
      </c>
      <c r="AH809" t="s">
        <v>1714</v>
      </c>
      <c r="AI809" t="s">
        <v>54</v>
      </c>
      <c r="AJ809">
        <v>1</v>
      </c>
      <c r="AK809" t="s">
        <v>55</v>
      </c>
      <c r="AM809" t="s">
        <v>56</v>
      </c>
      <c r="AN809">
        <v>2622475</v>
      </c>
      <c r="AO809" t="s">
        <v>57</v>
      </c>
      <c r="AP809" t="s">
        <v>58</v>
      </c>
      <c r="AQ809" t="s">
        <v>45</v>
      </c>
      <c r="AR809">
        <v>150445</v>
      </c>
      <c r="AS809" t="s">
        <v>46</v>
      </c>
    </row>
    <row r="810" spans="1:45" x14ac:dyDescent="0.25">
      <c r="A810" s="1">
        <v>706308000000000</v>
      </c>
      <c r="B810" t="s">
        <v>1758</v>
      </c>
      <c r="C810" t="str">
        <f t="shared" si="12"/>
        <v>*62659253**</v>
      </c>
      <c r="D810">
        <v>69262659253</v>
      </c>
      <c r="E810" t="s">
        <v>40</v>
      </c>
      <c r="F810" t="s">
        <v>1762</v>
      </c>
      <c r="K810" s="2">
        <v>23822</v>
      </c>
      <c r="L810">
        <v>55</v>
      </c>
      <c r="M810">
        <v>1</v>
      </c>
      <c r="N810" t="s">
        <v>81</v>
      </c>
      <c r="R810" t="s">
        <v>43</v>
      </c>
      <c r="S810" t="s">
        <v>44</v>
      </c>
      <c r="U810" t="s">
        <v>45</v>
      </c>
      <c r="V810">
        <v>150445</v>
      </c>
      <c r="W810" t="s">
        <v>46</v>
      </c>
      <c r="X810" t="s">
        <v>1436</v>
      </c>
      <c r="Z810">
        <v>9</v>
      </c>
      <c r="AA810" t="s">
        <v>92</v>
      </c>
      <c r="AB810">
        <v>85</v>
      </c>
      <c r="AC810" t="s">
        <v>1759</v>
      </c>
      <c r="AD810" t="s">
        <v>50</v>
      </c>
      <c r="AE810" t="s">
        <v>51</v>
      </c>
      <c r="AF810">
        <v>923</v>
      </c>
      <c r="AG810" t="s">
        <v>634</v>
      </c>
      <c r="AH810" t="s">
        <v>1714</v>
      </c>
      <c r="AI810" t="s">
        <v>54</v>
      </c>
      <c r="AJ810">
        <v>1</v>
      </c>
      <c r="AK810" t="s">
        <v>55</v>
      </c>
      <c r="AM810" t="s">
        <v>56</v>
      </c>
      <c r="AN810">
        <v>2622475</v>
      </c>
      <c r="AO810" t="s">
        <v>57</v>
      </c>
      <c r="AP810" t="s">
        <v>58</v>
      </c>
      <c r="AQ810" t="s">
        <v>45</v>
      </c>
      <c r="AR810">
        <v>150445</v>
      </c>
      <c r="AS810" t="s">
        <v>46</v>
      </c>
    </row>
    <row r="811" spans="1:45" x14ac:dyDescent="0.25">
      <c r="A811" s="1">
        <v>700006000000000</v>
      </c>
      <c r="B811" t="s">
        <v>1763</v>
      </c>
      <c r="C811" t="str">
        <f t="shared" si="12"/>
        <v>*54104220**</v>
      </c>
      <c r="D811">
        <v>93454104220</v>
      </c>
      <c r="E811" t="s">
        <v>40</v>
      </c>
      <c r="F811" t="s">
        <v>1764</v>
      </c>
      <c r="K811" s="2">
        <v>30110</v>
      </c>
      <c r="L811">
        <v>38</v>
      </c>
      <c r="M811">
        <v>3</v>
      </c>
      <c r="N811" t="s">
        <v>42</v>
      </c>
      <c r="R811" t="s">
        <v>43</v>
      </c>
      <c r="S811" t="s">
        <v>44</v>
      </c>
      <c r="U811" t="s">
        <v>45</v>
      </c>
      <c r="V811">
        <v>150445</v>
      </c>
      <c r="W811" t="s">
        <v>46</v>
      </c>
      <c r="X811" t="s">
        <v>472</v>
      </c>
      <c r="Z811">
        <v>9</v>
      </c>
      <c r="AA811" t="s">
        <v>92</v>
      </c>
      <c r="AB811">
        <v>85</v>
      </c>
      <c r="AC811" t="s">
        <v>1759</v>
      </c>
      <c r="AD811" t="s">
        <v>50</v>
      </c>
      <c r="AE811" t="s">
        <v>51</v>
      </c>
      <c r="AF811">
        <v>926</v>
      </c>
      <c r="AG811" t="s">
        <v>93</v>
      </c>
      <c r="AH811" t="s">
        <v>1714</v>
      </c>
      <c r="AI811" t="s">
        <v>54</v>
      </c>
      <c r="AJ811">
        <v>1</v>
      </c>
      <c r="AK811" t="s">
        <v>55</v>
      </c>
      <c r="AM811" t="s">
        <v>56</v>
      </c>
      <c r="AN811">
        <v>2622475</v>
      </c>
      <c r="AO811" t="s">
        <v>57</v>
      </c>
      <c r="AP811" t="s">
        <v>58</v>
      </c>
      <c r="AQ811" t="s">
        <v>45</v>
      </c>
      <c r="AR811">
        <v>150445</v>
      </c>
      <c r="AS811" t="s">
        <v>46</v>
      </c>
    </row>
    <row r="812" spans="1:45" x14ac:dyDescent="0.25">
      <c r="A812" s="1">
        <v>704101000000000</v>
      </c>
      <c r="B812" t="s">
        <v>1765</v>
      </c>
      <c r="C812" t="str">
        <f t="shared" si="12"/>
        <v>*96596200**</v>
      </c>
      <c r="D812">
        <v>63996596200</v>
      </c>
      <c r="E812" t="s">
        <v>40</v>
      </c>
      <c r="F812" t="s">
        <v>909</v>
      </c>
      <c r="K812" s="2">
        <v>27818</v>
      </c>
      <c r="L812">
        <v>44</v>
      </c>
      <c r="M812">
        <v>3</v>
      </c>
      <c r="N812" t="s">
        <v>42</v>
      </c>
      <c r="R812" t="s">
        <v>43</v>
      </c>
      <c r="S812" t="s">
        <v>44</v>
      </c>
      <c r="U812" t="s">
        <v>45</v>
      </c>
      <c r="V812">
        <v>150445</v>
      </c>
      <c r="W812" t="s">
        <v>46</v>
      </c>
      <c r="X812" t="s">
        <v>472</v>
      </c>
      <c r="Z812">
        <v>9</v>
      </c>
      <c r="AA812" t="s">
        <v>92</v>
      </c>
      <c r="AB812">
        <v>85</v>
      </c>
      <c r="AC812" t="s">
        <v>1759</v>
      </c>
      <c r="AD812" t="s">
        <v>50</v>
      </c>
      <c r="AE812" t="s">
        <v>51</v>
      </c>
      <c r="AF812">
        <v>926</v>
      </c>
      <c r="AG812" t="s">
        <v>93</v>
      </c>
      <c r="AH812" t="s">
        <v>1714</v>
      </c>
      <c r="AI812" t="s">
        <v>54</v>
      </c>
      <c r="AJ812">
        <v>1</v>
      </c>
      <c r="AK812" t="s">
        <v>55</v>
      </c>
      <c r="AM812" t="s">
        <v>56</v>
      </c>
      <c r="AN812">
        <v>2622475</v>
      </c>
      <c r="AO812" t="s">
        <v>57</v>
      </c>
      <c r="AP812" t="s">
        <v>58</v>
      </c>
      <c r="AQ812" t="s">
        <v>45</v>
      </c>
      <c r="AR812">
        <v>150445</v>
      </c>
      <c r="AS812" t="s">
        <v>46</v>
      </c>
    </row>
    <row r="813" spans="1:45" x14ac:dyDescent="0.25">
      <c r="A813" s="1">
        <v>700002000000000</v>
      </c>
      <c r="B813" t="s">
        <v>1766</v>
      </c>
      <c r="C813" t="str">
        <f t="shared" si="12"/>
        <v>*99144200**</v>
      </c>
      <c r="D813">
        <v>36699144200</v>
      </c>
      <c r="E813" t="s">
        <v>67</v>
      </c>
      <c r="F813" t="s">
        <v>1728</v>
      </c>
      <c r="K813" s="2">
        <v>25460</v>
      </c>
      <c r="L813">
        <v>51</v>
      </c>
      <c r="M813">
        <v>99</v>
      </c>
      <c r="N813" t="s">
        <v>86</v>
      </c>
      <c r="R813" t="s">
        <v>43</v>
      </c>
      <c r="S813" t="s">
        <v>44</v>
      </c>
      <c r="U813" t="s">
        <v>45</v>
      </c>
      <c r="V813">
        <v>150445</v>
      </c>
      <c r="W813" t="s">
        <v>46</v>
      </c>
      <c r="X813" t="s">
        <v>47</v>
      </c>
      <c r="Z813">
        <v>9</v>
      </c>
      <c r="AA813" t="s">
        <v>92</v>
      </c>
      <c r="AB813">
        <v>85</v>
      </c>
      <c r="AC813" t="s">
        <v>1759</v>
      </c>
      <c r="AD813" t="s">
        <v>50</v>
      </c>
      <c r="AE813" t="s">
        <v>51</v>
      </c>
      <c r="AF813">
        <v>923</v>
      </c>
      <c r="AG813" t="s">
        <v>634</v>
      </c>
      <c r="AH813" t="s">
        <v>1714</v>
      </c>
      <c r="AI813" t="s">
        <v>54</v>
      </c>
      <c r="AJ813">
        <v>1</v>
      </c>
      <c r="AK813" t="s">
        <v>55</v>
      </c>
      <c r="AM813" t="s">
        <v>56</v>
      </c>
      <c r="AN813">
        <v>2622475</v>
      </c>
      <c r="AO813" t="s">
        <v>57</v>
      </c>
      <c r="AP813" t="s">
        <v>58</v>
      </c>
      <c r="AQ813" t="s">
        <v>45</v>
      </c>
      <c r="AR813">
        <v>150445</v>
      </c>
      <c r="AS813" t="s">
        <v>46</v>
      </c>
    </row>
    <row r="814" spans="1:45" x14ac:dyDescent="0.25">
      <c r="A814" s="1">
        <v>700502000000000</v>
      </c>
      <c r="B814" t="s">
        <v>1767</v>
      </c>
      <c r="C814" t="str">
        <f t="shared" si="12"/>
        <v>*11150287**</v>
      </c>
      <c r="D814">
        <v>58611150287</v>
      </c>
      <c r="E814" t="s">
        <v>67</v>
      </c>
      <c r="F814" t="s">
        <v>1768</v>
      </c>
      <c r="K814" s="2">
        <v>27308</v>
      </c>
      <c r="L814">
        <v>46</v>
      </c>
      <c r="M814">
        <v>4</v>
      </c>
      <c r="N814" t="s">
        <v>64</v>
      </c>
      <c r="R814" t="s">
        <v>43</v>
      </c>
      <c r="S814" t="s">
        <v>44</v>
      </c>
      <c r="U814" t="s">
        <v>45</v>
      </c>
      <c r="V814">
        <v>150445</v>
      </c>
      <c r="W814" t="s">
        <v>46</v>
      </c>
      <c r="X814" t="s">
        <v>124</v>
      </c>
      <c r="Z814">
        <v>9</v>
      </c>
      <c r="AA814" t="s">
        <v>92</v>
      </c>
      <c r="AB814">
        <v>85</v>
      </c>
      <c r="AC814" t="s">
        <v>1759</v>
      </c>
      <c r="AD814" t="s">
        <v>50</v>
      </c>
      <c r="AE814" t="s">
        <v>51</v>
      </c>
      <c r="AF814">
        <v>926</v>
      </c>
      <c r="AG814" t="s">
        <v>93</v>
      </c>
      <c r="AH814" t="s">
        <v>1714</v>
      </c>
      <c r="AI814" t="s">
        <v>54</v>
      </c>
      <c r="AJ814">
        <v>1</v>
      </c>
      <c r="AK814" t="s">
        <v>55</v>
      </c>
      <c r="AM814" t="s">
        <v>56</v>
      </c>
      <c r="AN814">
        <v>2622475</v>
      </c>
      <c r="AO814" t="s">
        <v>57</v>
      </c>
      <c r="AP814" t="s">
        <v>58</v>
      </c>
      <c r="AQ814" t="s">
        <v>45</v>
      </c>
      <c r="AR814">
        <v>150445</v>
      </c>
      <c r="AS814" t="s">
        <v>46</v>
      </c>
    </row>
    <row r="815" spans="1:45" x14ac:dyDescent="0.25">
      <c r="A815" s="1">
        <v>706003000000000</v>
      </c>
      <c r="B815" t="s">
        <v>1769</v>
      </c>
      <c r="C815" t="str">
        <f t="shared" si="12"/>
        <v>*90368220**</v>
      </c>
      <c r="D815">
        <v>36690368220</v>
      </c>
      <c r="E815" t="s">
        <v>40</v>
      </c>
      <c r="F815" t="s">
        <v>1770</v>
      </c>
      <c r="K815" s="2">
        <v>24988</v>
      </c>
      <c r="L815">
        <v>52</v>
      </c>
      <c r="M815">
        <v>99</v>
      </c>
      <c r="N815" t="s">
        <v>86</v>
      </c>
      <c r="R815" t="s">
        <v>43</v>
      </c>
      <c r="S815" t="s">
        <v>44</v>
      </c>
      <c r="U815" t="s">
        <v>45</v>
      </c>
      <c r="V815">
        <v>150445</v>
      </c>
      <c r="W815" t="s">
        <v>46</v>
      </c>
      <c r="X815" t="s">
        <v>47</v>
      </c>
      <c r="Z815">
        <v>9</v>
      </c>
      <c r="AA815" t="s">
        <v>92</v>
      </c>
      <c r="AB815">
        <v>85</v>
      </c>
      <c r="AC815" t="s">
        <v>1759</v>
      </c>
      <c r="AD815" t="s">
        <v>50</v>
      </c>
      <c r="AE815" t="s">
        <v>51</v>
      </c>
      <c r="AF815">
        <v>926</v>
      </c>
      <c r="AG815" t="s">
        <v>93</v>
      </c>
      <c r="AH815" t="s">
        <v>1714</v>
      </c>
      <c r="AI815" t="s">
        <v>54</v>
      </c>
      <c r="AJ815">
        <v>1</v>
      </c>
      <c r="AK815" t="s">
        <v>55</v>
      </c>
      <c r="AM815" t="s">
        <v>56</v>
      </c>
      <c r="AN815">
        <v>2622475</v>
      </c>
      <c r="AO815" t="s">
        <v>57</v>
      </c>
      <c r="AP815" t="s">
        <v>58</v>
      </c>
      <c r="AQ815" t="s">
        <v>45</v>
      </c>
      <c r="AR815">
        <v>150445</v>
      </c>
      <c r="AS815" t="s">
        <v>46</v>
      </c>
    </row>
    <row r="816" spans="1:45" x14ac:dyDescent="0.25">
      <c r="A816" s="1">
        <v>708105000000000</v>
      </c>
      <c r="B816" t="s">
        <v>1771</v>
      </c>
      <c r="C816" t="str">
        <f t="shared" si="12"/>
        <v>*06902234**</v>
      </c>
      <c r="D816">
        <v>20506902234</v>
      </c>
      <c r="E816" t="s">
        <v>40</v>
      </c>
      <c r="F816" t="s">
        <v>1064</v>
      </c>
      <c r="K816" s="2">
        <v>27680</v>
      </c>
      <c r="L816">
        <v>45</v>
      </c>
      <c r="M816">
        <v>3</v>
      </c>
      <c r="N816" t="s">
        <v>42</v>
      </c>
      <c r="R816" t="s">
        <v>43</v>
      </c>
      <c r="S816" t="s">
        <v>44</v>
      </c>
      <c r="U816" t="s">
        <v>45</v>
      </c>
      <c r="V816">
        <v>150172</v>
      </c>
      <c r="W816" t="s">
        <v>377</v>
      </c>
      <c r="X816" t="s">
        <v>1772</v>
      </c>
      <c r="Z816">
        <v>9</v>
      </c>
      <c r="AA816" t="s">
        <v>92</v>
      </c>
      <c r="AB816">
        <v>85</v>
      </c>
      <c r="AC816" t="s">
        <v>1759</v>
      </c>
      <c r="AD816" t="s">
        <v>50</v>
      </c>
      <c r="AE816" t="s">
        <v>51</v>
      </c>
      <c r="AF816">
        <v>926</v>
      </c>
      <c r="AG816" t="s">
        <v>93</v>
      </c>
      <c r="AH816" t="s">
        <v>1714</v>
      </c>
      <c r="AI816" t="s">
        <v>54</v>
      </c>
      <c r="AJ816">
        <v>1</v>
      </c>
      <c r="AK816" t="s">
        <v>55</v>
      </c>
      <c r="AM816" t="s">
        <v>56</v>
      </c>
      <c r="AN816">
        <v>2622475</v>
      </c>
      <c r="AO816" t="s">
        <v>57</v>
      </c>
      <c r="AP816" t="s">
        <v>58</v>
      </c>
      <c r="AQ816" t="s">
        <v>45</v>
      </c>
      <c r="AR816">
        <v>150445</v>
      </c>
      <c r="AS816" t="s">
        <v>46</v>
      </c>
    </row>
    <row r="817" spans="1:45" x14ac:dyDescent="0.25">
      <c r="A817" s="1">
        <v>707103000000000</v>
      </c>
      <c r="B817" t="s">
        <v>1773</v>
      </c>
      <c r="C817" t="str">
        <f t="shared" si="12"/>
        <v>*71761272**</v>
      </c>
      <c r="D817">
        <v>63271761272</v>
      </c>
      <c r="E817" t="s">
        <v>40</v>
      </c>
      <c r="F817" t="s">
        <v>1774</v>
      </c>
      <c r="K817" s="2">
        <v>22609</v>
      </c>
      <c r="L817">
        <v>59</v>
      </c>
      <c r="M817">
        <v>3</v>
      </c>
      <c r="N817" t="s">
        <v>42</v>
      </c>
      <c r="R817" t="s">
        <v>43</v>
      </c>
      <c r="S817" t="s">
        <v>44</v>
      </c>
      <c r="U817" t="s">
        <v>45</v>
      </c>
      <c r="V817">
        <v>150445</v>
      </c>
      <c r="W817" t="s">
        <v>46</v>
      </c>
      <c r="X817" t="s">
        <v>78</v>
      </c>
      <c r="Z817">
        <v>9</v>
      </c>
      <c r="AA817" t="s">
        <v>92</v>
      </c>
      <c r="AB817">
        <v>85</v>
      </c>
      <c r="AC817" t="s">
        <v>1759</v>
      </c>
      <c r="AD817" t="s">
        <v>50</v>
      </c>
      <c r="AE817" t="s">
        <v>51</v>
      </c>
      <c r="AF817">
        <v>923</v>
      </c>
      <c r="AG817" t="s">
        <v>634</v>
      </c>
      <c r="AH817" t="s">
        <v>1714</v>
      </c>
      <c r="AI817" t="s">
        <v>54</v>
      </c>
      <c r="AJ817">
        <v>1</v>
      </c>
      <c r="AK817" t="s">
        <v>55</v>
      </c>
      <c r="AM817" t="s">
        <v>56</v>
      </c>
      <c r="AN817">
        <v>2622475</v>
      </c>
      <c r="AO817" t="s">
        <v>57</v>
      </c>
      <c r="AP817" t="s">
        <v>58</v>
      </c>
      <c r="AQ817" t="s">
        <v>45</v>
      </c>
      <c r="AR817">
        <v>150445</v>
      </c>
      <c r="AS817" t="s">
        <v>46</v>
      </c>
    </row>
    <row r="818" spans="1:45" x14ac:dyDescent="0.25">
      <c r="A818" s="1">
        <v>708102000000000</v>
      </c>
      <c r="B818" t="s">
        <v>1431</v>
      </c>
      <c r="C818" t="str">
        <f t="shared" si="12"/>
        <v>*86609204**</v>
      </c>
      <c r="D818">
        <v>20686609204</v>
      </c>
      <c r="E818" t="s">
        <v>67</v>
      </c>
      <c r="F818" t="s">
        <v>1291</v>
      </c>
      <c r="K818" s="2">
        <v>23618</v>
      </c>
      <c r="L818">
        <v>56</v>
      </c>
      <c r="M818">
        <v>3</v>
      </c>
      <c r="N818" t="s">
        <v>42</v>
      </c>
      <c r="R818" t="s">
        <v>43</v>
      </c>
      <c r="S818" t="s">
        <v>44</v>
      </c>
      <c r="U818" t="s">
        <v>45</v>
      </c>
      <c r="V818">
        <v>150445</v>
      </c>
      <c r="W818" t="s">
        <v>46</v>
      </c>
      <c r="X818" t="s">
        <v>47</v>
      </c>
      <c r="Z818">
        <v>9</v>
      </c>
      <c r="AA818" t="s">
        <v>92</v>
      </c>
      <c r="AB818">
        <v>85</v>
      </c>
      <c r="AC818" t="s">
        <v>1775</v>
      </c>
      <c r="AD818" t="s">
        <v>50</v>
      </c>
      <c r="AE818" t="s">
        <v>51</v>
      </c>
      <c r="AF818">
        <v>914</v>
      </c>
      <c r="AG818" t="s">
        <v>1337</v>
      </c>
      <c r="AH818" t="s">
        <v>1714</v>
      </c>
      <c r="AI818" t="s">
        <v>54</v>
      </c>
      <c r="AJ818">
        <v>1</v>
      </c>
      <c r="AK818" t="s">
        <v>55</v>
      </c>
      <c r="AM818" t="s">
        <v>56</v>
      </c>
      <c r="AN818">
        <v>2622475</v>
      </c>
      <c r="AO818" t="s">
        <v>57</v>
      </c>
      <c r="AP818" t="s">
        <v>58</v>
      </c>
      <c r="AQ818" t="s">
        <v>45</v>
      </c>
      <c r="AR818">
        <v>150445</v>
      </c>
      <c r="AS818" t="s">
        <v>46</v>
      </c>
    </row>
    <row r="819" spans="1:45" x14ac:dyDescent="0.25">
      <c r="A819" s="1">
        <v>702307000000000</v>
      </c>
      <c r="B819" t="s">
        <v>1776</v>
      </c>
      <c r="C819" t="str">
        <f t="shared" si="12"/>
        <v>*79967220**</v>
      </c>
      <c r="D819">
        <v>83379967220</v>
      </c>
      <c r="E819" t="s">
        <v>40</v>
      </c>
      <c r="F819" t="s">
        <v>1777</v>
      </c>
      <c r="K819" s="2">
        <v>29497</v>
      </c>
      <c r="L819">
        <v>40</v>
      </c>
      <c r="M819">
        <v>3</v>
      </c>
      <c r="N819" t="s">
        <v>42</v>
      </c>
      <c r="R819" t="s">
        <v>43</v>
      </c>
      <c r="S819" t="s">
        <v>44</v>
      </c>
      <c r="U819" t="s">
        <v>45</v>
      </c>
      <c r="V819">
        <v>150445</v>
      </c>
      <c r="W819" t="s">
        <v>46</v>
      </c>
      <c r="X819" t="s">
        <v>124</v>
      </c>
      <c r="Z819">
        <v>9</v>
      </c>
      <c r="AA819" t="s">
        <v>92</v>
      </c>
      <c r="AB819">
        <v>85</v>
      </c>
      <c r="AC819" t="s">
        <v>1775</v>
      </c>
      <c r="AD819" t="s">
        <v>50</v>
      </c>
      <c r="AE819" t="s">
        <v>51</v>
      </c>
      <c r="AF819">
        <v>923</v>
      </c>
      <c r="AG819" t="s">
        <v>634</v>
      </c>
      <c r="AH819" t="s">
        <v>1714</v>
      </c>
      <c r="AI819" t="s">
        <v>54</v>
      </c>
      <c r="AJ819">
        <v>1</v>
      </c>
      <c r="AK819" t="s">
        <v>55</v>
      </c>
      <c r="AM819" t="s">
        <v>56</v>
      </c>
      <c r="AN819">
        <v>2622475</v>
      </c>
      <c r="AO819" t="s">
        <v>57</v>
      </c>
      <c r="AP819" t="s">
        <v>58</v>
      </c>
      <c r="AQ819" t="s">
        <v>45</v>
      </c>
      <c r="AR819">
        <v>150445</v>
      </c>
      <c r="AS819" t="s">
        <v>46</v>
      </c>
    </row>
    <row r="820" spans="1:45" x14ac:dyDescent="0.25">
      <c r="A820" s="1">
        <v>701008000000000</v>
      </c>
      <c r="B820" t="s">
        <v>1778</v>
      </c>
      <c r="C820" t="str">
        <f t="shared" si="12"/>
        <v>*76227120**</v>
      </c>
      <c r="D820">
        <v>11576227120</v>
      </c>
      <c r="E820" t="s">
        <v>67</v>
      </c>
      <c r="F820" t="s">
        <v>1779</v>
      </c>
      <c r="K820" s="2">
        <v>18849</v>
      </c>
      <c r="L820">
        <v>69</v>
      </c>
      <c r="M820">
        <v>3</v>
      </c>
      <c r="N820" t="s">
        <v>42</v>
      </c>
      <c r="R820" t="s">
        <v>43</v>
      </c>
      <c r="S820" t="s">
        <v>44</v>
      </c>
      <c r="U820" t="s">
        <v>206</v>
      </c>
      <c r="V820">
        <v>410830</v>
      </c>
      <c r="W820" t="s">
        <v>1780</v>
      </c>
      <c r="X820" t="s">
        <v>1781</v>
      </c>
      <c r="Z820">
        <v>9</v>
      </c>
      <c r="AA820" t="s">
        <v>92</v>
      </c>
      <c r="AB820">
        <v>85</v>
      </c>
      <c r="AC820" t="s">
        <v>1775</v>
      </c>
      <c r="AD820" t="s">
        <v>50</v>
      </c>
      <c r="AE820" t="s">
        <v>51</v>
      </c>
      <c r="AF820">
        <v>912</v>
      </c>
      <c r="AG820" t="s">
        <v>1024</v>
      </c>
      <c r="AH820" t="s">
        <v>1714</v>
      </c>
      <c r="AI820" t="s">
        <v>54</v>
      </c>
      <c r="AJ820">
        <v>1</v>
      </c>
      <c r="AK820" t="s">
        <v>55</v>
      </c>
      <c r="AM820" t="s">
        <v>56</v>
      </c>
      <c r="AN820">
        <v>2622475</v>
      </c>
      <c r="AO820" t="s">
        <v>57</v>
      </c>
      <c r="AP820" t="s">
        <v>58</v>
      </c>
      <c r="AQ820" t="s">
        <v>45</v>
      </c>
      <c r="AR820">
        <v>150445</v>
      </c>
      <c r="AS820" t="s">
        <v>46</v>
      </c>
    </row>
    <row r="821" spans="1:45" x14ac:dyDescent="0.25">
      <c r="A821" s="1">
        <v>706005000000000</v>
      </c>
      <c r="B821" t="s">
        <v>1782</v>
      </c>
      <c r="C821" t="str">
        <f t="shared" si="12"/>
        <v>*84485200**</v>
      </c>
      <c r="D821">
        <v>76084485200</v>
      </c>
      <c r="E821" t="s">
        <v>40</v>
      </c>
      <c r="F821" t="s">
        <v>1783</v>
      </c>
      <c r="K821" s="2">
        <v>27898</v>
      </c>
      <c r="L821">
        <v>44</v>
      </c>
      <c r="M821">
        <v>3</v>
      </c>
      <c r="N821" t="s">
        <v>42</v>
      </c>
      <c r="R821" t="s">
        <v>43</v>
      </c>
      <c r="S821" t="s">
        <v>44</v>
      </c>
      <c r="U821" t="s">
        <v>292</v>
      </c>
      <c r="V821">
        <v>520140</v>
      </c>
      <c r="W821" t="s">
        <v>954</v>
      </c>
      <c r="X821" t="s">
        <v>1784</v>
      </c>
      <c r="Z821">
        <v>9</v>
      </c>
      <c r="AA821" t="s">
        <v>92</v>
      </c>
      <c r="AB821">
        <v>85</v>
      </c>
      <c r="AC821" t="s">
        <v>1775</v>
      </c>
      <c r="AD821" t="s">
        <v>50</v>
      </c>
      <c r="AE821" t="s">
        <v>51</v>
      </c>
      <c r="AF821">
        <v>923</v>
      </c>
      <c r="AG821" t="s">
        <v>634</v>
      </c>
      <c r="AH821" t="s">
        <v>1714</v>
      </c>
      <c r="AI821" t="s">
        <v>54</v>
      </c>
      <c r="AJ821">
        <v>1</v>
      </c>
      <c r="AK821" t="s">
        <v>55</v>
      </c>
      <c r="AM821" t="s">
        <v>56</v>
      </c>
      <c r="AN821">
        <v>2622475</v>
      </c>
      <c r="AO821" t="s">
        <v>57</v>
      </c>
      <c r="AP821" t="s">
        <v>58</v>
      </c>
      <c r="AQ821" t="s">
        <v>45</v>
      </c>
      <c r="AR821">
        <v>150445</v>
      </c>
      <c r="AS821" t="s">
        <v>46</v>
      </c>
    </row>
    <row r="822" spans="1:45" x14ac:dyDescent="0.25">
      <c r="A822" s="1">
        <v>706405000000000</v>
      </c>
      <c r="B822" t="s">
        <v>1785</v>
      </c>
      <c r="C822" t="str">
        <f t="shared" si="12"/>
        <v>*94314215**</v>
      </c>
      <c r="D822">
        <v>18694314215</v>
      </c>
      <c r="E822" t="s">
        <v>67</v>
      </c>
      <c r="F822" t="s">
        <v>1786</v>
      </c>
      <c r="K822" s="2">
        <v>20955</v>
      </c>
      <c r="L822">
        <v>63</v>
      </c>
      <c r="M822">
        <v>1</v>
      </c>
      <c r="N822" t="s">
        <v>81</v>
      </c>
      <c r="R822" t="s">
        <v>43</v>
      </c>
      <c r="S822" t="s">
        <v>44</v>
      </c>
      <c r="U822" t="s">
        <v>45</v>
      </c>
      <c r="V822">
        <v>150445</v>
      </c>
      <c r="W822" t="s">
        <v>46</v>
      </c>
      <c r="X822" t="s">
        <v>47</v>
      </c>
      <c r="Z822">
        <v>9</v>
      </c>
      <c r="AA822" t="s">
        <v>92</v>
      </c>
      <c r="AB822">
        <v>85</v>
      </c>
      <c r="AC822" t="s">
        <v>1775</v>
      </c>
      <c r="AD822" t="s">
        <v>50</v>
      </c>
      <c r="AE822" t="s">
        <v>51</v>
      </c>
      <c r="AF822">
        <v>914</v>
      </c>
      <c r="AG822" t="s">
        <v>1337</v>
      </c>
      <c r="AH822" t="s">
        <v>1714</v>
      </c>
      <c r="AI822" t="s">
        <v>54</v>
      </c>
      <c r="AJ822">
        <v>1</v>
      </c>
      <c r="AK822" t="s">
        <v>55</v>
      </c>
      <c r="AM822" t="s">
        <v>56</v>
      </c>
      <c r="AN822">
        <v>2622475</v>
      </c>
      <c r="AO822" t="s">
        <v>57</v>
      </c>
      <c r="AP822" t="s">
        <v>58</v>
      </c>
      <c r="AQ822" t="s">
        <v>45</v>
      </c>
      <c r="AR822">
        <v>150445</v>
      </c>
      <c r="AS822" t="s">
        <v>46</v>
      </c>
    </row>
    <row r="823" spans="1:45" x14ac:dyDescent="0.25">
      <c r="A823" s="1">
        <v>704601000000000</v>
      </c>
      <c r="B823" t="s">
        <v>1787</v>
      </c>
      <c r="C823" t="str">
        <f t="shared" si="12"/>
        <v>*2809242**</v>
      </c>
      <c r="D823">
        <v>1142809242</v>
      </c>
      <c r="E823" t="s">
        <v>67</v>
      </c>
      <c r="F823" t="s">
        <v>1788</v>
      </c>
      <c r="K823" s="2">
        <v>34221</v>
      </c>
      <c r="L823">
        <v>27</v>
      </c>
      <c r="M823">
        <v>99</v>
      </c>
      <c r="N823" t="s">
        <v>86</v>
      </c>
      <c r="R823" t="s">
        <v>43</v>
      </c>
      <c r="S823" t="s">
        <v>44</v>
      </c>
      <c r="U823" t="s">
        <v>45</v>
      </c>
      <c r="V823">
        <v>150445</v>
      </c>
      <c r="W823" t="s">
        <v>46</v>
      </c>
      <c r="X823" t="s">
        <v>47</v>
      </c>
      <c r="Z823">
        <v>9</v>
      </c>
      <c r="AA823" t="s">
        <v>92</v>
      </c>
      <c r="AB823">
        <v>85</v>
      </c>
      <c r="AC823" t="s">
        <v>1775</v>
      </c>
      <c r="AD823" t="s">
        <v>50</v>
      </c>
      <c r="AE823" t="s">
        <v>51</v>
      </c>
      <c r="AF823">
        <v>926</v>
      </c>
      <c r="AG823" t="s">
        <v>93</v>
      </c>
      <c r="AH823" t="s">
        <v>1714</v>
      </c>
      <c r="AI823" t="s">
        <v>54</v>
      </c>
      <c r="AJ823">
        <v>1</v>
      </c>
      <c r="AK823" t="s">
        <v>55</v>
      </c>
      <c r="AM823" t="s">
        <v>56</v>
      </c>
      <c r="AN823">
        <v>2622475</v>
      </c>
      <c r="AO823" t="s">
        <v>57</v>
      </c>
      <c r="AP823" t="s">
        <v>58</v>
      </c>
      <c r="AQ823" t="s">
        <v>45</v>
      </c>
      <c r="AR823">
        <v>150445</v>
      </c>
      <c r="AS823" t="s">
        <v>46</v>
      </c>
    </row>
    <row r="824" spans="1:45" x14ac:dyDescent="0.25">
      <c r="A824" s="1">
        <v>702709000000000</v>
      </c>
      <c r="B824" t="s">
        <v>1789</v>
      </c>
      <c r="C824" t="str">
        <f t="shared" si="12"/>
        <v>*25775291**</v>
      </c>
      <c r="D824">
        <v>63825775291</v>
      </c>
      <c r="E824" t="s">
        <v>67</v>
      </c>
      <c r="F824" t="s">
        <v>1790</v>
      </c>
      <c r="K824" s="2">
        <v>27697</v>
      </c>
      <c r="L824">
        <v>45</v>
      </c>
      <c r="M824">
        <v>99</v>
      </c>
      <c r="N824" t="s">
        <v>86</v>
      </c>
      <c r="R824" t="s">
        <v>43</v>
      </c>
      <c r="S824" t="s">
        <v>44</v>
      </c>
      <c r="U824" t="s">
        <v>45</v>
      </c>
      <c r="V824">
        <v>150680</v>
      </c>
      <c r="W824" t="s">
        <v>146</v>
      </c>
      <c r="X824" t="s">
        <v>1791</v>
      </c>
      <c r="Z824">
        <v>9</v>
      </c>
      <c r="AA824" t="s">
        <v>92</v>
      </c>
      <c r="AB824">
        <v>85</v>
      </c>
      <c r="AC824" t="s">
        <v>1775</v>
      </c>
      <c r="AD824" t="s">
        <v>50</v>
      </c>
      <c r="AE824" t="s">
        <v>51</v>
      </c>
      <c r="AF824">
        <v>907</v>
      </c>
      <c r="AG824" t="s">
        <v>1231</v>
      </c>
      <c r="AH824" t="s">
        <v>1714</v>
      </c>
      <c r="AI824" t="s">
        <v>54</v>
      </c>
      <c r="AJ824">
        <v>1</v>
      </c>
      <c r="AK824" t="s">
        <v>55</v>
      </c>
      <c r="AM824" t="s">
        <v>56</v>
      </c>
      <c r="AN824">
        <v>2622475</v>
      </c>
      <c r="AO824" t="s">
        <v>57</v>
      </c>
      <c r="AP824" t="s">
        <v>58</v>
      </c>
      <c r="AQ824" t="s">
        <v>45</v>
      </c>
      <c r="AR824">
        <v>150445</v>
      </c>
      <c r="AS824" t="s">
        <v>46</v>
      </c>
    </row>
    <row r="825" spans="1:45" x14ac:dyDescent="0.25">
      <c r="A825" s="1">
        <v>700505000000000</v>
      </c>
      <c r="B825" t="s">
        <v>1792</v>
      </c>
      <c r="C825" t="str">
        <f t="shared" si="12"/>
        <v>*62046268**</v>
      </c>
      <c r="D825">
        <v>76862046268</v>
      </c>
      <c r="E825" t="s">
        <v>40</v>
      </c>
      <c r="F825" t="s">
        <v>335</v>
      </c>
      <c r="K825" s="2">
        <v>27621</v>
      </c>
      <c r="L825">
        <v>45</v>
      </c>
      <c r="M825">
        <v>1</v>
      </c>
      <c r="N825" t="s">
        <v>81</v>
      </c>
      <c r="R825" t="s">
        <v>43</v>
      </c>
      <c r="S825" t="s">
        <v>44</v>
      </c>
      <c r="U825" t="s">
        <v>45</v>
      </c>
      <c r="V825">
        <v>150445</v>
      </c>
      <c r="W825" t="s">
        <v>46</v>
      </c>
      <c r="X825" t="s">
        <v>47</v>
      </c>
      <c r="Z825">
        <v>9</v>
      </c>
      <c r="AA825" t="s">
        <v>92</v>
      </c>
      <c r="AB825">
        <v>85</v>
      </c>
      <c r="AC825" t="s">
        <v>1775</v>
      </c>
      <c r="AD825" t="s">
        <v>50</v>
      </c>
      <c r="AE825" t="s">
        <v>51</v>
      </c>
      <c r="AF825">
        <v>917</v>
      </c>
      <c r="AG825" t="s">
        <v>1558</v>
      </c>
      <c r="AH825" t="s">
        <v>1714</v>
      </c>
      <c r="AI825" t="s">
        <v>54</v>
      </c>
      <c r="AJ825">
        <v>1</v>
      </c>
      <c r="AK825" t="s">
        <v>55</v>
      </c>
      <c r="AM825" t="s">
        <v>56</v>
      </c>
      <c r="AN825">
        <v>2622475</v>
      </c>
      <c r="AO825" t="s">
        <v>57</v>
      </c>
      <c r="AP825" t="s">
        <v>58</v>
      </c>
      <c r="AQ825" t="s">
        <v>45</v>
      </c>
      <c r="AR825">
        <v>150445</v>
      </c>
      <c r="AS825" t="s">
        <v>46</v>
      </c>
    </row>
    <row r="826" spans="1:45" x14ac:dyDescent="0.25">
      <c r="A826" s="1">
        <v>708102000000000</v>
      </c>
      <c r="B826" t="s">
        <v>1431</v>
      </c>
      <c r="C826" t="str">
        <f t="shared" si="12"/>
        <v>*86609204**</v>
      </c>
      <c r="D826">
        <v>20686609204</v>
      </c>
      <c r="E826" t="s">
        <v>67</v>
      </c>
      <c r="F826" t="s">
        <v>1291</v>
      </c>
      <c r="K826" s="2">
        <v>23618</v>
      </c>
      <c r="L826">
        <v>56</v>
      </c>
      <c r="M826">
        <v>3</v>
      </c>
      <c r="N826" t="s">
        <v>42</v>
      </c>
      <c r="R826" t="s">
        <v>43</v>
      </c>
      <c r="S826" t="s">
        <v>44</v>
      </c>
      <c r="U826" t="s">
        <v>45</v>
      </c>
      <c r="V826">
        <v>150445</v>
      </c>
      <c r="W826" t="s">
        <v>46</v>
      </c>
      <c r="X826" t="s">
        <v>47</v>
      </c>
      <c r="Y826">
        <v>68145</v>
      </c>
      <c r="Z826">
        <v>9</v>
      </c>
      <c r="AA826" t="s">
        <v>92</v>
      </c>
      <c r="AB826">
        <v>86</v>
      </c>
      <c r="AC826" t="s">
        <v>1775</v>
      </c>
      <c r="AD826" t="s">
        <v>50</v>
      </c>
      <c r="AE826" t="s">
        <v>142</v>
      </c>
      <c r="AF826">
        <v>914</v>
      </c>
      <c r="AG826" t="s">
        <v>1337</v>
      </c>
      <c r="AH826">
        <v>202010040</v>
      </c>
      <c r="AI826" t="s">
        <v>143</v>
      </c>
      <c r="AJ826">
        <v>1</v>
      </c>
      <c r="AK826" t="s">
        <v>55</v>
      </c>
      <c r="AM826" t="s">
        <v>56</v>
      </c>
      <c r="AN826">
        <v>2622475</v>
      </c>
      <c r="AO826" t="s">
        <v>57</v>
      </c>
      <c r="AP826" t="s">
        <v>58</v>
      </c>
      <c r="AQ826" t="s">
        <v>45</v>
      </c>
      <c r="AR826">
        <v>150445</v>
      </c>
      <c r="AS826" t="s">
        <v>46</v>
      </c>
    </row>
    <row r="827" spans="1:45" x14ac:dyDescent="0.25">
      <c r="A827" s="1">
        <v>700001000000000</v>
      </c>
      <c r="B827" t="s">
        <v>1793</v>
      </c>
      <c r="C827" t="str">
        <f t="shared" si="12"/>
        <v>*37687215**</v>
      </c>
      <c r="D827">
        <v>66437687215</v>
      </c>
      <c r="E827" t="s">
        <v>40</v>
      </c>
      <c r="F827" t="s">
        <v>1794</v>
      </c>
      <c r="K827" s="2">
        <v>26793</v>
      </c>
      <c r="L827">
        <v>47</v>
      </c>
      <c r="M827">
        <v>1</v>
      </c>
      <c r="N827" t="s">
        <v>81</v>
      </c>
      <c r="R827" t="s">
        <v>43</v>
      </c>
      <c r="S827" t="s">
        <v>44</v>
      </c>
      <c r="U827" t="s">
        <v>45</v>
      </c>
      <c r="V827">
        <v>150445</v>
      </c>
      <c r="W827" t="s">
        <v>46</v>
      </c>
      <c r="X827" t="s">
        <v>47</v>
      </c>
      <c r="Z827">
        <v>9</v>
      </c>
      <c r="AA827" t="s">
        <v>92</v>
      </c>
      <c r="AB827">
        <v>85</v>
      </c>
      <c r="AC827" t="s">
        <v>1775</v>
      </c>
      <c r="AD827" t="s">
        <v>50</v>
      </c>
      <c r="AE827" t="s">
        <v>51</v>
      </c>
      <c r="AF827">
        <v>923</v>
      </c>
      <c r="AG827" t="s">
        <v>634</v>
      </c>
      <c r="AH827" t="s">
        <v>1714</v>
      </c>
      <c r="AI827" t="s">
        <v>54</v>
      </c>
      <c r="AJ827">
        <v>1</v>
      </c>
      <c r="AK827" t="s">
        <v>55</v>
      </c>
      <c r="AM827" t="s">
        <v>56</v>
      </c>
      <c r="AN827">
        <v>2622475</v>
      </c>
      <c r="AO827" t="s">
        <v>57</v>
      </c>
      <c r="AP827" t="s">
        <v>58</v>
      </c>
      <c r="AQ827" t="s">
        <v>45</v>
      </c>
      <c r="AR827">
        <v>150445</v>
      </c>
      <c r="AS827" t="s">
        <v>46</v>
      </c>
    </row>
    <row r="828" spans="1:45" x14ac:dyDescent="0.25">
      <c r="A828" s="1">
        <v>702803000000000</v>
      </c>
      <c r="B828" t="s">
        <v>1795</v>
      </c>
      <c r="C828" t="str">
        <f t="shared" si="12"/>
        <v>*321655**</v>
      </c>
      <c r="D828">
        <v>796321655</v>
      </c>
      <c r="E828" t="s">
        <v>67</v>
      </c>
      <c r="F828" t="s">
        <v>1796</v>
      </c>
      <c r="K828" s="2">
        <v>28153</v>
      </c>
      <c r="L828">
        <v>43</v>
      </c>
      <c r="M828">
        <v>1</v>
      </c>
      <c r="N828" t="s">
        <v>81</v>
      </c>
      <c r="R828" t="s">
        <v>43</v>
      </c>
      <c r="S828" t="s">
        <v>44</v>
      </c>
      <c r="U828" t="s">
        <v>45</v>
      </c>
      <c r="V828">
        <v>150445</v>
      </c>
      <c r="W828" t="s">
        <v>46</v>
      </c>
      <c r="X828" t="s">
        <v>109</v>
      </c>
      <c r="Z828">
        <v>9</v>
      </c>
      <c r="AA828" t="s">
        <v>92</v>
      </c>
      <c r="AB828">
        <v>85</v>
      </c>
      <c r="AC828" t="s">
        <v>1775</v>
      </c>
      <c r="AD828" t="s">
        <v>50</v>
      </c>
      <c r="AE828" t="s">
        <v>51</v>
      </c>
      <c r="AF828">
        <v>916</v>
      </c>
      <c r="AG828" t="s">
        <v>938</v>
      </c>
      <c r="AH828" t="s">
        <v>1714</v>
      </c>
      <c r="AI828" t="s">
        <v>54</v>
      </c>
      <c r="AJ828">
        <v>1</v>
      </c>
      <c r="AK828" t="s">
        <v>55</v>
      </c>
      <c r="AM828" t="s">
        <v>56</v>
      </c>
      <c r="AN828">
        <v>2622475</v>
      </c>
      <c r="AO828" t="s">
        <v>57</v>
      </c>
      <c r="AP828" t="s">
        <v>58</v>
      </c>
      <c r="AQ828" t="s">
        <v>45</v>
      </c>
      <c r="AR828">
        <v>150445</v>
      </c>
      <c r="AS828" t="s">
        <v>46</v>
      </c>
    </row>
    <row r="829" spans="1:45" x14ac:dyDescent="0.25">
      <c r="A829" s="1">
        <v>704601000000000</v>
      </c>
      <c r="B829" t="s">
        <v>1797</v>
      </c>
      <c r="C829" t="str">
        <f t="shared" si="12"/>
        <v>*88088204**</v>
      </c>
      <c r="D829">
        <v>73688088204</v>
      </c>
      <c r="E829" t="s">
        <v>40</v>
      </c>
      <c r="F829" t="s">
        <v>1798</v>
      </c>
      <c r="K829" s="2">
        <v>30493</v>
      </c>
      <c r="L829">
        <v>37</v>
      </c>
      <c r="M829">
        <v>4</v>
      </c>
      <c r="N829" t="s">
        <v>64</v>
      </c>
      <c r="R829" t="s">
        <v>43</v>
      </c>
      <c r="S829" t="s">
        <v>44</v>
      </c>
      <c r="U829" t="s">
        <v>45</v>
      </c>
      <c r="V829">
        <v>150445</v>
      </c>
      <c r="W829" t="s">
        <v>46</v>
      </c>
      <c r="X829" t="s">
        <v>109</v>
      </c>
      <c r="Z829">
        <v>9</v>
      </c>
      <c r="AA829" t="s">
        <v>92</v>
      </c>
      <c r="AB829">
        <v>85</v>
      </c>
      <c r="AC829" t="s">
        <v>1775</v>
      </c>
      <c r="AD829" t="s">
        <v>50</v>
      </c>
      <c r="AE829" t="s">
        <v>51</v>
      </c>
      <c r="AF829">
        <v>926</v>
      </c>
      <c r="AG829" t="s">
        <v>93</v>
      </c>
      <c r="AH829" t="s">
        <v>1714</v>
      </c>
      <c r="AI829" t="s">
        <v>54</v>
      </c>
      <c r="AJ829">
        <v>1</v>
      </c>
      <c r="AK829" t="s">
        <v>55</v>
      </c>
      <c r="AM829" t="s">
        <v>56</v>
      </c>
      <c r="AN829">
        <v>2622475</v>
      </c>
      <c r="AO829" t="s">
        <v>57</v>
      </c>
      <c r="AP829" t="s">
        <v>58</v>
      </c>
      <c r="AQ829" t="s">
        <v>45</v>
      </c>
      <c r="AR829">
        <v>150445</v>
      </c>
      <c r="AS829" t="s">
        <v>46</v>
      </c>
    </row>
    <row r="830" spans="1:45" x14ac:dyDescent="0.25">
      <c r="A830" s="1">
        <v>706203000000000</v>
      </c>
      <c r="B830" t="s">
        <v>1799</v>
      </c>
      <c r="C830" t="str">
        <f t="shared" si="12"/>
        <v>*86917253**</v>
      </c>
      <c r="D830">
        <v>89886917253</v>
      </c>
      <c r="E830" t="s">
        <v>67</v>
      </c>
      <c r="F830" t="s">
        <v>280</v>
      </c>
      <c r="K830" s="2">
        <v>27381</v>
      </c>
      <c r="L830">
        <v>46</v>
      </c>
      <c r="M830">
        <v>4</v>
      </c>
      <c r="N830" t="s">
        <v>64</v>
      </c>
      <c r="R830" t="s">
        <v>43</v>
      </c>
      <c r="S830" t="s">
        <v>44</v>
      </c>
      <c r="U830" t="s">
        <v>45</v>
      </c>
      <c r="V830">
        <v>150445</v>
      </c>
      <c r="W830" t="s">
        <v>46</v>
      </c>
      <c r="X830" t="s">
        <v>78</v>
      </c>
      <c r="Z830">
        <v>9</v>
      </c>
      <c r="AA830" t="s">
        <v>92</v>
      </c>
      <c r="AB830">
        <v>85</v>
      </c>
      <c r="AC830" t="s">
        <v>1800</v>
      </c>
      <c r="AD830" t="s">
        <v>50</v>
      </c>
      <c r="AE830" t="s">
        <v>51</v>
      </c>
      <c r="AF830">
        <v>926</v>
      </c>
      <c r="AG830" t="s">
        <v>93</v>
      </c>
      <c r="AH830" t="s">
        <v>1714</v>
      </c>
      <c r="AI830" t="s">
        <v>54</v>
      </c>
      <c r="AJ830">
        <v>1</v>
      </c>
      <c r="AK830" t="s">
        <v>55</v>
      </c>
      <c r="AM830" t="s">
        <v>56</v>
      </c>
      <c r="AN830">
        <v>2622475</v>
      </c>
      <c r="AO830" t="s">
        <v>57</v>
      </c>
      <c r="AP830" t="s">
        <v>58</v>
      </c>
      <c r="AQ830" t="s">
        <v>45</v>
      </c>
      <c r="AR830">
        <v>150445</v>
      </c>
      <c r="AS830" t="s">
        <v>46</v>
      </c>
    </row>
    <row r="831" spans="1:45" x14ac:dyDescent="0.25">
      <c r="A831" s="1">
        <v>703407000000000</v>
      </c>
      <c r="B831" t="s">
        <v>1801</v>
      </c>
      <c r="C831" t="str">
        <f t="shared" si="12"/>
        <v>*36924255**</v>
      </c>
      <c r="D831">
        <v>70136924255</v>
      </c>
      <c r="E831" t="s">
        <v>40</v>
      </c>
      <c r="F831" t="s">
        <v>1802</v>
      </c>
      <c r="K831" s="2">
        <v>36022</v>
      </c>
      <c r="L831">
        <v>22</v>
      </c>
      <c r="M831">
        <v>4</v>
      </c>
      <c r="N831" t="s">
        <v>64</v>
      </c>
      <c r="R831" t="s">
        <v>43</v>
      </c>
      <c r="S831" t="s">
        <v>44</v>
      </c>
      <c r="U831" t="s">
        <v>45</v>
      </c>
      <c r="V831">
        <v>150445</v>
      </c>
      <c r="W831" t="s">
        <v>46</v>
      </c>
      <c r="X831" t="s">
        <v>112</v>
      </c>
      <c r="Z831">
        <v>9</v>
      </c>
      <c r="AA831" t="s">
        <v>92</v>
      </c>
      <c r="AB831">
        <v>85</v>
      </c>
      <c r="AC831" t="s">
        <v>1800</v>
      </c>
      <c r="AD831" t="s">
        <v>50</v>
      </c>
      <c r="AE831" t="s">
        <v>51</v>
      </c>
      <c r="AF831">
        <v>926</v>
      </c>
      <c r="AG831" t="s">
        <v>93</v>
      </c>
      <c r="AH831" t="s">
        <v>1714</v>
      </c>
      <c r="AI831" t="s">
        <v>54</v>
      </c>
      <c r="AJ831">
        <v>1</v>
      </c>
      <c r="AK831" t="s">
        <v>55</v>
      </c>
      <c r="AM831" t="s">
        <v>56</v>
      </c>
      <c r="AN831">
        <v>2622475</v>
      </c>
      <c r="AO831" t="s">
        <v>57</v>
      </c>
      <c r="AP831" t="s">
        <v>58</v>
      </c>
      <c r="AQ831" t="s">
        <v>45</v>
      </c>
      <c r="AR831">
        <v>150445</v>
      </c>
      <c r="AS831" t="s">
        <v>46</v>
      </c>
    </row>
    <row r="832" spans="1:45" x14ac:dyDescent="0.25">
      <c r="A832" s="1">
        <v>708600000000000</v>
      </c>
      <c r="B832" t="s">
        <v>1803</v>
      </c>
      <c r="C832" t="str">
        <f t="shared" si="12"/>
        <v>*49248220**</v>
      </c>
      <c r="D832">
        <v>70749248220</v>
      </c>
      <c r="E832" t="s">
        <v>40</v>
      </c>
      <c r="F832" t="s">
        <v>741</v>
      </c>
      <c r="K832" s="2">
        <v>28005</v>
      </c>
      <c r="L832">
        <v>44</v>
      </c>
      <c r="M832">
        <v>1</v>
      </c>
      <c r="N832" t="s">
        <v>81</v>
      </c>
      <c r="R832" t="s">
        <v>43</v>
      </c>
      <c r="S832" t="s">
        <v>44</v>
      </c>
      <c r="U832" t="s">
        <v>45</v>
      </c>
      <c r="V832">
        <v>150445</v>
      </c>
      <c r="W832" t="s">
        <v>46</v>
      </c>
      <c r="X832" t="s">
        <v>124</v>
      </c>
      <c r="Z832">
        <v>9</v>
      </c>
      <c r="AA832" t="s">
        <v>92</v>
      </c>
      <c r="AB832">
        <v>85</v>
      </c>
      <c r="AC832" t="s">
        <v>1800</v>
      </c>
      <c r="AD832" t="s">
        <v>50</v>
      </c>
      <c r="AE832" t="s">
        <v>51</v>
      </c>
      <c r="AF832">
        <v>926</v>
      </c>
      <c r="AG832" t="s">
        <v>93</v>
      </c>
      <c r="AH832" t="s">
        <v>1714</v>
      </c>
      <c r="AI832" t="s">
        <v>54</v>
      </c>
      <c r="AJ832">
        <v>1</v>
      </c>
      <c r="AK832" t="s">
        <v>55</v>
      </c>
      <c r="AM832" t="s">
        <v>56</v>
      </c>
      <c r="AN832">
        <v>2622475</v>
      </c>
      <c r="AO832" t="s">
        <v>57</v>
      </c>
      <c r="AP832" t="s">
        <v>58</v>
      </c>
      <c r="AQ832" t="s">
        <v>45</v>
      </c>
      <c r="AR832">
        <v>150445</v>
      </c>
      <c r="AS832" t="s">
        <v>46</v>
      </c>
    </row>
    <row r="833" spans="1:45" x14ac:dyDescent="0.25">
      <c r="A833" s="1">
        <v>708207000000000</v>
      </c>
      <c r="B833" t="s">
        <v>1804</v>
      </c>
      <c r="C833" t="str">
        <f t="shared" si="12"/>
        <v>*56040200**</v>
      </c>
      <c r="D833">
        <v>96156040200</v>
      </c>
      <c r="E833" t="s">
        <v>40</v>
      </c>
      <c r="F833" t="s">
        <v>1805</v>
      </c>
      <c r="K833" s="2">
        <v>31804</v>
      </c>
      <c r="L833">
        <v>33</v>
      </c>
      <c r="M833">
        <v>4</v>
      </c>
      <c r="N833" t="s">
        <v>64</v>
      </c>
      <c r="R833" t="s">
        <v>43</v>
      </c>
      <c r="S833" t="s">
        <v>44</v>
      </c>
      <c r="U833" t="s">
        <v>45</v>
      </c>
      <c r="V833">
        <v>150445</v>
      </c>
      <c r="W833" t="s">
        <v>46</v>
      </c>
      <c r="X833" t="s">
        <v>47</v>
      </c>
      <c r="Z833">
        <v>9</v>
      </c>
      <c r="AA833" t="s">
        <v>92</v>
      </c>
      <c r="AB833">
        <v>85</v>
      </c>
      <c r="AC833" t="s">
        <v>1800</v>
      </c>
      <c r="AD833" t="s">
        <v>50</v>
      </c>
      <c r="AE833" t="s">
        <v>51</v>
      </c>
      <c r="AF833">
        <v>926</v>
      </c>
      <c r="AG833" t="s">
        <v>93</v>
      </c>
      <c r="AH833" t="s">
        <v>1714</v>
      </c>
      <c r="AI833" t="s">
        <v>54</v>
      </c>
      <c r="AJ833">
        <v>1</v>
      </c>
      <c r="AK833" t="s">
        <v>55</v>
      </c>
      <c r="AM833" t="s">
        <v>56</v>
      </c>
      <c r="AN833">
        <v>2622475</v>
      </c>
      <c r="AO833" t="s">
        <v>57</v>
      </c>
      <c r="AP833" t="s">
        <v>58</v>
      </c>
      <c r="AQ833" t="s">
        <v>45</v>
      </c>
      <c r="AR833">
        <v>150445</v>
      </c>
      <c r="AS833" t="s">
        <v>46</v>
      </c>
    </row>
    <row r="834" spans="1:45" x14ac:dyDescent="0.25">
      <c r="A834" s="1">
        <v>706408000000000</v>
      </c>
      <c r="B834" t="s">
        <v>1806</v>
      </c>
      <c r="C834" t="str">
        <f t="shared" si="12"/>
        <v>*3984241**</v>
      </c>
      <c r="D834">
        <v>3823984241</v>
      </c>
      <c r="E834" t="s">
        <v>40</v>
      </c>
      <c r="F834" t="s">
        <v>1807</v>
      </c>
      <c r="K834" s="2">
        <v>36983</v>
      </c>
      <c r="L834">
        <v>19</v>
      </c>
      <c r="M834">
        <v>4</v>
      </c>
      <c r="N834" t="s">
        <v>64</v>
      </c>
      <c r="R834" t="s">
        <v>43</v>
      </c>
      <c r="S834" t="s">
        <v>44</v>
      </c>
      <c r="U834" t="s">
        <v>45</v>
      </c>
      <c r="V834">
        <v>150445</v>
      </c>
      <c r="W834" t="s">
        <v>46</v>
      </c>
      <c r="X834" t="s">
        <v>47</v>
      </c>
      <c r="Z834">
        <v>9</v>
      </c>
      <c r="AA834" t="s">
        <v>92</v>
      </c>
      <c r="AB834">
        <v>85</v>
      </c>
      <c r="AC834" t="s">
        <v>1800</v>
      </c>
      <c r="AD834" t="s">
        <v>50</v>
      </c>
      <c r="AE834" t="s">
        <v>51</v>
      </c>
      <c r="AF834">
        <v>920</v>
      </c>
      <c r="AG834" t="s">
        <v>883</v>
      </c>
      <c r="AH834" t="s">
        <v>1714</v>
      </c>
      <c r="AI834" t="s">
        <v>54</v>
      </c>
      <c r="AJ834">
        <v>1</v>
      </c>
      <c r="AK834" t="s">
        <v>55</v>
      </c>
      <c r="AM834" t="s">
        <v>56</v>
      </c>
      <c r="AN834">
        <v>2622475</v>
      </c>
      <c r="AO834" t="s">
        <v>57</v>
      </c>
      <c r="AP834" t="s">
        <v>58</v>
      </c>
      <c r="AQ834" t="s">
        <v>45</v>
      </c>
      <c r="AR834">
        <v>150445</v>
      </c>
      <c r="AS834" t="s">
        <v>46</v>
      </c>
    </row>
    <row r="835" spans="1:45" x14ac:dyDescent="0.25">
      <c r="A835" s="1">
        <v>704302000000000</v>
      </c>
      <c r="B835" t="s">
        <v>1808</v>
      </c>
      <c r="C835" t="str">
        <f t="shared" ref="C835:C898" si="13">"*"&amp;MID(D835,4,9)&amp;"**"</f>
        <v>*508231**</v>
      </c>
      <c r="D835">
        <v>707508231</v>
      </c>
      <c r="E835" t="s">
        <v>40</v>
      </c>
      <c r="F835" t="s">
        <v>1809</v>
      </c>
      <c r="K835" s="2">
        <v>31361</v>
      </c>
      <c r="L835">
        <v>35</v>
      </c>
      <c r="M835">
        <v>4</v>
      </c>
      <c r="N835" t="s">
        <v>64</v>
      </c>
      <c r="R835" t="s">
        <v>43</v>
      </c>
      <c r="S835" t="s">
        <v>44</v>
      </c>
      <c r="U835" t="s">
        <v>45</v>
      </c>
      <c r="V835">
        <v>150445</v>
      </c>
      <c r="W835" t="s">
        <v>46</v>
      </c>
      <c r="X835" t="s">
        <v>124</v>
      </c>
      <c r="Z835">
        <v>9</v>
      </c>
      <c r="AA835" t="s">
        <v>92</v>
      </c>
      <c r="AB835">
        <v>85</v>
      </c>
      <c r="AC835" t="s">
        <v>1800</v>
      </c>
      <c r="AD835" t="s">
        <v>50</v>
      </c>
      <c r="AE835" t="s">
        <v>51</v>
      </c>
      <c r="AF835">
        <v>926</v>
      </c>
      <c r="AG835" t="s">
        <v>93</v>
      </c>
      <c r="AH835" t="s">
        <v>1714</v>
      </c>
      <c r="AI835" t="s">
        <v>54</v>
      </c>
      <c r="AJ835">
        <v>1</v>
      </c>
      <c r="AK835" t="s">
        <v>55</v>
      </c>
      <c r="AM835" t="s">
        <v>56</v>
      </c>
      <c r="AN835">
        <v>2622475</v>
      </c>
      <c r="AO835" t="s">
        <v>57</v>
      </c>
      <c r="AP835" t="s">
        <v>58</v>
      </c>
      <c r="AQ835" t="s">
        <v>45</v>
      </c>
      <c r="AR835">
        <v>150445</v>
      </c>
      <c r="AS835" t="s">
        <v>46</v>
      </c>
    </row>
    <row r="836" spans="1:45" x14ac:dyDescent="0.25">
      <c r="A836" s="1">
        <v>705604000000000</v>
      </c>
      <c r="B836" t="s">
        <v>1810</v>
      </c>
      <c r="C836" t="str">
        <f t="shared" si="13"/>
        <v>*97858249**</v>
      </c>
      <c r="D836">
        <v>77097858249</v>
      </c>
      <c r="E836" t="s">
        <v>40</v>
      </c>
      <c r="F836" t="s">
        <v>1811</v>
      </c>
      <c r="K836" s="2">
        <v>26978</v>
      </c>
      <c r="L836">
        <v>47</v>
      </c>
      <c r="M836">
        <v>4</v>
      </c>
      <c r="N836" t="s">
        <v>64</v>
      </c>
      <c r="R836" t="s">
        <v>43</v>
      </c>
      <c r="S836" t="s">
        <v>44</v>
      </c>
      <c r="U836" t="s">
        <v>45</v>
      </c>
      <c r="V836">
        <v>150445</v>
      </c>
      <c r="W836" t="s">
        <v>46</v>
      </c>
      <c r="X836" t="s">
        <v>47</v>
      </c>
      <c r="Z836">
        <v>9</v>
      </c>
      <c r="AA836" t="s">
        <v>92</v>
      </c>
      <c r="AB836">
        <v>85</v>
      </c>
      <c r="AC836" t="s">
        <v>1800</v>
      </c>
      <c r="AD836" t="s">
        <v>50</v>
      </c>
      <c r="AE836" t="s">
        <v>51</v>
      </c>
      <c r="AF836">
        <v>917</v>
      </c>
      <c r="AG836" t="s">
        <v>1558</v>
      </c>
      <c r="AH836" t="s">
        <v>1714</v>
      </c>
      <c r="AI836" t="s">
        <v>54</v>
      </c>
      <c r="AJ836">
        <v>1</v>
      </c>
      <c r="AK836" t="s">
        <v>55</v>
      </c>
      <c r="AM836" t="s">
        <v>56</v>
      </c>
      <c r="AN836">
        <v>2622475</v>
      </c>
      <c r="AO836" t="s">
        <v>57</v>
      </c>
      <c r="AP836" t="s">
        <v>58</v>
      </c>
      <c r="AQ836" t="s">
        <v>45</v>
      </c>
      <c r="AR836">
        <v>150445</v>
      </c>
      <c r="AS836" t="s">
        <v>46</v>
      </c>
    </row>
    <row r="837" spans="1:45" x14ac:dyDescent="0.25">
      <c r="A837" s="1">
        <v>706306000000000</v>
      </c>
      <c r="B837" t="s">
        <v>1812</v>
      </c>
      <c r="C837" t="str">
        <f t="shared" si="13"/>
        <v>*87529200**</v>
      </c>
      <c r="D837">
        <v>70487529200</v>
      </c>
      <c r="E837" t="s">
        <v>40</v>
      </c>
      <c r="F837" t="s">
        <v>1813</v>
      </c>
      <c r="K837" s="2">
        <v>29086</v>
      </c>
      <c r="L837">
        <v>41</v>
      </c>
      <c r="M837">
        <v>3</v>
      </c>
      <c r="N837" t="s">
        <v>42</v>
      </c>
      <c r="R837" t="s">
        <v>43</v>
      </c>
      <c r="S837" t="s">
        <v>44</v>
      </c>
      <c r="U837" t="s">
        <v>45</v>
      </c>
      <c r="V837">
        <v>150445</v>
      </c>
      <c r="W837" t="s">
        <v>46</v>
      </c>
      <c r="X837" t="s">
        <v>112</v>
      </c>
      <c r="Z837">
        <v>9</v>
      </c>
      <c r="AA837" t="s">
        <v>92</v>
      </c>
      <c r="AB837">
        <v>85</v>
      </c>
      <c r="AC837" t="s">
        <v>1800</v>
      </c>
      <c r="AD837" t="s">
        <v>50</v>
      </c>
      <c r="AE837" t="s">
        <v>51</v>
      </c>
      <c r="AF837">
        <v>917</v>
      </c>
      <c r="AG837" t="s">
        <v>1558</v>
      </c>
      <c r="AH837" t="s">
        <v>1714</v>
      </c>
      <c r="AI837" t="s">
        <v>54</v>
      </c>
      <c r="AJ837">
        <v>1</v>
      </c>
      <c r="AK837" t="s">
        <v>55</v>
      </c>
      <c r="AM837" t="s">
        <v>56</v>
      </c>
      <c r="AN837">
        <v>2622475</v>
      </c>
      <c r="AO837" t="s">
        <v>57</v>
      </c>
      <c r="AP837" t="s">
        <v>58</v>
      </c>
      <c r="AQ837" t="s">
        <v>45</v>
      </c>
      <c r="AR837">
        <v>150445</v>
      </c>
      <c r="AS837" t="s">
        <v>46</v>
      </c>
    </row>
    <row r="838" spans="1:45" x14ac:dyDescent="0.25">
      <c r="A838" s="1">
        <v>700008000000000</v>
      </c>
      <c r="B838" t="s">
        <v>1814</v>
      </c>
      <c r="C838" t="str">
        <f t="shared" si="13"/>
        <v>*77952349**</v>
      </c>
      <c r="D838">
        <v>25277952349</v>
      </c>
      <c r="E838" t="s">
        <v>40</v>
      </c>
      <c r="F838" t="s">
        <v>1299</v>
      </c>
      <c r="K838" s="2">
        <v>24019</v>
      </c>
      <c r="L838">
        <v>55</v>
      </c>
      <c r="M838">
        <v>4</v>
      </c>
      <c r="N838" t="s">
        <v>64</v>
      </c>
      <c r="R838" t="s">
        <v>43</v>
      </c>
      <c r="S838" t="s">
        <v>44</v>
      </c>
      <c r="U838" t="s">
        <v>45</v>
      </c>
      <c r="V838">
        <v>150445</v>
      </c>
      <c r="W838" t="s">
        <v>46</v>
      </c>
      <c r="X838" t="s">
        <v>109</v>
      </c>
      <c r="Z838">
        <v>9</v>
      </c>
      <c r="AA838" t="s">
        <v>92</v>
      </c>
      <c r="AB838">
        <v>85</v>
      </c>
      <c r="AC838" t="s">
        <v>1800</v>
      </c>
      <c r="AD838" t="s">
        <v>50</v>
      </c>
      <c r="AE838" t="s">
        <v>51</v>
      </c>
      <c r="AF838">
        <v>919</v>
      </c>
      <c r="AG838" t="s">
        <v>1815</v>
      </c>
      <c r="AH838" t="s">
        <v>1714</v>
      </c>
      <c r="AI838" t="s">
        <v>54</v>
      </c>
      <c r="AJ838">
        <v>1</v>
      </c>
      <c r="AK838" t="s">
        <v>55</v>
      </c>
      <c r="AM838" t="s">
        <v>56</v>
      </c>
      <c r="AN838">
        <v>2622475</v>
      </c>
      <c r="AO838" t="s">
        <v>57</v>
      </c>
      <c r="AP838" t="s">
        <v>58</v>
      </c>
      <c r="AQ838" t="s">
        <v>45</v>
      </c>
      <c r="AR838">
        <v>150445</v>
      </c>
      <c r="AS838" t="s">
        <v>46</v>
      </c>
    </row>
    <row r="839" spans="1:45" x14ac:dyDescent="0.25">
      <c r="A839" s="1">
        <v>708408000000000</v>
      </c>
      <c r="B839" t="s">
        <v>1816</v>
      </c>
      <c r="C839" t="str">
        <f t="shared" si="13"/>
        <v>*47230253**</v>
      </c>
      <c r="D839">
        <v>75647230253</v>
      </c>
      <c r="E839" t="s">
        <v>40</v>
      </c>
      <c r="F839" t="s">
        <v>1817</v>
      </c>
      <c r="K839" s="2">
        <v>30675</v>
      </c>
      <c r="L839">
        <v>37</v>
      </c>
      <c r="M839">
        <v>3</v>
      </c>
      <c r="N839" t="s">
        <v>42</v>
      </c>
      <c r="R839" t="s">
        <v>43</v>
      </c>
      <c r="S839" t="s">
        <v>44</v>
      </c>
      <c r="U839" t="s">
        <v>45</v>
      </c>
      <c r="V839">
        <v>150445</v>
      </c>
      <c r="W839" t="s">
        <v>46</v>
      </c>
      <c r="X839" t="s">
        <v>109</v>
      </c>
      <c r="Z839">
        <v>9</v>
      </c>
      <c r="AA839" t="s">
        <v>92</v>
      </c>
      <c r="AB839">
        <v>85</v>
      </c>
      <c r="AC839" t="s">
        <v>1800</v>
      </c>
      <c r="AD839" t="s">
        <v>50</v>
      </c>
      <c r="AE839" t="s">
        <v>51</v>
      </c>
      <c r="AF839">
        <v>926</v>
      </c>
      <c r="AG839" t="s">
        <v>93</v>
      </c>
      <c r="AH839" t="s">
        <v>1714</v>
      </c>
      <c r="AI839" t="s">
        <v>54</v>
      </c>
      <c r="AJ839">
        <v>1</v>
      </c>
      <c r="AK839" t="s">
        <v>55</v>
      </c>
      <c r="AM839" t="s">
        <v>56</v>
      </c>
      <c r="AN839">
        <v>2622475</v>
      </c>
      <c r="AO839" t="s">
        <v>57</v>
      </c>
      <c r="AP839" t="s">
        <v>58</v>
      </c>
      <c r="AQ839" t="s">
        <v>45</v>
      </c>
      <c r="AR839">
        <v>150445</v>
      </c>
      <c r="AS839" t="s">
        <v>46</v>
      </c>
    </row>
    <row r="840" spans="1:45" x14ac:dyDescent="0.25">
      <c r="A840" s="1">
        <v>702304000000000</v>
      </c>
      <c r="B840" t="s">
        <v>1818</v>
      </c>
      <c r="C840" t="str">
        <f t="shared" si="13"/>
        <v>*96693220**</v>
      </c>
      <c r="D840">
        <v>25196693220</v>
      </c>
      <c r="E840" t="s">
        <v>40</v>
      </c>
      <c r="F840" t="s">
        <v>1819</v>
      </c>
      <c r="K840" s="2">
        <v>23506</v>
      </c>
      <c r="L840">
        <v>56</v>
      </c>
      <c r="M840">
        <v>4</v>
      </c>
      <c r="N840" t="s">
        <v>64</v>
      </c>
      <c r="R840" t="s">
        <v>43</v>
      </c>
      <c r="S840" t="s">
        <v>44</v>
      </c>
      <c r="U840" t="s">
        <v>45</v>
      </c>
      <c r="V840">
        <v>150445</v>
      </c>
      <c r="W840" t="s">
        <v>46</v>
      </c>
      <c r="X840" t="s">
        <v>112</v>
      </c>
      <c r="Z840">
        <v>9</v>
      </c>
      <c r="AA840" t="s">
        <v>92</v>
      </c>
      <c r="AB840">
        <v>85</v>
      </c>
      <c r="AC840" t="s">
        <v>1800</v>
      </c>
      <c r="AD840" t="s">
        <v>50</v>
      </c>
      <c r="AE840" t="s">
        <v>51</v>
      </c>
      <c r="AF840">
        <v>926</v>
      </c>
      <c r="AG840" t="s">
        <v>93</v>
      </c>
      <c r="AH840" t="s">
        <v>1714</v>
      </c>
      <c r="AI840" t="s">
        <v>54</v>
      </c>
      <c r="AJ840">
        <v>1</v>
      </c>
      <c r="AK840" t="s">
        <v>55</v>
      </c>
      <c r="AM840" t="s">
        <v>56</v>
      </c>
      <c r="AN840">
        <v>2622475</v>
      </c>
      <c r="AO840" t="s">
        <v>57</v>
      </c>
      <c r="AP840" t="s">
        <v>58</v>
      </c>
      <c r="AQ840" t="s">
        <v>45</v>
      </c>
      <c r="AR840">
        <v>150445</v>
      </c>
      <c r="AS840" t="s">
        <v>46</v>
      </c>
    </row>
    <row r="841" spans="1:45" x14ac:dyDescent="0.25">
      <c r="A841" s="1">
        <v>700602000000000</v>
      </c>
      <c r="B841" t="s">
        <v>1820</v>
      </c>
      <c r="C841" t="str">
        <f t="shared" si="13"/>
        <v>*63958215**</v>
      </c>
      <c r="D841">
        <v>63763958215</v>
      </c>
      <c r="E841" t="s">
        <v>40</v>
      </c>
      <c r="F841" t="s">
        <v>944</v>
      </c>
      <c r="K841" s="2">
        <v>29569</v>
      </c>
      <c r="L841">
        <v>40</v>
      </c>
      <c r="M841">
        <v>3</v>
      </c>
      <c r="N841" t="s">
        <v>42</v>
      </c>
      <c r="R841" t="s">
        <v>43</v>
      </c>
      <c r="S841" t="s">
        <v>44</v>
      </c>
      <c r="U841" t="s">
        <v>45</v>
      </c>
      <c r="V841">
        <v>150445</v>
      </c>
      <c r="W841" t="s">
        <v>46</v>
      </c>
      <c r="X841" t="s">
        <v>47</v>
      </c>
      <c r="Z841">
        <v>9</v>
      </c>
      <c r="AA841" t="s">
        <v>92</v>
      </c>
      <c r="AB841">
        <v>85</v>
      </c>
      <c r="AC841" t="s">
        <v>1800</v>
      </c>
      <c r="AD841" t="s">
        <v>50</v>
      </c>
      <c r="AE841" t="s">
        <v>51</v>
      </c>
      <c r="AF841">
        <v>912</v>
      </c>
      <c r="AG841" t="s">
        <v>1024</v>
      </c>
      <c r="AH841" t="s">
        <v>1714</v>
      </c>
      <c r="AI841" t="s">
        <v>54</v>
      </c>
      <c r="AJ841">
        <v>1</v>
      </c>
      <c r="AK841" t="s">
        <v>55</v>
      </c>
      <c r="AM841" t="s">
        <v>56</v>
      </c>
      <c r="AN841">
        <v>2622475</v>
      </c>
      <c r="AO841" t="s">
        <v>57</v>
      </c>
      <c r="AP841" t="s">
        <v>58</v>
      </c>
      <c r="AQ841" t="s">
        <v>45</v>
      </c>
      <c r="AR841">
        <v>150445</v>
      </c>
      <c r="AS841" t="s">
        <v>46</v>
      </c>
    </row>
    <row r="842" spans="1:45" x14ac:dyDescent="0.25">
      <c r="A842" s="1">
        <v>708403000000000</v>
      </c>
      <c r="B842" t="s">
        <v>1821</v>
      </c>
      <c r="C842" t="str">
        <f t="shared" si="13"/>
        <v>*36503234**</v>
      </c>
      <c r="D842">
        <v>94536503234</v>
      </c>
      <c r="E842" t="s">
        <v>40</v>
      </c>
      <c r="F842" t="s">
        <v>1822</v>
      </c>
      <c r="K842" s="2">
        <v>29272</v>
      </c>
      <c r="L842">
        <v>40</v>
      </c>
      <c r="M842">
        <v>4</v>
      </c>
      <c r="N842" t="s">
        <v>64</v>
      </c>
      <c r="R842" t="s">
        <v>43</v>
      </c>
      <c r="S842" t="s">
        <v>44</v>
      </c>
      <c r="U842" t="s">
        <v>45</v>
      </c>
      <c r="V842">
        <v>150445</v>
      </c>
      <c r="W842" t="s">
        <v>46</v>
      </c>
      <c r="X842" t="s">
        <v>109</v>
      </c>
      <c r="Z842">
        <v>9</v>
      </c>
      <c r="AA842" t="s">
        <v>92</v>
      </c>
      <c r="AB842">
        <v>85</v>
      </c>
      <c r="AC842" t="s">
        <v>1800</v>
      </c>
      <c r="AD842" t="s">
        <v>50</v>
      </c>
      <c r="AE842" t="s">
        <v>51</v>
      </c>
      <c r="AF842">
        <v>917</v>
      </c>
      <c r="AG842" t="s">
        <v>1558</v>
      </c>
      <c r="AH842" t="s">
        <v>1714</v>
      </c>
      <c r="AI842" t="s">
        <v>54</v>
      </c>
      <c r="AJ842">
        <v>1</v>
      </c>
      <c r="AK842" t="s">
        <v>55</v>
      </c>
      <c r="AM842" t="s">
        <v>56</v>
      </c>
      <c r="AN842">
        <v>2622475</v>
      </c>
      <c r="AO842" t="s">
        <v>57</v>
      </c>
      <c r="AP842" t="s">
        <v>58</v>
      </c>
      <c r="AQ842" t="s">
        <v>45</v>
      </c>
      <c r="AR842">
        <v>150445</v>
      </c>
      <c r="AS842" t="s">
        <v>46</v>
      </c>
    </row>
    <row r="843" spans="1:45" x14ac:dyDescent="0.25">
      <c r="A843" s="1">
        <v>704105000000000</v>
      </c>
      <c r="B843" t="s">
        <v>1823</v>
      </c>
      <c r="C843" t="str">
        <f t="shared" si="13"/>
        <v>*05159287**</v>
      </c>
      <c r="D843">
        <v>20505159287</v>
      </c>
      <c r="E843" t="s">
        <v>67</v>
      </c>
      <c r="F843" t="s">
        <v>1824</v>
      </c>
      <c r="K843" s="2">
        <v>27282</v>
      </c>
      <c r="L843">
        <v>46</v>
      </c>
      <c r="M843">
        <v>4</v>
      </c>
      <c r="N843" t="s">
        <v>64</v>
      </c>
      <c r="R843" t="s">
        <v>43</v>
      </c>
      <c r="S843" t="s">
        <v>44</v>
      </c>
      <c r="U843" t="s">
        <v>45</v>
      </c>
      <c r="V843">
        <v>150445</v>
      </c>
      <c r="W843" t="s">
        <v>46</v>
      </c>
      <c r="X843" t="s">
        <v>109</v>
      </c>
      <c r="Z843">
        <v>9</v>
      </c>
      <c r="AA843" t="s">
        <v>92</v>
      </c>
      <c r="AB843">
        <v>85</v>
      </c>
      <c r="AC843" t="s">
        <v>1800</v>
      </c>
      <c r="AD843" t="s">
        <v>50</v>
      </c>
      <c r="AE843" t="s">
        <v>51</v>
      </c>
      <c r="AF843">
        <v>923</v>
      </c>
      <c r="AG843" t="s">
        <v>634</v>
      </c>
      <c r="AH843" t="s">
        <v>1714</v>
      </c>
      <c r="AI843" t="s">
        <v>54</v>
      </c>
      <c r="AJ843">
        <v>1</v>
      </c>
      <c r="AK843" t="s">
        <v>55</v>
      </c>
      <c r="AM843" t="s">
        <v>56</v>
      </c>
      <c r="AN843">
        <v>2622475</v>
      </c>
      <c r="AO843" t="s">
        <v>57</v>
      </c>
      <c r="AP843" t="s">
        <v>58</v>
      </c>
      <c r="AQ843" t="s">
        <v>45</v>
      </c>
      <c r="AR843">
        <v>150445</v>
      </c>
      <c r="AS843" t="s">
        <v>46</v>
      </c>
    </row>
    <row r="844" spans="1:45" x14ac:dyDescent="0.25">
      <c r="A844" s="1">
        <v>700007000000000</v>
      </c>
      <c r="B844" t="s">
        <v>1825</v>
      </c>
      <c r="C844" t="str">
        <f t="shared" si="13"/>
        <v>*56466268**</v>
      </c>
      <c r="D844">
        <v>70556466268</v>
      </c>
      <c r="E844" t="s">
        <v>40</v>
      </c>
      <c r="F844" t="s">
        <v>1826</v>
      </c>
      <c r="K844" s="2">
        <v>28911</v>
      </c>
      <c r="L844">
        <v>41</v>
      </c>
      <c r="M844">
        <v>1</v>
      </c>
      <c r="N844" t="s">
        <v>81</v>
      </c>
      <c r="R844" t="s">
        <v>43</v>
      </c>
      <c r="S844" t="s">
        <v>44</v>
      </c>
      <c r="U844" t="s">
        <v>45</v>
      </c>
      <c r="V844">
        <v>150445</v>
      </c>
      <c r="W844" t="s">
        <v>46</v>
      </c>
      <c r="X844" t="s">
        <v>47</v>
      </c>
      <c r="Z844">
        <v>9</v>
      </c>
      <c r="AA844" t="s">
        <v>92</v>
      </c>
      <c r="AB844">
        <v>85</v>
      </c>
      <c r="AC844" t="s">
        <v>1800</v>
      </c>
      <c r="AD844" t="s">
        <v>50</v>
      </c>
      <c r="AE844" t="s">
        <v>51</v>
      </c>
      <c r="AF844">
        <v>917</v>
      </c>
      <c r="AG844" t="s">
        <v>1558</v>
      </c>
      <c r="AH844" t="s">
        <v>1714</v>
      </c>
      <c r="AI844" t="s">
        <v>54</v>
      </c>
      <c r="AJ844">
        <v>1</v>
      </c>
      <c r="AK844" t="s">
        <v>55</v>
      </c>
      <c r="AM844" t="s">
        <v>56</v>
      </c>
      <c r="AN844">
        <v>2622475</v>
      </c>
      <c r="AO844" t="s">
        <v>57</v>
      </c>
      <c r="AP844" t="s">
        <v>58</v>
      </c>
      <c r="AQ844" t="s">
        <v>45</v>
      </c>
      <c r="AR844">
        <v>150445</v>
      </c>
      <c r="AS844" t="s">
        <v>46</v>
      </c>
    </row>
    <row r="845" spans="1:45" x14ac:dyDescent="0.25">
      <c r="A845" s="1">
        <v>700004000000000</v>
      </c>
      <c r="B845" t="s">
        <v>1827</v>
      </c>
      <c r="C845" t="str">
        <f t="shared" si="13"/>
        <v>*66511272**</v>
      </c>
      <c r="D845">
        <v>92366511272</v>
      </c>
      <c r="E845" t="s">
        <v>40</v>
      </c>
      <c r="F845" t="s">
        <v>1828</v>
      </c>
      <c r="K845" s="2">
        <v>32677</v>
      </c>
      <c r="L845">
        <v>31</v>
      </c>
      <c r="M845">
        <v>1</v>
      </c>
      <c r="N845" t="s">
        <v>81</v>
      </c>
      <c r="R845" t="s">
        <v>43</v>
      </c>
      <c r="S845" t="s">
        <v>44</v>
      </c>
      <c r="U845" t="s">
        <v>45</v>
      </c>
      <c r="V845">
        <v>150445</v>
      </c>
      <c r="W845" t="s">
        <v>46</v>
      </c>
      <c r="X845" t="s">
        <v>109</v>
      </c>
      <c r="Z845">
        <v>9</v>
      </c>
      <c r="AA845" t="s">
        <v>92</v>
      </c>
      <c r="AB845">
        <v>85</v>
      </c>
      <c r="AC845" t="s">
        <v>1800</v>
      </c>
      <c r="AD845" t="s">
        <v>50</v>
      </c>
      <c r="AE845" t="s">
        <v>51</v>
      </c>
      <c r="AF845">
        <v>923</v>
      </c>
      <c r="AG845" t="s">
        <v>634</v>
      </c>
      <c r="AH845" t="s">
        <v>1714</v>
      </c>
      <c r="AI845" t="s">
        <v>54</v>
      </c>
      <c r="AJ845">
        <v>1</v>
      </c>
      <c r="AK845" t="s">
        <v>55</v>
      </c>
      <c r="AM845" t="s">
        <v>56</v>
      </c>
      <c r="AN845">
        <v>2622475</v>
      </c>
      <c r="AO845" t="s">
        <v>57</v>
      </c>
      <c r="AP845" t="s">
        <v>58</v>
      </c>
      <c r="AQ845" t="s">
        <v>45</v>
      </c>
      <c r="AR845">
        <v>150445</v>
      </c>
      <c r="AS845" t="s">
        <v>46</v>
      </c>
    </row>
    <row r="846" spans="1:45" x14ac:dyDescent="0.25">
      <c r="A846" s="1">
        <v>702808000000000</v>
      </c>
      <c r="B846" t="s">
        <v>1829</v>
      </c>
      <c r="C846" t="str">
        <f t="shared" si="13"/>
        <v>*96012249**</v>
      </c>
      <c r="D846">
        <v>63296012249</v>
      </c>
      <c r="E846" t="s">
        <v>40</v>
      </c>
      <c r="F846" t="s">
        <v>1830</v>
      </c>
      <c r="K846" s="2">
        <v>24047</v>
      </c>
      <c r="L846">
        <v>55</v>
      </c>
      <c r="M846">
        <v>3</v>
      </c>
      <c r="N846" t="s">
        <v>42</v>
      </c>
      <c r="R846" t="s">
        <v>43</v>
      </c>
      <c r="S846" t="s">
        <v>44</v>
      </c>
      <c r="U846" t="s">
        <v>45</v>
      </c>
      <c r="V846">
        <v>150445</v>
      </c>
      <c r="W846" t="s">
        <v>46</v>
      </c>
      <c r="X846" t="s">
        <v>47</v>
      </c>
      <c r="Z846">
        <v>9</v>
      </c>
      <c r="AA846" t="s">
        <v>92</v>
      </c>
      <c r="AB846">
        <v>85</v>
      </c>
      <c r="AC846" t="s">
        <v>1800</v>
      </c>
      <c r="AD846" t="s">
        <v>50</v>
      </c>
      <c r="AE846" t="s">
        <v>51</v>
      </c>
      <c r="AF846">
        <v>926</v>
      </c>
      <c r="AG846" t="s">
        <v>93</v>
      </c>
      <c r="AH846" t="s">
        <v>1714</v>
      </c>
      <c r="AI846" t="s">
        <v>54</v>
      </c>
      <c r="AJ846">
        <v>1</v>
      </c>
      <c r="AK846" t="s">
        <v>55</v>
      </c>
      <c r="AM846" t="s">
        <v>56</v>
      </c>
      <c r="AN846">
        <v>2622475</v>
      </c>
      <c r="AO846" t="s">
        <v>57</v>
      </c>
      <c r="AP846" t="s">
        <v>58</v>
      </c>
      <c r="AQ846" t="s">
        <v>45</v>
      </c>
      <c r="AR846">
        <v>150445</v>
      </c>
      <c r="AS846" t="s">
        <v>46</v>
      </c>
    </row>
    <row r="847" spans="1:45" x14ac:dyDescent="0.25">
      <c r="A847" s="1">
        <v>704610000000000</v>
      </c>
      <c r="B847" t="s">
        <v>1831</v>
      </c>
      <c r="C847" t="str">
        <f t="shared" si="13"/>
        <v>*17803291**</v>
      </c>
      <c r="D847">
        <v>48117803291</v>
      </c>
      <c r="E847" t="s">
        <v>40</v>
      </c>
      <c r="F847" t="s">
        <v>1832</v>
      </c>
      <c r="K847" s="2">
        <v>23960</v>
      </c>
      <c r="L847">
        <v>55</v>
      </c>
      <c r="M847">
        <v>4</v>
      </c>
      <c r="N847" t="s">
        <v>64</v>
      </c>
      <c r="R847" t="s">
        <v>43</v>
      </c>
      <c r="S847" t="s">
        <v>44</v>
      </c>
      <c r="U847" t="s">
        <v>45</v>
      </c>
      <c r="V847">
        <v>150445</v>
      </c>
      <c r="W847" t="s">
        <v>46</v>
      </c>
      <c r="X847" t="s">
        <v>47</v>
      </c>
      <c r="Z847">
        <v>9</v>
      </c>
      <c r="AA847" t="s">
        <v>92</v>
      </c>
      <c r="AB847">
        <v>85</v>
      </c>
      <c r="AC847" t="s">
        <v>1800</v>
      </c>
      <c r="AD847" t="s">
        <v>50</v>
      </c>
      <c r="AE847" t="s">
        <v>51</v>
      </c>
      <c r="AF847">
        <v>923</v>
      </c>
      <c r="AG847" t="s">
        <v>634</v>
      </c>
      <c r="AH847" t="s">
        <v>1714</v>
      </c>
      <c r="AI847" t="s">
        <v>54</v>
      </c>
      <c r="AJ847">
        <v>1</v>
      </c>
      <c r="AK847" t="s">
        <v>55</v>
      </c>
      <c r="AM847" t="s">
        <v>56</v>
      </c>
      <c r="AN847">
        <v>2622475</v>
      </c>
      <c r="AO847" t="s">
        <v>57</v>
      </c>
      <c r="AP847" t="s">
        <v>58</v>
      </c>
      <c r="AQ847" t="s">
        <v>45</v>
      </c>
      <c r="AR847">
        <v>150445</v>
      </c>
      <c r="AS847" t="s">
        <v>46</v>
      </c>
    </row>
    <row r="848" spans="1:45" x14ac:dyDescent="0.25">
      <c r="A848" s="1">
        <v>708606000000000</v>
      </c>
      <c r="B848" t="s">
        <v>1833</v>
      </c>
      <c r="C848" t="str">
        <f t="shared" si="13"/>
        <v>*86238253**</v>
      </c>
      <c r="D848">
        <v>73886238253</v>
      </c>
      <c r="E848" t="s">
        <v>40</v>
      </c>
      <c r="F848" t="s">
        <v>1834</v>
      </c>
      <c r="K848" s="2">
        <v>27937</v>
      </c>
      <c r="L848">
        <v>44</v>
      </c>
      <c r="M848">
        <v>2</v>
      </c>
      <c r="N848" t="s">
        <v>61</v>
      </c>
      <c r="R848" t="s">
        <v>43</v>
      </c>
      <c r="S848" t="s">
        <v>44</v>
      </c>
      <c r="U848" t="s">
        <v>45</v>
      </c>
      <c r="V848">
        <v>150445</v>
      </c>
      <c r="W848" t="s">
        <v>46</v>
      </c>
      <c r="X848" t="s">
        <v>47</v>
      </c>
      <c r="Z848">
        <v>9</v>
      </c>
      <c r="AA848" t="s">
        <v>92</v>
      </c>
      <c r="AB848">
        <v>85</v>
      </c>
      <c r="AC848" t="s">
        <v>1800</v>
      </c>
      <c r="AD848" t="s">
        <v>50</v>
      </c>
      <c r="AE848" t="s">
        <v>51</v>
      </c>
      <c r="AF848">
        <v>928</v>
      </c>
      <c r="AG848" t="s">
        <v>1144</v>
      </c>
      <c r="AH848" t="s">
        <v>1714</v>
      </c>
      <c r="AI848" t="s">
        <v>54</v>
      </c>
      <c r="AJ848">
        <v>1</v>
      </c>
      <c r="AK848" t="s">
        <v>55</v>
      </c>
      <c r="AM848" t="s">
        <v>56</v>
      </c>
      <c r="AN848">
        <v>2622475</v>
      </c>
      <c r="AO848" t="s">
        <v>57</v>
      </c>
      <c r="AP848" t="s">
        <v>58</v>
      </c>
      <c r="AQ848" t="s">
        <v>45</v>
      </c>
      <c r="AR848">
        <v>150445</v>
      </c>
      <c r="AS848" t="s">
        <v>46</v>
      </c>
    </row>
    <row r="849" spans="1:45" x14ac:dyDescent="0.25">
      <c r="A849" s="1">
        <v>703401000000000</v>
      </c>
      <c r="B849" t="s">
        <v>1835</v>
      </c>
      <c r="C849" t="str">
        <f t="shared" si="13"/>
        <v>*11454215**</v>
      </c>
      <c r="D849">
        <v>71211454215</v>
      </c>
      <c r="E849" t="s">
        <v>40</v>
      </c>
      <c r="F849" t="s">
        <v>1836</v>
      </c>
      <c r="K849" s="2">
        <v>29038</v>
      </c>
      <c r="L849">
        <v>41</v>
      </c>
      <c r="M849">
        <v>4</v>
      </c>
      <c r="N849" t="s">
        <v>64</v>
      </c>
      <c r="R849" t="s">
        <v>43</v>
      </c>
      <c r="S849" t="s">
        <v>44</v>
      </c>
      <c r="U849" t="s">
        <v>45</v>
      </c>
      <c r="V849">
        <v>150445</v>
      </c>
      <c r="W849" t="s">
        <v>46</v>
      </c>
      <c r="X849" t="s">
        <v>89</v>
      </c>
      <c r="Z849">
        <v>9</v>
      </c>
      <c r="AA849" t="s">
        <v>92</v>
      </c>
      <c r="AB849">
        <v>85</v>
      </c>
      <c r="AC849" t="s">
        <v>1800</v>
      </c>
      <c r="AD849" t="s">
        <v>50</v>
      </c>
      <c r="AE849" t="s">
        <v>51</v>
      </c>
      <c r="AF849">
        <v>926</v>
      </c>
      <c r="AG849" t="s">
        <v>93</v>
      </c>
      <c r="AH849" t="s">
        <v>1714</v>
      </c>
      <c r="AI849" t="s">
        <v>54</v>
      </c>
      <c r="AJ849">
        <v>1</v>
      </c>
      <c r="AK849" t="s">
        <v>55</v>
      </c>
      <c r="AM849" t="s">
        <v>56</v>
      </c>
      <c r="AN849">
        <v>2622475</v>
      </c>
      <c r="AO849" t="s">
        <v>57</v>
      </c>
      <c r="AP849" t="s">
        <v>58</v>
      </c>
      <c r="AQ849" t="s">
        <v>45</v>
      </c>
      <c r="AR849">
        <v>150445</v>
      </c>
      <c r="AS849" t="s">
        <v>46</v>
      </c>
    </row>
    <row r="850" spans="1:45" x14ac:dyDescent="0.25">
      <c r="A850" s="1">
        <v>700305000000000</v>
      </c>
      <c r="B850" t="s">
        <v>1837</v>
      </c>
      <c r="C850" t="str">
        <f t="shared" si="13"/>
        <v>*3796236**</v>
      </c>
      <c r="D850">
        <v>4963796236</v>
      </c>
      <c r="E850" t="s">
        <v>67</v>
      </c>
      <c r="F850" t="s">
        <v>1838</v>
      </c>
      <c r="K850" s="2">
        <v>37519</v>
      </c>
      <c r="L850">
        <v>18</v>
      </c>
      <c r="M850">
        <v>1</v>
      </c>
      <c r="N850" t="s">
        <v>81</v>
      </c>
      <c r="R850" t="s">
        <v>43</v>
      </c>
      <c r="S850" t="s">
        <v>44</v>
      </c>
      <c r="U850" t="s">
        <v>45</v>
      </c>
      <c r="V850">
        <v>150445</v>
      </c>
      <c r="W850" t="s">
        <v>46</v>
      </c>
      <c r="X850" t="s">
        <v>47</v>
      </c>
      <c r="Z850">
        <v>9</v>
      </c>
      <c r="AA850" t="s">
        <v>92</v>
      </c>
      <c r="AB850">
        <v>85</v>
      </c>
      <c r="AC850" t="s">
        <v>1800</v>
      </c>
      <c r="AD850" t="s">
        <v>50</v>
      </c>
      <c r="AE850" t="s">
        <v>51</v>
      </c>
      <c r="AF850">
        <v>917</v>
      </c>
      <c r="AG850" t="s">
        <v>1558</v>
      </c>
      <c r="AH850" t="s">
        <v>1714</v>
      </c>
      <c r="AI850" t="s">
        <v>54</v>
      </c>
      <c r="AJ850">
        <v>1</v>
      </c>
      <c r="AK850" t="s">
        <v>55</v>
      </c>
      <c r="AM850" t="s">
        <v>56</v>
      </c>
      <c r="AN850">
        <v>2622475</v>
      </c>
      <c r="AO850" t="s">
        <v>57</v>
      </c>
      <c r="AP850" t="s">
        <v>58</v>
      </c>
      <c r="AQ850" t="s">
        <v>45</v>
      </c>
      <c r="AR850">
        <v>150445</v>
      </c>
      <c r="AS850" t="s">
        <v>46</v>
      </c>
    </row>
    <row r="851" spans="1:45" x14ac:dyDescent="0.25">
      <c r="A851" s="1">
        <v>708003000000000</v>
      </c>
      <c r="B851" t="s">
        <v>1839</v>
      </c>
      <c r="C851" t="str">
        <f t="shared" si="13"/>
        <v>*51522291**</v>
      </c>
      <c r="D851">
        <v>45851522291</v>
      </c>
      <c r="E851" t="s">
        <v>67</v>
      </c>
      <c r="F851" t="s">
        <v>1840</v>
      </c>
      <c r="K851" s="2">
        <v>27287</v>
      </c>
      <c r="L851">
        <v>46</v>
      </c>
      <c r="M851">
        <v>3</v>
      </c>
      <c r="N851" t="s">
        <v>42</v>
      </c>
      <c r="R851" t="s">
        <v>43</v>
      </c>
      <c r="S851" t="s">
        <v>44</v>
      </c>
      <c r="U851" t="s">
        <v>1841</v>
      </c>
      <c r="V851">
        <v>240260</v>
      </c>
      <c r="W851" t="s">
        <v>1842</v>
      </c>
      <c r="X851" t="s">
        <v>1843</v>
      </c>
      <c r="Z851">
        <v>9</v>
      </c>
      <c r="AA851" t="s">
        <v>92</v>
      </c>
      <c r="AB851">
        <v>85</v>
      </c>
      <c r="AC851" t="s">
        <v>1800</v>
      </c>
      <c r="AD851" t="s">
        <v>50</v>
      </c>
      <c r="AE851" t="s">
        <v>51</v>
      </c>
      <c r="AF851">
        <v>907</v>
      </c>
      <c r="AG851" t="s">
        <v>1231</v>
      </c>
      <c r="AH851" t="s">
        <v>1714</v>
      </c>
      <c r="AI851" t="s">
        <v>54</v>
      </c>
      <c r="AJ851">
        <v>1</v>
      </c>
      <c r="AK851" t="s">
        <v>55</v>
      </c>
      <c r="AM851" t="s">
        <v>56</v>
      </c>
      <c r="AN851">
        <v>2622475</v>
      </c>
      <c r="AO851" t="s">
        <v>57</v>
      </c>
      <c r="AP851" t="s">
        <v>58</v>
      </c>
      <c r="AQ851" t="s">
        <v>45</v>
      </c>
      <c r="AR851">
        <v>150445</v>
      </c>
      <c r="AS851" t="s">
        <v>46</v>
      </c>
    </row>
    <row r="852" spans="1:45" x14ac:dyDescent="0.25">
      <c r="A852" s="1">
        <v>708904000000000</v>
      </c>
      <c r="B852" t="s">
        <v>1844</v>
      </c>
      <c r="C852" t="str">
        <f t="shared" si="13"/>
        <v>*3420225**</v>
      </c>
      <c r="D852">
        <v>6723420225</v>
      </c>
      <c r="E852" t="s">
        <v>67</v>
      </c>
      <c r="F852" t="s">
        <v>1845</v>
      </c>
      <c r="K852" s="2">
        <v>19845</v>
      </c>
      <c r="L852">
        <v>66</v>
      </c>
      <c r="M852">
        <v>1</v>
      </c>
      <c r="N852" t="s">
        <v>81</v>
      </c>
      <c r="R852" t="s">
        <v>43</v>
      </c>
      <c r="S852" t="s">
        <v>44</v>
      </c>
      <c r="U852" t="s">
        <v>1846</v>
      </c>
      <c r="V852">
        <v>313670</v>
      </c>
      <c r="W852" t="s">
        <v>1847</v>
      </c>
      <c r="X852" t="s">
        <v>1848</v>
      </c>
      <c r="Z852">
        <v>9</v>
      </c>
      <c r="AA852" t="s">
        <v>92</v>
      </c>
      <c r="AB852">
        <v>85</v>
      </c>
      <c r="AC852" t="s">
        <v>1800</v>
      </c>
      <c r="AD852" t="s">
        <v>50</v>
      </c>
      <c r="AE852" t="s">
        <v>51</v>
      </c>
      <c r="AF852">
        <v>914</v>
      </c>
      <c r="AG852" t="s">
        <v>1337</v>
      </c>
      <c r="AH852" t="s">
        <v>1714</v>
      </c>
      <c r="AI852" t="s">
        <v>54</v>
      </c>
      <c r="AJ852">
        <v>1</v>
      </c>
      <c r="AK852" t="s">
        <v>55</v>
      </c>
      <c r="AM852" t="s">
        <v>56</v>
      </c>
      <c r="AN852">
        <v>2622475</v>
      </c>
      <c r="AO852" t="s">
        <v>57</v>
      </c>
      <c r="AP852" t="s">
        <v>58</v>
      </c>
      <c r="AQ852" t="s">
        <v>45</v>
      </c>
      <c r="AR852">
        <v>150445</v>
      </c>
      <c r="AS852" t="s">
        <v>46</v>
      </c>
    </row>
    <row r="853" spans="1:45" x14ac:dyDescent="0.25">
      <c r="A853" s="1">
        <v>700504000000000</v>
      </c>
      <c r="B853" t="s">
        <v>1849</v>
      </c>
      <c r="C853" t="str">
        <f t="shared" si="13"/>
        <v>*1404246**</v>
      </c>
      <c r="D853">
        <v>3721404246</v>
      </c>
      <c r="E853" t="s">
        <v>67</v>
      </c>
      <c r="F853" t="s">
        <v>1850</v>
      </c>
      <c r="K853" s="2">
        <v>35671</v>
      </c>
      <c r="L853">
        <v>23</v>
      </c>
      <c r="M853">
        <v>4</v>
      </c>
      <c r="N853" t="s">
        <v>64</v>
      </c>
      <c r="R853" t="s">
        <v>43</v>
      </c>
      <c r="S853" t="s">
        <v>44</v>
      </c>
      <c r="U853" t="s">
        <v>45</v>
      </c>
      <c r="V853">
        <v>150445</v>
      </c>
      <c r="W853" t="s">
        <v>46</v>
      </c>
      <c r="X853" t="s">
        <v>112</v>
      </c>
      <c r="Z853">
        <v>9</v>
      </c>
      <c r="AA853" t="s">
        <v>92</v>
      </c>
      <c r="AB853">
        <v>85</v>
      </c>
      <c r="AC853" t="s">
        <v>1800</v>
      </c>
      <c r="AD853" t="s">
        <v>50</v>
      </c>
      <c r="AE853" t="s">
        <v>51</v>
      </c>
      <c r="AF853">
        <v>909</v>
      </c>
      <c r="AG853" t="s">
        <v>1851</v>
      </c>
      <c r="AH853" t="s">
        <v>1714</v>
      </c>
      <c r="AI853" t="s">
        <v>54</v>
      </c>
      <c r="AJ853">
        <v>1</v>
      </c>
      <c r="AK853" t="s">
        <v>55</v>
      </c>
      <c r="AM853" t="s">
        <v>56</v>
      </c>
      <c r="AN853">
        <v>2622475</v>
      </c>
      <c r="AO853" t="s">
        <v>57</v>
      </c>
      <c r="AP853" t="s">
        <v>58</v>
      </c>
      <c r="AQ853" t="s">
        <v>45</v>
      </c>
      <c r="AR853">
        <v>150445</v>
      </c>
      <c r="AS853" t="s">
        <v>46</v>
      </c>
    </row>
    <row r="854" spans="1:45" x14ac:dyDescent="0.25">
      <c r="A854" s="1">
        <v>700104000000000</v>
      </c>
      <c r="B854" t="s">
        <v>1852</v>
      </c>
      <c r="C854" t="str">
        <f t="shared" si="13"/>
        <v>*6135262**</v>
      </c>
      <c r="D854">
        <v>1706135262</v>
      </c>
      <c r="E854" t="s">
        <v>67</v>
      </c>
      <c r="F854" t="s">
        <v>1853</v>
      </c>
      <c r="K854" s="2">
        <v>34598</v>
      </c>
      <c r="L854">
        <v>26</v>
      </c>
      <c r="M854">
        <v>99</v>
      </c>
      <c r="N854" t="s">
        <v>86</v>
      </c>
      <c r="R854" t="s">
        <v>43</v>
      </c>
      <c r="S854" t="s">
        <v>44</v>
      </c>
      <c r="U854" t="s">
        <v>45</v>
      </c>
      <c r="V854">
        <v>150060</v>
      </c>
      <c r="W854" t="s">
        <v>115</v>
      </c>
      <c r="X854" t="s">
        <v>109</v>
      </c>
      <c r="Z854">
        <v>9</v>
      </c>
      <c r="AA854" t="s">
        <v>92</v>
      </c>
      <c r="AB854">
        <v>85</v>
      </c>
      <c r="AC854" t="s">
        <v>1800</v>
      </c>
      <c r="AD854" t="s">
        <v>50</v>
      </c>
      <c r="AE854" t="s">
        <v>51</v>
      </c>
      <c r="AF854">
        <v>912</v>
      </c>
      <c r="AG854" t="s">
        <v>1024</v>
      </c>
      <c r="AH854" t="s">
        <v>1714</v>
      </c>
      <c r="AI854" t="s">
        <v>54</v>
      </c>
      <c r="AJ854">
        <v>1</v>
      </c>
      <c r="AK854" t="s">
        <v>55</v>
      </c>
      <c r="AM854" t="s">
        <v>56</v>
      </c>
      <c r="AN854">
        <v>2622475</v>
      </c>
      <c r="AO854" t="s">
        <v>57</v>
      </c>
      <c r="AP854" t="s">
        <v>58</v>
      </c>
      <c r="AQ854" t="s">
        <v>45</v>
      </c>
      <c r="AR854">
        <v>150445</v>
      </c>
      <c r="AS854" t="s">
        <v>46</v>
      </c>
    </row>
    <row r="855" spans="1:45" x14ac:dyDescent="0.25">
      <c r="A855" s="1">
        <v>704810000000000</v>
      </c>
      <c r="B855" t="s">
        <v>1854</v>
      </c>
      <c r="C855" t="str">
        <f t="shared" si="13"/>
        <v>*95976813**</v>
      </c>
      <c r="D855">
        <v>31395976813</v>
      </c>
      <c r="E855" t="s">
        <v>40</v>
      </c>
      <c r="F855" t="s">
        <v>1855</v>
      </c>
      <c r="K855" s="2">
        <v>30216</v>
      </c>
      <c r="L855">
        <v>38</v>
      </c>
      <c r="M855">
        <v>1</v>
      </c>
      <c r="N855" t="s">
        <v>81</v>
      </c>
      <c r="R855" t="s">
        <v>43</v>
      </c>
      <c r="S855" t="s">
        <v>44</v>
      </c>
      <c r="U855" t="s">
        <v>45</v>
      </c>
      <c r="V855">
        <v>150445</v>
      </c>
      <c r="W855" t="s">
        <v>46</v>
      </c>
      <c r="X855" t="s">
        <v>428</v>
      </c>
      <c r="Z855">
        <v>9</v>
      </c>
      <c r="AA855" t="s">
        <v>92</v>
      </c>
      <c r="AB855">
        <v>85</v>
      </c>
      <c r="AC855" t="s">
        <v>1800</v>
      </c>
      <c r="AD855" t="s">
        <v>50</v>
      </c>
      <c r="AE855" t="s">
        <v>51</v>
      </c>
      <c r="AF855">
        <v>909</v>
      </c>
      <c r="AG855" t="s">
        <v>1851</v>
      </c>
      <c r="AH855" t="s">
        <v>1714</v>
      </c>
      <c r="AI855" t="s">
        <v>54</v>
      </c>
      <c r="AJ855">
        <v>1</v>
      </c>
      <c r="AK855" t="s">
        <v>55</v>
      </c>
      <c r="AM855" t="s">
        <v>56</v>
      </c>
      <c r="AN855">
        <v>2622475</v>
      </c>
      <c r="AO855" t="s">
        <v>57</v>
      </c>
      <c r="AP855" t="s">
        <v>58</v>
      </c>
      <c r="AQ855" t="s">
        <v>45</v>
      </c>
      <c r="AR855">
        <v>150445</v>
      </c>
      <c r="AS855" t="s">
        <v>46</v>
      </c>
    </row>
    <row r="856" spans="1:45" x14ac:dyDescent="0.25">
      <c r="A856" s="1">
        <v>704105000000000</v>
      </c>
      <c r="B856" t="s">
        <v>1856</v>
      </c>
      <c r="C856" t="str">
        <f t="shared" si="13"/>
        <v>*10308204**</v>
      </c>
      <c r="D856">
        <v>71610308204</v>
      </c>
      <c r="E856" t="s">
        <v>40</v>
      </c>
      <c r="F856" t="s">
        <v>1857</v>
      </c>
      <c r="K856" s="2">
        <v>25496</v>
      </c>
      <c r="L856">
        <v>51</v>
      </c>
      <c r="M856">
        <v>3</v>
      </c>
      <c r="N856" t="s">
        <v>42</v>
      </c>
      <c r="R856" t="s">
        <v>43</v>
      </c>
      <c r="S856" t="s">
        <v>44</v>
      </c>
      <c r="U856" t="s">
        <v>45</v>
      </c>
      <c r="V856">
        <v>150445</v>
      </c>
      <c r="W856" t="s">
        <v>46</v>
      </c>
      <c r="X856" t="s">
        <v>112</v>
      </c>
      <c r="Z856">
        <v>9</v>
      </c>
      <c r="AA856" t="s">
        <v>92</v>
      </c>
      <c r="AB856">
        <v>85</v>
      </c>
      <c r="AC856" t="s">
        <v>1800</v>
      </c>
      <c r="AD856" t="s">
        <v>50</v>
      </c>
      <c r="AE856" t="s">
        <v>51</v>
      </c>
      <c r="AF856">
        <v>917</v>
      </c>
      <c r="AG856" t="s">
        <v>1558</v>
      </c>
      <c r="AH856" t="s">
        <v>1714</v>
      </c>
      <c r="AI856" t="s">
        <v>54</v>
      </c>
      <c r="AJ856">
        <v>1</v>
      </c>
      <c r="AK856" t="s">
        <v>55</v>
      </c>
      <c r="AM856" t="s">
        <v>56</v>
      </c>
      <c r="AN856">
        <v>2622475</v>
      </c>
      <c r="AO856" t="s">
        <v>57</v>
      </c>
      <c r="AP856" t="s">
        <v>58</v>
      </c>
      <c r="AQ856" t="s">
        <v>45</v>
      </c>
      <c r="AR856">
        <v>150445</v>
      </c>
      <c r="AS856" t="s">
        <v>46</v>
      </c>
    </row>
    <row r="857" spans="1:45" x14ac:dyDescent="0.25">
      <c r="A857" s="1">
        <v>703003000000000</v>
      </c>
      <c r="B857" t="s">
        <v>1858</v>
      </c>
      <c r="C857" t="str">
        <f t="shared" si="13"/>
        <v>*55293**</v>
      </c>
      <c r="D857">
        <v>49755293</v>
      </c>
      <c r="E857" t="s">
        <v>67</v>
      </c>
      <c r="F857" t="s">
        <v>1859</v>
      </c>
      <c r="K857" s="2">
        <v>32601</v>
      </c>
      <c r="L857">
        <v>31</v>
      </c>
      <c r="M857">
        <v>99</v>
      </c>
      <c r="N857" t="s">
        <v>86</v>
      </c>
      <c r="R857" t="s">
        <v>43</v>
      </c>
      <c r="S857" t="s">
        <v>44</v>
      </c>
      <c r="U857" t="s">
        <v>45</v>
      </c>
      <c r="V857">
        <v>150445</v>
      </c>
      <c r="W857" t="s">
        <v>46</v>
      </c>
      <c r="X857" t="s">
        <v>109</v>
      </c>
      <c r="Z857">
        <v>9</v>
      </c>
      <c r="AA857" t="s">
        <v>92</v>
      </c>
      <c r="AB857">
        <v>85</v>
      </c>
      <c r="AC857" t="s">
        <v>1800</v>
      </c>
      <c r="AD857" t="s">
        <v>50</v>
      </c>
      <c r="AE857" t="s">
        <v>51</v>
      </c>
      <c r="AF857">
        <v>912</v>
      </c>
      <c r="AG857" t="s">
        <v>1024</v>
      </c>
      <c r="AH857" t="s">
        <v>1714</v>
      </c>
      <c r="AI857" t="s">
        <v>54</v>
      </c>
      <c r="AJ857">
        <v>1</v>
      </c>
      <c r="AK857" t="s">
        <v>55</v>
      </c>
      <c r="AM857" t="s">
        <v>56</v>
      </c>
      <c r="AN857">
        <v>2622475</v>
      </c>
      <c r="AO857" t="s">
        <v>57</v>
      </c>
      <c r="AP857" t="s">
        <v>58</v>
      </c>
      <c r="AQ857" t="s">
        <v>45</v>
      </c>
      <c r="AR857">
        <v>150445</v>
      </c>
      <c r="AS857" t="s">
        <v>46</v>
      </c>
    </row>
    <row r="858" spans="1:45" x14ac:dyDescent="0.25">
      <c r="A858" s="1">
        <v>704806000000000</v>
      </c>
      <c r="B858" t="s">
        <v>1860</v>
      </c>
      <c r="C858" t="str">
        <f t="shared" si="13"/>
        <v>*45720225**</v>
      </c>
      <c r="D858">
        <v>69245720225</v>
      </c>
      <c r="E858" t="s">
        <v>40</v>
      </c>
      <c r="F858" t="s">
        <v>1861</v>
      </c>
      <c r="K858" s="2">
        <v>29143</v>
      </c>
      <c r="L858">
        <v>41</v>
      </c>
      <c r="M858">
        <v>4</v>
      </c>
      <c r="N858" t="s">
        <v>64</v>
      </c>
      <c r="R858" t="s">
        <v>43</v>
      </c>
      <c r="S858" t="s">
        <v>44</v>
      </c>
      <c r="U858" t="s">
        <v>45</v>
      </c>
      <c r="V858">
        <v>150445</v>
      </c>
      <c r="W858" t="s">
        <v>46</v>
      </c>
      <c r="X858" t="s">
        <v>47</v>
      </c>
      <c r="Z858">
        <v>9</v>
      </c>
      <c r="AA858" t="s">
        <v>92</v>
      </c>
      <c r="AB858">
        <v>85</v>
      </c>
      <c r="AC858" t="s">
        <v>1800</v>
      </c>
      <c r="AD858" t="s">
        <v>50</v>
      </c>
      <c r="AE858" t="s">
        <v>51</v>
      </c>
      <c r="AF858">
        <v>926</v>
      </c>
      <c r="AG858" t="s">
        <v>93</v>
      </c>
      <c r="AH858" t="s">
        <v>1714</v>
      </c>
      <c r="AI858" t="s">
        <v>54</v>
      </c>
      <c r="AJ858">
        <v>1</v>
      </c>
      <c r="AK858" t="s">
        <v>55</v>
      </c>
      <c r="AM858" t="s">
        <v>56</v>
      </c>
      <c r="AN858">
        <v>2622475</v>
      </c>
      <c r="AO858" t="s">
        <v>57</v>
      </c>
      <c r="AP858" t="s">
        <v>58</v>
      </c>
      <c r="AQ858" t="s">
        <v>45</v>
      </c>
      <c r="AR858">
        <v>150445</v>
      </c>
      <c r="AS858" t="s">
        <v>46</v>
      </c>
    </row>
    <row r="859" spans="1:45" x14ac:dyDescent="0.25">
      <c r="A859" s="1">
        <v>709003000000000</v>
      </c>
      <c r="B859" t="s">
        <v>1862</v>
      </c>
      <c r="C859" t="str">
        <f t="shared" si="13"/>
        <v>*91976215**</v>
      </c>
      <c r="D859">
        <v>36691976215</v>
      </c>
      <c r="E859" t="s">
        <v>40</v>
      </c>
      <c r="F859" t="s">
        <v>218</v>
      </c>
      <c r="K859" s="2">
        <v>21934</v>
      </c>
      <c r="L859">
        <v>61</v>
      </c>
      <c r="M859">
        <v>1</v>
      </c>
      <c r="N859" t="s">
        <v>81</v>
      </c>
      <c r="R859" t="s">
        <v>43</v>
      </c>
      <c r="S859" t="s">
        <v>44</v>
      </c>
      <c r="U859" t="s">
        <v>45</v>
      </c>
      <c r="V859">
        <v>150445</v>
      </c>
      <c r="W859" t="s">
        <v>46</v>
      </c>
      <c r="X859" t="s">
        <v>112</v>
      </c>
      <c r="Z859">
        <v>9</v>
      </c>
      <c r="AA859" t="s">
        <v>92</v>
      </c>
      <c r="AB859">
        <v>85</v>
      </c>
      <c r="AC859" t="s">
        <v>1800</v>
      </c>
      <c r="AD859" t="s">
        <v>50</v>
      </c>
      <c r="AE859" t="s">
        <v>51</v>
      </c>
      <c r="AF859">
        <v>926</v>
      </c>
      <c r="AG859" t="s">
        <v>93</v>
      </c>
      <c r="AH859" t="s">
        <v>1714</v>
      </c>
      <c r="AI859" t="s">
        <v>54</v>
      </c>
      <c r="AJ859">
        <v>1</v>
      </c>
      <c r="AK859" t="s">
        <v>55</v>
      </c>
      <c r="AM859" t="s">
        <v>56</v>
      </c>
      <c r="AN859">
        <v>2622475</v>
      </c>
      <c r="AO859" t="s">
        <v>57</v>
      </c>
      <c r="AP859" t="s">
        <v>58</v>
      </c>
      <c r="AQ859" t="s">
        <v>45</v>
      </c>
      <c r="AR859">
        <v>150445</v>
      </c>
      <c r="AS859" t="s">
        <v>46</v>
      </c>
    </row>
    <row r="860" spans="1:45" x14ac:dyDescent="0.25">
      <c r="A860" s="1">
        <v>708009000000000</v>
      </c>
      <c r="B860" t="s">
        <v>1863</v>
      </c>
      <c r="C860" t="str">
        <f t="shared" si="13"/>
        <v>*47737253**</v>
      </c>
      <c r="D860">
        <v>89047737253</v>
      </c>
      <c r="E860" t="s">
        <v>40</v>
      </c>
      <c r="F860" t="s">
        <v>1864</v>
      </c>
      <c r="K860" s="2">
        <v>31064</v>
      </c>
      <c r="L860">
        <v>36</v>
      </c>
      <c r="M860">
        <v>4</v>
      </c>
      <c r="N860" t="s">
        <v>64</v>
      </c>
      <c r="R860" t="s">
        <v>43</v>
      </c>
      <c r="S860" t="s">
        <v>44</v>
      </c>
      <c r="U860" t="s">
        <v>45</v>
      </c>
      <c r="V860">
        <v>150445</v>
      </c>
      <c r="W860" t="s">
        <v>46</v>
      </c>
      <c r="X860" t="s">
        <v>1436</v>
      </c>
      <c r="Z860">
        <v>9</v>
      </c>
      <c r="AA860" t="s">
        <v>92</v>
      </c>
      <c r="AB860">
        <v>85</v>
      </c>
      <c r="AC860" t="s">
        <v>1800</v>
      </c>
      <c r="AD860" t="s">
        <v>50</v>
      </c>
      <c r="AE860" t="s">
        <v>51</v>
      </c>
      <c r="AF860">
        <v>918</v>
      </c>
      <c r="AG860" t="s">
        <v>1865</v>
      </c>
      <c r="AH860" t="s">
        <v>1714</v>
      </c>
      <c r="AI860" t="s">
        <v>54</v>
      </c>
      <c r="AJ860">
        <v>1</v>
      </c>
      <c r="AK860" t="s">
        <v>55</v>
      </c>
      <c r="AM860" t="s">
        <v>56</v>
      </c>
      <c r="AN860">
        <v>2622475</v>
      </c>
      <c r="AO860" t="s">
        <v>57</v>
      </c>
      <c r="AP860" t="s">
        <v>58</v>
      </c>
      <c r="AQ860" t="s">
        <v>45</v>
      </c>
      <c r="AR860">
        <v>150445</v>
      </c>
      <c r="AS860" t="s">
        <v>46</v>
      </c>
    </row>
    <row r="861" spans="1:45" x14ac:dyDescent="0.25">
      <c r="A861" s="1">
        <v>702403000000000</v>
      </c>
      <c r="B861" t="s">
        <v>1866</v>
      </c>
      <c r="C861" t="str">
        <f t="shared" si="13"/>
        <v>*67520268**</v>
      </c>
      <c r="D861">
        <v>74867520268</v>
      </c>
      <c r="E861" t="s">
        <v>40</v>
      </c>
      <c r="F861" t="s">
        <v>1762</v>
      </c>
      <c r="K861" s="2">
        <v>29629</v>
      </c>
      <c r="L861">
        <v>39</v>
      </c>
      <c r="M861">
        <v>3</v>
      </c>
      <c r="N861" t="s">
        <v>42</v>
      </c>
      <c r="R861" t="s">
        <v>43</v>
      </c>
      <c r="S861" t="s">
        <v>44</v>
      </c>
      <c r="U861" t="s">
        <v>45</v>
      </c>
      <c r="V861">
        <v>150445</v>
      </c>
      <c r="W861" t="s">
        <v>46</v>
      </c>
      <c r="X861" t="s">
        <v>78</v>
      </c>
      <c r="Z861">
        <v>9</v>
      </c>
      <c r="AA861" t="s">
        <v>92</v>
      </c>
      <c r="AB861">
        <v>85</v>
      </c>
      <c r="AC861" t="s">
        <v>1800</v>
      </c>
      <c r="AD861" t="s">
        <v>50</v>
      </c>
      <c r="AE861" t="s">
        <v>51</v>
      </c>
      <c r="AF861">
        <v>923</v>
      </c>
      <c r="AG861" t="s">
        <v>634</v>
      </c>
      <c r="AH861" t="s">
        <v>1714</v>
      </c>
      <c r="AI861" t="s">
        <v>54</v>
      </c>
      <c r="AJ861">
        <v>1</v>
      </c>
      <c r="AK861" t="s">
        <v>55</v>
      </c>
      <c r="AM861" t="s">
        <v>56</v>
      </c>
      <c r="AN861">
        <v>2622475</v>
      </c>
      <c r="AO861" t="s">
        <v>57</v>
      </c>
      <c r="AP861" t="s">
        <v>58</v>
      </c>
      <c r="AQ861" t="s">
        <v>45</v>
      </c>
      <c r="AR861">
        <v>150445</v>
      </c>
      <c r="AS861" t="s">
        <v>46</v>
      </c>
    </row>
    <row r="862" spans="1:45" x14ac:dyDescent="0.25">
      <c r="A862" s="1">
        <v>708007000000000</v>
      </c>
      <c r="B862" t="s">
        <v>1867</v>
      </c>
      <c r="C862" t="str">
        <f t="shared" si="13"/>
        <v>*7978156**</v>
      </c>
      <c r="D862">
        <v>7977978156</v>
      </c>
      <c r="E862" t="s">
        <v>67</v>
      </c>
      <c r="F862" t="s">
        <v>1868</v>
      </c>
      <c r="K862" s="2">
        <v>32388</v>
      </c>
      <c r="L862">
        <v>32</v>
      </c>
      <c r="M862">
        <v>1</v>
      </c>
      <c r="N862" t="s">
        <v>81</v>
      </c>
      <c r="R862" t="s">
        <v>1359</v>
      </c>
      <c r="S862" t="s">
        <v>44</v>
      </c>
      <c r="U862" t="s">
        <v>45</v>
      </c>
      <c r="V862">
        <v>150445</v>
      </c>
      <c r="W862" t="s">
        <v>46</v>
      </c>
      <c r="X862" t="s">
        <v>109</v>
      </c>
      <c r="Z862">
        <v>9</v>
      </c>
      <c r="AA862" t="s">
        <v>92</v>
      </c>
      <c r="AB862">
        <v>85</v>
      </c>
      <c r="AC862" t="s">
        <v>1800</v>
      </c>
      <c r="AD862" t="s">
        <v>50</v>
      </c>
      <c r="AE862" t="s">
        <v>51</v>
      </c>
      <c r="AF862">
        <v>912</v>
      </c>
      <c r="AG862" t="s">
        <v>1024</v>
      </c>
      <c r="AH862" t="s">
        <v>1714</v>
      </c>
      <c r="AI862" t="s">
        <v>54</v>
      </c>
      <c r="AJ862">
        <v>1</v>
      </c>
      <c r="AK862" t="s">
        <v>55</v>
      </c>
      <c r="AM862" t="s">
        <v>56</v>
      </c>
      <c r="AN862">
        <v>2622475</v>
      </c>
      <c r="AO862" t="s">
        <v>57</v>
      </c>
      <c r="AP862" t="s">
        <v>58</v>
      </c>
      <c r="AQ862" t="s">
        <v>45</v>
      </c>
      <c r="AR862">
        <v>150445</v>
      </c>
      <c r="AS862" t="s">
        <v>46</v>
      </c>
    </row>
    <row r="863" spans="1:45" x14ac:dyDescent="0.25">
      <c r="A863" s="1">
        <v>700005000000000</v>
      </c>
      <c r="B863" t="s">
        <v>1869</v>
      </c>
      <c r="C863" t="str">
        <f t="shared" si="13"/>
        <v>*53578234**</v>
      </c>
      <c r="D863">
        <v>48653578234</v>
      </c>
      <c r="E863" t="s">
        <v>67</v>
      </c>
      <c r="F863" t="s">
        <v>1870</v>
      </c>
      <c r="K863" s="2">
        <v>28376</v>
      </c>
      <c r="L863">
        <v>43</v>
      </c>
      <c r="M863">
        <v>3</v>
      </c>
      <c r="N863" t="s">
        <v>42</v>
      </c>
      <c r="R863" t="s">
        <v>43</v>
      </c>
      <c r="S863" t="s">
        <v>44</v>
      </c>
      <c r="U863" t="s">
        <v>45</v>
      </c>
      <c r="V863">
        <v>150445</v>
      </c>
      <c r="W863" t="s">
        <v>46</v>
      </c>
      <c r="X863" t="s">
        <v>78</v>
      </c>
      <c r="Z863">
        <v>9</v>
      </c>
      <c r="AA863" t="s">
        <v>92</v>
      </c>
      <c r="AB863">
        <v>85</v>
      </c>
      <c r="AC863" t="s">
        <v>1800</v>
      </c>
      <c r="AD863" t="s">
        <v>50</v>
      </c>
      <c r="AE863" t="s">
        <v>51</v>
      </c>
      <c r="AF863">
        <v>926</v>
      </c>
      <c r="AG863" t="s">
        <v>93</v>
      </c>
      <c r="AH863" t="s">
        <v>1714</v>
      </c>
      <c r="AI863" t="s">
        <v>54</v>
      </c>
      <c r="AJ863">
        <v>1</v>
      </c>
      <c r="AK863" t="s">
        <v>55</v>
      </c>
      <c r="AM863" t="s">
        <v>56</v>
      </c>
      <c r="AN863">
        <v>2622475</v>
      </c>
      <c r="AO863" t="s">
        <v>57</v>
      </c>
      <c r="AP863" t="s">
        <v>58</v>
      </c>
      <c r="AQ863" t="s">
        <v>45</v>
      </c>
      <c r="AR863">
        <v>150445</v>
      </c>
      <c r="AS863" t="s">
        <v>46</v>
      </c>
    </row>
    <row r="864" spans="1:45" x14ac:dyDescent="0.25">
      <c r="A864" s="1">
        <v>700807000000000</v>
      </c>
      <c r="B864" t="s">
        <v>1871</v>
      </c>
      <c r="C864" t="str">
        <f t="shared" si="13"/>
        <v>*24864291**</v>
      </c>
      <c r="D864">
        <v>66724864291</v>
      </c>
      <c r="E864" t="s">
        <v>40</v>
      </c>
      <c r="F864" t="s">
        <v>1872</v>
      </c>
      <c r="K864" s="2">
        <v>28611</v>
      </c>
      <c r="L864">
        <v>42</v>
      </c>
      <c r="M864">
        <v>99</v>
      </c>
      <c r="N864" t="s">
        <v>86</v>
      </c>
      <c r="R864" t="s">
        <v>43</v>
      </c>
      <c r="S864" t="s">
        <v>44</v>
      </c>
      <c r="U864" t="s">
        <v>45</v>
      </c>
      <c r="V864">
        <v>150445</v>
      </c>
      <c r="W864" t="s">
        <v>46</v>
      </c>
      <c r="X864" t="s">
        <v>112</v>
      </c>
      <c r="Z864">
        <v>9</v>
      </c>
      <c r="AA864" t="s">
        <v>92</v>
      </c>
      <c r="AB864">
        <v>85</v>
      </c>
      <c r="AC864" t="s">
        <v>1800</v>
      </c>
      <c r="AD864" t="s">
        <v>50</v>
      </c>
      <c r="AE864" t="s">
        <v>51</v>
      </c>
      <c r="AF864">
        <v>926</v>
      </c>
      <c r="AG864" t="s">
        <v>93</v>
      </c>
      <c r="AH864" t="s">
        <v>1714</v>
      </c>
      <c r="AI864" t="s">
        <v>54</v>
      </c>
      <c r="AJ864">
        <v>1</v>
      </c>
      <c r="AK864" t="s">
        <v>55</v>
      </c>
      <c r="AM864" t="s">
        <v>56</v>
      </c>
      <c r="AN864">
        <v>2622475</v>
      </c>
      <c r="AO864" t="s">
        <v>57</v>
      </c>
      <c r="AP864" t="s">
        <v>58</v>
      </c>
      <c r="AQ864" t="s">
        <v>45</v>
      </c>
      <c r="AR864">
        <v>150445</v>
      </c>
      <c r="AS864" t="s">
        <v>46</v>
      </c>
    </row>
    <row r="865" spans="1:45" x14ac:dyDescent="0.25">
      <c r="A865" s="1">
        <v>706305000000000</v>
      </c>
      <c r="B865" t="s">
        <v>1873</v>
      </c>
      <c r="C865" t="str">
        <f t="shared" si="13"/>
        <v>*27112253**</v>
      </c>
      <c r="D865">
        <v>72127112253</v>
      </c>
      <c r="E865" t="s">
        <v>40</v>
      </c>
      <c r="F865" t="s">
        <v>1874</v>
      </c>
      <c r="K865" s="2">
        <v>29445</v>
      </c>
      <c r="L865">
        <v>40</v>
      </c>
      <c r="M865">
        <v>4</v>
      </c>
      <c r="N865" t="s">
        <v>64</v>
      </c>
      <c r="R865" t="s">
        <v>43</v>
      </c>
      <c r="S865" t="s">
        <v>44</v>
      </c>
      <c r="U865" t="s">
        <v>45</v>
      </c>
      <c r="V865">
        <v>150445</v>
      </c>
      <c r="W865" t="s">
        <v>46</v>
      </c>
      <c r="X865" t="s">
        <v>112</v>
      </c>
      <c r="Z865">
        <v>9</v>
      </c>
      <c r="AA865" t="s">
        <v>92</v>
      </c>
      <c r="AB865">
        <v>85</v>
      </c>
      <c r="AC865" t="s">
        <v>1800</v>
      </c>
      <c r="AD865" t="s">
        <v>50</v>
      </c>
      <c r="AE865" t="s">
        <v>51</v>
      </c>
      <c r="AF865">
        <v>917</v>
      </c>
      <c r="AG865" t="s">
        <v>1558</v>
      </c>
      <c r="AH865" t="s">
        <v>1714</v>
      </c>
      <c r="AI865" t="s">
        <v>54</v>
      </c>
      <c r="AJ865">
        <v>1</v>
      </c>
      <c r="AK865" t="s">
        <v>55</v>
      </c>
      <c r="AM865" t="s">
        <v>56</v>
      </c>
      <c r="AN865">
        <v>2622475</v>
      </c>
      <c r="AO865" t="s">
        <v>57</v>
      </c>
      <c r="AP865" t="s">
        <v>58</v>
      </c>
      <c r="AQ865" t="s">
        <v>45</v>
      </c>
      <c r="AR865">
        <v>150445</v>
      </c>
      <c r="AS865" t="s">
        <v>46</v>
      </c>
    </row>
    <row r="866" spans="1:45" x14ac:dyDescent="0.25">
      <c r="A866" s="1">
        <v>700501000000000</v>
      </c>
      <c r="B866" t="s">
        <v>1875</v>
      </c>
      <c r="C866" t="str">
        <f t="shared" si="13"/>
        <v>*88997249**</v>
      </c>
      <c r="D866">
        <v>46088997249</v>
      </c>
      <c r="E866" t="s">
        <v>40</v>
      </c>
      <c r="F866" t="s">
        <v>1876</v>
      </c>
      <c r="K866" s="2">
        <v>26601</v>
      </c>
      <c r="L866">
        <v>48</v>
      </c>
      <c r="M866">
        <v>1</v>
      </c>
      <c r="N866" t="s">
        <v>81</v>
      </c>
      <c r="R866" t="s">
        <v>43</v>
      </c>
      <c r="S866" t="s">
        <v>44</v>
      </c>
      <c r="U866" t="s">
        <v>45</v>
      </c>
      <c r="V866">
        <v>150445</v>
      </c>
      <c r="W866" t="s">
        <v>46</v>
      </c>
      <c r="X866" t="s">
        <v>109</v>
      </c>
      <c r="Z866">
        <v>9</v>
      </c>
      <c r="AA866" t="s">
        <v>92</v>
      </c>
      <c r="AB866">
        <v>85</v>
      </c>
      <c r="AC866" t="s">
        <v>1800</v>
      </c>
      <c r="AD866" t="s">
        <v>50</v>
      </c>
      <c r="AE866" t="s">
        <v>51</v>
      </c>
      <c r="AF866">
        <v>923</v>
      </c>
      <c r="AG866" t="s">
        <v>634</v>
      </c>
      <c r="AH866" t="s">
        <v>1714</v>
      </c>
      <c r="AI866" t="s">
        <v>54</v>
      </c>
      <c r="AJ866">
        <v>1</v>
      </c>
      <c r="AK866" t="s">
        <v>55</v>
      </c>
      <c r="AM866" t="s">
        <v>56</v>
      </c>
      <c r="AN866">
        <v>2622475</v>
      </c>
      <c r="AO866" t="s">
        <v>57</v>
      </c>
      <c r="AP866" t="s">
        <v>58</v>
      </c>
      <c r="AQ866" t="s">
        <v>45</v>
      </c>
      <c r="AR866">
        <v>150445</v>
      </c>
      <c r="AS866" t="s">
        <v>46</v>
      </c>
    </row>
    <row r="867" spans="1:45" x14ac:dyDescent="0.25">
      <c r="A867" s="1">
        <v>705400000000000</v>
      </c>
      <c r="B867" t="s">
        <v>1877</v>
      </c>
      <c r="C867" t="str">
        <f t="shared" si="13"/>
        <v>*24003234**</v>
      </c>
      <c r="D867">
        <v>29424003234</v>
      </c>
      <c r="E867" t="s">
        <v>40</v>
      </c>
      <c r="F867" t="s">
        <v>1338</v>
      </c>
      <c r="K867" s="2">
        <v>23823</v>
      </c>
      <c r="L867">
        <v>55</v>
      </c>
      <c r="M867">
        <v>3</v>
      </c>
      <c r="N867" t="s">
        <v>42</v>
      </c>
      <c r="R867" t="s">
        <v>43</v>
      </c>
      <c r="S867" t="s">
        <v>44</v>
      </c>
      <c r="U867" t="s">
        <v>45</v>
      </c>
      <c r="V867">
        <v>150835</v>
      </c>
      <c r="W867" t="s">
        <v>1071</v>
      </c>
      <c r="X867" t="s">
        <v>1878</v>
      </c>
      <c r="Z867">
        <v>9</v>
      </c>
      <c r="AA867" t="s">
        <v>92</v>
      </c>
      <c r="AB867">
        <v>85</v>
      </c>
      <c r="AC867" t="s">
        <v>1800</v>
      </c>
      <c r="AD867" t="s">
        <v>50</v>
      </c>
      <c r="AE867" t="s">
        <v>51</v>
      </c>
      <c r="AF867">
        <v>917</v>
      </c>
      <c r="AG867" t="s">
        <v>1558</v>
      </c>
      <c r="AH867" t="s">
        <v>1714</v>
      </c>
      <c r="AI867" t="s">
        <v>54</v>
      </c>
      <c r="AJ867">
        <v>1</v>
      </c>
      <c r="AK867" t="s">
        <v>55</v>
      </c>
      <c r="AM867" t="s">
        <v>56</v>
      </c>
      <c r="AN867">
        <v>2622475</v>
      </c>
      <c r="AO867" t="s">
        <v>57</v>
      </c>
      <c r="AP867" t="s">
        <v>58</v>
      </c>
      <c r="AQ867" t="s">
        <v>45</v>
      </c>
      <c r="AR867">
        <v>150445</v>
      </c>
      <c r="AS867" t="s">
        <v>46</v>
      </c>
    </row>
    <row r="868" spans="1:45" x14ac:dyDescent="0.25">
      <c r="A868" s="1">
        <v>702907000000000</v>
      </c>
      <c r="B868" t="s">
        <v>1879</v>
      </c>
      <c r="C868" t="str">
        <f t="shared" si="13"/>
        <v>*03360268**</v>
      </c>
      <c r="D868">
        <v>54703360268</v>
      </c>
      <c r="E868" t="s">
        <v>40</v>
      </c>
      <c r="F868" t="s">
        <v>1880</v>
      </c>
      <c r="K868" s="2">
        <v>35582</v>
      </c>
      <c r="L868">
        <v>23</v>
      </c>
      <c r="M868">
        <v>4</v>
      </c>
      <c r="N868" t="s">
        <v>64</v>
      </c>
      <c r="R868" t="s">
        <v>43</v>
      </c>
      <c r="S868" t="s">
        <v>44</v>
      </c>
      <c r="U868" t="s">
        <v>45</v>
      </c>
      <c r="V868">
        <v>150445</v>
      </c>
      <c r="W868" t="s">
        <v>46</v>
      </c>
      <c r="X868" t="s">
        <v>112</v>
      </c>
      <c r="Z868">
        <v>9</v>
      </c>
      <c r="AA868" t="s">
        <v>92</v>
      </c>
      <c r="AB868">
        <v>85</v>
      </c>
      <c r="AC868" t="s">
        <v>1800</v>
      </c>
      <c r="AD868" t="s">
        <v>50</v>
      </c>
      <c r="AE868" t="s">
        <v>51</v>
      </c>
      <c r="AF868">
        <v>926</v>
      </c>
      <c r="AG868" t="s">
        <v>93</v>
      </c>
      <c r="AH868" t="s">
        <v>1714</v>
      </c>
      <c r="AI868" t="s">
        <v>54</v>
      </c>
      <c r="AJ868">
        <v>1</v>
      </c>
      <c r="AK868" t="s">
        <v>55</v>
      </c>
      <c r="AM868" t="s">
        <v>56</v>
      </c>
      <c r="AN868">
        <v>2622475</v>
      </c>
      <c r="AO868" t="s">
        <v>57</v>
      </c>
      <c r="AP868" t="s">
        <v>58</v>
      </c>
      <c r="AQ868" t="s">
        <v>45</v>
      </c>
      <c r="AR868">
        <v>150445</v>
      </c>
      <c r="AS868" t="s">
        <v>46</v>
      </c>
    </row>
    <row r="869" spans="1:45" x14ac:dyDescent="0.25">
      <c r="A869" s="1">
        <v>706708000000000</v>
      </c>
      <c r="B869" t="s">
        <v>1881</v>
      </c>
      <c r="C869" t="str">
        <f t="shared" si="13"/>
        <v>*0075303**</v>
      </c>
      <c r="D869">
        <v>6710075303</v>
      </c>
      <c r="E869" t="s">
        <v>67</v>
      </c>
      <c r="F869" t="s">
        <v>1882</v>
      </c>
      <c r="K869" s="2">
        <v>34270</v>
      </c>
      <c r="L869">
        <v>27</v>
      </c>
      <c r="M869">
        <v>1</v>
      </c>
      <c r="N869" t="s">
        <v>81</v>
      </c>
      <c r="R869" t="s">
        <v>43</v>
      </c>
      <c r="S869" t="s">
        <v>44</v>
      </c>
      <c r="U869" t="s">
        <v>45</v>
      </c>
      <c r="V869">
        <v>150445</v>
      </c>
      <c r="W869" t="s">
        <v>46</v>
      </c>
      <c r="X869" t="s">
        <v>78</v>
      </c>
      <c r="Z869">
        <v>9</v>
      </c>
      <c r="AA869" t="s">
        <v>92</v>
      </c>
      <c r="AB869">
        <v>85</v>
      </c>
      <c r="AC869" t="s">
        <v>1800</v>
      </c>
      <c r="AD869" t="s">
        <v>50</v>
      </c>
      <c r="AE869" t="s">
        <v>51</v>
      </c>
      <c r="AF869">
        <v>926</v>
      </c>
      <c r="AG869" t="s">
        <v>93</v>
      </c>
      <c r="AH869" t="s">
        <v>1714</v>
      </c>
      <c r="AI869" t="s">
        <v>54</v>
      </c>
      <c r="AJ869">
        <v>1</v>
      </c>
      <c r="AK869" t="s">
        <v>55</v>
      </c>
      <c r="AM869" t="s">
        <v>56</v>
      </c>
      <c r="AN869">
        <v>2622475</v>
      </c>
      <c r="AO869" t="s">
        <v>57</v>
      </c>
      <c r="AP869" t="s">
        <v>58</v>
      </c>
      <c r="AQ869" t="s">
        <v>45</v>
      </c>
      <c r="AR869">
        <v>150445</v>
      </c>
      <c r="AS869" t="s">
        <v>46</v>
      </c>
    </row>
    <row r="870" spans="1:45" x14ac:dyDescent="0.25">
      <c r="A870" s="1">
        <v>701402000000000</v>
      </c>
      <c r="B870" t="s">
        <v>1429</v>
      </c>
      <c r="C870" t="str">
        <f t="shared" si="13"/>
        <v>*96000404**</v>
      </c>
      <c r="D870">
        <v>17196000404</v>
      </c>
      <c r="E870" t="s">
        <v>67</v>
      </c>
      <c r="F870" t="s">
        <v>1430</v>
      </c>
      <c r="K870" s="2">
        <v>21048</v>
      </c>
      <c r="L870">
        <v>63</v>
      </c>
      <c r="M870">
        <v>4</v>
      </c>
      <c r="N870" t="s">
        <v>64</v>
      </c>
      <c r="R870" t="s">
        <v>43</v>
      </c>
      <c r="S870" t="s">
        <v>44</v>
      </c>
      <c r="U870" t="s">
        <v>45</v>
      </c>
      <c r="V870">
        <v>150445</v>
      </c>
      <c r="W870" t="s">
        <v>46</v>
      </c>
      <c r="X870" t="s">
        <v>109</v>
      </c>
      <c r="Z870">
        <v>9</v>
      </c>
      <c r="AA870" t="s">
        <v>92</v>
      </c>
      <c r="AB870">
        <v>85</v>
      </c>
      <c r="AC870" t="s">
        <v>1800</v>
      </c>
      <c r="AD870" t="s">
        <v>50</v>
      </c>
      <c r="AE870" t="s">
        <v>51</v>
      </c>
      <c r="AF870">
        <v>912</v>
      </c>
      <c r="AG870" t="s">
        <v>1024</v>
      </c>
      <c r="AH870" t="s">
        <v>1714</v>
      </c>
      <c r="AI870" t="s">
        <v>54</v>
      </c>
      <c r="AJ870">
        <v>1</v>
      </c>
      <c r="AK870" t="s">
        <v>55</v>
      </c>
      <c r="AM870" t="s">
        <v>56</v>
      </c>
      <c r="AN870">
        <v>2622475</v>
      </c>
      <c r="AO870" t="s">
        <v>57</v>
      </c>
      <c r="AP870" t="s">
        <v>58</v>
      </c>
      <c r="AQ870" t="s">
        <v>45</v>
      </c>
      <c r="AR870">
        <v>150445</v>
      </c>
      <c r="AS870" t="s">
        <v>46</v>
      </c>
    </row>
    <row r="871" spans="1:45" x14ac:dyDescent="0.25">
      <c r="A871" s="1">
        <v>703402000000000</v>
      </c>
      <c r="B871" t="s">
        <v>1883</v>
      </c>
      <c r="C871" t="str">
        <f t="shared" si="13"/>
        <v>*1142290**</v>
      </c>
      <c r="D871">
        <v>1121142290</v>
      </c>
      <c r="E871" t="s">
        <v>67</v>
      </c>
      <c r="F871" t="s">
        <v>1884</v>
      </c>
      <c r="K871" s="2">
        <v>35214</v>
      </c>
      <c r="L871">
        <v>24</v>
      </c>
      <c r="M871">
        <v>4</v>
      </c>
      <c r="N871" t="s">
        <v>64</v>
      </c>
      <c r="R871" t="s">
        <v>43</v>
      </c>
      <c r="S871" t="s">
        <v>44</v>
      </c>
      <c r="U871" t="s">
        <v>480</v>
      </c>
      <c r="V871">
        <v>221100</v>
      </c>
      <c r="W871" t="s">
        <v>481</v>
      </c>
      <c r="X871" t="s">
        <v>1885</v>
      </c>
      <c r="Z871">
        <v>9</v>
      </c>
      <c r="AA871" t="s">
        <v>92</v>
      </c>
      <c r="AB871">
        <v>85</v>
      </c>
      <c r="AC871" t="s">
        <v>1800</v>
      </c>
      <c r="AD871" t="s">
        <v>50</v>
      </c>
      <c r="AE871" t="s">
        <v>51</v>
      </c>
      <c r="AF871">
        <v>907</v>
      </c>
      <c r="AG871" t="s">
        <v>1231</v>
      </c>
      <c r="AH871" t="s">
        <v>1714</v>
      </c>
      <c r="AI871" t="s">
        <v>54</v>
      </c>
      <c r="AJ871">
        <v>1</v>
      </c>
      <c r="AK871" t="s">
        <v>55</v>
      </c>
      <c r="AM871" t="s">
        <v>56</v>
      </c>
      <c r="AN871">
        <v>2622475</v>
      </c>
      <c r="AO871" t="s">
        <v>57</v>
      </c>
      <c r="AP871" t="s">
        <v>58</v>
      </c>
      <c r="AQ871" t="s">
        <v>45</v>
      </c>
      <c r="AR871">
        <v>150445</v>
      </c>
      <c r="AS871" t="s">
        <v>46</v>
      </c>
    </row>
    <row r="872" spans="1:45" x14ac:dyDescent="0.25">
      <c r="A872" s="1">
        <v>703406000000000</v>
      </c>
      <c r="B872" t="s">
        <v>1886</v>
      </c>
      <c r="C872" t="str">
        <f t="shared" si="13"/>
        <v>*168211**</v>
      </c>
      <c r="D872">
        <v>284168211</v>
      </c>
      <c r="E872" t="s">
        <v>40</v>
      </c>
      <c r="F872" t="s">
        <v>1887</v>
      </c>
      <c r="K872" s="2">
        <v>32754</v>
      </c>
      <c r="L872">
        <v>31</v>
      </c>
      <c r="M872">
        <v>4</v>
      </c>
      <c r="N872" t="s">
        <v>64</v>
      </c>
      <c r="R872" t="s">
        <v>43</v>
      </c>
      <c r="S872" t="s">
        <v>44</v>
      </c>
      <c r="U872" t="s">
        <v>45</v>
      </c>
      <c r="V872">
        <v>150445</v>
      </c>
      <c r="W872" t="s">
        <v>46</v>
      </c>
      <c r="X872" t="s">
        <v>124</v>
      </c>
      <c r="Z872">
        <v>9</v>
      </c>
      <c r="AA872" t="s">
        <v>92</v>
      </c>
      <c r="AB872">
        <v>85</v>
      </c>
      <c r="AC872" t="s">
        <v>1800</v>
      </c>
      <c r="AD872" t="s">
        <v>50</v>
      </c>
      <c r="AE872" t="s">
        <v>51</v>
      </c>
      <c r="AF872">
        <v>926</v>
      </c>
      <c r="AG872" t="s">
        <v>93</v>
      </c>
      <c r="AH872" t="s">
        <v>1714</v>
      </c>
      <c r="AI872" t="s">
        <v>54</v>
      </c>
      <c r="AJ872">
        <v>1</v>
      </c>
      <c r="AK872" t="s">
        <v>55</v>
      </c>
      <c r="AM872" t="s">
        <v>56</v>
      </c>
      <c r="AN872">
        <v>2622475</v>
      </c>
      <c r="AO872" t="s">
        <v>57</v>
      </c>
      <c r="AP872" t="s">
        <v>58</v>
      </c>
      <c r="AQ872" t="s">
        <v>45</v>
      </c>
      <c r="AR872">
        <v>150445</v>
      </c>
      <c r="AS872" t="s">
        <v>46</v>
      </c>
    </row>
    <row r="873" spans="1:45" x14ac:dyDescent="0.25">
      <c r="A873" s="1">
        <v>708103000000000</v>
      </c>
      <c r="B873" t="s">
        <v>1888</v>
      </c>
      <c r="C873" t="str">
        <f t="shared" si="13"/>
        <v>*06499272**</v>
      </c>
      <c r="D873">
        <v>30206499272</v>
      </c>
      <c r="E873" t="s">
        <v>40</v>
      </c>
      <c r="F873" t="s">
        <v>1889</v>
      </c>
      <c r="K873" s="2">
        <v>24964</v>
      </c>
      <c r="L873">
        <v>52</v>
      </c>
      <c r="M873">
        <v>4</v>
      </c>
      <c r="N873" t="s">
        <v>64</v>
      </c>
      <c r="R873" t="s">
        <v>43</v>
      </c>
      <c r="S873" t="s">
        <v>44</v>
      </c>
      <c r="U873" t="s">
        <v>45</v>
      </c>
      <c r="V873">
        <v>150445</v>
      </c>
      <c r="W873" t="s">
        <v>46</v>
      </c>
      <c r="X873" t="s">
        <v>47</v>
      </c>
      <c r="Z873">
        <v>9</v>
      </c>
      <c r="AA873" t="s">
        <v>92</v>
      </c>
      <c r="AB873">
        <v>85</v>
      </c>
      <c r="AC873" t="s">
        <v>1800</v>
      </c>
      <c r="AD873" t="s">
        <v>50</v>
      </c>
      <c r="AE873" t="s">
        <v>51</v>
      </c>
      <c r="AF873">
        <v>923</v>
      </c>
      <c r="AG873" t="s">
        <v>634</v>
      </c>
      <c r="AH873" t="s">
        <v>1714</v>
      </c>
      <c r="AI873" t="s">
        <v>54</v>
      </c>
      <c r="AJ873">
        <v>1</v>
      </c>
      <c r="AK873" t="s">
        <v>55</v>
      </c>
      <c r="AM873" t="s">
        <v>56</v>
      </c>
      <c r="AN873">
        <v>2622475</v>
      </c>
      <c r="AO873" t="s">
        <v>57</v>
      </c>
      <c r="AP873" t="s">
        <v>58</v>
      </c>
      <c r="AQ873" t="s">
        <v>45</v>
      </c>
      <c r="AR873">
        <v>150445</v>
      </c>
      <c r="AS873" t="s">
        <v>46</v>
      </c>
    </row>
    <row r="874" spans="1:45" x14ac:dyDescent="0.25">
      <c r="A874" s="1">
        <v>707804000000000</v>
      </c>
      <c r="B874" t="s">
        <v>1890</v>
      </c>
      <c r="C874" t="str">
        <f t="shared" si="13"/>
        <v>*16521291**</v>
      </c>
      <c r="D874">
        <v>62916521291</v>
      </c>
      <c r="E874" t="s">
        <v>67</v>
      </c>
      <c r="F874" t="s">
        <v>1891</v>
      </c>
      <c r="K874" s="2">
        <v>26614</v>
      </c>
      <c r="L874">
        <v>48</v>
      </c>
      <c r="M874">
        <v>3</v>
      </c>
      <c r="N874" t="s">
        <v>42</v>
      </c>
      <c r="R874" t="s">
        <v>43</v>
      </c>
      <c r="S874" t="s">
        <v>44</v>
      </c>
      <c r="U874" t="s">
        <v>45</v>
      </c>
      <c r="V874">
        <v>150445</v>
      </c>
      <c r="W874" t="s">
        <v>46</v>
      </c>
      <c r="X874" t="s">
        <v>112</v>
      </c>
      <c r="Z874">
        <v>9</v>
      </c>
      <c r="AA874" t="s">
        <v>92</v>
      </c>
      <c r="AB874">
        <v>85</v>
      </c>
      <c r="AC874" t="s">
        <v>1800</v>
      </c>
      <c r="AD874" t="s">
        <v>50</v>
      </c>
      <c r="AE874" t="s">
        <v>51</v>
      </c>
      <c r="AF874">
        <v>926</v>
      </c>
      <c r="AG874" t="s">
        <v>93</v>
      </c>
      <c r="AH874" t="s">
        <v>1714</v>
      </c>
      <c r="AI874" t="s">
        <v>54</v>
      </c>
      <c r="AJ874">
        <v>1</v>
      </c>
      <c r="AK874" t="s">
        <v>55</v>
      </c>
      <c r="AM874" t="s">
        <v>56</v>
      </c>
      <c r="AN874">
        <v>2622475</v>
      </c>
      <c r="AO874" t="s">
        <v>57</v>
      </c>
      <c r="AP874" t="s">
        <v>58</v>
      </c>
      <c r="AQ874" t="s">
        <v>45</v>
      </c>
      <c r="AR874">
        <v>150445</v>
      </c>
      <c r="AS874" t="s">
        <v>46</v>
      </c>
    </row>
    <row r="875" spans="1:45" x14ac:dyDescent="0.25">
      <c r="A875" s="1">
        <v>707400000000000</v>
      </c>
      <c r="B875" t="s">
        <v>1892</v>
      </c>
      <c r="C875" t="str">
        <f t="shared" si="13"/>
        <v>*505274**</v>
      </c>
      <c r="D875">
        <v>343505274</v>
      </c>
      <c r="E875" t="s">
        <v>40</v>
      </c>
      <c r="F875" t="s">
        <v>757</v>
      </c>
      <c r="K875" s="2">
        <v>33118</v>
      </c>
      <c r="L875">
        <v>30</v>
      </c>
      <c r="M875">
        <v>3</v>
      </c>
      <c r="N875" t="s">
        <v>42</v>
      </c>
      <c r="R875" t="s">
        <v>43</v>
      </c>
      <c r="S875" t="s">
        <v>44</v>
      </c>
      <c r="U875" t="s">
        <v>45</v>
      </c>
      <c r="V875">
        <v>150445</v>
      </c>
      <c r="W875" t="s">
        <v>46</v>
      </c>
      <c r="X875" t="s">
        <v>109</v>
      </c>
      <c r="Z875">
        <v>9</v>
      </c>
      <c r="AA875" t="s">
        <v>92</v>
      </c>
      <c r="AB875">
        <v>85</v>
      </c>
      <c r="AC875" t="s">
        <v>1800</v>
      </c>
      <c r="AD875" t="s">
        <v>50</v>
      </c>
      <c r="AE875" t="s">
        <v>51</v>
      </c>
      <c r="AF875">
        <v>926</v>
      </c>
      <c r="AG875" t="s">
        <v>93</v>
      </c>
      <c r="AH875" t="s">
        <v>1714</v>
      </c>
      <c r="AI875" t="s">
        <v>54</v>
      </c>
      <c r="AJ875">
        <v>1</v>
      </c>
      <c r="AK875" t="s">
        <v>55</v>
      </c>
      <c r="AM875" t="s">
        <v>56</v>
      </c>
      <c r="AN875">
        <v>2622475</v>
      </c>
      <c r="AO875" t="s">
        <v>57</v>
      </c>
      <c r="AP875" t="s">
        <v>58</v>
      </c>
      <c r="AQ875" t="s">
        <v>45</v>
      </c>
      <c r="AR875">
        <v>150445</v>
      </c>
      <c r="AS875" t="s">
        <v>46</v>
      </c>
    </row>
    <row r="876" spans="1:45" x14ac:dyDescent="0.25">
      <c r="A876" s="1">
        <v>700510000000000</v>
      </c>
      <c r="B876" t="s">
        <v>1893</v>
      </c>
      <c r="C876" t="str">
        <f t="shared" si="13"/>
        <v>*00200210**</v>
      </c>
      <c r="D876">
        <v>97100200210</v>
      </c>
      <c r="E876" t="s">
        <v>40</v>
      </c>
      <c r="F876" t="s">
        <v>1894</v>
      </c>
      <c r="K876" s="2">
        <v>32406</v>
      </c>
      <c r="L876">
        <v>32</v>
      </c>
      <c r="M876">
        <v>4</v>
      </c>
      <c r="N876" t="s">
        <v>64</v>
      </c>
      <c r="R876" t="s">
        <v>43</v>
      </c>
      <c r="S876" t="s">
        <v>44</v>
      </c>
      <c r="U876" t="s">
        <v>45</v>
      </c>
      <c r="V876">
        <v>150445</v>
      </c>
      <c r="W876" t="s">
        <v>46</v>
      </c>
      <c r="X876" t="s">
        <v>47</v>
      </c>
      <c r="Z876">
        <v>9</v>
      </c>
      <c r="AA876" t="s">
        <v>92</v>
      </c>
      <c r="AB876">
        <v>85</v>
      </c>
      <c r="AC876" t="s">
        <v>1800</v>
      </c>
      <c r="AD876" t="s">
        <v>50</v>
      </c>
      <c r="AE876" t="s">
        <v>51</v>
      </c>
      <c r="AF876">
        <v>907</v>
      </c>
      <c r="AG876" t="s">
        <v>1231</v>
      </c>
      <c r="AH876" t="s">
        <v>1714</v>
      </c>
      <c r="AI876" t="s">
        <v>54</v>
      </c>
      <c r="AJ876">
        <v>1</v>
      </c>
      <c r="AK876" t="s">
        <v>55</v>
      </c>
      <c r="AM876" t="s">
        <v>56</v>
      </c>
      <c r="AN876">
        <v>2622475</v>
      </c>
      <c r="AO876" t="s">
        <v>57</v>
      </c>
      <c r="AP876" t="s">
        <v>58</v>
      </c>
      <c r="AQ876" t="s">
        <v>45</v>
      </c>
      <c r="AR876">
        <v>150445</v>
      </c>
      <c r="AS876" t="s">
        <v>46</v>
      </c>
    </row>
    <row r="877" spans="1:45" x14ac:dyDescent="0.25">
      <c r="A877" s="1">
        <v>708401000000000</v>
      </c>
      <c r="B877" t="s">
        <v>1895</v>
      </c>
      <c r="C877" t="str">
        <f t="shared" si="13"/>
        <v>*71596253**</v>
      </c>
      <c r="D877">
        <v>74671596253</v>
      </c>
      <c r="E877" t="s">
        <v>40</v>
      </c>
      <c r="F877" t="s">
        <v>1896</v>
      </c>
      <c r="K877" s="2">
        <v>30381</v>
      </c>
      <c r="L877">
        <v>37</v>
      </c>
      <c r="M877">
        <v>4</v>
      </c>
      <c r="N877" t="s">
        <v>64</v>
      </c>
      <c r="R877" t="s">
        <v>43</v>
      </c>
      <c r="S877" t="s">
        <v>44</v>
      </c>
      <c r="U877" t="s">
        <v>45</v>
      </c>
      <c r="V877">
        <v>150060</v>
      </c>
      <c r="W877" t="s">
        <v>115</v>
      </c>
      <c r="X877" t="s">
        <v>1329</v>
      </c>
      <c r="Z877">
        <v>9</v>
      </c>
      <c r="AA877" t="s">
        <v>92</v>
      </c>
      <c r="AB877">
        <v>85</v>
      </c>
      <c r="AC877" t="s">
        <v>1800</v>
      </c>
      <c r="AD877" t="s">
        <v>50</v>
      </c>
      <c r="AE877" t="s">
        <v>51</v>
      </c>
      <c r="AF877">
        <v>922</v>
      </c>
      <c r="AG877" t="s">
        <v>1897</v>
      </c>
      <c r="AH877" t="s">
        <v>1714</v>
      </c>
      <c r="AI877" t="s">
        <v>54</v>
      </c>
      <c r="AJ877">
        <v>1</v>
      </c>
      <c r="AK877" t="s">
        <v>55</v>
      </c>
      <c r="AM877" t="s">
        <v>56</v>
      </c>
      <c r="AN877">
        <v>2622475</v>
      </c>
      <c r="AO877" t="s">
        <v>57</v>
      </c>
      <c r="AP877" t="s">
        <v>58</v>
      </c>
      <c r="AQ877" t="s">
        <v>45</v>
      </c>
      <c r="AR877">
        <v>150445</v>
      </c>
      <c r="AS877" t="s">
        <v>46</v>
      </c>
    </row>
    <row r="878" spans="1:45" x14ac:dyDescent="0.25">
      <c r="A878" s="1">
        <v>703406000000000</v>
      </c>
      <c r="B878" t="s">
        <v>1898</v>
      </c>
      <c r="C878" t="str">
        <f t="shared" si="13"/>
        <v>*7440292**</v>
      </c>
      <c r="D878">
        <v>1407440292</v>
      </c>
      <c r="E878" t="s">
        <v>40</v>
      </c>
      <c r="F878" t="s">
        <v>1894</v>
      </c>
      <c r="K878" s="2">
        <v>33592</v>
      </c>
      <c r="L878">
        <v>29</v>
      </c>
      <c r="M878">
        <v>1</v>
      </c>
      <c r="N878" t="s">
        <v>81</v>
      </c>
      <c r="R878" t="s">
        <v>43</v>
      </c>
      <c r="S878" t="s">
        <v>44</v>
      </c>
      <c r="U878" t="s">
        <v>45</v>
      </c>
      <c r="V878">
        <v>150445</v>
      </c>
      <c r="W878" t="s">
        <v>46</v>
      </c>
      <c r="X878" t="s">
        <v>47</v>
      </c>
      <c r="Z878">
        <v>9</v>
      </c>
      <c r="AA878" t="s">
        <v>92</v>
      </c>
      <c r="AB878">
        <v>85</v>
      </c>
      <c r="AC878" t="s">
        <v>1800</v>
      </c>
      <c r="AD878" t="s">
        <v>50</v>
      </c>
      <c r="AE878" t="s">
        <v>51</v>
      </c>
      <c r="AF878">
        <v>907</v>
      </c>
      <c r="AG878" t="s">
        <v>1231</v>
      </c>
      <c r="AH878" t="s">
        <v>1714</v>
      </c>
      <c r="AI878" t="s">
        <v>54</v>
      </c>
      <c r="AJ878">
        <v>1</v>
      </c>
      <c r="AK878" t="s">
        <v>55</v>
      </c>
      <c r="AM878" t="s">
        <v>56</v>
      </c>
      <c r="AN878">
        <v>2622475</v>
      </c>
      <c r="AO878" t="s">
        <v>57</v>
      </c>
      <c r="AP878" t="s">
        <v>58</v>
      </c>
      <c r="AQ878" t="s">
        <v>45</v>
      </c>
      <c r="AR878">
        <v>150445</v>
      </c>
      <c r="AS878" t="s">
        <v>46</v>
      </c>
    </row>
    <row r="879" spans="1:45" x14ac:dyDescent="0.25">
      <c r="A879" s="1">
        <v>705105000000000</v>
      </c>
      <c r="B879" t="s">
        <v>1899</v>
      </c>
      <c r="C879" t="str">
        <f t="shared" si="13"/>
        <v>*98725253**</v>
      </c>
      <c r="D879">
        <v>66298725253</v>
      </c>
      <c r="E879" t="s">
        <v>40</v>
      </c>
      <c r="F879" t="s">
        <v>1900</v>
      </c>
      <c r="K879" s="2">
        <v>27769</v>
      </c>
      <c r="L879">
        <v>45</v>
      </c>
      <c r="M879">
        <v>3</v>
      </c>
      <c r="N879" t="s">
        <v>42</v>
      </c>
      <c r="R879" t="s">
        <v>43</v>
      </c>
      <c r="S879" t="s">
        <v>44</v>
      </c>
      <c r="U879" t="s">
        <v>45</v>
      </c>
      <c r="V879">
        <v>150445</v>
      </c>
      <c r="W879" t="s">
        <v>46</v>
      </c>
      <c r="X879" t="s">
        <v>47</v>
      </c>
      <c r="Y879">
        <v>68145</v>
      </c>
      <c r="Z879">
        <v>9</v>
      </c>
      <c r="AA879" t="s">
        <v>92</v>
      </c>
      <c r="AB879">
        <v>85</v>
      </c>
      <c r="AC879" t="s">
        <v>1800</v>
      </c>
      <c r="AD879" t="s">
        <v>50</v>
      </c>
      <c r="AE879" t="s">
        <v>51</v>
      </c>
      <c r="AF879">
        <v>926</v>
      </c>
      <c r="AG879" t="s">
        <v>93</v>
      </c>
      <c r="AH879" t="s">
        <v>1134</v>
      </c>
      <c r="AI879" t="s">
        <v>54</v>
      </c>
      <c r="AJ879">
        <v>1</v>
      </c>
      <c r="AK879" t="s">
        <v>55</v>
      </c>
      <c r="AM879" t="s">
        <v>56</v>
      </c>
      <c r="AN879">
        <v>2622475</v>
      </c>
      <c r="AO879" t="s">
        <v>57</v>
      </c>
      <c r="AP879" t="s">
        <v>58</v>
      </c>
      <c r="AQ879" t="s">
        <v>45</v>
      </c>
      <c r="AR879">
        <v>150445</v>
      </c>
      <c r="AS879" t="s">
        <v>46</v>
      </c>
    </row>
    <row r="880" spans="1:45" x14ac:dyDescent="0.25">
      <c r="A880" s="1">
        <v>709207000000000</v>
      </c>
      <c r="B880" t="s">
        <v>1901</v>
      </c>
      <c r="C880" t="str">
        <f t="shared" si="13"/>
        <v>*0078256**</v>
      </c>
      <c r="D880">
        <v>1130078256</v>
      </c>
      <c r="E880" t="s">
        <v>67</v>
      </c>
      <c r="F880" t="s">
        <v>1902</v>
      </c>
      <c r="K880" s="2">
        <v>33005</v>
      </c>
      <c r="L880">
        <v>30</v>
      </c>
      <c r="M880">
        <v>4</v>
      </c>
      <c r="N880" t="s">
        <v>64</v>
      </c>
      <c r="R880" t="s">
        <v>43</v>
      </c>
      <c r="S880" t="s">
        <v>44</v>
      </c>
      <c r="U880" t="s">
        <v>45</v>
      </c>
      <c r="V880">
        <v>150445</v>
      </c>
      <c r="W880" t="s">
        <v>46</v>
      </c>
      <c r="X880" t="s">
        <v>78</v>
      </c>
      <c r="Z880">
        <v>9</v>
      </c>
      <c r="AA880" t="s">
        <v>92</v>
      </c>
      <c r="AB880">
        <v>85</v>
      </c>
      <c r="AC880" t="s">
        <v>1903</v>
      </c>
      <c r="AD880" t="s">
        <v>50</v>
      </c>
      <c r="AE880" t="s">
        <v>51</v>
      </c>
      <c r="AF880">
        <v>926</v>
      </c>
      <c r="AG880" t="s">
        <v>93</v>
      </c>
      <c r="AH880" t="s">
        <v>1714</v>
      </c>
      <c r="AI880" t="s">
        <v>54</v>
      </c>
      <c r="AJ880">
        <v>1</v>
      </c>
      <c r="AK880" t="s">
        <v>55</v>
      </c>
      <c r="AM880" t="s">
        <v>56</v>
      </c>
      <c r="AN880">
        <v>2622475</v>
      </c>
      <c r="AO880" t="s">
        <v>57</v>
      </c>
      <c r="AP880" t="s">
        <v>58</v>
      </c>
      <c r="AQ880" t="s">
        <v>45</v>
      </c>
      <c r="AR880">
        <v>150445</v>
      </c>
      <c r="AS880" t="s">
        <v>46</v>
      </c>
    </row>
    <row r="881" spans="1:45" x14ac:dyDescent="0.25">
      <c r="A881" s="1">
        <v>704301000000000</v>
      </c>
      <c r="B881" t="s">
        <v>1904</v>
      </c>
      <c r="C881" t="str">
        <f t="shared" si="13"/>
        <v>*40316200**</v>
      </c>
      <c r="D881">
        <v>63840316200</v>
      </c>
      <c r="E881" t="s">
        <v>67</v>
      </c>
      <c r="F881" t="s">
        <v>1905</v>
      </c>
      <c r="K881" s="2">
        <v>27974</v>
      </c>
      <c r="L881">
        <v>44</v>
      </c>
      <c r="M881">
        <v>4</v>
      </c>
      <c r="N881" t="s">
        <v>64</v>
      </c>
      <c r="R881" t="s">
        <v>43</v>
      </c>
      <c r="S881" t="s">
        <v>44</v>
      </c>
      <c r="U881" t="s">
        <v>45</v>
      </c>
      <c r="V881">
        <v>150445</v>
      </c>
      <c r="W881" t="s">
        <v>46</v>
      </c>
      <c r="X881" t="s">
        <v>109</v>
      </c>
      <c r="Z881">
        <v>9</v>
      </c>
      <c r="AA881" t="s">
        <v>92</v>
      </c>
      <c r="AB881">
        <v>85</v>
      </c>
      <c r="AC881" t="s">
        <v>1903</v>
      </c>
      <c r="AD881" t="s">
        <v>50</v>
      </c>
      <c r="AE881" t="s">
        <v>51</v>
      </c>
      <c r="AF881">
        <v>926</v>
      </c>
      <c r="AG881" t="s">
        <v>93</v>
      </c>
      <c r="AH881" t="s">
        <v>1714</v>
      </c>
      <c r="AI881" t="s">
        <v>54</v>
      </c>
      <c r="AJ881">
        <v>1</v>
      </c>
      <c r="AK881" t="s">
        <v>55</v>
      </c>
      <c r="AM881" t="s">
        <v>56</v>
      </c>
      <c r="AN881">
        <v>2622475</v>
      </c>
      <c r="AO881" t="s">
        <v>57</v>
      </c>
      <c r="AP881" t="s">
        <v>58</v>
      </c>
      <c r="AQ881" t="s">
        <v>45</v>
      </c>
      <c r="AR881">
        <v>150445</v>
      </c>
      <c r="AS881" t="s">
        <v>46</v>
      </c>
    </row>
    <row r="882" spans="1:45" x14ac:dyDescent="0.25">
      <c r="A882" s="1">
        <v>700808000000000</v>
      </c>
      <c r="B882" t="s">
        <v>1906</v>
      </c>
      <c r="C882" t="str">
        <f t="shared" si="13"/>
        <v>*19866249**</v>
      </c>
      <c r="D882">
        <v>94819866249</v>
      </c>
      <c r="E882" t="s">
        <v>40</v>
      </c>
      <c r="F882" t="s">
        <v>1907</v>
      </c>
      <c r="K882" s="2">
        <v>31815</v>
      </c>
      <c r="L882">
        <v>33</v>
      </c>
      <c r="M882">
        <v>3</v>
      </c>
      <c r="N882" t="s">
        <v>42</v>
      </c>
      <c r="R882" t="s">
        <v>43</v>
      </c>
      <c r="S882" t="s">
        <v>44</v>
      </c>
      <c r="U882" t="s">
        <v>45</v>
      </c>
      <c r="V882">
        <v>150445</v>
      </c>
      <c r="W882" t="s">
        <v>46</v>
      </c>
      <c r="X882" t="s">
        <v>109</v>
      </c>
      <c r="Z882">
        <v>9</v>
      </c>
      <c r="AA882" t="s">
        <v>92</v>
      </c>
      <c r="AB882">
        <v>85</v>
      </c>
      <c r="AC882" t="s">
        <v>1903</v>
      </c>
      <c r="AD882" t="s">
        <v>50</v>
      </c>
      <c r="AE882" t="s">
        <v>51</v>
      </c>
      <c r="AF882">
        <v>926</v>
      </c>
      <c r="AG882" t="s">
        <v>93</v>
      </c>
      <c r="AH882" t="s">
        <v>1714</v>
      </c>
      <c r="AI882" t="s">
        <v>54</v>
      </c>
      <c r="AJ882">
        <v>1</v>
      </c>
      <c r="AK882" t="s">
        <v>55</v>
      </c>
      <c r="AM882" t="s">
        <v>56</v>
      </c>
      <c r="AN882">
        <v>2622475</v>
      </c>
      <c r="AO882" t="s">
        <v>57</v>
      </c>
      <c r="AP882" t="s">
        <v>58</v>
      </c>
      <c r="AQ882" t="s">
        <v>45</v>
      </c>
      <c r="AR882">
        <v>150445</v>
      </c>
      <c r="AS882" t="s">
        <v>46</v>
      </c>
    </row>
    <row r="883" spans="1:45" x14ac:dyDescent="0.25">
      <c r="A883" s="1">
        <v>703606000000000</v>
      </c>
      <c r="B883" t="s">
        <v>1908</v>
      </c>
      <c r="C883" t="str">
        <f t="shared" si="13"/>
        <v>*57175200**</v>
      </c>
      <c r="D883">
        <v>69257175200</v>
      </c>
      <c r="E883" t="s">
        <v>40</v>
      </c>
      <c r="F883" t="s">
        <v>1909</v>
      </c>
      <c r="K883" s="2">
        <v>30015</v>
      </c>
      <c r="L883">
        <v>38</v>
      </c>
      <c r="M883">
        <v>4</v>
      </c>
      <c r="N883" t="s">
        <v>64</v>
      </c>
      <c r="R883" t="s">
        <v>43</v>
      </c>
      <c r="S883" t="s">
        <v>44</v>
      </c>
      <c r="U883" t="s">
        <v>45</v>
      </c>
      <c r="V883">
        <v>150445</v>
      </c>
      <c r="W883" t="s">
        <v>46</v>
      </c>
      <c r="X883" t="s">
        <v>124</v>
      </c>
      <c r="Z883">
        <v>9</v>
      </c>
      <c r="AA883" t="s">
        <v>92</v>
      </c>
      <c r="AB883">
        <v>85</v>
      </c>
      <c r="AC883" t="s">
        <v>1903</v>
      </c>
      <c r="AD883" t="s">
        <v>50</v>
      </c>
      <c r="AE883" t="s">
        <v>51</v>
      </c>
      <c r="AF883">
        <v>926</v>
      </c>
      <c r="AG883" t="s">
        <v>93</v>
      </c>
      <c r="AH883" t="s">
        <v>1714</v>
      </c>
      <c r="AI883" t="s">
        <v>54</v>
      </c>
      <c r="AJ883">
        <v>1</v>
      </c>
      <c r="AK883" t="s">
        <v>55</v>
      </c>
      <c r="AM883" t="s">
        <v>56</v>
      </c>
      <c r="AN883">
        <v>2622475</v>
      </c>
      <c r="AO883" t="s">
        <v>57</v>
      </c>
      <c r="AP883" t="s">
        <v>58</v>
      </c>
      <c r="AQ883" t="s">
        <v>45</v>
      </c>
      <c r="AR883">
        <v>150445</v>
      </c>
      <c r="AS883" t="s">
        <v>46</v>
      </c>
    </row>
    <row r="884" spans="1:45" x14ac:dyDescent="0.25">
      <c r="A884" s="1">
        <v>703401000000000</v>
      </c>
      <c r="B884" t="s">
        <v>1910</v>
      </c>
      <c r="C884" t="str">
        <f t="shared" si="13"/>
        <v>*92451268**</v>
      </c>
      <c r="D884">
        <v>97292451268</v>
      </c>
      <c r="E884" t="s">
        <v>40</v>
      </c>
      <c r="F884" t="s">
        <v>1911</v>
      </c>
      <c r="K884" s="2">
        <v>32464</v>
      </c>
      <c r="L884">
        <v>32</v>
      </c>
      <c r="M884">
        <v>4</v>
      </c>
      <c r="N884" t="s">
        <v>64</v>
      </c>
      <c r="R884" t="s">
        <v>43</v>
      </c>
      <c r="S884" t="s">
        <v>44</v>
      </c>
      <c r="U884" t="s">
        <v>45</v>
      </c>
      <c r="V884">
        <v>150445</v>
      </c>
      <c r="W884" t="s">
        <v>46</v>
      </c>
      <c r="X884" t="s">
        <v>124</v>
      </c>
      <c r="Z884">
        <v>9</v>
      </c>
      <c r="AA884" t="s">
        <v>92</v>
      </c>
      <c r="AB884">
        <v>85</v>
      </c>
      <c r="AC884" t="s">
        <v>1903</v>
      </c>
      <c r="AD884" t="s">
        <v>50</v>
      </c>
      <c r="AE884" t="s">
        <v>51</v>
      </c>
      <c r="AF884">
        <v>928</v>
      </c>
      <c r="AG884" t="s">
        <v>1144</v>
      </c>
      <c r="AH884" t="s">
        <v>1714</v>
      </c>
      <c r="AI884" t="s">
        <v>54</v>
      </c>
      <c r="AJ884">
        <v>1</v>
      </c>
      <c r="AK884" t="s">
        <v>55</v>
      </c>
      <c r="AM884" t="s">
        <v>56</v>
      </c>
      <c r="AN884">
        <v>2622475</v>
      </c>
      <c r="AO884" t="s">
        <v>57</v>
      </c>
      <c r="AP884" t="s">
        <v>58</v>
      </c>
      <c r="AQ884" t="s">
        <v>45</v>
      </c>
      <c r="AR884">
        <v>150445</v>
      </c>
      <c r="AS884" t="s">
        <v>46</v>
      </c>
    </row>
    <row r="885" spans="1:45" x14ac:dyDescent="0.25">
      <c r="A885" s="1">
        <v>706207000000000</v>
      </c>
      <c r="B885" t="s">
        <v>1912</v>
      </c>
      <c r="C885" t="str">
        <f t="shared" si="13"/>
        <v>*58417291**</v>
      </c>
      <c r="D885">
        <v>52058417291</v>
      </c>
      <c r="E885" t="s">
        <v>40</v>
      </c>
      <c r="F885" t="s">
        <v>1913</v>
      </c>
      <c r="K885" s="2">
        <v>29621</v>
      </c>
      <c r="L885">
        <v>39</v>
      </c>
      <c r="M885">
        <v>3</v>
      </c>
      <c r="N885" t="s">
        <v>42</v>
      </c>
      <c r="R885" t="s">
        <v>43</v>
      </c>
      <c r="S885" t="s">
        <v>44</v>
      </c>
      <c r="U885" t="s">
        <v>45</v>
      </c>
      <c r="V885">
        <v>150445</v>
      </c>
      <c r="W885" t="s">
        <v>46</v>
      </c>
      <c r="X885" t="s">
        <v>109</v>
      </c>
      <c r="Z885">
        <v>9</v>
      </c>
      <c r="AA885" t="s">
        <v>92</v>
      </c>
      <c r="AB885">
        <v>85</v>
      </c>
      <c r="AC885" t="s">
        <v>1903</v>
      </c>
      <c r="AD885" t="s">
        <v>50</v>
      </c>
      <c r="AE885" t="s">
        <v>51</v>
      </c>
      <c r="AF885">
        <v>926</v>
      </c>
      <c r="AG885" t="s">
        <v>93</v>
      </c>
      <c r="AH885" t="s">
        <v>1714</v>
      </c>
      <c r="AI885" t="s">
        <v>54</v>
      </c>
      <c r="AJ885">
        <v>1</v>
      </c>
      <c r="AK885" t="s">
        <v>55</v>
      </c>
      <c r="AM885" t="s">
        <v>56</v>
      </c>
      <c r="AN885">
        <v>2622475</v>
      </c>
      <c r="AO885" t="s">
        <v>57</v>
      </c>
      <c r="AP885" t="s">
        <v>58</v>
      </c>
      <c r="AQ885" t="s">
        <v>45</v>
      </c>
      <c r="AR885">
        <v>150445</v>
      </c>
      <c r="AS885" t="s">
        <v>46</v>
      </c>
    </row>
    <row r="886" spans="1:45" x14ac:dyDescent="0.25">
      <c r="A886" s="1">
        <v>709206000000000</v>
      </c>
      <c r="B886" t="s">
        <v>1914</v>
      </c>
      <c r="C886" t="str">
        <f t="shared" si="13"/>
        <v>*78570234**</v>
      </c>
      <c r="D886">
        <v>85678570234</v>
      </c>
      <c r="E886" t="s">
        <v>40</v>
      </c>
      <c r="F886" t="s">
        <v>1915</v>
      </c>
      <c r="K886" s="2">
        <v>31851</v>
      </c>
      <c r="L886">
        <v>33</v>
      </c>
      <c r="M886">
        <v>3</v>
      </c>
      <c r="N886" t="s">
        <v>42</v>
      </c>
      <c r="R886" t="s">
        <v>43</v>
      </c>
      <c r="S886" t="s">
        <v>44</v>
      </c>
      <c r="U886" t="s">
        <v>45</v>
      </c>
      <c r="V886">
        <v>150445</v>
      </c>
      <c r="W886" t="s">
        <v>46</v>
      </c>
      <c r="X886" t="s">
        <v>1916</v>
      </c>
      <c r="Z886">
        <v>9</v>
      </c>
      <c r="AA886" t="s">
        <v>92</v>
      </c>
      <c r="AB886">
        <v>85</v>
      </c>
      <c r="AC886" t="s">
        <v>1903</v>
      </c>
      <c r="AD886" t="s">
        <v>50</v>
      </c>
      <c r="AE886" t="s">
        <v>51</v>
      </c>
      <c r="AF886">
        <v>926</v>
      </c>
      <c r="AG886" t="s">
        <v>93</v>
      </c>
      <c r="AH886" t="s">
        <v>1714</v>
      </c>
      <c r="AI886" t="s">
        <v>54</v>
      </c>
      <c r="AJ886">
        <v>1</v>
      </c>
      <c r="AK886" t="s">
        <v>55</v>
      </c>
      <c r="AM886" t="s">
        <v>56</v>
      </c>
      <c r="AN886">
        <v>2622475</v>
      </c>
      <c r="AO886" t="s">
        <v>57</v>
      </c>
      <c r="AP886" t="s">
        <v>58</v>
      </c>
      <c r="AQ886" t="s">
        <v>45</v>
      </c>
      <c r="AR886">
        <v>150445</v>
      </c>
      <c r="AS886" t="s">
        <v>46</v>
      </c>
    </row>
    <row r="887" spans="1:45" x14ac:dyDescent="0.25">
      <c r="A887" s="1">
        <v>704006000000000</v>
      </c>
      <c r="B887" t="s">
        <v>1917</v>
      </c>
      <c r="C887" t="str">
        <f t="shared" si="13"/>
        <v>*11271287**</v>
      </c>
      <c r="D887">
        <v>95111271287</v>
      </c>
      <c r="E887" t="s">
        <v>40</v>
      </c>
      <c r="F887" t="s">
        <v>1918</v>
      </c>
      <c r="K887" s="2">
        <v>32483</v>
      </c>
      <c r="L887">
        <v>32</v>
      </c>
      <c r="M887">
        <v>99</v>
      </c>
      <c r="N887" t="s">
        <v>86</v>
      </c>
      <c r="R887" t="s">
        <v>43</v>
      </c>
      <c r="S887" t="s">
        <v>44</v>
      </c>
      <c r="U887" t="s">
        <v>45</v>
      </c>
      <c r="V887">
        <v>150445</v>
      </c>
      <c r="W887" t="s">
        <v>46</v>
      </c>
      <c r="X887" t="s">
        <v>47</v>
      </c>
      <c r="Z887">
        <v>9</v>
      </c>
      <c r="AA887" t="s">
        <v>92</v>
      </c>
      <c r="AB887">
        <v>85</v>
      </c>
      <c r="AC887" t="s">
        <v>1903</v>
      </c>
      <c r="AD887" t="s">
        <v>50</v>
      </c>
      <c r="AE887" t="s">
        <v>51</v>
      </c>
      <c r="AF887">
        <v>910</v>
      </c>
      <c r="AG887" t="s">
        <v>1919</v>
      </c>
      <c r="AH887" t="s">
        <v>1714</v>
      </c>
      <c r="AI887" t="s">
        <v>54</v>
      </c>
      <c r="AJ887">
        <v>1</v>
      </c>
      <c r="AK887" t="s">
        <v>55</v>
      </c>
      <c r="AM887" t="s">
        <v>56</v>
      </c>
      <c r="AN887">
        <v>2622475</v>
      </c>
      <c r="AO887" t="s">
        <v>57</v>
      </c>
      <c r="AP887" t="s">
        <v>58</v>
      </c>
      <c r="AQ887" t="s">
        <v>45</v>
      </c>
      <c r="AR887">
        <v>150445</v>
      </c>
      <c r="AS887" t="s">
        <v>46</v>
      </c>
    </row>
    <row r="888" spans="1:45" x14ac:dyDescent="0.25">
      <c r="A888" s="1">
        <v>706406000000000</v>
      </c>
      <c r="B888" t="s">
        <v>1920</v>
      </c>
      <c r="C888" t="str">
        <f t="shared" si="13"/>
        <v>*7837261**</v>
      </c>
      <c r="D888">
        <v>1187837261</v>
      </c>
      <c r="E888" t="s">
        <v>40</v>
      </c>
      <c r="F888" t="s">
        <v>1921</v>
      </c>
      <c r="K888" s="2">
        <v>35130</v>
      </c>
      <c r="L888">
        <v>24</v>
      </c>
      <c r="M888">
        <v>4</v>
      </c>
      <c r="N888" t="s">
        <v>64</v>
      </c>
      <c r="R888" t="s">
        <v>43</v>
      </c>
      <c r="S888" t="s">
        <v>44</v>
      </c>
      <c r="U888" t="s">
        <v>45</v>
      </c>
      <c r="V888">
        <v>150445</v>
      </c>
      <c r="W888" t="s">
        <v>46</v>
      </c>
      <c r="X888" t="s">
        <v>47</v>
      </c>
      <c r="Z888">
        <v>9</v>
      </c>
      <c r="AA888" t="s">
        <v>92</v>
      </c>
      <c r="AB888">
        <v>85</v>
      </c>
      <c r="AC888" t="s">
        <v>1903</v>
      </c>
      <c r="AD888" t="s">
        <v>50</v>
      </c>
      <c r="AE888" t="s">
        <v>51</v>
      </c>
      <c r="AF888">
        <v>908</v>
      </c>
      <c r="AG888" t="s">
        <v>1922</v>
      </c>
      <c r="AH888" t="s">
        <v>1714</v>
      </c>
      <c r="AI888" t="s">
        <v>54</v>
      </c>
      <c r="AJ888">
        <v>1</v>
      </c>
      <c r="AK888" t="s">
        <v>55</v>
      </c>
      <c r="AM888" t="s">
        <v>56</v>
      </c>
      <c r="AN888">
        <v>2622475</v>
      </c>
      <c r="AO888" t="s">
        <v>57</v>
      </c>
      <c r="AP888" t="s">
        <v>58</v>
      </c>
      <c r="AQ888" t="s">
        <v>45</v>
      </c>
      <c r="AR888">
        <v>150445</v>
      </c>
      <c r="AS888" t="s">
        <v>46</v>
      </c>
    </row>
    <row r="889" spans="1:45" x14ac:dyDescent="0.25">
      <c r="A889" s="1">
        <v>704204000000000</v>
      </c>
      <c r="B889" t="s">
        <v>1923</v>
      </c>
      <c r="C889" t="str">
        <f t="shared" si="13"/>
        <v>*14170259**</v>
      </c>
      <c r="D889">
        <v>99814170259</v>
      </c>
      <c r="E889" t="s">
        <v>40</v>
      </c>
      <c r="F889" t="s">
        <v>1924</v>
      </c>
      <c r="K889" s="2">
        <v>31280</v>
      </c>
      <c r="L889">
        <v>35</v>
      </c>
      <c r="M889">
        <v>4</v>
      </c>
      <c r="N889" t="s">
        <v>64</v>
      </c>
      <c r="R889" t="s">
        <v>43</v>
      </c>
      <c r="S889" t="s">
        <v>44</v>
      </c>
      <c r="U889" t="s">
        <v>45</v>
      </c>
      <c r="V889">
        <v>150445</v>
      </c>
      <c r="W889" t="s">
        <v>46</v>
      </c>
      <c r="X889" t="s">
        <v>112</v>
      </c>
      <c r="Z889">
        <v>9</v>
      </c>
      <c r="AA889" t="s">
        <v>92</v>
      </c>
      <c r="AB889">
        <v>85</v>
      </c>
      <c r="AC889" t="s">
        <v>1903</v>
      </c>
      <c r="AD889" t="s">
        <v>50</v>
      </c>
      <c r="AE889" t="s">
        <v>51</v>
      </c>
      <c r="AF889">
        <v>926</v>
      </c>
      <c r="AG889" t="s">
        <v>93</v>
      </c>
      <c r="AH889" t="s">
        <v>1714</v>
      </c>
      <c r="AI889" t="s">
        <v>54</v>
      </c>
      <c r="AJ889">
        <v>1</v>
      </c>
      <c r="AK889" t="s">
        <v>55</v>
      </c>
      <c r="AM889" t="s">
        <v>56</v>
      </c>
      <c r="AN889">
        <v>2622475</v>
      </c>
      <c r="AO889" t="s">
        <v>57</v>
      </c>
      <c r="AP889" t="s">
        <v>58</v>
      </c>
      <c r="AQ889" t="s">
        <v>45</v>
      </c>
      <c r="AR889">
        <v>150445</v>
      </c>
      <c r="AS889" t="s">
        <v>46</v>
      </c>
    </row>
    <row r="890" spans="1:45" x14ac:dyDescent="0.25">
      <c r="A890" s="1">
        <v>703407000000000</v>
      </c>
      <c r="B890" t="s">
        <v>1925</v>
      </c>
      <c r="C890" t="str">
        <f t="shared" si="13"/>
        <v>*6852200**</v>
      </c>
      <c r="D890">
        <v>7956852200</v>
      </c>
      <c r="E890" t="s">
        <v>67</v>
      </c>
      <c r="F890" t="s">
        <v>1532</v>
      </c>
      <c r="K890" s="2">
        <v>36781</v>
      </c>
      <c r="L890">
        <v>20</v>
      </c>
      <c r="M890">
        <v>3</v>
      </c>
      <c r="N890" t="s">
        <v>42</v>
      </c>
      <c r="R890" t="s">
        <v>43</v>
      </c>
      <c r="S890" t="s">
        <v>44</v>
      </c>
      <c r="U890" t="s">
        <v>45</v>
      </c>
      <c r="V890">
        <v>150445</v>
      </c>
      <c r="W890" t="s">
        <v>46</v>
      </c>
      <c r="X890" t="s">
        <v>78</v>
      </c>
      <c r="Z890">
        <v>9</v>
      </c>
      <c r="AA890" t="s">
        <v>92</v>
      </c>
      <c r="AB890">
        <v>85</v>
      </c>
      <c r="AC890" t="s">
        <v>1903</v>
      </c>
      <c r="AD890" t="s">
        <v>50</v>
      </c>
      <c r="AE890" t="s">
        <v>51</v>
      </c>
      <c r="AF890">
        <v>926</v>
      </c>
      <c r="AG890" t="s">
        <v>93</v>
      </c>
      <c r="AH890" t="s">
        <v>1714</v>
      </c>
      <c r="AI890" t="s">
        <v>54</v>
      </c>
      <c r="AJ890">
        <v>1</v>
      </c>
      <c r="AK890" t="s">
        <v>55</v>
      </c>
      <c r="AM890" t="s">
        <v>56</v>
      </c>
      <c r="AN890">
        <v>2622475</v>
      </c>
      <c r="AO890" t="s">
        <v>57</v>
      </c>
      <c r="AP890" t="s">
        <v>58</v>
      </c>
      <c r="AQ890" t="s">
        <v>45</v>
      </c>
      <c r="AR890">
        <v>150445</v>
      </c>
      <c r="AS890" t="s">
        <v>46</v>
      </c>
    </row>
    <row r="891" spans="1:45" x14ac:dyDescent="0.25">
      <c r="A891" s="1">
        <v>700505000000000</v>
      </c>
      <c r="B891" t="s">
        <v>1926</v>
      </c>
      <c r="C891" t="str">
        <f t="shared" si="13"/>
        <v>*48700263**</v>
      </c>
      <c r="D891">
        <v>68048700263</v>
      </c>
      <c r="E891" t="s">
        <v>40</v>
      </c>
      <c r="F891" t="s">
        <v>1805</v>
      </c>
      <c r="K891" s="2">
        <v>29037</v>
      </c>
      <c r="L891">
        <v>41</v>
      </c>
      <c r="M891">
        <v>4</v>
      </c>
      <c r="N891" t="s">
        <v>64</v>
      </c>
      <c r="R891" t="s">
        <v>43</v>
      </c>
      <c r="S891" t="s">
        <v>44</v>
      </c>
      <c r="U891" t="s">
        <v>45</v>
      </c>
      <c r="V891">
        <v>150445</v>
      </c>
      <c r="W891" t="s">
        <v>46</v>
      </c>
      <c r="X891" t="s">
        <v>47</v>
      </c>
      <c r="Z891">
        <v>9</v>
      </c>
      <c r="AA891" t="s">
        <v>92</v>
      </c>
      <c r="AB891">
        <v>85</v>
      </c>
      <c r="AC891" t="s">
        <v>1903</v>
      </c>
      <c r="AD891" t="s">
        <v>50</v>
      </c>
      <c r="AE891" t="s">
        <v>51</v>
      </c>
      <c r="AF891">
        <v>926</v>
      </c>
      <c r="AG891" t="s">
        <v>93</v>
      </c>
      <c r="AH891" t="s">
        <v>1714</v>
      </c>
      <c r="AI891" t="s">
        <v>54</v>
      </c>
      <c r="AJ891">
        <v>1</v>
      </c>
      <c r="AK891" t="s">
        <v>55</v>
      </c>
      <c r="AM891" t="s">
        <v>56</v>
      </c>
      <c r="AN891">
        <v>2622475</v>
      </c>
      <c r="AO891" t="s">
        <v>57</v>
      </c>
      <c r="AP891" t="s">
        <v>58</v>
      </c>
      <c r="AQ891" t="s">
        <v>45</v>
      </c>
      <c r="AR891">
        <v>150445</v>
      </c>
      <c r="AS891" t="s">
        <v>46</v>
      </c>
    </row>
    <row r="892" spans="1:45" x14ac:dyDescent="0.25">
      <c r="A892" s="1">
        <v>700507000000000</v>
      </c>
      <c r="B892" t="s">
        <v>1927</v>
      </c>
      <c r="C892" t="str">
        <f t="shared" si="13"/>
        <v>*8499394**</v>
      </c>
      <c r="D892">
        <v>2708499394</v>
      </c>
      <c r="E892" t="s">
        <v>40</v>
      </c>
      <c r="F892" t="s">
        <v>1882</v>
      </c>
      <c r="K892" s="2">
        <v>32345</v>
      </c>
      <c r="L892">
        <v>32</v>
      </c>
      <c r="M892">
        <v>1</v>
      </c>
      <c r="N892" t="s">
        <v>81</v>
      </c>
      <c r="R892" t="s">
        <v>43</v>
      </c>
      <c r="S892" t="s">
        <v>44</v>
      </c>
      <c r="U892" t="s">
        <v>45</v>
      </c>
      <c r="V892">
        <v>150445</v>
      </c>
      <c r="W892" t="s">
        <v>46</v>
      </c>
      <c r="X892" t="s">
        <v>47</v>
      </c>
      <c r="Z892">
        <v>9</v>
      </c>
      <c r="AA892" t="s">
        <v>92</v>
      </c>
      <c r="AB892">
        <v>85</v>
      </c>
      <c r="AC892" t="s">
        <v>1903</v>
      </c>
      <c r="AD892" t="s">
        <v>50</v>
      </c>
      <c r="AE892" t="s">
        <v>51</v>
      </c>
      <c r="AF892">
        <v>923</v>
      </c>
      <c r="AG892" t="s">
        <v>634</v>
      </c>
      <c r="AH892" t="s">
        <v>1714</v>
      </c>
      <c r="AI892" t="s">
        <v>54</v>
      </c>
      <c r="AJ892">
        <v>1</v>
      </c>
      <c r="AK892" t="s">
        <v>55</v>
      </c>
      <c r="AM892" t="s">
        <v>56</v>
      </c>
      <c r="AN892">
        <v>2622475</v>
      </c>
      <c r="AO892" t="s">
        <v>57</v>
      </c>
      <c r="AP892" t="s">
        <v>58</v>
      </c>
      <c r="AQ892" t="s">
        <v>45</v>
      </c>
      <c r="AR892">
        <v>150445</v>
      </c>
      <c r="AS892" t="s">
        <v>46</v>
      </c>
    </row>
    <row r="893" spans="1:45" x14ac:dyDescent="0.25">
      <c r="A893" s="1">
        <v>703210000000000</v>
      </c>
      <c r="B893" t="s">
        <v>1928</v>
      </c>
      <c r="C893" t="str">
        <f t="shared" si="13"/>
        <v>*72669204**</v>
      </c>
      <c r="D893">
        <v>83772669204</v>
      </c>
      <c r="E893" t="s">
        <v>67</v>
      </c>
      <c r="F893" t="s">
        <v>1929</v>
      </c>
      <c r="K893" s="2">
        <v>31485</v>
      </c>
      <c r="L893">
        <v>34</v>
      </c>
      <c r="M893">
        <v>1</v>
      </c>
      <c r="N893" t="s">
        <v>81</v>
      </c>
      <c r="R893" t="s">
        <v>43</v>
      </c>
      <c r="S893" t="s">
        <v>44</v>
      </c>
      <c r="U893" t="s">
        <v>45</v>
      </c>
      <c r="V893">
        <v>150445</v>
      </c>
      <c r="W893" t="s">
        <v>46</v>
      </c>
      <c r="X893" t="s">
        <v>109</v>
      </c>
      <c r="Z893">
        <v>9</v>
      </c>
      <c r="AA893" t="s">
        <v>92</v>
      </c>
      <c r="AB893">
        <v>85</v>
      </c>
      <c r="AC893" t="s">
        <v>1903</v>
      </c>
      <c r="AD893" t="s">
        <v>50</v>
      </c>
      <c r="AE893" t="s">
        <v>51</v>
      </c>
      <c r="AF893">
        <v>926</v>
      </c>
      <c r="AG893" t="s">
        <v>93</v>
      </c>
      <c r="AH893" t="s">
        <v>1714</v>
      </c>
      <c r="AI893" t="s">
        <v>54</v>
      </c>
      <c r="AJ893">
        <v>1</v>
      </c>
      <c r="AK893" t="s">
        <v>55</v>
      </c>
      <c r="AM893" t="s">
        <v>56</v>
      </c>
      <c r="AN893">
        <v>2622475</v>
      </c>
      <c r="AO893" t="s">
        <v>57</v>
      </c>
      <c r="AP893" t="s">
        <v>58</v>
      </c>
      <c r="AQ893" t="s">
        <v>45</v>
      </c>
      <c r="AR893">
        <v>150445</v>
      </c>
      <c r="AS893" t="s">
        <v>46</v>
      </c>
    </row>
    <row r="894" spans="1:45" x14ac:dyDescent="0.25">
      <c r="A894" s="1">
        <v>702907000000000</v>
      </c>
      <c r="B894" t="s">
        <v>1930</v>
      </c>
      <c r="C894" t="str">
        <f t="shared" si="13"/>
        <v>*32271234**</v>
      </c>
      <c r="D894">
        <v>52232271234</v>
      </c>
      <c r="E894" t="s">
        <v>67</v>
      </c>
      <c r="F894" t="s">
        <v>1931</v>
      </c>
      <c r="K894" s="2">
        <v>29116</v>
      </c>
      <c r="L894">
        <v>41</v>
      </c>
      <c r="M894">
        <v>3</v>
      </c>
      <c r="N894" t="s">
        <v>42</v>
      </c>
      <c r="R894" t="s">
        <v>43</v>
      </c>
      <c r="Z894">
        <v>9</v>
      </c>
      <c r="AA894" t="s">
        <v>92</v>
      </c>
      <c r="AB894">
        <v>85</v>
      </c>
      <c r="AC894" t="s">
        <v>1903</v>
      </c>
      <c r="AD894" t="s">
        <v>50</v>
      </c>
      <c r="AE894" t="s">
        <v>51</v>
      </c>
      <c r="AF894">
        <v>926</v>
      </c>
      <c r="AG894" t="s">
        <v>93</v>
      </c>
      <c r="AH894" t="s">
        <v>1714</v>
      </c>
      <c r="AI894" t="s">
        <v>54</v>
      </c>
      <c r="AJ894">
        <v>1</v>
      </c>
      <c r="AK894" t="s">
        <v>55</v>
      </c>
      <c r="AM894" t="s">
        <v>56</v>
      </c>
      <c r="AN894">
        <v>2622475</v>
      </c>
      <c r="AO894" t="s">
        <v>57</v>
      </c>
      <c r="AP894" t="s">
        <v>58</v>
      </c>
      <c r="AQ894" t="s">
        <v>45</v>
      </c>
      <c r="AR894">
        <v>150445</v>
      </c>
      <c r="AS894" t="s">
        <v>46</v>
      </c>
    </row>
    <row r="895" spans="1:45" x14ac:dyDescent="0.25">
      <c r="A895" s="1">
        <v>706309000000000</v>
      </c>
      <c r="B895" t="s">
        <v>1932</v>
      </c>
      <c r="C895" t="str">
        <f t="shared" si="13"/>
        <v>*86933215**</v>
      </c>
      <c r="D895">
        <v>52086933215</v>
      </c>
      <c r="E895" t="s">
        <v>40</v>
      </c>
      <c r="F895" t="s">
        <v>1933</v>
      </c>
      <c r="K895" s="2">
        <v>29389</v>
      </c>
      <c r="L895">
        <v>40</v>
      </c>
      <c r="M895">
        <v>4</v>
      </c>
      <c r="N895" t="s">
        <v>64</v>
      </c>
      <c r="R895" t="s">
        <v>43</v>
      </c>
      <c r="S895" t="s">
        <v>44</v>
      </c>
      <c r="U895" t="s">
        <v>45</v>
      </c>
      <c r="V895">
        <v>150445</v>
      </c>
      <c r="W895" t="s">
        <v>46</v>
      </c>
      <c r="X895" t="s">
        <v>124</v>
      </c>
      <c r="Z895">
        <v>9</v>
      </c>
      <c r="AA895" t="s">
        <v>92</v>
      </c>
      <c r="AB895">
        <v>85</v>
      </c>
      <c r="AC895" t="s">
        <v>1903</v>
      </c>
      <c r="AD895" t="s">
        <v>50</v>
      </c>
      <c r="AE895" t="s">
        <v>51</v>
      </c>
      <c r="AF895">
        <v>922</v>
      </c>
      <c r="AG895" t="s">
        <v>1897</v>
      </c>
      <c r="AH895" t="s">
        <v>1714</v>
      </c>
      <c r="AI895" t="s">
        <v>54</v>
      </c>
      <c r="AJ895">
        <v>1</v>
      </c>
      <c r="AK895" t="s">
        <v>55</v>
      </c>
      <c r="AM895" t="s">
        <v>56</v>
      </c>
      <c r="AN895">
        <v>2622475</v>
      </c>
      <c r="AO895" t="s">
        <v>57</v>
      </c>
      <c r="AP895" t="s">
        <v>58</v>
      </c>
      <c r="AQ895" t="s">
        <v>45</v>
      </c>
      <c r="AR895">
        <v>150445</v>
      </c>
      <c r="AS895" t="s">
        <v>46</v>
      </c>
    </row>
    <row r="896" spans="1:45" x14ac:dyDescent="0.25">
      <c r="A896" s="1">
        <v>705208000000000</v>
      </c>
      <c r="B896" t="s">
        <v>1934</v>
      </c>
      <c r="C896" t="str">
        <f t="shared" si="13"/>
        <v>*76151249**</v>
      </c>
      <c r="D896">
        <v>72076151249</v>
      </c>
      <c r="E896" t="s">
        <v>40</v>
      </c>
      <c r="F896" t="s">
        <v>1935</v>
      </c>
      <c r="K896" s="2">
        <v>30487</v>
      </c>
      <c r="L896">
        <v>37</v>
      </c>
      <c r="M896">
        <v>99</v>
      </c>
      <c r="N896" t="s">
        <v>86</v>
      </c>
      <c r="R896" t="s">
        <v>43</v>
      </c>
      <c r="S896" t="s">
        <v>44</v>
      </c>
      <c r="U896" t="s">
        <v>45</v>
      </c>
      <c r="V896">
        <v>150445</v>
      </c>
      <c r="W896" t="s">
        <v>46</v>
      </c>
      <c r="X896" t="s">
        <v>109</v>
      </c>
      <c r="Z896">
        <v>9</v>
      </c>
      <c r="AA896" t="s">
        <v>92</v>
      </c>
      <c r="AB896">
        <v>85</v>
      </c>
      <c r="AC896" t="s">
        <v>1903</v>
      </c>
      <c r="AD896" t="s">
        <v>50</v>
      </c>
      <c r="AE896" t="s">
        <v>51</v>
      </c>
      <c r="AF896">
        <v>923</v>
      </c>
      <c r="AG896" t="s">
        <v>634</v>
      </c>
      <c r="AH896" t="s">
        <v>1714</v>
      </c>
      <c r="AI896" t="s">
        <v>54</v>
      </c>
      <c r="AJ896">
        <v>1</v>
      </c>
      <c r="AK896" t="s">
        <v>55</v>
      </c>
      <c r="AM896" t="s">
        <v>56</v>
      </c>
      <c r="AN896">
        <v>2622475</v>
      </c>
      <c r="AO896" t="s">
        <v>57</v>
      </c>
      <c r="AP896" t="s">
        <v>58</v>
      </c>
      <c r="AQ896" t="s">
        <v>45</v>
      </c>
      <c r="AR896">
        <v>150445</v>
      </c>
      <c r="AS896" t="s">
        <v>46</v>
      </c>
    </row>
    <row r="897" spans="1:45" x14ac:dyDescent="0.25">
      <c r="A897" s="1">
        <v>700005000000000</v>
      </c>
      <c r="B897" t="s">
        <v>1936</v>
      </c>
      <c r="C897" t="str">
        <f t="shared" si="13"/>
        <v>*5835251**</v>
      </c>
      <c r="D897">
        <v>2585835251</v>
      </c>
      <c r="E897" t="s">
        <v>40</v>
      </c>
      <c r="F897" t="s">
        <v>1937</v>
      </c>
      <c r="K897" s="2">
        <v>35138</v>
      </c>
      <c r="L897">
        <v>24</v>
      </c>
      <c r="M897">
        <v>4</v>
      </c>
      <c r="N897" t="s">
        <v>64</v>
      </c>
      <c r="R897" t="s">
        <v>43</v>
      </c>
      <c r="S897" t="s">
        <v>44</v>
      </c>
      <c r="U897" t="s">
        <v>45</v>
      </c>
      <c r="V897">
        <v>150445</v>
      </c>
      <c r="W897" t="s">
        <v>46</v>
      </c>
      <c r="X897" t="s">
        <v>112</v>
      </c>
      <c r="Z897">
        <v>9</v>
      </c>
      <c r="AA897" t="s">
        <v>92</v>
      </c>
      <c r="AB897">
        <v>85</v>
      </c>
      <c r="AC897" t="s">
        <v>1903</v>
      </c>
      <c r="AD897" t="s">
        <v>50</v>
      </c>
      <c r="AE897" t="s">
        <v>51</v>
      </c>
      <c r="AF897">
        <v>919</v>
      </c>
      <c r="AG897" t="s">
        <v>1815</v>
      </c>
      <c r="AH897" t="s">
        <v>1714</v>
      </c>
      <c r="AI897" t="s">
        <v>54</v>
      </c>
      <c r="AJ897">
        <v>1</v>
      </c>
      <c r="AK897" t="s">
        <v>55</v>
      </c>
      <c r="AM897" t="s">
        <v>56</v>
      </c>
      <c r="AN897">
        <v>2622475</v>
      </c>
      <c r="AO897" t="s">
        <v>57</v>
      </c>
      <c r="AP897" t="s">
        <v>58</v>
      </c>
      <c r="AQ897" t="s">
        <v>45</v>
      </c>
      <c r="AR897">
        <v>150445</v>
      </c>
      <c r="AS897" t="s">
        <v>46</v>
      </c>
    </row>
    <row r="898" spans="1:45" x14ac:dyDescent="0.25">
      <c r="A898" s="1">
        <v>700601000000000</v>
      </c>
      <c r="B898" t="s">
        <v>1938</v>
      </c>
      <c r="C898" t="str">
        <f t="shared" si="13"/>
        <v>*89020249**</v>
      </c>
      <c r="D898">
        <v>46089020249</v>
      </c>
      <c r="E898" t="s">
        <v>40</v>
      </c>
      <c r="F898" t="s">
        <v>1939</v>
      </c>
      <c r="K898" s="2">
        <v>24536</v>
      </c>
      <c r="L898">
        <v>53</v>
      </c>
      <c r="M898">
        <v>3</v>
      </c>
      <c r="N898" t="s">
        <v>42</v>
      </c>
      <c r="R898" t="s">
        <v>43</v>
      </c>
      <c r="S898" t="s">
        <v>44</v>
      </c>
      <c r="U898" t="s">
        <v>45</v>
      </c>
      <c r="V898">
        <v>150445</v>
      </c>
      <c r="W898" t="s">
        <v>46</v>
      </c>
      <c r="X898" t="s">
        <v>109</v>
      </c>
      <c r="Z898">
        <v>9</v>
      </c>
      <c r="AA898" t="s">
        <v>92</v>
      </c>
      <c r="AB898">
        <v>85</v>
      </c>
      <c r="AC898" t="s">
        <v>1903</v>
      </c>
      <c r="AD898" t="s">
        <v>50</v>
      </c>
      <c r="AE898" t="s">
        <v>51</v>
      </c>
      <c r="AF898">
        <v>923</v>
      </c>
      <c r="AG898" t="s">
        <v>634</v>
      </c>
      <c r="AH898" t="s">
        <v>1714</v>
      </c>
      <c r="AI898" t="s">
        <v>54</v>
      </c>
      <c r="AJ898">
        <v>1</v>
      </c>
      <c r="AK898" t="s">
        <v>55</v>
      </c>
      <c r="AM898" t="s">
        <v>56</v>
      </c>
      <c r="AN898">
        <v>2622475</v>
      </c>
      <c r="AO898" t="s">
        <v>57</v>
      </c>
      <c r="AP898" t="s">
        <v>58</v>
      </c>
      <c r="AQ898" t="s">
        <v>45</v>
      </c>
      <c r="AR898">
        <v>150445</v>
      </c>
      <c r="AS898" t="s">
        <v>46</v>
      </c>
    </row>
    <row r="899" spans="1:45" x14ac:dyDescent="0.25">
      <c r="A899" s="1">
        <v>703103000000000</v>
      </c>
      <c r="B899" t="s">
        <v>1940</v>
      </c>
      <c r="C899" t="str">
        <f t="shared" ref="C899:C962" si="14">"*"&amp;MID(D899,4,9)&amp;"**"</f>
        <v>*26255**</v>
      </c>
      <c r="D899">
        <v>50826255</v>
      </c>
      <c r="E899" t="s">
        <v>40</v>
      </c>
      <c r="F899" t="s">
        <v>1941</v>
      </c>
      <c r="K899" s="2">
        <v>32286</v>
      </c>
      <c r="L899">
        <v>32</v>
      </c>
      <c r="M899">
        <v>4</v>
      </c>
      <c r="N899" t="s">
        <v>64</v>
      </c>
      <c r="R899" t="s">
        <v>43</v>
      </c>
      <c r="S899" t="s">
        <v>44</v>
      </c>
      <c r="U899" t="s">
        <v>45</v>
      </c>
      <c r="V899">
        <v>150445</v>
      </c>
      <c r="W899" t="s">
        <v>46</v>
      </c>
      <c r="X899" t="s">
        <v>1942</v>
      </c>
      <c r="Z899">
        <v>9</v>
      </c>
      <c r="AA899" t="s">
        <v>92</v>
      </c>
      <c r="AB899">
        <v>85</v>
      </c>
      <c r="AC899" t="s">
        <v>1903</v>
      </c>
      <c r="AD899" t="s">
        <v>50</v>
      </c>
      <c r="AE899" t="s">
        <v>51</v>
      </c>
      <c r="AF899">
        <v>909</v>
      </c>
      <c r="AG899" t="s">
        <v>1851</v>
      </c>
      <c r="AH899" t="s">
        <v>1714</v>
      </c>
      <c r="AI899" t="s">
        <v>54</v>
      </c>
      <c r="AJ899">
        <v>1</v>
      </c>
      <c r="AK899" t="s">
        <v>55</v>
      </c>
      <c r="AM899" t="s">
        <v>56</v>
      </c>
      <c r="AN899">
        <v>2622475</v>
      </c>
      <c r="AO899" t="s">
        <v>57</v>
      </c>
      <c r="AP899" t="s">
        <v>58</v>
      </c>
      <c r="AQ899" t="s">
        <v>45</v>
      </c>
      <c r="AR899">
        <v>150445</v>
      </c>
      <c r="AS899" t="s">
        <v>46</v>
      </c>
    </row>
    <row r="900" spans="1:45" x14ac:dyDescent="0.25">
      <c r="A900" s="1">
        <v>700506000000000</v>
      </c>
      <c r="B900" t="s">
        <v>1943</v>
      </c>
      <c r="C900" t="str">
        <f t="shared" si="14"/>
        <v>*26428215**</v>
      </c>
      <c r="D900">
        <v>52726428215</v>
      </c>
      <c r="E900" t="s">
        <v>67</v>
      </c>
      <c r="F900" t="s">
        <v>1773</v>
      </c>
      <c r="K900" s="2">
        <v>30501</v>
      </c>
      <c r="L900">
        <v>37</v>
      </c>
      <c r="M900">
        <v>3</v>
      </c>
      <c r="N900" t="s">
        <v>42</v>
      </c>
      <c r="R900" t="s">
        <v>43</v>
      </c>
      <c r="S900" t="s">
        <v>44</v>
      </c>
      <c r="U900" t="s">
        <v>45</v>
      </c>
      <c r="V900">
        <v>150445</v>
      </c>
      <c r="W900" t="s">
        <v>46</v>
      </c>
      <c r="X900" t="s">
        <v>78</v>
      </c>
      <c r="Z900">
        <v>9</v>
      </c>
      <c r="AA900" t="s">
        <v>92</v>
      </c>
      <c r="AB900">
        <v>85</v>
      </c>
      <c r="AC900" t="s">
        <v>1903</v>
      </c>
      <c r="AD900" t="s">
        <v>50</v>
      </c>
      <c r="AE900" t="s">
        <v>51</v>
      </c>
      <c r="AF900">
        <v>926</v>
      </c>
      <c r="AG900" t="s">
        <v>93</v>
      </c>
      <c r="AH900" t="s">
        <v>1714</v>
      </c>
      <c r="AI900" t="s">
        <v>54</v>
      </c>
      <c r="AJ900">
        <v>1</v>
      </c>
      <c r="AK900" t="s">
        <v>55</v>
      </c>
      <c r="AM900" t="s">
        <v>56</v>
      </c>
      <c r="AN900">
        <v>2622475</v>
      </c>
      <c r="AO900" t="s">
        <v>57</v>
      </c>
      <c r="AP900" t="s">
        <v>58</v>
      </c>
      <c r="AQ900" t="s">
        <v>45</v>
      </c>
      <c r="AR900">
        <v>150445</v>
      </c>
      <c r="AS900" t="s">
        <v>46</v>
      </c>
    </row>
    <row r="901" spans="1:45" x14ac:dyDescent="0.25">
      <c r="A901" s="1">
        <v>706802000000000</v>
      </c>
      <c r="B901" t="s">
        <v>1639</v>
      </c>
      <c r="C901" t="str">
        <f t="shared" si="14"/>
        <v>*32470430**</v>
      </c>
      <c r="D901">
        <v>58932470430</v>
      </c>
      <c r="E901" t="s">
        <v>67</v>
      </c>
      <c r="F901" t="s">
        <v>1640</v>
      </c>
      <c r="K901" s="2">
        <v>24528</v>
      </c>
      <c r="L901">
        <v>53</v>
      </c>
      <c r="M901">
        <v>3</v>
      </c>
      <c r="N901" t="s">
        <v>42</v>
      </c>
      <c r="R901" t="s">
        <v>43</v>
      </c>
      <c r="S901" t="s">
        <v>44</v>
      </c>
      <c r="U901" t="s">
        <v>45</v>
      </c>
      <c r="V901">
        <v>150445</v>
      </c>
      <c r="W901" t="s">
        <v>46</v>
      </c>
      <c r="X901" t="s">
        <v>112</v>
      </c>
      <c r="Z901">
        <v>9</v>
      </c>
      <c r="AA901" t="s">
        <v>92</v>
      </c>
      <c r="AB901">
        <v>86</v>
      </c>
      <c r="AC901" t="s">
        <v>1944</v>
      </c>
      <c r="AD901" t="s">
        <v>50</v>
      </c>
      <c r="AE901" t="s">
        <v>142</v>
      </c>
      <c r="AF901">
        <v>926</v>
      </c>
      <c r="AG901" t="s">
        <v>93</v>
      </c>
      <c r="AH901">
        <v>202010040</v>
      </c>
      <c r="AI901" t="s">
        <v>143</v>
      </c>
      <c r="AJ901">
        <v>1</v>
      </c>
      <c r="AK901" t="s">
        <v>55</v>
      </c>
      <c r="AM901" t="s">
        <v>56</v>
      </c>
      <c r="AN901">
        <v>2622475</v>
      </c>
      <c r="AO901" t="s">
        <v>57</v>
      </c>
      <c r="AP901" t="s">
        <v>58</v>
      </c>
      <c r="AQ901" t="s">
        <v>45</v>
      </c>
      <c r="AR901">
        <v>150445</v>
      </c>
      <c r="AS901" t="s">
        <v>46</v>
      </c>
    </row>
    <row r="902" spans="1:45" x14ac:dyDescent="0.25">
      <c r="A902" s="1">
        <v>709806000000000</v>
      </c>
      <c r="B902" t="s">
        <v>239</v>
      </c>
      <c r="C902" t="str">
        <f t="shared" si="14"/>
        <v>*91188291**</v>
      </c>
      <c r="D902">
        <v>39491188291</v>
      </c>
      <c r="E902" t="s">
        <v>40</v>
      </c>
      <c r="F902" t="s">
        <v>1513</v>
      </c>
      <c r="K902" s="2">
        <v>8166</v>
      </c>
      <c r="L902">
        <v>98</v>
      </c>
      <c r="M902">
        <v>3</v>
      </c>
      <c r="N902" t="s">
        <v>42</v>
      </c>
      <c r="R902" t="s">
        <v>43</v>
      </c>
      <c r="S902" t="s">
        <v>44</v>
      </c>
      <c r="U902" t="s">
        <v>45</v>
      </c>
      <c r="V902">
        <v>150445</v>
      </c>
      <c r="W902" t="s">
        <v>46</v>
      </c>
      <c r="X902" t="s">
        <v>89</v>
      </c>
      <c r="Y902">
        <v>68145</v>
      </c>
      <c r="Z902">
        <v>3</v>
      </c>
      <c r="AA902" t="s">
        <v>1027</v>
      </c>
      <c r="AB902">
        <v>86</v>
      </c>
      <c r="AC902" t="s">
        <v>1945</v>
      </c>
      <c r="AD902" t="s">
        <v>50</v>
      </c>
      <c r="AE902" t="s">
        <v>142</v>
      </c>
      <c r="AF902">
        <v>301</v>
      </c>
      <c r="AG902" t="s">
        <v>1028</v>
      </c>
      <c r="AH902">
        <v>202010040</v>
      </c>
      <c r="AI902" t="s">
        <v>143</v>
      </c>
      <c r="AJ902">
        <v>1</v>
      </c>
      <c r="AK902" t="s">
        <v>55</v>
      </c>
      <c r="AM902" t="s">
        <v>56</v>
      </c>
      <c r="AN902">
        <v>2622475</v>
      </c>
      <c r="AO902" t="s">
        <v>57</v>
      </c>
      <c r="AP902" t="s">
        <v>58</v>
      </c>
      <c r="AQ902" t="s">
        <v>45</v>
      </c>
      <c r="AR902">
        <v>150445</v>
      </c>
      <c r="AS902" t="s">
        <v>46</v>
      </c>
    </row>
    <row r="903" spans="1:45" x14ac:dyDescent="0.25">
      <c r="A903" s="1">
        <v>700105000000000</v>
      </c>
      <c r="B903" t="s">
        <v>1620</v>
      </c>
      <c r="C903" t="str">
        <f t="shared" si="14"/>
        <v>*95770220**</v>
      </c>
      <c r="D903">
        <v>76095770220</v>
      </c>
      <c r="E903" t="s">
        <v>40</v>
      </c>
      <c r="F903" t="s">
        <v>1621</v>
      </c>
      <c r="K903" s="2">
        <v>26137</v>
      </c>
      <c r="L903">
        <v>49</v>
      </c>
      <c r="M903">
        <v>99</v>
      </c>
      <c r="N903" t="s">
        <v>86</v>
      </c>
      <c r="S903" t="s">
        <v>44</v>
      </c>
      <c r="U903" t="s">
        <v>45</v>
      </c>
      <c r="V903">
        <v>150445</v>
      </c>
      <c r="W903" t="s">
        <v>46</v>
      </c>
      <c r="X903" t="s">
        <v>279</v>
      </c>
      <c r="Y903">
        <v>68145</v>
      </c>
      <c r="Z903">
        <v>9</v>
      </c>
      <c r="AA903" t="s">
        <v>92</v>
      </c>
      <c r="AB903">
        <v>86</v>
      </c>
      <c r="AC903" t="s">
        <v>1945</v>
      </c>
      <c r="AD903" t="s">
        <v>50</v>
      </c>
      <c r="AE903" t="s">
        <v>142</v>
      </c>
      <c r="AF903">
        <v>917</v>
      </c>
      <c r="AG903" t="s">
        <v>1558</v>
      </c>
      <c r="AH903">
        <v>202010040</v>
      </c>
      <c r="AI903" t="s">
        <v>143</v>
      </c>
      <c r="AJ903">
        <v>1</v>
      </c>
      <c r="AK903" t="s">
        <v>55</v>
      </c>
      <c r="AM903" t="s">
        <v>56</v>
      </c>
      <c r="AN903">
        <v>2622475</v>
      </c>
      <c r="AO903" t="s">
        <v>57</v>
      </c>
      <c r="AP903" t="s">
        <v>58</v>
      </c>
      <c r="AQ903" t="s">
        <v>45</v>
      </c>
      <c r="AR903">
        <v>150445</v>
      </c>
      <c r="AS903" t="s">
        <v>46</v>
      </c>
    </row>
    <row r="904" spans="1:45" x14ac:dyDescent="0.25">
      <c r="A904" s="1">
        <v>703204000000000</v>
      </c>
      <c r="B904" t="s">
        <v>1702</v>
      </c>
      <c r="C904" t="str">
        <f t="shared" si="14"/>
        <v>*20483268**</v>
      </c>
      <c r="D904">
        <v>62320483268</v>
      </c>
      <c r="E904" t="s">
        <v>67</v>
      </c>
      <c r="F904" t="s">
        <v>1703</v>
      </c>
      <c r="K904" s="2">
        <v>27782</v>
      </c>
      <c r="L904">
        <v>44</v>
      </c>
      <c r="M904">
        <v>3</v>
      </c>
      <c r="N904" t="s">
        <v>42</v>
      </c>
      <c r="R904" t="s">
        <v>43</v>
      </c>
      <c r="S904" t="s">
        <v>44</v>
      </c>
      <c r="U904" t="s">
        <v>45</v>
      </c>
      <c r="V904">
        <v>150445</v>
      </c>
      <c r="W904" t="s">
        <v>46</v>
      </c>
      <c r="X904" t="s">
        <v>112</v>
      </c>
      <c r="Z904">
        <v>9</v>
      </c>
      <c r="AA904" t="s">
        <v>92</v>
      </c>
      <c r="AB904">
        <v>86</v>
      </c>
      <c r="AC904" t="s">
        <v>1945</v>
      </c>
      <c r="AD904" t="s">
        <v>50</v>
      </c>
      <c r="AE904" t="s">
        <v>142</v>
      </c>
      <c r="AF904">
        <v>926</v>
      </c>
      <c r="AG904" t="s">
        <v>93</v>
      </c>
      <c r="AH904">
        <v>202010040</v>
      </c>
      <c r="AI904" t="s">
        <v>143</v>
      </c>
      <c r="AJ904">
        <v>1</v>
      </c>
      <c r="AK904" t="s">
        <v>55</v>
      </c>
      <c r="AM904" t="s">
        <v>56</v>
      </c>
      <c r="AN904">
        <v>2622475</v>
      </c>
      <c r="AO904" t="s">
        <v>57</v>
      </c>
      <c r="AP904" t="s">
        <v>58</v>
      </c>
      <c r="AQ904" t="s">
        <v>45</v>
      </c>
      <c r="AR904">
        <v>150445</v>
      </c>
      <c r="AS904" t="s">
        <v>46</v>
      </c>
    </row>
    <row r="905" spans="1:45" x14ac:dyDescent="0.25">
      <c r="A905" s="1">
        <v>704604000000000</v>
      </c>
      <c r="B905" t="s">
        <v>1581</v>
      </c>
      <c r="C905" t="str">
        <f t="shared" si="14"/>
        <v>*82684291**</v>
      </c>
      <c r="D905">
        <v>19582684291</v>
      </c>
      <c r="E905" t="s">
        <v>67</v>
      </c>
      <c r="F905" t="s">
        <v>1582</v>
      </c>
      <c r="K905" s="2">
        <v>24058</v>
      </c>
      <c r="L905">
        <v>55</v>
      </c>
      <c r="M905">
        <v>4</v>
      </c>
      <c r="N905" t="s">
        <v>64</v>
      </c>
      <c r="R905" t="s">
        <v>43</v>
      </c>
      <c r="S905" t="s">
        <v>44</v>
      </c>
      <c r="U905" t="s">
        <v>45</v>
      </c>
      <c r="V905">
        <v>150680</v>
      </c>
      <c r="W905" t="s">
        <v>146</v>
      </c>
      <c r="X905" t="s">
        <v>1583</v>
      </c>
      <c r="Z905">
        <v>9</v>
      </c>
      <c r="AA905" t="s">
        <v>92</v>
      </c>
      <c r="AB905">
        <v>86</v>
      </c>
      <c r="AC905" t="s">
        <v>1945</v>
      </c>
      <c r="AD905" t="s">
        <v>50</v>
      </c>
      <c r="AE905" t="s">
        <v>142</v>
      </c>
      <c r="AF905">
        <v>914</v>
      </c>
      <c r="AG905" t="s">
        <v>1337</v>
      </c>
      <c r="AH905">
        <v>202010040</v>
      </c>
      <c r="AI905" t="s">
        <v>143</v>
      </c>
      <c r="AJ905">
        <v>1</v>
      </c>
      <c r="AK905" t="s">
        <v>55</v>
      </c>
      <c r="AM905" t="s">
        <v>56</v>
      </c>
      <c r="AN905">
        <v>2622475</v>
      </c>
      <c r="AO905" t="s">
        <v>57</v>
      </c>
      <c r="AP905" t="s">
        <v>58</v>
      </c>
      <c r="AQ905" t="s">
        <v>45</v>
      </c>
      <c r="AR905">
        <v>150445</v>
      </c>
      <c r="AS905" t="s">
        <v>46</v>
      </c>
    </row>
    <row r="906" spans="1:45" x14ac:dyDescent="0.25">
      <c r="A906" s="1">
        <v>709602000000000</v>
      </c>
      <c r="B906" t="s">
        <v>1524</v>
      </c>
      <c r="C906" t="str">
        <f t="shared" si="14"/>
        <v>*2004298**</v>
      </c>
      <c r="D906">
        <v>1432004298</v>
      </c>
      <c r="E906" t="s">
        <v>40</v>
      </c>
      <c r="F906" t="s">
        <v>1525</v>
      </c>
      <c r="K906" s="2">
        <v>33794</v>
      </c>
      <c r="L906">
        <v>28</v>
      </c>
      <c r="M906">
        <v>3</v>
      </c>
      <c r="N906" t="s">
        <v>42</v>
      </c>
      <c r="R906" t="s">
        <v>43</v>
      </c>
      <c r="S906" t="s">
        <v>44</v>
      </c>
      <c r="U906" t="s">
        <v>45</v>
      </c>
      <c r="V906">
        <v>150445</v>
      </c>
      <c r="W906" t="s">
        <v>46</v>
      </c>
      <c r="X906" t="s">
        <v>472</v>
      </c>
      <c r="Z906">
        <v>9</v>
      </c>
      <c r="AA906" t="s">
        <v>92</v>
      </c>
      <c r="AB906">
        <v>86</v>
      </c>
      <c r="AC906" t="s">
        <v>1945</v>
      </c>
      <c r="AD906" t="s">
        <v>50</v>
      </c>
      <c r="AE906" t="s">
        <v>142</v>
      </c>
      <c r="AF906">
        <v>907</v>
      </c>
      <c r="AG906" t="s">
        <v>1231</v>
      </c>
      <c r="AH906">
        <v>202010040</v>
      </c>
      <c r="AI906" t="s">
        <v>143</v>
      </c>
      <c r="AJ906">
        <v>1</v>
      </c>
      <c r="AK906" t="s">
        <v>55</v>
      </c>
      <c r="AM906" t="s">
        <v>56</v>
      </c>
      <c r="AN906">
        <v>2622475</v>
      </c>
      <c r="AO906" t="s">
        <v>57</v>
      </c>
      <c r="AP906" t="s">
        <v>58</v>
      </c>
      <c r="AQ906" t="s">
        <v>45</v>
      </c>
      <c r="AR906">
        <v>150445</v>
      </c>
      <c r="AS906" t="s">
        <v>46</v>
      </c>
    </row>
    <row r="907" spans="1:45" x14ac:dyDescent="0.25">
      <c r="A907" s="1">
        <v>700508000000000</v>
      </c>
      <c r="B907" t="s">
        <v>1690</v>
      </c>
      <c r="C907" t="str">
        <f t="shared" si="14"/>
        <v>*66660291**</v>
      </c>
      <c r="D907">
        <v>94666660291</v>
      </c>
      <c r="E907" t="s">
        <v>40</v>
      </c>
      <c r="F907" t="s">
        <v>1691</v>
      </c>
      <c r="K907" s="2">
        <v>32392</v>
      </c>
      <c r="L907">
        <v>32</v>
      </c>
      <c r="M907">
        <v>3</v>
      </c>
      <c r="N907" t="s">
        <v>42</v>
      </c>
      <c r="R907" t="s">
        <v>43</v>
      </c>
      <c r="S907" t="s">
        <v>44</v>
      </c>
      <c r="U907" t="s">
        <v>45</v>
      </c>
      <c r="V907">
        <v>150445</v>
      </c>
      <c r="W907" t="s">
        <v>46</v>
      </c>
      <c r="X907" t="s">
        <v>109</v>
      </c>
      <c r="Z907">
        <v>9</v>
      </c>
      <c r="AA907" t="s">
        <v>92</v>
      </c>
      <c r="AB907">
        <v>86</v>
      </c>
      <c r="AC907" t="s">
        <v>1945</v>
      </c>
      <c r="AD907" t="s">
        <v>50</v>
      </c>
      <c r="AE907" t="s">
        <v>142</v>
      </c>
      <c r="AF907">
        <v>907</v>
      </c>
      <c r="AG907" t="s">
        <v>1231</v>
      </c>
      <c r="AH907">
        <v>202010040</v>
      </c>
      <c r="AI907" t="s">
        <v>143</v>
      </c>
      <c r="AJ907">
        <v>1</v>
      </c>
      <c r="AK907" t="s">
        <v>55</v>
      </c>
      <c r="AM907" t="s">
        <v>56</v>
      </c>
      <c r="AN907">
        <v>2622475</v>
      </c>
      <c r="AO907" t="s">
        <v>57</v>
      </c>
      <c r="AP907" t="s">
        <v>58</v>
      </c>
      <c r="AQ907" t="s">
        <v>45</v>
      </c>
      <c r="AR907">
        <v>150445</v>
      </c>
      <c r="AS907" t="s">
        <v>46</v>
      </c>
    </row>
    <row r="908" spans="1:45" x14ac:dyDescent="0.25">
      <c r="A908" s="1">
        <v>704001000000000</v>
      </c>
      <c r="B908" t="s">
        <v>1705</v>
      </c>
      <c r="C908" t="str">
        <f t="shared" si="14"/>
        <v>*45520206**</v>
      </c>
      <c r="D908">
        <v>33345520206</v>
      </c>
      <c r="E908" t="s">
        <v>67</v>
      </c>
      <c r="F908" t="s">
        <v>1706</v>
      </c>
      <c r="K908" s="2">
        <v>24883</v>
      </c>
      <c r="L908">
        <v>52</v>
      </c>
      <c r="M908">
        <v>4</v>
      </c>
      <c r="N908" t="s">
        <v>64</v>
      </c>
      <c r="R908" t="s">
        <v>43</v>
      </c>
      <c r="S908" t="s">
        <v>44</v>
      </c>
      <c r="U908" t="s">
        <v>45</v>
      </c>
      <c r="V908">
        <v>150445</v>
      </c>
      <c r="W908" t="s">
        <v>46</v>
      </c>
      <c r="X908" t="s">
        <v>47</v>
      </c>
      <c r="Z908">
        <v>9</v>
      </c>
      <c r="AA908" t="s">
        <v>92</v>
      </c>
      <c r="AB908">
        <v>86</v>
      </c>
      <c r="AC908" t="s">
        <v>1945</v>
      </c>
      <c r="AD908" t="s">
        <v>50</v>
      </c>
      <c r="AE908" t="s">
        <v>142</v>
      </c>
      <c r="AF908">
        <v>926</v>
      </c>
      <c r="AG908" t="s">
        <v>93</v>
      </c>
      <c r="AH908">
        <v>202010040</v>
      </c>
      <c r="AI908" t="s">
        <v>143</v>
      </c>
      <c r="AJ908">
        <v>1</v>
      </c>
      <c r="AK908" t="s">
        <v>55</v>
      </c>
      <c r="AM908" t="s">
        <v>56</v>
      </c>
      <c r="AN908">
        <v>2622475</v>
      </c>
      <c r="AO908" t="s">
        <v>57</v>
      </c>
      <c r="AP908" t="s">
        <v>58</v>
      </c>
      <c r="AQ908" t="s">
        <v>45</v>
      </c>
      <c r="AR908">
        <v>150445</v>
      </c>
      <c r="AS908" t="s">
        <v>46</v>
      </c>
    </row>
    <row r="909" spans="1:45" x14ac:dyDescent="0.25">
      <c r="A909" s="1">
        <v>707600000000000</v>
      </c>
      <c r="B909" t="s">
        <v>1946</v>
      </c>
      <c r="C909" t="str">
        <f t="shared" si="14"/>
        <v>*16408272**</v>
      </c>
      <c r="D909">
        <v>18516408272</v>
      </c>
      <c r="E909" t="s">
        <v>67</v>
      </c>
      <c r="F909" t="s">
        <v>1947</v>
      </c>
      <c r="K909" s="2">
        <v>23056</v>
      </c>
      <c r="L909">
        <v>57</v>
      </c>
      <c r="M909">
        <v>1</v>
      </c>
      <c r="N909" t="s">
        <v>81</v>
      </c>
      <c r="R909" t="s">
        <v>43</v>
      </c>
      <c r="S909" t="s">
        <v>44</v>
      </c>
      <c r="U909" t="s">
        <v>45</v>
      </c>
      <c r="V909">
        <v>150445</v>
      </c>
      <c r="W909" t="s">
        <v>46</v>
      </c>
      <c r="X909" t="s">
        <v>109</v>
      </c>
      <c r="Z909">
        <v>9</v>
      </c>
      <c r="AA909" t="s">
        <v>92</v>
      </c>
      <c r="AB909">
        <v>86</v>
      </c>
      <c r="AC909" t="s">
        <v>1945</v>
      </c>
      <c r="AD909" t="s">
        <v>50</v>
      </c>
      <c r="AE909" t="s">
        <v>142</v>
      </c>
      <c r="AF909">
        <v>912</v>
      </c>
      <c r="AG909" t="s">
        <v>1024</v>
      </c>
      <c r="AH909">
        <v>202010040</v>
      </c>
      <c r="AI909" t="s">
        <v>143</v>
      </c>
      <c r="AJ909">
        <v>1</v>
      </c>
      <c r="AK909" t="s">
        <v>55</v>
      </c>
      <c r="AM909" t="s">
        <v>56</v>
      </c>
      <c r="AN909">
        <v>2622475</v>
      </c>
      <c r="AO909" t="s">
        <v>57</v>
      </c>
      <c r="AP909" t="s">
        <v>58</v>
      </c>
      <c r="AQ909" t="s">
        <v>45</v>
      </c>
      <c r="AR909">
        <v>150445</v>
      </c>
      <c r="AS909" t="s">
        <v>46</v>
      </c>
    </row>
    <row r="910" spans="1:45" x14ac:dyDescent="0.25">
      <c r="A910" s="1">
        <v>700904000000000</v>
      </c>
      <c r="B910" t="s">
        <v>1696</v>
      </c>
      <c r="C910" t="str">
        <f t="shared" si="14"/>
        <v>*62470287**</v>
      </c>
      <c r="D910">
        <v>84762470287</v>
      </c>
      <c r="E910" t="s">
        <v>67</v>
      </c>
      <c r="F910" t="s">
        <v>1693</v>
      </c>
      <c r="K910" s="2">
        <v>29929</v>
      </c>
      <c r="L910">
        <v>39</v>
      </c>
      <c r="M910">
        <v>3</v>
      </c>
      <c r="N910" t="s">
        <v>42</v>
      </c>
      <c r="R910" t="s">
        <v>43</v>
      </c>
      <c r="S910" t="s">
        <v>44</v>
      </c>
      <c r="U910" t="s">
        <v>45</v>
      </c>
      <c r="V910">
        <v>150445</v>
      </c>
      <c r="W910" t="s">
        <v>46</v>
      </c>
      <c r="X910" t="s">
        <v>47</v>
      </c>
      <c r="Y910">
        <v>68145</v>
      </c>
      <c r="Z910">
        <v>9</v>
      </c>
      <c r="AA910" t="s">
        <v>92</v>
      </c>
      <c r="AB910">
        <v>86</v>
      </c>
      <c r="AC910" t="s">
        <v>1945</v>
      </c>
      <c r="AD910" t="s">
        <v>50</v>
      </c>
      <c r="AE910" t="s">
        <v>142</v>
      </c>
      <c r="AF910">
        <v>923</v>
      </c>
      <c r="AG910" t="s">
        <v>634</v>
      </c>
      <c r="AH910">
        <v>202010040</v>
      </c>
      <c r="AI910" t="s">
        <v>143</v>
      </c>
      <c r="AJ910">
        <v>1</v>
      </c>
      <c r="AK910" t="s">
        <v>55</v>
      </c>
      <c r="AM910" t="s">
        <v>56</v>
      </c>
      <c r="AN910">
        <v>2622475</v>
      </c>
      <c r="AO910" t="s">
        <v>57</v>
      </c>
      <c r="AP910" t="s">
        <v>58</v>
      </c>
      <c r="AQ910" t="s">
        <v>45</v>
      </c>
      <c r="AR910">
        <v>150445</v>
      </c>
      <c r="AS910" t="s">
        <v>46</v>
      </c>
    </row>
    <row r="911" spans="1:45" x14ac:dyDescent="0.25">
      <c r="A911" s="1">
        <v>700402000000000</v>
      </c>
      <c r="B911" t="s">
        <v>1051</v>
      </c>
      <c r="C911" t="str">
        <f t="shared" si="14"/>
        <v>*81680368**</v>
      </c>
      <c r="D911">
        <v>40081680368</v>
      </c>
      <c r="E911" t="s">
        <v>67</v>
      </c>
      <c r="F911" t="s">
        <v>1052</v>
      </c>
      <c r="K911" s="2">
        <v>25827</v>
      </c>
      <c r="L911">
        <v>50</v>
      </c>
      <c r="M911">
        <v>99</v>
      </c>
      <c r="N911" t="s">
        <v>86</v>
      </c>
      <c r="R911" t="s">
        <v>43</v>
      </c>
      <c r="S911" t="s">
        <v>44</v>
      </c>
      <c r="U911" t="s">
        <v>687</v>
      </c>
      <c r="V911">
        <v>230250</v>
      </c>
      <c r="W911" t="s">
        <v>1053</v>
      </c>
      <c r="X911" t="s">
        <v>1054</v>
      </c>
      <c r="Z911">
        <v>9</v>
      </c>
      <c r="AA911" t="s">
        <v>92</v>
      </c>
      <c r="AB911">
        <v>86</v>
      </c>
      <c r="AC911" t="s">
        <v>1945</v>
      </c>
      <c r="AD911" t="s">
        <v>50</v>
      </c>
      <c r="AE911" t="s">
        <v>142</v>
      </c>
      <c r="AF911">
        <v>912</v>
      </c>
      <c r="AG911" t="s">
        <v>1024</v>
      </c>
      <c r="AH911">
        <v>202010040</v>
      </c>
      <c r="AI911" t="s">
        <v>143</v>
      </c>
      <c r="AJ911">
        <v>1</v>
      </c>
      <c r="AK911" t="s">
        <v>55</v>
      </c>
      <c r="AM911" t="s">
        <v>56</v>
      </c>
      <c r="AN911">
        <v>2622475</v>
      </c>
      <c r="AO911" t="s">
        <v>57</v>
      </c>
      <c r="AP911" t="s">
        <v>58</v>
      </c>
      <c r="AQ911" t="s">
        <v>45</v>
      </c>
      <c r="AR911">
        <v>150445</v>
      </c>
      <c r="AS911" t="s">
        <v>46</v>
      </c>
    </row>
    <row r="912" spans="1:45" x14ac:dyDescent="0.25">
      <c r="A912" s="1">
        <v>700006000000000</v>
      </c>
      <c r="B912" t="s">
        <v>1520</v>
      </c>
      <c r="C912" t="str">
        <f t="shared" si="14"/>
        <v>*39396287**</v>
      </c>
      <c r="D912">
        <v>86539396287</v>
      </c>
      <c r="E912" t="s">
        <v>40</v>
      </c>
      <c r="F912" t="s">
        <v>1521</v>
      </c>
      <c r="K912" s="2">
        <v>31854</v>
      </c>
      <c r="L912">
        <v>33</v>
      </c>
      <c r="M912">
        <v>4</v>
      </c>
      <c r="N912" t="s">
        <v>64</v>
      </c>
      <c r="R912" t="s">
        <v>43</v>
      </c>
      <c r="S912" t="s">
        <v>44</v>
      </c>
      <c r="U912" t="s">
        <v>45</v>
      </c>
      <c r="V912">
        <v>150445</v>
      </c>
      <c r="W912" t="s">
        <v>46</v>
      </c>
      <c r="X912" t="s">
        <v>47</v>
      </c>
      <c r="Z912">
        <v>9</v>
      </c>
      <c r="AA912" t="s">
        <v>92</v>
      </c>
      <c r="AB912">
        <v>86</v>
      </c>
      <c r="AC912" t="s">
        <v>1945</v>
      </c>
      <c r="AD912" t="s">
        <v>50</v>
      </c>
      <c r="AE912" t="s">
        <v>142</v>
      </c>
      <c r="AF912">
        <v>920</v>
      </c>
      <c r="AG912" t="s">
        <v>883</v>
      </c>
      <c r="AH912">
        <v>202010040</v>
      </c>
      <c r="AI912" t="s">
        <v>143</v>
      </c>
      <c r="AJ912">
        <v>1</v>
      </c>
      <c r="AK912" t="s">
        <v>55</v>
      </c>
      <c r="AM912" t="s">
        <v>56</v>
      </c>
      <c r="AN912">
        <v>2622475</v>
      </c>
      <c r="AO912" t="s">
        <v>57</v>
      </c>
      <c r="AP912" t="s">
        <v>58</v>
      </c>
      <c r="AQ912" t="s">
        <v>45</v>
      </c>
      <c r="AR912">
        <v>150445</v>
      </c>
      <c r="AS912" t="s">
        <v>46</v>
      </c>
    </row>
    <row r="913" spans="1:45" x14ac:dyDescent="0.25">
      <c r="A913" s="1">
        <v>700807000000000</v>
      </c>
      <c r="B913" t="s">
        <v>1532</v>
      </c>
      <c r="C913" t="str">
        <f t="shared" si="14"/>
        <v>*45471287**</v>
      </c>
      <c r="D913">
        <v>90845471287</v>
      </c>
      <c r="E913" t="s">
        <v>40</v>
      </c>
      <c r="F913" t="s">
        <v>1533</v>
      </c>
      <c r="K913" s="2">
        <v>29707</v>
      </c>
      <c r="L913">
        <v>39</v>
      </c>
      <c r="M913">
        <v>3</v>
      </c>
      <c r="N913" t="s">
        <v>42</v>
      </c>
      <c r="R913" t="s">
        <v>43</v>
      </c>
      <c r="S913" t="s">
        <v>44</v>
      </c>
      <c r="U913" t="s">
        <v>45</v>
      </c>
      <c r="V913">
        <v>150445</v>
      </c>
      <c r="W913" t="s">
        <v>46</v>
      </c>
      <c r="X913" t="s">
        <v>47</v>
      </c>
      <c r="Z913">
        <v>9</v>
      </c>
      <c r="AA913" t="s">
        <v>92</v>
      </c>
      <c r="AB913">
        <v>86</v>
      </c>
      <c r="AC913" t="s">
        <v>1945</v>
      </c>
      <c r="AD913" t="s">
        <v>50</v>
      </c>
      <c r="AE913" t="s">
        <v>142</v>
      </c>
      <c r="AF913">
        <v>926</v>
      </c>
      <c r="AG913" t="s">
        <v>93</v>
      </c>
      <c r="AH913">
        <v>202010040</v>
      </c>
      <c r="AI913" t="s">
        <v>143</v>
      </c>
      <c r="AJ913">
        <v>1</v>
      </c>
      <c r="AK913" t="s">
        <v>55</v>
      </c>
      <c r="AM913" t="s">
        <v>56</v>
      </c>
      <c r="AN913">
        <v>2622475</v>
      </c>
      <c r="AO913" t="s">
        <v>57</v>
      </c>
      <c r="AP913" t="s">
        <v>58</v>
      </c>
      <c r="AQ913" t="s">
        <v>45</v>
      </c>
      <c r="AR913">
        <v>150445</v>
      </c>
      <c r="AS913" t="s">
        <v>46</v>
      </c>
    </row>
    <row r="914" spans="1:45" x14ac:dyDescent="0.25">
      <c r="A914" s="1">
        <v>700208000000000</v>
      </c>
      <c r="B914" t="s">
        <v>1649</v>
      </c>
      <c r="C914" t="str">
        <f t="shared" si="14"/>
        <v>*62046204**</v>
      </c>
      <c r="D914">
        <v>69462046204</v>
      </c>
      <c r="E914" t="s">
        <v>67</v>
      </c>
      <c r="F914" t="s">
        <v>1650</v>
      </c>
      <c r="K914" s="2">
        <v>30050</v>
      </c>
      <c r="L914">
        <v>38</v>
      </c>
      <c r="M914">
        <v>3</v>
      </c>
      <c r="N914" t="s">
        <v>42</v>
      </c>
      <c r="R914" t="s">
        <v>43</v>
      </c>
      <c r="S914" t="s">
        <v>44</v>
      </c>
      <c r="U914" t="s">
        <v>45</v>
      </c>
      <c r="V914">
        <v>150445</v>
      </c>
      <c r="W914" t="s">
        <v>46</v>
      </c>
      <c r="X914" t="s">
        <v>109</v>
      </c>
      <c r="Z914">
        <v>9</v>
      </c>
      <c r="AA914" t="s">
        <v>92</v>
      </c>
      <c r="AB914">
        <v>86</v>
      </c>
      <c r="AC914" t="s">
        <v>1945</v>
      </c>
      <c r="AD914" t="s">
        <v>50</v>
      </c>
      <c r="AE914" t="s">
        <v>142</v>
      </c>
      <c r="AF914">
        <v>926</v>
      </c>
      <c r="AG914" t="s">
        <v>93</v>
      </c>
      <c r="AH914">
        <v>202010040</v>
      </c>
      <c r="AI914" t="s">
        <v>143</v>
      </c>
      <c r="AJ914">
        <v>1</v>
      </c>
      <c r="AK914" t="s">
        <v>55</v>
      </c>
      <c r="AM914" t="s">
        <v>56</v>
      </c>
      <c r="AN914">
        <v>2622475</v>
      </c>
      <c r="AO914" t="s">
        <v>57</v>
      </c>
      <c r="AP914" t="s">
        <v>58</v>
      </c>
      <c r="AQ914" t="s">
        <v>45</v>
      </c>
      <c r="AR914">
        <v>150445</v>
      </c>
      <c r="AS914" t="s">
        <v>46</v>
      </c>
    </row>
    <row r="915" spans="1:45" x14ac:dyDescent="0.25">
      <c r="A915" s="1">
        <v>700010000000000</v>
      </c>
      <c r="B915" t="s">
        <v>1573</v>
      </c>
      <c r="C915" t="str">
        <f t="shared" si="14"/>
        <v>*55576272**</v>
      </c>
      <c r="D915">
        <v>86255576272</v>
      </c>
      <c r="E915" t="s">
        <v>40</v>
      </c>
      <c r="F915" t="s">
        <v>1574</v>
      </c>
      <c r="K915" s="2">
        <v>31850</v>
      </c>
      <c r="L915">
        <v>33</v>
      </c>
      <c r="M915">
        <v>1</v>
      </c>
      <c r="N915" t="s">
        <v>81</v>
      </c>
      <c r="R915" t="s">
        <v>43</v>
      </c>
      <c r="S915" t="s">
        <v>44</v>
      </c>
      <c r="U915" t="s">
        <v>45</v>
      </c>
      <c r="V915">
        <v>150445</v>
      </c>
      <c r="W915" t="s">
        <v>46</v>
      </c>
      <c r="X915" t="s">
        <v>47</v>
      </c>
      <c r="Z915">
        <v>9</v>
      </c>
      <c r="AA915" t="s">
        <v>92</v>
      </c>
      <c r="AB915">
        <v>86</v>
      </c>
      <c r="AC915" t="s">
        <v>1945</v>
      </c>
      <c r="AD915" t="s">
        <v>50</v>
      </c>
      <c r="AE915" t="s">
        <v>142</v>
      </c>
      <c r="AF915">
        <v>923</v>
      </c>
      <c r="AG915" t="s">
        <v>634</v>
      </c>
      <c r="AH915">
        <v>202010040</v>
      </c>
      <c r="AI915" t="s">
        <v>143</v>
      </c>
      <c r="AJ915">
        <v>1</v>
      </c>
      <c r="AK915" t="s">
        <v>55</v>
      </c>
      <c r="AM915" t="s">
        <v>56</v>
      </c>
      <c r="AN915">
        <v>2622475</v>
      </c>
      <c r="AO915" t="s">
        <v>57</v>
      </c>
      <c r="AP915" t="s">
        <v>58</v>
      </c>
      <c r="AQ915" t="s">
        <v>45</v>
      </c>
      <c r="AR915">
        <v>150445</v>
      </c>
      <c r="AS915" t="s">
        <v>46</v>
      </c>
    </row>
    <row r="916" spans="1:45" x14ac:dyDescent="0.25">
      <c r="A916" s="1">
        <v>700808000000000</v>
      </c>
      <c r="B916" t="s">
        <v>1635</v>
      </c>
      <c r="C916" t="str">
        <f t="shared" si="14"/>
        <v>*51485291**</v>
      </c>
      <c r="D916">
        <v>72051485291</v>
      </c>
      <c r="E916" t="s">
        <v>40</v>
      </c>
      <c r="F916" t="s">
        <v>1636</v>
      </c>
      <c r="K916" s="2">
        <v>30064</v>
      </c>
      <c r="L916">
        <v>38</v>
      </c>
      <c r="M916">
        <v>99</v>
      </c>
      <c r="N916" t="s">
        <v>86</v>
      </c>
      <c r="R916" t="s">
        <v>43</v>
      </c>
      <c r="S916" t="s">
        <v>44</v>
      </c>
      <c r="U916" t="s">
        <v>45</v>
      </c>
      <c r="V916">
        <v>150445</v>
      </c>
      <c r="W916" t="s">
        <v>46</v>
      </c>
      <c r="X916" t="s">
        <v>47</v>
      </c>
      <c r="Z916">
        <v>9</v>
      </c>
      <c r="AA916" t="s">
        <v>92</v>
      </c>
      <c r="AB916">
        <v>86</v>
      </c>
      <c r="AC916" t="s">
        <v>1945</v>
      </c>
      <c r="AD916" t="s">
        <v>50</v>
      </c>
      <c r="AE916" t="s">
        <v>142</v>
      </c>
      <c r="AF916">
        <v>916</v>
      </c>
      <c r="AG916" t="s">
        <v>938</v>
      </c>
      <c r="AH916">
        <v>202010040</v>
      </c>
      <c r="AI916" t="s">
        <v>143</v>
      </c>
      <c r="AJ916">
        <v>1</v>
      </c>
      <c r="AK916" t="s">
        <v>55</v>
      </c>
      <c r="AM916" t="s">
        <v>56</v>
      </c>
      <c r="AN916">
        <v>2622475</v>
      </c>
      <c r="AO916" t="s">
        <v>57</v>
      </c>
      <c r="AP916" t="s">
        <v>58</v>
      </c>
      <c r="AQ916" t="s">
        <v>45</v>
      </c>
      <c r="AR916">
        <v>150445</v>
      </c>
      <c r="AS916" t="s">
        <v>46</v>
      </c>
    </row>
    <row r="917" spans="1:45" x14ac:dyDescent="0.25">
      <c r="A917" s="1">
        <v>706706000000000</v>
      </c>
      <c r="B917" t="s">
        <v>1697</v>
      </c>
      <c r="C917" t="str">
        <f t="shared" si="14"/>
        <v>*11479215**</v>
      </c>
      <c r="D917">
        <v>39211479215</v>
      </c>
      <c r="E917" t="s">
        <v>40</v>
      </c>
      <c r="F917" t="s">
        <v>294</v>
      </c>
      <c r="K917" s="2">
        <v>26557</v>
      </c>
      <c r="L917">
        <v>48</v>
      </c>
      <c r="M917">
        <v>4</v>
      </c>
      <c r="N917" t="s">
        <v>64</v>
      </c>
      <c r="R917" t="s">
        <v>43</v>
      </c>
      <c r="S917" t="s">
        <v>44</v>
      </c>
      <c r="U917" t="s">
        <v>45</v>
      </c>
      <c r="V917">
        <v>150445</v>
      </c>
      <c r="W917" t="s">
        <v>46</v>
      </c>
      <c r="X917" t="s">
        <v>1436</v>
      </c>
      <c r="Z917">
        <v>9</v>
      </c>
      <c r="AA917" t="s">
        <v>92</v>
      </c>
      <c r="AB917">
        <v>86</v>
      </c>
      <c r="AC917" t="s">
        <v>1948</v>
      </c>
      <c r="AD917" t="s">
        <v>50</v>
      </c>
      <c r="AE917" t="s">
        <v>142</v>
      </c>
      <c r="AF917">
        <v>923</v>
      </c>
      <c r="AG917" t="s">
        <v>634</v>
      </c>
      <c r="AH917">
        <v>202010040</v>
      </c>
      <c r="AI917" t="s">
        <v>143</v>
      </c>
      <c r="AJ917">
        <v>1</v>
      </c>
      <c r="AK917" t="s">
        <v>55</v>
      </c>
      <c r="AM917" t="s">
        <v>56</v>
      </c>
      <c r="AN917">
        <v>2622475</v>
      </c>
      <c r="AO917" t="s">
        <v>57</v>
      </c>
      <c r="AP917" t="s">
        <v>58</v>
      </c>
      <c r="AQ917" t="s">
        <v>45</v>
      </c>
      <c r="AR917">
        <v>150445</v>
      </c>
      <c r="AS917" t="s">
        <v>46</v>
      </c>
    </row>
    <row r="918" spans="1:45" x14ac:dyDescent="0.25">
      <c r="A918" s="1">
        <v>706406000000000</v>
      </c>
      <c r="B918" t="s">
        <v>1627</v>
      </c>
      <c r="C918" t="str">
        <f t="shared" si="14"/>
        <v>*7842265**</v>
      </c>
      <c r="D918">
        <v>1187842265</v>
      </c>
      <c r="E918" t="s">
        <v>67</v>
      </c>
      <c r="F918" t="s">
        <v>1628</v>
      </c>
      <c r="K918" s="2">
        <v>33695</v>
      </c>
      <c r="L918">
        <v>28</v>
      </c>
      <c r="M918">
        <v>4</v>
      </c>
      <c r="N918" t="s">
        <v>64</v>
      </c>
      <c r="R918" t="s">
        <v>43</v>
      </c>
      <c r="S918" t="s">
        <v>44</v>
      </c>
      <c r="U918" t="s">
        <v>45</v>
      </c>
      <c r="V918">
        <v>150445</v>
      </c>
      <c r="W918" t="s">
        <v>46</v>
      </c>
      <c r="X918" t="s">
        <v>112</v>
      </c>
      <c r="Z918">
        <v>9</v>
      </c>
      <c r="AA918" t="s">
        <v>92</v>
      </c>
      <c r="AB918">
        <v>86</v>
      </c>
      <c r="AC918" t="s">
        <v>1948</v>
      </c>
      <c r="AD918" t="s">
        <v>50</v>
      </c>
      <c r="AE918" t="s">
        <v>142</v>
      </c>
      <c r="AF918">
        <v>917</v>
      </c>
      <c r="AG918" t="s">
        <v>1558</v>
      </c>
      <c r="AH918">
        <v>202010040</v>
      </c>
      <c r="AI918" t="s">
        <v>143</v>
      </c>
      <c r="AJ918">
        <v>1</v>
      </c>
      <c r="AK918" t="s">
        <v>55</v>
      </c>
      <c r="AM918" t="s">
        <v>56</v>
      </c>
      <c r="AN918">
        <v>2622475</v>
      </c>
      <c r="AO918" t="s">
        <v>57</v>
      </c>
      <c r="AP918" t="s">
        <v>58</v>
      </c>
      <c r="AQ918" t="s">
        <v>45</v>
      </c>
      <c r="AR918">
        <v>150445</v>
      </c>
      <c r="AS918" t="s">
        <v>46</v>
      </c>
    </row>
    <row r="919" spans="1:45" x14ac:dyDescent="0.25">
      <c r="A919" s="1">
        <v>700806000000000</v>
      </c>
      <c r="B919" t="s">
        <v>1594</v>
      </c>
      <c r="C919" t="str">
        <f t="shared" si="14"/>
        <v>*8104252**</v>
      </c>
      <c r="D919">
        <v>6238104252</v>
      </c>
      <c r="E919" t="s">
        <v>40</v>
      </c>
      <c r="F919" t="s">
        <v>1595</v>
      </c>
      <c r="K919" s="2">
        <v>36802</v>
      </c>
      <c r="L919">
        <v>20</v>
      </c>
      <c r="M919">
        <v>3</v>
      </c>
      <c r="N919" t="s">
        <v>42</v>
      </c>
      <c r="R919" t="s">
        <v>43</v>
      </c>
      <c r="S919" t="s">
        <v>44</v>
      </c>
      <c r="U919" t="s">
        <v>45</v>
      </c>
      <c r="V919">
        <v>150445</v>
      </c>
      <c r="W919" t="s">
        <v>46</v>
      </c>
      <c r="X919" t="s">
        <v>112</v>
      </c>
      <c r="Z919">
        <v>9</v>
      </c>
      <c r="AA919" t="s">
        <v>92</v>
      </c>
      <c r="AB919">
        <v>86</v>
      </c>
      <c r="AC919" t="s">
        <v>1948</v>
      </c>
      <c r="AD919" t="s">
        <v>50</v>
      </c>
      <c r="AE919" t="s">
        <v>142</v>
      </c>
      <c r="AF919">
        <v>917</v>
      </c>
      <c r="AG919" t="s">
        <v>1558</v>
      </c>
      <c r="AH919">
        <v>202010040</v>
      </c>
      <c r="AI919" t="s">
        <v>143</v>
      </c>
      <c r="AJ919">
        <v>1</v>
      </c>
      <c r="AK919" t="s">
        <v>55</v>
      </c>
      <c r="AM919" t="s">
        <v>56</v>
      </c>
      <c r="AN919">
        <v>2622475</v>
      </c>
      <c r="AO919" t="s">
        <v>57</v>
      </c>
      <c r="AP919" t="s">
        <v>58</v>
      </c>
      <c r="AQ919" t="s">
        <v>45</v>
      </c>
      <c r="AR919">
        <v>150445</v>
      </c>
      <c r="AS919" t="s">
        <v>46</v>
      </c>
    </row>
    <row r="920" spans="1:45" x14ac:dyDescent="0.25">
      <c r="A920" s="1">
        <v>700006000000000</v>
      </c>
      <c r="B920" t="s">
        <v>1660</v>
      </c>
      <c r="C920" t="str">
        <f t="shared" si="14"/>
        <v>*83960259**</v>
      </c>
      <c r="D920">
        <v>67083960259</v>
      </c>
      <c r="E920" t="s">
        <v>40</v>
      </c>
      <c r="F920" t="s">
        <v>1661</v>
      </c>
      <c r="K920" s="2">
        <v>29339</v>
      </c>
      <c r="L920">
        <v>40</v>
      </c>
      <c r="M920">
        <v>2</v>
      </c>
      <c r="N920" t="s">
        <v>61</v>
      </c>
      <c r="R920" t="s">
        <v>43</v>
      </c>
      <c r="S920" t="s">
        <v>44</v>
      </c>
      <c r="U920" t="s">
        <v>45</v>
      </c>
      <c r="V920">
        <v>150445</v>
      </c>
      <c r="W920" t="s">
        <v>46</v>
      </c>
      <c r="X920" t="s">
        <v>112</v>
      </c>
      <c r="Z920">
        <v>9</v>
      </c>
      <c r="AA920" t="s">
        <v>92</v>
      </c>
      <c r="AB920">
        <v>86</v>
      </c>
      <c r="AC920" t="s">
        <v>1948</v>
      </c>
      <c r="AD920" t="s">
        <v>50</v>
      </c>
      <c r="AE920" t="s">
        <v>142</v>
      </c>
      <c r="AF920">
        <v>923</v>
      </c>
      <c r="AG920" t="s">
        <v>634</v>
      </c>
      <c r="AH920">
        <v>202010040</v>
      </c>
      <c r="AI920" t="s">
        <v>143</v>
      </c>
      <c r="AJ920">
        <v>1</v>
      </c>
      <c r="AK920" t="s">
        <v>55</v>
      </c>
      <c r="AM920" t="s">
        <v>56</v>
      </c>
      <c r="AN920">
        <v>2622475</v>
      </c>
      <c r="AO920" t="s">
        <v>57</v>
      </c>
      <c r="AP920" t="s">
        <v>58</v>
      </c>
      <c r="AQ920" t="s">
        <v>45</v>
      </c>
      <c r="AR920">
        <v>150445</v>
      </c>
      <c r="AS920" t="s">
        <v>46</v>
      </c>
    </row>
    <row r="921" spans="1:45" x14ac:dyDescent="0.25">
      <c r="A921" s="1">
        <v>702609000000000</v>
      </c>
      <c r="B921" t="s">
        <v>1547</v>
      </c>
      <c r="C921" t="str">
        <f t="shared" si="14"/>
        <v>*43401220**</v>
      </c>
      <c r="D921">
        <v>52043401220</v>
      </c>
      <c r="E921" t="s">
        <v>40</v>
      </c>
      <c r="F921" t="s">
        <v>1548</v>
      </c>
      <c r="K921" s="2">
        <v>29679</v>
      </c>
      <c r="L921">
        <v>39</v>
      </c>
      <c r="M921">
        <v>3</v>
      </c>
      <c r="N921" t="s">
        <v>42</v>
      </c>
      <c r="R921" t="s">
        <v>43</v>
      </c>
      <c r="S921" t="s">
        <v>44</v>
      </c>
      <c r="U921" t="s">
        <v>45</v>
      </c>
      <c r="V921">
        <v>150445</v>
      </c>
      <c r="W921" t="s">
        <v>46</v>
      </c>
      <c r="X921" t="s">
        <v>78</v>
      </c>
      <c r="Z921">
        <v>9</v>
      </c>
      <c r="AA921" t="s">
        <v>92</v>
      </c>
      <c r="AB921">
        <v>86</v>
      </c>
      <c r="AC921" t="s">
        <v>1948</v>
      </c>
      <c r="AD921" t="s">
        <v>50</v>
      </c>
      <c r="AE921" t="s">
        <v>142</v>
      </c>
      <c r="AF921">
        <v>923</v>
      </c>
      <c r="AG921" t="s">
        <v>634</v>
      </c>
      <c r="AH921">
        <v>202010040</v>
      </c>
      <c r="AI921" t="s">
        <v>143</v>
      </c>
      <c r="AJ921">
        <v>1</v>
      </c>
      <c r="AK921" t="s">
        <v>55</v>
      </c>
      <c r="AM921" t="s">
        <v>56</v>
      </c>
      <c r="AN921">
        <v>2622475</v>
      </c>
      <c r="AO921" t="s">
        <v>57</v>
      </c>
      <c r="AP921" t="s">
        <v>58</v>
      </c>
      <c r="AQ921" t="s">
        <v>45</v>
      </c>
      <c r="AR921">
        <v>150445</v>
      </c>
      <c r="AS921" t="s">
        <v>46</v>
      </c>
    </row>
    <row r="922" spans="1:45" x14ac:dyDescent="0.25">
      <c r="A922" s="1">
        <v>707809000000000</v>
      </c>
      <c r="B922" t="s">
        <v>1462</v>
      </c>
      <c r="C922" t="str">
        <f t="shared" si="14"/>
        <v>*60483249**</v>
      </c>
      <c r="D922">
        <v>87460483249</v>
      </c>
      <c r="E922" t="s">
        <v>40</v>
      </c>
      <c r="F922" t="s">
        <v>1463</v>
      </c>
      <c r="K922" s="2">
        <v>31126</v>
      </c>
      <c r="L922">
        <v>35</v>
      </c>
      <c r="M922">
        <v>4</v>
      </c>
      <c r="N922" t="s">
        <v>64</v>
      </c>
      <c r="R922" t="s">
        <v>43</v>
      </c>
      <c r="S922" t="s">
        <v>44</v>
      </c>
      <c r="U922" t="s">
        <v>1224</v>
      </c>
      <c r="V922">
        <v>170210</v>
      </c>
      <c r="W922" t="s">
        <v>1225</v>
      </c>
      <c r="X922" t="s">
        <v>1464</v>
      </c>
      <c r="Z922">
        <v>9</v>
      </c>
      <c r="AA922" t="s">
        <v>92</v>
      </c>
      <c r="AB922">
        <v>86</v>
      </c>
      <c r="AC922" t="s">
        <v>1948</v>
      </c>
      <c r="AD922" t="s">
        <v>50</v>
      </c>
      <c r="AE922" t="s">
        <v>142</v>
      </c>
      <c r="AF922">
        <v>907</v>
      </c>
      <c r="AG922" t="s">
        <v>1231</v>
      </c>
      <c r="AH922">
        <v>202010040</v>
      </c>
      <c r="AI922" t="s">
        <v>143</v>
      </c>
      <c r="AJ922">
        <v>1</v>
      </c>
      <c r="AK922" t="s">
        <v>55</v>
      </c>
      <c r="AM922" t="s">
        <v>56</v>
      </c>
      <c r="AN922">
        <v>2622475</v>
      </c>
      <c r="AO922" t="s">
        <v>57</v>
      </c>
      <c r="AP922" t="s">
        <v>58</v>
      </c>
      <c r="AQ922" t="s">
        <v>45</v>
      </c>
      <c r="AR922">
        <v>150445</v>
      </c>
      <c r="AS922" t="s">
        <v>46</v>
      </c>
    </row>
    <row r="923" spans="1:45" x14ac:dyDescent="0.25">
      <c r="A923" s="1">
        <v>898006000000000</v>
      </c>
      <c r="B923" t="s">
        <v>1518</v>
      </c>
      <c r="C923" t="str">
        <f t="shared" si="14"/>
        <v>***</v>
      </c>
      <c r="E923" t="s">
        <v>67</v>
      </c>
      <c r="F923" t="s">
        <v>1519</v>
      </c>
      <c r="K923" s="2">
        <v>24807</v>
      </c>
      <c r="L923">
        <v>53</v>
      </c>
      <c r="M923">
        <v>3</v>
      </c>
      <c r="N923" t="s">
        <v>42</v>
      </c>
      <c r="R923" t="s">
        <v>43</v>
      </c>
      <c r="S923" t="s">
        <v>44</v>
      </c>
      <c r="U923" t="s">
        <v>45</v>
      </c>
      <c r="V923">
        <v>150445</v>
      </c>
      <c r="W923" t="s">
        <v>46</v>
      </c>
      <c r="X923" t="s">
        <v>428</v>
      </c>
      <c r="Z923">
        <v>3</v>
      </c>
      <c r="AA923" t="s">
        <v>1027</v>
      </c>
      <c r="AB923">
        <v>86</v>
      </c>
      <c r="AC923" t="s">
        <v>1948</v>
      </c>
      <c r="AD923" t="s">
        <v>50</v>
      </c>
      <c r="AE923" t="s">
        <v>142</v>
      </c>
      <c r="AF923">
        <v>301</v>
      </c>
      <c r="AG923" t="s">
        <v>1028</v>
      </c>
      <c r="AH923">
        <v>202010040</v>
      </c>
      <c r="AI923" t="s">
        <v>143</v>
      </c>
      <c r="AJ923">
        <v>1</v>
      </c>
      <c r="AK923" t="s">
        <v>55</v>
      </c>
      <c r="AM923" t="s">
        <v>56</v>
      </c>
      <c r="AN923">
        <v>2622475</v>
      </c>
      <c r="AO923" t="s">
        <v>57</v>
      </c>
      <c r="AP923" t="s">
        <v>58</v>
      </c>
      <c r="AQ923" t="s">
        <v>45</v>
      </c>
      <c r="AR923">
        <v>150445</v>
      </c>
      <c r="AS923" t="s">
        <v>46</v>
      </c>
    </row>
    <row r="924" spans="1:45" x14ac:dyDescent="0.25">
      <c r="A924" s="1">
        <v>707810000000000</v>
      </c>
      <c r="B924" t="s">
        <v>1596</v>
      </c>
      <c r="C924" t="str">
        <f t="shared" si="14"/>
        <v>*5076295**</v>
      </c>
      <c r="D924">
        <v>7305076295</v>
      </c>
      <c r="E924" t="s">
        <v>40</v>
      </c>
      <c r="F924" t="s">
        <v>1597</v>
      </c>
      <c r="K924" s="2">
        <v>36614</v>
      </c>
      <c r="L924">
        <v>20</v>
      </c>
      <c r="M924">
        <v>4</v>
      </c>
      <c r="N924" t="s">
        <v>64</v>
      </c>
      <c r="R924" t="s">
        <v>43</v>
      </c>
      <c r="S924" t="s">
        <v>44</v>
      </c>
      <c r="U924" t="s">
        <v>172</v>
      </c>
      <c r="V924">
        <v>210340</v>
      </c>
      <c r="W924" t="s">
        <v>1598</v>
      </c>
      <c r="X924" t="s">
        <v>1599</v>
      </c>
      <c r="Z924">
        <v>9</v>
      </c>
      <c r="AA924" t="s">
        <v>92</v>
      </c>
      <c r="AB924">
        <v>86</v>
      </c>
      <c r="AC924" t="s">
        <v>1948</v>
      </c>
      <c r="AD924" t="s">
        <v>50</v>
      </c>
      <c r="AE924" t="s">
        <v>142</v>
      </c>
      <c r="AF924">
        <v>917</v>
      </c>
      <c r="AG924" t="s">
        <v>1558</v>
      </c>
      <c r="AH924">
        <v>202010040</v>
      </c>
      <c r="AI924" t="s">
        <v>143</v>
      </c>
      <c r="AJ924">
        <v>1</v>
      </c>
      <c r="AK924" t="s">
        <v>55</v>
      </c>
      <c r="AM924" t="s">
        <v>56</v>
      </c>
      <c r="AN924">
        <v>2622475</v>
      </c>
      <c r="AO924" t="s">
        <v>57</v>
      </c>
      <c r="AP924" t="s">
        <v>58</v>
      </c>
      <c r="AQ924" t="s">
        <v>45</v>
      </c>
      <c r="AR924">
        <v>150445</v>
      </c>
      <c r="AS924" t="s">
        <v>46</v>
      </c>
    </row>
    <row r="925" spans="1:45" x14ac:dyDescent="0.25">
      <c r="A925" s="1">
        <v>700001000000000</v>
      </c>
      <c r="B925" t="s">
        <v>1550</v>
      </c>
      <c r="C925" t="str">
        <f t="shared" si="14"/>
        <v>*63899372**</v>
      </c>
      <c r="D925">
        <v>53063899372</v>
      </c>
      <c r="E925" t="s">
        <v>40</v>
      </c>
      <c r="F925" t="s">
        <v>1619</v>
      </c>
      <c r="K925" s="2">
        <v>22164</v>
      </c>
      <c r="L925">
        <v>60</v>
      </c>
      <c r="M925">
        <v>3</v>
      </c>
      <c r="N925" t="s">
        <v>42</v>
      </c>
      <c r="R925" t="s">
        <v>43</v>
      </c>
      <c r="S925" t="s">
        <v>44</v>
      </c>
      <c r="U925" t="s">
        <v>45</v>
      </c>
      <c r="V925">
        <v>150445</v>
      </c>
      <c r="W925" t="s">
        <v>46</v>
      </c>
      <c r="X925" t="s">
        <v>112</v>
      </c>
      <c r="Z925">
        <v>9</v>
      </c>
      <c r="AA925" t="s">
        <v>92</v>
      </c>
      <c r="AB925">
        <v>86</v>
      </c>
      <c r="AC925" t="s">
        <v>1948</v>
      </c>
      <c r="AD925" t="s">
        <v>50</v>
      </c>
      <c r="AE925" t="s">
        <v>142</v>
      </c>
      <c r="AF925">
        <v>917</v>
      </c>
      <c r="AG925" t="s">
        <v>1558</v>
      </c>
      <c r="AH925">
        <v>202010040</v>
      </c>
      <c r="AI925" t="s">
        <v>143</v>
      </c>
      <c r="AJ925">
        <v>1</v>
      </c>
      <c r="AK925" t="s">
        <v>55</v>
      </c>
      <c r="AM925" t="s">
        <v>56</v>
      </c>
      <c r="AN925">
        <v>2622475</v>
      </c>
      <c r="AO925" t="s">
        <v>57</v>
      </c>
      <c r="AP925" t="s">
        <v>58</v>
      </c>
      <c r="AQ925" t="s">
        <v>45</v>
      </c>
      <c r="AR925">
        <v>150445</v>
      </c>
      <c r="AS925" t="s">
        <v>46</v>
      </c>
    </row>
    <row r="926" spans="1:45" x14ac:dyDescent="0.25">
      <c r="A926" s="1">
        <v>700509000000000</v>
      </c>
      <c r="B926" t="s">
        <v>1679</v>
      </c>
      <c r="C926" t="str">
        <f t="shared" si="14"/>
        <v>*11108291**</v>
      </c>
      <c r="D926">
        <v>67811108291</v>
      </c>
      <c r="E926" t="s">
        <v>40</v>
      </c>
      <c r="F926" t="s">
        <v>1680</v>
      </c>
      <c r="K926" s="2">
        <v>29397</v>
      </c>
      <c r="L926">
        <v>40</v>
      </c>
      <c r="M926">
        <v>3</v>
      </c>
      <c r="N926" t="s">
        <v>42</v>
      </c>
      <c r="R926" t="s">
        <v>43</v>
      </c>
      <c r="S926" t="s">
        <v>44</v>
      </c>
      <c r="U926" t="s">
        <v>45</v>
      </c>
      <c r="V926">
        <v>150445</v>
      </c>
      <c r="W926" t="s">
        <v>46</v>
      </c>
      <c r="X926" t="s">
        <v>112</v>
      </c>
      <c r="Z926">
        <v>9</v>
      </c>
      <c r="AA926" t="s">
        <v>92</v>
      </c>
      <c r="AB926">
        <v>86</v>
      </c>
      <c r="AC926" t="s">
        <v>1948</v>
      </c>
      <c r="AD926" t="s">
        <v>50</v>
      </c>
      <c r="AE926" t="s">
        <v>142</v>
      </c>
      <c r="AF926">
        <v>917</v>
      </c>
      <c r="AG926" t="s">
        <v>1558</v>
      </c>
      <c r="AH926">
        <v>202010040</v>
      </c>
      <c r="AI926" t="s">
        <v>143</v>
      </c>
      <c r="AJ926">
        <v>1</v>
      </c>
      <c r="AK926" t="s">
        <v>55</v>
      </c>
      <c r="AM926" t="s">
        <v>56</v>
      </c>
      <c r="AN926">
        <v>2622475</v>
      </c>
      <c r="AO926" t="s">
        <v>57</v>
      </c>
      <c r="AP926" t="s">
        <v>58</v>
      </c>
      <c r="AQ926" t="s">
        <v>45</v>
      </c>
      <c r="AR926">
        <v>150445</v>
      </c>
      <c r="AS926" t="s">
        <v>46</v>
      </c>
    </row>
    <row r="927" spans="1:45" x14ac:dyDescent="0.25">
      <c r="A927" s="1">
        <v>702804000000000</v>
      </c>
      <c r="B927" t="s">
        <v>1545</v>
      </c>
      <c r="C927" t="str">
        <f t="shared" si="14"/>
        <v>*18288253**</v>
      </c>
      <c r="D927">
        <v>60118288253</v>
      </c>
      <c r="E927" t="s">
        <v>40</v>
      </c>
      <c r="F927" t="s">
        <v>1546</v>
      </c>
      <c r="K927" s="2">
        <v>28478</v>
      </c>
      <c r="L927">
        <v>43</v>
      </c>
      <c r="M927">
        <v>3</v>
      </c>
      <c r="N927" t="s">
        <v>42</v>
      </c>
      <c r="R927" t="s">
        <v>43</v>
      </c>
      <c r="S927" t="s">
        <v>44</v>
      </c>
      <c r="U927" t="s">
        <v>45</v>
      </c>
      <c r="V927">
        <v>150445</v>
      </c>
      <c r="W927" t="s">
        <v>46</v>
      </c>
      <c r="X927" t="s">
        <v>47</v>
      </c>
      <c r="Z927">
        <v>9</v>
      </c>
      <c r="AA927" t="s">
        <v>92</v>
      </c>
      <c r="AB927">
        <v>86</v>
      </c>
      <c r="AC927" t="s">
        <v>1948</v>
      </c>
      <c r="AD927" t="s">
        <v>50</v>
      </c>
      <c r="AE927" t="s">
        <v>142</v>
      </c>
      <c r="AF927">
        <v>923</v>
      </c>
      <c r="AG927" t="s">
        <v>634</v>
      </c>
      <c r="AH927">
        <v>202010040</v>
      </c>
      <c r="AI927" t="s">
        <v>143</v>
      </c>
      <c r="AJ927">
        <v>1</v>
      </c>
      <c r="AK927" t="s">
        <v>55</v>
      </c>
      <c r="AM927" t="s">
        <v>56</v>
      </c>
      <c r="AN927">
        <v>2622475</v>
      </c>
      <c r="AO927" t="s">
        <v>57</v>
      </c>
      <c r="AP927" t="s">
        <v>58</v>
      </c>
      <c r="AQ927" t="s">
        <v>45</v>
      </c>
      <c r="AR927">
        <v>150445</v>
      </c>
      <c r="AS927" t="s">
        <v>46</v>
      </c>
    </row>
    <row r="928" spans="1:45" x14ac:dyDescent="0.25">
      <c r="A928" s="1">
        <v>702902000000000</v>
      </c>
      <c r="B928" t="s">
        <v>1511</v>
      </c>
      <c r="C928" t="str">
        <f t="shared" si="14"/>
        <v>*25289200**</v>
      </c>
      <c r="D928">
        <v>40125289200</v>
      </c>
      <c r="E928" t="s">
        <v>40</v>
      </c>
      <c r="F928" t="s">
        <v>1512</v>
      </c>
      <c r="K928" s="2">
        <v>7530</v>
      </c>
      <c r="L928">
        <v>100</v>
      </c>
      <c r="M928">
        <v>2</v>
      </c>
      <c r="N928" t="s">
        <v>61</v>
      </c>
      <c r="R928" t="s">
        <v>43</v>
      </c>
      <c r="S928" t="s">
        <v>44</v>
      </c>
      <c r="U928" t="s">
        <v>45</v>
      </c>
      <c r="V928">
        <v>150445</v>
      </c>
      <c r="W928" t="s">
        <v>46</v>
      </c>
      <c r="X928" t="s">
        <v>47</v>
      </c>
      <c r="Z928">
        <v>3</v>
      </c>
      <c r="AA928" t="s">
        <v>1027</v>
      </c>
      <c r="AB928">
        <v>86</v>
      </c>
      <c r="AC928" t="s">
        <v>1948</v>
      </c>
      <c r="AD928" t="s">
        <v>50</v>
      </c>
      <c r="AE928" t="s">
        <v>142</v>
      </c>
      <c r="AF928">
        <v>301</v>
      </c>
      <c r="AG928" t="s">
        <v>1028</v>
      </c>
      <c r="AH928">
        <v>202010040</v>
      </c>
      <c r="AI928" t="s">
        <v>143</v>
      </c>
      <c r="AJ928">
        <v>1</v>
      </c>
      <c r="AK928" t="s">
        <v>55</v>
      </c>
      <c r="AM928" t="s">
        <v>56</v>
      </c>
      <c r="AN928">
        <v>2622475</v>
      </c>
      <c r="AO928" t="s">
        <v>57</v>
      </c>
      <c r="AP928" t="s">
        <v>58</v>
      </c>
      <c r="AQ928" t="s">
        <v>45</v>
      </c>
      <c r="AR928">
        <v>150445</v>
      </c>
      <c r="AS928" t="s">
        <v>46</v>
      </c>
    </row>
    <row r="929" spans="1:45" x14ac:dyDescent="0.25">
      <c r="A929" s="1">
        <v>706500000000000</v>
      </c>
      <c r="B929" t="s">
        <v>1617</v>
      </c>
      <c r="C929" t="str">
        <f t="shared" si="14"/>
        <v>*02542249**</v>
      </c>
      <c r="D929">
        <v>54702542249</v>
      </c>
      <c r="E929" t="s">
        <v>40</v>
      </c>
      <c r="F929" t="s">
        <v>1618</v>
      </c>
      <c r="K929" s="2">
        <v>34914</v>
      </c>
      <c r="L929">
        <v>25</v>
      </c>
      <c r="M929">
        <v>4</v>
      </c>
      <c r="N929" t="s">
        <v>64</v>
      </c>
      <c r="R929" t="s">
        <v>43</v>
      </c>
      <c r="S929" t="s">
        <v>44</v>
      </c>
      <c r="U929" t="s">
        <v>45</v>
      </c>
      <c r="V929">
        <v>150445</v>
      </c>
      <c r="W929" t="s">
        <v>46</v>
      </c>
      <c r="X929" t="s">
        <v>124</v>
      </c>
      <c r="Z929">
        <v>9</v>
      </c>
      <c r="AA929" t="s">
        <v>92</v>
      </c>
      <c r="AB929">
        <v>86</v>
      </c>
      <c r="AC929" t="s">
        <v>1948</v>
      </c>
      <c r="AD929" t="s">
        <v>50</v>
      </c>
      <c r="AE929" t="s">
        <v>142</v>
      </c>
      <c r="AF929">
        <v>917</v>
      </c>
      <c r="AG929" t="s">
        <v>1558</v>
      </c>
      <c r="AH929">
        <v>202010040</v>
      </c>
      <c r="AI929" t="s">
        <v>143</v>
      </c>
      <c r="AJ929">
        <v>1</v>
      </c>
      <c r="AK929" t="s">
        <v>55</v>
      </c>
      <c r="AM929" t="s">
        <v>56</v>
      </c>
      <c r="AN929">
        <v>2622475</v>
      </c>
      <c r="AO929" t="s">
        <v>57</v>
      </c>
      <c r="AP929" t="s">
        <v>58</v>
      </c>
      <c r="AQ929" t="s">
        <v>45</v>
      </c>
      <c r="AR929">
        <v>150445</v>
      </c>
      <c r="AS929" t="s">
        <v>46</v>
      </c>
    </row>
    <row r="930" spans="1:45" x14ac:dyDescent="0.25">
      <c r="A930" s="1">
        <v>706800000000000</v>
      </c>
      <c r="B930" t="s">
        <v>1651</v>
      </c>
      <c r="C930" t="str">
        <f t="shared" si="14"/>
        <v>*34128291**</v>
      </c>
      <c r="D930">
        <v>29334128291</v>
      </c>
      <c r="E930" t="s">
        <v>40</v>
      </c>
      <c r="F930" t="s">
        <v>517</v>
      </c>
      <c r="K930" s="2">
        <v>25234</v>
      </c>
      <c r="L930">
        <v>51</v>
      </c>
      <c r="M930">
        <v>3</v>
      </c>
      <c r="N930" t="s">
        <v>42</v>
      </c>
      <c r="R930" t="s">
        <v>43</v>
      </c>
      <c r="S930" t="s">
        <v>44</v>
      </c>
      <c r="U930" t="s">
        <v>45</v>
      </c>
      <c r="V930">
        <v>150445</v>
      </c>
      <c r="W930" t="s">
        <v>46</v>
      </c>
      <c r="X930" t="s">
        <v>47</v>
      </c>
      <c r="Z930">
        <v>9</v>
      </c>
      <c r="AA930" t="s">
        <v>92</v>
      </c>
      <c r="AB930">
        <v>86</v>
      </c>
      <c r="AC930" t="s">
        <v>1948</v>
      </c>
      <c r="AD930" t="s">
        <v>50</v>
      </c>
      <c r="AE930" t="s">
        <v>142</v>
      </c>
      <c r="AF930">
        <v>923</v>
      </c>
      <c r="AG930" t="s">
        <v>634</v>
      </c>
      <c r="AH930">
        <v>202010040</v>
      </c>
      <c r="AI930" t="s">
        <v>143</v>
      </c>
      <c r="AJ930">
        <v>1</v>
      </c>
      <c r="AK930" t="s">
        <v>55</v>
      </c>
      <c r="AM930" t="s">
        <v>56</v>
      </c>
      <c r="AN930">
        <v>2622475</v>
      </c>
      <c r="AO930" t="s">
        <v>57</v>
      </c>
      <c r="AP930" t="s">
        <v>58</v>
      </c>
      <c r="AQ930" t="s">
        <v>45</v>
      </c>
      <c r="AR930">
        <v>150445</v>
      </c>
      <c r="AS930" t="s">
        <v>46</v>
      </c>
    </row>
    <row r="931" spans="1:45" x14ac:dyDescent="0.25">
      <c r="A931" s="1">
        <v>706802000000000</v>
      </c>
      <c r="B931" t="s">
        <v>1602</v>
      </c>
      <c r="C931" t="str">
        <f t="shared" si="14"/>
        <v>*46412287**</v>
      </c>
      <c r="D931">
        <v>87646412287</v>
      </c>
      <c r="E931" t="s">
        <v>40</v>
      </c>
      <c r="F931" t="s">
        <v>1603</v>
      </c>
      <c r="K931" s="2">
        <v>32097</v>
      </c>
      <c r="L931">
        <v>33</v>
      </c>
      <c r="M931">
        <v>4</v>
      </c>
      <c r="N931" t="s">
        <v>64</v>
      </c>
      <c r="R931" t="s">
        <v>43</v>
      </c>
      <c r="S931" t="s">
        <v>44</v>
      </c>
      <c r="U931" t="s">
        <v>45</v>
      </c>
      <c r="V931">
        <v>150060</v>
      </c>
      <c r="W931" t="s">
        <v>115</v>
      </c>
      <c r="X931" t="s">
        <v>770</v>
      </c>
      <c r="Z931">
        <v>9</v>
      </c>
      <c r="AA931" t="s">
        <v>92</v>
      </c>
      <c r="AB931">
        <v>86</v>
      </c>
      <c r="AC931" t="s">
        <v>1948</v>
      </c>
      <c r="AD931" t="s">
        <v>50</v>
      </c>
      <c r="AE931" t="s">
        <v>142</v>
      </c>
      <c r="AF931">
        <v>917</v>
      </c>
      <c r="AG931" t="s">
        <v>1558</v>
      </c>
      <c r="AH931">
        <v>202010040</v>
      </c>
      <c r="AI931" t="s">
        <v>143</v>
      </c>
      <c r="AJ931">
        <v>1</v>
      </c>
      <c r="AK931" t="s">
        <v>55</v>
      </c>
      <c r="AM931" t="s">
        <v>56</v>
      </c>
      <c r="AN931">
        <v>2622475</v>
      </c>
      <c r="AO931" t="s">
        <v>57</v>
      </c>
      <c r="AP931" t="s">
        <v>58</v>
      </c>
      <c r="AQ931" t="s">
        <v>45</v>
      </c>
      <c r="AR931">
        <v>150445</v>
      </c>
      <c r="AS931" t="s">
        <v>46</v>
      </c>
    </row>
    <row r="932" spans="1:45" x14ac:dyDescent="0.25">
      <c r="A932" s="1">
        <v>704006000000000</v>
      </c>
      <c r="B932" t="s">
        <v>1673</v>
      </c>
      <c r="C932" t="str">
        <f t="shared" si="14"/>
        <v>*51608291**</v>
      </c>
      <c r="D932">
        <v>21951608291</v>
      </c>
      <c r="E932" t="s">
        <v>67</v>
      </c>
      <c r="F932" t="s">
        <v>83</v>
      </c>
      <c r="K932" s="2">
        <v>23296</v>
      </c>
      <c r="L932">
        <v>57</v>
      </c>
      <c r="M932">
        <v>4</v>
      </c>
      <c r="N932" t="s">
        <v>64</v>
      </c>
      <c r="R932" t="s">
        <v>43</v>
      </c>
      <c r="S932" t="s">
        <v>44</v>
      </c>
      <c r="U932" t="s">
        <v>45</v>
      </c>
      <c r="V932">
        <v>150445</v>
      </c>
      <c r="W932" t="s">
        <v>46</v>
      </c>
      <c r="X932" t="s">
        <v>109</v>
      </c>
      <c r="Z932">
        <v>9</v>
      </c>
      <c r="AA932" t="s">
        <v>92</v>
      </c>
      <c r="AB932">
        <v>86</v>
      </c>
      <c r="AC932" t="s">
        <v>1948</v>
      </c>
      <c r="AD932" t="s">
        <v>50</v>
      </c>
      <c r="AE932" t="s">
        <v>142</v>
      </c>
      <c r="AF932">
        <v>914</v>
      </c>
      <c r="AG932" t="s">
        <v>1337</v>
      </c>
      <c r="AH932">
        <v>202010040</v>
      </c>
      <c r="AI932" t="s">
        <v>143</v>
      </c>
      <c r="AJ932">
        <v>1</v>
      </c>
      <c r="AK932" t="s">
        <v>55</v>
      </c>
      <c r="AM932" t="s">
        <v>56</v>
      </c>
      <c r="AN932">
        <v>2622475</v>
      </c>
      <c r="AO932" t="s">
        <v>57</v>
      </c>
      <c r="AP932" t="s">
        <v>58</v>
      </c>
      <c r="AQ932" t="s">
        <v>45</v>
      </c>
      <c r="AR932">
        <v>150445</v>
      </c>
      <c r="AS932" t="s">
        <v>46</v>
      </c>
    </row>
    <row r="933" spans="1:45" x14ac:dyDescent="0.25">
      <c r="A933" s="1">
        <v>704708000000000</v>
      </c>
      <c r="B933" t="s">
        <v>1561</v>
      </c>
      <c r="C933" t="str">
        <f t="shared" si="14"/>
        <v>*59852234**</v>
      </c>
      <c r="D933">
        <v>69259852234</v>
      </c>
      <c r="E933" t="s">
        <v>40</v>
      </c>
      <c r="F933" t="s">
        <v>1562</v>
      </c>
      <c r="K933" s="2">
        <v>29721</v>
      </c>
      <c r="L933">
        <v>39</v>
      </c>
      <c r="M933">
        <v>3</v>
      </c>
      <c r="N933" t="s">
        <v>42</v>
      </c>
      <c r="R933" t="s">
        <v>43</v>
      </c>
      <c r="S933" t="s">
        <v>44</v>
      </c>
      <c r="U933" t="s">
        <v>45</v>
      </c>
      <c r="V933">
        <v>150445</v>
      </c>
      <c r="W933" t="s">
        <v>46</v>
      </c>
      <c r="X933" t="s">
        <v>112</v>
      </c>
      <c r="Z933">
        <v>9</v>
      </c>
      <c r="AA933" t="s">
        <v>92</v>
      </c>
      <c r="AB933">
        <v>86</v>
      </c>
      <c r="AC933" t="s">
        <v>1948</v>
      </c>
      <c r="AD933" t="s">
        <v>50</v>
      </c>
      <c r="AE933" t="s">
        <v>142</v>
      </c>
      <c r="AF933">
        <v>917</v>
      </c>
      <c r="AG933" t="s">
        <v>1558</v>
      </c>
      <c r="AH933">
        <v>202010040</v>
      </c>
      <c r="AI933" t="s">
        <v>143</v>
      </c>
      <c r="AJ933">
        <v>1</v>
      </c>
      <c r="AK933" t="s">
        <v>55</v>
      </c>
      <c r="AM933" t="s">
        <v>56</v>
      </c>
      <c r="AN933">
        <v>2622475</v>
      </c>
      <c r="AO933" t="s">
        <v>57</v>
      </c>
      <c r="AP933" t="s">
        <v>58</v>
      </c>
      <c r="AQ933" t="s">
        <v>45</v>
      </c>
      <c r="AR933">
        <v>150445</v>
      </c>
      <c r="AS933" t="s">
        <v>46</v>
      </c>
    </row>
    <row r="934" spans="1:45" x14ac:dyDescent="0.25">
      <c r="A934" s="1">
        <v>702201000000000</v>
      </c>
      <c r="B934" t="s">
        <v>1643</v>
      </c>
      <c r="C934" t="str">
        <f t="shared" si="14"/>
        <v>*3299161**</v>
      </c>
      <c r="D934">
        <v>8323299161</v>
      </c>
      <c r="E934" t="s">
        <v>67</v>
      </c>
      <c r="F934" t="s">
        <v>1644</v>
      </c>
      <c r="K934" s="2">
        <v>31449</v>
      </c>
      <c r="L934">
        <v>34</v>
      </c>
      <c r="M934">
        <v>1</v>
      </c>
      <c r="N934" t="s">
        <v>81</v>
      </c>
      <c r="R934" t="s">
        <v>1359</v>
      </c>
      <c r="S934" t="s">
        <v>44</v>
      </c>
      <c r="U934" t="s">
        <v>45</v>
      </c>
      <c r="V934">
        <v>150445</v>
      </c>
      <c r="W934" t="s">
        <v>46</v>
      </c>
      <c r="X934" t="s">
        <v>109</v>
      </c>
      <c r="Z934">
        <v>9</v>
      </c>
      <c r="AA934" t="s">
        <v>92</v>
      </c>
      <c r="AB934">
        <v>86</v>
      </c>
      <c r="AC934" t="s">
        <v>1948</v>
      </c>
      <c r="AD934" t="s">
        <v>50</v>
      </c>
      <c r="AE934" t="s">
        <v>142</v>
      </c>
      <c r="AF934">
        <v>912</v>
      </c>
      <c r="AG934" t="s">
        <v>1024</v>
      </c>
      <c r="AH934">
        <v>202010040</v>
      </c>
      <c r="AI934" t="s">
        <v>143</v>
      </c>
      <c r="AJ934">
        <v>1</v>
      </c>
      <c r="AK934" t="s">
        <v>55</v>
      </c>
      <c r="AM934" t="s">
        <v>56</v>
      </c>
      <c r="AN934">
        <v>2622475</v>
      </c>
      <c r="AO934" t="s">
        <v>57</v>
      </c>
      <c r="AP934" t="s">
        <v>58</v>
      </c>
      <c r="AQ934" t="s">
        <v>45</v>
      </c>
      <c r="AR934">
        <v>150445</v>
      </c>
      <c r="AS934" t="s">
        <v>46</v>
      </c>
    </row>
    <row r="935" spans="1:45" x14ac:dyDescent="0.25">
      <c r="A935" s="1">
        <v>700601000000000</v>
      </c>
      <c r="B935" t="s">
        <v>1567</v>
      </c>
      <c r="C935" t="str">
        <f t="shared" si="14"/>
        <v>*7895209**</v>
      </c>
      <c r="D935">
        <v>1957895209</v>
      </c>
      <c r="E935" t="s">
        <v>40</v>
      </c>
      <c r="F935" t="s">
        <v>1568</v>
      </c>
      <c r="K935" s="2">
        <v>33530</v>
      </c>
      <c r="L935">
        <v>29</v>
      </c>
      <c r="M935">
        <v>1</v>
      </c>
      <c r="N935" t="s">
        <v>81</v>
      </c>
      <c r="R935" t="s">
        <v>43</v>
      </c>
      <c r="S935" t="s">
        <v>44</v>
      </c>
      <c r="U935" t="s">
        <v>45</v>
      </c>
      <c r="V935">
        <v>150445</v>
      </c>
      <c r="W935" t="s">
        <v>46</v>
      </c>
      <c r="X935" t="s">
        <v>109</v>
      </c>
      <c r="Z935">
        <v>9</v>
      </c>
      <c r="AA935" t="s">
        <v>92</v>
      </c>
      <c r="AB935">
        <v>86</v>
      </c>
      <c r="AC935" t="s">
        <v>1948</v>
      </c>
      <c r="AD935" t="s">
        <v>50</v>
      </c>
      <c r="AE935" t="s">
        <v>142</v>
      </c>
      <c r="AF935">
        <v>917</v>
      </c>
      <c r="AG935" t="s">
        <v>1558</v>
      </c>
      <c r="AH935">
        <v>202010040</v>
      </c>
      <c r="AI935" t="s">
        <v>143</v>
      </c>
      <c r="AJ935">
        <v>1</v>
      </c>
      <c r="AK935" t="s">
        <v>55</v>
      </c>
      <c r="AM935" t="s">
        <v>56</v>
      </c>
      <c r="AN935">
        <v>2622475</v>
      </c>
      <c r="AO935" t="s">
        <v>57</v>
      </c>
      <c r="AP935" t="s">
        <v>58</v>
      </c>
      <c r="AQ935" t="s">
        <v>45</v>
      </c>
      <c r="AR935">
        <v>150445</v>
      </c>
      <c r="AS935" t="s">
        <v>46</v>
      </c>
    </row>
    <row r="936" spans="1:45" x14ac:dyDescent="0.25">
      <c r="A936" s="1">
        <v>704005000000000</v>
      </c>
      <c r="B936" t="s">
        <v>1685</v>
      </c>
      <c r="C936" t="str">
        <f t="shared" si="14"/>
        <v>*00030472**</v>
      </c>
      <c r="D936">
        <v>10500030472</v>
      </c>
      <c r="E936" t="s">
        <v>67</v>
      </c>
      <c r="F936" t="s">
        <v>1686</v>
      </c>
      <c r="K936" s="2">
        <v>20341</v>
      </c>
      <c r="L936">
        <v>65</v>
      </c>
      <c r="M936">
        <v>3</v>
      </c>
      <c r="N936" t="s">
        <v>42</v>
      </c>
      <c r="R936" t="s">
        <v>43</v>
      </c>
      <c r="S936" t="s">
        <v>44</v>
      </c>
      <c r="U936" t="s">
        <v>45</v>
      </c>
      <c r="V936">
        <v>150445</v>
      </c>
      <c r="W936" t="s">
        <v>46</v>
      </c>
      <c r="X936" t="s">
        <v>472</v>
      </c>
      <c r="Z936">
        <v>9</v>
      </c>
      <c r="AA936" t="s">
        <v>92</v>
      </c>
      <c r="AB936">
        <v>86</v>
      </c>
      <c r="AC936" t="s">
        <v>1948</v>
      </c>
      <c r="AD936" t="s">
        <v>50</v>
      </c>
      <c r="AE936" t="s">
        <v>142</v>
      </c>
      <c r="AF936">
        <v>926</v>
      </c>
      <c r="AG936" t="s">
        <v>93</v>
      </c>
      <c r="AH936">
        <v>202010040</v>
      </c>
      <c r="AI936" t="s">
        <v>143</v>
      </c>
      <c r="AJ936">
        <v>1</v>
      </c>
      <c r="AK936" t="s">
        <v>55</v>
      </c>
      <c r="AM936" t="s">
        <v>56</v>
      </c>
      <c r="AN936">
        <v>2622475</v>
      </c>
      <c r="AO936" t="s">
        <v>57</v>
      </c>
      <c r="AP936" t="s">
        <v>58</v>
      </c>
      <c r="AQ936" t="s">
        <v>45</v>
      </c>
      <c r="AR936">
        <v>150445</v>
      </c>
      <c r="AS936" t="s">
        <v>46</v>
      </c>
    </row>
    <row r="937" spans="1:45" x14ac:dyDescent="0.25">
      <c r="A937" s="1">
        <v>704109000000000</v>
      </c>
      <c r="B937" t="s">
        <v>1490</v>
      </c>
      <c r="C937" t="str">
        <f t="shared" si="14"/>
        <v>*81873200**</v>
      </c>
      <c r="D937">
        <v>36681873200</v>
      </c>
      <c r="E937" t="s">
        <v>67</v>
      </c>
      <c r="F937" t="s">
        <v>1491</v>
      </c>
      <c r="K937" s="2">
        <v>24950</v>
      </c>
      <c r="L937">
        <v>52</v>
      </c>
      <c r="M937">
        <v>4</v>
      </c>
      <c r="N937" t="s">
        <v>64</v>
      </c>
      <c r="R937" t="s">
        <v>43</v>
      </c>
      <c r="S937" t="s">
        <v>44</v>
      </c>
      <c r="U937" t="s">
        <v>45</v>
      </c>
      <c r="V937">
        <v>150060</v>
      </c>
      <c r="W937" t="s">
        <v>115</v>
      </c>
      <c r="X937" t="s">
        <v>1492</v>
      </c>
      <c r="Z937">
        <v>9</v>
      </c>
      <c r="AA937" t="s">
        <v>92</v>
      </c>
      <c r="AB937">
        <v>86</v>
      </c>
      <c r="AC937" t="s">
        <v>1948</v>
      </c>
      <c r="AD937" t="s">
        <v>50</v>
      </c>
      <c r="AE937" t="s">
        <v>142</v>
      </c>
      <c r="AF937">
        <v>923</v>
      </c>
      <c r="AG937" t="s">
        <v>634</v>
      </c>
      <c r="AH937">
        <v>202010040</v>
      </c>
      <c r="AI937" t="s">
        <v>143</v>
      </c>
      <c r="AJ937">
        <v>1</v>
      </c>
      <c r="AK937" t="s">
        <v>55</v>
      </c>
      <c r="AM937" t="s">
        <v>56</v>
      </c>
      <c r="AN937">
        <v>2622475</v>
      </c>
      <c r="AO937" t="s">
        <v>57</v>
      </c>
      <c r="AP937" t="s">
        <v>58</v>
      </c>
      <c r="AQ937" t="s">
        <v>45</v>
      </c>
      <c r="AR937">
        <v>150445</v>
      </c>
      <c r="AS937" t="s">
        <v>46</v>
      </c>
    </row>
    <row r="938" spans="1:45" x14ac:dyDescent="0.25">
      <c r="A938" s="1">
        <v>702403000000000</v>
      </c>
      <c r="B938" t="s">
        <v>1687</v>
      </c>
      <c r="C938" t="str">
        <f t="shared" si="14"/>
        <v>*43583249**</v>
      </c>
      <c r="D938">
        <v>83643583249</v>
      </c>
      <c r="E938" t="s">
        <v>40</v>
      </c>
      <c r="F938" t="s">
        <v>1688</v>
      </c>
      <c r="K938" s="2">
        <v>30550</v>
      </c>
      <c r="L938">
        <v>37</v>
      </c>
      <c r="M938">
        <v>3</v>
      </c>
      <c r="N938" t="s">
        <v>42</v>
      </c>
      <c r="R938" t="s">
        <v>43</v>
      </c>
      <c r="S938" t="s">
        <v>44</v>
      </c>
      <c r="U938" t="s">
        <v>292</v>
      </c>
      <c r="V938">
        <v>520870</v>
      </c>
      <c r="W938" t="s">
        <v>1409</v>
      </c>
      <c r="X938" t="s">
        <v>1689</v>
      </c>
      <c r="Z938">
        <v>9</v>
      </c>
      <c r="AA938" t="s">
        <v>92</v>
      </c>
      <c r="AB938">
        <v>86</v>
      </c>
      <c r="AC938" t="s">
        <v>1948</v>
      </c>
      <c r="AD938" t="s">
        <v>50</v>
      </c>
      <c r="AE938" t="s">
        <v>142</v>
      </c>
      <c r="AF938">
        <v>926</v>
      </c>
      <c r="AG938" t="s">
        <v>93</v>
      </c>
      <c r="AH938">
        <v>202010040</v>
      </c>
      <c r="AI938" t="s">
        <v>143</v>
      </c>
      <c r="AJ938">
        <v>1</v>
      </c>
      <c r="AK938" t="s">
        <v>55</v>
      </c>
      <c r="AM938" t="s">
        <v>56</v>
      </c>
      <c r="AN938">
        <v>2622475</v>
      </c>
      <c r="AO938" t="s">
        <v>57</v>
      </c>
      <c r="AP938" t="s">
        <v>58</v>
      </c>
      <c r="AQ938" t="s">
        <v>45</v>
      </c>
      <c r="AR938">
        <v>150445</v>
      </c>
      <c r="AS938" t="s">
        <v>46</v>
      </c>
    </row>
    <row r="939" spans="1:45" x14ac:dyDescent="0.25">
      <c r="A939" s="1">
        <v>708102000000000</v>
      </c>
      <c r="B939" t="s">
        <v>1600</v>
      </c>
      <c r="C939" t="str">
        <f t="shared" si="14"/>
        <v>*25742215**</v>
      </c>
      <c r="D939">
        <v>40125742215</v>
      </c>
      <c r="E939" t="s">
        <v>40</v>
      </c>
      <c r="F939" t="s">
        <v>1601</v>
      </c>
      <c r="K939" s="2">
        <v>26900</v>
      </c>
      <c r="L939">
        <v>47</v>
      </c>
      <c r="M939">
        <v>1</v>
      </c>
      <c r="N939" t="s">
        <v>81</v>
      </c>
      <c r="R939" t="s">
        <v>43</v>
      </c>
      <c r="S939" t="s">
        <v>44</v>
      </c>
      <c r="U939" t="s">
        <v>45</v>
      </c>
      <c r="V939">
        <v>150445</v>
      </c>
      <c r="W939" t="s">
        <v>46</v>
      </c>
      <c r="X939" t="s">
        <v>109</v>
      </c>
      <c r="Z939">
        <v>9</v>
      </c>
      <c r="AA939" t="s">
        <v>92</v>
      </c>
      <c r="AB939">
        <v>86</v>
      </c>
      <c r="AC939" t="s">
        <v>1948</v>
      </c>
      <c r="AD939" t="s">
        <v>50</v>
      </c>
      <c r="AE939" t="s">
        <v>142</v>
      </c>
      <c r="AF939">
        <v>923</v>
      </c>
      <c r="AG939" t="s">
        <v>634</v>
      </c>
      <c r="AH939">
        <v>202010040</v>
      </c>
      <c r="AI939" t="s">
        <v>143</v>
      </c>
      <c r="AJ939">
        <v>1</v>
      </c>
      <c r="AK939" t="s">
        <v>55</v>
      </c>
      <c r="AM939" t="s">
        <v>56</v>
      </c>
      <c r="AN939">
        <v>2622475</v>
      </c>
      <c r="AO939" t="s">
        <v>57</v>
      </c>
      <c r="AP939" t="s">
        <v>58</v>
      </c>
      <c r="AQ939" t="s">
        <v>45</v>
      </c>
      <c r="AR939">
        <v>150445</v>
      </c>
      <c r="AS939" t="s">
        <v>46</v>
      </c>
    </row>
    <row r="940" spans="1:45" x14ac:dyDescent="0.25">
      <c r="A940" s="1">
        <v>700804000000000</v>
      </c>
      <c r="B940" t="s">
        <v>1683</v>
      </c>
      <c r="C940" t="str">
        <f t="shared" si="14"/>
        <v>*0286207**</v>
      </c>
      <c r="D940">
        <v>2890286207</v>
      </c>
      <c r="E940" t="s">
        <v>40</v>
      </c>
      <c r="F940" t="s">
        <v>1684</v>
      </c>
      <c r="K940" s="2">
        <v>35425</v>
      </c>
      <c r="L940">
        <v>24</v>
      </c>
      <c r="M940">
        <v>2</v>
      </c>
      <c r="N940" t="s">
        <v>61</v>
      </c>
      <c r="R940" t="s">
        <v>43</v>
      </c>
      <c r="S940" t="s">
        <v>44</v>
      </c>
      <c r="U940" t="s">
        <v>45</v>
      </c>
      <c r="V940">
        <v>150445</v>
      </c>
      <c r="W940" t="s">
        <v>46</v>
      </c>
      <c r="X940" t="s">
        <v>47</v>
      </c>
      <c r="Z940">
        <v>9</v>
      </c>
      <c r="AA940" t="s">
        <v>92</v>
      </c>
      <c r="AB940">
        <v>86</v>
      </c>
      <c r="AC940" t="s">
        <v>1948</v>
      </c>
      <c r="AD940" t="s">
        <v>50</v>
      </c>
      <c r="AE940" t="s">
        <v>142</v>
      </c>
      <c r="AF940">
        <v>926</v>
      </c>
      <c r="AG940" t="s">
        <v>93</v>
      </c>
      <c r="AH940">
        <v>202010040</v>
      </c>
      <c r="AI940" t="s">
        <v>143</v>
      </c>
      <c r="AJ940">
        <v>1</v>
      </c>
      <c r="AK940" t="s">
        <v>55</v>
      </c>
      <c r="AM940" t="s">
        <v>56</v>
      </c>
      <c r="AN940">
        <v>2622475</v>
      </c>
      <c r="AO940" t="s">
        <v>57</v>
      </c>
      <c r="AP940" t="s">
        <v>58</v>
      </c>
      <c r="AQ940" t="s">
        <v>45</v>
      </c>
      <c r="AR940">
        <v>150445</v>
      </c>
      <c r="AS940" t="s">
        <v>46</v>
      </c>
    </row>
    <row r="941" spans="1:45" x14ac:dyDescent="0.25">
      <c r="A941" s="1">
        <v>706905000000000</v>
      </c>
      <c r="B941" t="s">
        <v>1549</v>
      </c>
      <c r="C941" t="str">
        <f t="shared" si="14"/>
        <v>*07729268**</v>
      </c>
      <c r="D941">
        <v>75207729268</v>
      </c>
      <c r="E941" t="s">
        <v>40</v>
      </c>
      <c r="F941" t="s">
        <v>1550</v>
      </c>
      <c r="K941" s="2">
        <v>30133</v>
      </c>
      <c r="L941">
        <v>38</v>
      </c>
      <c r="M941">
        <v>3</v>
      </c>
      <c r="N941" t="s">
        <v>42</v>
      </c>
      <c r="R941" t="s">
        <v>43</v>
      </c>
      <c r="S941" t="s">
        <v>44</v>
      </c>
      <c r="U941" t="s">
        <v>45</v>
      </c>
      <c r="V941">
        <v>150445</v>
      </c>
      <c r="W941" t="s">
        <v>46</v>
      </c>
      <c r="X941" t="s">
        <v>112</v>
      </c>
      <c r="Z941">
        <v>9</v>
      </c>
      <c r="AA941" t="s">
        <v>92</v>
      </c>
      <c r="AB941">
        <v>86</v>
      </c>
      <c r="AC941" t="s">
        <v>1948</v>
      </c>
      <c r="AD941" t="s">
        <v>50</v>
      </c>
      <c r="AE941" t="s">
        <v>142</v>
      </c>
      <c r="AF941">
        <v>907</v>
      </c>
      <c r="AG941" t="s">
        <v>1231</v>
      </c>
      <c r="AH941">
        <v>202010040</v>
      </c>
      <c r="AI941" t="s">
        <v>143</v>
      </c>
      <c r="AJ941">
        <v>1</v>
      </c>
      <c r="AK941" t="s">
        <v>55</v>
      </c>
      <c r="AM941" t="s">
        <v>56</v>
      </c>
      <c r="AN941">
        <v>2622475</v>
      </c>
      <c r="AO941" t="s">
        <v>57</v>
      </c>
      <c r="AP941" t="s">
        <v>58</v>
      </c>
      <c r="AQ941" t="s">
        <v>45</v>
      </c>
      <c r="AR941">
        <v>150445</v>
      </c>
      <c r="AS941" t="s">
        <v>46</v>
      </c>
    </row>
    <row r="942" spans="1:45" x14ac:dyDescent="0.25">
      <c r="A942" s="1">
        <v>702402000000000</v>
      </c>
      <c r="B942" t="s">
        <v>1645</v>
      </c>
      <c r="C942" t="str">
        <f t="shared" si="14"/>
        <v>*99896253**</v>
      </c>
      <c r="D942">
        <v>36699896253</v>
      </c>
      <c r="E942" t="s">
        <v>40</v>
      </c>
      <c r="F942" t="s">
        <v>1646</v>
      </c>
      <c r="K942" s="2">
        <v>24732</v>
      </c>
      <c r="L942">
        <v>53</v>
      </c>
      <c r="M942">
        <v>99</v>
      </c>
      <c r="N942" t="s">
        <v>86</v>
      </c>
      <c r="S942" t="s">
        <v>44</v>
      </c>
      <c r="U942" t="s">
        <v>45</v>
      </c>
      <c r="V942">
        <v>150445</v>
      </c>
      <c r="W942" t="s">
        <v>46</v>
      </c>
      <c r="X942" t="s">
        <v>109</v>
      </c>
      <c r="Z942">
        <v>9</v>
      </c>
      <c r="AA942" t="s">
        <v>92</v>
      </c>
      <c r="AB942">
        <v>86</v>
      </c>
      <c r="AC942" t="s">
        <v>1948</v>
      </c>
      <c r="AD942" t="s">
        <v>50</v>
      </c>
      <c r="AE942" t="s">
        <v>142</v>
      </c>
      <c r="AF942">
        <v>923</v>
      </c>
      <c r="AG942" t="s">
        <v>634</v>
      </c>
      <c r="AH942">
        <v>202010040</v>
      </c>
      <c r="AI942" t="s">
        <v>143</v>
      </c>
      <c r="AJ942">
        <v>1</v>
      </c>
      <c r="AK942" t="s">
        <v>55</v>
      </c>
      <c r="AM942" t="s">
        <v>56</v>
      </c>
      <c r="AN942">
        <v>2622475</v>
      </c>
      <c r="AO942" t="s">
        <v>57</v>
      </c>
      <c r="AP942" t="s">
        <v>58</v>
      </c>
      <c r="AQ942" t="s">
        <v>45</v>
      </c>
      <c r="AR942">
        <v>150445</v>
      </c>
      <c r="AS942" t="s">
        <v>46</v>
      </c>
    </row>
    <row r="943" spans="1:45" x14ac:dyDescent="0.25">
      <c r="A943" s="1">
        <v>700006000000000</v>
      </c>
      <c r="B943" t="s">
        <v>56</v>
      </c>
      <c r="C943" t="str">
        <f t="shared" si="14"/>
        <v>*98829249**</v>
      </c>
      <c r="D943">
        <v>80798829249</v>
      </c>
      <c r="E943" t="s">
        <v>40</v>
      </c>
      <c r="F943" t="s">
        <v>1517</v>
      </c>
      <c r="K943" s="2">
        <v>25772</v>
      </c>
      <c r="L943">
        <v>50</v>
      </c>
      <c r="M943">
        <v>1</v>
      </c>
      <c r="N943" t="s">
        <v>81</v>
      </c>
      <c r="R943" t="s">
        <v>43</v>
      </c>
      <c r="S943" t="s">
        <v>44</v>
      </c>
      <c r="U943" t="s">
        <v>45</v>
      </c>
      <c r="V943">
        <v>150445</v>
      </c>
      <c r="W943" t="s">
        <v>46</v>
      </c>
      <c r="X943" t="s">
        <v>472</v>
      </c>
      <c r="Z943">
        <v>9</v>
      </c>
      <c r="AA943" t="s">
        <v>92</v>
      </c>
      <c r="AB943">
        <v>86</v>
      </c>
      <c r="AC943" t="s">
        <v>1948</v>
      </c>
      <c r="AD943" t="s">
        <v>50</v>
      </c>
      <c r="AE943" t="s">
        <v>142</v>
      </c>
      <c r="AF943">
        <v>928</v>
      </c>
      <c r="AG943" t="s">
        <v>1144</v>
      </c>
      <c r="AH943">
        <v>202010040</v>
      </c>
      <c r="AI943" t="s">
        <v>143</v>
      </c>
      <c r="AJ943">
        <v>1</v>
      </c>
      <c r="AK943" t="s">
        <v>55</v>
      </c>
      <c r="AM943" t="s">
        <v>56</v>
      </c>
      <c r="AN943">
        <v>2622475</v>
      </c>
      <c r="AO943" t="s">
        <v>57</v>
      </c>
      <c r="AP943" t="s">
        <v>58</v>
      </c>
      <c r="AQ943" t="s">
        <v>45</v>
      </c>
      <c r="AR943">
        <v>150445</v>
      </c>
      <c r="AS943" t="s">
        <v>46</v>
      </c>
    </row>
    <row r="944" spans="1:45" x14ac:dyDescent="0.25">
      <c r="A944" s="1">
        <v>705408000000000</v>
      </c>
      <c r="B944" t="s">
        <v>1609</v>
      </c>
      <c r="C944" t="str">
        <f t="shared" si="14"/>
        <v>*70506253**</v>
      </c>
      <c r="D944">
        <v>10470506253</v>
      </c>
      <c r="E944" t="s">
        <v>40</v>
      </c>
      <c r="F944" t="s">
        <v>1610</v>
      </c>
      <c r="K944" s="2">
        <v>20492</v>
      </c>
      <c r="L944">
        <v>64</v>
      </c>
      <c r="M944">
        <v>3</v>
      </c>
      <c r="N944" t="s">
        <v>42</v>
      </c>
      <c r="R944" t="s">
        <v>43</v>
      </c>
      <c r="S944" t="s">
        <v>44</v>
      </c>
      <c r="U944" t="s">
        <v>45</v>
      </c>
      <c r="V944">
        <v>150445</v>
      </c>
      <c r="W944" t="s">
        <v>46</v>
      </c>
      <c r="X944" t="s">
        <v>109</v>
      </c>
      <c r="Z944">
        <v>9</v>
      </c>
      <c r="AA944" t="s">
        <v>92</v>
      </c>
      <c r="AB944">
        <v>86</v>
      </c>
      <c r="AC944" t="s">
        <v>1948</v>
      </c>
      <c r="AD944" t="s">
        <v>50</v>
      </c>
      <c r="AE944" t="s">
        <v>142</v>
      </c>
      <c r="AF944">
        <v>926</v>
      </c>
      <c r="AG944" t="s">
        <v>93</v>
      </c>
      <c r="AH944">
        <v>202010040</v>
      </c>
      <c r="AI944" t="s">
        <v>143</v>
      </c>
      <c r="AJ944">
        <v>1</v>
      </c>
      <c r="AK944" t="s">
        <v>55</v>
      </c>
      <c r="AM944" t="s">
        <v>56</v>
      </c>
      <c r="AN944">
        <v>2622475</v>
      </c>
      <c r="AO944" t="s">
        <v>57</v>
      </c>
      <c r="AP944" t="s">
        <v>58</v>
      </c>
      <c r="AQ944" t="s">
        <v>45</v>
      </c>
      <c r="AR944">
        <v>150445</v>
      </c>
      <c r="AS944" t="s">
        <v>46</v>
      </c>
    </row>
    <row r="945" spans="1:45" x14ac:dyDescent="0.25">
      <c r="A945" s="1">
        <v>700609000000000</v>
      </c>
      <c r="B945" t="s">
        <v>1676</v>
      </c>
      <c r="C945" t="str">
        <f t="shared" si="14"/>
        <v>*0809263**</v>
      </c>
      <c r="D945">
        <v>4100809263</v>
      </c>
      <c r="E945" t="s">
        <v>67</v>
      </c>
      <c r="F945" t="s">
        <v>1677</v>
      </c>
      <c r="K945" s="2">
        <v>35464</v>
      </c>
      <c r="L945">
        <v>23</v>
      </c>
      <c r="M945">
        <v>99</v>
      </c>
      <c r="N945" t="s">
        <v>86</v>
      </c>
      <c r="R945" t="s">
        <v>43</v>
      </c>
      <c r="S945" t="s">
        <v>44</v>
      </c>
      <c r="U945" t="s">
        <v>475</v>
      </c>
      <c r="V945">
        <v>130260</v>
      </c>
      <c r="W945" t="s">
        <v>545</v>
      </c>
      <c r="X945" t="s">
        <v>1678</v>
      </c>
      <c r="Z945">
        <v>9</v>
      </c>
      <c r="AA945" t="s">
        <v>92</v>
      </c>
      <c r="AB945">
        <v>86</v>
      </c>
      <c r="AC945" t="s">
        <v>1948</v>
      </c>
      <c r="AD945" t="s">
        <v>50</v>
      </c>
      <c r="AE945" t="s">
        <v>142</v>
      </c>
      <c r="AF945">
        <v>926</v>
      </c>
      <c r="AG945" t="s">
        <v>93</v>
      </c>
      <c r="AH945">
        <v>202010040</v>
      </c>
      <c r="AI945" t="s">
        <v>143</v>
      </c>
      <c r="AJ945">
        <v>1</v>
      </c>
      <c r="AK945" t="s">
        <v>55</v>
      </c>
      <c r="AM945" t="s">
        <v>56</v>
      </c>
      <c r="AN945">
        <v>2622475</v>
      </c>
      <c r="AO945" t="s">
        <v>57</v>
      </c>
      <c r="AP945" t="s">
        <v>58</v>
      </c>
      <c r="AQ945" t="s">
        <v>45</v>
      </c>
      <c r="AR945">
        <v>150445</v>
      </c>
      <c r="AS945" t="s">
        <v>46</v>
      </c>
    </row>
    <row r="946" spans="1:45" x14ac:dyDescent="0.25">
      <c r="A946" s="1">
        <v>706506000000000</v>
      </c>
      <c r="B946" t="s">
        <v>1637</v>
      </c>
      <c r="C946" t="str">
        <f t="shared" si="14"/>
        <v>*43790359**</v>
      </c>
      <c r="D946">
        <v>13043790359</v>
      </c>
      <c r="E946" t="s">
        <v>67</v>
      </c>
      <c r="F946" t="s">
        <v>1638</v>
      </c>
      <c r="K946" s="2">
        <v>20768</v>
      </c>
      <c r="L946">
        <v>64</v>
      </c>
      <c r="M946">
        <v>4</v>
      </c>
      <c r="N946" t="s">
        <v>64</v>
      </c>
      <c r="R946" t="s">
        <v>43</v>
      </c>
      <c r="S946" t="s">
        <v>44</v>
      </c>
      <c r="U946" t="s">
        <v>45</v>
      </c>
      <c r="V946">
        <v>150445</v>
      </c>
      <c r="W946" t="s">
        <v>46</v>
      </c>
      <c r="X946" t="s">
        <v>109</v>
      </c>
      <c r="Z946">
        <v>9</v>
      </c>
      <c r="AA946" t="s">
        <v>92</v>
      </c>
      <c r="AB946">
        <v>86</v>
      </c>
      <c r="AC946" t="s">
        <v>1948</v>
      </c>
      <c r="AD946" t="s">
        <v>50</v>
      </c>
      <c r="AE946" t="s">
        <v>142</v>
      </c>
      <c r="AF946">
        <v>926</v>
      </c>
      <c r="AG946" t="s">
        <v>93</v>
      </c>
      <c r="AH946">
        <v>202010040</v>
      </c>
      <c r="AI946" t="s">
        <v>143</v>
      </c>
      <c r="AJ946">
        <v>1</v>
      </c>
      <c r="AK946" t="s">
        <v>55</v>
      </c>
      <c r="AM946" t="s">
        <v>56</v>
      </c>
      <c r="AN946">
        <v>2622475</v>
      </c>
      <c r="AO946" t="s">
        <v>57</v>
      </c>
      <c r="AP946" t="s">
        <v>58</v>
      </c>
      <c r="AQ946" t="s">
        <v>45</v>
      </c>
      <c r="AR946">
        <v>150445</v>
      </c>
      <c r="AS946" t="s">
        <v>46</v>
      </c>
    </row>
    <row r="947" spans="1:45" x14ac:dyDescent="0.25">
      <c r="A947" s="1">
        <v>702504000000000</v>
      </c>
      <c r="B947" t="s">
        <v>1534</v>
      </c>
      <c r="C947" t="str">
        <f t="shared" si="14"/>
        <v>*094209**</v>
      </c>
      <c r="D947">
        <v>865094209</v>
      </c>
      <c r="E947" t="s">
        <v>67</v>
      </c>
      <c r="F947" t="s">
        <v>1535</v>
      </c>
      <c r="K947" s="2">
        <v>34735</v>
      </c>
      <c r="L947">
        <v>25</v>
      </c>
      <c r="M947">
        <v>99</v>
      </c>
      <c r="N947" t="s">
        <v>86</v>
      </c>
      <c r="R947" t="s">
        <v>43</v>
      </c>
      <c r="S947" t="s">
        <v>44</v>
      </c>
      <c r="U947" t="s">
        <v>45</v>
      </c>
      <c r="V947">
        <v>150445</v>
      </c>
      <c r="W947" t="s">
        <v>46</v>
      </c>
      <c r="X947" t="s">
        <v>109</v>
      </c>
      <c r="Z947">
        <v>9</v>
      </c>
      <c r="AA947" t="s">
        <v>92</v>
      </c>
      <c r="AB947">
        <v>86</v>
      </c>
      <c r="AC947" t="s">
        <v>1948</v>
      </c>
      <c r="AD947" t="s">
        <v>50</v>
      </c>
      <c r="AE947" t="s">
        <v>142</v>
      </c>
      <c r="AF947">
        <v>923</v>
      </c>
      <c r="AG947" t="s">
        <v>634</v>
      </c>
      <c r="AH947">
        <v>202010040</v>
      </c>
      <c r="AI947" t="s">
        <v>143</v>
      </c>
      <c r="AJ947">
        <v>1</v>
      </c>
      <c r="AK947" t="s">
        <v>55</v>
      </c>
      <c r="AM947" t="s">
        <v>56</v>
      </c>
      <c r="AN947">
        <v>2622475</v>
      </c>
      <c r="AO947" t="s">
        <v>57</v>
      </c>
      <c r="AP947" t="s">
        <v>58</v>
      </c>
      <c r="AQ947" t="s">
        <v>45</v>
      </c>
      <c r="AR947">
        <v>150445</v>
      </c>
      <c r="AS947" t="s">
        <v>46</v>
      </c>
    </row>
    <row r="948" spans="1:45" x14ac:dyDescent="0.25">
      <c r="A948" s="1">
        <v>703407000000000</v>
      </c>
      <c r="B948" t="s">
        <v>1577</v>
      </c>
      <c r="C948" t="str">
        <f t="shared" si="14"/>
        <v>*48045268**</v>
      </c>
      <c r="D948">
        <v>38748045268</v>
      </c>
      <c r="E948" t="s">
        <v>40</v>
      </c>
      <c r="F948" t="s">
        <v>1578</v>
      </c>
      <c r="K948" s="2">
        <v>26064</v>
      </c>
      <c r="L948">
        <v>49</v>
      </c>
      <c r="M948">
        <v>2</v>
      </c>
      <c r="N948" t="s">
        <v>61</v>
      </c>
      <c r="R948" t="s">
        <v>43</v>
      </c>
      <c r="S948" t="s">
        <v>44</v>
      </c>
      <c r="U948" t="s">
        <v>45</v>
      </c>
      <c r="V948">
        <v>150445</v>
      </c>
      <c r="W948" t="s">
        <v>46</v>
      </c>
      <c r="X948" t="s">
        <v>109</v>
      </c>
      <c r="Z948">
        <v>9</v>
      </c>
      <c r="AA948" t="s">
        <v>92</v>
      </c>
      <c r="AB948">
        <v>86</v>
      </c>
      <c r="AC948" t="s">
        <v>1948</v>
      </c>
      <c r="AD948" t="s">
        <v>50</v>
      </c>
      <c r="AE948" t="s">
        <v>142</v>
      </c>
      <c r="AF948">
        <v>923</v>
      </c>
      <c r="AG948" t="s">
        <v>634</v>
      </c>
      <c r="AH948">
        <v>202010040</v>
      </c>
      <c r="AI948" t="s">
        <v>143</v>
      </c>
      <c r="AJ948">
        <v>1</v>
      </c>
      <c r="AK948" t="s">
        <v>55</v>
      </c>
      <c r="AM948" t="s">
        <v>56</v>
      </c>
      <c r="AN948">
        <v>2622475</v>
      </c>
      <c r="AO948" t="s">
        <v>57</v>
      </c>
      <c r="AP948" t="s">
        <v>58</v>
      </c>
      <c r="AQ948" t="s">
        <v>45</v>
      </c>
      <c r="AR948">
        <v>150445</v>
      </c>
      <c r="AS948" t="s">
        <v>46</v>
      </c>
    </row>
    <row r="949" spans="1:45" x14ac:dyDescent="0.25">
      <c r="A949" s="1">
        <v>709806000000000</v>
      </c>
      <c r="B949" t="s">
        <v>1588</v>
      </c>
      <c r="C949" t="str">
        <f t="shared" si="14"/>
        <v>*69908234**</v>
      </c>
      <c r="D949">
        <v>61769908234</v>
      </c>
      <c r="E949" t="s">
        <v>67</v>
      </c>
      <c r="F949" t="s">
        <v>1589</v>
      </c>
      <c r="K949" s="2">
        <v>27646</v>
      </c>
      <c r="L949">
        <v>45</v>
      </c>
      <c r="M949">
        <v>4</v>
      </c>
      <c r="N949" t="s">
        <v>64</v>
      </c>
      <c r="R949" t="s">
        <v>43</v>
      </c>
      <c r="S949" t="s">
        <v>44</v>
      </c>
      <c r="U949" t="s">
        <v>45</v>
      </c>
      <c r="V949">
        <v>150445</v>
      </c>
      <c r="W949" t="s">
        <v>46</v>
      </c>
      <c r="X949" t="s">
        <v>109</v>
      </c>
      <c r="Z949">
        <v>9</v>
      </c>
      <c r="AA949" t="s">
        <v>92</v>
      </c>
      <c r="AB949">
        <v>86</v>
      </c>
      <c r="AC949" t="s">
        <v>1948</v>
      </c>
      <c r="AD949" t="s">
        <v>50</v>
      </c>
      <c r="AE949" t="s">
        <v>142</v>
      </c>
      <c r="AF949">
        <v>923</v>
      </c>
      <c r="AG949" t="s">
        <v>634</v>
      </c>
      <c r="AH949">
        <v>202010040</v>
      </c>
      <c r="AI949" t="s">
        <v>143</v>
      </c>
      <c r="AJ949">
        <v>1</v>
      </c>
      <c r="AK949" t="s">
        <v>55</v>
      </c>
      <c r="AM949" t="s">
        <v>56</v>
      </c>
      <c r="AN949">
        <v>2622475</v>
      </c>
      <c r="AO949" t="s">
        <v>57</v>
      </c>
      <c r="AP949" t="s">
        <v>58</v>
      </c>
      <c r="AQ949" t="s">
        <v>45</v>
      </c>
      <c r="AR949">
        <v>150445</v>
      </c>
      <c r="AS949" t="s">
        <v>46</v>
      </c>
    </row>
    <row r="950" spans="1:45" x14ac:dyDescent="0.25">
      <c r="A950" s="1">
        <v>708701000000000</v>
      </c>
      <c r="B950" t="s">
        <v>1457</v>
      </c>
      <c r="C950" t="str">
        <f t="shared" si="14"/>
        <v>*14034200**</v>
      </c>
      <c r="D950">
        <v>25114034200</v>
      </c>
      <c r="E950" t="s">
        <v>40</v>
      </c>
      <c r="F950" t="s">
        <v>1458</v>
      </c>
      <c r="K950" s="2">
        <v>24478</v>
      </c>
      <c r="L950">
        <v>54</v>
      </c>
      <c r="M950">
        <v>4</v>
      </c>
      <c r="N950" t="s">
        <v>64</v>
      </c>
      <c r="R950" t="s">
        <v>43</v>
      </c>
      <c r="S950" t="s">
        <v>44</v>
      </c>
      <c r="U950" t="s">
        <v>45</v>
      </c>
      <c r="V950">
        <v>150445</v>
      </c>
      <c r="W950" t="s">
        <v>46</v>
      </c>
      <c r="X950" t="s">
        <v>112</v>
      </c>
      <c r="Z950">
        <v>9</v>
      </c>
      <c r="AA950" t="s">
        <v>92</v>
      </c>
      <c r="AB950">
        <v>86</v>
      </c>
      <c r="AC950" t="s">
        <v>1948</v>
      </c>
      <c r="AD950" t="s">
        <v>50</v>
      </c>
      <c r="AE950" t="s">
        <v>142</v>
      </c>
      <c r="AF950">
        <v>923</v>
      </c>
      <c r="AG950" t="s">
        <v>634</v>
      </c>
      <c r="AH950">
        <v>202010040</v>
      </c>
      <c r="AI950" t="s">
        <v>143</v>
      </c>
      <c r="AJ950">
        <v>1</v>
      </c>
      <c r="AK950" t="s">
        <v>55</v>
      </c>
      <c r="AM950" t="s">
        <v>56</v>
      </c>
      <c r="AN950">
        <v>2622475</v>
      </c>
      <c r="AO950" t="s">
        <v>57</v>
      </c>
      <c r="AP950" t="s">
        <v>58</v>
      </c>
      <c r="AQ950" t="s">
        <v>45</v>
      </c>
      <c r="AR950">
        <v>150445</v>
      </c>
      <c r="AS950" t="s">
        <v>46</v>
      </c>
    </row>
    <row r="951" spans="1:45" x14ac:dyDescent="0.25">
      <c r="A951" s="1">
        <v>706208000000000</v>
      </c>
      <c r="B951" t="s">
        <v>1486</v>
      </c>
      <c r="C951" t="str">
        <f t="shared" si="14"/>
        <v>*5249977**</v>
      </c>
      <c r="D951">
        <v>2285249977</v>
      </c>
      <c r="E951" t="s">
        <v>40</v>
      </c>
      <c r="F951" t="s">
        <v>1487</v>
      </c>
      <c r="K951" s="2">
        <v>28812</v>
      </c>
      <c r="L951">
        <v>42</v>
      </c>
      <c r="M951">
        <v>3</v>
      </c>
      <c r="N951" t="s">
        <v>42</v>
      </c>
      <c r="R951" t="s">
        <v>43</v>
      </c>
      <c r="S951" t="s">
        <v>44</v>
      </c>
      <c r="U951" t="s">
        <v>45</v>
      </c>
      <c r="V951">
        <v>150445</v>
      </c>
      <c r="W951" t="s">
        <v>46</v>
      </c>
      <c r="X951" t="s">
        <v>112</v>
      </c>
      <c r="Z951">
        <v>9</v>
      </c>
      <c r="AA951" t="s">
        <v>92</v>
      </c>
      <c r="AB951">
        <v>86</v>
      </c>
      <c r="AC951" t="s">
        <v>1948</v>
      </c>
      <c r="AD951" t="s">
        <v>50</v>
      </c>
      <c r="AE951" t="s">
        <v>142</v>
      </c>
      <c r="AF951">
        <v>923</v>
      </c>
      <c r="AG951" t="s">
        <v>634</v>
      </c>
      <c r="AH951">
        <v>202010040</v>
      </c>
      <c r="AI951" t="s">
        <v>143</v>
      </c>
      <c r="AJ951">
        <v>1</v>
      </c>
      <c r="AK951" t="s">
        <v>55</v>
      </c>
      <c r="AM951" t="s">
        <v>56</v>
      </c>
      <c r="AN951">
        <v>2622475</v>
      </c>
      <c r="AO951" t="s">
        <v>57</v>
      </c>
      <c r="AP951" t="s">
        <v>58</v>
      </c>
      <c r="AQ951" t="s">
        <v>45</v>
      </c>
      <c r="AR951">
        <v>150445</v>
      </c>
      <c r="AS951" t="s">
        <v>46</v>
      </c>
    </row>
    <row r="952" spans="1:45" x14ac:dyDescent="0.25">
      <c r="A952" s="1">
        <v>708500000000000</v>
      </c>
      <c r="B952" t="s">
        <v>1700</v>
      </c>
      <c r="C952" t="str">
        <f t="shared" si="14"/>
        <v>*15980500**</v>
      </c>
      <c r="D952">
        <v>53815980500</v>
      </c>
      <c r="E952" t="s">
        <v>40</v>
      </c>
      <c r="F952" t="s">
        <v>1701</v>
      </c>
      <c r="K952" s="2">
        <v>25468</v>
      </c>
      <c r="L952">
        <v>51</v>
      </c>
      <c r="M952">
        <v>1</v>
      </c>
      <c r="N952" t="s">
        <v>81</v>
      </c>
      <c r="R952" t="s">
        <v>43</v>
      </c>
      <c r="S952" t="s">
        <v>44</v>
      </c>
      <c r="U952" t="s">
        <v>45</v>
      </c>
      <c r="V952">
        <v>150445</v>
      </c>
      <c r="W952" t="s">
        <v>46</v>
      </c>
      <c r="X952" t="s">
        <v>109</v>
      </c>
      <c r="Z952">
        <v>9</v>
      </c>
      <c r="AA952" t="s">
        <v>92</v>
      </c>
      <c r="AB952">
        <v>86</v>
      </c>
      <c r="AC952" t="s">
        <v>1948</v>
      </c>
      <c r="AD952" t="s">
        <v>50</v>
      </c>
      <c r="AE952" t="s">
        <v>142</v>
      </c>
      <c r="AF952">
        <v>923</v>
      </c>
      <c r="AG952" t="s">
        <v>634</v>
      </c>
      <c r="AH952">
        <v>202010040</v>
      </c>
      <c r="AI952" t="s">
        <v>143</v>
      </c>
      <c r="AJ952">
        <v>1</v>
      </c>
      <c r="AK952" t="s">
        <v>55</v>
      </c>
      <c r="AM952" t="s">
        <v>56</v>
      </c>
      <c r="AN952">
        <v>2622475</v>
      </c>
      <c r="AO952" t="s">
        <v>57</v>
      </c>
      <c r="AP952" t="s">
        <v>58</v>
      </c>
      <c r="AQ952" t="s">
        <v>45</v>
      </c>
      <c r="AR952">
        <v>150445</v>
      </c>
      <c r="AS952" t="s">
        <v>46</v>
      </c>
    </row>
    <row r="953" spans="1:45" x14ac:dyDescent="0.25">
      <c r="A953" s="1">
        <v>708201000000000</v>
      </c>
      <c r="B953" t="s">
        <v>1592</v>
      </c>
      <c r="C953" t="str">
        <f t="shared" si="14"/>
        <v>*36317200**</v>
      </c>
      <c r="D953">
        <v>17336317200</v>
      </c>
      <c r="E953" t="s">
        <v>40</v>
      </c>
      <c r="F953" t="s">
        <v>1593</v>
      </c>
      <c r="K953" s="2">
        <v>20476</v>
      </c>
      <c r="L953">
        <v>64</v>
      </c>
      <c r="M953">
        <v>3</v>
      </c>
      <c r="N953" t="s">
        <v>42</v>
      </c>
      <c r="R953" t="s">
        <v>43</v>
      </c>
      <c r="S953" t="s">
        <v>44</v>
      </c>
      <c r="U953" t="s">
        <v>45</v>
      </c>
      <c r="V953">
        <v>150445</v>
      </c>
      <c r="W953" t="s">
        <v>46</v>
      </c>
      <c r="X953" t="s">
        <v>112</v>
      </c>
      <c r="Z953">
        <v>9</v>
      </c>
      <c r="AA953" t="s">
        <v>92</v>
      </c>
      <c r="AB953">
        <v>86</v>
      </c>
      <c r="AC953" t="s">
        <v>1948</v>
      </c>
      <c r="AD953" t="s">
        <v>50</v>
      </c>
      <c r="AE953" t="s">
        <v>142</v>
      </c>
      <c r="AF953">
        <v>923</v>
      </c>
      <c r="AG953" t="s">
        <v>634</v>
      </c>
      <c r="AH953">
        <v>202010040</v>
      </c>
      <c r="AI953" t="s">
        <v>143</v>
      </c>
      <c r="AJ953">
        <v>1</v>
      </c>
      <c r="AK953" t="s">
        <v>55</v>
      </c>
      <c r="AM953" t="s">
        <v>56</v>
      </c>
      <c r="AN953">
        <v>2622475</v>
      </c>
      <c r="AO953" t="s">
        <v>57</v>
      </c>
      <c r="AP953" t="s">
        <v>58</v>
      </c>
      <c r="AQ953" t="s">
        <v>45</v>
      </c>
      <c r="AR953">
        <v>150445</v>
      </c>
      <c r="AS953" t="s">
        <v>46</v>
      </c>
    </row>
    <row r="954" spans="1:45" x14ac:dyDescent="0.25">
      <c r="A954" s="1">
        <v>700001000000000</v>
      </c>
      <c r="B954" t="s">
        <v>1613</v>
      </c>
      <c r="C954" t="str">
        <f t="shared" si="14"/>
        <v>*66895215**</v>
      </c>
      <c r="D954">
        <v>67066895215</v>
      </c>
      <c r="E954" t="s">
        <v>40</v>
      </c>
      <c r="F954" t="s">
        <v>1614</v>
      </c>
      <c r="K954" s="2">
        <v>30203</v>
      </c>
      <c r="L954">
        <v>38</v>
      </c>
      <c r="M954">
        <v>1</v>
      </c>
      <c r="N954" t="s">
        <v>81</v>
      </c>
      <c r="R954" t="s">
        <v>43</v>
      </c>
      <c r="S954" t="s">
        <v>44</v>
      </c>
      <c r="U954" t="s">
        <v>45</v>
      </c>
      <c r="V954">
        <v>150445</v>
      </c>
      <c r="W954" t="s">
        <v>46</v>
      </c>
      <c r="X954" t="s">
        <v>47</v>
      </c>
      <c r="Z954">
        <v>9</v>
      </c>
      <c r="AA954" t="s">
        <v>92</v>
      </c>
      <c r="AB954">
        <v>86</v>
      </c>
      <c r="AC954" t="s">
        <v>1948</v>
      </c>
      <c r="AD954" t="s">
        <v>50</v>
      </c>
      <c r="AE954" t="s">
        <v>142</v>
      </c>
      <c r="AF954">
        <v>926</v>
      </c>
      <c r="AG954" t="s">
        <v>93</v>
      </c>
      <c r="AH954">
        <v>202010040</v>
      </c>
      <c r="AI954" t="s">
        <v>143</v>
      </c>
      <c r="AJ954">
        <v>1</v>
      </c>
      <c r="AK954" t="s">
        <v>55</v>
      </c>
      <c r="AM954" t="s">
        <v>56</v>
      </c>
      <c r="AN954">
        <v>2622475</v>
      </c>
      <c r="AO954" t="s">
        <v>57</v>
      </c>
      <c r="AP954" t="s">
        <v>58</v>
      </c>
      <c r="AQ954" t="s">
        <v>45</v>
      </c>
      <c r="AR954">
        <v>150445</v>
      </c>
      <c r="AS954" t="s">
        <v>46</v>
      </c>
    </row>
    <row r="955" spans="1:45" x14ac:dyDescent="0.25">
      <c r="A955" s="1">
        <v>702806000000000</v>
      </c>
      <c r="B955" t="s">
        <v>1641</v>
      </c>
      <c r="C955" t="str">
        <f t="shared" si="14"/>
        <v>*24999272**</v>
      </c>
      <c r="D955">
        <v>83024999272</v>
      </c>
      <c r="E955" t="s">
        <v>40</v>
      </c>
      <c r="F955" t="s">
        <v>1642</v>
      </c>
      <c r="K955" s="2">
        <v>29211</v>
      </c>
      <c r="L955">
        <v>41</v>
      </c>
      <c r="M955">
        <v>4</v>
      </c>
      <c r="N955" t="s">
        <v>64</v>
      </c>
      <c r="R955" t="s">
        <v>43</v>
      </c>
      <c r="S955" t="s">
        <v>44</v>
      </c>
      <c r="U955" t="s">
        <v>45</v>
      </c>
      <c r="V955">
        <v>150445</v>
      </c>
      <c r="W955" t="s">
        <v>46</v>
      </c>
      <c r="X955" t="s">
        <v>472</v>
      </c>
      <c r="Z955">
        <v>9</v>
      </c>
      <c r="AA955" t="s">
        <v>92</v>
      </c>
      <c r="AB955">
        <v>86</v>
      </c>
      <c r="AC955" t="s">
        <v>1948</v>
      </c>
      <c r="AD955" t="s">
        <v>50</v>
      </c>
      <c r="AE955" t="s">
        <v>142</v>
      </c>
      <c r="AF955">
        <v>917</v>
      </c>
      <c r="AG955" t="s">
        <v>1558</v>
      </c>
      <c r="AH955">
        <v>202010040</v>
      </c>
      <c r="AI955" t="s">
        <v>143</v>
      </c>
      <c r="AJ955">
        <v>1</v>
      </c>
      <c r="AK955" t="s">
        <v>55</v>
      </c>
      <c r="AM955" t="s">
        <v>56</v>
      </c>
      <c r="AN955">
        <v>2622475</v>
      </c>
      <c r="AO955" t="s">
        <v>57</v>
      </c>
      <c r="AP955" t="s">
        <v>58</v>
      </c>
      <c r="AQ955" t="s">
        <v>45</v>
      </c>
      <c r="AR955">
        <v>150445</v>
      </c>
      <c r="AS955" t="s">
        <v>46</v>
      </c>
    </row>
    <row r="956" spans="1:45" x14ac:dyDescent="0.25">
      <c r="A956" s="1">
        <v>700706000000000</v>
      </c>
      <c r="B956" t="s">
        <v>1563</v>
      </c>
      <c r="C956" t="str">
        <f t="shared" si="14"/>
        <v>*93906253**</v>
      </c>
      <c r="D956">
        <v>86493906253</v>
      </c>
      <c r="E956" t="s">
        <v>40</v>
      </c>
      <c r="F956" t="s">
        <v>1564</v>
      </c>
      <c r="K956" s="2">
        <v>31721</v>
      </c>
      <c r="L956">
        <v>34</v>
      </c>
      <c r="M956">
        <v>4</v>
      </c>
      <c r="N956" t="s">
        <v>64</v>
      </c>
      <c r="R956" t="s">
        <v>43</v>
      </c>
      <c r="S956" t="s">
        <v>44</v>
      </c>
      <c r="U956" t="s">
        <v>45</v>
      </c>
      <c r="V956">
        <v>150445</v>
      </c>
      <c r="W956" t="s">
        <v>46</v>
      </c>
      <c r="X956" t="s">
        <v>279</v>
      </c>
      <c r="Z956">
        <v>9</v>
      </c>
      <c r="AA956" t="s">
        <v>92</v>
      </c>
      <c r="AB956">
        <v>86</v>
      </c>
      <c r="AC956" t="s">
        <v>1948</v>
      </c>
      <c r="AD956" t="s">
        <v>50</v>
      </c>
      <c r="AE956" t="s">
        <v>142</v>
      </c>
      <c r="AF956">
        <v>917</v>
      </c>
      <c r="AG956" t="s">
        <v>1558</v>
      </c>
      <c r="AH956">
        <v>202010040</v>
      </c>
      <c r="AI956" t="s">
        <v>143</v>
      </c>
      <c r="AJ956">
        <v>1</v>
      </c>
      <c r="AK956" t="s">
        <v>55</v>
      </c>
      <c r="AM956" t="s">
        <v>56</v>
      </c>
      <c r="AN956">
        <v>2622475</v>
      </c>
      <c r="AO956" t="s">
        <v>57</v>
      </c>
      <c r="AP956" t="s">
        <v>58</v>
      </c>
      <c r="AQ956" t="s">
        <v>45</v>
      </c>
      <c r="AR956">
        <v>150445</v>
      </c>
      <c r="AS956" t="s">
        <v>46</v>
      </c>
    </row>
    <row r="957" spans="1:45" x14ac:dyDescent="0.25">
      <c r="A957" s="1">
        <v>706002000000000</v>
      </c>
      <c r="B957" t="s">
        <v>1575</v>
      </c>
      <c r="C957" t="str">
        <f t="shared" si="14"/>
        <v>*1004223**</v>
      </c>
      <c r="D957">
        <v>2171004223</v>
      </c>
      <c r="E957" t="s">
        <v>40</v>
      </c>
      <c r="F957" t="s">
        <v>1576</v>
      </c>
      <c r="K957" s="2">
        <v>34274</v>
      </c>
      <c r="L957">
        <v>27</v>
      </c>
      <c r="M957">
        <v>2</v>
      </c>
      <c r="N957" t="s">
        <v>61</v>
      </c>
      <c r="R957" t="s">
        <v>43</v>
      </c>
      <c r="S957" t="s">
        <v>44</v>
      </c>
      <c r="U957" t="s">
        <v>45</v>
      </c>
      <c r="V957">
        <v>150445</v>
      </c>
      <c r="W957" t="s">
        <v>46</v>
      </c>
      <c r="X957" t="s">
        <v>124</v>
      </c>
      <c r="Z957">
        <v>9</v>
      </c>
      <c r="AA957" t="s">
        <v>92</v>
      </c>
      <c r="AB957">
        <v>86</v>
      </c>
      <c r="AC957" t="s">
        <v>1948</v>
      </c>
      <c r="AD957" t="s">
        <v>50</v>
      </c>
      <c r="AE957" t="s">
        <v>142</v>
      </c>
      <c r="AF957">
        <v>917</v>
      </c>
      <c r="AG957" t="s">
        <v>1558</v>
      </c>
      <c r="AH957">
        <v>202010040</v>
      </c>
      <c r="AI957" t="s">
        <v>143</v>
      </c>
      <c r="AJ957">
        <v>1</v>
      </c>
      <c r="AK957" t="s">
        <v>55</v>
      </c>
      <c r="AM957" t="s">
        <v>56</v>
      </c>
      <c r="AN957">
        <v>2622475</v>
      </c>
      <c r="AO957" t="s">
        <v>57</v>
      </c>
      <c r="AP957" t="s">
        <v>58</v>
      </c>
      <c r="AQ957" t="s">
        <v>45</v>
      </c>
      <c r="AR957">
        <v>150445</v>
      </c>
      <c r="AS957" t="s">
        <v>46</v>
      </c>
    </row>
    <row r="958" spans="1:45" x14ac:dyDescent="0.25">
      <c r="A958" s="1">
        <v>700503000000000</v>
      </c>
      <c r="B958" t="s">
        <v>1559</v>
      </c>
      <c r="C958" t="str">
        <f t="shared" si="14"/>
        <v>*16869253**</v>
      </c>
      <c r="D958">
        <v>60916869253</v>
      </c>
      <c r="E958" t="s">
        <v>67</v>
      </c>
      <c r="F958" t="s">
        <v>1560</v>
      </c>
      <c r="K958" s="2">
        <v>28067</v>
      </c>
      <c r="L958">
        <v>44</v>
      </c>
      <c r="M958">
        <v>3</v>
      </c>
      <c r="N958" t="s">
        <v>42</v>
      </c>
      <c r="R958" t="s">
        <v>43</v>
      </c>
      <c r="S958" t="s">
        <v>44</v>
      </c>
      <c r="U958" t="s">
        <v>45</v>
      </c>
      <c r="V958">
        <v>150445</v>
      </c>
      <c r="W958" t="s">
        <v>46</v>
      </c>
      <c r="X958" t="s">
        <v>109</v>
      </c>
      <c r="Z958">
        <v>9</v>
      </c>
      <c r="AA958" t="s">
        <v>92</v>
      </c>
      <c r="AB958">
        <v>86</v>
      </c>
      <c r="AC958" t="s">
        <v>1948</v>
      </c>
      <c r="AD958" t="s">
        <v>50</v>
      </c>
      <c r="AE958" t="s">
        <v>142</v>
      </c>
      <c r="AF958">
        <v>926</v>
      </c>
      <c r="AG958" t="s">
        <v>93</v>
      </c>
      <c r="AH958">
        <v>202010040</v>
      </c>
      <c r="AI958" t="s">
        <v>143</v>
      </c>
      <c r="AJ958">
        <v>1</v>
      </c>
      <c r="AK958" t="s">
        <v>55</v>
      </c>
      <c r="AM958" t="s">
        <v>56</v>
      </c>
      <c r="AN958">
        <v>2622475</v>
      </c>
      <c r="AO958" t="s">
        <v>57</v>
      </c>
      <c r="AP958" t="s">
        <v>58</v>
      </c>
      <c r="AQ958" t="s">
        <v>45</v>
      </c>
      <c r="AR958">
        <v>150445</v>
      </c>
      <c r="AS958" t="s">
        <v>46</v>
      </c>
    </row>
    <row r="959" spans="1:45" x14ac:dyDescent="0.25">
      <c r="A959" s="1">
        <v>704702000000000</v>
      </c>
      <c r="B959" t="s">
        <v>1652</v>
      </c>
      <c r="C959" t="str">
        <f t="shared" si="14"/>
        <v>*6704269**</v>
      </c>
      <c r="D959">
        <v>1096704269</v>
      </c>
      <c r="E959" t="s">
        <v>40</v>
      </c>
      <c r="F959" t="s">
        <v>1653</v>
      </c>
      <c r="K959" s="2">
        <v>34961</v>
      </c>
      <c r="L959">
        <v>25</v>
      </c>
      <c r="M959">
        <v>4</v>
      </c>
      <c r="N959" t="s">
        <v>64</v>
      </c>
      <c r="R959" t="s">
        <v>43</v>
      </c>
      <c r="S959" t="s">
        <v>44</v>
      </c>
      <c r="U959" t="s">
        <v>45</v>
      </c>
      <c r="V959">
        <v>150445</v>
      </c>
      <c r="W959" t="s">
        <v>46</v>
      </c>
      <c r="X959" t="s">
        <v>109</v>
      </c>
      <c r="Z959">
        <v>9</v>
      </c>
      <c r="AA959" t="s">
        <v>92</v>
      </c>
      <c r="AB959">
        <v>86</v>
      </c>
      <c r="AC959" t="s">
        <v>1948</v>
      </c>
      <c r="AD959" t="s">
        <v>50</v>
      </c>
      <c r="AE959" t="s">
        <v>142</v>
      </c>
      <c r="AF959">
        <v>926</v>
      </c>
      <c r="AG959" t="s">
        <v>93</v>
      </c>
      <c r="AH959">
        <v>202010040</v>
      </c>
      <c r="AI959" t="s">
        <v>143</v>
      </c>
      <c r="AJ959">
        <v>1</v>
      </c>
      <c r="AK959" t="s">
        <v>55</v>
      </c>
      <c r="AM959" t="s">
        <v>56</v>
      </c>
      <c r="AN959">
        <v>2622475</v>
      </c>
      <c r="AO959" t="s">
        <v>57</v>
      </c>
      <c r="AP959" t="s">
        <v>58</v>
      </c>
      <c r="AQ959" t="s">
        <v>45</v>
      </c>
      <c r="AR959">
        <v>150445</v>
      </c>
      <c r="AS959" t="s">
        <v>46</v>
      </c>
    </row>
    <row r="960" spans="1:45" x14ac:dyDescent="0.25">
      <c r="A960" s="1">
        <v>708504000000000</v>
      </c>
      <c r="B960" t="s">
        <v>1656</v>
      </c>
      <c r="C960" t="str">
        <f t="shared" si="14"/>
        <v>*31660200**</v>
      </c>
      <c r="D960">
        <v>98931660200</v>
      </c>
      <c r="E960" t="s">
        <v>67</v>
      </c>
      <c r="F960" t="s">
        <v>1657</v>
      </c>
      <c r="K960" s="2">
        <v>33164</v>
      </c>
      <c r="L960">
        <v>30</v>
      </c>
      <c r="M960">
        <v>4</v>
      </c>
      <c r="N960" t="s">
        <v>64</v>
      </c>
      <c r="R960" t="s">
        <v>43</v>
      </c>
      <c r="S960" t="s">
        <v>44</v>
      </c>
      <c r="U960" t="s">
        <v>45</v>
      </c>
      <c r="V960">
        <v>150060</v>
      </c>
      <c r="W960" t="s">
        <v>115</v>
      </c>
      <c r="X960" t="s">
        <v>834</v>
      </c>
      <c r="Z960">
        <v>9</v>
      </c>
      <c r="AA960" t="s">
        <v>92</v>
      </c>
      <c r="AB960">
        <v>86</v>
      </c>
      <c r="AC960" t="s">
        <v>1948</v>
      </c>
      <c r="AD960" t="s">
        <v>50</v>
      </c>
      <c r="AE960" t="s">
        <v>142</v>
      </c>
      <c r="AF960">
        <v>916</v>
      </c>
      <c r="AG960" t="s">
        <v>938</v>
      </c>
      <c r="AH960">
        <v>202010040</v>
      </c>
      <c r="AI960" t="s">
        <v>143</v>
      </c>
      <c r="AJ960">
        <v>1</v>
      </c>
      <c r="AK960" t="s">
        <v>55</v>
      </c>
      <c r="AM960" t="s">
        <v>56</v>
      </c>
      <c r="AN960">
        <v>2622475</v>
      </c>
      <c r="AO960" t="s">
        <v>57</v>
      </c>
      <c r="AP960" t="s">
        <v>58</v>
      </c>
      <c r="AQ960" t="s">
        <v>45</v>
      </c>
      <c r="AR960">
        <v>150445</v>
      </c>
      <c r="AS960" t="s">
        <v>46</v>
      </c>
    </row>
    <row r="961" spans="1:45" x14ac:dyDescent="0.25">
      <c r="A961" s="1">
        <v>704004000000000</v>
      </c>
      <c r="B961" t="s">
        <v>1707</v>
      </c>
      <c r="C961" t="str">
        <f t="shared" si="14"/>
        <v>*15690204**</v>
      </c>
      <c r="D961">
        <v>91615690204</v>
      </c>
      <c r="E961" t="s">
        <v>67</v>
      </c>
      <c r="F961" t="s">
        <v>1708</v>
      </c>
      <c r="K961" s="2">
        <v>32327</v>
      </c>
      <c r="L961">
        <v>32</v>
      </c>
      <c r="M961">
        <v>3</v>
      </c>
      <c r="N961" t="s">
        <v>42</v>
      </c>
      <c r="R961" t="s">
        <v>43</v>
      </c>
      <c r="S961" t="s">
        <v>44</v>
      </c>
      <c r="U961" t="s">
        <v>45</v>
      </c>
      <c r="V961">
        <v>150445</v>
      </c>
      <c r="W961" t="s">
        <v>46</v>
      </c>
      <c r="X961" t="s">
        <v>78</v>
      </c>
      <c r="Z961">
        <v>9</v>
      </c>
      <c r="AA961" t="s">
        <v>92</v>
      </c>
      <c r="AB961">
        <v>86</v>
      </c>
      <c r="AC961" t="s">
        <v>1948</v>
      </c>
      <c r="AD961" t="s">
        <v>50</v>
      </c>
      <c r="AE961" t="s">
        <v>142</v>
      </c>
      <c r="AF961">
        <v>926</v>
      </c>
      <c r="AG961" t="s">
        <v>93</v>
      </c>
      <c r="AH961">
        <v>202010040</v>
      </c>
      <c r="AI961" t="s">
        <v>143</v>
      </c>
      <c r="AJ961">
        <v>1</v>
      </c>
      <c r="AK961" t="s">
        <v>55</v>
      </c>
      <c r="AM961" t="s">
        <v>56</v>
      </c>
      <c r="AN961">
        <v>2622475</v>
      </c>
      <c r="AO961" t="s">
        <v>57</v>
      </c>
      <c r="AP961" t="s">
        <v>58</v>
      </c>
      <c r="AQ961" t="s">
        <v>45</v>
      </c>
      <c r="AR961">
        <v>150445</v>
      </c>
      <c r="AS961" t="s">
        <v>46</v>
      </c>
    </row>
    <row r="962" spans="1:45" x14ac:dyDescent="0.25">
      <c r="A962" s="1">
        <v>701206000000000</v>
      </c>
      <c r="B962" t="s">
        <v>1523</v>
      </c>
      <c r="C962" t="str">
        <f t="shared" si="14"/>
        <v>*05704234**</v>
      </c>
      <c r="D962">
        <v>73905704234</v>
      </c>
      <c r="E962" t="s">
        <v>67</v>
      </c>
      <c r="F962" t="s">
        <v>800</v>
      </c>
      <c r="K962" s="2">
        <v>30081</v>
      </c>
      <c r="L962">
        <v>38</v>
      </c>
      <c r="M962">
        <v>4</v>
      </c>
      <c r="N962" t="s">
        <v>64</v>
      </c>
      <c r="R962" t="s">
        <v>43</v>
      </c>
      <c r="S962" t="s">
        <v>44</v>
      </c>
      <c r="U962" t="s">
        <v>45</v>
      </c>
      <c r="V962">
        <v>150445</v>
      </c>
      <c r="W962" t="s">
        <v>46</v>
      </c>
      <c r="X962" t="s">
        <v>279</v>
      </c>
      <c r="Z962">
        <v>9</v>
      </c>
      <c r="AA962" t="s">
        <v>92</v>
      </c>
      <c r="AB962">
        <v>86</v>
      </c>
      <c r="AC962" t="s">
        <v>1948</v>
      </c>
      <c r="AD962" t="s">
        <v>50</v>
      </c>
      <c r="AE962" t="s">
        <v>142</v>
      </c>
      <c r="AF962">
        <v>923</v>
      </c>
      <c r="AG962" t="s">
        <v>634</v>
      </c>
      <c r="AH962">
        <v>202010040</v>
      </c>
      <c r="AI962" t="s">
        <v>143</v>
      </c>
      <c r="AJ962">
        <v>1</v>
      </c>
      <c r="AK962" t="s">
        <v>55</v>
      </c>
      <c r="AM962" t="s">
        <v>56</v>
      </c>
      <c r="AN962">
        <v>2622475</v>
      </c>
      <c r="AO962" t="s">
        <v>57</v>
      </c>
      <c r="AP962" t="s">
        <v>58</v>
      </c>
      <c r="AQ962" t="s">
        <v>45</v>
      </c>
      <c r="AR962">
        <v>150445</v>
      </c>
      <c r="AS962" t="s">
        <v>46</v>
      </c>
    </row>
    <row r="963" spans="1:45" x14ac:dyDescent="0.25">
      <c r="A963" s="1">
        <v>706302000000000</v>
      </c>
      <c r="B963" t="s">
        <v>1704</v>
      </c>
      <c r="C963" t="str">
        <f t="shared" ref="C963:C1026" si="15">"*"&amp;MID(D963,4,9)&amp;"**"</f>
        <v>*86127287**</v>
      </c>
      <c r="D963">
        <v>70786127287</v>
      </c>
      <c r="E963" t="s">
        <v>40</v>
      </c>
      <c r="F963" t="s">
        <v>1675</v>
      </c>
      <c r="K963" s="2">
        <v>28623</v>
      </c>
      <c r="L963">
        <v>42</v>
      </c>
      <c r="M963">
        <v>4</v>
      </c>
      <c r="N963" t="s">
        <v>64</v>
      </c>
      <c r="R963" t="s">
        <v>43</v>
      </c>
      <c r="S963" t="s">
        <v>44</v>
      </c>
      <c r="U963" t="s">
        <v>45</v>
      </c>
      <c r="V963">
        <v>150445</v>
      </c>
      <c r="W963" t="s">
        <v>46</v>
      </c>
      <c r="X963" t="s">
        <v>112</v>
      </c>
      <c r="Z963">
        <v>9</v>
      </c>
      <c r="AA963" t="s">
        <v>92</v>
      </c>
      <c r="AB963">
        <v>86</v>
      </c>
      <c r="AC963" t="s">
        <v>1948</v>
      </c>
      <c r="AD963" t="s">
        <v>50</v>
      </c>
      <c r="AE963" t="s">
        <v>142</v>
      </c>
      <c r="AF963">
        <v>917</v>
      </c>
      <c r="AG963" t="s">
        <v>1558</v>
      </c>
      <c r="AH963">
        <v>202010040</v>
      </c>
      <c r="AI963" t="s">
        <v>143</v>
      </c>
      <c r="AJ963">
        <v>1</v>
      </c>
      <c r="AK963" t="s">
        <v>55</v>
      </c>
      <c r="AM963" t="s">
        <v>56</v>
      </c>
      <c r="AN963">
        <v>2622475</v>
      </c>
      <c r="AO963" t="s">
        <v>57</v>
      </c>
      <c r="AP963" t="s">
        <v>58</v>
      </c>
      <c r="AQ963" t="s">
        <v>45</v>
      </c>
      <c r="AR963">
        <v>150445</v>
      </c>
      <c r="AS963" t="s">
        <v>46</v>
      </c>
    </row>
    <row r="964" spans="1:45" x14ac:dyDescent="0.25">
      <c r="A964" s="1">
        <v>709006000000000</v>
      </c>
      <c r="B964" t="s">
        <v>1658</v>
      </c>
      <c r="C964" t="str">
        <f t="shared" si="15"/>
        <v>*45923204**</v>
      </c>
      <c r="D964">
        <v>90545923204</v>
      </c>
      <c r="E964" t="s">
        <v>40</v>
      </c>
      <c r="F964" t="s">
        <v>1659</v>
      </c>
      <c r="K964" s="2">
        <v>31631</v>
      </c>
      <c r="L964">
        <v>34</v>
      </c>
      <c r="M964">
        <v>3</v>
      </c>
      <c r="N964" t="s">
        <v>42</v>
      </c>
      <c r="R964" t="s">
        <v>43</v>
      </c>
      <c r="S964" t="s">
        <v>44</v>
      </c>
      <c r="U964" t="s">
        <v>45</v>
      </c>
      <c r="V964">
        <v>150445</v>
      </c>
      <c r="W964" t="s">
        <v>46</v>
      </c>
      <c r="X964" t="s">
        <v>47</v>
      </c>
      <c r="Z964">
        <v>9</v>
      </c>
      <c r="AA964" t="s">
        <v>92</v>
      </c>
      <c r="AB964">
        <v>86</v>
      </c>
      <c r="AC964" t="s">
        <v>1948</v>
      </c>
      <c r="AD964" t="s">
        <v>50</v>
      </c>
      <c r="AE964" t="s">
        <v>142</v>
      </c>
      <c r="AF964">
        <v>917</v>
      </c>
      <c r="AG964" t="s">
        <v>1558</v>
      </c>
      <c r="AH964">
        <v>202010040</v>
      </c>
      <c r="AI964" t="s">
        <v>143</v>
      </c>
      <c r="AJ964">
        <v>1</v>
      </c>
      <c r="AK964" t="s">
        <v>55</v>
      </c>
      <c r="AM964" t="s">
        <v>56</v>
      </c>
      <c r="AN964">
        <v>2622475</v>
      </c>
      <c r="AO964" t="s">
        <v>57</v>
      </c>
      <c r="AP964" t="s">
        <v>58</v>
      </c>
      <c r="AQ964" t="s">
        <v>45</v>
      </c>
      <c r="AR964">
        <v>150445</v>
      </c>
      <c r="AS964" t="s">
        <v>46</v>
      </c>
    </row>
    <row r="965" spans="1:45" x14ac:dyDescent="0.25">
      <c r="A965" s="1">
        <v>700003000000000</v>
      </c>
      <c r="B965" t="s">
        <v>1669</v>
      </c>
      <c r="C965" t="str">
        <f t="shared" si="15"/>
        <v>*06298291**</v>
      </c>
      <c r="D965">
        <v>79206298291</v>
      </c>
      <c r="E965" t="s">
        <v>40</v>
      </c>
      <c r="F965" t="s">
        <v>1670</v>
      </c>
      <c r="K965" s="2">
        <v>29013</v>
      </c>
      <c r="L965">
        <v>41</v>
      </c>
      <c r="M965">
        <v>4</v>
      </c>
      <c r="N965" t="s">
        <v>64</v>
      </c>
      <c r="R965" t="s">
        <v>43</v>
      </c>
      <c r="S965" t="s">
        <v>44</v>
      </c>
      <c r="U965" t="s">
        <v>45</v>
      </c>
      <c r="V965">
        <v>150445</v>
      </c>
      <c r="W965" t="s">
        <v>46</v>
      </c>
      <c r="X965" t="s">
        <v>109</v>
      </c>
      <c r="Z965">
        <v>9</v>
      </c>
      <c r="AA965" t="s">
        <v>92</v>
      </c>
      <c r="AB965">
        <v>86</v>
      </c>
      <c r="AC965" t="s">
        <v>1948</v>
      </c>
      <c r="AD965" t="s">
        <v>50</v>
      </c>
      <c r="AE965" t="s">
        <v>142</v>
      </c>
      <c r="AF965">
        <v>917</v>
      </c>
      <c r="AG965" t="s">
        <v>1558</v>
      </c>
      <c r="AH965">
        <v>202010040</v>
      </c>
      <c r="AI965" t="s">
        <v>143</v>
      </c>
      <c r="AJ965">
        <v>1</v>
      </c>
      <c r="AK965" t="s">
        <v>55</v>
      </c>
      <c r="AM965" t="s">
        <v>56</v>
      </c>
      <c r="AN965">
        <v>2622475</v>
      </c>
      <c r="AO965" t="s">
        <v>57</v>
      </c>
      <c r="AP965" t="s">
        <v>58</v>
      </c>
      <c r="AQ965" t="s">
        <v>45</v>
      </c>
      <c r="AR965">
        <v>150445</v>
      </c>
      <c r="AS965" t="s">
        <v>46</v>
      </c>
    </row>
    <row r="966" spans="1:45" x14ac:dyDescent="0.25">
      <c r="A966" s="1">
        <v>704005000000000</v>
      </c>
      <c r="B966" t="s">
        <v>1622</v>
      </c>
      <c r="C966" t="str">
        <f t="shared" si="15"/>
        <v>*771271**</v>
      </c>
      <c r="D966">
        <v>667771271</v>
      </c>
      <c r="E966" t="s">
        <v>40</v>
      </c>
      <c r="F966" t="s">
        <v>1623</v>
      </c>
      <c r="K966" s="2">
        <v>33221</v>
      </c>
      <c r="L966">
        <v>30</v>
      </c>
      <c r="M966">
        <v>4</v>
      </c>
      <c r="N966" t="s">
        <v>64</v>
      </c>
      <c r="R966" t="s">
        <v>43</v>
      </c>
      <c r="S966" t="s">
        <v>44</v>
      </c>
      <c r="U966" t="s">
        <v>45</v>
      </c>
      <c r="V966">
        <v>150060</v>
      </c>
      <c r="W966" t="s">
        <v>115</v>
      </c>
      <c r="X966" t="s">
        <v>285</v>
      </c>
      <c r="Z966">
        <v>9</v>
      </c>
      <c r="AA966" t="s">
        <v>92</v>
      </c>
      <c r="AB966">
        <v>86</v>
      </c>
      <c r="AC966" t="s">
        <v>1948</v>
      </c>
      <c r="AD966" t="s">
        <v>50</v>
      </c>
      <c r="AE966" t="s">
        <v>142</v>
      </c>
      <c r="AF966">
        <v>917</v>
      </c>
      <c r="AG966" t="s">
        <v>1558</v>
      </c>
      <c r="AH966">
        <v>202010040</v>
      </c>
      <c r="AI966" t="s">
        <v>143</v>
      </c>
      <c r="AJ966">
        <v>1</v>
      </c>
      <c r="AK966" t="s">
        <v>55</v>
      </c>
      <c r="AM966" t="s">
        <v>56</v>
      </c>
      <c r="AN966">
        <v>2622475</v>
      </c>
      <c r="AO966" t="s">
        <v>57</v>
      </c>
      <c r="AP966" t="s">
        <v>58</v>
      </c>
      <c r="AQ966" t="s">
        <v>45</v>
      </c>
      <c r="AR966">
        <v>150445</v>
      </c>
      <c r="AS966" t="s">
        <v>46</v>
      </c>
    </row>
    <row r="967" spans="1:45" x14ac:dyDescent="0.25">
      <c r="A967" s="1">
        <v>706204000000000</v>
      </c>
      <c r="B967" t="s">
        <v>1671</v>
      </c>
      <c r="C967" t="str">
        <f t="shared" si="15"/>
        <v>*40307268**</v>
      </c>
      <c r="D967">
        <v>95040307268</v>
      </c>
      <c r="E967" t="s">
        <v>40</v>
      </c>
      <c r="F967" t="s">
        <v>1672</v>
      </c>
      <c r="K967" s="2">
        <v>32514</v>
      </c>
      <c r="L967">
        <v>32</v>
      </c>
      <c r="M967">
        <v>4</v>
      </c>
      <c r="N967" t="s">
        <v>64</v>
      </c>
      <c r="R967" t="s">
        <v>43</v>
      </c>
      <c r="S967" t="s">
        <v>44</v>
      </c>
      <c r="U967" t="s">
        <v>45</v>
      </c>
      <c r="V967">
        <v>150445</v>
      </c>
      <c r="W967" t="s">
        <v>46</v>
      </c>
      <c r="X967" t="s">
        <v>112</v>
      </c>
      <c r="Z967">
        <v>9</v>
      </c>
      <c r="AA967" t="s">
        <v>92</v>
      </c>
      <c r="AB967">
        <v>86</v>
      </c>
      <c r="AC967" t="s">
        <v>1948</v>
      </c>
      <c r="AD967" t="s">
        <v>50</v>
      </c>
      <c r="AE967" t="s">
        <v>142</v>
      </c>
      <c r="AF967">
        <v>917</v>
      </c>
      <c r="AG967" t="s">
        <v>1558</v>
      </c>
      <c r="AH967">
        <v>202010040</v>
      </c>
      <c r="AI967" t="s">
        <v>143</v>
      </c>
      <c r="AJ967">
        <v>1</v>
      </c>
      <c r="AK967" t="s">
        <v>55</v>
      </c>
      <c r="AM967" t="s">
        <v>56</v>
      </c>
      <c r="AN967">
        <v>2622475</v>
      </c>
      <c r="AO967" t="s">
        <v>57</v>
      </c>
      <c r="AP967" t="s">
        <v>58</v>
      </c>
      <c r="AQ967" t="s">
        <v>45</v>
      </c>
      <c r="AR967">
        <v>150445</v>
      </c>
      <c r="AS967" t="s">
        <v>46</v>
      </c>
    </row>
    <row r="968" spans="1:45" x14ac:dyDescent="0.25">
      <c r="A968" s="1">
        <v>700805000000000</v>
      </c>
      <c r="B968" t="s">
        <v>1654</v>
      </c>
      <c r="C968" t="str">
        <f t="shared" si="15"/>
        <v>*35049234**</v>
      </c>
      <c r="D968">
        <v>82435049234</v>
      </c>
      <c r="E968" t="s">
        <v>67</v>
      </c>
      <c r="F968" t="s">
        <v>1655</v>
      </c>
      <c r="K968" s="2">
        <v>29948</v>
      </c>
      <c r="L968">
        <v>39</v>
      </c>
      <c r="M968">
        <v>4</v>
      </c>
      <c r="N968" t="s">
        <v>64</v>
      </c>
      <c r="R968" t="s">
        <v>43</v>
      </c>
      <c r="S968" t="s">
        <v>44</v>
      </c>
      <c r="U968" t="s">
        <v>45</v>
      </c>
      <c r="V968">
        <v>150445</v>
      </c>
      <c r="W968" t="s">
        <v>46</v>
      </c>
      <c r="X968" t="s">
        <v>279</v>
      </c>
      <c r="Z968">
        <v>9</v>
      </c>
      <c r="AA968" t="s">
        <v>92</v>
      </c>
      <c r="AB968">
        <v>86</v>
      </c>
      <c r="AC968" t="s">
        <v>1948</v>
      </c>
      <c r="AD968" t="s">
        <v>50</v>
      </c>
      <c r="AE968" t="s">
        <v>142</v>
      </c>
      <c r="AF968">
        <v>926</v>
      </c>
      <c r="AG968" t="s">
        <v>93</v>
      </c>
      <c r="AH968">
        <v>202010040</v>
      </c>
      <c r="AI968" t="s">
        <v>143</v>
      </c>
      <c r="AJ968">
        <v>1</v>
      </c>
      <c r="AK968" t="s">
        <v>55</v>
      </c>
      <c r="AM968" t="s">
        <v>56</v>
      </c>
      <c r="AN968">
        <v>2622475</v>
      </c>
      <c r="AO968" t="s">
        <v>57</v>
      </c>
      <c r="AP968" t="s">
        <v>58</v>
      </c>
      <c r="AQ968" t="s">
        <v>45</v>
      </c>
      <c r="AR968">
        <v>150445</v>
      </c>
      <c r="AS968" t="s">
        <v>46</v>
      </c>
    </row>
    <row r="969" spans="1:45" x14ac:dyDescent="0.25">
      <c r="A969" s="1">
        <v>702902000000000</v>
      </c>
      <c r="B969" t="s">
        <v>1692</v>
      </c>
      <c r="C969" t="str">
        <f t="shared" si="15"/>
        <v>*62489204**</v>
      </c>
      <c r="D969">
        <v>84762489204</v>
      </c>
      <c r="E969" t="s">
        <v>67</v>
      </c>
      <c r="F969" t="s">
        <v>1693</v>
      </c>
      <c r="K969" s="2">
        <v>31139</v>
      </c>
      <c r="L969">
        <v>35</v>
      </c>
      <c r="M969">
        <v>4</v>
      </c>
      <c r="N969" t="s">
        <v>64</v>
      </c>
      <c r="R969" t="s">
        <v>43</v>
      </c>
      <c r="S969" t="s">
        <v>44</v>
      </c>
      <c r="U969" t="s">
        <v>45</v>
      </c>
      <c r="V969">
        <v>150445</v>
      </c>
      <c r="W969" t="s">
        <v>46</v>
      </c>
      <c r="X969" t="s">
        <v>47</v>
      </c>
      <c r="Z969">
        <v>9</v>
      </c>
      <c r="AA969" t="s">
        <v>92</v>
      </c>
      <c r="AB969">
        <v>86</v>
      </c>
      <c r="AC969" t="s">
        <v>1948</v>
      </c>
      <c r="AD969" t="s">
        <v>50</v>
      </c>
      <c r="AE969" t="s">
        <v>142</v>
      </c>
      <c r="AF969">
        <v>926</v>
      </c>
      <c r="AG969" t="s">
        <v>93</v>
      </c>
      <c r="AH969">
        <v>202010040</v>
      </c>
      <c r="AI969" t="s">
        <v>143</v>
      </c>
      <c r="AJ969">
        <v>1</v>
      </c>
      <c r="AK969" t="s">
        <v>55</v>
      </c>
      <c r="AM969" t="s">
        <v>56</v>
      </c>
      <c r="AN969">
        <v>2622475</v>
      </c>
      <c r="AO969" t="s">
        <v>57</v>
      </c>
      <c r="AP969" t="s">
        <v>58</v>
      </c>
      <c r="AQ969" t="s">
        <v>45</v>
      </c>
      <c r="AR969">
        <v>150445</v>
      </c>
      <c r="AS969" t="s">
        <v>46</v>
      </c>
    </row>
    <row r="970" spans="1:45" x14ac:dyDescent="0.25">
      <c r="A970" s="1">
        <v>704710000000000</v>
      </c>
      <c r="B970" t="s">
        <v>1604</v>
      </c>
      <c r="C970" t="str">
        <f t="shared" si="15"/>
        <v>*5936299**</v>
      </c>
      <c r="D970">
        <v>3185936299</v>
      </c>
      <c r="E970" t="s">
        <v>40</v>
      </c>
      <c r="F970" t="s">
        <v>1605</v>
      </c>
      <c r="K970" s="2">
        <v>32539</v>
      </c>
      <c r="L970">
        <v>31</v>
      </c>
      <c r="M970">
        <v>99</v>
      </c>
      <c r="N970" t="s">
        <v>86</v>
      </c>
      <c r="R970" t="s">
        <v>43</v>
      </c>
      <c r="S970" t="s">
        <v>44</v>
      </c>
      <c r="U970" t="s">
        <v>45</v>
      </c>
      <c r="V970">
        <v>150445</v>
      </c>
      <c r="W970" t="s">
        <v>46</v>
      </c>
      <c r="X970" t="s">
        <v>47</v>
      </c>
      <c r="Z970">
        <v>9</v>
      </c>
      <c r="AA970" t="s">
        <v>92</v>
      </c>
      <c r="AB970">
        <v>86</v>
      </c>
      <c r="AC970" t="s">
        <v>1948</v>
      </c>
      <c r="AD970" t="s">
        <v>50</v>
      </c>
      <c r="AE970" t="s">
        <v>142</v>
      </c>
      <c r="AF970">
        <v>917</v>
      </c>
      <c r="AG970" t="s">
        <v>1558</v>
      </c>
      <c r="AH970">
        <v>202010040</v>
      </c>
      <c r="AI970" t="s">
        <v>143</v>
      </c>
      <c r="AJ970">
        <v>1</v>
      </c>
      <c r="AK970" t="s">
        <v>55</v>
      </c>
      <c r="AM970" t="s">
        <v>56</v>
      </c>
      <c r="AN970">
        <v>2622475</v>
      </c>
      <c r="AO970" t="s">
        <v>57</v>
      </c>
      <c r="AP970" t="s">
        <v>58</v>
      </c>
      <c r="AQ970" t="s">
        <v>45</v>
      </c>
      <c r="AR970">
        <v>150445</v>
      </c>
      <c r="AS970" t="s">
        <v>46</v>
      </c>
    </row>
    <row r="971" spans="1:45" x14ac:dyDescent="0.25">
      <c r="A971" s="1">
        <v>702402000000000</v>
      </c>
      <c r="B971" t="s">
        <v>1633</v>
      </c>
      <c r="C971" t="str">
        <f t="shared" si="15"/>
        <v>*31473215**</v>
      </c>
      <c r="D971">
        <v>92731473215</v>
      </c>
      <c r="E971" t="s">
        <v>40</v>
      </c>
      <c r="F971" t="s">
        <v>1634</v>
      </c>
      <c r="K971" s="2">
        <v>31199</v>
      </c>
      <c r="L971">
        <v>35</v>
      </c>
      <c r="M971">
        <v>4</v>
      </c>
      <c r="N971" t="s">
        <v>64</v>
      </c>
      <c r="R971" t="s">
        <v>43</v>
      </c>
      <c r="S971" t="s">
        <v>44</v>
      </c>
      <c r="U971" t="s">
        <v>45</v>
      </c>
      <c r="V971">
        <v>150445</v>
      </c>
      <c r="W971" t="s">
        <v>46</v>
      </c>
      <c r="X971" t="s">
        <v>124</v>
      </c>
      <c r="Z971">
        <v>9</v>
      </c>
      <c r="AA971" t="s">
        <v>92</v>
      </c>
      <c r="AB971">
        <v>86</v>
      </c>
      <c r="AC971" t="s">
        <v>1948</v>
      </c>
      <c r="AD971" t="s">
        <v>50</v>
      </c>
      <c r="AE971" t="s">
        <v>142</v>
      </c>
      <c r="AF971">
        <v>917</v>
      </c>
      <c r="AG971" t="s">
        <v>1558</v>
      </c>
      <c r="AH971">
        <v>202010040</v>
      </c>
      <c r="AI971" t="s">
        <v>143</v>
      </c>
      <c r="AJ971">
        <v>1</v>
      </c>
      <c r="AK971" t="s">
        <v>55</v>
      </c>
      <c r="AM971" t="s">
        <v>56</v>
      </c>
      <c r="AN971">
        <v>2622475</v>
      </c>
      <c r="AO971" t="s">
        <v>57</v>
      </c>
      <c r="AP971" t="s">
        <v>58</v>
      </c>
      <c r="AQ971" t="s">
        <v>45</v>
      </c>
      <c r="AR971">
        <v>150445</v>
      </c>
      <c r="AS971" t="s">
        <v>46</v>
      </c>
    </row>
    <row r="972" spans="1:45" x14ac:dyDescent="0.25">
      <c r="A972" s="1">
        <v>706201000000000</v>
      </c>
      <c r="B972" t="s">
        <v>1495</v>
      </c>
      <c r="C972" t="str">
        <f t="shared" si="15"/>
        <v>*74273168**</v>
      </c>
      <c r="D972">
        <v>27874273168</v>
      </c>
      <c r="E972" t="s">
        <v>67</v>
      </c>
      <c r="F972" t="s">
        <v>1496</v>
      </c>
      <c r="K972" s="2">
        <v>15485</v>
      </c>
      <c r="L972">
        <v>78</v>
      </c>
      <c r="M972">
        <v>4</v>
      </c>
      <c r="N972" t="s">
        <v>64</v>
      </c>
      <c r="R972" t="s">
        <v>43</v>
      </c>
      <c r="S972" t="s">
        <v>44</v>
      </c>
      <c r="U972" t="s">
        <v>45</v>
      </c>
      <c r="V972">
        <v>150445</v>
      </c>
      <c r="W972" t="s">
        <v>46</v>
      </c>
      <c r="X972" t="s">
        <v>112</v>
      </c>
      <c r="Z972">
        <v>3</v>
      </c>
      <c r="AA972" t="s">
        <v>1027</v>
      </c>
      <c r="AB972">
        <v>86</v>
      </c>
      <c r="AC972" t="s">
        <v>1948</v>
      </c>
      <c r="AD972" t="s">
        <v>50</v>
      </c>
      <c r="AE972" t="s">
        <v>142</v>
      </c>
      <c r="AF972">
        <v>301</v>
      </c>
      <c r="AG972" t="s">
        <v>1028</v>
      </c>
      <c r="AH972">
        <v>202010040</v>
      </c>
      <c r="AI972" t="s">
        <v>143</v>
      </c>
      <c r="AJ972">
        <v>1</v>
      </c>
      <c r="AK972" t="s">
        <v>55</v>
      </c>
      <c r="AM972" t="s">
        <v>56</v>
      </c>
      <c r="AN972">
        <v>2622475</v>
      </c>
      <c r="AO972" t="s">
        <v>57</v>
      </c>
      <c r="AP972" t="s">
        <v>58</v>
      </c>
      <c r="AQ972" t="s">
        <v>45</v>
      </c>
      <c r="AR972">
        <v>150445</v>
      </c>
      <c r="AS972" t="s">
        <v>46</v>
      </c>
    </row>
    <row r="973" spans="1:45" x14ac:dyDescent="0.25">
      <c r="A973" s="1">
        <v>708105000000000</v>
      </c>
      <c r="B973" t="s">
        <v>1615</v>
      </c>
      <c r="C973" t="str">
        <f t="shared" si="15"/>
        <v>*71838272**</v>
      </c>
      <c r="D973">
        <v>91771838272</v>
      </c>
      <c r="E973" t="s">
        <v>40</v>
      </c>
      <c r="F973" t="s">
        <v>1616</v>
      </c>
      <c r="K973" s="2">
        <v>31728</v>
      </c>
      <c r="L973">
        <v>34</v>
      </c>
      <c r="M973">
        <v>1</v>
      </c>
      <c r="N973" t="s">
        <v>81</v>
      </c>
      <c r="R973" t="s">
        <v>43</v>
      </c>
      <c r="S973" t="s">
        <v>44</v>
      </c>
      <c r="U973" t="s">
        <v>45</v>
      </c>
      <c r="V973">
        <v>150445</v>
      </c>
      <c r="W973" t="s">
        <v>46</v>
      </c>
      <c r="X973" t="s">
        <v>472</v>
      </c>
      <c r="Z973">
        <v>9</v>
      </c>
      <c r="AA973" t="s">
        <v>92</v>
      </c>
      <c r="AB973">
        <v>86</v>
      </c>
      <c r="AC973" t="s">
        <v>1948</v>
      </c>
      <c r="AD973" t="s">
        <v>50</v>
      </c>
      <c r="AE973" t="s">
        <v>142</v>
      </c>
      <c r="AF973">
        <v>917</v>
      </c>
      <c r="AG973" t="s">
        <v>1558</v>
      </c>
      <c r="AH973">
        <v>202010040</v>
      </c>
      <c r="AI973" t="s">
        <v>143</v>
      </c>
      <c r="AJ973">
        <v>1</v>
      </c>
      <c r="AK973" t="s">
        <v>55</v>
      </c>
      <c r="AM973" t="s">
        <v>56</v>
      </c>
      <c r="AN973">
        <v>2622475</v>
      </c>
      <c r="AO973" t="s">
        <v>57</v>
      </c>
      <c r="AP973" t="s">
        <v>58</v>
      </c>
      <c r="AQ973" t="s">
        <v>45</v>
      </c>
      <c r="AR973">
        <v>150445</v>
      </c>
      <c r="AS973" t="s">
        <v>46</v>
      </c>
    </row>
    <row r="974" spans="1:45" x14ac:dyDescent="0.25">
      <c r="A974" s="1">
        <v>705006000000000</v>
      </c>
      <c r="B974" t="s">
        <v>1647</v>
      </c>
      <c r="C974" t="str">
        <f t="shared" si="15"/>
        <v>*8202250**</v>
      </c>
      <c r="D974">
        <v>1778202250</v>
      </c>
      <c r="E974" t="s">
        <v>40</v>
      </c>
      <c r="F974" t="s">
        <v>1648</v>
      </c>
      <c r="K974" s="2">
        <v>33512</v>
      </c>
      <c r="L974">
        <v>29</v>
      </c>
      <c r="M974">
        <v>99</v>
      </c>
      <c r="N974" t="s">
        <v>86</v>
      </c>
      <c r="R974" t="s">
        <v>43</v>
      </c>
      <c r="S974" t="s">
        <v>44</v>
      </c>
      <c r="U974" t="s">
        <v>45</v>
      </c>
      <c r="V974">
        <v>150445</v>
      </c>
      <c r="W974" t="s">
        <v>46</v>
      </c>
      <c r="X974" t="s">
        <v>78</v>
      </c>
      <c r="Z974">
        <v>9</v>
      </c>
      <c r="AA974" t="s">
        <v>92</v>
      </c>
      <c r="AB974">
        <v>86</v>
      </c>
      <c r="AC974" t="s">
        <v>1948</v>
      </c>
      <c r="AD974" t="s">
        <v>50</v>
      </c>
      <c r="AE974" t="s">
        <v>142</v>
      </c>
      <c r="AF974">
        <v>923</v>
      </c>
      <c r="AG974" t="s">
        <v>634</v>
      </c>
      <c r="AH974">
        <v>202010040</v>
      </c>
      <c r="AI974" t="s">
        <v>143</v>
      </c>
      <c r="AJ974">
        <v>1</v>
      </c>
      <c r="AK974" t="s">
        <v>55</v>
      </c>
      <c r="AM974" t="s">
        <v>56</v>
      </c>
      <c r="AN974">
        <v>2622475</v>
      </c>
      <c r="AO974" t="s">
        <v>57</v>
      </c>
      <c r="AP974" t="s">
        <v>58</v>
      </c>
      <c r="AQ974" t="s">
        <v>45</v>
      </c>
      <c r="AR974">
        <v>150445</v>
      </c>
      <c r="AS974" t="s">
        <v>46</v>
      </c>
    </row>
    <row r="975" spans="1:45" x14ac:dyDescent="0.25">
      <c r="A975" s="1">
        <v>700508000000000</v>
      </c>
      <c r="B975" t="s">
        <v>1709</v>
      </c>
      <c r="C975" t="str">
        <f t="shared" si="15"/>
        <v>*0577269**</v>
      </c>
      <c r="D975">
        <v>1160577269</v>
      </c>
      <c r="E975" t="s">
        <v>67</v>
      </c>
      <c r="F975" t="s">
        <v>1710</v>
      </c>
      <c r="K975" s="2">
        <v>33305</v>
      </c>
      <c r="L975">
        <v>29</v>
      </c>
      <c r="M975">
        <v>3</v>
      </c>
      <c r="N975" t="s">
        <v>42</v>
      </c>
      <c r="R975" t="s">
        <v>43</v>
      </c>
      <c r="S975" t="s">
        <v>44</v>
      </c>
      <c r="U975" t="s">
        <v>45</v>
      </c>
      <c r="V975">
        <v>150445</v>
      </c>
      <c r="W975" t="s">
        <v>46</v>
      </c>
      <c r="X975" t="s">
        <v>47</v>
      </c>
      <c r="Z975">
        <v>9</v>
      </c>
      <c r="AA975" t="s">
        <v>92</v>
      </c>
      <c r="AB975">
        <v>86</v>
      </c>
      <c r="AC975" t="s">
        <v>1948</v>
      </c>
      <c r="AD975" t="s">
        <v>50</v>
      </c>
      <c r="AE975" t="s">
        <v>142</v>
      </c>
      <c r="AF975">
        <v>923</v>
      </c>
      <c r="AG975" t="s">
        <v>634</v>
      </c>
      <c r="AH975">
        <v>202010040</v>
      </c>
      <c r="AI975" t="s">
        <v>143</v>
      </c>
      <c r="AJ975">
        <v>1</v>
      </c>
      <c r="AK975" t="s">
        <v>55</v>
      </c>
      <c r="AM975" t="s">
        <v>56</v>
      </c>
      <c r="AN975">
        <v>2622475</v>
      </c>
      <c r="AO975" t="s">
        <v>57</v>
      </c>
      <c r="AP975" t="s">
        <v>58</v>
      </c>
      <c r="AQ975" t="s">
        <v>45</v>
      </c>
      <c r="AR975">
        <v>150445</v>
      </c>
      <c r="AS975" t="s">
        <v>46</v>
      </c>
    </row>
    <row r="976" spans="1:45" x14ac:dyDescent="0.25">
      <c r="A976" s="1">
        <v>700605000000000</v>
      </c>
      <c r="B976" t="s">
        <v>1695</v>
      </c>
      <c r="C976" t="str">
        <f t="shared" si="15"/>
        <v>*90982234**</v>
      </c>
      <c r="D976">
        <v>78390982234</v>
      </c>
      <c r="E976" t="s">
        <v>40</v>
      </c>
      <c r="F976" t="s">
        <v>1344</v>
      </c>
      <c r="K976" s="2">
        <v>26054</v>
      </c>
      <c r="L976">
        <v>49</v>
      </c>
      <c r="M976">
        <v>3</v>
      </c>
      <c r="N976" t="s">
        <v>42</v>
      </c>
      <c r="R976" t="s">
        <v>43</v>
      </c>
      <c r="S976" t="s">
        <v>44</v>
      </c>
      <c r="U976" t="s">
        <v>45</v>
      </c>
      <c r="V976">
        <v>150445</v>
      </c>
      <c r="W976" t="s">
        <v>46</v>
      </c>
      <c r="X976" t="s">
        <v>1436</v>
      </c>
      <c r="Z976">
        <v>9</v>
      </c>
      <c r="AA976" t="s">
        <v>92</v>
      </c>
      <c r="AB976">
        <v>86</v>
      </c>
      <c r="AC976" t="s">
        <v>1948</v>
      </c>
      <c r="AD976" t="s">
        <v>50</v>
      </c>
      <c r="AE976" t="s">
        <v>142</v>
      </c>
      <c r="AF976">
        <v>923</v>
      </c>
      <c r="AG976" t="s">
        <v>634</v>
      </c>
      <c r="AH976">
        <v>202010040</v>
      </c>
      <c r="AI976" t="s">
        <v>143</v>
      </c>
      <c r="AJ976">
        <v>1</v>
      </c>
      <c r="AK976" t="s">
        <v>55</v>
      </c>
      <c r="AM976" t="s">
        <v>56</v>
      </c>
      <c r="AN976">
        <v>2622475</v>
      </c>
      <c r="AO976" t="s">
        <v>57</v>
      </c>
      <c r="AP976" t="s">
        <v>58</v>
      </c>
      <c r="AQ976" t="s">
        <v>45</v>
      </c>
      <c r="AR976">
        <v>150445</v>
      </c>
      <c r="AS976" t="s">
        <v>46</v>
      </c>
    </row>
    <row r="977" spans="1:45" x14ac:dyDescent="0.25">
      <c r="A977" s="1">
        <v>706002000000000</v>
      </c>
      <c r="B977" t="s">
        <v>1624</v>
      </c>
      <c r="C977" t="str">
        <f t="shared" si="15"/>
        <v>*8682200**</v>
      </c>
      <c r="D977">
        <v>2048682200</v>
      </c>
      <c r="E977" t="s">
        <v>40</v>
      </c>
      <c r="F977" t="s">
        <v>1625</v>
      </c>
      <c r="K977" s="2">
        <v>34021</v>
      </c>
      <c r="L977">
        <v>27</v>
      </c>
      <c r="M977">
        <v>99</v>
      </c>
      <c r="N977" t="s">
        <v>86</v>
      </c>
      <c r="R977" t="s">
        <v>43</v>
      </c>
      <c r="S977" t="s">
        <v>44</v>
      </c>
      <c r="U977" t="s">
        <v>45</v>
      </c>
      <c r="V977">
        <v>150680</v>
      </c>
      <c r="W977" t="s">
        <v>146</v>
      </c>
      <c r="X977" t="s">
        <v>196</v>
      </c>
      <c r="Z977">
        <v>9</v>
      </c>
      <c r="AA977" t="s">
        <v>92</v>
      </c>
      <c r="AB977">
        <v>86</v>
      </c>
      <c r="AC977" t="s">
        <v>1948</v>
      </c>
      <c r="AD977" t="s">
        <v>50</v>
      </c>
      <c r="AE977" t="s">
        <v>142</v>
      </c>
      <c r="AF977">
        <v>907</v>
      </c>
      <c r="AG977" t="s">
        <v>1231</v>
      </c>
      <c r="AH977">
        <v>202010040</v>
      </c>
      <c r="AI977" t="s">
        <v>143</v>
      </c>
      <c r="AJ977">
        <v>1</v>
      </c>
      <c r="AK977" t="s">
        <v>55</v>
      </c>
      <c r="AM977" t="s">
        <v>56</v>
      </c>
      <c r="AN977">
        <v>2622475</v>
      </c>
      <c r="AO977" t="s">
        <v>57</v>
      </c>
      <c r="AP977" t="s">
        <v>58</v>
      </c>
      <c r="AQ977" t="s">
        <v>45</v>
      </c>
      <c r="AR977">
        <v>150445</v>
      </c>
      <c r="AS977" t="s">
        <v>46</v>
      </c>
    </row>
    <row r="978" spans="1:45" x14ac:dyDescent="0.25">
      <c r="A978" s="1">
        <v>709009000000000</v>
      </c>
      <c r="B978" t="s">
        <v>1665</v>
      </c>
      <c r="C978" t="str">
        <f t="shared" si="15"/>
        <v>*0501195**</v>
      </c>
      <c r="D978">
        <v>8400501195</v>
      </c>
      <c r="E978" t="s">
        <v>40</v>
      </c>
      <c r="F978" t="s">
        <v>1666</v>
      </c>
      <c r="K978" s="2">
        <v>25822</v>
      </c>
      <c r="L978">
        <v>50</v>
      </c>
      <c r="M978">
        <v>1</v>
      </c>
      <c r="N978" t="s">
        <v>81</v>
      </c>
      <c r="R978" t="s">
        <v>1359</v>
      </c>
      <c r="S978" t="s">
        <v>44</v>
      </c>
      <c r="U978" t="s">
        <v>139</v>
      </c>
      <c r="V978">
        <v>351060</v>
      </c>
      <c r="W978" t="s">
        <v>1667</v>
      </c>
      <c r="X978" t="s">
        <v>1668</v>
      </c>
      <c r="Z978">
        <v>9</v>
      </c>
      <c r="AA978" t="s">
        <v>92</v>
      </c>
      <c r="AB978">
        <v>86</v>
      </c>
      <c r="AC978" t="s">
        <v>1948</v>
      </c>
      <c r="AD978" t="s">
        <v>50</v>
      </c>
      <c r="AE978" t="s">
        <v>142</v>
      </c>
      <c r="AF978">
        <v>912</v>
      </c>
      <c r="AG978" t="s">
        <v>1024</v>
      </c>
      <c r="AH978">
        <v>202010040</v>
      </c>
      <c r="AI978" t="s">
        <v>143</v>
      </c>
      <c r="AJ978">
        <v>1</v>
      </c>
      <c r="AK978" t="s">
        <v>55</v>
      </c>
      <c r="AM978" t="s">
        <v>56</v>
      </c>
      <c r="AN978">
        <v>2622475</v>
      </c>
      <c r="AO978" t="s">
        <v>57</v>
      </c>
      <c r="AP978" t="s">
        <v>58</v>
      </c>
      <c r="AQ978" t="s">
        <v>45</v>
      </c>
      <c r="AR978">
        <v>150445</v>
      </c>
      <c r="AS978" t="s">
        <v>46</v>
      </c>
    </row>
    <row r="979" spans="1:45" x14ac:dyDescent="0.25">
      <c r="A979" s="1">
        <v>700506000000000</v>
      </c>
      <c r="B979" t="s">
        <v>1500</v>
      </c>
      <c r="C979" t="str">
        <f t="shared" si="15"/>
        <v>*54985234**</v>
      </c>
      <c r="D979">
        <v>91554985234</v>
      </c>
      <c r="E979" t="s">
        <v>67</v>
      </c>
      <c r="F979" t="s">
        <v>1501</v>
      </c>
      <c r="K979" s="2">
        <v>19032</v>
      </c>
      <c r="L979">
        <v>68</v>
      </c>
      <c r="M979">
        <v>2</v>
      </c>
      <c r="N979" t="s">
        <v>61</v>
      </c>
      <c r="R979" t="s">
        <v>43</v>
      </c>
      <c r="S979" t="s">
        <v>44</v>
      </c>
      <c r="U979" t="s">
        <v>45</v>
      </c>
      <c r="V979">
        <v>150445</v>
      </c>
      <c r="W979" t="s">
        <v>46</v>
      </c>
      <c r="X979" t="s">
        <v>47</v>
      </c>
      <c r="Z979">
        <v>3</v>
      </c>
      <c r="AA979" t="s">
        <v>1027</v>
      </c>
      <c r="AB979">
        <v>86</v>
      </c>
      <c r="AC979" t="s">
        <v>1948</v>
      </c>
      <c r="AD979" t="s">
        <v>50</v>
      </c>
      <c r="AE979" t="s">
        <v>142</v>
      </c>
      <c r="AF979">
        <v>301</v>
      </c>
      <c r="AG979" t="s">
        <v>1028</v>
      </c>
      <c r="AH979">
        <v>202010040</v>
      </c>
      <c r="AI979" t="s">
        <v>143</v>
      </c>
      <c r="AJ979">
        <v>1</v>
      </c>
      <c r="AK979" t="s">
        <v>55</v>
      </c>
      <c r="AM979" t="s">
        <v>56</v>
      </c>
      <c r="AN979">
        <v>2622475</v>
      </c>
      <c r="AO979" t="s">
        <v>57</v>
      </c>
      <c r="AP979" t="s">
        <v>58</v>
      </c>
      <c r="AQ979" t="s">
        <v>45</v>
      </c>
      <c r="AR979">
        <v>150445</v>
      </c>
      <c r="AS979" t="s">
        <v>46</v>
      </c>
    </row>
    <row r="980" spans="1:45" x14ac:dyDescent="0.25">
      <c r="A980" s="1">
        <v>709009000000000</v>
      </c>
      <c r="B980" t="s">
        <v>1584</v>
      </c>
      <c r="C980" t="str">
        <f t="shared" si="15"/>
        <v>*09480268**</v>
      </c>
      <c r="D980">
        <v>20509480268</v>
      </c>
      <c r="E980" t="s">
        <v>40</v>
      </c>
      <c r="F980" t="s">
        <v>1585</v>
      </c>
      <c r="K980" s="2">
        <v>20037</v>
      </c>
      <c r="L980">
        <v>66</v>
      </c>
      <c r="M980">
        <v>2</v>
      </c>
      <c r="N980" t="s">
        <v>61</v>
      </c>
      <c r="R980" t="s">
        <v>43</v>
      </c>
      <c r="S980" t="s">
        <v>44</v>
      </c>
      <c r="U980" t="s">
        <v>45</v>
      </c>
      <c r="V980">
        <v>150445</v>
      </c>
      <c r="W980" t="s">
        <v>46</v>
      </c>
      <c r="X980" t="s">
        <v>112</v>
      </c>
      <c r="Z980">
        <v>9</v>
      </c>
      <c r="AA980" t="s">
        <v>92</v>
      </c>
      <c r="AB980">
        <v>86</v>
      </c>
      <c r="AC980" t="s">
        <v>1948</v>
      </c>
      <c r="AD980" t="s">
        <v>50</v>
      </c>
      <c r="AE980" t="s">
        <v>142</v>
      </c>
      <c r="AF980">
        <v>917</v>
      </c>
      <c r="AG980" t="s">
        <v>1558</v>
      </c>
      <c r="AH980">
        <v>202010040</v>
      </c>
      <c r="AI980" t="s">
        <v>143</v>
      </c>
      <c r="AJ980">
        <v>1</v>
      </c>
      <c r="AK980" t="s">
        <v>55</v>
      </c>
      <c r="AM980" t="s">
        <v>56</v>
      </c>
      <c r="AN980">
        <v>2622475</v>
      </c>
      <c r="AO980" t="s">
        <v>57</v>
      </c>
      <c r="AP980" t="s">
        <v>58</v>
      </c>
      <c r="AQ980" t="s">
        <v>45</v>
      </c>
      <c r="AR980">
        <v>150445</v>
      </c>
      <c r="AS980" t="s">
        <v>46</v>
      </c>
    </row>
    <row r="981" spans="1:45" x14ac:dyDescent="0.25">
      <c r="A981" s="1">
        <v>700805000000000</v>
      </c>
      <c r="B981" t="s">
        <v>1606</v>
      </c>
      <c r="C981" t="str">
        <f t="shared" si="15"/>
        <v>*36012215**</v>
      </c>
      <c r="D981">
        <v>51736012215</v>
      </c>
      <c r="E981" t="s">
        <v>67</v>
      </c>
      <c r="F981" t="s">
        <v>1607</v>
      </c>
      <c r="K981" s="2">
        <v>28055</v>
      </c>
      <c r="L981">
        <v>44</v>
      </c>
      <c r="M981">
        <v>4</v>
      </c>
      <c r="N981" t="s">
        <v>64</v>
      </c>
      <c r="R981" t="s">
        <v>43</v>
      </c>
      <c r="S981" t="s">
        <v>44</v>
      </c>
      <c r="U981" t="s">
        <v>45</v>
      </c>
      <c r="V981">
        <v>150060</v>
      </c>
      <c r="W981" t="s">
        <v>115</v>
      </c>
      <c r="X981" t="s">
        <v>1608</v>
      </c>
      <c r="Z981">
        <v>9</v>
      </c>
      <c r="AA981" t="s">
        <v>92</v>
      </c>
      <c r="AB981">
        <v>86</v>
      </c>
      <c r="AC981" t="s">
        <v>1948</v>
      </c>
      <c r="AD981" t="s">
        <v>50</v>
      </c>
      <c r="AE981" t="s">
        <v>142</v>
      </c>
      <c r="AF981">
        <v>923</v>
      </c>
      <c r="AG981" t="s">
        <v>634</v>
      </c>
      <c r="AH981">
        <v>202010040</v>
      </c>
      <c r="AI981" t="s">
        <v>143</v>
      </c>
      <c r="AJ981">
        <v>1</v>
      </c>
      <c r="AK981" t="s">
        <v>55</v>
      </c>
      <c r="AM981" t="s">
        <v>56</v>
      </c>
      <c r="AN981">
        <v>2622475</v>
      </c>
      <c r="AO981" t="s">
        <v>57</v>
      </c>
      <c r="AP981" t="s">
        <v>58</v>
      </c>
      <c r="AQ981" t="s">
        <v>45</v>
      </c>
      <c r="AR981">
        <v>150445</v>
      </c>
      <c r="AS981" t="s">
        <v>46</v>
      </c>
    </row>
    <row r="982" spans="1:45" x14ac:dyDescent="0.25">
      <c r="A982" s="1">
        <v>702802000000000</v>
      </c>
      <c r="B982" t="s">
        <v>1565</v>
      </c>
      <c r="C982" t="str">
        <f t="shared" si="15"/>
        <v>*08166268**</v>
      </c>
      <c r="D982">
        <v>20508166268</v>
      </c>
      <c r="E982" t="s">
        <v>40</v>
      </c>
      <c r="F982" t="s">
        <v>1566</v>
      </c>
      <c r="K982" s="2">
        <v>20594</v>
      </c>
      <c r="L982">
        <v>64</v>
      </c>
      <c r="M982">
        <v>2</v>
      </c>
      <c r="N982" t="s">
        <v>61</v>
      </c>
      <c r="R982" t="s">
        <v>43</v>
      </c>
      <c r="S982" t="s">
        <v>44</v>
      </c>
      <c r="U982" t="s">
        <v>45</v>
      </c>
      <c r="V982">
        <v>150445</v>
      </c>
      <c r="W982" t="s">
        <v>46</v>
      </c>
      <c r="X982" t="s">
        <v>112</v>
      </c>
      <c r="Z982">
        <v>9</v>
      </c>
      <c r="AA982" t="s">
        <v>92</v>
      </c>
      <c r="AB982">
        <v>86</v>
      </c>
      <c r="AC982" t="s">
        <v>1948</v>
      </c>
      <c r="AD982" t="s">
        <v>50</v>
      </c>
      <c r="AE982" t="s">
        <v>142</v>
      </c>
      <c r="AF982">
        <v>917</v>
      </c>
      <c r="AG982" t="s">
        <v>1558</v>
      </c>
      <c r="AH982">
        <v>202010040</v>
      </c>
      <c r="AI982" t="s">
        <v>143</v>
      </c>
      <c r="AJ982">
        <v>1</v>
      </c>
      <c r="AK982" t="s">
        <v>55</v>
      </c>
      <c r="AM982" t="s">
        <v>56</v>
      </c>
      <c r="AN982">
        <v>2622475</v>
      </c>
      <c r="AO982" t="s">
        <v>57</v>
      </c>
      <c r="AP982" t="s">
        <v>58</v>
      </c>
      <c r="AQ982" t="s">
        <v>45</v>
      </c>
      <c r="AR982">
        <v>150445</v>
      </c>
      <c r="AS982" t="s">
        <v>46</v>
      </c>
    </row>
    <row r="983" spans="1:45" x14ac:dyDescent="0.25">
      <c r="A983" s="1">
        <v>705000000000000</v>
      </c>
      <c r="B983" t="s">
        <v>1629</v>
      </c>
      <c r="C983" t="str">
        <f t="shared" si="15"/>
        <v>*34179287**</v>
      </c>
      <c r="D983">
        <v>29334179287</v>
      </c>
      <c r="E983" t="s">
        <v>67</v>
      </c>
      <c r="F983" t="s">
        <v>1612</v>
      </c>
      <c r="K983" s="2">
        <v>23664</v>
      </c>
      <c r="L983">
        <v>56</v>
      </c>
      <c r="M983">
        <v>4</v>
      </c>
      <c r="N983" t="s">
        <v>64</v>
      </c>
      <c r="R983" t="s">
        <v>43</v>
      </c>
      <c r="S983" t="s">
        <v>44</v>
      </c>
      <c r="U983" t="s">
        <v>45</v>
      </c>
      <c r="V983">
        <v>150085</v>
      </c>
      <c r="W983" t="s">
        <v>1630</v>
      </c>
      <c r="X983" t="s">
        <v>109</v>
      </c>
      <c r="Z983">
        <v>9</v>
      </c>
      <c r="AA983" t="s">
        <v>92</v>
      </c>
      <c r="AB983">
        <v>86</v>
      </c>
      <c r="AC983" t="s">
        <v>1948</v>
      </c>
      <c r="AD983" t="s">
        <v>50</v>
      </c>
      <c r="AE983" t="s">
        <v>142</v>
      </c>
      <c r="AF983">
        <v>923</v>
      </c>
      <c r="AG983" t="s">
        <v>634</v>
      </c>
      <c r="AH983">
        <v>202010040</v>
      </c>
      <c r="AI983" t="s">
        <v>143</v>
      </c>
      <c r="AJ983">
        <v>1</v>
      </c>
      <c r="AK983" t="s">
        <v>55</v>
      </c>
      <c r="AM983" t="s">
        <v>56</v>
      </c>
      <c r="AN983">
        <v>2622475</v>
      </c>
      <c r="AO983" t="s">
        <v>57</v>
      </c>
      <c r="AP983" t="s">
        <v>58</v>
      </c>
      <c r="AQ983" t="s">
        <v>45</v>
      </c>
      <c r="AR983">
        <v>150445</v>
      </c>
      <c r="AS983" t="s">
        <v>46</v>
      </c>
    </row>
    <row r="984" spans="1:45" x14ac:dyDescent="0.25">
      <c r="A984" s="1">
        <v>706710000000000</v>
      </c>
      <c r="B984" t="s">
        <v>1502</v>
      </c>
      <c r="C984" t="str">
        <f t="shared" si="15"/>
        <v>*5373249**</v>
      </c>
      <c r="D984">
        <v>2545373249</v>
      </c>
      <c r="E984" t="s">
        <v>67</v>
      </c>
      <c r="F984" t="s">
        <v>1503</v>
      </c>
      <c r="K984" s="2">
        <v>12903</v>
      </c>
      <c r="L984">
        <v>85</v>
      </c>
      <c r="M984">
        <v>2</v>
      </c>
      <c r="N984" t="s">
        <v>61</v>
      </c>
      <c r="R984" t="s">
        <v>43</v>
      </c>
      <c r="S984" t="s">
        <v>44</v>
      </c>
      <c r="U984" t="s">
        <v>45</v>
      </c>
      <c r="V984">
        <v>150445</v>
      </c>
      <c r="W984" t="s">
        <v>46</v>
      </c>
      <c r="X984" t="s">
        <v>109</v>
      </c>
      <c r="Z984">
        <v>3</v>
      </c>
      <c r="AA984" t="s">
        <v>1027</v>
      </c>
      <c r="AB984">
        <v>86</v>
      </c>
      <c r="AC984" t="s">
        <v>1948</v>
      </c>
      <c r="AD984" t="s">
        <v>50</v>
      </c>
      <c r="AE984" t="s">
        <v>142</v>
      </c>
      <c r="AF984">
        <v>301</v>
      </c>
      <c r="AG984" t="s">
        <v>1028</v>
      </c>
      <c r="AH984">
        <v>202010040</v>
      </c>
      <c r="AI984" t="s">
        <v>143</v>
      </c>
      <c r="AJ984">
        <v>1</v>
      </c>
      <c r="AK984" t="s">
        <v>55</v>
      </c>
      <c r="AM984" t="s">
        <v>56</v>
      </c>
      <c r="AN984">
        <v>2622475</v>
      </c>
      <c r="AO984" t="s">
        <v>57</v>
      </c>
      <c r="AP984" t="s">
        <v>58</v>
      </c>
      <c r="AQ984" t="s">
        <v>45</v>
      </c>
      <c r="AR984">
        <v>150445</v>
      </c>
      <c r="AS984" t="s">
        <v>46</v>
      </c>
    </row>
    <row r="985" spans="1:45" x14ac:dyDescent="0.25">
      <c r="A985" s="1">
        <v>708902000000000</v>
      </c>
      <c r="B985" t="s">
        <v>1569</v>
      </c>
      <c r="C985" t="str">
        <f t="shared" si="15"/>
        <v>*23627204**</v>
      </c>
      <c r="D985">
        <v>79123627204</v>
      </c>
      <c r="E985" t="s">
        <v>40</v>
      </c>
      <c r="F985" t="s">
        <v>1570</v>
      </c>
      <c r="K985" s="2">
        <v>31168</v>
      </c>
      <c r="L985">
        <v>35</v>
      </c>
      <c r="M985">
        <v>3</v>
      </c>
      <c r="N985" t="s">
        <v>42</v>
      </c>
      <c r="R985" t="s">
        <v>43</v>
      </c>
      <c r="S985" t="s">
        <v>44</v>
      </c>
      <c r="U985" t="s">
        <v>45</v>
      </c>
      <c r="V985">
        <v>150445</v>
      </c>
      <c r="W985" t="s">
        <v>46</v>
      </c>
      <c r="X985" t="s">
        <v>47</v>
      </c>
      <c r="Z985">
        <v>9</v>
      </c>
      <c r="AA985" t="s">
        <v>92</v>
      </c>
      <c r="AB985">
        <v>86</v>
      </c>
      <c r="AC985" t="s">
        <v>1948</v>
      </c>
      <c r="AD985" t="s">
        <v>50</v>
      </c>
      <c r="AE985" t="s">
        <v>142</v>
      </c>
      <c r="AF985">
        <v>917</v>
      </c>
      <c r="AG985" t="s">
        <v>1558</v>
      </c>
      <c r="AH985">
        <v>202010040</v>
      </c>
      <c r="AI985" t="s">
        <v>143</v>
      </c>
      <c r="AJ985">
        <v>1</v>
      </c>
      <c r="AK985" t="s">
        <v>55</v>
      </c>
      <c r="AM985" t="s">
        <v>56</v>
      </c>
      <c r="AN985">
        <v>2622475</v>
      </c>
      <c r="AO985" t="s">
        <v>57</v>
      </c>
      <c r="AP985" t="s">
        <v>58</v>
      </c>
      <c r="AQ985" t="s">
        <v>45</v>
      </c>
      <c r="AR985">
        <v>150445</v>
      </c>
      <c r="AS985" t="s">
        <v>46</v>
      </c>
    </row>
    <row r="986" spans="1:45" x14ac:dyDescent="0.25">
      <c r="A986" s="1">
        <v>708102000000000</v>
      </c>
      <c r="B986" t="s">
        <v>1514</v>
      </c>
      <c r="C986" t="str">
        <f t="shared" si="15"/>
        <v>*25629249**</v>
      </c>
      <c r="D986">
        <v>40125629249</v>
      </c>
      <c r="E986" t="s">
        <v>67</v>
      </c>
      <c r="F986" t="s">
        <v>1376</v>
      </c>
      <c r="K986" s="2">
        <v>11448</v>
      </c>
      <c r="L986">
        <v>89</v>
      </c>
      <c r="M986">
        <v>3</v>
      </c>
      <c r="N986" t="s">
        <v>42</v>
      </c>
      <c r="R986" t="s">
        <v>43</v>
      </c>
      <c r="S986" t="s">
        <v>44</v>
      </c>
      <c r="U986" t="s">
        <v>45</v>
      </c>
      <c r="V986">
        <v>150445</v>
      </c>
      <c r="W986" t="s">
        <v>46</v>
      </c>
      <c r="X986" t="s">
        <v>47</v>
      </c>
      <c r="Z986">
        <v>3</v>
      </c>
      <c r="AA986" t="s">
        <v>1027</v>
      </c>
      <c r="AB986">
        <v>86</v>
      </c>
      <c r="AC986" t="s">
        <v>1948</v>
      </c>
      <c r="AD986" t="s">
        <v>50</v>
      </c>
      <c r="AE986" t="s">
        <v>142</v>
      </c>
      <c r="AF986">
        <v>301</v>
      </c>
      <c r="AG986" t="s">
        <v>1028</v>
      </c>
      <c r="AH986">
        <v>202010040</v>
      </c>
      <c r="AI986" t="s">
        <v>143</v>
      </c>
      <c r="AJ986">
        <v>1</v>
      </c>
      <c r="AK986" t="s">
        <v>55</v>
      </c>
      <c r="AM986" t="s">
        <v>56</v>
      </c>
      <c r="AN986">
        <v>2622475</v>
      </c>
      <c r="AO986" t="s">
        <v>57</v>
      </c>
      <c r="AP986" t="s">
        <v>58</v>
      </c>
      <c r="AQ986" t="s">
        <v>45</v>
      </c>
      <c r="AR986">
        <v>150445</v>
      </c>
      <c r="AS986" t="s">
        <v>46</v>
      </c>
    </row>
    <row r="987" spans="1:45" x14ac:dyDescent="0.25">
      <c r="A987" s="1">
        <v>701808000000000</v>
      </c>
      <c r="B987" t="s">
        <v>1530</v>
      </c>
      <c r="C987" t="str">
        <f t="shared" si="15"/>
        <v>*95841291**</v>
      </c>
      <c r="D987">
        <v>39495841291</v>
      </c>
      <c r="E987" t="s">
        <v>67</v>
      </c>
      <c r="F987" t="s">
        <v>591</v>
      </c>
      <c r="K987" s="2">
        <v>25291</v>
      </c>
      <c r="L987">
        <v>51</v>
      </c>
      <c r="M987">
        <v>4</v>
      </c>
      <c r="N987" t="s">
        <v>64</v>
      </c>
      <c r="R987" t="s">
        <v>43</v>
      </c>
      <c r="S987" t="s">
        <v>44</v>
      </c>
      <c r="U987" t="s">
        <v>45</v>
      </c>
      <c r="V987">
        <v>150060</v>
      </c>
      <c r="W987" t="s">
        <v>115</v>
      </c>
      <c r="X987" t="s">
        <v>1531</v>
      </c>
      <c r="Z987">
        <v>9</v>
      </c>
      <c r="AA987" t="s">
        <v>92</v>
      </c>
      <c r="AB987">
        <v>86</v>
      </c>
      <c r="AC987" t="s">
        <v>1948</v>
      </c>
      <c r="AD987" t="s">
        <v>50</v>
      </c>
      <c r="AE987" t="s">
        <v>142</v>
      </c>
      <c r="AF987">
        <v>926</v>
      </c>
      <c r="AG987" t="s">
        <v>93</v>
      </c>
      <c r="AH987">
        <v>202010040</v>
      </c>
      <c r="AI987" t="s">
        <v>143</v>
      </c>
      <c r="AJ987">
        <v>1</v>
      </c>
      <c r="AK987" t="s">
        <v>55</v>
      </c>
      <c r="AM987" t="s">
        <v>56</v>
      </c>
      <c r="AN987">
        <v>2622475</v>
      </c>
      <c r="AO987" t="s">
        <v>57</v>
      </c>
      <c r="AP987" t="s">
        <v>58</v>
      </c>
      <c r="AQ987" t="s">
        <v>45</v>
      </c>
      <c r="AR987">
        <v>150445</v>
      </c>
      <c r="AS987" t="s">
        <v>46</v>
      </c>
    </row>
    <row r="988" spans="1:45" x14ac:dyDescent="0.25">
      <c r="A988" s="1">
        <v>707607000000000</v>
      </c>
      <c r="B988" t="s">
        <v>1681</v>
      </c>
      <c r="C988" t="str">
        <f t="shared" si="15"/>
        <v>*48215287**</v>
      </c>
      <c r="D988">
        <v>38748215287</v>
      </c>
      <c r="E988" t="s">
        <v>40</v>
      </c>
      <c r="F988" t="s">
        <v>1682</v>
      </c>
      <c r="K988" s="2">
        <v>26304</v>
      </c>
      <c r="L988">
        <v>49</v>
      </c>
      <c r="M988">
        <v>2</v>
      </c>
      <c r="N988" t="s">
        <v>61</v>
      </c>
      <c r="R988" t="s">
        <v>43</v>
      </c>
      <c r="S988" t="s">
        <v>44</v>
      </c>
      <c r="U988" t="s">
        <v>45</v>
      </c>
      <c r="V988">
        <v>150445</v>
      </c>
      <c r="W988" t="s">
        <v>46</v>
      </c>
      <c r="X988" t="s">
        <v>112</v>
      </c>
      <c r="Z988">
        <v>9</v>
      </c>
      <c r="AA988" t="s">
        <v>92</v>
      </c>
      <c r="AB988">
        <v>86</v>
      </c>
      <c r="AC988" t="s">
        <v>1948</v>
      </c>
      <c r="AD988" t="s">
        <v>50</v>
      </c>
      <c r="AE988" t="s">
        <v>142</v>
      </c>
      <c r="AF988">
        <v>917</v>
      </c>
      <c r="AG988" t="s">
        <v>1558</v>
      </c>
      <c r="AH988">
        <v>202010040</v>
      </c>
      <c r="AI988" t="s">
        <v>143</v>
      </c>
      <c r="AJ988">
        <v>1</v>
      </c>
      <c r="AK988" t="s">
        <v>55</v>
      </c>
      <c r="AM988" t="s">
        <v>56</v>
      </c>
      <c r="AN988">
        <v>2622475</v>
      </c>
      <c r="AO988" t="s">
        <v>57</v>
      </c>
      <c r="AP988" t="s">
        <v>58</v>
      </c>
      <c r="AQ988" t="s">
        <v>45</v>
      </c>
      <c r="AR988">
        <v>150445</v>
      </c>
      <c r="AS988" t="s">
        <v>46</v>
      </c>
    </row>
    <row r="989" spans="1:45" x14ac:dyDescent="0.25">
      <c r="A989" s="1">
        <v>702102000000000</v>
      </c>
      <c r="B989" t="s">
        <v>1674</v>
      </c>
      <c r="C989" t="str">
        <f t="shared" si="15"/>
        <v>*85783253**</v>
      </c>
      <c r="D989">
        <v>70785783253</v>
      </c>
      <c r="E989" t="s">
        <v>40</v>
      </c>
      <c r="F989" t="s">
        <v>1675</v>
      </c>
      <c r="K989" s="2">
        <v>28623</v>
      </c>
      <c r="L989">
        <v>42</v>
      </c>
      <c r="M989">
        <v>4</v>
      </c>
      <c r="N989" t="s">
        <v>64</v>
      </c>
      <c r="R989" t="s">
        <v>43</v>
      </c>
      <c r="S989" t="s">
        <v>44</v>
      </c>
      <c r="U989" t="s">
        <v>45</v>
      </c>
      <c r="V989">
        <v>150445</v>
      </c>
      <c r="W989" t="s">
        <v>46</v>
      </c>
      <c r="X989" t="s">
        <v>112</v>
      </c>
      <c r="Z989">
        <v>9</v>
      </c>
      <c r="AA989" t="s">
        <v>92</v>
      </c>
      <c r="AB989">
        <v>86</v>
      </c>
      <c r="AC989" t="s">
        <v>1948</v>
      </c>
      <c r="AD989" t="s">
        <v>50</v>
      </c>
      <c r="AE989" t="s">
        <v>142</v>
      </c>
      <c r="AF989">
        <v>917</v>
      </c>
      <c r="AG989" t="s">
        <v>1558</v>
      </c>
      <c r="AH989">
        <v>202010040</v>
      </c>
      <c r="AI989" t="s">
        <v>143</v>
      </c>
      <c r="AJ989">
        <v>1</v>
      </c>
      <c r="AK989" t="s">
        <v>55</v>
      </c>
      <c r="AM989" t="s">
        <v>56</v>
      </c>
      <c r="AN989">
        <v>2622475</v>
      </c>
      <c r="AO989" t="s">
        <v>57</v>
      </c>
      <c r="AP989" t="s">
        <v>58</v>
      </c>
      <c r="AQ989" t="s">
        <v>45</v>
      </c>
      <c r="AR989">
        <v>150445</v>
      </c>
      <c r="AS989" t="s">
        <v>46</v>
      </c>
    </row>
    <row r="990" spans="1:45" x14ac:dyDescent="0.25">
      <c r="A990" s="1">
        <v>702903000000000</v>
      </c>
      <c r="B990" t="s">
        <v>1515</v>
      </c>
      <c r="C990" t="str">
        <f t="shared" si="15"/>
        <v>*25498220**</v>
      </c>
      <c r="D990">
        <v>67025498220</v>
      </c>
      <c r="E990" t="s">
        <v>67</v>
      </c>
      <c r="F990" t="s">
        <v>1516</v>
      </c>
      <c r="K990" s="2">
        <v>16721</v>
      </c>
      <c r="L990">
        <v>75</v>
      </c>
      <c r="M990">
        <v>99</v>
      </c>
      <c r="N990" t="s">
        <v>86</v>
      </c>
      <c r="R990" t="s">
        <v>43</v>
      </c>
      <c r="S990" t="s">
        <v>44</v>
      </c>
      <c r="U990" t="s">
        <v>45</v>
      </c>
      <c r="V990">
        <v>150445</v>
      </c>
      <c r="W990" t="s">
        <v>46</v>
      </c>
      <c r="X990" t="s">
        <v>47</v>
      </c>
      <c r="Z990">
        <v>3</v>
      </c>
      <c r="AA990" t="s">
        <v>1027</v>
      </c>
      <c r="AB990">
        <v>86</v>
      </c>
      <c r="AC990" t="s">
        <v>1948</v>
      </c>
      <c r="AD990" t="s">
        <v>50</v>
      </c>
      <c r="AE990" t="s">
        <v>142</v>
      </c>
      <c r="AF990">
        <v>301</v>
      </c>
      <c r="AG990" t="s">
        <v>1028</v>
      </c>
      <c r="AH990">
        <v>202010040</v>
      </c>
      <c r="AI990" t="s">
        <v>143</v>
      </c>
      <c r="AJ990">
        <v>1</v>
      </c>
      <c r="AK990" t="s">
        <v>55</v>
      </c>
      <c r="AM990" t="s">
        <v>56</v>
      </c>
      <c r="AN990">
        <v>2622475</v>
      </c>
      <c r="AO990" t="s">
        <v>57</v>
      </c>
      <c r="AP990" t="s">
        <v>58</v>
      </c>
      <c r="AQ990" t="s">
        <v>45</v>
      </c>
      <c r="AR990">
        <v>150445</v>
      </c>
      <c r="AS990" t="s">
        <v>46</v>
      </c>
    </row>
    <row r="991" spans="1:45" x14ac:dyDescent="0.25">
      <c r="A991" s="1">
        <v>704105000000000</v>
      </c>
      <c r="B991" t="s">
        <v>1571</v>
      </c>
      <c r="C991" t="str">
        <f t="shared" si="15"/>
        <v>*38728291**</v>
      </c>
      <c r="D991">
        <v>57338728291</v>
      </c>
      <c r="E991" t="s">
        <v>40</v>
      </c>
      <c r="F991" t="s">
        <v>1572</v>
      </c>
      <c r="K991" s="2">
        <v>24790</v>
      </c>
      <c r="L991">
        <v>53</v>
      </c>
      <c r="M991">
        <v>1</v>
      </c>
      <c r="N991" t="s">
        <v>81</v>
      </c>
      <c r="R991" t="s">
        <v>43</v>
      </c>
      <c r="S991" t="s">
        <v>44</v>
      </c>
      <c r="U991" t="s">
        <v>45</v>
      </c>
      <c r="V991">
        <v>150445</v>
      </c>
      <c r="W991" t="s">
        <v>46</v>
      </c>
      <c r="X991" t="s">
        <v>78</v>
      </c>
      <c r="Z991">
        <v>9</v>
      </c>
      <c r="AA991" t="s">
        <v>92</v>
      </c>
      <c r="AB991">
        <v>86</v>
      </c>
      <c r="AC991" t="s">
        <v>1948</v>
      </c>
      <c r="AD991" t="s">
        <v>50</v>
      </c>
      <c r="AE991" t="s">
        <v>142</v>
      </c>
      <c r="AF991">
        <v>917</v>
      </c>
      <c r="AG991" t="s">
        <v>1558</v>
      </c>
      <c r="AH991">
        <v>202010040</v>
      </c>
      <c r="AI991" t="s">
        <v>143</v>
      </c>
      <c r="AJ991">
        <v>1</v>
      </c>
      <c r="AK991" t="s">
        <v>55</v>
      </c>
      <c r="AM991" t="s">
        <v>56</v>
      </c>
      <c r="AN991">
        <v>2622475</v>
      </c>
      <c r="AO991" t="s">
        <v>57</v>
      </c>
      <c r="AP991" t="s">
        <v>58</v>
      </c>
      <c r="AQ991" t="s">
        <v>45</v>
      </c>
      <c r="AR991">
        <v>150445</v>
      </c>
      <c r="AS991" t="s">
        <v>46</v>
      </c>
    </row>
    <row r="992" spans="1:45" x14ac:dyDescent="0.25">
      <c r="A992" s="1">
        <v>701207000000000</v>
      </c>
      <c r="B992" t="s">
        <v>1555</v>
      </c>
      <c r="C992" t="str">
        <f t="shared" si="15"/>
        <v>*82345187**</v>
      </c>
      <c r="D992">
        <v>71982345187</v>
      </c>
      <c r="E992" t="s">
        <v>40</v>
      </c>
      <c r="F992" t="s">
        <v>1556</v>
      </c>
      <c r="K992" s="2">
        <v>27779</v>
      </c>
      <c r="L992">
        <v>44</v>
      </c>
      <c r="M992">
        <v>4</v>
      </c>
      <c r="N992" t="s">
        <v>64</v>
      </c>
      <c r="R992" t="s">
        <v>43</v>
      </c>
      <c r="S992" t="s">
        <v>44</v>
      </c>
      <c r="U992" t="s">
        <v>45</v>
      </c>
      <c r="V992">
        <v>150445</v>
      </c>
      <c r="W992" t="s">
        <v>46</v>
      </c>
      <c r="X992" t="s">
        <v>124</v>
      </c>
      <c r="Z992">
        <v>9</v>
      </c>
      <c r="AA992" t="s">
        <v>92</v>
      </c>
      <c r="AB992">
        <v>86</v>
      </c>
      <c r="AC992" t="s">
        <v>1948</v>
      </c>
      <c r="AD992" t="s">
        <v>50</v>
      </c>
      <c r="AE992" t="s">
        <v>142</v>
      </c>
      <c r="AF992">
        <v>917</v>
      </c>
      <c r="AG992" t="s">
        <v>1558</v>
      </c>
      <c r="AH992">
        <v>202010040</v>
      </c>
      <c r="AI992" t="s">
        <v>143</v>
      </c>
      <c r="AJ992">
        <v>1</v>
      </c>
      <c r="AK992" t="s">
        <v>55</v>
      </c>
      <c r="AM992" t="s">
        <v>56</v>
      </c>
      <c r="AN992">
        <v>2622475</v>
      </c>
      <c r="AO992" t="s">
        <v>57</v>
      </c>
      <c r="AP992" t="s">
        <v>58</v>
      </c>
      <c r="AQ992" t="s">
        <v>45</v>
      </c>
      <c r="AR992">
        <v>150445</v>
      </c>
      <c r="AS992" t="s">
        <v>46</v>
      </c>
    </row>
    <row r="993" spans="1:45" x14ac:dyDescent="0.25">
      <c r="A993" s="1">
        <v>700310000000000</v>
      </c>
      <c r="B993" t="s">
        <v>1698</v>
      </c>
      <c r="C993" t="str">
        <f t="shared" si="15"/>
        <v>*166278**</v>
      </c>
      <c r="D993">
        <v>284166278</v>
      </c>
      <c r="E993" t="s">
        <v>40</v>
      </c>
      <c r="F993" t="s">
        <v>1699</v>
      </c>
      <c r="K993" s="2">
        <v>32556</v>
      </c>
      <c r="L993">
        <v>31</v>
      </c>
      <c r="M993">
        <v>4</v>
      </c>
      <c r="N993" t="s">
        <v>64</v>
      </c>
      <c r="R993" t="s">
        <v>43</v>
      </c>
      <c r="S993" t="s">
        <v>44</v>
      </c>
      <c r="U993" t="s">
        <v>45</v>
      </c>
      <c r="V993">
        <v>150445</v>
      </c>
      <c r="W993" t="s">
        <v>46</v>
      </c>
      <c r="X993" t="s">
        <v>78</v>
      </c>
      <c r="Z993">
        <v>9</v>
      </c>
      <c r="AA993" t="s">
        <v>92</v>
      </c>
      <c r="AB993">
        <v>86</v>
      </c>
      <c r="AC993" t="s">
        <v>1948</v>
      </c>
      <c r="AD993" t="s">
        <v>50</v>
      </c>
      <c r="AE993" t="s">
        <v>142</v>
      </c>
      <c r="AF993">
        <v>920</v>
      </c>
      <c r="AG993" t="s">
        <v>883</v>
      </c>
      <c r="AH993">
        <v>202010040</v>
      </c>
      <c r="AI993" t="s">
        <v>143</v>
      </c>
      <c r="AJ993">
        <v>1</v>
      </c>
      <c r="AK993" t="s">
        <v>55</v>
      </c>
      <c r="AM993" t="s">
        <v>56</v>
      </c>
      <c r="AN993">
        <v>2622475</v>
      </c>
      <c r="AO993" t="s">
        <v>57</v>
      </c>
      <c r="AP993" t="s">
        <v>58</v>
      </c>
      <c r="AQ993" t="s">
        <v>45</v>
      </c>
      <c r="AR993">
        <v>150445</v>
      </c>
      <c r="AS993" t="s">
        <v>46</v>
      </c>
    </row>
    <row r="994" spans="1:45" x14ac:dyDescent="0.25">
      <c r="A994" s="1">
        <v>707607000000000</v>
      </c>
      <c r="B994" t="s">
        <v>1611</v>
      </c>
      <c r="C994" t="str">
        <f t="shared" si="15"/>
        <v>*17981249**</v>
      </c>
      <c r="D994">
        <v>39217981249</v>
      </c>
      <c r="E994" t="s">
        <v>67</v>
      </c>
      <c r="F994" t="s">
        <v>1612</v>
      </c>
      <c r="K994" s="2">
        <v>26492</v>
      </c>
      <c r="L994">
        <v>48</v>
      </c>
      <c r="M994">
        <v>4</v>
      </c>
      <c r="N994" t="s">
        <v>64</v>
      </c>
      <c r="R994" t="s">
        <v>43</v>
      </c>
      <c r="S994" t="s">
        <v>44</v>
      </c>
      <c r="U994" t="s">
        <v>45</v>
      </c>
      <c r="V994">
        <v>150445</v>
      </c>
      <c r="W994" t="s">
        <v>46</v>
      </c>
      <c r="X994" t="s">
        <v>109</v>
      </c>
      <c r="Z994">
        <v>9</v>
      </c>
      <c r="AA994" t="s">
        <v>92</v>
      </c>
      <c r="AB994">
        <v>86</v>
      </c>
      <c r="AC994" t="s">
        <v>1948</v>
      </c>
      <c r="AD994" t="s">
        <v>50</v>
      </c>
      <c r="AE994" t="s">
        <v>142</v>
      </c>
      <c r="AF994">
        <v>923</v>
      </c>
      <c r="AG994" t="s">
        <v>634</v>
      </c>
      <c r="AH994">
        <v>202010040</v>
      </c>
      <c r="AI994" t="s">
        <v>143</v>
      </c>
      <c r="AJ994">
        <v>1</v>
      </c>
      <c r="AK994" t="s">
        <v>55</v>
      </c>
      <c r="AM994" t="s">
        <v>56</v>
      </c>
      <c r="AN994">
        <v>2622475</v>
      </c>
      <c r="AO994" t="s">
        <v>57</v>
      </c>
      <c r="AP994" t="s">
        <v>58</v>
      </c>
      <c r="AQ994" t="s">
        <v>45</v>
      </c>
      <c r="AR994">
        <v>150445</v>
      </c>
      <c r="AS994" t="s">
        <v>46</v>
      </c>
    </row>
    <row r="995" spans="1:45" x14ac:dyDescent="0.25">
      <c r="A995" s="1">
        <v>703609000000000</v>
      </c>
      <c r="B995" t="s">
        <v>1488</v>
      </c>
      <c r="C995" t="str">
        <f t="shared" si="15"/>
        <v>*49430206**</v>
      </c>
      <c r="D995">
        <v>66449430206</v>
      </c>
      <c r="E995" t="s">
        <v>67</v>
      </c>
      <c r="F995" t="s">
        <v>1489</v>
      </c>
      <c r="K995" s="2">
        <v>29486</v>
      </c>
      <c r="L995">
        <v>40</v>
      </c>
      <c r="M995">
        <v>3</v>
      </c>
      <c r="N995" t="s">
        <v>42</v>
      </c>
      <c r="R995" t="s">
        <v>43</v>
      </c>
      <c r="S995" t="s">
        <v>44</v>
      </c>
      <c r="U995" t="s">
        <v>45</v>
      </c>
      <c r="V995">
        <v>150445</v>
      </c>
      <c r="W995" t="s">
        <v>46</v>
      </c>
      <c r="X995" t="s">
        <v>124</v>
      </c>
      <c r="Z995">
        <v>9</v>
      </c>
      <c r="AA995" t="s">
        <v>92</v>
      </c>
      <c r="AB995">
        <v>86</v>
      </c>
      <c r="AC995" t="s">
        <v>1948</v>
      </c>
      <c r="AD995" t="s">
        <v>50</v>
      </c>
      <c r="AE995" t="s">
        <v>142</v>
      </c>
      <c r="AF995">
        <v>923</v>
      </c>
      <c r="AG995" t="s">
        <v>634</v>
      </c>
      <c r="AH995">
        <v>202010040</v>
      </c>
      <c r="AI995" t="s">
        <v>143</v>
      </c>
      <c r="AJ995">
        <v>1</v>
      </c>
      <c r="AK995" t="s">
        <v>55</v>
      </c>
      <c r="AM995" t="s">
        <v>56</v>
      </c>
      <c r="AN995">
        <v>2622475</v>
      </c>
      <c r="AO995" t="s">
        <v>57</v>
      </c>
      <c r="AP995" t="s">
        <v>58</v>
      </c>
      <c r="AQ995" t="s">
        <v>45</v>
      </c>
      <c r="AR995">
        <v>150445</v>
      </c>
      <c r="AS995" t="s">
        <v>46</v>
      </c>
    </row>
    <row r="996" spans="1:45" x14ac:dyDescent="0.25">
      <c r="A996" s="1">
        <v>706803000000000</v>
      </c>
      <c r="B996" t="s">
        <v>1586</v>
      </c>
      <c r="C996" t="str">
        <f t="shared" si="15"/>
        <v>*13430230**</v>
      </c>
      <c r="D996">
        <v>52013430230</v>
      </c>
      <c r="E996" t="s">
        <v>67</v>
      </c>
      <c r="F996" t="s">
        <v>1587</v>
      </c>
      <c r="K996" s="2">
        <v>29508</v>
      </c>
      <c r="L996">
        <v>40</v>
      </c>
      <c r="M996">
        <v>4</v>
      </c>
      <c r="N996" t="s">
        <v>64</v>
      </c>
      <c r="R996" t="s">
        <v>43</v>
      </c>
      <c r="S996" t="s">
        <v>44</v>
      </c>
      <c r="U996" t="s">
        <v>45</v>
      </c>
      <c r="V996">
        <v>150445</v>
      </c>
      <c r="W996" t="s">
        <v>46</v>
      </c>
      <c r="X996" t="s">
        <v>47</v>
      </c>
      <c r="Z996">
        <v>9</v>
      </c>
      <c r="AA996" t="s">
        <v>92</v>
      </c>
      <c r="AB996">
        <v>86</v>
      </c>
      <c r="AC996" t="s">
        <v>1948</v>
      </c>
      <c r="AD996" t="s">
        <v>50</v>
      </c>
      <c r="AE996" t="s">
        <v>142</v>
      </c>
      <c r="AF996">
        <v>914</v>
      </c>
      <c r="AG996" t="s">
        <v>1337</v>
      </c>
      <c r="AH996">
        <v>202010040</v>
      </c>
      <c r="AI996" t="s">
        <v>143</v>
      </c>
      <c r="AJ996">
        <v>1</v>
      </c>
      <c r="AK996" t="s">
        <v>55</v>
      </c>
      <c r="AM996" t="s">
        <v>56</v>
      </c>
      <c r="AN996">
        <v>2622475</v>
      </c>
      <c r="AO996" t="s">
        <v>57</v>
      </c>
      <c r="AP996" t="s">
        <v>58</v>
      </c>
      <c r="AQ996" t="s">
        <v>45</v>
      </c>
      <c r="AR996">
        <v>150445</v>
      </c>
      <c r="AS996" t="s">
        <v>46</v>
      </c>
    </row>
    <row r="997" spans="1:45" x14ac:dyDescent="0.25">
      <c r="A997" s="1">
        <v>700208000000000</v>
      </c>
      <c r="B997" t="s">
        <v>1579</v>
      </c>
      <c r="C997" t="str">
        <f t="shared" si="15"/>
        <v>*79371215**</v>
      </c>
      <c r="D997">
        <v>72079371215</v>
      </c>
      <c r="E997" t="s">
        <v>67</v>
      </c>
      <c r="F997" t="s">
        <v>1580</v>
      </c>
      <c r="K997" s="2">
        <v>30161</v>
      </c>
      <c r="L997">
        <v>38</v>
      </c>
      <c r="M997">
        <v>4</v>
      </c>
      <c r="N997" t="s">
        <v>64</v>
      </c>
      <c r="R997" t="s">
        <v>43</v>
      </c>
      <c r="S997" t="s">
        <v>44</v>
      </c>
      <c r="U997" t="s">
        <v>45</v>
      </c>
      <c r="V997">
        <v>150445</v>
      </c>
      <c r="W997" t="s">
        <v>46</v>
      </c>
      <c r="X997" t="s">
        <v>47</v>
      </c>
      <c r="Z997">
        <v>9</v>
      </c>
      <c r="AA997" t="s">
        <v>92</v>
      </c>
      <c r="AB997">
        <v>86</v>
      </c>
      <c r="AC997" t="s">
        <v>1948</v>
      </c>
      <c r="AD997" t="s">
        <v>50</v>
      </c>
      <c r="AE997" t="s">
        <v>142</v>
      </c>
      <c r="AF997">
        <v>914</v>
      </c>
      <c r="AG997" t="s">
        <v>1337</v>
      </c>
      <c r="AH997">
        <v>202010040</v>
      </c>
      <c r="AI997" t="s">
        <v>143</v>
      </c>
      <c r="AJ997">
        <v>1</v>
      </c>
      <c r="AK997" t="s">
        <v>55</v>
      </c>
      <c r="AM997" t="s">
        <v>56</v>
      </c>
      <c r="AN997">
        <v>2622475</v>
      </c>
      <c r="AO997" t="s">
        <v>57</v>
      </c>
      <c r="AP997" t="s">
        <v>58</v>
      </c>
      <c r="AQ997" t="s">
        <v>45</v>
      </c>
      <c r="AR997">
        <v>150445</v>
      </c>
      <c r="AS997" t="s">
        <v>46</v>
      </c>
    </row>
    <row r="998" spans="1:45" x14ac:dyDescent="0.25">
      <c r="A998" s="1">
        <v>700007000000000</v>
      </c>
      <c r="B998" t="s">
        <v>1590</v>
      </c>
      <c r="C998" t="str">
        <f t="shared" si="15"/>
        <v>*03352249**</v>
      </c>
      <c r="D998">
        <v>54703352249</v>
      </c>
      <c r="E998" t="s">
        <v>40</v>
      </c>
      <c r="F998" t="s">
        <v>1591</v>
      </c>
      <c r="K998" s="2">
        <v>35654</v>
      </c>
      <c r="L998">
        <v>23</v>
      </c>
      <c r="M998">
        <v>1</v>
      </c>
      <c r="N998" t="s">
        <v>81</v>
      </c>
      <c r="R998" t="s">
        <v>43</v>
      </c>
      <c r="S998" t="s">
        <v>44</v>
      </c>
      <c r="U998" t="s">
        <v>45</v>
      </c>
      <c r="V998">
        <v>150060</v>
      </c>
      <c r="W998" t="s">
        <v>115</v>
      </c>
      <c r="X998" t="s">
        <v>1097</v>
      </c>
      <c r="Z998">
        <v>9</v>
      </c>
      <c r="AA998" t="s">
        <v>92</v>
      </c>
      <c r="AB998">
        <v>86</v>
      </c>
      <c r="AC998" t="s">
        <v>1948</v>
      </c>
      <c r="AD998" t="s">
        <v>50</v>
      </c>
      <c r="AE998" t="s">
        <v>142</v>
      </c>
      <c r="AF998">
        <v>923</v>
      </c>
      <c r="AG998" t="s">
        <v>634</v>
      </c>
      <c r="AH998">
        <v>202010040</v>
      </c>
      <c r="AI998" t="s">
        <v>143</v>
      </c>
      <c r="AJ998">
        <v>1</v>
      </c>
      <c r="AK998" t="s">
        <v>55</v>
      </c>
      <c r="AM998" t="s">
        <v>56</v>
      </c>
      <c r="AN998">
        <v>2622475</v>
      </c>
      <c r="AO998" t="s">
        <v>57</v>
      </c>
      <c r="AP998" t="s">
        <v>58</v>
      </c>
      <c r="AQ998" t="s">
        <v>45</v>
      </c>
      <c r="AR998">
        <v>150445</v>
      </c>
      <c r="AS998" t="s">
        <v>46</v>
      </c>
    </row>
    <row r="999" spans="1:45" x14ac:dyDescent="0.25">
      <c r="A999" s="1">
        <v>704202000000000</v>
      </c>
      <c r="B999" t="s">
        <v>1631</v>
      </c>
      <c r="C999" t="str">
        <f t="shared" si="15"/>
        <v>*31995215**</v>
      </c>
      <c r="D999">
        <v>33331995215</v>
      </c>
      <c r="E999" t="s">
        <v>40</v>
      </c>
      <c r="F999" t="s">
        <v>1632</v>
      </c>
      <c r="K999" s="2">
        <v>22852</v>
      </c>
      <c r="L999">
        <v>58</v>
      </c>
      <c r="M999">
        <v>4</v>
      </c>
      <c r="N999" t="s">
        <v>64</v>
      </c>
      <c r="R999" t="s">
        <v>43</v>
      </c>
      <c r="S999" t="s">
        <v>44</v>
      </c>
      <c r="U999" t="s">
        <v>45</v>
      </c>
      <c r="V999">
        <v>150445</v>
      </c>
      <c r="W999" t="s">
        <v>46</v>
      </c>
      <c r="X999" t="s">
        <v>109</v>
      </c>
      <c r="Z999">
        <v>9</v>
      </c>
      <c r="AA999" t="s">
        <v>92</v>
      </c>
      <c r="AB999">
        <v>86</v>
      </c>
      <c r="AC999" t="s">
        <v>1948</v>
      </c>
      <c r="AD999" t="s">
        <v>50</v>
      </c>
      <c r="AE999" t="s">
        <v>142</v>
      </c>
      <c r="AF999">
        <v>923</v>
      </c>
      <c r="AG999" t="s">
        <v>634</v>
      </c>
      <c r="AH999">
        <v>202010040</v>
      </c>
      <c r="AI999" t="s">
        <v>143</v>
      </c>
      <c r="AJ999">
        <v>1</v>
      </c>
      <c r="AK999" t="s">
        <v>55</v>
      </c>
      <c r="AM999" t="s">
        <v>56</v>
      </c>
      <c r="AN999">
        <v>2622475</v>
      </c>
      <c r="AO999" t="s">
        <v>57</v>
      </c>
      <c r="AP999" t="s">
        <v>58</v>
      </c>
      <c r="AQ999" t="s">
        <v>45</v>
      </c>
      <c r="AR999">
        <v>150445</v>
      </c>
      <c r="AS999" t="s">
        <v>46</v>
      </c>
    </row>
    <row r="1000" spans="1:45" x14ac:dyDescent="0.25">
      <c r="A1000" s="1">
        <v>700606000000000</v>
      </c>
      <c r="B1000" t="s">
        <v>1662</v>
      </c>
      <c r="C1000" t="str">
        <f t="shared" si="15"/>
        <v>*116216**</v>
      </c>
      <c r="D1000">
        <v>394116216</v>
      </c>
      <c r="E1000" t="s">
        <v>40</v>
      </c>
      <c r="F1000" t="s">
        <v>1663</v>
      </c>
      <c r="K1000" s="2">
        <v>34756</v>
      </c>
      <c r="L1000">
        <v>25</v>
      </c>
      <c r="M1000">
        <v>3</v>
      </c>
      <c r="N1000" t="s">
        <v>42</v>
      </c>
      <c r="R1000" t="s">
        <v>43</v>
      </c>
      <c r="S1000" t="s">
        <v>44</v>
      </c>
      <c r="U1000" t="s">
        <v>172</v>
      </c>
      <c r="V1000">
        <v>210530</v>
      </c>
      <c r="W1000" t="s">
        <v>372</v>
      </c>
      <c r="X1000" t="s">
        <v>1664</v>
      </c>
      <c r="Z1000">
        <v>9</v>
      </c>
      <c r="AA1000" t="s">
        <v>92</v>
      </c>
      <c r="AB1000">
        <v>86</v>
      </c>
      <c r="AC1000" t="s">
        <v>1948</v>
      </c>
      <c r="AD1000" t="s">
        <v>50</v>
      </c>
      <c r="AE1000" t="s">
        <v>142</v>
      </c>
      <c r="AF1000">
        <v>926</v>
      </c>
      <c r="AG1000" t="s">
        <v>93</v>
      </c>
      <c r="AH1000">
        <v>202010040</v>
      </c>
      <c r="AI1000" t="s">
        <v>143</v>
      </c>
      <c r="AJ1000">
        <v>1</v>
      </c>
      <c r="AK1000" t="s">
        <v>55</v>
      </c>
      <c r="AM1000" t="s">
        <v>56</v>
      </c>
      <c r="AN1000">
        <v>2622475</v>
      </c>
      <c r="AO1000" t="s">
        <v>57</v>
      </c>
      <c r="AP1000" t="s">
        <v>58</v>
      </c>
      <c r="AQ1000" t="s">
        <v>45</v>
      </c>
      <c r="AR1000">
        <v>150445</v>
      </c>
      <c r="AS1000" t="s">
        <v>46</v>
      </c>
    </row>
    <row r="1001" spans="1:45" x14ac:dyDescent="0.25">
      <c r="A1001" s="1">
        <v>705004000000000</v>
      </c>
      <c r="B1001" t="s">
        <v>1176</v>
      </c>
      <c r="C1001" t="str">
        <f t="shared" si="15"/>
        <v>*60246200**</v>
      </c>
      <c r="D1001">
        <v>63460246200</v>
      </c>
      <c r="E1001" t="s">
        <v>40</v>
      </c>
      <c r="F1001" t="s">
        <v>1626</v>
      </c>
      <c r="K1001" s="2">
        <v>27997</v>
      </c>
      <c r="L1001">
        <v>44</v>
      </c>
      <c r="M1001">
        <v>3</v>
      </c>
      <c r="N1001" t="s">
        <v>42</v>
      </c>
      <c r="R1001" t="s">
        <v>43</v>
      </c>
      <c r="S1001" t="s">
        <v>44</v>
      </c>
      <c r="U1001" t="s">
        <v>45</v>
      </c>
      <c r="V1001">
        <v>150445</v>
      </c>
      <c r="W1001" t="s">
        <v>46</v>
      </c>
      <c r="X1001" t="s">
        <v>165</v>
      </c>
      <c r="Z1001">
        <v>9</v>
      </c>
      <c r="AA1001" t="s">
        <v>92</v>
      </c>
      <c r="AB1001">
        <v>86</v>
      </c>
      <c r="AC1001" t="s">
        <v>1948</v>
      </c>
      <c r="AD1001" t="s">
        <v>50</v>
      </c>
      <c r="AE1001" t="s">
        <v>142</v>
      </c>
      <c r="AF1001">
        <v>928</v>
      </c>
      <c r="AG1001" t="s">
        <v>1144</v>
      </c>
      <c r="AH1001">
        <v>202010040</v>
      </c>
      <c r="AI1001" t="s">
        <v>143</v>
      </c>
      <c r="AJ1001">
        <v>1</v>
      </c>
      <c r="AK1001" t="s">
        <v>55</v>
      </c>
      <c r="AM1001" t="s">
        <v>56</v>
      </c>
      <c r="AN1001">
        <v>2622475</v>
      </c>
      <c r="AO1001" t="s">
        <v>57</v>
      </c>
      <c r="AP1001" t="s">
        <v>58</v>
      </c>
      <c r="AQ1001" t="s">
        <v>45</v>
      </c>
      <c r="AR1001">
        <v>150445</v>
      </c>
      <c r="AS1001" t="s">
        <v>46</v>
      </c>
    </row>
    <row r="1002" spans="1:45" x14ac:dyDescent="0.25">
      <c r="A1002" s="1">
        <v>702809000000000</v>
      </c>
      <c r="B1002" t="s">
        <v>807</v>
      </c>
      <c r="C1002" t="str">
        <f t="shared" si="15"/>
        <v>*62789215**</v>
      </c>
      <c r="D1002">
        <v>29462789215</v>
      </c>
      <c r="E1002" t="s">
        <v>67</v>
      </c>
      <c r="F1002" t="s">
        <v>808</v>
      </c>
      <c r="K1002" s="2">
        <v>16517</v>
      </c>
      <c r="L1002">
        <v>76</v>
      </c>
      <c r="M1002">
        <v>4</v>
      </c>
      <c r="N1002" t="s">
        <v>64</v>
      </c>
      <c r="R1002" t="s">
        <v>43</v>
      </c>
      <c r="S1002" t="s">
        <v>44</v>
      </c>
      <c r="U1002" t="s">
        <v>45</v>
      </c>
      <c r="V1002">
        <v>150445</v>
      </c>
      <c r="W1002" t="s">
        <v>46</v>
      </c>
      <c r="X1002" t="s">
        <v>47</v>
      </c>
      <c r="Y1002">
        <v>68145</v>
      </c>
      <c r="Z1002">
        <v>2</v>
      </c>
      <c r="AA1002" t="s">
        <v>48</v>
      </c>
      <c r="AB1002">
        <v>86</v>
      </c>
      <c r="AC1002" t="s">
        <v>1949</v>
      </c>
      <c r="AD1002" t="s">
        <v>209</v>
      </c>
      <c r="AE1002" t="s">
        <v>142</v>
      </c>
      <c r="AF1002">
        <v>204</v>
      </c>
      <c r="AG1002" t="s">
        <v>97</v>
      </c>
      <c r="AH1002">
        <v>210089</v>
      </c>
      <c r="AI1002" t="s">
        <v>143</v>
      </c>
      <c r="AJ1002">
        <v>2</v>
      </c>
      <c r="AK1002" t="s">
        <v>55</v>
      </c>
      <c r="AM1002" t="s">
        <v>56</v>
      </c>
      <c r="AN1002">
        <v>2622475</v>
      </c>
      <c r="AO1002" t="s">
        <v>57</v>
      </c>
      <c r="AP1002" t="s">
        <v>58</v>
      </c>
      <c r="AQ1002" t="s">
        <v>45</v>
      </c>
      <c r="AR1002">
        <v>150445</v>
      </c>
      <c r="AS1002" t="s">
        <v>46</v>
      </c>
    </row>
    <row r="1003" spans="1:45" x14ac:dyDescent="0.25">
      <c r="A1003" s="1">
        <v>706404000000000</v>
      </c>
      <c r="B1003" t="s">
        <v>1950</v>
      </c>
      <c r="C1003" t="str">
        <f t="shared" si="15"/>
        <v>*4577291**</v>
      </c>
      <c r="D1003">
        <v>8844577291</v>
      </c>
      <c r="E1003" t="s">
        <v>67</v>
      </c>
      <c r="F1003" t="s">
        <v>1951</v>
      </c>
      <c r="K1003" s="2">
        <v>21400</v>
      </c>
      <c r="L1003">
        <v>62</v>
      </c>
      <c r="M1003">
        <v>3</v>
      </c>
      <c r="N1003" t="s">
        <v>42</v>
      </c>
      <c r="R1003" t="s">
        <v>43</v>
      </c>
      <c r="S1003" t="s">
        <v>44</v>
      </c>
      <c r="U1003" t="s">
        <v>45</v>
      </c>
      <c r="V1003">
        <v>150172</v>
      </c>
      <c r="W1003" t="s">
        <v>377</v>
      </c>
      <c r="X1003" t="s">
        <v>109</v>
      </c>
      <c r="Y1003">
        <v>68148</v>
      </c>
      <c r="Z1003">
        <v>2</v>
      </c>
      <c r="AA1003" t="s">
        <v>48</v>
      </c>
      <c r="AB1003">
        <v>86</v>
      </c>
      <c r="AC1003" t="s">
        <v>1949</v>
      </c>
      <c r="AD1003" t="s">
        <v>50</v>
      </c>
      <c r="AE1003" t="s">
        <v>142</v>
      </c>
      <c r="AF1003">
        <v>201</v>
      </c>
      <c r="AG1003" t="s">
        <v>65</v>
      </c>
      <c r="AH1003">
        <v>210089</v>
      </c>
      <c r="AI1003" t="s">
        <v>143</v>
      </c>
      <c r="AJ1003">
        <v>1</v>
      </c>
      <c r="AK1003" t="s">
        <v>55</v>
      </c>
      <c r="AM1003" t="s">
        <v>56</v>
      </c>
      <c r="AN1003">
        <v>2622475</v>
      </c>
      <c r="AO1003" t="s">
        <v>57</v>
      </c>
      <c r="AP1003" t="s">
        <v>58</v>
      </c>
      <c r="AQ1003" t="s">
        <v>45</v>
      </c>
      <c r="AR1003">
        <v>150445</v>
      </c>
      <c r="AS1003" t="s">
        <v>46</v>
      </c>
    </row>
    <row r="1004" spans="1:45" x14ac:dyDescent="0.25">
      <c r="A1004" s="1">
        <v>701410000000000</v>
      </c>
      <c r="B1004" t="s">
        <v>1952</v>
      </c>
      <c r="C1004" t="str">
        <f t="shared" si="15"/>
        <v>*39429220**</v>
      </c>
      <c r="D1004">
        <v>21039429220</v>
      </c>
      <c r="E1004" t="s">
        <v>67</v>
      </c>
      <c r="F1004" t="s">
        <v>1953</v>
      </c>
      <c r="K1004" s="2">
        <v>22370</v>
      </c>
      <c r="L1004">
        <v>60</v>
      </c>
      <c r="M1004">
        <v>3</v>
      </c>
      <c r="N1004" t="s">
        <v>42</v>
      </c>
      <c r="R1004" t="s">
        <v>43</v>
      </c>
      <c r="S1004" t="s">
        <v>44</v>
      </c>
      <c r="U1004" t="s">
        <v>45</v>
      </c>
      <c r="V1004">
        <v>150445</v>
      </c>
      <c r="W1004" t="s">
        <v>46</v>
      </c>
      <c r="X1004" t="s">
        <v>109</v>
      </c>
      <c r="Y1004">
        <v>68145</v>
      </c>
      <c r="Z1004">
        <v>2</v>
      </c>
      <c r="AA1004" t="s">
        <v>48</v>
      </c>
      <c r="AB1004">
        <v>86</v>
      </c>
      <c r="AC1004" t="s">
        <v>1949</v>
      </c>
      <c r="AD1004" t="s">
        <v>50</v>
      </c>
      <c r="AE1004" t="s">
        <v>142</v>
      </c>
      <c r="AF1004">
        <v>201</v>
      </c>
      <c r="AG1004" t="s">
        <v>65</v>
      </c>
      <c r="AH1004">
        <v>210089</v>
      </c>
      <c r="AI1004" t="s">
        <v>143</v>
      </c>
      <c r="AJ1004">
        <v>1</v>
      </c>
      <c r="AK1004" t="s">
        <v>55</v>
      </c>
      <c r="AM1004" t="s">
        <v>56</v>
      </c>
      <c r="AN1004">
        <v>2622475</v>
      </c>
      <c r="AO1004" t="s">
        <v>57</v>
      </c>
      <c r="AP1004" t="s">
        <v>58</v>
      </c>
      <c r="AQ1004" t="s">
        <v>45</v>
      </c>
      <c r="AR1004">
        <v>150445</v>
      </c>
      <c r="AS1004" t="s">
        <v>46</v>
      </c>
    </row>
    <row r="1005" spans="1:45" x14ac:dyDescent="0.25">
      <c r="A1005" s="1">
        <v>702801000000000</v>
      </c>
      <c r="B1005" t="s">
        <v>1100</v>
      </c>
      <c r="C1005" t="str">
        <f t="shared" si="15"/>
        <v>*8260578**</v>
      </c>
      <c r="D1005">
        <v>6948260578</v>
      </c>
      <c r="E1005" t="s">
        <v>67</v>
      </c>
      <c r="F1005" t="s">
        <v>1101</v>
      </c>
      <c r="K1005" s="2">
        <v>17087</v>
      </c>
      <c r="L1005">
        <v>74</v>
      </c>
      <c r="M1005">
        <v>4</v>
      </c>
      <c r="N1005" t="s">
        <v>64</v>
      </c>
      <c r="R1005" t="s">
        <v>43</v>
      </c>
      <c r="S1005" t="s">
        <v>44</v>
      </c>
      <c r="U1005" t="s">
        <v>45</v>
      </c>
      <c r="V1005">
        <v>150445</v>
      </c>
      <c r="W1005" t="s">
        <v>46</v>
      </c>
      <c r="X1005" t="s">
        <v>47</v>
      </c>
      <c r="Y1005">
        <v>68145</v>
      </c>
      <c r="Z1005">
        <v>2</v>
      </c>
      <c r="AA1005" t="s">
        <v>48</v>
      </c>
      <c r="AB1005">
        <v>86</v>
      </c>
      <c r="AC1005" t="s">
        <v>1949</v>
      </c>
      <c r="AD1005" t="s">
        <v>209</v>
      </c>
      <c r="AE1005" t="s">
        <v>142</v>
      </c>
      <c r="AF1005">
        <v>205</v>
      </c>
      <c r="AG1005" t="s">
        <v>72</v>
      </c>
      <c r="AH1005">
        <v>210089</v>
      </c>
      <c r="AI1005" t="s">
        <v>143</v>
      </c>
      <c r="AJ1005">
        <v>2</v>
      </c>
      <c r="AK1005" t="s">
        <v>55</v>
      </c>
      <c r="AM1005" t="s">
        <v>56</v>
      </c>
      <c r="AN1005">
        <v>2622475</v>
      </c>
      <c r="AO1005" t="s">
        <v>57</v>
      </c>
      <c r="AP1005" t="s">
        <v>58</v>
      </c>
      <c r="AQ1005" t="s">
        <v>45</v>
      </c>
      <c r="AR1005">
        <v>150445</v>
      </c>
      <c r="AS1005" t="s">
        <v>46</v>
      </c>
    </row>
    <row r="1006" spans="1:45" x14ac:dyDescent="0.25">
      <c r="A1006" s="1">
        <v>702904000000000</v>
      </c>
      <c r="B1006" t="s">
        <v>1954</v>
      </c>
      <c r="C1006" t="str">
        <f t="shared" si="15"/>
        <v>*46500291**</v>
      </c>
      <c r="D1006">
        <v>39546500291</v>
      </c>
      <c r="E1006" t="s">
        <v>67</v>
      </c>
      <c r="F1006" t="s">
        <v>1955</v>
      </c>
      <c r="K1006" s="2">
        <v>21191</v>
      </c>
      <c r="L1006">
        <v>63</v>
      </c>
      <c r="M1006">
        <v>2</v>
      </c>
      <c r="N1006" t="s">
        <v>61</v>
      </c>
      <c r="R1006" t="s">
        <v>43</v>
      </c>
      <c r="S1006" t="s">
        <v>44</v>
      </c>
      <c r="U1006" t="s">
        <v>45</v>
      </c>
      <c r="V1006">
        <v>150445</v>
      </c>
      <c r="W1006" t="s">
        <v>46</v>
      </c>
      <c r="X1006" t="s">
        <v>47</v>
      </c>
      <c r="Y1006">
        <v>68145</v>
      </c>
      <c r="Z1006">
        <v>2</v>
      </c>
      <c r="AA1006" t="s">
        <v>48</v>
      </c>
      <c r="AB1006">
        <v>86</v>
      </c>
      <c r="AC1006" t="s">
        <v>1949</v>
      </c>
      <c r="AD1006" t="s">
        <v>50</v>
      </c>
      <c r="AE1006" t="s">
        <v>142</v>
      </c>
      <c r="AF1006">
        <v>201</v>
      </c>
      <c r="AG1006" t="s">
        <v>65</v>
      </c>
      <c r="AH1006">
        <v>210089</v>
      </c>
      <c r="AI1006" t="s">
        <v>143</v>
      </c>
      <c r="AJ1006">
        <v>1</v>
      </c>
      <c r="AK1006" t="s">
        <v>55</v>
      </c>
      <c r="AM1006" t="s">
        <v>56</v>
      </c>
      <c r="AN1006">
        <v>2622475</v>
      </c>
      <c r="AO1006" t="s">
        <v>57</v>
      </c>
      <c r="AP1006" t="s">
        <v>58</v>
      </c>
      <c r="AQ1006" t="s">
        <v>45</v>
      </c>
      <c r="AR1006">
        <v>150445</v>
      </c>
      <c r="AS1006" t="s">
        <v>46</v>
      </c>
    </row>
    <row r="1007" spans="1:45" x14ac:dyDescent="0.25">
      <c r="A1007" s="1">
        <v>700005000000000</v>
      </c>
      <c r="B1007" t="s">
        <v>1956</v>
      </c>
      <c r="C1007" t="str">
        <f t="shared" si="15"/>
        <v>*06228215**</v>
      </c>
      <c r="D1007">
        <v>20506228215</v>
      </c>
      <c r="E1007" t="s">
        <v>67</v>
      </c>
      <c r="F1007" t="s">
        <v>1957</v>
      </c>
      <c r="K1007" s="2">
        <v>20653</v>
      </c>
      <c r="L1007">
        <v>64</v>
      </c>
      <c r="M1007">
        <v>3</v>
      </c>
      <c r="N1007" t="s">
        <v>42</v>
      </c>
      <c r="R1007" t="s">
        <v>43</v>
      </c>
      <c r="S1007" t="s">
        <v>44</v>
      </c>
      <c r="U1007" t="s">
        <v>45</v>
      </c>
      <c r="V1007">
        <v>150445</v>
      </c>
      <c r="W1007" t="s">
        <v>46</v>
      </c>
      <c r="X1007" t="s">
        <v>47</v>
      </c>
      <c r="Y1007">
        <v>68145</v>
      </c>
      <c r="Z1007">
        <v>2</v>
      </c>
      <c r="AA1007" t="s">
        <v>48</v>
      </c>
      <c r="AB1007">
        <v>86</v>
      </c>
      <c r="AC1007" t="s">
        <v>1949</v>
      </c>
      <c r="AD1007" t="s">
        <v>50</v>
      </c>
      <c r="AE1007" t="s">
        <v>142</v>
      </c>
      <c r="AF1007">
        <v>201</v>
      </c>
      <c r="AG1007" t="s">
        <v>65</v>
      </c>
      <c r="AH1007">
        <v>210089</v>
      </c>
      <c r="AI1007" t="s">
        <v>143</v>
      </c>
      <c r="AJ1007">
        <v>1</v>
      </c>
      <c r="AK1007" t="s">
        <v>55</v>
      </c>
      <c r="AM1007" t="s">
        <v>56</v>
      </c>
      <c r="AN1007">
        <v>2622475</v>
      </c>
      <c r="AO1007" t="s">
        <v>57</v>
      </c>
      <c r="AP1007" t="s">
        <v>58</v>
      </c>
      <c r="AQ1007" t="s">
        <v>45</v>
      </c>
      <c r="AR1007">
        <v>150445</v>
      </c>
      <c r="AS1007" t="s">
        <v>46</v>
      </c>
    </row>
    <row r="1008" spans="1:45" x14ac:dyDescent="0.25">
      <c r="A1008" s="1">
        <v>708102000000000</v>
      </c>
      <c r="B1008" t="s">
        <v>1958</v>
      </c>
      <c r="C1008" t="str">
        <f t="shared" si="15"/>
        <v>*54620200**</v>
      </c>
      <c r="D1008">
        <v>58154620200</v>
      </c>
      <c r="E1008" t="s">
        <v>67</v>
      </c>
      <c r="F1008" t="s">
        <v>1959</v>
      </c>
      <c r="K1008" s="2">
        <v>19613</v>
      </c>
      <c r="L1008">
        <v>67</v>
      </c>
      <c r="M1008">
        <v>4</v>
      </c>
      <c r="N1008" t="s">
        <v>64</v>
      </c>
      <c r="R1008" t="s">
        <v>43</v>
      </c>
      <c r="S1008" t="s">
        <v>44</v>
      </c>
      <c r="U1008" t="s">
        <v>45</v>
      </c>
      <c r="V1008">
        <v>150060</v>
      </c>
      <c r="W1008" t="s">
        <v>115</v>
      </c>
      <c r="X1008" t="s">
        <v>116</v>
      </c>
      <c r="Z1008">
        <v>2</v>
      </c>
      <c r="AA1008" t="s">
        <v>48</v>
      </c>
      <c r="AB1008">
        <v>86</v>
      </c>
      <c r="AC1008" t="s">
        <v>1949</v>
      </c>
      <c r="AD1008" t="s">
        <v>50</v>
      </c>
      <c r="AE1008" t="s">
        <v>142</v>
      </c>
      <c r="AF1008">
        <v>201</v>
      </c>
      <c r="AG1008" t="s">
        <v>65</v>
      </c>
      <c r="AH1008">
        <v>210089</v>
      </c>
      <c r="AI1008" t="s">
        <v>143</v>
      </c>
      <c r="AJ1008">
        <v>1</v>
      </c>
      <c r="AK1008" t="s">
        <v>55</v>
      </c>
      <c r="AM1008" t="s">
        <v>56</v>
      </c>
      <c r="AN1008">
        <v>2622475</v>
      </c>
      <c r="AO1008" t="s">
        <v>57</v>
      </c>
      <c r="AP1008" t="s">
        <v>58</v>
      </c>
      <c r="AQ1008" t="s">
        <v>45</v>
      </c>
      <c r="AR1008">
        <v>150445</v>
      </c>
      <c r="AS1008" t="s">
        <v>46</v>
      </c>
    </row>
    <row r="1009" spans="1:45" x14ac:dyDescent="0.25">
      <c r="A1009" s="1">
        <v>700500000000000</v>
      </c>
      <c r="B1009" t="s">
        <v>1960</v>
      </c>
      <c r="C1009" t="str">
        <f t="shared" si="15"/>
        <v>*7308215**</v>
      </c>
      <c r="D1009">
        <v>8377308215</v>
      </c>
      <c r="E1009" t="s">
        <v>67</v>
      </c>
      <c r="F1009" t="s">
        <v>1951</v>
      </c>
      <c r="K1009" s="2">
        <v>21705</v>
      </c>
      <c r="L1009">
        <v>61</v>
      </c>
      <c r="M1009">
        <v>1</v>
      </c>
      <c r="N1009" t="s">
        <v>81</v>
      </c>
      <c r="R1009" t="s">
        <v>43</v>
      </c>
      <c r="S1009" t="s">
        <v>44</v>
      </c>
      <c r="U1009" t="s">
        <v>45</v>
      </c>
      <c r="V1009">
        <v>150445</v>
      </c>
      <c r="W1009" t="s">
        <v>46</v>
      </c>
      <c r="X1009" t="s">
        <v>112</v>
      </c>
      <c r="Y1009">
        <v>68145</v>
      </c>
      <c r="Z1009">
        <v>2</v>
      </c>
      <c r="AA1009" t="s">
        <v>48</v>
      </c>
      <c r="AB1009">
        <v>86</v>
      </c>
      <c r="AC1009" t="s">
        <v>1949</v>
      </c>
      <c r="AD1009" t="s">
        <v>50</v>
      </c>
      <c r="AE1009" t="s">
        <v>142</v>
      </c>
      <c r="AF1009">
        <v>201</v>
      </c>
      <c r="AG1009" t="s">
        <v>65</v>
      </c>
      <c r="AH1009">
        <v>210089</v>
      </c>
      <c r="AI1009" t="s">
        <v>143</v>
      </c>
      <c r="AJ1009">
        <v>1</v>
      </c>
      <c r="AK1009" t="s">
        <v>55</v>
      </c>
      <c r="AM1009" t="s">
        <v>56</v>
      </c>
      <c r="AN1009">
        <v>2622475</v>
      </c>
      <c r="AO1009" t="s">
        <v>57</v>
      </c>
      <c r="AP1009" t="s">
        <v>58</v>
      </c>
      <c r="AQ1009" t="s">
        <v>45</v>
      </c>
      <c r="AR1009">
        <v>150445</v>
      </c>
      <c r="AS1009" t="s">
        <v>46</v>
      </c>
    </row>
    <row r="1010" spans="1:45" x14ac:dyDescent="0.25">
      <c r="A1010" s="1">
        <v>708206000000000</v>
      </c>
      <c r="B1010" t="s">
        <v>1961</v>
      </c>
      <c r="C1010" t="str">
        <f t="shared" si="15"/>
        <v>*58454353**</v>
      </c>
      <c r="D1010">
        <v>15158454353</v>
      </c>
      <c r="E1010" t="s">
        <v>67</v>
      </c>
      <c r="F1010" t="s">
        <v>1962</v>
      </c>
      <c r="K1010" s="2">
        <v>21525</v>
      </c>
      <c r="L1010">
        <v>62</v>
      </c>
      <c r="M1010">
        <v>4</v>
      </c>
      <c r="N1010" t="s">
        <v>64</v>
      </c>
      <c r="R1010" t="s">
        <v>43</v>
      </c>
      <c r="S1010" t="s">
        <v>44</v>
      </c>
      <c r="U1010" t="s">
        <v>45</v>
      </c>
      <c r="V1010">
        <v>150445</v>
      </c>
      <c r="W1010" t="s">
        <v>46</v>
      </c>
      <c r="X1010" t="s">
        <v>124</v>
      </c>
      <c r="Y1010">
        <v>68145</v>
      </c>
      <c r="Z1010">
        <v>2</v>
      </c>
      <c r="AA1010" t="s">
        <v>48</v>
      </c>
      <c r="AB1010">
        <v>86</v>
      </c>
      <c r="AC1010" t="s">
        <v>1949</v>
      </c>
      <c r="AD1010" t="s">
        <v>50</v>
      </c>
      <c r="AE1010" t="s">
        <v>142</v>
      </c>
      <c r="AF1010">
        <v>201</v>
      </c>
      <c r="AG1010" t="s">
        <v>65</v>
      </c>
      <c r="AH1010">
        <v>210089</v>
      </c>
      <c r="AI1010" t="s">
        <v>143</v>
      </c>
      <c r="AJ1010">
        <v>1</v>
      </c>
      <c r="AK1010" t="s">
        <v>55</v>
      </c>
      <c r="AM1010" t="s">
        <v>56</v>
      </c>
      <c r="AN1010">
        <v>2622475</v>
      </c>
      <c r="AO1010" t="s">
        <v>57</v>
      </c>
      <c r="AP1010" t="s">
        <v>58</v>
      </c>
      <c r="AQ1010" t="s">
        <v>45</v>
      </c>
      <c r="AR1010">
        <v>150445</v>
      </c>
      <c r="AS1010" t="s">
        <v>46</v>
      </c>
    </row>
    <row r="1011" spans="1:45" x14ac:dyDescent="0.25">
      <c r="A1011" s="1">
        <v>704507000000000</v>
      </c>
      <c r="B1011" t="s">
        <v>1963</v>
      </c>
      <c r="C1011" t="str">
        <f t="shared" si="15"/>
        <v>*37775836**</v>
      </c>
      <c r="D1011">
        <v>18037775836</v>
      </c>
      <c r="E1011" t="s">
        <v>67</v>
      </c>
      <c r="F1011" t="s">
        <v>1964</v>
      </c>
      <c r="K1011" s="2">
        <v>20735</v>
      </c>
      <c r="L1011">
        <v>64</v>
      </c>
      <c r="M1011">
        <v>1</v>
      </c>
      <c r="N1011" t="s">
        <v>81</v>
      </c>
      <c r="R1011" t="s">
        <v>43</v>
      </c>
      <c r="S1011" t="s">
        <v>44</v>
      </c>
      <c r="U1011" t="s">
        <v>139</v>
      </c>
      <c r="V1011">
        <v>354870</v>
      </c>
      <c r="W1011" t="s">
        <v>1965</v>
      </c>
      <c r="X1011" t="s">
        <v>1966</v>
      </c>
      <c r="Y1011">
        <v>9812</v>
      </c>
      <c r="Z1011">
        <v>2</v>
      </c>
      <c r="AA1011" t="s">
        <v>48</v>
      </c>
      <c r="AB1011">
        <v>86</v>
      </c>
      <c r="AC1011" t="s">
        <v>1949</v>
      </c>
      <c r="AD1011" t="s">
        <v>50</v>
      </c>
      <c r="AE1011" t="s">
        <v>142</v>
      </c>
      <c r="AF1011">
        <v>201</v>
      </c>
      <c r="AG1011" t="s">
        <v>65</v>
      </c>
      <c r="AH1011">
        <v>210089</v>
      </c>
      <c r="AI1011" t="s">
        <v>143</v>
      </c>
      <c r="AJ1011">
        <v>1</v>
      </c>
      <c r="AK1011" t="s">
        <v>55</v>
      </c>
      <c r="AM1011" t="s">
        <v>56</v>
      </c>
      <c r="AN1011">
        <v>2622475</v>
      </c>
      <c r="AO1011" t="s">
        <v>57</v>
      </c>
      <c r="AP1011" t="s">
        <v>58</v>
      </c>
      <c r="AQ1011" t="s">
        <v>45</v>
      </c>
      <c r="AR1011">
        <v>150445</v>
      </c>
      <c r="AS1011" t="s">
        <v>46</v>
      </c>
    </row>
    <row r="1012" spans="1:45" x14ac:dyDescent="0.25">
      <c r="A1012" s="1">
        <v>705803000000000</v>
      </c>
      <c r="B1012" t="s">
        <v>1967</v>
      </c>
      <c r="C1012" t="str">
        <f t="shared" si="15"/>
        <v>*91113271**</v>
      </c>
      <c r="D1012">
        <v>70191113271</v>
      </c>
      <c r="E1012" t="s">
        <v>67</v>
      </c>
      <c r="F1012" t="s">
        <v>1443</v>
      </c>
      <c r="K1012" s="2">
        <v>21091</v>
      </c>
      <c r="L1012">
        <v>63</v>
      </c>
      <c r="M1012">
        <v>99</v>
      </c>
      <c r="N1012" t="s">
        <v>86</v>
      </c>
      <c r="R1012" t="s">
        <v>43</v>
      </c>
      <c r="Z1012">
        <v>2</v>
      </c>
      <c r="AA1012" t="s">
        <v>48</v>
      </c>
      <c r="AB1012">
        <v>86</v>
      </c>
      <c r="AC1012" t="s">
        <v>1949</v>
      </c>
      <c r="AD1012" t="s">
        <v>50</v>
      </c>
      <c r="AE1012" t="s">
        <v>142</v>
      </c>
      <c r="AF1012">
        <v>201</v>
      </c>
      <c r="AG1012" t="s">
        <v>65</v>
      </c>
      <c r="AH1012">
        <v>210089</v>
      </c>
      <c r="AI1012" t="s">
        <v>143</v>
      </c>
      <c r="AJ1012">
        <v>1</v>
      </c>
      <c r="AK1012" t="s">
        <v>55</v>
      </c>
      <c r="AM1012" t="s">
        <v>56</v>
      </c>
      <c r="AN1012">
        <v>2622475</v>
      </c>
      <c r="AO1012" t="s">
        <v>57</v>
      </c>
      <c r="AP1012" t="s">
        <v>58</v>
      </c>
      <c r="AQ1012" t="s">
        <v>45</v>
      </c>
      <c r="AR1012">
        <v>150445</v>
      </c>
      <c r="AS1012" t="s">
        <v>46</v>
      </c>
    </row>
    <row r="1013" spans="1:45" x14ac:dyDescent="0.25">
      <c r="A1013" s="1">
        <v>705009000000000</v>
      </c>
      <c r="B1013" t="s">
        <v>1968</v>
      </c>
      <c r="C1013" t="str">
        <f t="shared" si="15"/>
        <v>*07483204**</v>
      </c>
      <c r="D1013">
        <v>72607483204</v>
      </c>
      <c r="E1013" t="s">
        <v>40</v>
      </c>
      <c r="F1013" t="s">
        <v>1969</v>
      </c>
      <c r="K1013" s="2">
        <v>20678</v>
      </c>
      <c r="L1013">
        <v>64</v>
      </c>
      <c r="M1013">
        <v>4</v>
      </c>
      <c r="N1013" t="s">
        <v>64</v>
      </c>
      <c r="R1013" t="s">
        <v>43</v>
      </c>
      <c r="S1013" t="s">
        <v>44</v>
      </c>
      <c r="U1013" t="s">
        <v>45</v>
      </c>
      <c r="V1013">
        <v>150445</v>
      </c>
      <c r="W1013" t="s">
        <v>46</v>
      </c>
      <c r="X1013" t="s">
        <v>47</v>
      </c>
      <c r="Y1013">
        <v>68145</v>
      </c>
      <c r="Z1013">
        <v>2</v>
      </c>
      <c r="AA1013" t="s">
        <v>48</v>
      </c>
      <c r="AB1013">
        <v>86</v>
      </c>
      <c r="AC1013" t="s">
        <v>1949</v>
      </c>
      <c r="AD1013" t="s">
        <v>50</v>
      </c>
      <c r="AE1013" t="s">
        <v>142</v>
      </c>
      <c r="AF1013">
        <v>201</v>
      </c>
      <c r="AG1013" t="s">
        <v>65</v>
      </c>
      <c r="AH1013">
        <v>210089</v>
      </c>
      <c r="AI1013" t="s">
        <v>143</v>
      </c>
      <c r="AJ1013">
        <v>1</v>
      </c>
      <c r="AK1013" t="s">
        <v>55</v>
      </c>
      <c r="AM1013" t="s">
        <v>56</v>
      </c>
      <c r="AN1013">
        <v>2622475</v>
      </c>
      <c r="AO1013" t="s">
        <v>57</v>
      </c>
      <c r="AP1013" t="s">
        <v>58</v>
      </c>
      <c r="AQ1013" t="s">
        <v>45</v>
      </c>
      <c r="AR1013">
        <v>150445</v>
      </c>
      <c r="AS1013" t="s">
        <v>46</v>
      </c>
    </row>
    <row r="1014" spans="1:45" x14ac:dyDescent="0.25">
      <c r="A1014" s="1">
        <v>700804000000000</v>
      </c>
      <c r="B1014" t="s">
        <v>1970</v>
      </c>
      <c r="C1014" t="str">
        <f t="shared" si="15"/>
        <v>*33072200**</v>
      </c>
      <c r="D1014">
        <v>63733072200</v>
      </c>
      <c r="E1014" t="s">
        <v>40</v>
      </c>
      <c r="F1014" t="s">
        <v>1971</v>
      </c>
      <c r="K1014" s="2">
        <v>18507</v>
      </c>
      <c r="L1014">
        <v>70</v>
      </c>
      <c r="M1014">
        <v>3</v>
      </c>
      <c r="N1014" t="s">
        <v>42</v>
      </c>
      <c r="R1014" t="s">
        <v>43</v>
      </c>
      <c r="S1014" t="s">
        <v>44</v>
      </c>
      <c r="U1014" t="s">
        <v>45</v>
      </c>
      <c r="V1014">
        <v>150060</v>
      </c>
      <c r="W1014" t="s">
        <v>115</v>
      </c>
      <c r="X1014" t="s">
        <v>109</v>
      </c>
      <c r="Y1014">
        <v>68373</v>
      </c>
      <c r="Z1014">
        <v>2</v>
      </c>
      <c r="AA1014" t="s">
        <v>48</v>
      </c>
      <c r="AB1014">
        <v>86</v>
      </c>
      <c r="AC1014" t="s">
        <v>1949</v>
      </c>
      <c r="AD1014" t="s">
        <v>50</v>
      </c>
      <c r="AE1014" t="s">
        <v>142</v>
      </c>
      <c r="AF1014">
        <v>203</v>
      </c>
      <c r="AG1014" t="s">
        <v>52</v>
      </c>
      <c r="AH1014">
        <v>210089</v>
      </c>
      <c r="AI1014" t="s">
        <v>143</v>
      </c>
      <c r="AJ1014">
        <v>1</v>
      </c>
      <c r="AK1014" t="s">
        <v>55</v>
      </c>
      <c r="AM1014" t="s">
        <v>56</v>
      </c>
      <c r="AN1014">
        <v>2622475</v>
      </c>
      <c r="AO1014" t="s">
        <v>57</v>
      </c>
      <c r="AP1014" t="s">
        <v>58</v>
      </c>
      <c r="AQ1014" t="s">
        <v>45</v>
      </c>
      <c r="AR1014">
        <v>150445</v>
      </c>
      <c r="AS1014" t="s">
        <v>46</v>
      </c>
    </row>
    <row r="1015" spans="1:45" x14ac:dyDescent="0.25">
      <c r="A1015" s="1">
        <v>708004000000000</v>
      </c>
      <c r="B1015" t="s">
        <v>1972</v>
      </c>
      <c r="C1015" t="str">
        <f t="shared" si="15"/>
        <v>*5489294**</v>
      </c>
      <c r="D1015">
        <v>1945489294</v>
      </c>
      <c r="E1015" t="s">
        <v>67</v>
      </c>
      <c r="F1015" t="s">
        <v>1973</v>
      </c>
      <c r="K1015" s="2">
        <v>21632</v>
      </c>
      <c r="L1015">
        <v>62</v>
      </c>
      <c r="M1015">
        <v>99</v>
      </c>
      <c r="N1015" t="s">
        <v>86</v>
      </c>
      <c r="R1015" t="s">
        <v>43</v>
      </c>
      <c r="S1015" t="s">
        <v>44</v>
      </c>
      <c r="U1015" t="s">
        <v>45</v>
      </c>
      <c r="V1015">
        <v>150445</v>
      </c>
      <c r="W1015" t="s">
        <v>46</v>
      </c>
      <c r="X1015" t="s">
        <v>47</v>
      </c>
      <c r="Y1015">
        <v>68145</v>
      </c>
      <c r="Z1015">
        <v>2</v>
      </c>
      <c r="AA1015" t="s">
        <v>48</v>
      </c>
      <c r="AB1015">
        <v>86</v>
      </c>
      <c r="AC1015" t="s">
        <v>1949</v>
      </c>
      <c r="AD1015" t="s">
        <v>50</v>
      </c>
      <c r="AE1015" t="s">
        <v>142</v>
      </c>
      <c r="AF1015">
        <v>201</v>
      </c>
      <c r="AG1015" t="s">
        <v>65</v>
      </c>
      <c r="AH1015">
        <v>210089</v>
      </c>
      <c r="AI1015" t="s">
        <v>143</v>
      </c>
      <c r="AJ1015">
        <v>1</v>
      </c>
      <c r="AK1015" t="s">
        <v>55</v>
      </c>
      <c r="AM1015" t="s">
        <v>56</v>
      </c>
      <c r="AN1015">
        <v>2622475</v>
      </c>
      <c r="AO1015" t="s">
        <v>57</v>
      </c>
      <c r="AP1015" t="s">
        <v>58</v>
      </c>
      <c r="AQ1015" t="s">
        <v>45</v>
      </c>
      <c r="AR1015">
        <v>150445</v>
      </c>
      <c r="AS1015" t="s">
        <v>46</v>
      </c>
    </row>
    <row r="1016" spans="1:45" x14ac:dyDescent="0.25">
      <c r="A1016" s="1">
        <v>700008000000000</v>
      </c>
      <c r="B1016" t="s">
        <v>1974</v>
      </c>
      <c r="C1016" t="str">
        <f t="shared" si="15"/>
        <v>*17719215**</v>
      </c>
      <c r="D1016">
        <v>36217719215</v>
      </c>
      <c r="E1016" t="s">
        <v>67</v>
      </c>
      <c r="F1016" t="s">
        <v>1975</v>
      </c>
      <c r="K1016" s="2">
        <v>21297</v>
      </c>
      <c r="L1016">
        <v>62</v>
      </c>
      <c r="M1016">
        <v>4</v>
      </c>
      <c r="N1016" t="s">
        <v>64</v>
      </c>
      <c r="R1016" t="s">
        <v>43</v>
      </c>
      <c r="S1016" t="s">
        <v>44</v>
      </c>
      <c r="U1016" t="s">
        <v>45</v>
      </c>
      <c r="V1016">
        <v>150060</v>
      </c>
      <c r="W1016" t="s">
        <v>115</v>
      </c>
      <c r="X1016" t="s">
        <v>116</v>
      </c>
      <c r="Z1016">
        <v>2</v>
      </c>
      <c r="AA1016" t="s">
        <v>48</v>
      </c>
      <c r="AB1016">
        <v>86</v>
      </c>
      <c r="AC1016" t="s">
        <v>1949</v>
      </c>
      <c r="AD1016" t="s">
        <v>50</v>
      </c>
      <c r="AE1016" t="s">
        <v>142</v>
      </c>
      <c r="AF1016">
        <v>201</v>
      </c>
      <c r="AG1016" t="s">
        <v>65</v>
      </c>
      <c r="AH1016">
        <v>210089</v>
      </c>
      <c r="AI1016" t="s">
        <v>143</v>
      </c>
      <c r="AJ1016">
        <v>1</v>
      </c>
      <c r="AK1016" t="s">
        <v>55</v>
      </c>
      <c r="AM1016" t="s">
        <v>56</v>
      </c>
      <c r="AN1016">
        <v>2622475</v>
      </c>
      <c r="AO1016" t="s">
        <v>57</v>
      </c>
      <c r="AP1016" t="s">
        <v>58</v>
      </c>
      <c r="AQ1016" t="s">
        <v>45</v>
      </c>
      <c r="AR1016">
        <v>150445</v>
      </c>
      <c r="AS1016" t="s">
        <v>46</v>
      </c>
    </row>
    <row r="1017" spans="1:45" x14ac:dyDescent="0.25">
      <c r="A1017" s="1">
        <v>704309000000000</v>
      </c>
      <c r="B1017" t="s">
        <v>1976</v>
      </c>
      <c r="C1017" t="str">
        <f t="shared" si="15"/>
        <v>*14014234**</v>
      </c>
      <c r="D1017">
        <v>18514014234</v>
      </c>
      <c r="E1017" t="s">
        <v>67</v>
      </c>
      <c r="F1017" t="s">
        <v>1977</v>
      </c>
      <c r="K1017" s="2">
        <v>21899</v>
      </c>
      <c r="L1017">
        <v>61</v>
      </c>
      <c r="M1017">
        <v>3</v>
      </c>
      <c r="N1017" t="s">
        <v>42</v>
      </c>
      <c r="R1017" t="s">
        <v>43</v>
      </c>
      <c r="S1017" t="s">
        <v>44</v>
      </c>
      <c r="U1017" t="s">
        <v>45</v>
      </c>
      <c r="V1017">
        <v>150445</v>
      </c>
      <c r="W1017" t="s">
        <v>46</v>
      </c>
      <c r="X1017" t="s">
        <v>112</v>
      </c>
      <c r="Y1017">
        <v>68145</v>
      </c>
      <c r="Z1017">
        <v>2</v>
      </c>
      <c r="AA1017" t="s">
        <v>48</v>
      </c>
      <c r="AB1017">
        <v>86</v>
      </c>
      <c r="AC1017" t="s">
        <v>1949</v>
      </c>
      <c r="AD1017" t="s">
        <v>50</v>
      </c>
      <c r="AE1017" t="s">
        <v>142</v>
      </c>
      <c r="AF1017">
        <v>201</v>
      </c>
      <c r="AG1017" t="s">
        <v>65</v>
      </c>
      <c r="AH1017">
        <v>210089</v>
      </c>
      <c r="AI1017" t="s">
        <v>143</v>
      </c>
      <c r="AJ1017">
        <v>1</v>
      </c>
      <c r="AK1017" t="s">
        <v>55</v>
      </c>
      <c r="AM1017" t="s">
        <v>56</v>
      </c>
      <c r="AN1017">
        <v>2622475</v>
      </c>
      <c r="AO1017" t="s">
        <v>57</v>
      </c>
      <c r="AP1017" t="s">
        <v>58</v>
      </c>
      <c r="AQ1017" t="s">
        <v>45</v>
      </c>
      <c r="AR1017">
        <v>150445</v>
      </c>
      <c r="AS1017" t="s">
        <v>46</v>
      </c>
    </row>
    <row r="1018" spans="1:45" x14ac:dyDescent="0.25">
      <c r="A1018" s="1">
        <v>706709000000000</v>
      </c>
      <c r="B1018" t="s">
        <v>1978</v>
      </c>
      <c r="C1018" t="str">
        <f t="shared" si="15"/>
        <v>*72255349**</v>
      </c>
      <c r="D1018">
        <v>12472255349</v>
      </c>
      <c r="E1018" t="s">
        <v>67</v>
      </c>
      <c r="F1018" t="s">
        <v>1979</v>
      </c>
      <c r="K1018" s="2">
        <v>21419</v>
      </c>
      <c r="L1018">
        <v>62</v>
      </c>
      <c r="M1018">
        <v>99</v>
      </c>
      <c r="N1018" t="s">
        <v>86</v>
      </c>
      <c r="R1018" t="s">
        <v>43</v>
      </c>
      <c r="S1018" t="s">
        <v>44</v>
      </c>
      <c r="U1018" t="s">
        <v>172</v>
      </c>
      <c r="V1018">
        <v>211130</v>
      </c>
      <c r="W1018" t="s">
        <v>1301</v>
      </c>
      <c r="X1018" t="s">
        <v>1980</v>
      </c>
      <c r="Y1018">
        <v>65035</v>
      </c>
      <c r="Z1018">
        <v>2</v>
      </c>
      <c r="AA1018" t="s">
        <v>48</v>
      </c>
      <c r="AB1018">
        <v>86</v>
      </c>
      <c r="AC1018" t="s">
        <v>1949</v>
      </c>
      <c r="AD1018" t="s">
        <v>50</v>
      </c>
      <c r="AE1018" t="s">
        <v>142</v>
      </c>
      <c r="AF1018">
        <v>201</v>
      </c>
      <c r="AG1018" t="s">
        <v>65</v>
      </c>
      <c r="AH1018">
        <v>210089</v>
      </c>
      <c r="AI1018" t="s">
        <v>143</v>
      </c>
      <c r="AJ1018">
        <v>1</v>
      </c>
      <c r="AK1018" t="s">
        <v>55</v>
      </c>
      <c r="AM1018" t="s">
        <v>56</v>
      </c>
      <c r="AN1018">
        <v>2622475</v>
      </c>
      <c r="AO1018" t="s">
        <v>57</v>
      </c>
      <c r="AP1018" t="s">
        <v>58</v>
      </c>
      <c r="AQ1018" t="s">
        <v>45</v>
      </c>
      <c r="AR1018">
        <v>150445</v>
      </c>
      <c r="AS1018" t="s">
        <v>46</v>
      </c>
    </row>
    <row r="1019" spans="1:45" x14ac:dyDescent="0.25">
      <c r="A1019" s="1">
        <v>705000000000000</v>
      </c>
      <c r="B1019" t="s">
        <v>1981</v>
      </c>
      <c r="C1019" t="str">
        <f t="shared" si="15"/>
        <v>*51420200**</v>
      </c>
      <c r="D1019">
        <v>66751420200</v>
      </c>
      <c r="E1019" t="s">
        <v>40</v>
      </c>
      <c r="F1019" t="s">
        <v>1982</v>
      </c>
      <c r="K1019" s="2">
        <v>18178</v>
      </c>
      <c r="L1019">
        <v>71</v>
      </c>
      <c r="M1019">
        <v>4</v>
      </c>
      <c r="N1019" t="s">
        <v>64</v>
      </c>
      <c r="R1019" t="s">
        <v>43</v>
      </c>
      <c r="S1019" t="s">
        <v>44</v>
      </c>
      <c r="U1019" t="s">
        <v>45</v>
      </c>
      <c r="V1019">
        <v>150445</v>
      </c>
      <c r="W1019" t="s">
        <v>46</v>
      </c>
      <c r="X1019" t="s">
        <v>47</v>
      </c>
      <c r="Y1019">
        <v>68145</v>
      </c>
      <c r="Z1019">
        <v>2</v>
      </c>
      <c r="AA1019" t="s">
        <v>48</v>
      </c>
      <c r="AB1019">
        <v>86</v>
      </c>
      <c r="AC1019" t="s">
        <v>1949</v>
      </c>
      <c r="AD1019" t="s">
        <v>50</v>
      </c>
      <c r="AE1019" t="s">
        <v>142</v>
      </c>
      <c r="AF1019">
        <v>203</v>
      </c>
      <c r="AG1019" t="s">
        <v>52</v>
      </c>
      <c r="AH1019">
        <v>210089</v>
      </c>
      <c r="AI1019" t="s">
        <v>143</v>
      </c>
      <c r="AJ1019">
        <v>1</v>
      </c>
      <c r="AK1019" t="s">
        <v>55</v>
      </c>
      <c r="AM1019" t="s">
        <v>56</v>
      </c>
      <c r="AN1019">
        <v>2622475</v>
      </c>
      <c r="AO1019" t="s">
        <v>57</v>
      </c>
      <c r="AP1019" t="s">
        <v>58</v>
      </c>
      <c r="AQ1019" t="s">
        <v>45</v>
      </c>
      <c r="AR1019">
        <v>150445</v>
      </c>
      <c r="AS1019" t="s">
        <v>46</v>
      </c>
    </row>
    <row r="1020" spans="1:45" x14ac:dyDescent="0.25">
      <c r="A1020" s="1">
        <v>704004000000000</v>
      </c>
      <c r="B1020" t="s">
        <v>1983</v>
      </c>
      <c r="C1020" t="str">
        <f t="shared" si="15"/>
        <v>*09419287**</v>
      </c>
      <c r="D1020">
        <v>64509419287</v>
      </c>
      <c r="E1020" t="s">
        <v>67</v>
      </c>
      <c r="F1020" t="s">
        <v>1984</v>
      </c>
      <c r="K1020" s="2">
        <v>21318</v>
      </c>
      <c r="L1020">
        <v>62</v>
      </c>
      <c r="M1020">
        <v>1</v>
      </c>
      <c r="N1020" t="s">
        <v>81</v>
      </c>
      <c r="R1020" t="s">
        <v>43</v>
      </c>
      <c r="S1020" t="s">
        <v>44</v>
      </c>
      <c r="U1020" t="s">
        <v>475</v>
      </c>
      <c r="V1020">
        <v>130356</v>
      </c>
      <c r="W1020" t="s">
        <v>476</v>
      </c>
      <c r="X1020" t="s">
        <v>477</v>
      </c>
      <c r="Y1020">
        <v>69117</v>
      </c>
      <c r="Z1020">
        <v>2</v>
      </c>
      <c r="AA1020" t="s">
        <v>48</v>
      </c>
      <c r="AB1020">
        <v>86</v>
      </c>
      <c r="AC1020" t="s">
        <v>1949</v>
      </c>
      <c r="AD1020" t="s">
        <v>50</v>
      </c>
      <c r="AE1020" t="s">
        <v>142</v>
      </c>
      <c r="AF1020">
        <v>201</v>
      </c>
      <c r="AG1020" t="s">
        <v>65</v>
      </c>
      <c r="AH1020">
        <v>210089</v>
      </c>
      <c r="AI1020" t="s">
        <v>143</v>
      </c>
      <c r="AJ1020">
        <v>1</v>
      </c>
      <c r="AK1020" t="s">
        <v>55</v>
      </c>
      <c r="AM1020" t="s">
        <v>56</v>
      </c>
      <c r="AN1020">
        <v>2622475</v>
      </c>
      <c r="AO1020" t="s">
        <v>57</v>
      </c>
      <c r="AP1020" t="s">
        <v>58</v>
      </c>
      <c r="AQ1020" t="s">
        <v>45</v>
      </c>
      <c r="AR1020">
        <v>150445</v>
      </c>
      <c r="AS1020" t="s">
        <v>46</v>
      </c>
    </row>
    <row r="1021" spans="1:45" x14ac:dyDescent="0.25">
      <c r="A1021" s="1">
        <v>700103000000000</v>
      </c>
      <c r="B1021" t="s">
        <v>1985</v>
      </c>
      <c r="C1021" t="str">
        <f t="shared" si="15"/>
        <v>*9726253**</v>
      </c>
      <c r="D1021">
        <v>7129726253</v>
      </c>
      <c r="E1021" t="s">
        <v>67</v>
      </c>
      <c r="F1021" t="s">
        <v>1986</v>
      </c>
      <c r="K1021" s="2">
        <v>21634</v>
      </c>
      <c r="L1021">
        <v>62</v>
      </c>
      <c r="M1021">
        <v>1</v>
      </c>
      <c r="N1021" t="s">
        <v>81</v>
      </c>
      <c r="R1021" t="s">
        <v>43</v>
      </c>
      <c r="S1021" t="s">
        <v>44</v>
      </c>
      <c r="U1021" t="s">
        <v>45</v>
      </c>
      <c r="V1021">
        <v>150445</v>
      </c>
      <c r="W1021" t="s">
        <v>46</v>
      </c>
      <c r="X1021" t="s">
        <v>47</v>
      </c>
      <c r="Y1021">
        <v>68145</v>
      </c>
      <c r="Z1021">
        <v>2</v>
      </c>
      <c r="AA1021" t="s">
        <v>48</v>
      </c>
      <c r="AB1021">
        <v>86</v>
      </c>
      <c r="AC1021" t="s">
        <v>1949</v>
      </c>
      <c r="AD1021" t="s">
        <v>50</v>
      </c>
      <c r="AE1021" t="s">
        <v>142</v>
      </c>
      <c r="AF1021">
        <v>201</v>
      </c>
      <c r="AG1021" t="s">
        <v>65</v>
      </c>
      <c r="AH1021">
        <v>210089</v>
      </c>
      <c r="AI1021" t="s">
        <v>143</v>
      </c>
      <c r="AJ1021">
        <v>1</v>
      </c>
      <c r="AK1021" t="s">
        <v>55</v>
      </c>
      <c r="AM1021" t="s">
        <v>56</v>
      </c>
      <c r="AN1021">
        <v>2622475</v>
      </c>
      <c r="AO1021" t="s">
        <v>57</v>
      </c>
      <c r="AP1021" t="s">
        <v>58</v>
      </c>
      <c r="AQ1021" t="s">
        <v>45</v>
      </c>
      <c r="AR1021">
        <v>150445</v>
      </c>
      <c r="AS1021" t="s">
        <v>46</v>
      </c>
    </row>
    <row r="1022" spans="1:45" x14ac:dyDescent="0.25">
      <c r="A1022" s="1">
        <v>700405000000000</v>
      </c>
      <c r="B1022" t="s">
        <v>1987</v>
      </c>
      <c r="C1022" t="str">
        <f t="shared" si="15"/>
        <v>*5480207**</v>
      </c>
      <c r="D1022">
        <v>9185480207</v>
      </c>
      <c r="E1022" t="s">
        <v>67</v>
      </c>
      <c r="F1022" t="s">
        <v>1988</v>
      </c>
      <c r="K1022" s="2">
        <v>21734</v>
      </c>
      <c r="L1022">
        <v>61</v>
      </c>
      <c r="M1022">
        <v>3</v>
      </c>
      <c r="N1022" t="s">
        <v>42</v>
      </c>
      <c r="R1022" t="s">
        <v>43</v>
      </c>
      <c r="S1022" t="s">
        <v>44</v>
      </c>
      <c r="U1022" t="s">
        <v>45</v>
      </c>
      <c r="V1022">
        <v>150445</v>
      </c>
      <c r="W1022" t="s">
        <v>46</v>
      </c>
      <c r="X1022" t="s">
        <v>47</v>
      </c>
      <c r="Y1022">
        <v>68145</v>
      </c>
      <c r="Z1022">
        <v>2</v>
      </c>
      <c r="AA1022" t="s">
        <v>48</v>
      </c>
      <c r="AB1022">
        <v>86</v>
      </c>
      <c r="AC1022" t="s">
        <v>1949</v>
      </c>
      <c r="AD1022" t="s">
        <v>50</v>
      </c>
      <c r="AE1022" t="s">
        <v>142</v>
      </c>
      <c r="AF1022">
        <v>201</v>
      </c>
      <c r="AG1022" t="s">
        <v>65</v>
      </c>
      <c r="AH1022">
        <v>210133</v>
      </c>
      <c r="AI1022" t="s">
        <v>143</v>
      </c>
      <c r="AJ1022">
        <v>1</v>
      </c>
      <c r="AK1022" t="s">
        <v>55</v>
      </c>
      <c r="AM1022" t="s">
        <v>56</v>
      </c>
      <c r="AN1022">
        <v>2622475</v>
      </c>
      <c r="AO1022" t="s">
        <v>57</v>
      </c>
      <c r="AP1022" t="s">
        <v>58</v>
      </c>
      <c r="AQ1022" t="s">
        <v>45</v>
      </c>
      <c r="AR1022">
        <v>150445</v>
      </c>
      <c r="AS1022" t="s">
        <v>46</v>
      </c>
    </row>
    <row r="1023" spans="1:45" x14ac:dyDescent="0.25">
      <c r="A1023" s="1">
        <v>209824000000000</v>
      </c>
      <c r="B1023" t="s">
        <v>1989</v>
      </c>
      <c r="C1023" t="str">
        <f t="shared" si="15"/>
        <v>***</v>
      </c>
      <c r="E1023" t="s">
        <v>40</v>
      </c>
      <c r="F1023" t="s">
        <v>1990</v>
      </c>
      <c r="K1023" s="2">
        <v>21437</v>
      </c>
      <c r="L1023">
        <v>62</v>
      </c>
      <c r="M1023">
        <v>1</v>
      </c>
      <c r="N1023" t="s">
        <v>81</v>
      </c>
      <c r="R1023" t="s">
        <v>43</v>
      </c>
      <c r="S1023" t="s">
        <v>44</v>
      </c>
      <c r="U1023" t="s">
        <v>45</v>
      </c>
      <c r="V1023">
        <v>150445</v>
      </c>
      <c r="W1023" t="s">
        <v>46</v>
      </c>
      <c r="X1023" t="s">
        <v>47</v>
      </c>
      <c r="Y1023">
        <v>68145</v>
      </c>
      <c r="Z1023">
        <v>2</v>
      </c>
      <c r="AA1023" t="s">
        <v>48</v>
      </c>
      <c r="AB1023">
        <v>86</v>
      </c>
      <c r="AC1023" t="s">
        <v>1949</v>
      </c>
      <c r="AD1023" t="s">
        <v>50</v>
      </c>
      <c r="AE1023" t="s">
        <v>142</v>
      </c>
      <c r="AF1023">
        <v>201</v>
      </c>
      <c r="AG1023" t="s">
        <v>65</v>
      </c>
      <c r="AH1023">
        <v>210133</v>
      </c>
      <c r="AI1023" t="s">
        <v>143</v>
      </c>
      <c r="AJ1023">
        <v>1</v>
      </c>
      <c r="AK1023" t="s">
        <v>55</v>
      </c>
      <c r="AM1023" t="s">
        <v>56</v>
      </c>
      <c r="AN1023">
        <v>2622475</v>
      </c>
      <c r="AO1023" t="s">
        <v>57</v>
      </c>
      <c r="AP1023" t="s">
        <v>58</v>
      </c>
      <c r="AQ1023" t="s">
        <v>45</v>
      </c>
      <c r="AR1023">
        <v>150445</v>
      </c>
      <c r="AS1023" t="s">
        <v>46</v>
      </c>
    </row>
    <row r="1024" spans="1:45" x14ac:dyDescent="0.25">
      <c r="A1024" s="1">
        <v>704607000000000</v>
      </c>
      <c r="B1024" t="s">
        <v>1991</v>
      </c>
      <c r="C1024" t="str">
        <f t="shared" si="15"/>
        <v>*61222215**</v>
      </c>
      <c r="D1024">
        <v>70561222215</v>
      </c>
      <c r="E1024" t="s">
        <v>40</v>
      </c>
      <c r="F1024" t="s">
        <v>1992</v>
      </c>
      <c r="K1024" s="2">
        <v>19788</v>
      </c>
      <c r="L1024">
        <v>67</v>
      </c>
      <c r="M1024">
        <v>4</v>
      </c>
      <c r="N1024" t="s">
        <v>64</v>
      </c>
      <c r="R1024" t="s">
        <v>43</v>
      </c>
      <c r="S1024" t="s">
        <v>44</v>
      </c>
      <c r="U1024" t="s">
        <v>45</v>
      </c>
      <c r="V1024">
        <v>150445</v>
      </c>
      <c r="W1024" t="s">
        <v>46</v>
      </c>
      <c r="X1024" t="s">
        <v>47</v>
      </c>
      <c r="Y1024">
        <v>68145</v>
      </c>
      <c r="Z1024">
        <v>2</v>
      </c>
      <c r="AA1024" t="s">
        <v>48</v>
      </c>
      <c r="AB1024">
        <v>86</v>
      </c>
      <c r="AC1024" t="s">
        <v>1949</v>
      </c>
      <c r="AD1024" t="s">
        <v>50</v>
      </c>
      <c r="AE1024" t="s">
        <v>142</v>
      </c>
      <c r="AF1024">
        <v>202</v>
      </c>
      <c r="AG1024" t="s">
        <v>75</v>
      </c>
      <c r="AH1024">
        <v>210089</v>
      </c>
      <c r="AI1024" t="s">
        <v>143</v>
      </c>
      <c r="AJ1024">
        <v>1</v>
      </c>
      <c r="AK1024" t="s">
        <v>55</v>
      </c>
      <c r="AM1024" t="s">
        <v>56</v>
      </c>
      <c r="AN1024">
        <v>2622475</v>
      </c>
      <c r="AO1024" t="s">
        <v>57</v>
      </c>
      <c r="AP1024" t="s">
        <v>58</v>
      </c>
      <c r="AQ1024" t="s">
        <v>45</v>
      </c>
      <c r="AR1024">
        <v>150445</v>
      </c>
      <c r="AS1024" t="s">
        <v>46</v>
      </c>
    </row>
    <row r="1025" spans="1:45" x14ac:dyDescent="0.25">
      <c r="A1025" s="1">
        <v>700509000000000</v>
      </c>
      <c r="B1025" t="s">
        <v>1993</v>
      </c>
      <c r="C1025" t="str">
        <f t="shared" si="15"/>
        <v>*50546234**</v>
      </c>
      <c r="D1025">
        <v>69050546234</v>
      </c>
      <c r="E1025" t="s">
        <v>40</v>
      </c>
      <c r="F1025" t="s">
        <v>1994</v>
      </c>
      <c r="K1025" s="2">
        <v>14566</v>
      </c>
      <c r="L1025">
        <v>81</v>
      </c>
      <c r="M1025">
        <v>4</v>
      </c>
      <c r="N1025" t="s">
        <v>64</v>
      </c>
      <c r="R1025" t="s">
        <v>43</v>
      </c>
      <c r="S1025" t="s">
        <v>44</v>
      </c>
      <c r="U1025" t="s">
        <v>139</v>
      </c>
      <c r="V1025">
        <v>350960</v>
      </c>
      <c r="W1025" t="s">
        <v>1995</v>
      </c>
      <c r="X1025" t="s">
        <v>1996</v>
      </c>
      <c r="Z1025">
        <v>2</v>
      </c>
      <c r="AA1025" t="s">
        <v>48</v>
      </c>
      <c r="AB1025">
        <v>86</v>
      </c>
      <c r="AC1025" t="s">
        <v>1949</v>
      </c>
      <c r="AD1025" t="s">
        <v>50</v>
      </c>
      <c r="AE1025" t="s">
        <v>142</v>
      </c>
      <c r="AF1025">
        <v>205</v>
      </c>
      <c r="AG1025" t="s">
        <v>72</v>
      </c>
      <c r="AH1025">
        <v>210089</v>
      </c>
      <c r="AI1025" t="s">
        <v>143</v>
      </c>
      <c r="AJ1025">
        <v>1</v>
      </c>
      <c r="AK1025" t="s">
        <v>55</v>
      </c>
      <c r="AM1025" t="s">
        <v>56</v>
      </c>
      <c r="AN1025">
        <v>2622475</v>
      </c>
      <c r="AO1025" t="s">
        <v>57</v>
      </c>
      <c r="AP1025" t="s">
        <v>58</v>
      </c>
      <c r="AQ1025" t="s">
        <v>45</v>
      </c>
      <c r="AR1025">
        <v>150445</v>
      </c>
      <c r="AS1025" t="s">
        <v>46</v>
      </c>
    </row>
    <row r="1026" spans="1:45" x14ac:dyDescent="0.25">
      <c r="A1026" s="1">
        <v>700602000000000</v>
      </c>
      <c r="B1026" t="s">
        <v>1997</v>
      </c>
      <c r="C1026" t="str">
        <f t="shared" si="15"/>
        <v>*17738353**</v>
      </c>
      <c r="D1026">
        <v>27917738353</v>
      </c>
      <c r="E1026" t="s">
        <v>67</v>
      </c>
      <c r="F1026" t="s">
        <v>1998</v>
      </c>
      <c r="K1026" s="2">
        <v>20550</v>
      </c>
      <c r="L1026">
        <v>65</v>
      </c>
      <c r="M1026">
        <v>3</v>
      </c>
      <c r="N1026" t="s">
        <v>42</v>
      </c>
      <c r="R1026" t="s">
        <v>43</v>
      </c>
      <c r="S1026" t="s">
        <v>44</v>
      </c>
      <c r="U1026" t="s">
        <v>45</v>
      </c>
      <c r="V1026">
        <v>150445</v>
      </c>
      <c r="W1026" t="s">
        <v>46</v>
      </c>
      <c r="X1026" t="s">
        <v>196</v>
      </c>
      <c r="Y1026">
        <v>68145</v>
      </c>
      <c r="Z1026">
        <v>2</v>
      </c>
      <c r="AA1026" t="s">
        <v>48</v>
      </c>
      <c r="AB1026">
        <v>86</v>
      </c>
      <c r="AC1026" t="s">
        <v>1949</v>
      </c>
      <c r="AD1026" t="s">
        <v>50</v>
      </c>
      <c r="AE1026" t="s">
        <v>142</v>
      </c>
      <c r="AF1026">
        <v>201</v>
      </c>
      <c r="AG1026" t="s">
        <v>65</v>
      </c>
      <c r="AH1026">
        <v>210089</v>
      </c>
      <c r="AI1026" t="s">
        <v>143</v>
      </c>
      <c r="AJ1026">
        <v>1</v>
      </c>
      <c r="AK1026" t="s">
        <v>55</v>
      </c>
      <c r="AM1026" t="s">
        <v>56</v>
      </c>
      <c r="AN1026">
        <v>2622475</v>
      </c>
      <c r="AO1026" t="s">
        <v>57</v>
      </c>
      <c r="AP1026" t="s">
        <v>58</v>
      </c>
      <c r="AQ1026" t="s">
        <v>45</v>
      </c>
      <c r="AR1026">
        <v>150445</v>
      </c>
      <c r="AS1026" t="s">
        <v>46</v>
      </c>
    </row>
    <row r="1027" spans="1:45" x14ac:dyDescent="0.25">
      <c r="A1027" s="1">
        <v>700009000000000</v>
      </c>
      <c r="B1027" t="s">
        <v>1999</v>
      </c>
      <c r="C1027" t="str">
        <f t="shared" ref="C1027:C1090" si="16">"*"&amp;MID(D1027,4,9)&amp;"**"</f>
        <v>*09570259**</v>
      </c>
      <c r="D1027">
        <v>20509570259</v>
      </c>
      <c r="E1027" t="s">
        <v>67</v>
      </c>
      <c r="F1027" t="s">
        <v>2000</v>
      </c>
      <c r="K1027" s="2">
        <v>21504</v>
      </c>
      <c r="L1027">
        <v>62</v>
      </c>
      <c r="M1027">
        <v>4</v>
      </c>
      <c r="N1027" t="s">
        <v>64</v>
      </c>
      <c r="R1027" t="s">
        <v>43</v>
      </c>
      <c r="S1027" t="s">
        <v>44</v>
      </c>
      <c r="U1027" t="s">
        <v>45</v>
      </c>
      <c r="V1027">
        <v>150445</v>
      </c>
      <c r="W1027" t="s">
        <v>46</v>
      </c>
      <c r="X1027" t="s">
        <v>47</v>
      </c>
      <c r="Y1027">
        <v>68145</v>
      </c>
      <c r="Z1027">
        <v>2</v>
      </c>
      <c r="AA1027" t="s">
        <v>48</v>
      </c>
      <c r="AB1027">
        <v>86</v>
      </c>
      <c r="AC1027" t="s">
        <v>1949</v>
      </c>
      <c r="AD1027" t="s">
        <v>50</v>
      </c>
      <c r="AE1027" t="s">
        <v>142</v>
      </c>
      <c r="AF1027">
        <v>205</v>
      </c>
      <c r="AG1027" t="s">
        <v>72</v>
      </c>
      <c r="AH1027">
        <v>210089</v>
      </c>
      <c r="AI1027" t="s">
        <v>143</v>
      </c>
      <c r="AJ1027">
        <v>1</v>
      </c>
      <c r="AK1027" t="s">
        <v>55</v>
      </c>
      <c r="AM1027" t="s">
        <v>56</v>
      </c>
      <c r="AN1027">
        <v>2622475</v>
      </c>
      <c r="AO1027" t="s">
        <v>57</v>
      </c>
      <c r="AP1027" t="s">
        <v>58</v>
      </c>
      <c r="AQ1027" t="s">
        <v>45</v>
      </c>
      <c r="AR1027">
        <v>150445</v>
      </c>
      <c r="AS1027" t="s">
        <v>46</v>
      </c>
    </row>
    <row r="1028" spans="1:45" x14ac:dyDescent="0.25">
      <c r="A1028" s="1">
        <v>706606000000000</v>
      </c>
      <c r="B1028" t="s">
        <v>2001</v>
      </c>
      <c r="C1028" t="str">
        <f t="shared" si="16"/>
        <v>*6840268**</v>
      </c>
      <c r="D1028">
        <v>7126840268</v>
      </c>
      <c r="E1028" t="s">
        <v>67</v>
      </c>
      <c r="F1028" t="s">
        <v>2002</v>
      </c>
      <c r="K1028" s="2">
        <v>21524</v>
      </c>
      <c r="L1028">
        <v>62</v>
      </c>
      <c r="M1028">
        <v>4</v>
      </c>
      <c r="N1028" t="s">
        <v>64</v>
      </c>
      <c r="R1028" t="s">
        <v>43</v>
      </c>
      <c r="S1028" t="s">
        <v>44</v>
      </c>
      <c r="U1028" t="s">
        <v>45</v>
      </c>
      <c r="V1028">
        <v>150445</v>
      </c>
      <c r="W1028" t="s">
        <v>46</v>
      </c>
      <c r="X1028" t="s">
        <v>47</v>
      </c>
      <c r="Y1028">
        <v>68145</v>
      </c>
      <c r="Z1028">
        <v>2</v>
      </c>
      <c r="AA1028" t="s">
        <v>48</v>
      </c>
      <c r="AB1028">
        <v>86</v>
      </c>
      <c r="AC1028" t="s">
        <v>1949</v>
      </c>
      <c r="AD1028" t="s">
        <v>50</v>
      </c>
      <c r="AE1028" t="s">
        <v>142</v>
      </c>
      <c r="AF1028">
        <v>201</v>
      </c>
      <c r="AG1028" t="s">
        <v>65</v>
      </c>
      <c r="AH1028">
        <v>210089</v>
      </c>
      <c r="AI1028" t="s">
        <v>143</v>
      </c>
      <c r="AJ1028">
        <v>1</v>
      </c>
      <c r="AK1028" t="s">
        <v>55</v>
      </c>
      <c r="AM1028" t="s">
        <v>56</v>
      </c>
      <c r="AN1028">
        <v>2622475</v>
      </c>
      <c r="AO1028" t="s">
        <v>57</v>
      </c>
      <c r="AP1028" t="s">
        <v>58</v>
      </c>
      <c r="AQ1028" t="s">
        <v>45</v>
      </c>
      <c r="AR1028">
        <v>150445</v>
      </c>
      <c r="AS1028" t="s">
        <v>46</v>
      </c>
    </row>
    <row r="1029" spans="1:45" x14ac:dyDescent="0.25">
      <c r="A1029" s="1">
        <v>709607000000000</v>
      </c>
      <c r="B1029" t="s">
        <v>2003</v>
      </c>
      <c r="C1029" t="str">
        <f t="shared" si="16"/>
        <v>*93866215**</v>
      </c>
      <c r="D1029">
        <v>92493866215</v>
      </c>
      <c r="E1029" t="s">
        <v>67</v>
      </c>
      <c r="F1029" t="s">
        <v>2004</v>
      </c>
      <c r="K1029" s="2">
        <v>20027</v>
      </c>
      <c r="L1029">
        <v>66</v>
      </c>
      <c r="M1029">
        <v>3</v>
      </c>
      <c r="N1029" t="s">
        <v>42</v>
      </c>
      <c r="R1029" t="s">
        <v>43</v>
      </c>
      <c r="S1029" t="s">
        <v>44</v>
      </c>
      <c r="U1029" t="s">
        <v>45</v>
      </c>
      <c r="V1029">
        <v>150060</v>
      </c>
      <c r="W1029" t="s">
        <v>115</v>
      </c>
      <c r="X1029" t="s">
        <v>183</v>
      </c>
      <c r="Y1029">
        <v>68374</v>
      </c>
      <c r="Z1029">
        <v>2</v>
      </c>
      <c r="AA1029" t="s">
        <v>48</v>
      </c>
      <c r="AB1029">
        <v>86</v>
      </c>
      <c r="AC1029" t="s">
        <v>1949</v>
      </c>
      <c r="AD1029" t="s">
        <v>50</v>
      </c>
      <c r="AE1029" t="s">
        <v>142</v>
      </c>
      <c r="AF1029">
        <v>201</v>
      </c>
      <c r="AG1029" t="s">
        <v>65</v>
      </c>
      <c r="AH1029">
        <v>210089</v>
      </c>
      <c r="AI1029" t="s">
        <v>143</v>
      </c>
      <c r="AJ1029">
        <v>1</v>
      </c>
      <c r="AK1029" t="s">
        <v>55</v>
      </c>
      <c r="AM1029" t="s">
        <v>56</v>
      </c>
      <c r="AN1029">
        <v>2622475</v>
      </c>
      <c r="AO1029" t="s">
        <v>57</v>
      </c>
      <c r="AP1029" t="s">
        <v>58</v>
      </c>
      <c r="AQ1029" t="s">
        <v>45</v>
      </c>
      <c r="AR1029">
        <v>150445</v>
      </c>
      <c r="AS1029" t="s">
        <v>46</v>
      </c>
    </row>
    <row r="1030" spans="1:45" x14ac:dyDescent="0.25">
      <c r="A1030" s="1">
        <v>703109000000000</v>
      </c>
      <c r="B1030" t="s">
        <v>2005</v>
      </c>
      <c r="C1030" t="str">
        <f t="shared" si="16"/>
        <v>*36283287**</v>
      </c>
      <c r="D1030">
        <v>72736283287</v>
      </c>
      <c r="E1030" t="s">
        <v>40</v>
      </c>
      <c r="F1030" t="s">
        <v>2006</v>
      </c>
      <c r="K1030" s="2">
        <v>21600</v>
      </c>
      <c r="L1030">
        <v>62</v>
      </c>
      <c r="M1030">
        <v>1</v>
      </c>
      <c r="N1030" t="s">
        <v>81</v>
      </c>
      <c r="R1030" t="s">
        <v>43</v>
      </c>
      <c r="S1030" t="s">
        <v>44</v>
      </c>
      <c r="U1030" t="s">
        <v>45</v>
      </c>
      <c r="V1030">
        <v>150445</v>
      </c>
      <c r="W1030" t="s">
        <v>46</v>
      </c>
      <c r="X1030" t="s">
        <v>112</v>
      </c>
      <c r="Y1030">
        <v>68145</v>
      </c>
      <c r="Z1030">
        <v>2</v>
      </c>
      <c r="AA1030" t="s">
        <v>48</v>
      </c>
      <c r="AB1030">
        <v>86</v>
      </c>
      <c r="AC1030" t="s">
        <v>1949</v>
      </c>
      <c r="AD1030" t="s">
        <v>50</v>
      </c>
      <c r="AE1030" t="s">
        <v>142</v>
      </c>
      <c r="AF1030">
        <v>201</v>
      </c>
      <c r="AG1030" t="s">
        <v>65</v>
      </c>
      <c r="AH1030">
        <v>210089</v>
      </c>
      <c r="AI1030" t="s">
        <v>143</v>
      </c>
      <c r="AJ1030">
        <v>1</v>
      </c>
      <c r="AK1030" t="s">
        <v>55</v>
      </c>
      <c r="AM1030" t="s">
        <v>56</v>
      </c>
      <c r="AN1030">
        <v>2622475</v>
      </c>
      <c r="AO1030" t="s">
        <v>57</v>
      </c>
      <c r="AP1030" t="s">
        <v>58</v>
      </c>
      <c r="AQ1030" t="s">
        <v>45</v>
      </c>
      <c r="AR1030">
        <v>150445</v>
      </c>
      <c r="AS1030" t="s">
        <v>46</v>
      </c>
    </row>
    <row r="1031" spans="1:45" x14ac:dyDescent="0.25">
      <c r="A1031" s="1">
        <v>701804000000000</v>
      </c>
      <c r="B1031" t="s">
        <v>2007</v>
      </c>
      <c r="C1031" t="str">
        <f t="shared" si="16"/>
        <v>*63594120**</v>
      </c>
      <c r="D1031">
        <v>15963594120</v>
      </c>
      <c r="E1031" t="s">
        <v>40</v>
      </c>
      <c r="F1031" t="s">
        <v>2008</v>
      </c>
      <c r="K1031" s="2">
        <v>21258</v>
      </c>
      <c r="L1031">
        <v>63</v>
      </c>
      <c r="M1031">
        <v>99</v>
      </c>
      <c r="N1031" t="s">
        <v>86</v>
      </c>
      <c r="R1031" t="s">
        <v>43</v>
      </c>
      <c r="S1031" t="s">
        <v>44</v>
      </c>
      <c r="U1031" t="s">
        <v>206</v>
      </c>
      <c r="V1031">
        <v>410830</v>
      </c>
      <c r="W1031" t="s">
        <v>1780</v>
      </c>
      <c r="X1031" t="s">
        <v>1781</v>
      </c>
      <c r="Y1031">
        <v>85863</v>
      </c>
      <c r="Z1031">
        <v>2</v>
      </c>
      <c r="AA1031" t="s">
        <v>48</v>
      </c>
      <c r="AB1031">
        <v>86</v>
      </c>
      <c r="AC1031" t="s">
        <v>1949</v>
      </c>
      <c r="AD1031" t="s">
        <v>50</v>
      </c>
      <c r="AE1031" t="s">
        <v>142</v>
      </c>
      <c r="AF1031">
        <v>201</v>
      </c>
      <c r="AG1031" t="s">
        <v>65</v>
      </c>
      <c r="AH1031">
        <v>210089</v>
      </c>
      <c r="AI1031" t="s">
        <v>143</v>
      </c>
      <c r="AJ1031">
        <v>1</v>
      </c>
      <c r="AK1031" t="s">
        <v>55</v>
      </c>
      <c r="AM1031" t="s">
        <v>56</v>
      </c>
      <c r="AN1031">
        <v>2622475</v>
      </c>
      <c r="AO1031" t="s">
        <v>57</v>
      </c>
      <c r="AP1031" t="s">
        <v>58</v>
      </c>
      <c r="AQ1031" t="s">
        <v>45</v>
      </c>
      <c r="AR1031">
        <v>150445</v>
      </c>
      <c r="AS1031" t="s">
        <v>46</v>
      </c>
    </row>
    <row r="1032" spans="1:45" x14ac:dyDescent="0.25">
      <c r="A1032" s="1">
        <v>702604000000000</v>
      </c>
      <c r="B1032" t="s">
        <v>2009</v>
      </c>
      <c r="C1032" t="str">
        <f t="shared" si="16"/>
        <v>*94393204**</v>
      </c>
      <c r="D1032">
        <v>92994393204</v>
      </c>
      <c r="E1032" t="s">
        <v>67</v>
      </c>
      <c r="F1032" t="s">
        <v>2010</v>
      </c>
      <c r="K1032" s="2">
        <v>20826</v>
      </c>
      <c r="L1032">
        <v>64</v>
      </c>
      <c r="M1032">
        <v>99</v>
      </c>
      <c r="N1032" t="s">
        <v>86</v>
      </c>
      <c r="R1032" t="s">
        <v>43</v>
      </c>
      <c r="S1032" t="s">
        <v>44</v>
      </c>
      <c r="U1032" t="s">
        <v>45</v>
      </c>
      <c r="V1032">
        <v>150795</v>
      </c>
      <c r="W1032" t="s">
        <v>2011</v>
      </c>
      <c r="X1032" t="s">
        <v>109</v>
      </c>
      <c r="Y1032">
        <v>68695</v>
      </c>
      <c r="Z1032">
        <v>2</v>
      </c>
      <c r="AA1032" t="s">
        <v>48</v>
      </c>
      <c r="AB1032">
        <v>86</v>
      </c>
      <c r="AC1032" t="s">
        <v>1949</v>
      </c>
      <c r="AD1032" t="s">
        <v>50</v>
      </c>
      <c r="AE1032" t="s">
        <v>142</v>
      </c>
      <c r="AF1032">
        <v>201</v>
      </c>
      <c r="AG1032" t="s">
        <v>65</v>
      </c>
      <c r="AH1032">
        <v>210089</v>
      </c>
      <c r="AI1032" t="s">
        <v>143</v>
      </c>
      <c r="AJ1032">
        <v>1</v>
      </c>
      <c r="AK1032" t="s">
        <v>55</v>
      </c>
      <c r="AM1032" t="s">
        <v>56</v>
      </c>
      <c r="AN1032">
        <v>2622475</v>
      </c>
      <c r="AO1032" t="s">
        <v>57</v>
      </c>
      <c r="AP1032" t="s">
        <v>58</v>
      </c>
      <c r="AQ1032" t="s">
        <v>45</v>
      </c>
      <c r="AR1032">
        <v>150445</v>
      </c>
      <c r="AS1032" t="s">
        <v>46</v>
      </c>
    </row>
    <row r="1033" spans="1:45" x14ac:dyDescent="0.25">
      <c r="A1033" s="1">
        <v>704705000000000</v>
      </c>
      <c r="B1033" t="s">
        <v>2012</v>
      </c>
      <c r="C1033" t="str">
        <f t="shared" si="16"/>
        <v>*85744272**</v>
      </c>
      <c r="D1033">
        <v>25985744272</v>
      </c>
      <c r="E1033" t="s">
        <v>67</v>
      </c>
      <c r="F1033" t="s">
        <v>2013</v>
      </c>
      <c r="K1033" s="2">
        <v>21277</v>
      </c>
      <c r="L1033">
        <v>63</v>
      </c>
      <c r="M1033">
        <v>3</v>
      </c>
      <c r="N1033" t="s">
        <v>42</v>
      </c>
      <c r="R1033" t="s">
        <v>43</v>
      </c>
      <c r="S1033" t="s">
        <v>44</v>
      </c>
      <c r="U1033" t="s">
        <v>45</v>
      </c>
      <c r="V1033">
        <v>150445</v>
      </c>
      <c r="W1033" t="s">
        <v>46</v>
      </c>
      <c r="X1033" t="s">
        <v>47</v>
      </c>
      <c r="Y1033">
        <v>68145</v>
      </c>
      <c r="Z1033">
        <v>2</v>
      </c>
      <c r="AA1033" t="s">
        <v>48</v>
      </c>
      <c r="AB1033">
        <v>86</v>
      </c>
      <c r="AC1033" t="s">
        <v>1949</v>
      </c>
      <c r="AD1033" t="s">
        <v>50</v>
      </c>
      <c r="AE1033" t="s">
        <v>142</v>
      </c>
      <c r="AF1033">
        <v>201</v>
      </c>
      <c r="AG1033" t="s">
        <v>65</v>
      </c>
      <c r="AH1033">
        <v>210089</v>
      </c>
      <c r="AI1033" t="s">
        <v>143</v>
      </c>
      <c r="AJ1033">
        <v>1</v>
      </c>
      <c r="AK1033" t="s">
        <v>55</v>
      </c>
      <c r="AM1033" t="s">
        <v>56</v>
      </c>
      <c r="AN1033">
        <v>2622475</v>
      </c>
      <c r="AO1033" t="s">
        <v>57</v>
      </c>
      <c r="AP1033" t="s">
        <v>58</v>
      </c>
      <c r="AQ1033" t="s">
        <v>45</v>
      </c>
      <c r="AR1033">
        <v>150445</v>
      </c>
      <c r="AS1033" t="s">
        <v>46</v>
      </c>
    </row>
    <row r="1034" spans="1:45" x14ac:dyDescent="0.25">
      <c r="A1034" s="1">
        <v>700503000000000</v>
      </c>
      <c r="B1034" t="s">
        <v>2014</v>
      </c>
      <c r="C1034" t="str">
        <f t="shared" si="16"/>
        <v>*87214200**</v>
      </c>
      <c r="D1034">
        <v>17187214200</v>
      </c>
      <c r="E1034" t="s">
        <v>67</v>
      </c>
      <c r="F1034" t="s">
        <v>85</v>
      </c>
      <c r="K1034" s="2">
        <v>21250</v>
      </c>
      <c r="L1034">
        <v>63</v>
      </c>
      <c r="M1034">
        <v>4</v>
      </c>
      <c r="N1034" t="s">
        <v>64</v>
      </c>
      <c r="R1034" t="s">
        <v>43</v>
      </c>
      <c r="S1034" t="s">
        <v>44</v>
      </c>
      <c r="U1034" t="s">
        <v>45</v>
      </c>
      <c r="V1034">
        <v>150445</v>
      </c>
      <c r="W1034" t="s">
        <v>46</v>
      </c>
      <c r="X1034" t="s">
        <v>47</v>
      </c>
      <c r="Y1034">
        <v>68145</v>
      </c>
      <c r="Z1034">
        <v>2</v>
      </c>
      <c r="AA1034" t="s">
        <v>48</v>
      </c>
      <c r="AB1034">
        <v>86</v>
      </c>
      <c r="AC1034" t="s">
        <v>1949</v>
      </c>
      <c r="AD1034" t="s">
        <v>50</v>
      </c>
      <c r="AE1034" t="s">
        <v>142</v>
      </c>
      <c r="AF1034">
        <v>201</v>
      </c>
      <c r="AG1034" t="s">
        <v>65</v>
      </c>
      <c r="AH1034">
        <v>210089</v>
      </c>
      <c r="AI1034" t="s">
        <v>143</v>
      </c>
      <c r="AJ1034">
        <v>1</v>
      </c>
      <c r="AK1034" t="s">
        <v>55</v>
      </c>
      <c r="AM1034" t="s">
        <v>56</v>
      </c>
      <c r="AN1034">
        <v>2622475</v>
      </c>
      <c r="AO1034" t="s">
        <v>57</v>
      </c>
      <c r="AP1034" t="s">
        <v>58</v>
      </c>
      <c r="AQ1034" t="s">
        <v>45</v>
      </c>
      <c r="AR1034">
        <v>150445</v>
      </c>
      <c r="AS1034" t="s">
        <v>46</v>
      </c>
    </row>
    <row r="1035" spans="1:45" x14ac:dyDescent="0.25">
      <c r="A1035" s="1">
        <v>700003000000000</v>
      </c>
      <c r="B1035" t="s">
        <v>2015</v>
      </c>
      <c r="C1035" t="str">
        <f t="shared" si="16"/>
        <v>*54867200**</v>
      </c>
      <c r="D1035">
        <v>17454867200</v>
      </c>
      <c r="E1035" t="s">
        <v>40</v>
      </c>
      <c r="F1035" t="s">
        <v>2016</v>
      </c>
      <c r="K1035" s="2">
        <v>21827</v>
      </c>
      <c r="L1035">
        <v>61</v>
      </c>
      <c r="M1035">
        <v>4</v>
      </c>
      <c r="N1035" t="s">
        <v>64</v>
      </c>
      <c r="R1035" t="s">
        <v>43</v>
      </c>
      <c r="S1035" t="s">
        <v>44</v>
      </c>
      <c r="U1035" t="s">
        <v>45</v>
      </c>
      <c r="V1035">
        <v>150060</v>
      </c>
      <c r="W1035" t="s">
        <v>115</v>
      </c>
      <c r="X1035" t="s">
        <v>2017</v>
      </c>
      <c r="Y1035">
        <v>68376</v>
      </c>
      <c r="Z1035">
        <v>2</v>
      </c>
      <c r="AA1035" t="s">
        <v>48</v>
      </c>
      <c r="AB1035">
        <v>86</v>
      </c>
      <c r="AC1035" t="s">
        <v>1949</v>
      </c>
      <c r="AD1035" t="s">
        <v>50</v>
      </c>
      <c r="AE1035" t="s">
        <v>142</v>
      </c>
      <c r="AF1035">
        <v>201</v>
      </c>
      <c r="AG1035" t="s">
        <v>65</v>
      </c>
      <c r="AH1035">
        <v>210089</v>
      </c>
      <c r="AI1035" t="s">
        <v>143</v>
      </c>
      <c r="AJ1035">
        <v>1</v>
      </c>
      <c r="AK1035" t="s">
        <v>55</v>
      </c>
      <c r="AM1035" t="s">
        <v>56</v>
      </c>
      <c r="AN1035">
        <v>2622475</v>
      </c>
      <c r="AO1035" t="s">
        <v>57</v>
      </c>
      <c r="AP1035" t="s">
        <v>58</v>
      </c>
      <c r="AQ1035" t="s">
        <v>45</v>
      </c>
      <c r="AR1035">
        <v>150445</v>
      </c>
      <c r="AS1035" t="s">
        <v>46</v>
      </c>
    </row>
    <row r="1036" spans="1:45" x14ac:dyDescent="0.25">
      <c r="A1036" s="1">
        <v>704605000000000</v>
      </c>
      <c r="B1036" t="s">
        <v>2018</v>
      </c>
      <c r="C1036" t="str">
        <f t="shared" si="16"/>
        <v>*46503268**</v>
      </c>
      <c r="D1036">
        <v>69646503268</v>
      </c>
      <c r="E1036" t="s">
        <v>67</v>
      </c>
      <c r="F1036" t="s">
        <v>2019</v>
      </c>
      <c r="K1036" s="2">
        <v>19770</v>
      </c>
      <c r="L1036">
        <v>67</v>
      </c>
      <c r="M1036">
        <v>3</v>
      </c>
      <c r="N1036" t="s">
        <v>42</v>
      </c>
      <c r="R1036" t="s">
        <v>43</v>
      </c>
      <c r="S1036" t="s">
        <v>44</v>
      </c>
      <c r="U1036" t="s">
        <v>45</v>
      </c>
      <c r="V1036">
        <v>150060</v>
      </c>
      <c r="W1036" t="s">
        <v>115</v>
      </c>
      <c r="X1036" t="s">
        <v>183</v>
      </c>
      <c r="Y1036">
        <v>68374</v>
      </c>
      <c r="Z1036">
        <v>2</v>
      </c>
      <c r="AA1036" t="s">
        <v>48</v>
      </c>
      <c r="AB1036">
        <v>86</v>
      </c>
      <c r="AC1036" t="s">
        <v>1949</v>
      </c>
      <c r="AD1036" t="s">
        <v>50</v>
      </c>
      <c r="AE1036" t="s">
        <v>142</v>
      </c>
      <c r="AF1036">
        <v>201</v>
      </c>
      <c r="AG1036" t="s">
        <v>65</v>
      </c>
      <c r="AH1036">
        <v>210089</v>
      </c>
      <c r="AI1036" t="s">
        <v>143</v>
      </c>
      <c r="AJ1036">
        <v>1</v>
      </c>
      <c r="AK1036" t="s">
        <v>55</v>
      </c>
      <c r="AM1036" t="s">
        <v>56</v>
      </c>
      <c r="AN1036">
        <v>2622475</v>
      </c>
      <c r="AO1036" t="s">
        <v>57</v>
      </c>
      <c r="AP1036" t="s">
        <v>58</v>
      </c>
      <c r="AQ1036" t="s">
        <v>45</v>
      </c>
      <c r="AR1036">
        <v>150445</v>
      </c>
      <c r="AS1036" t="s">
        <v>46</v>
      </c>
    </row>
    <row r="1037" spans="1:45" x14ac:dyDescent="0.25">
      <c r="A1037" s="1">
        <v>705004000000000</v>
      </c>
      <c r="B1037" t="s">
        <v>2020</v>
      </c>
      <c r="C1037" t="str">
        <f t="shared" si="16"/>
        <v>*60170330**</v>
      </c>
      <c r="D1037">
        <v>53660170330</v>
      </c>
      <c r="E1037" t="s">
        <v>40</v>
      </c>
      <c r="F1037" t="s">
        <v>2021</v>
      </c>
      <c r="K1037" s="2">
        <v>21414</v>
      </c>
      <c r="L1037">
        <v>62</v>
      </c>
      <c r="M1037">
        <v>3</v>
      </c>
      <c r="N1037" t="s">
        <v>42</v>
      </c>
      <c r="R1037" t="s">
        <v>43</v>
      </c>
      <c r="S1037" t="s">
        <v>44</v>
      </c>
      <c r="U1037" t="s">
        <v>45</v>
      </c>
      <c r="V1037">
        <v>150445</v>
      </c>
      <c r="W1037" t="s">
        <v>46</v>
      </c>
      <c r="X1037" t="s">
        <v>100</v>
      </c>
      <c r="Y1037">
        <v>68145</v>
      </c>
      <c r="Z1037">
        <v>2</v>
      </c>
      <c r="AA1037" t="s">
        <v>48</v>
      </c>
      <c r="AB1037">
        <v>86</v>
      </c>
      <c r="AC1037" t="s">
        <v>1949</v>
      </c>
      <c r="AD1037" t="s">
        <v>50</v>
      </c>
      <c r="AE1037" t="s">
        <v>142</v>
      </c>
      <c r="AF1037">
        <v>201</v>
      </c>
      <c r="AG1037" t="s">
        <v>65</v>
      </c>
      <c r="AH1037">
        <v>210089</v>
      </c>
      <c r="AI1037" t="s">
        <v>143</v>
      </c>
      <c r="AJ1037">
        <v>1</v>
      </c>
      <c r="AK1037" t="s">
        <v>55</v>
      </c>
      <c r="AM1037" t="s">
        <v>56</v>
      </c>
      <c r="AN1037">
        <v>2622475</v>
      </c>
      <c r="AO1037" t="s">
        <v>57</v>
      </c>
      <c r="AP1037" t="s">
        <v>58</v>
      </c>
      <c r="AQ1037" t="s">
        <v>45</v>
      </c>
      <c r="AR1037">
        <v>150445</v>
      </c>
      <c r="AS1037" t="s">
        <v>46</v>
      </c>
    </row>
    <row r="1038" spans="1:45" x14ac:dyDescent="0.25">
      <c r="A1038" s="1">
        <v>700010000000000</v>
      </c>
      <c r="B1038" t="s">
        <v>2022</v>
      </c>
      <c r="C1038" t="str">
        <f t="shared" si="16"/>
        <v>*79781234**</v>
      </c>
      <c r="D1038">
        <v>21079781234</v>
      </c>
      <c r="E1038" t="s">
        <v>67</v>
      </c>
      <c r="F1038" t="s">
        <v>2023</v>
      </c>
      <c r="K1038" s="2">
        <v>21682</v>
      </c>
      <c r="L1038">
        <v>61</v>
      </c>
      <c r="M1038">
        <v>4</v>
      </c>
      <c r="N1038" t="s">
        <v>64</v>
      </c>
      <c r="R1038" t="s">
        <v>43</v>
      </c>
      <c r="S1038" t="s">
        <v>44</v>
      </c>
      <c r="U1038" t="s">
        <v>45</v>
      </c>
      <c r="V1038">
        <v>150445</v>
      </c>
      <c r="W1038" t="s">
        <v>46</v>
      </c>
      <c r="X1038" t="s">
        <v>124</v>
      </c>
      <c r="Y1038">
        <v>68145</v>
      </c>
      <c r="Z1038">
        <v>2</v>
      </c>
      <c r="AA1038" t="s">
        <v>48</v>
      </c>
      <c r="AB1038">
        <v>86</v>
      </c>
      <c r="AC1038" t="s">
        <v>1949</v>
      </c>
      <c r="AD1038" t="s">
        <v>50</v>
      </c>
      <c r="AE1038" t="s">
        <v>142</v>
      </c>
      <c r="AF1038">
        <v>201</v>
      </c>
      <c r="AG1038" t="s">
        <v>65</v>
      </c>
      <c r="AH1038">
        <v>210089</v>
      </c>
      <c r="AI1038" t="s">
        <v>143</v>
      </c>
      <c r="AJ1038">
        <v>1</v>
      </c>
      <c r="AK1038" t="s">
        <v>55</v>
      </c>
      <c r="AM1038" t="s">
        <v>56</v>
      </c>
      <c r="AN1038">
        <v>2622475</v>
      </c>
      <c r="AO1038" t="s">
        <v>57</v>
      </c>
      <c r="AP1038" t="s">
        <v>58</v>
      </c>
      <c r="AQ1038" t="s">
        <v>45</v>
      </c>
      <c r="AR1038">
        <v>150445</v>
      </c>
      <c r="AS1038" t="s">
        <v>46</v>
      </c>
    </row>
    <row r="1039" spans="1:45" x14ac:dyDescent="0.25">
      <c r="A1039" s="1">
        <v>706402000000000</v>
      </c>
      <c r="B1039" t="s">
        <v>2024</v>
      </c>
      <c r="C1039" t="str">
        <f t="shared" si="16"/>
        <v>*66874587**</v>
      </c>
      <c r="D1039">
        <v>44766874587</v>
      </c>
      <c r="E1039" t="s">
        <v>67</v>
      </c>
      <c r="F1039" t="s">
        <v>2025</v>
      </c>
      <c r="K1039" s="2">
        <v>21695</v>
      </c>
      <c r="L1039">
        <v>61</v>
      </c>
      <c r="M1039">
        <v>2</v>
      </c>
      <c r="N1039" t="s">
        <v>61</v>
      </c>
      <c r="R1039" t="s">
        <v>43</v>
      </c>
      <c r="S1039" t="s">
        <v>44</v>
      </c>
      <c r="U1039" t="s">
        <v>45</v>
      </c>
      <c r="V1039">
        <v>150445</v>
      </c>
      <c r="W1039" t="s">
        <v>46</v>
      </c>
      <c r="X1039" t="s">
        <v>47</v>
      </c>
      <c r="Y1039">
        <v>68145</v>
      </c>
      <c r="Z1039">
        <v>2</v>
      </c>
      <c r="AA1039" t="s">
        <v>48</v>
      </c>
      <c r="AB1039">
        <v>86</v>
      </c>
      <c r="AC1039" t="s">
        <v>1949</v>
      </c>
      <c r="AD1039" t="s">
        <v>50</v>
      </c>
      <c r="AE1039" t="s">
        <v>142</v>
      </c>
      <c r="AF1039">
        <v>201</v>
      </c>
      <c r="AG1039" t="s">
        <v>65</v>
      </c>
      <c r="AH1039">
        <v>210089</v>
      </c>
      <c r="AI1039" t="s">
        <v>143</v>
      </c>
      <c r="AJ1039">
        <v>1</v>
      </c>
      <c r="AK1039" t="s">
        <v>55</v>
      </c>
      <c r="AM1039" t="s">
        <v>56</v>
      </c>
      <c r="AN1039">
        <v>2622475</v>
      </c>
      <c r="AO1039" t="s">
        <v>57</v>
      </c>
      <c r="AP1039" t="s">
        <v>58</v>
      </c>
      <c r="AQ1039" t="s">
        <v>45</v>
      </c>
      <c r="AR1039">
        <v>150445</v>
      </c>
      <c r="AS1039" t="s">
        <v>46</v>
      </c>
    </row>
    <row r="1040" spans="1:45" x14ac:dyDescent="0.25">
      <c r="A1040" s="1">
        <v>708703000000000</v>
      </c>
      <c r="B1040" t="s">
        <v>2026</v>
      </c>
      <c r="C1040" t="str">
        <f t="shared" si="16"/>
        <v>*93477253**</v>
      </c>
      <c r="D1040">
        <v>82593477253</v>
      </c>
      <c r="E1040" t="s">
        <v>40</v>
      </c>
      <c r="F1040" t="s">
        <v>2027</v>
      </c>
      <c r="K1040" s="2">
        <v>22098</v>
      </c>
      <c r="L1040">
        <v>60</v>
      </c>
      <c r="M1040">
        <v>4</v>
      </c>
      <c r="N1040" t="s">
        <v>64</v>
      </c>
      <c r="R1040" t="s">
        <v>43</v>
      </c>
      <c r="Z1040">
        <v>2</v>
      </c>
      <c r="AA1040" t="s">
        <v>48</v>
      </c>
      <c r="AB1040">
        <v>86</v>
      </c>
      <c r="AC1040" t="s">
        <v>1949</v>
      </c>
      <c r="AD1040" t="s">
        <v>50</v>
      </c>
      <c r="AE1040" t="s">
        <v>142</v>
      </c>
      <c r="AF1040">
        <v>201</v>
      </c>
      <c r="AG1040" t="s">
        <v>65</v>
      </c>
      <c r="AH1040">
        <v>210089</v>
      </c>
      <c r="AI1040" t="s">
        <v>143</v>
      </c>
      <c r="AJ1040">
        <v>1</v>
      </c>
      <c r="AK1040" t="s">
        <v>55</v>
      </c>
      <c r="AM1040" t="s">
        <v>56</v>
      </c>
      <c r="AN1040">
        <v>2622475</v>
      </c>
      <c r="AO1040" t="s">
        <v>57</v>
      </c>
      <c r="AP1040" t="s">
        <v>58</v>
      </c>
      <c r="AQ1040" t="s">
        <v>45</v>
      </c>
      <c r="AR1040">
        <v>150445</v>
      </c>
      <c r="AS1040" t="s">
        <v>46</v>
      </c>
    </row>
    <row r="1041" spans="1:45" x14ac:dyDescent="0.25">
      <c r="A1041" s="1">
        <v>700107000000000</v>
      </c>
      <c r="B1041" t="s">
        <v>2028</v>
      </c>
      <c r="C1041" t="str">
        <f t="shared" si="16"/>
        <v>*04598287**</v>
      </c>
      <c r="D1041">
        <v>70504598287</v>
      </c>
      <c r="E1041" t="s">
        <v>40</v>
      </c>
      <c r="F1041" t="s">
        <v>2029</v>
      </c>
      <c r="K1041" s="2">
        <v>21650</v>
      </c>
      <c r="L1041">
        <v>61</v>
      </c>
      <c r="M1041">
        <v>4</v>
      </c>
      <c r="N1041" t="s">
        <v>64</v>
      </c>
      <c r="R1041" t="s">
        <v>43</v>
      </c>
      <c r="S1041" t="s">
        <v>44</v>
      </c>
      <c r="U1041" t="s">
        <v>45</v>
      </c>
      <c r="V1041">
        <v>150565</v>
      </c>
      <c r="W1041" t="s">
        <v>131</v>
      </c>
      <c r="X1041" t="s">
        <v>109</v>
      </c>
      <c r="Y1041">
        <v>68138</v>
      </c>
      <c r="Z1041">
        <v>2</v>
      </c>
      <c r="AA1041" t="s">
        <v>48</v>
      </c>
      <c r="AB1041">
        <v>86</v>
      </c>
      <c r="AC1041" t="s">
        <v>1949</v>
      </c>
      <c r="AD1041" t="s">
        <v>50</v>
      </c>
      <c r="AE1041" t="s">
        <v>142</v>
      </c>
      <c r="AF1041">
        <v>201</v>
      </c>
      <c r="AG1041" t="s">
        <v>65</v>
      </c>
      <c r="AH1041">
        <v>210089</v>
      </c>
      <c r="AI1041" t="s">
        <v>143</v>
      </c>
      <c r="AJ1041">
        <v>1</v>
      </c>
      <c r="AK1041" t="s">
        <v>55</v>
      </c>
      <c r="AM1041" t="s">
        <v>56</v>
      </c>
      <c r="AN1041">
        <v>2622475</v>
      </c>
      <c r="AO1041" t="s">
        <v>57</v>
      </c>
      <c r="AP1041" t="s">
        <v>58</v>
      </c>
      <c r="AQ1041" t="s">
        <v>45</v>
      </c>
      <c r="AR1041">
        <v>150445</v>
      </c>
      <c r="AS1041" t="s">
        <v>46</v>
      </c>
    </row>
    <row r="1042" spans="1:45" x14ac:dyDescent="0.25">
      <c r="A1042" s="1">
        <v>706204000000000</v>
      </c>
      <c r="B1042" t="s">
        <v>2030</v>
      </c>
      <c r="C1042" t="str">
        <f t="shared" si="16"/>
        <v>*65902591**</v>
      </c>
      <c r="D1042">
        <v>27965902591</v>
      </c>
      <c r="E1042" t="s">
        <v>67</v>
      </c>
      <c r="F1042" t="s">
        <v>2031</v>
      </c>
      <c r="K1042" s="2">
        <v>21650</v>
      </c>
      <c r="L1042">
        <v>61</v>
      </c>
      <c r="M1042">
        <v>3</v>
      </c>
      <c r="N1042" t="s">
        <v>42</v>
      </c>
      <c r="R1042" t="s">
        <v>43</v>
      </c>
      <c r="S1042" t="s">
        <v>44</v>
      </c>
      <c r="U1042" t="s">
        <v>45</v>
      </c>
      <c r="V1042">
        <v>150445</v>
      </c>
      <c r="W1042" t="s">
        <v>46</v>
      </c>
      <c r="X1042" t="s">
        <v>47</v>
      </c>
      <c r="Y1042">
        <v>68145</v>
      </c>
      <c r="Z1042">
        <v>2</v>
      </c>
      <c r="AA1042" t="s">
        <v>48</v>
      </c>
      <c r="AB1042">
        <v>86</v>
      </c>
      <c r="AC1042" t="s">
        <v>1949</v>
      </c>
      <c r="AD1042" t="s">
        <v>50</v>
      </c>
      <c r="AE1042" t="s">
        <v>142</v>
      </c>
      <c r="AF1042">
        <v>201</v>
      </c>
      <c r="AG1042" t="s">
        <v>65</v>
      </c>
      <c r="AH1042">
        <v>210089</v>
      </c>
      <c r="AI1042" t="s">
        <v>143</v>
      </c>
      <c r="AJ1042">
        <v>1</v>
      </c>
      <c r="AK1042" t="s">
        <v>55</v>
      </c>
      <c r="AM1042" t="s">
        <v>56</v>
      </c>
      <c r="AN1042">
        <v>2622475</v>
      </c>
      <c r="AO1042" t="s">
        <v>57</v>
      </c>
      <c r="AP1042" t="s">
        <v>58</v>
      </c>
      <c r="AQ1042" t="s">
        <v>45</v>
      </c>
      <c r="AR1042">
        <v>150445</v>
      </c>
      <c r="AS1042" t="s">
        <v>46</v>
      </c>
    </row>
    <row r="1043" spans="1:45" x14ac:dyDescent="0.25">
      <c r="A1043" s="1">
        <v>700009000000000</v>
      </c>
      <c r="B1043" t="s">
        <v>2032</v>
      </c>
      <c r="C1043" t="str">
        <f t="shared" si="16"/>
        <v>*07550234**</v>
      </c>
      <c r="D1043">
        <v>20507550234</v>
      </c>
      <c r="E1043" t="s">
        <v>67</v>
      </c>
      <c r="F1043" t="s">
        <v>2033</v>
      </c>
      <c r="K1043" s="2">
        <v>17671</v>
      </c>
      <c r="L1043">
        <v>72</v>
      </c>
      <c r="M1043">
        <v>3</v>
      </c>
      <c r="N1043" t="s">
        <v>42</v>
      </c>
      <c r="R1043" t="s">
        <v>43</v>
      </c>
      <c r="S1043" t="s">
        <v>44</v>
      </c>
      <c r="U1043" t="s">
        <v>45</v>
      </c>
      <c r="V1043">
        <v>150445</v>
      </c>
      <c r="W1043" t="s">
        <v>46</v>
      </c>
      <c r="X1043" t="s">
        <v>112</v>
      </c>
      <c r="Y1043">
        <v>68145</v>
      </c>
      <c r="Z1043">
        <v>2</v>
      </c>
      <c r="AA1043" t="s">
        <v>48</v>
      </c>
      <c r="AB1043">
        <v>86</v>
      </c>
      <c r="AC1043" t="s">
        <v>1949</v>
      </c>
      <c r="AD1043" t="s">
        <v>50</v>
      </c>
      <c r="AE1043" t="s">
        <v>142</v>
      </c>
      <c r="AF1043">
        <v>203</v>
      </c>
      <c r="AG1043" t="s">
        <v>52</v>
      </c>
      <c r="AH1043">
        <v>210089</v>
      </c>
      <c r="AI1043" t="s">
        <v>143</v>
      </c>
      <c r="AJ1043">
        <v>1</v>
      </c>
      <c r="AK1043" t="s">
        <v>55</v>
      </c>
      <c r="AM1043" t="s">
        <v>56</v>
      </c>
      <c r="AN1043">
        <v>2622475</v>
      </c>
      <c r="AO1043" t="s">
        <v>57</v>
      </c>
      <c r="AP1043" t="s">
        <v>58</v>
      </c>
      <c r="AQ1043" t="s">
        <v>45</v>
      </c>
      <c r="AR1043">
        <v>150445</v>
      </c>
      <c r="AS1043" t="s">
        <v>46</v>
      </c>
    </row>
    <row r="1044" spans="1:45" x14ac:dyDescent="0.25">
      <c r="A1044" s="1">
        <v>701402000000000</v>
      </c>
      <c r="B1044" t="s">
        <v>2034</v>
      </c>
      <c r="C1044" t="str">
        <f t="shared" si="16"/>
        <v>*01348253**</v>
      </c>
      <c r="D1044">
        <v>22301348253</v>
      </c>
      <c r="E1044" t="s">
        <v>67</v>
      </c>
      <c r="F1044" t="s">
        <v>2035</v>
      </c>
      <c r="K1044" s="2">
        <v>21262</v>
      </c>
      <c r="L1044">
        <v>63</v>
      </c>
      <c r="M1044">
        <v>1</v>
      </c>
      <c r="N1044" t="s">
        <v>81</v>
      </c>
      <c r="R1044" t="s">
        <v>43</v>
      </c>
      <c r="S1044" t="s">
        <v>44</v>
      </c>
      <c r="U1044" t="s">
        <v>45</v>
      </c>
      <c r="V1044">
        <v>150445</v>
      </c>
      <c r="W1044" t="s">
        <v>46</v>
      </c>
      <c r="X1044" t="s">
        <v>47</v>
      </c>
      <c r="Y1044">
        <v>68145</v>
      </c>
      <c r="Z1044">
        <v>2</v>
      </c>
      <c r="AA1044" t="s">
        <v>48</v>
      </c>
      <c r="AB1044">
        <v>86</v>
      </c>
      <c r="AC1044" t="s">
        <v>1949</v>
      </c>
      <c r="AD1044" t="s">
        <v>50</v>
      </c>
      <c r="AE1044" t="s">
        <v>142</v>
      </c>
      <c r="AF1044">
        <v>201</v>
      </c>
      <c r="AG1044" t="s">
        <v>65</v>
      </c>
      <c r="AH1044">
        <v>210089</v>
      </c>
      <c r="AI1044" t="s">
        <v>143</v>
      </c>
      <c r="AJ1044">
        <v>1</v>
      </c>
      <c r="AK1044" t="s">
        <v>55</v>
      </c>
      <c r="AM1044" t="s">
        <v>56</v>
      </c>
      <c r="AN1044">
        <v>2622475</v>
      </c>
      <c r="AO1044" t="s">
        <v>57</v>
      </c>
      <c r="AP1044" t="s">
        <v>58</v>
      </c>
      <c r="AQ1044" t="s">
        <v>45</v>
      </c>
      <c r="AR1044">
        <v>150445</v>
      </c>
      <c r="AS1044" t="s">
        <v>46</v>
      </c>
    </row>
    <row r="1045" spans="1:45" x14ac:dyDescent="0.25">
      <c r="A1045" s="1">
        <v>702603000000000</v>
      </c>
      <c r="B1045" t="s">
        <v>2036</v>
      </c>
      <c r="C1045" t="str">
        <f t="shared" si="16"/>
        <v>*85517272**</v>
      </c>
      <c r="D1045">
        <v>57685517272</v>
      </c>
      <c r="E1045" t="s">
        <v>67</v>
      </c>
      <c r="F1045" t="s">
        <v>2037</v>
      </c>
      <c r="K1045" s="2">
        <v>21886</v>
      </c>
      <c r="L1045">
        <v>61</v>
      </c>
      <c r="M1045">
        <v>4</v>
      </c>
      <c r="N1045" t="s">
        <v>64</v>
      </c>
      <c r="R1045" t="s">
        <v>43</v>
      </c>
      <c r="S1045" t="s">
        <v>44</v>
      </c>
      <c r="U1045" t="s">
        <v>45</v>
      </c>
      <c r="V1045">
        <v>150445</v>
      </c>
      <c r="W1045" t="s">
        <v>46</v>
      </c>
      <c r="X1045" t="s">
        <v>109</v>
      </c>
      <c r="Y1045">
        <v>68145</v>
      </c>
      <c r="Z1045">
        <v>2</v>
      </c>
      <c r="AA1045" t="s">
        <v>48</v>
      </c>
      <c r="AB1045">
        <v>86</v>
      </c>
      <c r="AC1045" t="s">
        <v>1949</v>
      </c>
      <c r="AD1045" t="s">
        <v>50</v>
      </c>
      <c r="AE1045" t="s">
        <v>142</v>
      </c>
      <c r="AF1045">
        <v>201</v>
      </c>
      <c r="AG1045" t="s">
        <v>65</v>
      </c>
      <c r="AH1045">
        <v>210089</v>
      </c>
      <c r="AI1045" t="s">
        <v>143</v>
      </c>
      <c r="AJ1045">
        <v>1</v>
      </c>
      <c r="AK1045" t="s">
        <v>55</v>
      </c>
      <c r="AM1045" t="s">
        <v>56</v>
      </c>
      <c r="AN1045">
        <v>2622475</v>
      </c>
      <c r="AO1045" t="s">
        <v>57</v>
      </c>
      <c r="AP1045" t="s">
        <v>58</v>
      </c>
      <c r="AQ1045" t="s">
        <v>45</v>
      </c>
      <c r="AR1045">
        <v>150445</v>
      </c>
      <c r="AS1045" t="s">
        <v>46</v>
      </c>
    </row>
    <row r="1046" spans="1:45" x14ac:dyDescent="0.25">
      <c r="A1046" s="1">
        <v>709604000000000</v>
      </c>
      <c r="B1046" t="s">
        <v>2038</v>
      </c>
      <c r="C1046" t="str">
        <f t="shared" si="16"/>
        <v>*00684291**</v>
      </c>
      <c r="D1046">
        <v>26600684291</v>
      </c>
      <c r="E1046" t="s">
        <v>40</v>
      </c>
      <c r="F1046" t="s">
        <v>2039</v>
      </c>
      <c r="K1046" s="2">
        <v>22085</v>
      </c>
      <c r="L1046">
        <v>60</v>
      </c>
      <c r="M1046">
        <v>4</v>
      </c>
      <c r="N1046" t="s">
        <v>64</v>
      </c>
      <c r="R1046" t="s">
        <v>43</v>
      </c>
      <c r="S1046" t="s">
        <v>44</v>
      </c>
      <c r="U1046" t="s">
        <v>45</v>
      </c>
      <c r="V1046">
        <v>150445</v>
      </c>
      <c r="W1046" t="s">
        <v>46</v>
      </c>
      <c r="X1046" t="s">
        <v>112</v>
      </c>
      <c r="Y1046">
        <v>68145</v>
      </c>
      <c r="Z1046">
        <v>2</v>
      </c>
      <c r="AA1046" t="s">
        <v>48</v>
      </c>
      <c r="AB1046">
        <v>86</v>
      </c>
      <c r="AC1046" t="s">
        <v>1949</v>
      </c>
      <c r="AD1046" t="s">
        <v>50</v>
      </c>
      <c r="AE1046" t="s">
        <v>142</v>
      </c>
      <c r="AF1046">
        <v>201</v>
      </c>
      <c r="AG1046" t="s">
        <v>65</v>
      </c>
      <c r="AH1046">
        <v>210089</v>
      </c>
      <c r="AI1046" t="s">
        <v>143</v>
      </c>
      <c r="AJ1046">
        <v>1</v>
      </c>
      <c r="AK1046" t="s">
        <v>55</v>
      </c>
      <c r="AM1046" t="s">
        <v>56</v>
      </c>
      <c r="AN1046">
        <v>2622475</v>
      </c>
      <c r="AO1046" t="s">
        <v>57</v>
      </c>
      <c r="AP1046" t="s">
        <v>58</v>
      </c>
      <c r="AQ1046" t="s">
        <v>45</v>
      </c>
      <c r="AR1046">
        <v>150445</v>
      </c>
      <c r="AS1046" t="s">
        <v>46</v>
      </c>
    </row>
    <row r="1047" spans="1:45" x14ac:dyDescent="0.25">
      <c r="A1047" s="1">
        <v>700001000000000</v>
      </c>
      <c r="B1047" t="s">
        <v>2040</v>
      </c>
      <c r="C1047" t="str">
        <f t="shared" si="16"/>
        <v>*25043262**</v>
      </c>
      <c r="D1047">
        <v>70225043262</v>
      </c>
      <c r="E1047" t="s">
        <v>67</v>
      </c>
      <c r="F1047" t="s">
        <v>2041</v>
      </c>
      <c r="K1047" s="2">
        <v>19993</v>
      </c>
      <c r="L1047">
        <v>66</v>
      </c>
      <c r="M1047">
        <v>3</v>
      </c>
      <c r="N1047" t="s">
        <v>42</v>
      </c>
      <c r="R1047" t="s">
        <v>43</v>
      </c>
      <c r="S1047" t="s">
        <v>44</v>
      </c>
      <c r="U1047" t="s">
        <v>45</v>
      </c>
      <c r="V1047">
        <v>150445</v>
      </c>
      <c r="W1047" t="s">
        <v>46</v>
      </c>
      <c r="X1047" t="s">
        <v>47</v>
      </c>
      <c r="Y1047">
        <v>68145</v>
      </c>
      <c r="Z1047">
        <v>2</v>
      </c>
      <c r="AA1047" t="s">
        <v>48</v>
      </c>
      <c r="AB1047">
        <v>86</v>
      </c>
      <c r="AC1047" t="s">
        <v>2042</v>
      </c>
      <c r="AD1047" t="s">
        <v>50</v>
      </c>
      <c r="AE1047" t="s">
        <v>142</v>
      </c>
      <c r="AF1047">
        <v>202</v>
      </c>
      <c r="AG1047" t="s">
        <v>75</v>
      </c>
      <c r="AH1047">
        <v>210089</v>
      </c>
      <c r="AI1047" t="s">
        <v>143</v>
      </c>
      <c r="AJ1047">
        <v>1</v>
      </c>
      <c r="AK1047" t="s">
        <v>55</v>
      </c>
      <c r="AM1047" t="s">
        <v>56</v>
      </c>
      <c r="AN1047">
        <v>2622475</v>
      </c>
      <c r="AO1047" t="s">
        <v>57</v>
      </c>
      <c r="AP1047" t="s">
        <v>58</v>
      </c>
      <c r="AQ1047" t="s">
        <v>45</v>
      </c>
      <c r="AR1047">
        <v>150445</v>
      </c>
      <c r="AS1047" t="s">
        <v>46</v>
      </c>
    </row>
    <row r="1048" spans="1:45" x14ac:dyDescent="0.25">
      <c r="A1048" s="1">
        <v>700005000000000</v>
      </c>
      <c r="B1048" t="s">
        <v>2043</v>
      </c>
      <c r="C1048" t="str">
        <f t="shared" si="16"/>
        <v>*81558291**</v>
      </c>
      <c r="D1048">
        <v>62881558291</v>
      </c>
      <c r="E1048" t="s">
        <v>67</v>
      </c>
      <c r="F1048" t="s">
        <v>2044</v>
      </c>
      <c r="K1048" s="2">
        <v>18707</v>
      </c>
      <c r="L1048">
        <v>70</v>
      </c>
      <c r="M1048">
        <v>99</v>
      </c>
      <c r="N1048" t="s">
        <v>86</v>
      </c>
      <c r="R1048" t="s">
        <v>43</v>
      </c>
      <c r="S1048" t="s">
        <v>44</v>
      </c>
      <c r="U1048" t="s">
        <v>45</v>
      </c>
      <c r="V1048">
        <v>150445</v>
      </c>
      <c r="W1048" t="s">
        <v>46</v>
      </c>
      <c r="X1048" t="s">
        <v>47</v>
      </c>
      <c r="Y1048">
        <v>68145</v>
      </c>
      <c r="Z1048">
        <v>2</v>
      </c>
      <c r="AA1048" t="s">
        <v>48</v>
      </c>
      <c r="AB1048">
        <v>86</v>
      </c>
      <c r="AC1048" t="s">
        <v>2042</v>
      </c>
      <c r="AD1048" t="s">
        <v>50</v>
      </c>
      <c r="AE1048" t="s">
        <v>142</v>
      </c>
      <c r="AF1048">
        <v>203</v>
      </c>
      <c r="AG1048" t="s">
        <v>52</v>
      </c>
      <c r="AH1048">
        <v>210089</v>
      </c>
      <c r="AI1048" t="s">
        <v>143</v>
      </c>
      <c r="AJ1048">
        <v>1</v>
      </c>
      <c r="AK1048" t="s">
        <v>55</v>
      </c>
      <c r="AM1048" t="s">
        <v>56</v>
      </c>
      <c r="AN1048">
        <v>2622475</v>
      </c>
      <c r="AO1048" t="s">
        <v>57</v>
      </c>
      <c r="AP1048" t="s">
        <v>58</v>
      </c>
      <c r="AQ1048" t="s">
        <v>45</v>
      </c>
      <c r="AR1048">
        <v>150445</v>
      </c>
      <c r="AS1048" t="s">
        <v>46</v>
      </c>
    </row>
    <row r="1049" spans="1:45" x14ac:dyDescent="0.25">
      <c r="A1049" s="1">
        <v>708602000000000</v>
      </c>
      <c r="B1049" t="s">
        <v>2045</v>
      </c>
      <c r="C1049" t="str">
        <f t="shared" si="16"/>
        <v>*26013268**</v>
      </c>
      <c r="D1049">
        <v>40126013268</v>
      </c>
      <c r="E1049" t="s">
        <v>67</v>
      </c>
      <c r="F1049" t="s">
        <v>2046</v>
      </c>
      <c r="K1049" s="2">
        <v>20943</v>
      </c>
      <c r="L1049">
        <v>63</v>
      </c>
      <c r="M1049">
        <v>3</v>
      </c>
      <c r="N1049" t="s">
        <v>42</v>
      </c>
      <c r="R1049" t="s">
        <v>43</v>
      </c>
      <c r="S1049" t="s">
        <v>44</v>
      </c>
      <c r="U1049" t="s">
        <v>45</v>
      </c>
      <c r="V1049">
        <v>150445</v>
      </c>
      <c r="W1049" t="s">
        <v>46</v>
      </c>
      <c r="X1049" t="s">
        <v>124</v>
      </c>
      <c r="Y1049">
        <v>68145</v>
      </c>
      <c r="Z1049">
        <v>2</v>
      </c>
      <c r="AA1049" t="s">
        <v>48</v>
      </c>
      <c r="AB1049">
        <v>86</v>
      </c>
      <c r="AC1049" t="s">
        <v>2042</v>
      </c>
      <c r="AD1049" t="s">
        <v>50</v>
      </c>
      <c r="AE1049" t="s">
        <v>142</v>
      </c>
      <c r="AF1049">
        <v>201</v>
      </c>
      <c r="AG1049" t="s">
        <v>65</v>
      </c>
      <c r="AH1049">
        <v>210089</v>
      </c>
      <c r="AI1049" t="s">
        <v>143</v>
      </c>
      <c r="AJ1049">
        <v>1</v>
      </c>
      <c r="AK1049" t="s">
        <v>55</v>
      </c>
      <c r="AM1049" t="s">
        <v>56</v>
      </c>
      <c r="AN1049">
        <v>2622475</v>
      </c>
      <c r="AO1049" t="s">
        <v>57</v>
      </c>
      <c r="AP1049" t="s">
        <v>58</v>
      </c>
      <c r="AQ1049" t="s">
        <v>45</v>
      </c>
      <c r="AR1049">
        <v>150445</v>
      </c>
      <c r="AS1049" t="s">
        <v>46</v>
      </c>
    </row>
    <row r="1050" spans="1:45" x14ac:dyDescent="0.25">
      <c r="A1050" s="1">
        <v>702800000000000</v>
      </c>
      <c r="B1050" t="s">
        <v>2047</v>
      </c>
      <c r="C1050" t="str">
        <f t="shared" si="16"/>
        <v>*11310782**</v>
      </c>
      <c r="D1050">
        <v>68711310782</v>
      </c>
      <c r="E1050" t="s">
        <v>67</v>
      </c>
      <c r="F1050" t="s">
        <v>2048</v>
      </c>
      <c r="K1050" s="2">
        <v>21387</v>
      </c>
      <c r="L1050">
        <v>62</v>
      </c>
      <c r="M1050">
        <v>4</v>
      </c>
      <c r="N1050" t="s">
        <v>64</v>
      </c>
      <c r="R1050" t="s">
        <v>43</v>
      </c>
      <c r="S1050" t="s">
        <v>44</v>
      </c>
      <c r="U1050" t="s">
        <v>45</v>
      </c>
      <c r="V1050">
        <v>150445</v>
      </c>
      <c r="W1050" t="s">
        <v>46</v>
      </c>
      <c r="X1050" t="s">
        <v>109</v>
      </c>
      <c r="Y1050">
        <v>68145</v>
      </c>
      <c r="Z1050">
        <v>2</v>
      </c>
      <c r="AA1050" t="s">
        <v>48</v>
      </c>
      <c r="AB1050">
        <v>86</v>
      </c>
      <c r="AC1050" t="s">
        <v>2042</v>
      </c>
      <c r="AD1050" t="s">
        <v>50</v>
      </c>
      <c r="AE1050" t="s">
        <v>142</v>
      </c>
      <c r="AF1050">
        <v>201</v>
      </c>
      <c r="AG1050" t="s">
        <v>65</v>
      </c>
      <c r="AH1050">
        <v>210089</v>
      </c>
      <c r="AI1050" t="s">
        <v>143</v>
      </c>
      <c r="AJ1050">
        <v>1</v>
      </c>
      <c r="AK1050" t="s">
        <v>55</v>
      </c>
      <c r="AM1050" t="s">
        <v>56</v>
      </c>
      <c r="AN1050">
        <v>2622475</v>
      </c>
      <c r="AO1050" t="s">
        <v>57</v>
      </c>
      <c r="AP1050" t="s">
        <v>58</v>
      </c>
      <c r="AQ1050" t="s">
        <v>45</v>
      </c>
      <c r="AR1050">
        <v>150445</v>
      </c>
      <c r="AS1050" t="s">
        <v>46</v>
      </c>
    </row>
    <row r="1051" spans="1:45" x14ac:dyDescent="0.25">
      <c r="A1051" s="1">
        <v>700505000000000</v>
      </c>
      <c r="B1051" t="s">
        <v>2049</v>
      </c>
      <c r="C1051" t="str">
        <f t="shared" si="16"/>
        <v>*17205220**</v>
      </c>
      <c r="D1051">
        <v>17717205220</v>
      </c>
      <c r="E1051" t="s">
        <v>67</v>
      </c>
      <c r="F1051" t="s">
        <v>2050</v>
      </c>
      <c r="K1051" s="2">
        <v>21388</v>
      </c>
      <c r="L1051">
        <v>62</v>
      </c>
      <c r="M1051">
        <v>1</v>
      </c>
      <c r="N1051" t="s">
        <v>81</v>
      </c>
      <c r="R1051" t="s">
        <v>43</v>
      </c>
      <c r="S1051" t="s">
        <v>44</v>
      </c>
      <c r="U1051" t="s">
        <v>45</v>
      </c>
      <c r="V1051">
        <v>150445</v>
      </c>
      <c r="W1051" t="s">
        <v>46</v>
      </c>
      <c r="X1051" t="s">
        <v>472</v>
      </c>
      <c r="Y1051">
        <v>68145</v>
      </c>
      <c r="Z1051">
        <v>2</v>
      </c>
      <c r="AA1051" t="s">
        <v>48</v>
      </c>
      <c r="AB1051">
        <v>86</v>
      </c>
      <c r="AC1051" t="s">
        <v>2042</v>
      </c>
      <c r="AD1051" t="s">
        <v>50</v>
      </c>
      <c r="AE1051" t="s">
        <v>142</v>
      </c>
      <c r="AF1051">
        <v>201</v>
      </c>
      <c r="AG1051" t="s">
        <v>65</v>
      </c>
      <c r="AH1051">
        <v>210089</v>
      </c>
      <c r="AI1051" t="s">
        <v>143</v>
      </c>
      <c r="AJ1051">
        <v>1</v>
      </c>
      <c r="AK1051" t="s">
        <v>55</v>
      </c>
      <c r="AM1051" t="s">
        <v>56</v>
      </c>
      <c r="AN1051">
        <v>2622475</v>
      </c>
      <c r="AO1051" t="s">
        <v>57</v>
      </c>
      <c r="AP1051" t="s">
        <v>58</v>
      </c>
      <c r="AQ1051" t="s">
        <v>45</v>
      </c>
      <c r="AR1051">
        <v>150445</v>
      </c>
      <c r="AS1051" t="s">
        <v>46</v>
      </c>
    </row>
    <row r="1052" spans="1:45" x14ac:dyDescent="0.25">
      <c r="A1052" s="1">
        <v>704100000000000</v>
      </c>
      <c r="B1052" t="s">
        <v>2051</v>
      </c>
      <c r="C1052" t="str">
        <f t="shared" si="16"/>
        <v>*11301791**</v>
      </c>
      <c r="D1052">
        <v>68711301791</v>
      </c>
      <c r="E1052" t="s">
        <v>67</v>
      </c>
      <c r="F1052" t="s">
        <v>2052</v>
      </c>
      <c r="K1052" s="2">
        <v>21582</v>
      </c>
      <c r="L1052">
        <v>62</v>
      </c>
      <c r="M1052">
        <v>1</v>
      </c>
      <c r="N1052" t="s">
        <v>81</v>
      </c>
      <c r="R1052" t="s">
        <v>43</v>
      </c>
      <c r="S1052" t="s">
        <v>44</v>
      </c>
      <c r="U1052" t="s">
        <v>45</v>
      </c>
      <c r="V1052">
        <v>150445</v>
      </c>
      <c r="W1052" t="s">
        <v>46</v>
      </c>
      <c r="X1052" t="s">
        <v>112</v>
      </c>
      <c r="Y1052">
        <v>68145</v>
      </c>
      <c r="Z1052">
        <v>2</v>
      </c>
      <c r="AA1052" t="s">
        <v>48</v>
      </c>
      <c r="AB1052">
        <v>86</v>
      </c>
      <c r="AC1052" t="s">
        <v>2042</v>
      </c>
      <c r="AD1052" t="s">
        <v>50</v>
      </c>
      <c r="AE1052" t="s">
        <v>142</v>
      </c>
      <c r="AF1052">
        <v>201</v>
      </c>
      <c r="AG1052" t="s">
        <v>65</v>
      </c>
      <c r="AH1052">
        <v>210089</v>
      </c>
      <c r="AI1052" t="s">
        <v>143</v>
      </c>
      <c r="AJ1052">
        <v>1</v>
      </c>
      <c r="AK1052" t="s">
        <v>55</v>
      </c>
      <c r="AM1052" t="s">
        <v>56</v>
      </c>
      <c r="AN1052">
        <v>2622475</v>
      </c>
      <c r="AO1052" t="s">
        <v>57</v>
      </c>
      <c r="AP1052" t="s">
        <v>58</v>
      </c>
      <c r="AQ1052" t="s">
        <v>45</v>
      </c>
      <c r="AR1052">
        <v>150445</v>
      </c>
      <c r="AS1052" t="s">
        <v>46</v>
      </c>
    </row>
    <row r="1053" spans="1:45" x14ac:dyDescent="0.25">
      <c r="A1053" s="1">
        <v>705805000000000</v>
      </c>
      <c r="B1053" t="s">
        <v>2053</v>
      </c>
      <c r="C1053" t="str">
        <f t="shared" si="16"/>
        <v>*52741234**</v>
      </c>
      <c r="D1053">
        <v>30252741234</v>
      </c>
      <c r="E1053" t="s">
        <v>40</v>
      </c>
      <c r="F1053" t="s">
        <v>2054</v>
      </c>
      <c r="K1053" s="2">
        <v>21617</v>
      </c>
      <c r="L1053">
        <v>62</v>
      </c>
      <c r="M1053">
        <v>1</v>
      </c>
      <c r="N1053" t="s">
        <v>81</v>
      </c>
      <c r="R1053" t="s">
        <v>43</v>
      </c>
      <c r="S1053" t="s">
        <v>44</v>
      </c>
      <c r="U1053" t="s">
        <v>45</v>
      </c>
      <c r="V1053">
        <v>150445</v>
      </c>
      <c r="W1053" t="s">
        <v>46</v>
      </c>
      <c r="X1053" t="s">
        <v>109</v>
      </c>
      <c r="Y1053">
        <v>68145</v>
      </c>
      <c r="Z1053">
        <v>2</v>
      </c>
      <c r="AA1053" t="s">
        <v>48</v>
      </c>
      <c r="AB1053">
        <v>86</v>
      </c>
      <c r="AC1053" t="s">
        <v>2042</v>
      </c>
      <c r="AD1053" t="s">
        <v>50</v>
      </c>
      <c r="AE1053" t="s">
        <v>142</v>
      </c>
      <c r="AF1053">
        <v>201</v>
      </c>
      <c r="AG1053" t="s">
        <v>65</v>
      </c>
      <c r="AH1053">
        <v>210089</v>
      </c>
      <c r="AI1053" t="s">
        <v>143</v>
      </c>
      <c r="AJ1053">
        <v>1</v>
      </c>
      <c r="AK1053" t="s">
        <v>55</v>
      </c>
      <c r="AM1053" t="s">
        <v>56</v>
      </c>
      <c r="AN1053">
        <v>2622475</v>
      </c>
      <c r="AO1053" t="s">
        <v>57</v>
      </c>
      <c r="AP1053" t="s">
        <v>58</v>
      </c>
      <c r="AQ1053" t="s">
        <v>45</v>
      </c>
      <c r="AR1053">
        <v>150445</v>
      </c>
      <c r="AS1053" t="s">
        <v>46</v>
      </c>
    </row>
    <row r="1054" spans="1:45" x14ac:dyDescent="0.25">
      <c r="A1054" s="1">
        <v>700603000000000</v>
      </c>
      <c r="B1054" t="s">
        <v>2055</v>
      </c>
      <c r="C1054" t="str">
        <f t="shared" si="16"/>
        <v>*50457268**</v>
      </c>
      <c r="D1054">
        <v>38750457268</v>
      </c>
      <c r="E1054" t="s">
        <v>40</v>
      </c>
      <c r="F1054" t="s">
        <v>2056</v>
      </c>
      <c r="K1054" s="2">
        <v>20988</v>
      </c>
      <c r="L1054">
        <v>63</v>
      </c>
      <c r="M1054">
        <v>1</v>
      </c>
      <c r="N1054" t="s">
        <v>81</v>
      </c>
      <c r="R1054" t="s">
        <v>43</v>
      </c>
      <c r="S1054" t="s">
        <v>44</v>
      </c>
      <c r="U1054" t="s">
        <v>45</v>
      </c>
      <c r="V1054">
        <v>150445</v>
      </c>
      <c r="W1054" t="s">
        <v>46</v>
      </c>
      <c r="X1054" t="s">
        <v>682</v>
      </c>
      <c r="Y1054">
        <v>68145</v>
      </c>
      <c r="Z1054">
        <v>2</v>
      </c>
      <c r="AA1054" t="s">
        <v>48</v>
      </c>
      <c r="AB1054">
        <v>86</v>
      </c>
      <c r="AC1054" t="s">
        <v>2042</v>
      </c>
      <c r="AD1054" t="s">
        <v>50</v>
      </c>
      <c r="AE1054" t="s">
        <v>142</v>
      </c>
      <c r="AF1054">
        <v>201</v>
      </c>
      <c r="AG1054" t="s">
        <v>65</v>
      </c>
      <c r="AH1054">
        <v>210089</v>
      </c>
      <c r="AI1054" t="s">
        <v>143</v>
      </c>
      <c r="AJ1054">
        <v>1</v>
      </c>
      <c r="AK1054" t="s">
        <v>55</v>
      </c>
      <c r="AM1054" t="s">
        <v>56</v>
      </c>
      <c r="AN1054">
        <v>2622475</v>
      </c>
      <c r="AO1054" t="s">
        <v>57</v>
      </c>
      <c r="AP1054" t="s">
        <v>58</v>
      </c>
      <c r="AQ1054" t="s">
        <v>45</v>
      </c>
      <c r="AR1054">
        <v>150445</v>
      </c>
      <c r="AS1054" t="s">
        <v>46</v>
      </c>
    </row>
    <row r="1055" spans="1:45" x14ac:dyDescent="0.25">
      <c r="A1055" s="1">
        <v>706208000000000</v>
      </c>
      <c r="B1055" t="s">
        <v>2057</v>
      </c>
      <c r="C1055" t="str">
        <f t="shared" si="16"/>
        <v>*18147268**</v>
      </c>
      <c r="D1055">
        <v>45918147268</v>
      </c>
      <c r="E1055" t="s">
        <v>40</v>
      </c>
      <c r="F1055" t="s">
        <v>2058</v>
      </c>
      <c r="K1055" s="2">
        <v>18884</v>
      </c>
      <c r="L1055">
        <v>69</v>
      </c>
      <c r="M1055">
        <v>3</v>
      </c>
      <c r="N1055" t="s">
        <v>42</v>
      </c>
      <c r="R1055" t="s">
        <v>43</v>
      </c>
      <c r="S1055" t="s">
        <v>44</v>
      </c>
      <c r="U1055" t="s">
        <v>45</v>
      </c>
      <c r="V1055">
        <v>150060</v>
      </c>
      <c r="W1055" t="s">
        <v>115</v>
      </c>
      <c r="X1055" t="s">
        <v>183</v>
      </c>
      <c r="Y1055">
        <v>68374</v>
      </c>
      <c r="Z1055">
        <v>2</v>
      </c>
      <c r="AA1055" t="s">
        <v>48</v>
      </c>
      <c r="AB1055">
        <v>86</v>
      </c>
      <c r="AC1055" t="s">
        <v>2042</v>
      </c>
      <c r="AD1055" t="s">
        <v>50</v>
      </c>
      <c r="AE1055" t="s">
        <v>142</v>
      </c>
      <c r="AF1055">
        <v>202</v>
      </c>
      <c r="AG1055" t="s">
        <v>75</v>
      </c>
      <c r="AH1055">
        <v>210089</v>
      </c>
      <c r="AI1055" t="s">
        <v>143</v>
      </c>
      <c r="AJ1055">
        <v>1</v>
      </c>
      <c r="AK1055" t="s">
        <v>55</v>
      </c>
      <c r="AM1055" t="s">
        <v>56</v>
      </c>
      <c r="AN1055">
        <v>2622475</v>
      </c>
      <c r="AO1055" t="s">
        <v>57</v>
      </c>
      <c r="AP1055" t="s">
        <v>58</v>
      </c>
      <c r="AQ1055" t="s">
        <v>45</v>
      </c>
      <c r="AR1055">
        <v>150445</v>
      </c>
      <c r="AS1055" t="s">
        <v>46</v>
      </c>
    </row>
    <row r="1056" spans="1:45" x14ac:dyDescent="0.25">
      <c r="A1056" s="1">
        <v>708207000000000</v>
      </c>
      <c r="B1056" t="s">
        <v>2059</v>
      </c>
      <c r="C1056" t="str">
        <f t="shared" si="16"/>
        <v>*44907291**</v>
      </c>
      <c r="D1056">
        <v>11644907291</v>
      </c>
      <c r="E1056" t="s">
        <v>67</v>
      </c>
      <c r="F1056" t="s">
        <v>2060</v>
      </c>
      <c r="K1056" s="2">
        <v>21595</v>
      </c>
      <c r="L1056">
        <v>62</v>
      </c>
      <c r="M1056">
        <v>1</v>
      </c>
      <c r="N1056" t="s">
        <v>81</v>
      </c>
      <c r="R1056" t="s">
        <v>43</v>
      </c>
      <c r="S1056" t="s">
        <v>44</v>
      </c>
      <c r="U1056" t="s">
        <v>45</v>
      </c>
      <c r="V1056">
        <v>150445</v>
      </c>
      <c r="W1056" t="s">
        <v>46</v>
      </c>
      <c r="X1056" t="s">
        <v>112</v>
      </c>
      <c r="Y1056">
        <v>68145</v>
      </c>
      <c r="Z1056">
        <v>2</v>
      </c>
      <c r="AA1056" t="s">
        <v>48</v>
      </c>
      <c r="AB1056">
        <v>86</v>
      </c>
      <c r="AC1056" t="s">
        <v>2042</v>
      </c>
      <c r="AD1056" t="s">
        <v>50</v>
      </c>
      <c r="AE1056" t="s">
        <v>142</v>
      </c>
      <c r="AF1056">
        <v>201</v>
      </c>
      <c r="AG1056" t="s">
        <v>65</v>
      </c>
      <c r="AH1056">
        <v>210089</v>
      </c>
      <c r="AI1056" t="s">
        <v>143</v>
      </c>
      <c r="AJ1056">
        <v>1</v>
      </c>
      <c r="AK1056" t="s">
        <v>55</v>
      </c>
      <c r="AM1056" t="s">
        <v>56</v>
      </c>
      <c r="AN1056">
        <v>2622475</v>
      </c>
      <c r="AO1056" t="s">
        <v>57</v>
      </c>
      <c r="AP1056" t="s">
        <v>58</v>
      </c>
      <c r="AQ1056" t="s">
        <v>45</v>
      </c>
      <c r="AR1056">
        <v>150445</v>
      </c>
      <c r="AS1056" t="s">
        <v>46</v>
      </c>
    </row>
    <row r="1057" spans="1:45" x14ac:dyDescent="0.25">
      <c r="A1057" s="1">
        <v>700008000000000</v>
      </c>
      <c r="B1057" t="s">
        <v>2061</v>
      </c>
      <c r="C1057" t="str">
        <f t="shared" si="16"/>
        <v>*13853034**</v>
      </c>
      <c r="D1057">
        <v>41113853034</v>
      </c>
      <c r="E1057" t="s">
        <v>67</v>
      </c>
      <c r="F1057" t="s">
        <v>2062</v>
      </c>
      <c r="K1057" s="2">
        <v>21954</v>
      </c>
      <c r="L1057">
        <v>61</v>
      </c>
      <c r="M1057">
        <v>99</v>
      </c>
      <c r="N1057" t="s">
        <v>86</v>
      </c>
      <c r="R1057" t="s">
        <v>43</v>
      </c>
      <c r="S1057" t="s">
        <v>44</v>
      </c>
      <c r="U1057" t="s">
        <v>45</v>
      </c>
      <c r="V1057">
        <v>150445</v>
      </c>
      <c r="W1057" t="s">
        <v>46</v>
      </c>
      <c r="X1057" t="s">
        <v>47</v>
      </c>
      <c r="Y1057">
        <v>68145</v>
      </c>
      <c r="Z1057">
        <v>2</v>
      </c>
      <c r="AA1057" t="s">
        <v>48</v>
      </c>
      <c r="AB1057">
        <v>86</v>
      </c>
      <c r="AC1057" t="s">
        <v>2042</v>
      </c>
      <c r="AD1057" t="s">
        <v>50</v>
      </c>
      <c r="AE1057" t="s">
        <v>142</v>
      </c>
      <c r="AF1057">
        <v>201</v>
      </c>
      <c r="AG1057" t="s">
        <v>65</v>
      </c>
      <c r="AH1057">
        <v>210089</v>
      </c>
      <c r="AI1057" t="s">
        <v>143</v>
      </c>
      <c r="AJ1057">
        <v>1</v>
      </c>
      <c r="AK1057" t="s">
        <v>55</v>
      </c>
      <c r="AM1057" t="s">
        <v>56</v>
      </c>
      <c r="AN1057">
        <v>2622475</v>
      </c>
      <c r="AO1057" t="s">
        <v>57</v>
      </c>
      <c r="AP1057" t="s">
        <v>58</v>
      </c>
      <c r="AQ1057" t="s">
        <v>45</v>
      </c>
      <c r="AR1057">
        <v>150445</v>
      </c>
      <c r="AS1057" t="s">
        <v>46</v>
      </c>
    </row>
    <row r="1058" spans="1:45" x14ac:dyDescent="0.25">
      <c r="A1058" s="1">
        <v>707608000000000</v>
      </c>
      <c r="B1058" t="s">
        <v>2063</v>
      </c>
      <c r="C1058" t="str">
        <f t="shared" si="16"/>
        <v>*3924223**</v>
      </c>
      <c r="D1058">
        <v>1703924223</v>
      </c>
      <c r="E1058" t="s">
        <v>40</v>
      </c>
      <c r="F1058" t="s">
        <v>2064</v>
      </c>
      <c r="K1058" s="2">
        <v>20482</v>
      </c>
      <c r="L1058">
        <v>65</v>
      </c>
      <c r="M1058">
        <v>99</v>
      </c>
      <c r="N1058" t="s">
        <v>86</v>
      </c>
      <c r="R1058" t="s">
        <v>43</v>
      </c>
      <c r="S1058" t="s">
        <v>44</v>
      </c>
      <c r="U1058" t="s">
        <v>45</v>
      </c>
      <c r="V1058">
        <v>150445</v>
      </c>
      <c r="W1058" t="s">
        <v>46</v>
      </c>
      <c r="X1058" t="s">
        <v>112</v>
      </c>
      <c r="Y1058">
        <v>68145</v>
      </c>
      <c r="Z1058">
        <v>2</v>
      </c>
      <c r="AA1058" t="s">
        <v>48</v>
      </c>
      <c r="AB1058">
        <v>86</v>
      </c>
      <c r="AC1058" t="s">
        <v>2042</v>
      </c>
      <c r="AD1058" t="s">
        <v>50</v>
      </c>
      <c r="AE1058" t="s">
        <v>142</v>
      </c>
      <c r="AF1058">
        <v>202</v>
      </c>
      <c r="AG1058" t="s">
        <v>75</v>
      </c>
      <c r="AH1058">
        <v>210089</v>
      </c>
      <c r="AI1058" t="s">
        <v>143</v>
      </c>
      <c r="AJ1058">
        <v>1</v>
      </c>
      <c r="AK1058" t="s">
        <v>55</v>
      </c>
      <c r="AM1058" t="s">
        <v>56</v>
      </c>
      <c r="AN1058">
        <v>2622475</v>
      </c>
      <c r="AO1058" t="s">
        <v>57</v>
      </c>
      <c r="AP1058" t="s">
        <v>58</v>
      </c>
      <c r="AQ1058" t="s">
        <v>45</v>
      </c>
      <c r="AR1058">
        <v>150445</v>
      </c>
      <c r="AS1058" t="s">
        <v>46</v>
      </c>
    </row>
    <row r="1059" spans="1:45" x14ac:dyDescent="0.25">
      <c r="A1059" s="1">
        <v>702407000000000</v>
      </c>
      <c r="B1059" t="s">
        <v>2065</v>
      </c>
      <c r="C1059" t="str">
        <f t="shared" si="16"/>
        <v>*73539200**</v>
      </c>
      <c r="D1059">
        <v>17773539200</v>
      </c>
      <c r="E1059" t="s">
        <v>40</v>
      </c>
      <c r="F1059" t="s">
        <v>2066</v>
      </c>
      <c r="K1059" s="2">
        <v>21366</v>
      </c>
      <c r="L1059">
        <v>62</v>
      </c>
      <c r="M1059">
        <v>99</v>
      </c>
      <c r="N1059" t="s">
        <v>86</v>
      </c>
      <c r="R1059" t="s">
        <v>43</v>
      </c>
      <c r="S1059" t="s">
        <v>44</v>
      </c>
      <c r="U1059" t="s">
        <v>45</v>
      </c>
      <c r="V1059">
        <v>150445</v>
      </c>
      <c r="W1059" t="s">
        <v>46</v>
      </c>
      <c r="X1059" t="s">
        <v>109</v>
      </c>
      <c r="Y1059">
        <v>68145</v>
      </c>
      <c r="Z1059">
        <v>2</v>
      </c>
      <c r="AA1059" t="s">
        <v>48</v>
      </c>
      <c r="AB1059">
        <v>86</v>
      </c>
      <c r="AC1059" t="s">
        <v>2042</v>
      </c>
      <c r="AD1059" t="s">
        <v>50</v>
      </c>
      <c r="AE1059" t="s">
        <v>142</v>
      </c>
      <c r="AF1059">
        <v>201</v>
      </c>
      <c r="AG1059" t="s">
        <v>65</v>
      </c>
      <c r="AH1059">
        <v>210089</v>
      </c>
      <c r="AI1059" t="s">
        <v>143</v>
      </c>
      <c r="AJ1059">
        <v>1</v>
      </c>
      <c r="AK1059" t="s">
        <v>55</v>
      </c>
      <c r="AM1059" t="s">
        <v>56</v>
      </c>
      <c r="AN1059">
        <v>2622475</v>
      </c>
      <c r="AO1059" t="s">
        <v>57</v>
      </c>
      <c r="AP1059" t="s">
        <v>58</v>
      </c>
      <c r="AQ1059" t="s">
        <v>45</v>
      </c>
      <c r="AR1059">
        <v>150445</v>
      </c>
      <c r="AS1059" t="s">
        <v>46</v>
      </c>
    </row>
    <row r="1060" spans="1:45" x14ac:dyDescent="0.25">
      <c r="A1060" s="1">
        <v>705001000000000</v>
      </c>
      <c r="B1060" t="s">
        <v>2067</v>
      </c>
      <c r="C1060" t="str">
        <f t="shared" si="16"/>
        <v>*26746915**</v>
      </c>
      <c r="D1060">
        <v>30126746915</v>
      </c>
      <c r="E1060" t="s">
        <v>67</v>
      </c>
      <c r="F1060" t="s">
        <v>2068</v>
      </c>
      <c r="K1060" s="2">
        <v>20624</v>
      </c>
      <c r="L1060">
        <v>64</v>
      </c>
      <c r="M1060">
        <v>3</v>
      </c>
      <c r="N1060" t="s">
        <v>42</v>
      </c>
      <c r="R1060" t="s">
        <v>43</v>
      </c>
      <c r="S1060" t="s">
        <v>44</v>
      </c>
      <c r="U1060" t="s">
        <v>45</v>
      </c>
      <c r="V1060">
        <v>150445</v>
      </c>
      <c r="W1060" t="s">
        <v>46</v>
      </c>
      <c r="X1060" t="s">
        <v>47</v>
      </c>
      <c r="Y1060">
        <v>68145</v>
      </c>
      <c r="Z1060">
        <v>2</v>
      </c>
      <c r="AA1060" t="s">
        <v>48</v>
      </c>
      <c r="AB1060">
        <v>86</v>
      </c>
      <c r="AC1060" t="s">
        <v>2042</v>
      </c>
      <c r="AD1060" t="s">
        <v>50</v>
      </c>
      <c r="AE1060" t="s">
        <v>142</v>
      </c>
      <c r="AF1060">
        <v>201</v>
      </c>
      <c r="AG1060" t="s">
        <v>65</v>
      </c>
      <c r="AH1060">
        <v>210089</v>
      </c>
      <c r="AI1060" t="s">
        <v>143</v>
      </c>
      <c r="AJ1060">
        <v>1</v>
      </c>
      <c r="AK1060" t="s">
        <v>55</v>
      </c>
      <c r="AM1060" t="s">
        <v>56</v>
      </c>
      <c r="AN1060">
        <v>2622475</v>
      </c>
      <c r="AO1060" t="s">
        <v>57</v>
      </c>
      <c r="AP1060" t="s">
        <v>58</v>
      </c>
      <c r="AQ1060" t="s">
        <v>45</v>
      </c>
      <c r="AR1060">
        <v>150445</v>
      </c>
      <c r="AS1060" t="s">
        <v>46</v>
      </c>
    </row>
    <row r="1061" spans="1:45" x14ac:dyDescent="0.25">
      <c r="A1061" s="1">
        <v>707008000000000</v>
      </c>
      <c r="B1061" t="s">
        <v>2069</v>
      </c>
      <c r="C1061" t="str">
        <f t="shared" si="16"/>
        <v>*54778291**</v>
      </c>
      <c r="D1061">
        <v>17454778291</v>
      </c>
      <c r="E1061" t="s">
        <v>40</v>
      </c>
      <c r="F1061" t="s">
        <v>2070</v>
      </c>
      <c r="K1061" s="2">
        <v>21004</v>
      </c>
      <c r="L1061">
        <v>63</v>
      </c>
      <c r="M1061">
        <v>4</v>
      </c>
      <c r="N1061" t="s">
        <v>64</v>
      </c>
      <c r="R1061" t="s">
        <v>43</v>
      </c>
      <c r="S1061" t="s">
        <v>44</v>
      </c>
      <c r="U1061" t="s">
        <v>45</v>
      </c>
      <c r="V1061">
        <v>150445</v>
      </c>
      <c r="W1061" t="s">
        <v>46</v>
      </c>
      <c r="X1061" t="s">
        <v>472</v>
      </c>
      <c r="Y1061">
        <v>68145</v>
      </c>
      <c r="Z1061">
        <v>2</v>
      </c>
      <c r="AA1061" t="s">
        <v>48</v>
      </c>
      <c r="AB1061">
        <v>86</v>
      </c>
      <c r="AC1061" t="s">
        <v>2042</v>
      </c>
      <c r="AD1061" t="s">
        <v>50</v>
      </c>
      <c r="AE1061" t="s">
        <v>142</v>
      </c>
      <c r="AF1061">
        <v>201</v>
      </c>
      <c r="AG1061" t="s">
        <v>65</v>
      </c>
      <c r="AH1061">
        <v>210089</v>
      </c>
      <c r="AI1061" t="s">
        <v>143</v>
      </c>
      <c r="AJ1061">
        <v>1</v>
      </c>
      <c r="AK1061" t="s">
        <v>55</v>
      </c>
      <c r="AM1061" t="s">
        <v>56</v>
      </c>
      <c r="AN1061">
        <v>2622475</v>
      </c>
      <c r="AO1061" t="s">
        <v>57</v>
      </c>
      <c r="AP1061" t="s">
        <v>58</v>
      </c>
      <c r="AQ1061" t="s">
        <v>45</v>
      </c>
      <c r="AR1061">
        <v>150445</v>
      </c>
      <c r="AS1061" t="s">
        <v>46</v>
      </c>
    </row>
    <row r="1062" spans="1:45" x14ac:dyDescent="0.25">
      <c r="A1062" s="1">
        <v>706810000000000</v>
      </c>
      <c r="B1062" t="s">
        <v>2071</v>
      </c>
      <c r="C1062" t="str">
        <f t="shared" si="16"/>
        <v>*79928215**</v>
      </c>
      <c r="D1062">
        <v>56179928215</v>
      </c>
      <c r="E1062" t="s">
        <v>40</v>
      </c>
      <c r="F1062" t="s">
        <v>2072</v>
      </c>
      <c r="K1062" s="2">
        <v>21193</v>
      </c>
      <c r="L1062">
        <v>63</v>
      </c>
      <c r="M1062">
        <v>3</v>
      </c>
      <c r="N1062" t="s">
        <v>42</v>
      </c>
      <c r="R1062" t="s">
        <v>43</v>
      </c>
      <c r="S1062" t="s">
        <v>44</v>
      </c>
      <c r="U1062" t="s">
        <v>45</v>
      </c>
      <c r="V1062">
        <v>150445</v>
      </c>
      <c r="W1062" t="s">
        <v>46</v>
      </c>
      <c r="X1062" t="s">
        <v>47</v>
      </c>
      <c r="Y1062">
        <v>68145</v>
      </c>
      <c r="Z1062">
        <v>2</v>
      </c>
      <c r="AA1062" t="s">
        <v>48</v>
      </c>
      <c r="AB1062">
        <v>86</v>
      </c>
      <c r="AC1062" t="s">
        <v>2042</v>
      </c>
      <c r="AD1062" t="s">
        <v>50</v>
      </c>
      <c r="AE1062" t="s">
        <v>142</v>
      </c>
      <c r="AF1062">
        <v>201</v>
      </c>
      <c r="AG1062" t="s">
        <v>65</v>
      </c>
      <c r="AH1062">
        <v>210089</v>
      </c>
      <c r="AI1062" t="s">
        <v>143</v>
      </c>
      <c r="AJ1062">
        <v>1</v>
      </c>
      <c r="AK1062" t="s">
        <v>55</v>
      </c>
      <c r="AM1062" t="s">
        <v>56</v>
      </c>
      <c r="AN1062">
        <v>2622475</v>
      </c>
      <c r="AO1062" t="s">
        <v>57</v>
      </c>
      <c r="AP1062" t="s">
        <v>58</v>
      </c>
      <c r="AQ1062" t="s">
        <v>45</v>
      </c>
      <c r="AR1062">
        <v>150445</v>
      </c>
      <c r="AS1062" t="s">
        <v>46</v>
      </c>
    </row>
    <row r="1063" spans="1:45" x14ac:dyDescent="0.25">
      <c r="A1063" s="1">
        <v>706801000000000</v>
      </c>
      <c r="B1063" t="s">
        <v>2073</v>
      </c>
      <c r="C1063" t="str">
        <f t="shared" si="16"/>
        <v>*53588202**</v>
      </c>
      <c r="D1063">
        <v>70353588202</v>
      </c>
      <c r="E1063" t="s">
        <v>67</v>
      </c>
      <c r="F1063" t="s">
        <v>2074</v>
      </c>
      <c r="K1063" s="2">
        <v>20053</v>
      </c>
      <c r="L1063">
        <v>66</v>
      </c>
      <c r="M1063">
        <v>3</v>
      </c>
      <c r="N1063" t="s">
        <v>42</v>
      </c>
      <c r="R1063" t="s">
        <v>43</v>
      </c>
      <c r="S1063" t="s">
        <v>44</v>
      </c>
      <c r="U1063" t="s">
        <v>45</v>
      </c>
      <c r="V1063">
        <v>150445</v>
      </c>
      <c r="W1063" t="s">
        <v>46</v>
      </c>
      <c r="X1063" t="s">
        <v>47</v>
      </c>
      <c r="Y1063">
        <v>68145</v>
      </c>
      <c r="Z1063">
        <v>2</v>
      </c>
      <c r="AA1063" t="s">
        <v>48</v>
      </c>
      <c r="AB1063">
        <v>86</v>
      </c>
      <c r="AC1063" t="s">
        <v>2042</v>
      </c>
      <c r="AD1063" t="s">
        <v>50</v>
      </c>
      <c r="AE1063" t="s">
        <v>142</v>
      </c>
      <c r="AF1063">
        <v>202</v>
      </c>
      <c r="AG1063" t="s">
        <v>75</v>
      </c>
      <c r="AH1063">
        <v>210089</v>
      </c>
      <c r="AI1063" t="s">
        <v>143</v>
      </c>
      <c r="AJ1063">
        <v>1</v>
      </c>
      <c r="AK1063" t="s">
        <v>55</v>
      </c>
      <c r="AM1063" t="s">
        <v>56</v>
      </c>
      <c r="AN1063">
        <v>2622475</v>
      </c>
      <c r="AO1063" t="s">
        <v>57</v>
      </c>
      <c r="AP1063" t="s">
        <v>58</v>
      </c>
      <c r="AQ1063" t="s">
        <v>45</v>
      </c>
      <c r="AR1063">
        <v>150445</v>
      </c>
      <c r="AS1063" t="s">
        <v>46</v>
      </c>
    </row>
    <row r="1064" spans="1:45" x14ac:dyDescent="0.25">
      <c r="A1064" s="1">
        <v>708704000000000</v>
      </c>
      <c r="B1064" t="s">
        <v>2075</v>
      </c>
      <c r="C1064" t="str">
        <f t="shared" si="16"/>
        <v>*58734287**</v>
      </c>
      <c r="D1064">
        <v>94958734287</v>
      </c>
      <c r="E1064" t="s">
        <v>40</v>
      </c>
      <c r="F1064" t="s">
        <v>2076</v>
      </c>
      <c r="K1064" s="2">
        <v>21369</v>
      </c>
      <c r="L1064">
        <v>62</v>
      </c>
      <c r="M1064">
        <v>4</v>
      </c>
      <c r="N1064" t="s">
        <v>64</v>
      </c>
      <c r="R1064" t="s">
        <v>43</v>
      </c>
      <c r="S1064" t="s">
        <v>44</v>
      </c>
      <c r="U1064" t="s">
        <v>45</v>
      </c>
      <c r="V1064">
        <v>150835</v>
      </c>
      <c r="W1064" t="s">
        <v>1071</v>
      </c>
      <c r="X1064" t="s">
        <v>2077</v>
      </c>
      <c r="Y1064">
        <v>68145</v>
      </c>
      <c r="Z1064">
        <v>2</v>
      </c>
      <c r="AA1064" t="s">
        <v>48</v>
      </c>
      <c r="AB1064">
        <v>86</v>
      </c>
      <c r="AC1064" t="s">
        <v>2042</v>
      </c>
      <c r="AD1064" t="s">
        <v>50</v>
      </c>
      <c r="AE1064" t="s">
        <v>142</v>
      </c>
      <c r="AF1064">
        <v>201</v>
      </c>
      <c r="AG1064" t="s">
        <v>65</v>
      </c>
      <c r="AH1064">
        <v>210089</v>
      </c>
      <c r="AI1064" t="s">
        <v>143</v>
      </c>
      <c r="AJ1064">
        <v>1</v>
      </c>
      <c r="AK1064" t="s">
        <v>55</v>
      </c>
      <c r="AM1064" t="s">
        <v>56</v>
      </c>
      <c r="AN1064">
        <v>2622475</v>
      </c>
      <c r="AO1064" t="s">
        <v>57</v>
      </c>
      <c r="AP1064" t="s">
        <v>58</v>
      </c>
      <c r="AQ1064" t="s">
        <v>45</v>
      </c>
      <c r="AR1064">
        <v>150445</v>
      </c>
      <c r="AS1064" t="s">
        <v>46</v>
      </c>
    </row>
    <row r="1065" spans="1:45" x14ac:dyDescent="0.25">
      <c r="A1065" s="1">
        <v>706705000000000</v>
      </c>
      <c r="B1065" t="s">
        <v>2078</v>
      </c>
      <c r="C1065" t="str">
        <f t="shared" si="16"/>
        <v>*89300972**</v>
      </c>
      <c r="D1065">
        <v>51089300972</v>
      </c>
      <c r="E1065" t="s">
        <v>67</v>
      </c>
      <c r="F1065" t="s">
        <v>2079</v>
      </c>
      <c r="K1065" s="2">
        <v>22151</v>
      </c>
      <c r="L1065">
        <v>60</v>
      </c>
      <c r="M1065">
        <v>4</v>
      </c>
      <c r="N1065" t="s">
        <v>64</v>
      </c>
      <c r="R1065" t="s">
        <v>43</v>
      </c>
      <c r="S1065" t="s">
        <v>44</v>
      </c>
      <c r="U1065" t="s">
        <v>45</v>
      </c>
      <c r="V1065">
        <v>150445</v>
      </c>
      <c r="W1065" t="s">
        <v>46</v>
      </c>
      <c r="X1065" t="s">
        <v>109</v>
      </c>
      <c r="Y1065">
        <v>68145</v>
      </c>
      <c r="Z1065">
        <v>2</v>
      </c>
      <c r="AA1065" t="s">
        <v>48</v>
      </c>
      <c r="AB1065">
        <v>86</v>
      </c>
      <c r="AC1065" t="s">
        <v>2042</v>
      </c>
      <c r="AD1065" t="s">
        <v>50</v>
      </c>
      <c r="AE1065" t="s">
        <v>142</v>
      </c>
      <c r="AF1065">
        <v>201</v>
      </c>
      <c r="AG1065" t="s">
        <v>65</v>
      </c>
      <c r="AH1065">
        <v>210089</v>
      </c>
      <c r="AI1065" t="s">
        <v>143</v>
      </c>
      <c r="AJ1065">
        <v>1</v>
      </c>
      <c r="AK1065" t="s">
        <v>55</v>
      </c>
      <c r="AM1065" t="s">
        <v>56</v>
      </c>
      <c r="AN1065">
        <v>2622475</v>
      </c>
      <c r="AO1065" t="s">
        <v>57</v>
      </c>
      <c r="AP1065" t="s">
        <v>58</v>
      </c>
      <c r="AQ1065" t="s">
        <v>45</v>
      </c>
      <c r="AR1065">
        <v>150445</v>
      </c>
      <c r="AS1065" t="s">
        <v>46</v>
      </c>
    </row>
    <row r="1066" spans="1:45" x14ac:dyDescent="0.25">
      <c r="A1066" s="1">
        <v>705008000000000</v>
      </c>
      <c r="B1066" t="s">
        <v>2080</v>
      </c>
      <c r="C1066" t="str">
        <f t="shared" si="16"/>
        <v>*93121291**</v>
      </c>
      <c r="D1066">
        <v>39493121291</v>
      </c>
      <c r="E1066" t="s">
        <v>40</v>
      </c>
      <c r="F1066" t="s">
        <v>2081</v>
      </c>
      <c r="K1066" s="2">
        <v>20711</v>
      </c>
      <c r="L1066">
        <v>64</v>
      </c>
      <c r="M1066">
        <v>1</v>
      </c>
      <c r="N1066" t="s">
        <v>81</v>
      </c>
      <c r="R1066" t="s">
        <v>43</v>
      </c>
      <c r="S1066" t="s">
        <v>44</v>
      </c>
      <c r="U1066" t="s">
        <v>45</v>
      </c>
      <c r="V1066">
        <v>150445</v>
      </c>
      <c r="W1066" t="s">
        <v>46</v>
      </c>
      <c r="X1066" t="s">
        <v>47</v>
      </c>
      <c r="Y1066">
        <v>68145</v>
      </c>
      <c r="Z1066">
        <v>2</v>
      </c>
      <c r="AA1066" t="s">
        <v>48</v>
      </c>
      <c r="AB1066">
        <v>86</v>
      </c>
      <c r="AC1066" t="s">
        <v>2042</v>
      </c>
      <c r="AD1066" t="s">
        <v>50</v>
      </c>
      <c r="AE1066" t="s">
        <v>142</v>
      </c>
      <c r="AF1066">
        <v>201</v>
      </c>
      <c r="AG1066" t="s">
        <v>65</v>
      </c>
      <c r="AH1066">
        <v>210089</v>
      </c>
      <c r="AI1066" t="s">
        <v>143</v>
      </c>
      <c r="AJ1066">
        <v>1</v>
      </c>
      <c r="AK1066" t="s">
        <v>55</v>
      </c>
      <c r="AM1066" t="s">
        <v>56</v>
      </c>
      <c r="AN1066">
        <v>2622475</v>
      </c>
      <c r="AO1066" t="s">
        <v>57</v>
      </c>
      <c r="AP1066" t="s">
        <v>58</v>
      </c>
      <c r="AQ1066" t="s">
        <v>45</v>
      </c>
      <c r="AR1066">
        <v>150445</v>
      </c>
      <c r="AS1066" t="s">
        <v>46</v>
      </c>
    </row>
    <row r="1067" spans="1:45" x14ac:dyDescent="0.25">
      <c r="A1067" s="1">
        <v>701003000000000</v>
      </c>
      <c r="B1067" t="s">
        <v>2082</v>
      </c>
      <c r="C1067" t="str">
        <f t="shared" si="16"/>
        <v>*91526287**</v>
      </c>
      <c r="D1067">
        <v>36691526287</v>
      </c>
      <c r="E1067" t="s">
        <v>40</v>
      </c>
      <c r="F1067" t="s">
        <v>2083</v>
      </c>
      <c r="K1067" s="2">
        <v>21210</v>
      </c>
      <c r="L1067">
        <v>63</v>
      </c>
      <c r="M1067">
        <v>4</v>
      </c>
      <c r="N1067" t="s">
        <v>64</v>
      </c>
      <c r="R1067" t="s">
        <v>43</v>
      </c>
      <c r="S1067" t="s">
        <v>44</v>
      </c>
      <c r="U1067" t="s">
        <v>45</v>
      </c>
      <c r="V1067">
        <v>150445</v>
      </c>
      <c r="W1067" t="s">
        <v>46</v>
      </c>
      <c r="X1067" t="s">
        <v>124</v>
      </c>
      <c r="Y1067">
        <v>68145</v>
      </c>
      <c r="Z1067">
        <v>2</v>
      </c>
      <c r="AA1067" t="s">
        <v>48</v>
      </c>
      <c r="AB1067">
        <v>86</v>
      </c>
      <c r="AC1067" t="s">
        <v>2042</v>
      </c>
      <c r="AD1067" t="s">
        <v>50</v>
      </c>
      <c r="AE1067" t="s">
        <v>142</v>
      </c>
      <c r="AF1067">
        <v>201</v>
      </c>
      <c r="AG1067" t="s">
        <v>65</v>
      </c>
      <c r="AH1067">
        <v>210089</v>
      </c>
      <c r="AI1067" t="s">
        <v>143</v>
      </c>
      <c r="AJ1067">
        <v>1</v>
      </c>
      <c r="AK1067" t="s">
        <v>55</v>
      </c>
      <c r="AM1067" t="s">
        <v>56</v>
      </c>
      <c r="AN1067">
        <v>2622475</v>
      </c>
      <c r="AO1067" t="s">
        <v>57</v>
      </c>
      <c r="AP1067" t="s">
        <v>58</v>
      </c>
      <c r="AQ1067" t="s">
        <v>45</v>
      </c>
      <c r="AR1067">
        <v>150445</v>
      </c>
      <c r="AS1067" t="s">
        <v>46</v>
      </c>
    </row>
    <row r="1068" spans="1:45" x14ac:dyDescent="0.25">
      <c r="A1068" s="1">
        <v>700008000000000</v>
      </c>
      <c r="B1068" t="s">
        <v>2084</v>
      </c>
      <c r="C1068" t="str">
        <f t="shared" si="16"/>
        <v>*33480204**</v>
      </c>
      <c r="D1068">
        <v>15233480204</v>
      </c>
      <c r="E1068" t="s">
        <v>67</v>
      </c>
      <c r="F1068" t="s">
        <v>1342</v>
      </c>
      <c r="K1068" s="2">
        <v>21615</v>
      </c>
      <c r="L1068">
        <v>62</v>
      </c>
      <c r="M1068">
        <v>99</v>
      </c>
      <c r="N1068" t="s">
        <v>86</v>
      </c>
      <c r="R1068" t="s">
        <v>43</v>
      </c>
      <c r="S1068" t="s">
        <v>44</v>
      </c>
      <c r="U1068" t="s">
        <v>45</v>
      </c>
      <c r="V1068">
        <v>150445</v>
      </c>
      <c r="W1068" t="s">
        <v>46</v>
      </c>
      <c r="X1068" t="s">
        <v>279</v>
      </c>
      <c r="Y1068">
        <v>68145</v>
      </c>
      <c r="Z1068">
        <v>2</v>
      </c>
      <c r="AA1068" t="s">
        <v>48</v>
      </c>
      <c r="AB1068">
        <v>86</v>
      </c>
      <c r="AC1068" t="s">
        <v>2042</v>
      </c>
      <c r="AD1068" t="s">
        <v>50</v>
      </c>
      <c r="AE1068" t="s">
        <v>142</v>
      </c>
      <c r="AF1068">
        <v>201</v>
      </c>
      <c r="AG1068" t="s">
        <v>65</v>
      </c>
      <c r="AH1068">
        <v>210089</v>
      </c>
      <c r="AI1068" t="s">
        <v>143</v>
      </c>
      <c r="AJ1068">
        <v>1</v>
      </c>
      <c r="AK1068" t="s">
        <v>55</v>
      </c>
      <c r="AM1068" t="s">
        <v>56</v>
      </c>
      <c r="AN1068">
        <v>2622475</v>
      </c>
      <c r="AO1068" t="s">
        <v>57</v>
      </c>
      <c r="AP1068" t="s">
        <v>58</v>
      </c>
      <c r="AQ1068" t="s">
        <v>45</v>
      </c>
      <c r="AR1068">
        <v>150445</v>
      </c>
      <c r="AS1068" t="s">
        <v>46</v>
      </c>
    </row>
    <row r="1069" spans="1:45" x14ac:dyDescent="0.25">
      <c r="A1069" s="1">
        <v>709008000000000</v>
      </c>
      <c r="B1069" t="s">
        <v>2085</v>
      </c>
      <c r="C1069" t="str">
        <f t="shared" si="16"/>
        <v>*4627249**</v>
      </c>
      <c r="D1069">
        <v>7124627249</v>
      </c>
      <c r="E1069" t="s">
        <v>40</v>
      </c>
      <c r="F1069" t="s">
        <v>2086</v>
      </c>
      <c r="K1069" s="2">
        <v>21213</v>
      </c>
      <c r="L1069">
        <v>63</v>
      </c>
      <c r="M1069">
        <v>4</v>
      </c>
      <c r="N1069" t="s">
        <v>64</v>
      </c>
      <c r="R1069" t="s">
        <v>43</v>
      </c>
      <c r="S1069" t="s">
        <v>44</v>
      </c>
      <c r="U1069" t="s">
        <v>45</v>
      </c>
      <c r="V1069">
        <v>150445</v>
      </c>
      <c r="W1069" t="s">
        <v>46</v>
      </c>
      <c r="X1069" t="s">
        <v>47</v>
      </c>
      <c r="Y1069">
        <v>68145</v>
      </c>
      <c r="Z1069">
        <v>2</v>
      </c>
      <c r="AA1069" t="s">
        <v>48</v>
      </c>
      <c r="AB1069">
        <v>86</v>
      </c>
      <c r="AC1069" t="s">
        <v>2042</v>
      </c>
      <c r="AD1069" t="s">
        <v>50</v>
      </c>
      <c r="AE1069" t="s">
        <v>142</v>
      </c>
      <c r="AF1069">
        <v>201</v>
      </c>
      <c r="AG1069" t="s">
        <v>65</v>
      </c>
      <c r="AH1069">
        <v>210089</v>
      </c>
      <c r="AI1069" t="s">
        <v>143</v>
      </c>
      <c r="AJ1069">
        <v>1</v>
      </c>
      <c r="AK1069" t="s">
        <v>55</v>
      </c>
      <c r="AM1069" t="s">
        <v>56</v>
      </c>
      <c r="AN1069">
        <v>2622475</v>
      </c>
      <c r="AO1069" t="s">
        <v>57</v>
      </c>
      <c r="AP1069" t="s">
        <v>58</v>
      </c>
      <c r="AQ1069" t="s">
        <v>45</v>
      </c>
      <c r="AR1069">
        <v>150445</v>
      </c>
      <c r="AS1069" t="s">
        <v>46</v>
      </c>
    </row>
    <row r="1070" spans="1:45" x14ac:dyDescent="0.25">
      <c r="A1070" s="1">
        <v>709204000000000</v>
      </c>
      <c r="B1070" t="s">
        <v>2087</v>
      </c>
      <c r="C1070" t="str">
        <f t="shared" si="16"/>
        <v>*8625591**</v>
      </c>
      <c r="D1070">
        <v>3508625591</v>
      </c>
      <c r="E1070" t="s">
        <v>67</v>
      </c>
      <c r="F1070" t="s">
        <v>2088</v>
      </c>
      <c r="K1070" s="2">
        <v>18722</v>
      </c>
      <c r="L1070">
        <v>70</v>
      </c>
      <c r="M1070">
        <v>4</v>
      </c>
      <c r="N1070" t="s">
        <v>64</v>
      </c>
      <c r="R1070" t="s">
        <v>43</v>
      </c>
      <c r="S1070" t="s">
        <v>44</v>
      </c>
      <c r="U1070" t="s">
        <v>45</v>
      </c>
      <c r="V1070">
        <v>150550</v>
      </c>
      <c r="W1070" t="s">
        <v>1446</v>
      </c>
      <c r="X1070" t="s">
        <v>109</v>
      </c>
      <c r="Y1070">
        <v>68625</v>
      </c>
      <c r="Z1070">
        <v>2</v>
      </c>
      <c r="AA1070" t="s">
        <v>48</v>
      </c>
      <c r="AB1070">
        <v>86</v>
      </c>
      <c r="AC1070" t="s">
        <v>2042</v>
      </c>
      <c r="AD1070" t="s">
        <v>50</v>
      </c>
      <c r="AE1070" t="s">
        <v>142</v>
      </c>
      <c r="AF1070">
        <v>201</v>
      </c>
      <c r="AG1070" t="s">
        <v>65</v>
      </c>
      <c r="AH1070">
        <v>210089</v>
      </c>
      <c r="AI1070" t="s">
        <v>143</v>
      </c>
      <c r="AJ1070">
        <v>1</v>
      </c>
      <c r="AK1070" t="s">
        <v>55</v>
      </c>
      <c r="AM1070" t="s">
        <v>56</v>
      </c>
      <c r="AN1070">
        <v>2622475</v>
      </c>
      <c r="AO1070" t="s">
        <v>57</v>
      </c>
      <c r="AP1070" t="s">
        <v>58</v>
      </c>
      <c r="AQ1070" t="s">
        <v>45</v>
      </c>
      <c r="AR1070">
        <v>150445</v>
      </c>
      <c r="AS1070" t="s">
        <v>46</v>
      </c>
    </row>
    <row r="1071" spans="1:45" x14ac:dyDescent="0.25">
      <c r="A1071" s="1">
        <v>709608000000000</v>
      </c>
      <c r="B1071" t="s">
        <v>2089</v>
      </c>
      <c r="C1071" t="str">
        <f t="shared" si="16"/>
        <v>*4263480**</v>
      </c>
      <c r="D1071">
        <v>1984263480</v>
      </c>
      <c r="E1071" t="s">
        <v>40</v>
      </c>
      <c r="F1071" t="s">
        <v>2090</v>
      </c>
      <c r="K1071" s="2">
        <v>14130</v>
      </c>
      <c r="L1071">
        <v>82</v>
      </c>
      <c r="M1071">
        <v>1</v>
      </c>
      <c r="N1071" t="s">
        <v>81</v>
      </c>
      <c r="R1071" t="s">
        <v>43</v>
      </c>
      <c r="S1071" t="s">
        <v>44</v>
      </c>
      <c r="U1071" t="s">
        <v>45</v>
      </c>
      <c r="V1071">
        <v>150445</v>
      </c>
      <c r="W1071" t="s">
        <v>46</v>
      </c>
      <c r="X1071" t="s">
        <v>47</v>
      </c>
      <c r="Y1071">
        <v>68145</v>
      </c>
      <c r="Z1071">
        <v>2</v>
      </c>
      <c r="AA1071" t="s">
        <v>48</v>
      </c>
      <c r="AB1071">
        <v>86</v>
      </c>
      <c r="AC1071" t="s">
        <v>2042</v>
      </c>
      <c r="AD1071" t="s">
        <v>50</v>
      </c>
      <c r="AE1071" t="s">
        <v>142</v>
      </c>
      <c r="AF1071">
        <v>205</v>
      </c>
      <c r="AG1071" t="s">
        <v>72</v>
      </c>
      <c r="AH1071">
        <v>210089</v>
      </c>
      <c r="AI1071" t="s">
        <v>143</v>
      </c>
      <c r="AJ1071">
        <v>1</v>
      </c>
      <c r="AK1071" t="s">
        <v>55</v>
      </c>
      <c r="AM1071" t="s">
        <v>56</v>
      </c>
      <c r="AN1071">
        <v>2622475</v>
      </c>
      <c r="AO1071" t="s">
        <v>57</v>
      </c>
      <c r="AP1071" t="s">
        <v>58</v>
      </c>
      <c r="AQ1071" t="s">
        <v>45</v>
      </c>
      <c r="AR1071">
        <v>150445</v>
      </c>
      <c r="AS1071" t="s">
        <v>46</v>
      </c>
    </row>
    <row r="1072" spans="1:45" x14ac:dyDescent="0.25">
      <c r="A1072" s="1">
        <v>707109000000000</v>
      </c>
      <c r="B1072" t="s">
        <v>2091</v>
      </c>
      <c r="C1072" t="str">
        <f t="shared" si="16"/>
        <v>*08727200**</v>
      </c>
      <c r="D1072">
        <v>20508727200</v>
      </c>
      <c r="E1072" t="s">
        <v>40</v>
      </c>
      <c r="F1072" t="s">
        <v>2092</v>
      </c>
      <c r="K1072" s="2">
        <v>21274</v>
      </c>
      <c r="L1072">
        <v>63</v>
      </c>
      <c r="M1072">
        <v>3</v>
      </c>
      <c r="N1072" t="s">
        <v>42</v>
      </c>
      <c r="R1072" t="s">
        <v>43</v>
      </c>
      <c r="S1072" t="s">
        <v>44</v>
      </c>
      <c r="U1072" t="s">
        <v>45</v>
      </c>
      <c r="V1072">
        <v>150445</v>
      </c>
      <c r="W1072" t="s">
        <v>46</v>
      </c>
      <c r="X1072" t="s">
        <v>109</v>
      </c>
      <c r="Y1072">
        <v>68145</v>
      </c>
      <c r="Z1072">
        <v>2</v>
      </c>
      <c r="AA1072" t="s">
        <v>48</v>
      </c>
      <c r="AB1072">
        <v>86</v>
      </c>
      <c r="AC1072" t="s">
        <v>2042</v>
      </c>
      <c r="AD1072" t="s">
        <v>50</v>
      </c>
      <c r="AE1072" t="s">
        <v>142</v>
      </c>
      <c r="AF1072">
        <v>201</v>
      </c>
      <c r="AG1072" t="s">
        <v>65</v>
      </c>
      <c r="AH1072">
        <v>210089</v>
      </c>
      <c r="AI1072" t="s">
        <v>143</v>
      </c>
      <c r="AJ1072">
        <v>1</v>
      </c>
      <c r="AK1072" t="s">
        <v>55</v>
      </c>
      <c r="AM1072" t="s">
        <v>56</v>
      </c>
      <c r="AN1072">
        <v>2622475</v>
      </c>
      <c r="AO1072" t="s">
        <v>57</v>
      </c>
      <c r="AP1072" t="s">
        <v>58</v>
      </c>
      <c r="AQ1072" t="s">
        <v>45</v>
      </c>
      <c r="AR1072">
        <v>150445</v>
      </c>
      <c r="AS1072" t="s">
        <v>46</v>
      </c>
    </row>
    <row r="1073" spans="1:45" x14ac:dyDescent="0.25">
      <c r="A1073" s="1">
        <v>706003000000000</v>
      </c>
      <c r="B1073" t="s">
        <v>2093</v>
      </c>
      <c r="C1073" t="str">
        <f t="shared" si="16"/>
        <v>*89530230**</v>
      </c>
      <c r="D1073">
        <v>36689530230</v>
      </c>
      <c r="E1073" t="s">
        <v>67</v>
      </c>
      <c r="F1073" t="s">
        <v>2094</v>
      </c>
      <c r="K1073" s="2">
        <v>21771</v>
      </c>
      <c r="L1073">
        <v>61</v>
      </c>
      <c r="M1073">
        <v>4</v>
      </c>
      <c r="N1073" t="s">
        <v>64</v>
      </c>
      <c r="R1073" t="s">
        <v>43</v>
      </c>
      <c r="S1073" t="s">
        <v>44</v>
      </c>
      <c r="U1073" t="s">
        <v>45</v>
      </c>
      <c r="V1073">
        <v>150445</v>
      </c>
      <c r="W1073" t="s">
        <v>46</v>
      </c>
      <c r="X1073" t="s">
        <v>47</v>
      </c>
      <c r="Y1073">
        <v>68145</v>
      </c>
      <c r="Z1073">
        <v>2</v>
      </c>
      <c r="AA1073" t="s">
        <v>48</v>
      </c>
      <c r="AB1073">
        <v>86</v>
      </c>
      <c r="AC1073" t="s">
        <v>2042</v>
      </c>
      <c r="AD1073" t="s">
        <v>50</v>
      </c>
      <c r="AE1073" t="s">
        <v>142</v>
      </c>
      <c r="AF1073">
        <v>201</v>
      </c>
      <c r="AG1073" t="s">
        <v>65</v>
      </c>
      <c r="AH1073">
        <v>210089</v>
      </c>
      <c r="AI1073" t="s">
        <v>143</v>
      </c>
      <c r="AJ1073">
        <v>1</v>
      </c>
      <c r="AK1073" t="s">
        <v>55</v>
      </c>
      <c r="AM1073" t="s">
        <v>56</v>
      </c>
      <c r="AN1073">
        <v>2622475</v>
      </c>
      <c r="AO1073" t="s">
        <v>57</v>
      </c>
      <c r="AP1073" t="s">
        <v>58</v>
      </c>
      <c r="AQ1073" t="s">
        <v>45</v>
      </c>
      <c r="AR1073">
        <v>150445</v>
      </c>
      <c r="AS1073" t="s">
        <v>46</v>
      </c>
    </row>
    <row r="1074" spans="1:45" x14ac:dyDescent="0.25">
      <c r="A1074" s="1">
        <v>704002000000000</v>
      </c>
      <c r="B1074" t="s">
        <v>2095</v>
      </c>
      <c r="C1074" t="str">
        <f t="shared" si="16"/>
        <v>*38758200**</v>
      </c>
      <c r="D1074">
        <v>53338758200</v>
      </c>
      <c r="E1074" t="s">
        <v>40</v>
      </c>
      <c r="F1074" t="s">
        <v>2096</v>
      </c>
      <c r="K1074" s="2">
        <v>21181</v>
      </c>
      <c r="L1074">
        <v>63</v>
      </c>
      <c r="M1074">
        <v>3</v>
      </c>
      <c r="N1074" t="s">
        <v>42</v>
      </c>
      <c r="R1074" t="s">
        <v>43</v>
      </c>
      <c r="S1074" t="s">
        <v>44</v>
      </c>
      <c r="U1074" t="s">
        <v>45</v>
      </c>
      <c r="V1074">
        <v>150445</v>
      </c>
      <c r="W1074" t="s">
        <v>46</v>
      </c>
      <c r="X1074" t="s">
        <v>259</v>
      </c>
      <c r="Y1074">
        <v>68145</v>
      </c>
      <c r="Z1074">
        <v>2</v>
      </c>
      <c r="AA1074" t="s">
        <v>48</v>
      </c>
      <c r="AB1074">
        <v>86</v>
      </c>
      <c r="AC1074" t="s">
        <v>2042</v>
      </c>
      <c r="AD1074" t="s">
        <v>50</v>
      </c>
      <c r="AE1074" t="s">
        <v>142</v>
      </c>
      <c r="AF1074">
        <v>201</v>
      </c>
      <c r="AG1074" t="s">
        <v>65</v>
      </c>
      <c r="AH1074">
        <v>210089</v>
      </c>
      <c r="AI1074" t="s">
        <v>143</v>
      </c>
      <c r="AJ1074">
        <v>1</v>
      </c>
      <c r="AK1074" t="s">
        <v>55</v>
      </c>
      <c r="AM1074" t="s">
        <v>56</v>
      </c>
      <c r="AN1074">
        <v>2622475</v>
      </c>
      <c r="AO1074" t="s">
        <v>57</v>
      </c>
      <c r="AP1074" t="s">
        <v>58</v>
      </c>
      <c r="AQ1074" t="s">
        <v>45</v>
      </c>
      <c r="AR1074">
        <v>150445</v>
      </c>
      <c r="AS1074" t="s">
        <v>46</v>
      </c>
    </row>
    <row r="1075" spans="1:45" x14ac:dyDescent="0.25">
      <c r="A1075" s="1">
        <v>702409000000000</v>
      </c>
      <c r="B1075" t="s">
        <v>2097</v>
      </c>
      <c r="C1075" t="str">
        <f t="shared" si="16"/>
        <v>*71817234**</v>
      </c>
      <c r="D1075">
        <v>21871817234</v>
      </c>
      <c r="E1075" t="s">
        <v>67</v>
      </c>
      <c r="F1075" t="s">
        <v>2098</v>
      </c>
      <c r="K1075" s="2">
        <v>21663</v>
      </c>
      <c r="L1075">
        <v>61</v>
      </c>
      <c r="M1075">
        <v>4</v>
      </c>
      <c r="N1075" t="s">
        <v>64</v>
      </c>
      <c r="R1075" t="s">
        <v>43</v>
      </c>
      <c r="S1075" t="s">
        <v>44</v>
      </c>
      <c r="U1075" t="s">
        <v>45</v>
      </c>
      <c r="V1075">
        <v>150445</v>
      </c>
      <c r="W1075" t="s">
        <v>46</v>
      </c>
      <c r="X1075" t="s">
        <v>47</v>
      </c>
      <c r="Y1075">
        <v>68145</v>
      </c>
      <c r="Z1075">
        <v>2</v>
      </c>
      <c r="AA1075" t="s">
        <v>48</v>
      </c>
      <c r="AB1075">
        <v>86</v>
      </c>
      <c r="AC1075" t="s">
        <v>2042</v>
      </c>
      <c r="AD1075" t="s">
        <v>50</v>
      </c>
      <c r="AE1075" t="s">
        <v>142</v>
      </c>
      <c r="AF1075">
        <v>201</v>
      </c>
      <c r="AG1075" t="s">
        <v>65</v>
      </c>
      <c r="AH1075">
        <v>210089</v>
      </c>
      <c r="AI1075" t="s">
        <v>143</v>
      </c>
      <c r="AJ1075">
        <v>1</v>
      </c>
      <c r="AK1075" t="s">
        <v>55</v>
      </c>
      <c r="AM1075" t="s">
        <v>56</v>
      </c>
      <c r="AN1075">
        <v>2622475</v>
      </c>
      <c r="AO1075" t="s">
        <v>57</v>
      </c>
      <c r="AP1075" t="s">
        <v>58</v>
      </c>
      <c r="AQ1075" t="s">
        <v>45</v>
      </c>
      <c r="AR1075">
        <v>150445</v>
      </c>
      <c r="AS1075" t="s">
        <v>46</v>
      </c>
    </row>
    <row r="1076" spans="1:45" x14ac:dyDescent="0.25">
      <c r="A1076" s="1">
        <v>704003000000000</v>
      </c>
      <c r="B1076" t="s">
        <v>2099</v>
      </c>
      <c r="C1076" t="str">
        <f t="shared" si="16"/>
        <v>*37549349**</v>
      </c>
      <c r="D1076">
        <v>29037549349</v>
      </c>
      <c r="E1076" t="s">
        <v>67</v>
      </c>
      <c r="F1076" t="s">
        <v>2100</v>
      </c>
      <c r="K1076" s="2">
        <v>21205</v>
      </c>
      <c r="L1076">
        <v>63</v>
      </c>
      <c r="M1076">
        <v>4</v>
      </c>
      <c r="N1076" t="s">
        <v>64</v>
      </c>
      <c r="R1076" t="s">
        <v>43</v>
      </c>
      <c r="S1076" t="s">
        <v>44</v>
      </c>
      <c r="U1076" t="s">
        <v>45</v>
      </c>
      <c r="V1076">
        <v>150445</v>
      </c>
      <c r="W1076" t="s">
        <v>46</v>
      </c>
      <c r="X1076" t="s">
        <v>112</v>
      </c>
      <c r="Y1076">
        <v>68145</v>
      </c>
      <c r="Z1076">
        <v>2</v>
      </c>
      <c r="AA1076" t="s">
        <v>48</v>
      </c>
      <c r="AB1076">
        <v>86</v>
      </c>
      <c r="AC1076" t="s">
        <v>2042</v>
      </c>
      <c r="AD1076" t="s">
        <v>50</v>
      </c>
      <c r="AE1076" t="s">
        <v>142</v>
      </c>
      <c r="AF1076">
        <v>201</v>
      </c>
      <c r="AG1076" t="s">
        <v>65</v>
      </c>
      <c r="AH1076">
        <v>210089</v>
      </c>
      <c r="AI1076" t="s">
        <v>143</v>
      </c>
      <c r="AJ1076">
        <v>1</v>
      </c>
      <c r="AK1076" t="s">
        <v>55</v>
      </c>
      <c r="AM1076" t="s">
        <v>56</v>
      </c>
      <c r="AN1076">
        <v>2622475</v>
      </c>
      <c r="AO1076" t="s">
        <v>57</v>
      </c>
      <c r="AP1076" t="s">
        <v>58</v>
      </c>
      <c r="AQ1076" t="s">
        <v>45</v>
      </c>
      <c r="AR1076">
        <v>150445</v>
      </c>
      <c r="AS1076" t="s">
        <v>46</v>
      </c>
    </row>
    <row r="1077" spans="1:45" x14ac:dyDescent="0.25">
      <c r="A1077" s="1">
        <v>708607000000000</v>
      </c>
      <c r="B1077" t="s">
        <v>2101</v>
      </c>
      <c r="C1077" t="str">
        <f t="shared" si="16"/>
        <v>*15157287**</v>
      </c>
      <c r="D1077">
        <v>65815157287</v>
      </c>
      <c r="E1077" t="s">
        <v>40</v>
      </c>
      <c r="F1077" t="s">
        <v>2102</v>
      </c>
      <c r="K1077" s="2">
        <v>15538</v>
      </c>
      <c r="L1077">
        <v>78</v>
      </c>
      <c r="M1077">
        <v>4</v>
      </c>
      <c r="N1077" t="s">
        <v>64</v>
      </c>
      <c r="R1077" t="s">
        <v>43</v>
      </c>
      <c r="S1077" t="s">
        <v>44</v>
      </c>
      <c r="U1077" t="s">
        <v>45</v>
      </c>
      <c r="V1077">
        <v>150060</v>
      </c>
      <c r="W1077" t="s">
        <v>115</v>
      </c>
      <c r="X1077" t="s">
        <v>2103</v>
      </c>
      <c r="Y1077">
        <v>68376</v>
      </c>
      <c r="Z1077">
        <v>2</v>
      </c>
      <c r="AA1077" t="s">
        <v>48</v>
      </c>
      <c r="AB1077">
        <v>86</v>
      </c>
      <c r="AC1077" t="s">
        <v>2042</v>
      </c>
      <c r="AD1077" t="s">
        <v>50</v>
      </c>
      <c r="AE1077" t="s">
        <v>142</v>
      </c>
      <c r="AF1077">
        <v>204</v>
      </c>
      <c r="AG1077" t="s">
        <v>97</v>
      </c>
      <c r="AH1077">
        <v>210089</v>
      </c>
      <c r="AI1077" t="s">
        <v>143</v>
      </c>
      <c r="AJ1077">
        <v>1</v>
      </c>
      <c r="AK1077" t="s">
        <v>55</v>
      </c>
      <c r="AM1077" t="s">
        <v>56</v>
      </c>
      <c r="AN1077">
        <v>2622475</v>
      </c>
      <c r="AO1077" t="s">
        <v>57</v>
      </c>
      <c r="AP1077" t="s">
        <v>58</v>
      </c>
      <c r="AQ1077" t="s">
        <v>45</v>
      </c>
      <c r="AR1077">
        <v>150445</v>
      </c>
      <c r="AS1077" t="s">
        <v>46</v>
      </c>
    </row>
    <row r="1078" spans="1:45" x14ac:dyDescent="0.25">
      <c r="A1078" s="1">
        <v>706703000000000</v>
      </c>
      <c r="B1078" t="s">
        <v>2104</v>
      </c>
      <c r="C1078" t="str">
        <f t="shared" si="16"/>
        <v>*97054204**</v>
      </c>
      <c r="D1078">
        <v>57097054204</v>
      </c>
      <c r="E1078" t="s">
        <v>67</v>
      </c>
      <c r="F1078" t="s">
        <v>2105</v>
      </c>
      <c r="K1078" s="2">
        <v>18860</v>
      </c>
      <c r="L1078">
        <v>69</v>
      </c>
      <c r="M1078">
        <v>4</v>
      </c>
      <c r="N1078" t="s">
        <v>64</v>
      </c>
      <c r="R1078" t="s">
        <v>43</v>
      </c>
      <c r="S1078" t="s">
        <v>44</v>
      </c>
      <c r="U1078" t="s">
        <v>45</v>
      </c>
      <c r="V1078">
        <v>150445</v>
      </c>
      <c r="W1078" t="s">
        <v>46</v>
      </c>
      <c r="X1078" t="s">
        <v>196</v>
      </c>
      <c r="Y1078">
        <v>68145</v>
      </c>
      <c r="Z1078">
        <v>2</v>
      </c>
      <c r="AA1078" t="s">
        <v>48</v>
      </c>
      <c r="AB1078">
        <v>86</v>
      </c>
      <c r="AC1078" t="s">
        <v>2042</v>
      </c>
      <c r="AD1078" t="s">
        <v>50</v>
      </c>
      <c r="AE1078" t="s">
        <v>142</v>
      </c>
      <c r="AF1078">
        <v>202</v>
      </c>
      <c r="AG1078" t="s">
        <v>75</v>
      </c>
      <c r="AH1078">
        <v>210089</v>
      </c>
      <c r="AI1078" t="s">
        <v>143</v>
      </c>
      <c r="AJ1078">
        <v>1</v>
      </c>
      <c r="AK1078" t="s">
        <v>55</v>
      </c>
      <c r="AM1078" t="s">
        <v>56</v>
      </c>
      <c r="AN1078">
        <v>2622475</v>
      </c>
      <c r="AO1078" t="s">
        <v>57</v>
      </c>
      <c r="AP1078" t="s">
        <v>58</v>
      </c>
      <c r="AQ1078" t="s">
        <v>45</v>
      </c>
      <c r="AR1078">
        <v>150445</v>
      </c>
      <c r="AS1078" t="s">
        <v>46</v>
      </c>
    </row>
    <row r="1079" spans="1:45" x14ac:dyDescent="0.25">
      <c r="A1079" s="1">
        <v>706003000000000</v>
      </c>
      <c r="B1079" t="s">
        <v>2106</v>
      </c>
      <c r="C1079" t="str">
        <f t="shared" si="16"/>
        <v>*88967200**</v>
      </c>
      <c r="D1079">
        <v>36688967200</v>
      </c>
      <c r="E1079" t="s">
        <v>67</v>
      </c>
      <c r="F1079" t="s">
        <v>2107</v>
      </c>
      <c r="K1079" s="2">
        <v>19356</v>
      </c>
      <c r="L1079">
        <v>68</v>
      </c>
      <c r="M1079">
        <v>4</v>
      </c>
      <c r="N1079" t="s">
        <v>64</v>
      </c>
      <c r="R1079" t="s">
        <v>43</v>
      </c>
      <c r="S1079" t="s">
        <v>44</v>
      </c>
      <c r="U1079" t="s">
        <v>45</v>
      </c>
      <c r="V1079">
        <v>150548</v>
      </c>
      <c r="W1079" t="s">
        <v>2108</v>
      </c>
      <c r="X1079" t="s">
        <v>109</v>
      </c>
      <c r="Y1079">
        <v>68485</v>
      </c>
      <c r="Z1079">
        <v>2</v>
      </c>
      <c r="AA1079" t="s">
        <v>48</v>
      </c>
      <c r="AB1079">
        <v>86</v>
      </c>
      <c r="AC1079" t="s">
        <v>2042</v>
      </c>
      <c r="AD1079" t="s">
        <v>50</v>
      </c>
      <c r="AE1079" t="s">
        <v>142</v>
      </c>
      <c r="AF1079">
        <v>202</v>
      </c>
      <c r="AG1079" t="s">
        <v>75</v>
      </c>
      <c r="AH1079">
        <v>210089</v>
      </c>
      <c r="AI1079" t="s">
        <v>143</v>
      </c>
      <c r="AJ1079">
        <v>1</v>
      </c>
      <c r="AK1079" t="s">
        <v>55</v>
      </c>
      <c r="AM1079" t="s">
        <v>56</v>
      </c>
      <c r="AN1079">
        <v>2622475</v>
      </c>
      <c r="AO1079" t="s">
        <v>57</v>
      </c>
      <c r="AP1079" t="s">
        <v>58</v>
      </c>
      <c r="AQ1079" t="s">
        <v>45</v>
      </c>
      <c r="AR1079">
        <v>150445</v>
      </c>
      <c r="AS1079" t="s">
        <v>46</v>
      </c>
    </row>
    <row r="1080" spans="1:45" x14ac:dyDescent="0.25">
      <c r="A1080" s="1">
        <v>700501000000000</v>
      </c>
      <c r="B1080" t="s">
        <v>2109</v>
      </c>
      <c r="C1080" t="str">
        <f t="shared" si="16"/>
        <v>*86247272**</v>
      </c>
      <c r="D1080">
        <v>27886247272</v>
      </c>
      <c r="E1080" t="s">
        <v>67</v>
      </c>
      <c r="F1080" t="s">
        <v>2110</v>
      </c>
      <c r="K1080" s="2">
        <v>21623</v>
      </c>
      <c r="L1080">
        <v>62</v>
      </c>
      <c r="M1080">
        <v>4</v>
      </c>
      <c r="N1080" t="s">
        <v>64</v>
      </c>
      <c r="R1080" t="s">
        <v>43</v>
      </c>
      <c r="S1080" t="s">
        <v>44</v>
      </c>
      <c r="U1080" t="s">
        <v>45</v>
      </c>
      <c r="V1080">
        <v>150815</v>
      </c>
      <c r="W1080" t="s">
        <v>858</v>
      </c>
      <c r="X1080" t="s">
        <v>47</v>
      </c>
      <c r="Y1080">
        <v>68140</v>
      </c>
      <c r="Z1080">
        <v>2</v>
      </c>
      <c r="AA1080" t="s">
        <v>48</v>
      </c>
      <c r="AB1080">
        <v>86</v>
      </c>
      <c r="AC1080" t="s">
        <v>2042</v>
      </c>
      <c r="AD1080" t="s">
        <v>50</v>
      </c>
      <c r="AE1080" t="s">
        <v>142</v>
      </c>
      <c r="AF1080">
        <v>201</v>
      </c>
      <c r="AG1080" t="s">
        <v>65</v>
      </c>
      <c r="AH1080">
        <v>210089</v>
      </c>
      <c r="AI1080" t="s">
        <v>143</v>
      </c>
      <c r="AJ1080">
        <v>1</v>
      </c>
      <c r="AK1080" t="s">
        <v>55</v>
      </c>
      <c r="AM1080" t="s">
        <v>56</v>
      </c>
      <c r="AN1080">
        <v>2622475</v>
      </c>
      <c r="AO1080" t="s">
        <v>57</v>
      </c>
      <c r="AP1080" t="s">
        <v>58</v>
      </c>
      <c r="AQ1080" t="s">
        <v>45</v>
      </c>
      <c r="AR1080">
        <v>150445</v>
      </c>
      <c r="AS1080" t="s">
        <v>46</v>
      </c>
    </row>
    <row r="1081" spans="1:45" x14ac:dyDescent="0.25">
      <c r="A1081" s="1">
        <v>708608000000000</v>
      </c>
      <c r="B1081" t="s">
        <v>1128</v>
      </c>
      <c r="C1081" t="str">
        <f t="shared" si="16"/>
        <v>*48089253**</v>
      </c>
      <c r="D1081">
        <v>97048089253</v>
      </c>
      <c r="E1081" t="s">
        <v>67</v>
      </c>
      <c r="F1081" t="s">
        <v>1129</v>
      </c>
      <c r="K1081" s="2">
        <v>31335</v>
      </c>
      <c r="L1081">
        <v>35</v>
      </c>
      <c r="M1081">
        <v>4</v>
      </c>
      <c r="N1081" t="s">
        <v>64</v>
      </c>
      <c r="R1081" t="s">
        <v>43</v>
      </c>
      <c r="S1081" t="s">
        <v>44</v>
      </c>
      <c r="U1081" t="s">
        <v>45</v>
      </c>
      <c r="V1081">
        <v>150445</v>
      </c>
      <c r="W1081" t="s">
        <v>46</v>
      </c>
      <c r="X1081" t="s">
        <v>47</v>
      </c>
      <c r="Y1081">
        <v>68145</v>
      </c>
      <c r="Z1081">
        <v>9</v>
      </c>
      <c r="AA1081" t="s">
        <v>92</v>
      </c>
      <c r="AB1081">
        <v>86</v>
      </c>
      <c r="AC1081" t="s">
        <v>2042</v>
      </c>
      <c r="AD1081" t="s">
        <v>209</v>
      </c>
      <c r="AE1081" t="s">
        <v>142</v>
      </c>
      <c r="AF1081">
        <v>926</v>
      </c>
      <c r="AG1081" t="s">
        <v>93</v>
      </c>
      <c r="AH1081">
        <v>210089</v>
      </c>
      <c r="AI1081" t="s">
        <v>143</v>
      </c>
      <c r="AJ1081">
        <v>2</v>
      </c>
      <c r="AK1081" t="s">
        <v>55</v>
      </c>
      <c r="AM1081" t="s">
        <v>56</v>
      </c>
      <c r="AN1081">
        <v>2622475</v>
      </c>
      <c r="AO1081" t="s">
        <v>57</v>
      </c>
      <c r="AP1081" t="s">
        <v>58</v>
      </c>
      <c r="AQ1081" t="s">
        <v>45</v>
      </c>
      <c r="AR1081">
        <v>150445</v>
      </c>
      <c r="AS1081" t="s">
        <v>46</v>
      </c>
    </row>
    <row r="1082" spans="1:45" x14ac:dyDescent="0.25">
      <c r="A1082" s="1">
        <v>706206000000000</v>
      </c>
      <c r="B1082" t="s">
        <v>2111</v>
      </c>
      <c r="C1082" t="str">
        <f t="shared" si="16"/>
        <v>*11614287**</v>
      </c>
      <c r="D1082">
        <v>39211614287</v>
      </c>
      <c r="E1082" t="s">
        <v>67</v>
      </c>
      <c r="F1082" t="s">
        <v>2112</v>
      </c>
      <c r="K1082" s="2">
        <v>21531</v>
      </c>
      <c r="L1082">
        <v>62</v>
      </c>
      <c r="M1082">
        <v>3</v>
      </c>
      <c r="N1082" t="s">
        <v>42</v>
      </c>
      <c r="R1082" t="s">
        <v>43</v>
      </c>
      <c r="S1082" t="s">
        <v>44</v>
      </c>
      <c r="U1082" t="s">
        <v>45</v>
      </c>
      <c r="V1082">
        <v>150445</v>
      </c>
      <c r="W1082" t="s">
        <v>46</v>
      </c>
      <c r="X1082" t="s">
        <v>428</v>
      </c>
      <c r="Y1082">
        <v>68145</v>
      </c>
      <c r="Z1082">
        <v>2</v>
      </c>
      <c r="AA1082" t="s">
        <v>48</v>
      </c>
      <c r="AB1082">
        <v>86</v>
      </c>
      <c r="AC1082" t="s">
        <v>2042</v>
      </c>
      <c r="AD1082" t="s">
        <v>50</v>
      </c>
      <c r="AE1082" t="s">
        <v>142</v>
      </c>
      <c r="AF1082">
        <v>201</v>
      </c>
      <c r="AG1082" t="s">
        <v>65</v>
      </c>
      <c r="AH1082">
        <v>210089</v>
      </c>
      <c r="AI1082" t="s">
        <v>143</v>
      </c>
      <c r="AJ1082">
        <v>1</v>
      </c>
      <c r="AK1082" t="s">
        <v>55</v>
      </c>
      <c r="AM1082" t="s">
        <v>56</v>
      </c>
      <c r="AN1082">
        <v>2622475</v>
      </c>
      <c r="AO1082" t="s">
        <v>57</v>
      </c>
      <c r="AP1082" t="s">
        <v>58</v>
      </c>
      <c r="AQ1082" t="s">
        <v>45</v>
      </c>
      <c r="AR1082">
        <v>150445</v>
      </c>
      <c r="AS1082" t="s">
        <v>46</v>
      </c>
    </row>
    <row r="1083" spans="1:45" x14ac:dyDescent="0.25">
      <c r="A1083" s="1">
        <v>700508000000000</v>
      </c>
      <c r="B1083" t="s">
        <v>2113</v>
      </c>
      <c r="C1083" t="str">
        <f t="shared" si="16"/>
        <v>*43909287**</v>
      </c>
      <c r="D1083">
        <v>67043909287</v>
      </c>
      <c r="E1083" t="s">
        <v>67</v>
      </c>
      <c r="F1083" t="s">
        <v>2114</v>
      </c>
      <c r="K1083" s="2">
        <v>21847</v>
      </c>
      <c r="L1083">
        <v>61</v>
      </c>
      <c r="M1083">
        <v>4</v>
      </c>
      <c r="N1083" t="s">
        <v>64</v>
      </c>
      <c r="R1083" t="s">
        <v>43</v>
      </c>
      <c r="S1083" t="s">
        <v>44</v>
      </c>
      <c r="U1083" t="s">
        <v>45</v>
      </c>
      <c r="V1083">
        <v>150445</v>
      </c>
      <c r="W1083" t="s">
        <v>46</v>
      </c>
      <c r="X1083" t="s">
        <v>47</v>
      </c>
      <c r="Y1083">
        <v>68145</v>
      </c>
      <c r="Z1083">
        <v>2</v>
      </c>
      <c r="AA1083" t="s">
        <v>48</v>
      </c>
      <c r="AB1083">
        <v>86</v>
      </c>
      <c r="AC1083" t="s">
        <v>2042</v>
      </c>
      <c r="AD1083" t="s">
        <v>50</v>
      </c>
      <c r="AE1083" t="s">
        <v>142</v>
      </c>
      <c r="AF1083">
        <v>201</v>
      </c>
      <c r="AG1083" t="s">
        <v>65</v>
      </c>
      <c r="AH1083">
        <v>210089</v>
      </c>
      <c r="AI1083" t="s">
        <v>143</v>
      </c>
      <c r="AJ1083">
        <v>1</v>
      </c>
      <c r="AK1083" t="s">
        <v>55</v>
      </c>
      <c r="AM1083" t="s">
        <v>56</v>
      </c>
      <c r="AN1083">
        <v>2622475</v>
      </c>
      <c r="AO1083" t="s">
        <v>57</v>
      </c>
      <c r="AP1083" t="s">
        <v>58</v>
      </c>
      <c r="AQ1083" t="s">
        <v>45</v>
      </c>
      <c r="AR1083">
        <v>150445</v>
      </c>
      <c r="AS1083" t="s">
        <v>46</v>
      </c>
    </row>
    <row r="1084" spans="1:45" x14ac:dyDescent="0.25">
      <c r="A1084" s="1">
        <v>700105000000000</v>
      </c>
      <c r="B1084" t="s">
        <v>2115</v>
      </c>
      <c r="C1084" t="str">
        <f t="shared" si="16"/>
        <v>*01325291**</v>
      </c>
      <c r="D1084">
        <v>30701325291</v>
      </c>
      <c r="E1084" t="s">
        <v>40</v>
      </c>
      <c r="F1084" t="s">
        <v>2116</v>
      </c>
      <c r="K1084" s="2">
        <v>22323</v>
      </c>
      <c r="L1084">
        <v>60</v>
      </c>
      <c r="M1084">
        <v>99</v>
      </c>
      <c r="N1084" t="s">
        <v>86</v>
      </c>
      <c r="R1084" t="s">
        <v>43</v>
      </c>
      <c r="S1084" t="s">
        <v>44</v>
      </c>
      <c r="U1084" t="s">
        <v>45</v>
      </c>
      <c r="V1084">
        <v>150445</v>
      </c>
      <c r="W1084" t="s">
        <v>46</v>
      </c>
      <c r="X1084" t="s">
        <v>109</v>
      </c>
      <c r="Y1084">
        <v>68145</v>
      </c>
      <c r="Z1084">
        <v>2</v>
      </c>
      <c r="AA1084" t="s">
        <v>48</v>
      </c>
      <c r="AB1084">
        <v>86</v>
      </c>
      <c r="AC1084" t="s">
        <v>2042</v>
      </c>
      <c r="AD1084" t="s">
        <v>50</v>
      </c>
      <c r="AE1084" t="s">
        <v>142</v>
      </c>
      <c r="AF1084">
        <v>201</v>
      </c>
      <c r="AG1084" t="s">
        <v>65</v>
      </c>
      <c r="AH1084">
        <v>210089</v>
      </c>
      <c r="AI1084" t="s">
        <v>143</v>
      </c>
      <c r="AJ1084">
        <v>1</v>
      </c>
      <c r="AK1084" t="s">
        <v>55</v>
      </c>
      <c r="AM1084" t="s">
        <v>56</v>
      </c>
      <c r="AN1084">
        <v>2622475</v>
      </c>
      <c r="AO1084" t="s">
        <v>57</v>
      </c>
      <c r="AP1084" t="s">
        <v>58</v>
      </c>
      <c r="AQ1084" t="s">
        <v>45</v>
      </c>
      <c r="AR1084">
        <v>150445</v>
      </c>
      <c r="AS1084" t="s">
        <v>46</v>
      </c>
    </row>
    <row r="1085" spans="1:45" x14ac:dyDescent="0.25">
      <c r="A1085" s="1">
        <v>704006000000000</v>
      </c>
      <c r="B1085" t="s">
        <v>2117</v>
      </c>
      <c r="C1085" t="str">
        <f t="shared" si="16"/>
        <v>*63662534**</v>
      </c>
      <c r="D1085">
        <v>20763662534</v>
      </c>
      <c r="E1085" t="s">
        <v>40</v>
      </c>
      <c r="F1085" t="s">
        <v>2118</v>
      </c>
      <c r="K1085" s="2">
        <v>20658</v>
      </c>
      <c r="L1085">
        <v>64</v>
      </c>
      <c r="M1085">
        <v>4</v>
      </c>
      <c r="N1085" t="s">
        <v>64</v>
      </c>
      <c r="R1085" t="s">
        <v>43</v>
      </c>
      <c r="S1085" t="s">
        <v>44</v>
      </c>
      <c r="U1085" t="s">
        <v>45</v>
      </c>
      <c r="V1085">
        <v>150445</v>
      </c>
      <c r="W1085" t="s">
        <v>46</v>
      </c>
      <c r="X1085" t="s">
        <v>47</v>
      </c>
      <c r="Y1085">
        <v>68145</v>
      </c>
      <c r="Z1085">
        <v>2</v>
      </c>
      <c r="AA1085" t="s">
        <v>48</v>
      </c>
      <c r="AB1085">
        <v>86</v>
      </c>
      <c r="AC1085" t="s">
        <v>2042</v>
      </c>
      <c r="AD1085" t="s">
        <v>50</v>
      </c>
      <c r="AE1085" t="s">
        <v>142</v>
      </c>
      <c r="AF1085">
        <v>201</v>
      </c>
      <c r="AG1085" t="s">
        <v>65</v>
      </c>
      <c r="AH1085">
        <v>210089</v>
      </c>
      <c r="AI1085" t="s">
        <v>143</v>
      </c>
      <c r="AJ1085">
        <v>1</v>
      </c>
      <c r="AK1085" t="s">
        <v>55</v>
      </c>
      <c r="AM1085" t="s">
        <v>56</v>
      </c>
      <c r="AN1085">
        <v>2622475</v>
      </c>
      <c r="AO1085" t="s">
        <v>57</v>
      </c>
      <c r="AP1085" t="s">
        <v>58</v>
      </c>
      <c r="AQ1085" t="s">
        <v>45</v>
      </c>
      <c r="AR1085">
        <v>150445</v>
      </c>
      <c r="AS1085" t="s">
        <v>46</v>
      </c>
    </row>
    <row r="1086" spans="1:45" x14ac:dyDescent="0.25">
      <c r="A1086" s="1">
        <v>700405000000000</v>
      </c>
      <c r="B1086" t="s">
        <v>2119</v>
      </c>
      <c r="C1086" t="str">
        <f t="shared" si="16"/>
        <v>*725266**</v>
      </c>
      <c r="D1086">
        <v>448725266</v>
      </c>
      <c r="E1086" t="s">
        <v>67</v>
      </c>
      <c r="F1086" t="s">
        <v>1056</v>
      </c>
      <c r="K1086" s="2">
        <v>21167</v>
      </c>
      <c r="L1086">
        <v>63</v>
      </c>
      <c r="M1086">
        <v>2</v>
      </c>
      <c r="N1086" t="s">
        <v>61</v>
      </c>
      <c r="R1086" t="s">
        <v>43</v>
      </c>
      <c r="S1086" t="s">
        <v>44</v>
      </c>
      <c r="U1086" t="s">
        <v>45</v>
      </c>
      <c r="V1086">
        <v>150445</v>
      </c>
      <c r="W1086" t="s">
        <v>46</v>
      </c>
      <c r="X1086" t="s">
        <v>112</v>
      </c>
      <c r="Y1086">
        <v>68145</v>
      </c>
      <c r="Z1086">
        <v>2</v>
      </c>
      <c r="AA1086" t="s">
        <v>48</v>
      </c>
      <c r="AB1086">
        <v>86</v>
      </c>
      <c r="AC1086" t="s">
        <v>2042</v>
      </c>
      <c r="AD1086" t="s">
        <v>50</v>
      </c>
      <c r="AE1086" t="s">
        <v>142</v>
      </c>
      <c r="AF1086">
        <v>201</v>
      </c>
      <c r="AG1086" t="s">
        <v>65</v>
      </c>
      <c r="AH1086">
        <v>210089</v>
      </c>
      <c r="AI1086" t="s">
        <v>143</v>
      </c>
      <c r="AJ1086">
        <v>1</v>
      </c>
      <c r="AK1086" t="s">
        <v>55</v>
      </c>
      <c r="AM1086" t="s">
        <v>56</v>
      </c>
      <c r="AN1086">
        <v>2622475</v>
      </c>
      <c r="AO1086" t="s">
        <v>57</v>
      </c>
      <c r="AP1086" t="s">
        <v>58</v>
      </c>
      <c r="AQ1086" t="s">
        <v>45</v>
      </c>
      <c r="AR1086">
        <v>150445</v>
      </c>
      <c r="AS1086" t="s">
        <v>46</v>
      </c>
    </row>
    <row r="1087" spans="1:45" x14ac:dyDescent="0.25">
      <c r="A1087" s="1">
        <v>700507000000000</v>
      </c>
      <c r="B1087" t="s">
        <v>2120</v>
      </c>
      <c r="C1087" t="str">
        <f t="shared" si="16"/>
        <v>*7664200**</v>
      </c>
      <c r="D1087">
        <v>9197664200</v>
      </c>
      <c r="E1087" t="s">
        <v>67</v>
      </c>
      <c r="F1087" t="s">
        <v>2121</v>
      </c>
      <c r="K1087" s="2">
        <v>21153</v>
      </c>
      <c r="L1087">
        <v>63</v>
      </c>
      <c r="M1087">
        <v>4</v>
      </c>
      <c r="N1087" t="s">
        <v>64</v>
      </c>
      <c r="R1087" t="s">
        <v>43</v>
      </c>
      <c r="S1087" t="s">
        <v>44</v>
      </c>
      <c r="U1087" t="s">
        <v>45</v>
      </c>
      <c r="V1087">
        <v>150445</v>
      </c>
      <c r="W1087" t="s">
        <v>46</v>
      </c>
      <c r="X1087" t="s">
        <v>47</v>
      </c>
      <c r="Y1087">
        <v>68145</v>
      </c>
      <c r="Z1087">
        <v>2</v>
      </c>
      <c r="AA1087" t="s">
        <v>48</v>
      </c>
      <c r="AB1087">
        <v>86</v>
      </c>
      <c r="AC1087" t="s">
        <v>2042</v>
      </c>
      <c r="AD1087" t="s">
        <v>50</v>
      </c>
      <c r="AE1087" t="s">
        <v>142</v>
      </c>
      <c r="AF1087">
        <v>201</v>
      </c>
      <c r="AG1087" t="s">
        <v>65</v>
      </c>
      <c r="AH1087">
        <v>210089</v>
      </c>
      <c r="AI1087" t="s">
        <v>143</v>
      </c>
      <c r="AJ1087">
        <v>1</v>
      </c>
      <c r="AK1087" t="s">
        <v>55</v>
      </c>
      <c r="AM1087" t="s">
        <v>56</v>
      </c>
      <c r="AN1087">
        <v>2622475</v>
      </c>
      <c r="AO1087" t="s">
        <v>57</v>
      </c>
      <c r="AP1087" t="s">
        <v>58</v>
      </c>
      <c r="AQ1087" t="s">
        <v>45</v>
      </c>
      <c r="AR1087">
        <v>150445</v>
      </c>
      <c r="AS1087" t="s">
        <v>46</v>
      </c>
    </row>
    <row r="1088" spans="1:45" x14ac:dyDescent="0.25">
      <c r="A1088" s="1">
        <v>706404000000000</v>
      </c>
      <c r="B1088" t="s">
        <v>2122</v>
      </c>
      <c r="C1088" t="str">
        <f t="shared" si="16"/>
        <v>*60644368**</v>
      </c>
      <c r="D1088">
        <v>32260644368</v>
      </c>
      <c r="E1088" t="s">
        <v>67</v>
      </c>
      <c r="F1088" t="s">
        <v>2123</v>
      </c>
      <c r="K1088" s="2">
        <v>21297</v>
      </c>
      <c r="L1088">
        <v>62</v>
      </c>
      <c r="M1088">
        <v>4</v>
      </c>
      <c r="N1088" t="s">
        <v>64</v>
      </c>
      <c r="R1088" t="s">
        <v>43</v>
      </c>
      <c r="S1088" t="s">
        <v>44</v>
      </c>
      <c r="U1088" t="s">
        <v>45</v>
      </c>
      <c r="V1088">
        <v>150445</v>
      </c>
      <c r="W1088" t="s">
        <v>46</v>
      </c>
      <c r="X1088" t="s">
        <v>100</v>
      </c>
      <c r="Y1088">
        <v>68145</v>
      </c>
      <c r="Z1088">
        <v>2</v>
      </c>
      <c r="AA1088" t="s">
        <v>48</v>
      </c>
      <c r="AB1088">
        <v>86</v>
      </c>
      <c r="AC1088" t="s">
        <v>2042</v>
      </c>
      <c r="AD1088" t="s">
        <v>50</v>
      </c>
      <c r="AE1088" t="s">
        <v>142</v>
      </c>
      <c r="AF1088">
        <v>201</v>
      </c>
      <c r="AG1088" t="s">
        <v>65</v>
      </c>
      <c r="AH1088">
        <v>210089</v>
      </c>
      <c r="AI1088" t="s">
        <v>143</v>
      </c>
      <c r="AJ1088">
        <v>1</v>
      </c>
      <c r="AK1088" t="s">
        <v>55</v>
      </c>
      <c r="AM1088" t="s">
        <v>56</v>
      </c>
      <c r="AN1088">
        <v>2622475</v>
      </c>
      <c r="AO1088" t="s">
        <v>57</v>
      </c>
      <c r="AP1088" t="s">
        <v>58</v>
      </c>
      <c r="AQ1088" t="s">
        <v>45</v>
      </c>
      <c r="AR1088">
        <v>150445</v>
      </c>
      <c r="AS1088" t="s">
        <v>46</v>
      </c>
    </row>
    <row r="1089" spans="1:45" x14ac:dyDescent="0.25">
      <c r="A1089" s="1">
        <v>707608000000000</v>
      </c>
      <c r="B1089" t="s">
        <v>2124</v>
      </c>
      <c r="C1089" t="str">
        <f t="shared" si="16"/>
        <v>*01039234**</v>
      </c>
      <c r="D1089">
        <v>38001039234</v>
      </c>
      <c r="E1089" t="s">
        <v>40</v>
      </c>
      <c r="F1089" t="s">
        <v>2125</v>
      </c>
      <c r="K1089" s="2">
        <v>21945</v>
      </c>
      <c r="L1089">
        <v>61</v>
      </c>
      <c r="M1089">
        <v>3</v>
      </c>
      <c r="N1089" t="s">
        <v>42</v>
      </c>
      <c r="R1089" t="s">
        <v>43</v>
      </c>
      <c r="S1089" t="s">
        <v>44</v>
      </c>
      <c r="U1089" t="s">
        <v>45</v>
      </c>
      <c r="V1089">
        <v>150060</v>
      </c>
      <c r="W1089" t="s">
        <v>115</v>
      </c>
      <c r="X1089" t="s">
        <v>325</v>
      </c>
      <c r="Y1089">
        <v>68371</v>
      </c>
      <c r="Z1089">
        <v>2</v>
      </c>
      <c r="AA1089" t="s">
        <v>48</v>
      </c>
      <c r="AB1089">
        <v>86</v>
      </c>
      <c r="AC1089" t="s">
        <v>2042</v>
      </c>
      <c r="AD1089" t="s">
        <v>50</v>
      </c>
      <c r="AE1089" t="s">
        <v>142</v>
      </c>
      <c r="AF1089">
        <v>201</v>
      </c>
      <c r="AG1089" t="s">
        <v>65</v>
      </c>
      <c r="AH1089">
        <v>210089</v>
      </c>
      <c r="AI1089" t="s">
        <v>143</v>
      </c>
      <c r="AJ1089">
        <v>1</v>
      </c>
      <c r="AK1089" t="s">
        <v>55</v>
      </c>
      <c r="AM1089" t="s">
        <v>56</v>
      </c>
      <c r="AN1089">
        <v>2622475</v>
      </c>
      <c r="AO1089" t="s">
        <v>57</v>
      </c>
      <c r="AP1089" t="s">
        <v>58</v>
      </c>
      <c r="AQ1089" t="s">
        <v>45</v>
      </c>
      <c r="AR1089">
        <v>150445</v>
      </c>
      <c r="AS1089" t="s">
        <v>46</v>
      </c>
    </row>
    <row r="1090" spans="1:45" x14ac:dyDescent="0.25">
      <c r="A1090" s="1">
        <v>702008000000000</v>
      </c>
      <c r="B1090" t="s">
        <v>2126</v>
      </c>
      <c r="C1090" t="str">
        <f t="shared" si="16"/>
        <v>*93657287**</v>
      </c>
      <c r="D1090">
        <v>97393657287</v>
      </c>
      <c r="E1090" t="s">
        <v>40</v>
      </c>
      <c r="F1090" t="s">
        <v>2127</v>
      </c>
      <c r="K1090" s="2">
        <v>21237</v>
      </c>
      <c r="L1090">
        <v>63</v>
      </c>
      <c r="M1090">
        <v>3</v>
      </c>
      <c r="N1090" t="s">
        <v>42</v>
      </c>
      <c r="R1090" t="s">
        <v>43</v>
      </c>
      <c r="S1090" t="s">
        <v>44</v>
      </c>
      <c r="U1090" t="s">
        <v>45</v>
      </c>
      <c r="V1090">
        <v>150445</v>
      </c>
      <c r="W1090" t="s">
        <v>46</v>
      </c>
      <c r="X1090" t="s">
        <v>47</v>
      </c>
      <c r="Y1090">
        <v>68145</v>
      </c>
      <c r="Z1090">
        <v>2</v>
      </c>
      <c r="AA1090" t="s">
        <v>48</v>
      </c>
      <c r="AB1090">
        <v>86</v>
      </c>
      <c r="AC1090" t="s">
        <v>2042</v>
      </c>
      <c r="AD1090" t="s">
        <v>50</v>
      </c>
      <c r="AE1090" t="s">
        <v>142</v>
      </c>
      <c r="AF1090">
        <v>201</v>
      </c>
      <c r="AG1090" t="s">
        <v>65</v>
      </c>
      <c r="AH1090">
        <v>210089</v>
      </c>
      <c r="AI1090" t="s">
        <v>143</v>
      </c>
      <c r="AJ1090">
        <v>1</v>
      </c>
      <c r="AK1090" t="s">
        <v>55</v>
      </c>
      <c r="AM1090" t="s">
        <v>56</v>
      </c>
      <c r="AN1090">
        <v>2622475</v>
      </c>
      <c r="AO1090" t="s">
        <v>57</v>
      </c>
      <c r="AP1090" t="s">
        <v>58</v>
      </c>
      <c r="AQ1090" t="s">
        <v>45</v>
      </c>
      <c r="AR1090">
        <v>150445</v>
      </c>
      <c r="AS1090" t="s">
        <v>46</v>
      </c>
    </row>
    <row r="1091" spans="1:45" x14ac:dyDescent="0.25">
      <c r="A1091" s="1">
        <v>702804000000000</v>
      </c>
      <c r="B1091" t="s">
        <v>2128</v>
      </c>
      <c r="C1091" t="str">
        <f t="shared" ref="C1091:C1154" si="17">"*"&amp;MID(D1091,4,9)&amp;"**"</f>
        <v>*99716253**</v>
      </c>
      <c r="D1091">
        <v>26599716253</v>
      </c>
      <c r="E1091" t="s">
        <v>67</v>
      </c>
      <c r="F1091" t="s">
        <v>2129</v>
      </c>
      <c r="K1091" s="2">
        <v>22083</v>
      </c>
      <c r="L1091">
        <v>60</v>
      </c>
      <c r="M1091">
        <v>1</v>
      </c>
      <c r="N1091" t="s">
        <v>81</v>
      </c>
      <c r="R1091" t="s">
        <v>43</v>
      </c>
      <c r="S1091" t="s">
        <v>44</v>
      </c>
      <c r="U1091" t="s">
        <v>45</v>
      </c>
      <c r="V1091">
        <v>150445</v>
      </c>
      <c r="W1091" t="s">
        <v>46</v>
      </c>
      <c r="X1091" t="s">
        <v>112</v>
      </c>
      <c r="Y1091">
        <v>68145</v>
      </c>
      <c r="Z1091">
        <v>2</v>
      </c>
      <c r="AA1091" t="s">
        <v>48</v>
      </c>
      <c r="AB1091">
        <v>86</v>
      </c>
      <c r="AC1091" t="s">
        <v>2042</v>
      </c>
      <c r="AD1091" t="s">
        <v>50</v>
      </c>
      <c r="AE1091" t="s">
        <v>142</v>
      </c>
      <c r="AF1091">
        <v>201</v>
      </c>
      <c r="AG1091" t="s">
        <v>65</v>
      </c>
      <c r="AH1091">
        <v>210089</v>
      </c>
      <c r="AI1091" t="s">
        <v>143</v>
      </c>
      <c r="AJ1091">
        <v>1</v>
      </c>
      <c r="AK1091" t="s">
        <v>55</v>
      </c>
      <c r="AM1091" t="s">
        <v>56</v>
      </c>
      <c r="AN1091">
        <v>2622475</v>
      </c>
      <c r="AO1091" t="s">
        <v>57</v>
      </c>
      <c r="AP1091" t="s">
        <v>58</v>
      </c>
      <c r="AQ1091" t="s">
        <v>45</v>
      </c>
      <c r="AR1091">
        <v>150445</v>
      </c>
      <c r="AS1091" t="s">
        <v>46</v>
      </c>
    </row>
    <row r="1092" spans="1:45" x14ac:dyDescent="0.25">
      <c r="A1092" s="1">
        <v>702802000000000</v>
      </c>
      <c r="B1092" t="s">
        <v>2130</v>
      </c>
      <c r="C1092" t="str">
        <f t="shared" si="17"/>
        <v>*62504291**</v>
      </c>
      <c r="D1092">
        <v>15962504291</v>
      </c>
      <c r="E1092" t="s">
        <v>40</v>
      </c>
      <c r="F1092" t="s">
        <v>2131</v>
      </c>
      <c r="K1092" s="2">
        <v>21352</v>
      </c>
      <c r="L1092">
        <v>62</v>
      </c>
      <c r="M1092">
        <v>3</v>
      </c>
      <c r="N1092" t="s">
        <v>42</v>
      </c>
      <c r="R1092" t="s">
        <v>43</v>
      </c>
      <c r="S1092" t="s">
        <v>44</v>
      </c>
      <c r="U1092" t="s">
        <v>45</v>
      </c>
      <c r="V1092">
        <v>150445</v>
      </c>
      <c r="W1092" t="s">
        <v>46</v>
      </c>
      <c r="X1092" t="s">
        <v>47</v>
      </c>
      <c r="Y1092">
        <v>68145</v>
      </c>
      <c r="Z1092">
        <v>2</v>
      </c>
      <c r="AA1092" t="s">
        <v>48</v>
      </c>
      <c r="AB1092">
        <v>86</v>
      </c>
      <c r="AC1092" t="s">
        <v>2042</v>
      </c>
      <c r="AD1092" t="s">
        <v>50</v>
      </c>
      <c r="AE1092" t="s">
        <v>142</v>
      </c>
      <c r="AF1092">
        <v>201</v>
      </c>
      <c r="AG1092" t="s">
        <v>65</v>
      </c>
      <c r="AH1092">
        <v>210089</v>
      </c>
      <c r="AI1092" t="s">
        <v>143</v>
      </c>
      <c r="AJ1092">
        <v>1</v>
      </c>
      <c r="AK1092" t="s">
        <v>55</v>
      </c>
      <c r="AM1092" t="s">
        <v>56</v>
      </c>
      <c r="AN1092">
        <v>2622475</v>
      </c>
      <c r="AO1092" t="s">
        <v>57</v>
      </c>
      <c r="AP1092" t="s">
        <v>58</v>
      </c>
      <c r="AQ1092" t="s">
        <v>45</v>
      </c>
      <c r="AR1092">
        <v>150445</v>
      </c>
      <c r="AS1092" t="s">
        <v>46</v>
      </c>
    </row>
    <row r="1093" spans="1:45" x14ac:dyDescent="0.25">
      <c r="A1093" s="1">
        <v>704600000000000</v>
      </c>
      <c r="B1093" t="s">
        <v>2132</v>
      </c>
      <c r="C1093" t="str">
        <f t="shared" si="17"/>
        <v>*62730915**</v>
      </c>
      <c r="D1093">
        <v>28162730915</v>
      </c>
      <c r="E1093" t="s">
        <v>67</v>
      </c>
      <c r="F1093" t="s">
        <v>2133</v>
      </c>
      <c r="K1093" s="2">
        <v>16554</v>
      </c>
      <c r="L1093">
        <v>75</v>
      </c>
      <c r="M1093">
        <v>4</v>
      </c>
      <c r="N1093" t="s">
        <v>64</v>
      </c>
      <c r="R1093" t="s">
        <v>43</v>
      </c>
      <c r="S1093" t="s">
        <v>44</v>
      </c>
      <c r="U1093" t="s">
        <v>45</v>
      </c>
      <c r="V1093">
        <v>150445</v>
      </c>
      <c r="W1093" t="s">
        <v>46</v>
      </c>
      <c r="X1093" t="s">
        <v>47</v>
      </c>
      <c r="Y1093">
        <v>68145</v>
      </c>
      <c r="Z1093">
        <v>2</v>
      </c>
      <c r="AA1093" t="s">
        <v>48</v>
      </c>
      <c r="AB1093">
        <v>86</v>
      </c>
      <c r="AC1093" t="s">
        <v>2042</v>
      </c>
      <c r="AD1093" t="s">
        <v>50</v>
      </c>
      <c r="AE1093" t="s">
        <v>142</v>
      </c>
      <c r="AF1093">
        <v>204</v>
      </c>
      <c r="AG1093" t="s">
        <v>97</v>
      </c>
      <c r="AH1093">
        <v>210089</v>
      </c>
      <c r="AI1093" t="s">
        <v>143</v>
      </c>
      <c r="AJ1093">
        <v>1</v>
      </c>
      <c r="AK1093" t="s">
        <v>55</v>
      </c>
      <c r="AM1093" t="s">
        <v>56</v>
      </c>
      <c r="AN1093">
        <v>2622475</v>
      </c>
      <c r="AO1093" t="s">
        <v>57</v>
      </c>
      <c r="AP1093" t="s">
        <v>58</v>
      </c>
      <c r="AQ1093" t="s">
        <v>45</v>
      </c>
      <c r="AR1093">
        <v>150445</v>
      </c>
      <c r="AS1093" t="s">
        <v>46</v>
      </c>
    </row>
    <row r="1094" spans="1:45" x14ac:dyDescent="0.25">
      <c r="A1094" s="1">
        <v>700809000000000</v>
      </c>
      <c r="B1094" t="s">
        <v>2134</v>
      </c>
      <c r="C1094" t="str">
        <f t="shared" si="17"/>
        <v>*95929187**</v>
      </c>
      <c r="D1094">
        <v>16995929187</v>
      </c>
      <c r="E1094" t="s">
        <v>67</v>
      </c>
      <c r="F1094" t="s">
        <v>2135</v>
      </c>
      <c r="K1094" s="2">
        <v>21454</v>
      </c>
      <c r="L1094">
        <v>62</v>
      </c>
      <c r="M1094">
        <v>99</v>
      </c>
      <c r="N1094" t="s">
        <v>86</v>
      </c>
      <c r="R1094" t="s">
        <v>43</v>
      </c>
      <c r="S1094" t="s">
        <v>44</v>
      </c>
      <c r="U1094" t="s">
        <v>45</v>
      </c>
      <c r="V1094">
        <v>150565</v>
      </c>
      <c r="W1094" t="s">
        <v>131</v>
      </c>
      <c r="X1094" t="s">
        <v>109</v>
      </c>
      <c r="Y1094">
        <v>68138</v>
      </c>
      <c r="Z1094">
        <v>2</v>
      </c>
      <c r="AA1094" t="s">
        <v>48</v>
      </c>
      <c r="AB1094">
        <v>86</v>
      </c>
      <c r="AC1094" t="s">
        <v>2042</v>
      </c>
      <c r="AD1094" t="s">
        <v>50</v>
      </c>
      <c r="AE1094" t="s">
        <v>142</v>
      </c>
      <c r="AF1094">
        <v>201</v>
      </c>
      <c r="AG1094" t="s">
        <v>65</v>
      </c>
      <c r="AH1094">
        <v>210089</v>
      </c>
      <c r="AI1094" t="s">
        <v>143</v>
      </c>
      <c r="AJ1094">
        <v>1</v>
      </c>
      <c r="AK1094" t="s">
        <v>55</v>
      </c>
      <c r="AM1094" t="s">
        <v>56</v>
      </c>
      <c r="AN1094">
        <v>2622475</v>
      </c>
      <c r="AO1094" t="s">
        <v>57</v>
      </c>
      <c r="AP1094" t="s">
        <v>58</v>
      </c>
      <c r="AQ1094" t="s">
        <v>45</v>
      </c>
      <c r="AR1094">
        <v>150445</v>
      </c>
      <c r="AS1094" t="s">
        <v>46</v>
      </c>
    </row>
    <row r="1095" spans="1:45" x14ac:dyDescent="0.25">
      <c r="A1095" s="1">
        <v>706410000000000</v>
      </c>
      <c r="B1095" t="s">
        <v>2136</v>
      </c>
      <c r="C1095" t="str">
        <f t="shared" si="17"/>
        <v>*58137287**</v>
      </c>
      <c r="D1095">
        <v>67158137287</v>
      </c>
      <c r="E1095" t="s">
        <v>67</v>
      </c>
      <c r="F1095" t="s">
        <v>2137</v>
      </c>
      <c r="K1095" s="2">
        <v>15214</v>
      </c>
      <c r="L1095">
        <v>79</v>
      </c>
      <c r="M1095">
        <v>3</v>
      </c>
      <c r="N1095" t="s">
        <v>42</v>
      </c>
      <c r="R1095" t="s">
        <v>43</v>
      </c>
      <c r="S1095" t="s">
        <v>44</v>
      </c>
      <c r="U1095" t="s">
        <v>45</v>
      </c>
      <c r="V1095">
        <v>150445</v>
      </c>
      <c r="W1095" t="s">
        <v>46</v>
      </c>
      <c r="X1095" t="s">
        <v>682</v>
      </c>
      <c r="Y1095">
        <v>68145</v>
      </c>
      <c r="Z1095">
        <v>2</v>
      </c>
      <c r="AA1095" t="s">
        <v>48</v>
      </c>
      <c r="AB1095">
        <v>86</v>
      </c>
      <c r="AC1095" t="s">
        <v>2042</v>
      </c>
      <c r="AD1095" t="s">
        <v>50</v>
      </c>
      <c r="AE1095" t="s">
        <v>142</v>
      </c>
      <c r="AF1095">
        <v>204</v>
      </c>
      <c r="AG1095" t="s">
        <v>97</v>
      </c>
      <c r="AH1095">
        <v>210089</v>
      </c>
      <c r="AI1095" t="s">
        <v>143</v>
      </c>
      <c r="AJ1095">
        <v>1</v>
      </c>
      <c r="AK1095" t="s">
        <v>55</v>
      </c>
      <c r="AM1095" t="s">
        <v>56</v>
      </c>
      <c r="AN1095">
        <v>2622475</v>
      </c>
      <c r="AO1095" t="s">
        <v>57</v>
      </c>
      <c r="AP1095" t="s">
        <v>58</v>
      </c>
      <c r="AQ1095" t="s">
        <v>45</v>
      </c>
      <c r="AR1095">
        <v>150445</v>
      </c>
      <c r="AS1095" t="s">
        <v>46</v>
      </c>
    </row>
    <row r="1096" spans="1:45" x14ac:dyDescent="0.25">
      <c r="A1096" s="1">
        <v>708004000000000</v>
      </c>
      <c r="B1096" t="s">
        <v>2138</v>
      </c>
      <c r="C1096" t="str">
        <f t="shared" si="17"/>
        <v>*99036272**</v>
      </c>
      <c r="D1096">
        <v>97199036272</v>
      </c>
      <c r="E1096" t="s">
        <v>67</v>
      </c>
      <c r="F1096" t="s">
        <v>2139</v>
      </c>
      <c r="K1096" s="2">
        <v>20459</v>
      </c>
      <c r="L1096">
        <v>65</v>
      </c>
      <c r="M1096">
        <v>4</v>
      </c>
      <c r="N1096" t="s">
        <v>64</v>
      </c>
      <c r="R1096" t="s">
        <v>43</v>
      </c>
      <c r="S1096" t="s">
        <v>44</v>
      </c>
      <c r="U1096" t="s">
        <v>45</v>
      </c>
      <c r="V1096">
        <v>150445</v>
      </c>
      <c r="W1096" t="s">
        <v>46</v>
      </c>
      <c r="X1096" t="s">
        <v>47</v>
      </c>
      <c r="Y1096">
        <v>68145</v>
      </c>
      <c r="Z1096">
        <v>2</v>
      </c>
      <c r="AA1096" t="s">
        <v>48</v>
      </c>
      <c r="AB1096">
        <v>86</v>
      </c>
      <c r="AC1096" t="s">
        <v>2042</v>
      </c>
      <c r="AD1096" t="s">
        <v>50</v>
      </c>
      <c r="AE1096" t="s">
        <v>142</v>
      </c>
      <c r="AF1096">
        <v>202</v>
      </c>
      <c r="AG1096" t="s">
        <v>75</v>
      </c>
      <c r="AH1096">
        <v>210089</v>
      </c>
      <c r="AI1096" t="s">
        <v>143</v>
      </c>
      <c r="AJ1096">
        <v>1</v>
      </c>
      <c r="AK1096" t="s">
        <v>55</v>
      </c>
      <c r="AM1096" t="s">
        <v>56</v>
      </c>
      <c r="AN1096">
        <v>2622475</v>
      </c>
      <c r="AO1096" t="s">
        <v>57</v>
      </c>
      <c r="AP1096" t="s">
        <v>58</v>
      </c>
      <c r="AQ1096" t="s">
        <v>45</v>
      </c>
      <c r="AR1096">
        <v>150445</v>
      </c>
      <c r="AS1096" t="s">
        <v>46</v>
      </c>
    </row>
    <row r="1097" spans="1:45" x14ac:dyDescent="0.25">
      <c r="A1097" s="1">
        <v>898005000000000</v>
      </c>
      <c r="B1097" t="s">
        <v>2140</v>
      </c>
      <c r="C1097" t="str">
        <f t="shared" si="17"/>
        <v>*70272249**</v>
      </c>
      <c r="D1097">
        <v>76970272249</v>
      </c>
      <c r="E1097" t="s">
        <v>40</v>
      </c>
      <c r="F1097" t="s">
        <v>2141</v>
      </c>
      <c r="K1097" s="2">
        <v>20414</v>
      </c>
      <c r="L1097">
        <v>65</v>
      </c>
      <c r="M1097">
        <v>99</v>
      </c>
      <c r="N1097" t="s">
        <v>86</v>
      </c>
      <c r="R1097" t="s">
        <v>43</v>
      </c>
      <c r="S1097" t="s">
        <v>44</v>
      </c>
      <c r="U1097" t="s">
        <v>45</v>
      </c>
      <c r="V1097">
        <v>150445</v>
      </c>
      <c r="W1097" t="s">
        <v>46</v>
      </c>
      <c r="X1097" t="s">
        <v>109</v>
      </c>
      <c r="Z1097">
        <v>2</v>
      </c>
      <c r="AA1097" t="s">
        <v>48</v>
      </c>
      <c r="AB1097">
        <v>86</v>
      </c>
      <c r="AC1097" t="s">
        <v>2042</v>
      </c>
      <c r="AD1097" t="s">
        <v>50</v>
      </c>
      <c r="AE1097" t="s">
        <v>142</v>
      </c>
      <c r="AF1097">
        <v>202</v>
      </c>
      <c r="AG1097" t="s">
        <v>75</v>
      </c>
      <c r="AH1097">
        <v>210089</v>
      </c>
      <c r="AI1097" t="s">
        <v>143</v>
      </c>
      <c r="AJ1097">
        <v>1</v>
      </c>
      <c r="AK1097" t="s">
        <v>55</v>
      </c>
      <c r="AM1097" t="s">
        <v>56</v>
      </c>
      <c r="AN1097">
        <v>2622475</v>
      </c>
      <c r="AO1097" t="s">
        <v>57</v>
      </c>
      <c r="AP1097" t="s">
        <v>58</v>
      </c>
      <c r="AQ1097" t="s">
        <v>45</v>
      </c>
      <c r="AR1097">
        <v>150445</v>
      </c>
      <c r="AS1097" t="s">
        <v>46</v>
      </c>
    </row>
    <row r="1098" spans="1:45" x14ac:dyDescent="0.25">
      <c r="A1098" s="1">
        <v>700010000000000</v>
      </c>
      <c r="B1098" t="s">
        <v>1020</v>
      </c>
      <c r="C1098" t="str">
        <f t="shared" si="17"/>
        <v>*72937315**</v>
      </c>
      <c r="D1098">
        <v>31372937315</v>
      </c>
      <c r="E1098" t="s">
        <v>40</v>
      </c>
      <c r="F1098" t="s">
        <v>218</v>
      </c>
      <c r="K1098" s="2">
        <v>21407</v>
      </c>
      <c r="L1098">
        <v>62</v>
      </c>
      <c r="M1098">
        <v>99</v>
      </c>
      <c r="N1098" t="s">
        <v>86</v>
      </c>
      <c r="R1098" t="s">
        <v>43</v>
      </c>
      <c r="S1098" t="s">
        <v>44</v>
      </c>
      <c r="U1098" t="s">
        <v>45</v>
      </c>
      <c r="V1098">
        <v>150445</v>
      </c>
      <c r="W1098" t="s">
        <v>46</v>
      </c>
      <c r="X1098" t="s">
        <v>112</v>
      </c>
      <c r="Y1098">
        <v>68145</v>
      </c>
      <c r="Z1098">
        <v>2</v>
      </c>
      <c r="AA1098" t="s">
        <v>48</v>
      </c>
      <c r="AB1098">
        <v>86</v>
      </c>
      <c r="AC1098" t="s">
        <v>2042</v>
      </c>
      <c r="AD1098" t="s">
        <v>50</v>
      </c>
      <c r="AE1098" t="s">
        <v>142</v>
      </c>
      <c r="AF1098">
        <v>201</v>
      </c>
      <c r="AG1098" t="s">
        <v>65</v>
      </c>
      <c r="AH1098">
        <v>210089</v>
      </c>
      <c r="AI1098" t="s">
        <v>143</v>
      </c>
      <c r="AJ1098">
        <v>1</v>
      </c>
      <c r="AK1098" t="s">
        <v>55</v>
      </c>
      <c r="AM1098" t="s">
        <v>56</v>
      </c>
      <c r="AN1098">
        <v>2622475</v>
      </c>
      <c r="AO1098" t="s">
        <v>57</v>
      </c>
      <c r="AP1098" t="s">
        <v>58</v>
      </c>
      <c r="AQ1098" t="s">
        <v>45</v>
      </c>
      <c r="AR1098">
        <v>150445</v>
      </c>
      <c r="AS1098" t="s">
        <v>46</v>
      </c>
    </row>
    <row r="1099" spans="1:45" x14ac:dyDescent="0.25">
      <c r="A1099" s="1">
        <v>702807000000000</v>
      </c>
      <c r="B1099" t="s">
        <v>2142</v>
      </c>
      <c r="C1099" t="str">
        <f t="shared" si="17"/>
        <v>*25345200**</v>
      </c>
      <c r="D1099">
        <v>24625345200</v>
      </c>
      <c r="E1099" t="s">
        <v>67</v>
      </c>
      <c r="F1099" t="s">
        <v>2074</v>
      </c>
      <c r="K1099" s="2">
        <v>19562</v>
      </c>
      <c r="L1099">
        <v>67</v>
      </c>
      <c r="M1099">
        <v>3</v>
      </c>
      <c r="N1099" t="s">
        <v>42</v>
      </c>
      <c r="R1099" t="s">
        <v>43</v>
      </c>
      <c r="S1099" t="s">
        <v>44</v>
      </c>
      <c r="U1099" t="s">
        <v>45</v>
      </c>
      <c r="V1099">
        <v>150445</v>
      </c>
      <c r="W1099" t="s">
        <v>46</v>
      </c>
      <c r="X1099" t="s">
        <v>682</v>
      </c>
      <c r="Y1099">
        <v>68145</v>
      </c>
      <c r="Z1099">
        <v>2</v>
      </c>
      <c r="AA1099" t="s">
        <v>48</v>
      </c>
      <c r="AB1099">
        <v>86</v>
      </c>
      <c r="AC1099" t="s">
        <v>2042</v>
      </c>
      <c r="AD1099" t="s">
        <v>50</v>
      </c>
      <c r="AE1099" t="s">
        <v>142</v>
      </c>
      <c r="AF1099">
        <v>202</v>
      </c>
      <c r="AG1099" t="s">
        <v>75</v>
      </c>
      <c r="AH1099">
        <v>210089</v>
      </c>
      <c r="AI1099" t="s">
        <v>143</v>
      </c>
      <c r="AJ1099">
        <v>1</v>
      </c>
      <c r="AK1099" t="s">
        <v>55</v>
      </c>
      <c r="AM1099" t="s">
        <v>56</v>
      </c>
      <c r="AN1099">
        <v>2622475</v>
      </c>
      <c r="AO1099" t="s">
        <v>57</v>
      </c>
      <c r="AP1099" t="s">
        <v>58</v>
      </c>
      <c r="AQ1099" t="s">
        <v>45</v>
      </c>
      <c r="AR1099">
        <v>150445</v>
      </c>
      <c r="AS1099" t="s">
        <v>46</v>
      </c>
    </row>
    <row r="1100" spans="1:45" x14ac:dyDescent="0.25">
      <c r="A1100" s="1">
        <v>700902000000000</v>
      </c>
      <c r="B1100" t="s">
        <v>1731</v>
      </c>
      <c r="C1100" t="str">
        <f t="shared" si="17"/>
        <v>*685211**</v>
      </c>
      <c r="D1100">
        <v>361685211</v>
      </c>
      <c r="E1100" t="s">
        <v>40</v>
      </c>
      <c r="F1100" t="s">
        <v>1732</v>
      </c>
      <c r="K1100" s="2">
        <v>33894</v>
      </c>
      <c r="L1100">
        <v>28</v>
      </c>
      <c r="M1100">
        <v>3</v>
      </c>
      <c r="N1100" t="s">
        <v>42</v>
      </c>
      <c r="R1100" t="s">
        <v>43</v>
      </c>
      <c r="S1100" t="s">
        <v>44</v>
      </c>
      <c r="U1100" t="s">
        <v>45</v>
      </c>
      <c r="V1100">
        <v>150445</v>
      </c>
      <c r="W1100" t="s">
        <v>46</v>
      </c>
      <c r="X1100" t="s">
        <v>47</v>
      </c>
      <c r="Y1100">
        <v>68145</v>
      </c>
      <c r="Z1100">
        <v>2</v>
      </c>
      <c r="AA1100" t="s">
        <v>48</v>
      </c>
      <c r="AB1100">
        <v>86</v>
      </c>
      <c r="AC1100" t="s">
        <v>2042</v>
      </c>
      <c r="AD1100" t="s">
        <v>50</v>
      </c>
      <c r="AE1100" t="s">
        <v>142</v>
      </c>
      <c r="AF1100">
        <v>201</v>
      </c>
      <c r="AG1100" t="s">
        <v>65</v>
      </c>
      <c r="AH1100">
        <v>210089</v>
      </c>
      <c r="AI1100" t="s">
        <v>143</v>
      </c>
      <c r="AJ1100">
        <v>1</v>
      </c>
      <c r="AK1100" t="s">
        <v>55</v>
      </c>
      <c r="AM1100" t="s">
        <v>56</v>
      </c>
      <c r="AN1100">
        <v>2622475</v>
      </c>
      <c r="AO1100" t="s">
        <v>57</v>
      </c>
      <c r="AP1100" t="s">
        <v>58</v>
      </c>
      <c r="AQ1100" t="s">
        <v>45</v>
      </c>
      <c r="AR1100">
        <v>150445</v>
      </c>
      <c r="AS1100" t="s">
        <v>46</v>
      </c>
    </row>
    <row r="1101" spans="1:45" x14ac:dyDescent="0.25">
      <c r="A1101" s="1">
        <v>708109000000000</v>
      </c>
      <c r="B1101" t="s">
        <v>2143</v>
      </c>
      <c r="C1101" t="str">
        <f t="shared" si="17"/>
        <v>*27342291**</v>
      </c>
      <c r="D1101">
        <v>29327342291</v>
      </c>
      <c r="E1101" t="s">
        <v>40</v>
      </c>
      <c r="F1101" t="s">
        <v>2144</v>
      </c>
      <c r="K1101" s="2">
        <v>21508</v>
      </c>
      <c r="L1101">
        <v>62</v>
      </c>
      <c r="M1101">
        <v>4</v>
      </c>
      <c r="N1101" t="s">
        <v>64</v>
      </c>
      <c r="R1101" t="s">
        <v>43</v>
      </c>
      <c r="S1101" t="s">
        <v>44</v>
      </c>
      <c r="U1101" t="s">
        <v>45</v>
      </c>
      <c r="V1101">
        <v>150445</v>
      </c>
      <c r="W1101" t="s">
        <v>46</v>
      </c>
      <c r="X1101" t="s">
        <v>109</v>
      </c>
      <c r="Y1101">
        <v>68145</v>
      </c>
      <c r="Z1101">
        <v>2</v>
      </c>
      <c r="AA1101" t="s">
        <v>48</v>
      </c>
      <c r="AB1101">
        <v>86</v>
      </c>
      <c r="AC1101" t="s">
        <v>2042</v>
      </c>
      <c r="AD1101" t="s">
        <v>50</v>
      </c>
      <c r="AE1101" t="s">
        <v>142</v>
      </c>
      <c r="AF1101">
        <v>201</v>
      </c>
      <c r="AG1101" t="s">
        <v>65</v>
      </c>
      <c r="AH1101">
        <v>210089</v>
      </c>
      <c r="AI1101" t="s">
        <v>143</v>
      </c>
      <c r="AJ1101">
        <v>1</v>
      </c>
      <c r="AK1101" t="s">
        <v>55</v>
      </c>
      <c r="AM1101" t="s">
        <v>56</v>
      </c>
      <c r="AN1101">
        <v>2622475</v>
      </c>
      <c r="AO1101" t="s">
        <v>57</v>
      </c>
      <c r="AP1101" t="s">
        <v>58</v>
      </c>
      <c r="AQ1101" t="s">
        <v>45</v>
      </c>
      <c r="AR1101">
        <v>150445</v>
      </c>
      <c r="AS1101" t="s">
        <v>46</v>
      </c>
    </row>
    <row r="1102" spans="1:45" x14ac:dyDescent="0.25">
      <c r="A1102" s="1">
        <v>708707000000000</v>
      </c>
      <c r="B1102" t="s">
        <v>2145</v>
      </c>
      <c r="C1102" t="str">
        <f t="shared" si="17"/>
        <v>*74599215**</v>
      </c>
      <c r="D1102">
        <v>72474599215</v>
      </c>
      <c r="E1102" t="s">
        <v>40</v>
      </c>
      <c r="F1102" t="s">
        <v>2146</v>
      </c>
      <c r="K1102" s="2">
        <v>30098</v>
      </c>
      <c r="L1102">
        <v>38</v>
      </c>
      <c r="M1102">
        <v>1</v>
      </c>
      <c r="N1102" t="s">
        <v>81</v>
      </c>
      <c r="R1102" t="s">
        <v>43</v>
      </c>
      <c r="S1102" t="s">
        <v>44</v>
      </c>
      <c r="U1102" t="s">
        <v>45</v>
      </c>
      <c r="V1102">
        <v>150445</v>
      </c>
      <c r="W1102" t="s">
        <v>46</v>
      </c>
      <c r="X1102" t="s">
        <v>109</v>
      </c>
      <c r="Y1102">
        <v>68145</v>
      </c>
      <c r="Z1102">
        <v>8</v>
      </c>
      <c r="AA1102" t="s">
        <v>2147</v>
      </c>
      <c r="AB1102">
        <v>86</v>
      </c>
      <c r="AC1102" t="s">
        <v>2042</v>
      </c>
      <c r="AD1102" t="s">
        <v>50</v>
      </c>
      <c r="AE1102" t="s">
        <v>142</v>
      </c>
      <c r="AF1102">
        <v>801</v>
      </c>
      <c r="AG1102" t="s">
        <v>2148</v>
      </c>
      <c r="AH1102">
        <v>210089</v>
      </c>
      <c r="AI1102" t="s">
        <v>143</v>
      </c>
      <c r="AJ1102">
        <v>1</v>
      </c>
      <c r="AK1102" t="s">
        <v>55</v>
      </c>
      <c r="AM1102" t="s">
        <v>56</v>
      </c>
      <c r="AN1102">
        <v>2622475</v>
      </c>
      <c r="AO1102" t="s">
        <v>57</v>
      </c>
      <c r="AP1102" t="s">
        <v>58</v>
      </c>
      <c r="AQ1102" t="s">
        <v>45</v>
      </c>
      <c r="AR1102">
        <v>150445</v>
      </c>
      <c r="AS1102" t="s">
        <v>46</v>
      </c>
    </row>
    <row r="1103" spans="1:45" x14ac:dyDescent="0.25">
      <c r="A1103" s="1">
        <v>700207000000000</v>
      </c>
      <c r="B1103" t="s">
        <v>2149</v>
      </c>
      <c r="C1103" t="str">
        <f t="shared" si="17"/>
        <v>*43420291**</v>
      </c>
      <c r="D1103">
        <v>11643420291</v>
      </c>
      <c r="E1103" t="s">
        <v>40</v>
      </c>
      <c r="F1103" t="s">
        <v>2150</v>
      </c>
      <c r="K1103" s="2">
        <v>18560</v>
      </c>
      <c r="L1103">
        <v>70</v>
      </c>
      <c r="M1103">
        <v>1</v>
      </c>
      <c r="N1103" t="s">
        <v>81</v>
      </c>
      <c r="R1103" t="s">
        <v>43</v>
      </c>
      <c r="S1103" t="s">
        <v>44</v>
      </c>
      <c r="U1103" t="s">
        <v>45</v>
      </c>
      <c r="V1103">
        <v>150445</v>
      </c>
      <c r="W1103" t="s">
        <v>46</v>
      </c>
      <c r="X1103" t="s">
        <v>47</v>
      </c>
      <c r="Y1103">
        <v>68145</v>
      </c>
      <c r="Z1103">
        <v>2</v>
      </c>
      <c r="AA1103" t="s">
        <v>48</v>
      </c>
      <c r="AB1103">
        <v>86</v>
      </c>
      <c r="AC1103" t="s">
        <v>2042</v>
      </c>
      <c r="AD1103" t="s">
        <v>50</v>
      </c>
      <c r="AE1103" t="s">
        <v>142</v>
      </c>
      <c r="AF1103">
        <v>201</v>
      </c>
      <c r="AG1103" t="s">
        <v>65</v>
      </c>
      <c r="AH1103">
        <v>210089</v>
      </c>
      <c r="AI1103" t="s">
        <v>143</v>
      </c>
      <c r="AJ1103">
        <v>1</v>
      </c>
      <c r="AK1103" t="s">
        <v>55</v>
      </c>
      <c r="AM1103" t="s">
        <v>56</v>
      </c>
      <c r="AN1103">
        <v>2622475</v>
      </c>
      <c r="AO1103" t="s">
        <v>57</v>
      </c>
      <c r="AP1103" t="s">
        <v>58</v>
      </c>
      <c r="AQ1103" t="s">
        <v>45</v>
      </c>
      <c r="AR1103">
        <v>150445</v>
      </c>
      <c r="AS1103" t="s">
        <v>46</v>
      </c>
    </row>
    <row r="1104" spans="1:45" x14ac:dyDescent="0.25">
      <c r="A1104" s="1">
        <v>703605000000000</v>
      </c>
      <c r="B1104" t="s">
        <v>2151</v>
      </c>
      <c r="C1104" t="str">
        <f t="shared" si="17"/>
        <v>*80525334**</v>
      </c>
      <c r="D1104">
        <v>14980525334</v>
      </c>
      <c r="E1104" t="s">
        <v>67</v>
      </c>
      <c r="F1104" t="s">
        <v>2152</v>
      </c>
      <c r="K1104" s="2">
        <v>19878</v>
      </c>
      <c r="L1104">
        <v>66</v>
      </c>
      <c r="M1104">
        <v>3</v>
      </c>
      <c r="N1104" t="s">
        <v>42</v>
      </c>
      <c r="R1104" t="s">
        <v>43</v>
      </c>
      <c r="S1104" t="s">
        <v>44</v>
      </c>
      <c r="U1104" t="s">
        <v>45</v>
      </c>
      <c r="V1104">
        <v>150565</v>
      </c>
      <c r="W1104" t="s">
        <v>131</v>
      </c>
      <c r="X1104" t="s">
        <v>109</v>
      </c>
      <c r="Y1104">
        <v>68138</v>
      </c>
      <c r="Z1104">
        <v>2</v>
      </c>
      <c r="AA1104" t="s">
        <v>48</v>
      </c>
      <c r="AB1104">
        <v>86</v>
      </c>
      <c r="AC1104" t="s">
        <v>2042</v>
      </c>
      <c r="AD1104" t="s">
        <v>50</v>
      </c>
      <c r="AE1104" t="s">
        <v>142</v>
      </c>
      <c r="AF1104">
        <v>202</v>
      </c>
      <c r="AG1104" t="s">
        <v>75</v>
      </c>
      <c r="AH1104">
        <v>210089</v>
      </c>
      <c r="AI1104" t="s">
        <v>143</v>
      </c>
      <c r="AJ1104">
        <v>1</v>
      </c>
      <c r="AK1104" t="s">
        <v>55</v>
      </c>
      <c r="AM1104" t="s">
        <v>56</v>
      </c>
      <c r="AN1104">
        <v>2622475</v>
      </c>
      <c r="AO1104" t="s">
        <v>57</v>
      </c>
      <c r="AP1104" t="s">
        <v>58</v>
      </c>
      <c r="AQ1104" t="s">
        <v>45</v>
      </c>
      <c r="AR1104">
        <v>150445</v>
      </c>
      <c r="AS1104" t="s">
        <v>46</v>
      </c>
    </row>
    <row r="1105" spans="1:45" x14ac:dyDescent="0.25">
      <c r="A1105" s="1">
        <v>706009000000000</v>
      </c>
      <c r="B1105" t="s">
        <v>2153</v>
      </c>
      <c r="C1105" t="str">
        <f t="shared" si="17"/>
        <v>*74207272**</v>
      </c>
      <c r="D1105">
        <v>60774207272</v>
      </c>
      <c r="E1105" t="s">
        <v>40</v>
      </c>
      <c r="F1105" t="s">
        <v>2154</v>
      </c>
      <c r="K1105" s="2">
        <v>20549</v>
      </c>
      <c r="L1105">
        <v>65</v>
      </c>
      <c r="M1105">
        <v>4</v>
      </c>
      <c r="N1105" t="s">
        <v>64</v>
      </c>
      <c r="R1105" t="s">
        <v>43</v>
      </c>
      <c r="S1105" t="s">
        <v>44</v>
      </c>
      <c r="U1105" t="s">
        <v>45</v>
      </c>
      <c r="V1105">
        <v>150445</v>
      </c>
      <c r="W1105" t="s">
        <v>46</v>
      </c>
      <c r="X1105" t="s">
        <v>109</v>
      </c>
      <c r="Y1105">
        <v>68145</v>
      </c>
      <c r="Z1105">
        <v>2</v>
      </c>
      <c r="AA1105" t="s">
        <v>48</v>
      </c>
      <c r="AB1105">
        <v>86</v>
      </c>
      <c r="AC1105" t="s">
        <v>2042</v>
      </c>
      <c r="AD1105" t="s">
        <v>50</v>
      </c>
      <c r="AE1105" t="s">
        <v>142</v>
      </c>
      <c r="AF1105">
        <v>201</v>
      </c>
      <c r="AG1105" t="s">
        <v>65</v>
      </c>
      <c r="AH1105">
        <v>210089</v>
      </c>
      <c r="AI1105" t="s">
        <v>143</v>
      </c>
      <c r="AJ1105">
        <v>1</v>
      </c>
      <c r="AK1105" t="s">
        <v>55</v>
      </c>
      <c r="AM1105" t="s">
        <v>56</v>
      </c>
      <c r="AN1105">
        <v>2622475</v>
      </c>
      <c r="AO1105" t="s">
        <v>57</v>
      </c>
      <c r="AP1105" t="s">
        <v>58</v>
      </c>
      <c r="AQ1105" t="s">
        <v>45</v>
      </c>
      <c r="AR1105">
        <v>150445</v>
      </c>
      <c r="AS1105" t="s">
        <v>46</v>
      </c>
    </row>
    <row r="1106" spans="1:45" x14ac:dyDescent="0.25">
      <c r="A1106" s="1">
        <v>705002000000000</v>
      </c>
      <c r="B1106" t="s">
        <v>2155</v>
      </c>
      <c r="C1106" t="str">
        <f t="shared" si="17"/>
        <v>*03074491**</v>
      </c>
      <c r="D1106">
        <v>22103074491</v>
      </c>
      <c r="E1106" t="s">
        <v>67</v>
      </c>
      <c r="F1106" t="s">
        <v>2156</v>
      </c>
      <c r="K1106" s="2">
        <v>21623</v>
      </c>
      <c r="L1106">
        <v>62</v>
      </c>
      <c r="M1106">
        <v>3</v>
      </c>
      <c r="N1106" t="s">
        <v>42</v>
      </c>
      <c r="R1106" t="s">
        <v>43</v>
      </c>
      <c r="S1106" t="s">
        <v>44</v>
      </c>
      <c r="U1106" t="s">
        <v>45</v>
      </c>
      <c r="V1106">
        <v>150445</v>
      </c>
      <c r="W1106" t="s">
        <v>46</v>
      </c>
      <c r="X1106" t="s">
        <v>78</v>
      </c>
      <c r="Y1106">
        <v>68145</v>
      </c>
      <c r="Z1106">
        <v>2</v>
      </c>
      <c r="AA1106" t="s">
        <v>48</v>
      </c>
      <c r="AB1106">
        <v>86</v>
      </c>
      <c r="AC1106" t="s">
        <v>2042</v>
      </c>
      <c r="AD1106" t="s">
        <v>50</v>
      </c>
      <c r="AE1106" t="s">
        <v>142</v>
      </c>
      <c r="AF1106">
        <v>201</v>
      </c>
      <c r="AG1106" t="s">
        <v>65</v>
      </c>
      <c r="AH1106">
        <v>210089</v>
      </c>
      <c r="AI1106" t="s">
        <v>143</v>
      </c>
      <c r="AJ1106">
        <v>1</v>
      </c>
      <c r="AK1106" t="s">
        <v>55</v>
      </c>
      <c r="AM1106" t="s">
        <v>56</v>
      </c>
      <c r="AN1106">
        <v>2622475</v>
      </c>
      <c r="AO1106" t="s">
        <v>57</v>
      </c>
      <c r="AP1106" t="s">
        <v>58</v>
      </c>
      <c r="AQ1106" t="s">
        <v>45</v>
      </c>
      <c r="AR1106">
        <v>150445</v>
      </c>
      <c r="AS1106" t="s">
        <v>46</v>
      </c>
    </row>
    <row r="1107" spans="1:45" x14ac:dyDescent="0.25">
      <c r="A1107" s="1">
        <v>706305000000000</v>
      </c>
      <c r="B1107" t="s">
        <v>2157</v>
      </c>
      <c r="C1107" t="str">
        <f t="shared" si="17"/>
        <v>*85904234**</v>
      </c>
      <c r="D1107">
        <v>17185904234</v>
      </c>
      <c r="E1107" t="s">
        <v>67</v>
      </c>
      <c r="F1107" t="s">
        <v>2158</v>
      </c>
      <c r="K1107" s="2">
        <v>21874</v>
      </c>
      <c r="L1107">
        <v>61</v>
      </c>
      <c r="M1107">
        <v>3</v>
      </c>
      <c r="N1107" t="s">
        <v>42</v>
      </c>
      <c r="R1107" t="s">
        <v>43</v>
      </c>
      <c r="S1107" t="s">
        <v>44</v>
      </c>
      <c r="U1107" t="s">
        <v>45</v>
      </c>
      <c r="V1107">
        <v>150445</v>
      </c>
      <c r="W1107" t="s">
        <v>46</v>
      </c>
      <c r="X1107" t="s">
        <v>109</v>
      </c>
      <c r="Y1107">
        <v>68145</v>
      </c>
      <c r="Z1107">
        <v>2</v>
      </c>
      <c r="AA1107" t="s">
        <v>48</v>
      </c>
      <c r="AB1107">
        <v>86</v>
      </c>
      <c r="AC1107" t="s">
        <v>2042</v>
      </c>
      <c r="AD1107" t="s">
        <v>50</v>
      </c>
      <c r="AE1107" t="s">
        <v>142</v>
      </c>
      <c r="AF1107">
        <v>201</v>
      </c>
      <c r="AG1107" t="s">
        <v>65</v>
      </c>
      <c r="AH1107">
        <v>210089</v>
      </c>
      <c r="AI1107" t="s">
        <v>143</v>
      </c>
      <c r="AJ1107">
        <v>1</v>
      </c>
      <c r="AK1107" t="s">
        <v>55</v>
      </c>
      <c r="AM1107" t="s">
        <v>56</v>
      </c>
      <c r="AN1107">
        <v>2622475</v>
      </c>
      <c r="AO1107" t="s">
        <v>57</v>
      </c>
      <c r="AP1107" t="s">
        <v>58</v>
      </c>
      <c r="AQ1107" t="s">
        <v>45</v>
      </c>
      <c r="AR1107">
        <v>150445</v>
      </c>
      <c r="AS1107" t="s">
        <v>46</v>
      </c>
    </row>
    <row r="1108" spans="1:45" x14ac:dyDescent="0.25">
      <c r="A1108" s="1">
        <v>700308000000000</v>
      </c>
      <c r="B1108" t="s">
        <v>1773</v>
      </c>
      <c r="C1108" t="str">
        <f t="shared" si="17"/>
        <v>*61214272**</v>
      </c>
      <c r="D1108">
        <v>56861214272</v>
      </c>
      <c r="E1108" t="s">
        <v>40</v>
      </c>
      <c r="F1108" t="s">
        <v>2159</v>
      </c>
      <c r="K1108" s="2">
        <v>21092</v>
      </c>
      <c r="L1108">
        <v>63</v>
      </c>
      <c r="M1108">
        <v>4</v>
      </c>
      <c r="N1108" t="s">
        <v>64</v>
      </c>
      <c r="R1108" t="s">
        <v>43</v>
      </c>
      <c r="S1108" t="s">
        <v>44</v>
      </c>
      <c r="U1108" t="s">
        <v>45</v>
      </c>
      <c r="V1108">
        <v>150445</v>
      </c>
      <c r="W1108" t="s">
        <v>46</v>
      </c>
      <c r="X1108" t="s">
        <v>47</v>
      </c>
      <c r="Y1108">
        <v>68145</v>
      </c>
      <c r="Z1108">
        <v>2</v>
      </c>
      <c r="AA1108" t="s">
        <v>48</v>
      </c>
      <c r="AB1108">
        <v>86</v>
      </c>
      <c r="AC1108" t="s">
        <v>2042</v>
      </c>
      <c r="AD1108" t="s">
        <v>50</v>
      </c>
      <c r="AE1108" t="s">
        <v>142</v>
      </c>
      <c r="AF1108">
        <v>201</v>
      </c>
      <c r="AG1108" t="s">
        <v>65</v>
      </c>
      <c r="AH1108">
        <v>210089</v>
      </c>
      <c r="AI1108" t="s">
        <v>143</v>
      </c>
      <c r="AJ1108">
        <v>1</v>
      </c>
      <c r="AK1108" t="s">
        <v>55</v>
      </c>
      <c r="AM1108" t="s">
        <v>56</v>
      </c>
      <c r="AN1108">
        <v>2622475</v>
      </c>
      <c r="AO1108" t="s">
        <v>57</v>
      </c>
      <c r="AP1108" t="s">
        <v>58</v>
      </c>
      <c r="AQ1108" t="s">
        <v>45</v>
      </c>
      <c r="AR1108">
        <v>150445</v>
      </c>
      <c r="AS1108" t="s">
        <v>46</v>
      </c>
    </row>
    <row r="1109" spans="1:45" x14ac:dyDescent="0.25">
      <c r="A1109" s="1">
        <v>702007000000000</v>
      </c>
      <c r="B1109" t="s">
        <v>2160</v>
      </c>
      <c r="C1109" t="str">
        <f t="shared" si="17"/>
        <v>*91784215**</v>
      </c>
      <c r="D1109">
        <v>78391784215</v>
      </c>
      <c r="E1109" t="s">
        <v>67</v>
      </c>
      <c r="F1109" t="s">
        <v>2161</v>
      </c>
      <c r="K1109" s="2">
        <v>21695</v>
      </c>
      <c r="L1109">
        <v>61</v>
      </c>
      <c r="M1109">
        <v>3</v>
      </c>
      <c r="N1109" t="s">
        <v>42</v>
      </c>
      <c r="R1109" t="s">
        <v>43</v>
      </c>
      <c r="S1109" t="s">
        <v>44</v>
      </c>
      <c r="U1109" t="s">
        <v>45</v>
      </c>
      <c r="V1109">
        <v>150445</v>
      </c>
      <c r="W1109" t="s">
        <v>46</v>
      </c>
      <c r="X1109" t="s">
        <v>112</v>
      </c>
      <c r="Y1109">
        <v>68145</v>
      </c>
      <c r="Z1109">
        <v>2</v>
      </c>
      <c r="AA1109" t="s">
        <v>48</v>
      </c>
      <c r="AB1109">
        <v>86</v>
      </c>
      <c r="AC1109" t="s">
        <v>2042</v>
      </c>
      <c r="AD1109" t="s">
        <v>50</v>
      </c>
      <c r="AE1109" t="s">
        <v>142</v>
      </c>
      <c r="AF1109">
        <v>201</v>
      </c>
      <c r="AG1109" t="s">
        <v>65</v>
      </c>
      <c r="AH1109">
        <v>210089</v>
      </c>
      <c r="AI1109" t="s">
        <v>143</v>
      </c>
      <c r="AJ1109">
        <v>1</v>
      </c>
      <c r="AK1109" t="s">
        <v>55</v>
      </c>
      <c r="AM1109" t="s">
        <v>56</v>
      </c>
      <c r="AN1109">
        <v>2622475</v>
      </c>
      <c r="AO1109" t="s">
        <v>57</v>
      </c>
      <c r="AP1109" t="s">
        <v>58</v>
      </c>
      <c r="AQ1109" t="s">
        <v>45</v>
      </c>
      <c r="AR1109">
        <v>150445</v>
      </c>
      <c r="AS1109" t="s">
        <v>46</v>
      </c>
    </row>
    <row r="1110" spans="1:45" x14ac:dyDescent="0.25">
      <c r="A1110" s="1">
        <v>704200000000000</v>
      </c>
      <c r="B1110" t="s">
        <v>2162</v>
      </c>
      <c r="C1110" t="str">
        <f t="shared" si="17"/>
        <v>*50962220**</v>
      </c>
      <c r="D1110">
        <v>66750962220</v>
      </c>
      <c r="E1110" t="s">
        <v>67</v>
      </c>
      <c r="F1110" t="s">
        <v>2163</v>
      </c>
      <c r="K1110" s="2">
        <v>19092</v>
      </c>
      <c r="L1110">
        <v>68</v>
      </c>
      <c r="M1110">
        <v>4</v>
      </c>
      <c r="N1110" t="s">
        <v>64</v>
      </c>
      <c r="R1110" t="s">
        <v>43</v>
      </c>
      <c r="S1110" t="s">
        <v>44</v>
      </c>
      <c r="U1110" t="s">
        <v>45</v>
      </c>
      <c r="V1110">
        <v>150445</v>
      </c>
      <c r="W1110" t="s">
        <v>46</v>
      </c>
      <c r="X1110" t="s">
        <v>47</v>
      </c>
      <c r="Y1110">
        <v>68145</v>
      </c>
      <c r="Z1110">
        <v>2</v>
      </c>
      <c r="AA1110" t="s">
        <v>48</v>
      </c>
      <c r="AB1110">
        <v>86</v>
      </c>
      <c r="AC1110" t="s">
        <v>2042</v>
      </c>
      <c r="AD1110" t="s">
        <v>50</v>
      </c>
      <c r="AE1110" t="s">
        <v>142</v>
      </c>
      <c r="AF1110">
        <v>202</v>
      </c>
      <c r="AG1110" t="s">
        <v>75</v>
      </c>
      <c r="AH1110">
        <v>210089</v>
      </c>
      <c r="AI1110" t="s">
        <v>143</v>
      </c>
      <c r="AJ1110">
        <v>1</v>
      </c>
      <c r="AK1110" t="s">
        <v>55</v>
      </c>
      <c r="AM1110" t="s">
        <v>56</v>
      </c>
      <c r="AN1110">
        <v>2622475</v>
      </c>
      <c r="AO1110" t="s">
        <v>57</v>
      </c>
      <c r="AP1110" t="s">
        <v>58</v>
      </c>
      <c r="AQ1110" t="s">
        <v>45</v>
      </c>
      <c r="AR1110">
        <v>150445</v>
      </c>
      <c r="AS1110" t="s">
        <v>46</v>
      </c>
    </row>
    <row r="1111" spans="1:45" x14ac:dyDescent="0.25">
      <c r="A1111" s="1">
        <v>700607000000000</v>
      </c>
      <c r="B1111" t="s">
        <v>2164</v>
      </c>
      <c r="C1111" t="str">
        <f t="shared" si="17"/>
        <v>*01425968**</v>
      </c>
      <c r="D1111">
        <v>33301425968</v>
      </c>
      <c r="E1111" t="s">
        <v>67</v>
      </c>
      <c r="F1111" t="s">
        <v>2165</v>
      </c>
      <c r="K1111" s="2">
        <v>17464</v>
      </c>
      <c r="L1111">
        <v>73</v>
      </c>
      <c r="M1111">
        <v>1</v>
      </c>
      <c r="N1111" t="s">
        <v>81</v>
      </c>
      <c r="R1111" t="s">
        <v>43</v>
      </c>
      <c r="S1111" t="s">
        <v>44</v>
      </c>
      <c r="U1111" t="s">
        <v>475</v>
      </c>
      <c r="V1111">
        <v>130356</v>
      </c>
      <c r="W1111" t="s">
        <v>476</v>
      </c>
      <c r="X1111" t="s">
        <v>477</v>
      </c>
      <c r="Y1111">
        <v>69117</v>
      </c>
      <c r="Z1111">
        <v>2</v>
      </c>
      <c r="AA1111" t="s">
        <v>48</v>
      </c>
      <c r="AB1111">
        <v>86</v>
      </c>
      <c r="AC1111" t="s">
        <v>2042</v>
      </c>
      <c r="AD1111" t="s">
        <v>50</v>
      </c>
      <c r="AE1111" t="s">
        <v>142</v>
      </c>
      <c r="AF1111">
        <v>203</v>
      </c>
      <c r="AG1111" t="s">
        <v>52</v>
      </c>
      <c r="AH1111">
        <v>210089</v>
      </c>
      <c r="AI1111" t="s">
        <v>143</v>
      </c>
      <c r="AJ1111">
        <v>1</v>
      </c>
      <c r="AK1111" t="s">
        <v>55</v>
      </c>
      <c r="AM1111" t="s">
        <v>56</v>
      </c>
      <c r="AN1111">
        <v>2622475</v>
      </c>
      <c r="AO1111" t="s">
        <v>57</v>
      </c>
      <c r="AP1111" t="s">
        <v>58</v>
      </c>
      <c r="AQ1111" t="s">
        <v>45</v>
      </c>
      <c r="AR1111">
        <v>150445</v>
      </c>
      <c r="AS1111" t="s">
        <v>46</v>
      </c>
    </row>
    <row r="1112" spans="1:45" x14ac:dyDescent="0.25">
      <c r="A1112" s="1">
        <v>702103000000000</v>
      </c>
      <c r="B1112" t="s">
        <v>2166</v>
      </c>
      <c r="C1112" t="str">
        <f t="shared" si="17"/>
        <v>*36307200**</v>
      </c>
      <c r="D1112">
        <v>21936307200</v>
      </c>
      <c r="E1112" t="s">
        <v>67</v>
      </c>
      <c r="F1112" t="s">
        <v>2167</v>
      </c>
      <c r="K1112" s="2">
        <v>20183</v>
      </c>
      <c r="L1112">
        <v>66</v>
      </c>
      <c r="M1112">
        <v>4</v>
      </c>
      <c r="N1112" t="s">
        <v>64</v>
      </c>
      <c r="R1112" t="s">
        <v>43</v>
      </c>
      <c r="S1112" t="s">
        <v>44</v>
      </c>
      <c r="U1112" t="s">
        <v>45</v>
      </c>
      <c r="V1112">
        <v>150835</v>
      </c>
      <c r="W1112" t="s">
        <v>1071</v>
      </c>
      <c r="X1112" t="s">
        <v>109</v>
      </c>
      <c r="Y1112">
        <v>68383</v>
      </c>
      <c r="Z1112">
        <v>2</v>
      </c>
      <c r="AA1112" t="s">
        <v>48</v>
      </c>
      <c r="AB1112">
        <v>86</v>
      </c>
      <c r="AC1112" t="s">
        <v>2042</v>
      </c>
      <c r="AD1112" t="s">
        <v>50</v>
      </c>
      <c r="AE1112" t="s">
        <v>142</v>
      </c>
      <c r="AF1112">
        <v>202</v>
      </c>
      <c r="AG1112" t="s">
        <v>75</v>
      </c>
      <c r="AH1112">
        <v>210089</v>
      </c>
      <c r="AI1112" t="s">
        <v>143</v>
      </c>
      <c r="AJ1112">
        <v>1</v>
      </c>
      <c r="AK1112" t="s">
        <v>55</v>
      </c>
      <c r="AM1112" t="s">
        <v>56</v>
      </c>
      <c r="AN1112">
        <v>2622475</v>
      </c>
      <c r="AO1112" t="s">
        <v>57</v>
      </c>
      <c r="AP1112" t="s">
        <v>58</v>
      </c>
      <c r="AQ1112" t="s">
        <v>45</v>
      </c>
      <c r="AR1112">
        <v>150445</v>
      </c>
      <c r="AS1112" t="s">
        <v>46</v>
      </c>
    </row>
    <row r="1113" spans="1:45" x14ac:dyDescent="0.25">
      <c r="A1113" s="1">
        <v>706807000000000</v>
      </c>
      <c r="B1113" t="s">
        <v>2168</v>
      </c>
      <c r="C1113" t="str">
        <f t="shared" si="17"/>
        <v>*48886220**</v>
      </c>
      <c r="D1113">
        <v>38748886220</v>
      </c>
      <c r="E1113" t="s">
        <v>67</v>
      </c>
      <c r="F1113" t="s">
        <v>2169</v>
      </c>
      <c r="K1113" s="2">
        <v>21938</v>
      </c>
      <c r="L1113">
        <v>61</v>
      </c>
      <c r="M1113">
        <v>4</v>
      </c>
      <c r="N1113" t="s">
        <v>64</v>
      </c>
      <c r="R1113" t="s">
        <v>43</v>
      </c>
      <c r="S1113" t="s">
        <v>44</v>
      </c>
      <c r="U1113" t="s">
        <v>45</v>
      </c>
      <c r="V1113">
        <v>150060</v>
      </c>
      <c r="W1113" t="s">
        <v>115</v>
      </c>
      <c r="X1113" t="s">
        <v>325</v>
      </c>
      <c r="Y1113">
        <v>68371</v>
      </c>
      <c r="Z1113">
        <v>2</v>
      </c>
      <c r="AA1113" t="s">
        <v>48</v>
      </c>
      <c r="AB1113">
        <v>86</v>
      </c>
      <c r="AC1113" t="s">
        <v>2042</v>
      </c>
      <c r="AD1113" t="s">
        <v>50</v>
      </c>
      <c r="AE1113" t="s">
        <v>142</v>
      </c>
      <c r="AF1113">
        <v>201</v>
      </c>
      <c r="AG1113" t="s">
        <v>65</v>
      </c>
      <c r="AH1113">
        <v>210089</v>
      </c>
      <c r="AI1113" t="s">
        <v>143</v>
      </c>
      <c r="AJ1113">
        <v>1</v>
      </c>
      <c r="AK1113" t="s">
        <v>55</v>
      </c>
      <c r="AM1113" t="s">
        <v>56</v>
      </c>
      <c r="AN1113">
        <v>2622475</v>
      </c>
      <c r="AO1113" t="s">
        <v>57</v>
      </c>
      <c r="AP1113" t="s">
        <v>58</v>
      </c>
      <c r="AQ1113" t="s">
        <v>45</v>
      </c>
      <c r="AR1113">
        <v>150445</v>
      </c>
      <c r="AS1113" t="s">
        <v>46</v>
      </c>
    </row>
    <row r="1114" spans="1:45" x14ac:dyDescent="0.25">
      <c r="A1114" s="1">
        <v>704202000000000</v>
      </c>
      <c r="B1114" t="s">
        <v>2170</v>
      </c>
      <c r="C1114" t="str">
        <f t="shared" si="17"/>
        <v>*2280291**</v>
      </c>
      <c r="D1114">
        <v>8842280291</v>
      </c>
      <c r="E1114" t="s">
        <v>67</v>
      </c>
      <c r="F1114" t="s">
        <v>2171</v>
      </c>
      <c r="K1114" s="2">
        <v>21063</v>
      </c>
      <c r="L1114">
        <v>63</v>
      </c>
      <c r="M1114">
        <v>3</v>
      </c>
      <c r="N1114" t="s">
        <v>42</v>
      </c>
      <c r="R1114" t="s">
        <v>43</v>
      </c>
      <c r="S1114" t="s">
        <v>44</v>
      </c>
      <c r="U1114" t="s">
        <v>45</v>
      </c>
      <c r="V1114">
        <v>150060</v>
      </c>
      <c r="W1114" t="s">
        <v>115</v>
      </c>
      <c r="X1114" t="s">
        <v>109</v>
      </c>
      <c r="Y1114">
        <v>68371</v>
      </c>
      <c r="Z1114">
        <v>2</v>
      </c>
      <c r="AA1114" t="s">
        <v>48</v>
      </c>
      <c r="AB1114">
        <v>86</v>
      </c>
      <c r="AC1114" t="s">
        <v>2042</v>
      </c>
      <c r="AD1114" t="s">
        <v>50</v>
      </c>
      <c r="AE1114" t="s">
        <v>142</v>
      </c>
      <c r="AF1114">
        <v>201</v>
      </c>
      <c r="AG1114" t="s">
        <v>65</v>
      </c>
      <c r="AH1114">
        <v>210089</v>
      </c>
      <c r="AI1114" t="s">
        <v>143</v>
      </c>
      <c r="AJ1114">
        <v>1</v>
      </c>
      <c r="AK1114" t="s">
        <v>55</v>
      </c>
      <c r="AM1114" t="s">
        <v>56</v>
      </c>
      <c r="AN1114">
        <v>2622475</v>
      </c>
      <c r="AO1114" t="s">
        <v>57</v>
      </c>
      <c r="AP1114" t="s">
        <v>58</v>
      </c>
      <c r="AQ1114" t="s">
        <v>45</v>
      </c>
      <c r="AR1114">
        <v>150445</v>
      </c>
      <c r="AS1114" t="s">
        <v>46</v>
      </c>
    </row>
    <row r="1115" spans="1:45" x14ac:dyDescent="0.25">
      <c r="A1115" s="1">
        <v>708907000000000</v>
      </c>
      <c r="B1115" t="s">
        <v>2172</v>
      </c>
      <c r="C1115" t="str">
        <f t="shared" si="17"/>
        <v>*56490225**</v>
      </c>
      <c r="D1115">
        <v>26356490225</v>
      </c>
      <c r="E1115" t="s">
        <v>67</v>
      </c>
      <c r="F1115" t="s">
        <v>2173</v>
      </c>
      <c r="K1115" s="2">
        <v>21220</v>
      </c>
      <c r="L1115">
        <v>63</v>
      </c>
      <c r="M1115">
        <v>3</v>
      </c>
      <c r="N1115" t="s">
        <v>42</v>
      </c>
      <c r="R1115" t="s">
        <v>43</v>
      </c>
      <c r="S1115" t="s">
        <v>44</v>
      </c>
      <c r="U1115" t="s">
        <v>45</v>
      </c>
      <c r="V1115">
        <v>150445</v>
      </c>
      <c r="W1115" t="s">
        <v>46</v>
      </c>
      <c r="X1115" t="s">
        <v>47</v>
      </c>
      <c r="Y1115">
        <v>68145</v>
      </c>
      <c r="Z1115">
        <v>2</v>
      </c>
      <c r="AA1115" t="s">
        <v>48</v>
      </c>
      <c r="AB1115">
        <v>86</v>
      </c>
      <c r="AC1115" t="s">
        <v>2042</v>
      </c>
      <c r="AD1115" t="s">
        <v>50</v>
      </c>
      <c r="AE1115" t="s">
        <v>142</v>
      </c>
      <c r="AF1115">
        <v>201</v>
      </c>
      <c r="AG1115" t="s">
        <v>65</v>
      </c>
      <c r="AH1115">
        <v>210089</v>
      </c>
      <c r="AI1115" t="s">
        <v>143</v>
      </c>
      <c r="AJ1115">
        <v>1</v>
      </c>
      <c r="AK1115" t="s">
        <v>55</v>
      </c>
      <c r="AM1115" t="s">
        <v>56</v>
      </c>
      <c r="AN1115">
        <v>2622475</v>
      </c>
      <c r="AO1115" t="s">
        <v>57</v>
      </c>
      <c r="AP1115" t="s">
        <v>58</v>
      </c>
      <c r="AQ1115" t="s">
        <v>45</v>
      </c>
      <c r="AR1115">
        <v>150445</v>
      </c>
      <c r="AS1115" t="s">
        <v>46</v>
      </c>
    </row>
    <row r="1116" spans="1:45" x14ac:dyDescent="0.25">
      <c r="A1116" s="1">
        <v>704800000000000</v>
      </c>
      <c r="B1116" t="s">
        <v>2174</v>
      </c>
      <c r="C1116" t="str">
        <f t="shared" si="17"/>
        <v>*43010287**</v>
      </c>
      <c r="D1116">
        <v>49643010287</v>
      </c>
      <c r="E1116" t="s">
        <v>40</v>
      </c>
      <c r="F1116" t="s">
        <v>2175</v>
      </c>
      <c r="K1116" s="2">
        <v>18511</v>
      </c>
      <c r="L1116">
        <v>70</v>
      </c>
      <c r="M1116">
        <v>4</v>
      </c>
      <c r="N1116" t="s">
        <v>64</v>
      </c>
      <c r="R1116" t="s">
        <v>43</v>
      </c>
      <c r="S1116" t="s">
        <v>44</v>
      </c>
      <c r="U1116" t="s">
        <v>45</v>
      </c>
      <c r="V1116">
        <v>150815</v>
      </c>
      <c r="W1116" t="s">
        <v>858</v>
      </c>
      <c r="X1116" t="s">
        <v>47</v>
      </c>
      <c r="Y1116">
        <v>68140</v>
      </c>
      <c r="Z1116">
        <v>2</v>
      </c>
      <c r="AA1116" t="s">
        <v>48</v>
      </c>
      <c r="AB1116">
        <v>86</v>
      </c>
      <c r="AC1116" t="s">
        <v>2042</v>
      </c>
      <c r="AD1116" t="s">
        <v>50</v>
      </c>
      <c r="AE1116" t="s">
        <v>142</v>
      </c>
      <c r="AF1116">
        <v>203</v>
      </c>
      <c r="AG1116" t="s">
        <v>52</v>
      </c>
      <c r="AH1116">
        <v>210089</v>
      </c>
      <c r="AI1116" t="s">
        <v>143</v>
      </c>
      <c r="AJ1116">
        <v>1</v>
      </c>
      <c r="AK1116" t="s">
        <v>55</v>
      </c>
      <c r="AM1116" t="s">
        <v>56</v>
      </c>
      <c r="AN1116">
        <v>2622475</v>
      </c>
      <c r="AO1116" t="s">
        <v>57</v>
      </c>
      <c r="AP1116" t="s">
        <v>58</v>
      </c>
      <c r="AQ1116" t="s">
        <v>45</v>
      </c>
      <c r="AR1116">
        <v>150445</v>
      </c>
      <c r="AS1116" t="s">
        <v>46</v>
      </c>
    </row>
    <row r="1117" spans="1:45" x14ac:dyDescent="0.25">
      <c r="A1117" s="1">
        <v>700802000000000</v>
      </c>
      <c r="B1117" t="s">
        <v>2176</v>
      </c>
      <c r="C1117" t="str">
        <f t="shared" si="17"/>
        <v>*87176220**</v>
      </c>
      <c r="D1117">
        <v>10087176220</v>
      </c>
      <c r="E1117" t="s">
        <v>67</v>
      </c>
      <c r="F1117" t="s">
        <v>2177</v>
      </c>
      <c r="K1117" s="2">
        <v>20760</v>
      </c>
      <c r="L1117">
        <v>64</v>
      </c>
      <c r="M1117">
        <v>3</v>
      </c>
      <c r="N1117" t="s">
        <v>42</v>
      </c>
      <c r="R1117" t="s">
        <v>43</v>
      </c>
      <c r="S1117" t="s">
        <v>44</v>
      </c>
      <c r="U1117" t="s">
        <v>45</v>
      </c>
      <c r="V1117">
        <v>150445</v>
      </c>
      <c r="W1117" t="s">
        <v>46</v>
      </c>
      <c r="X1117" t="s">
        <v>47</v>
      </c>
      <c r="Y1117">
        <v>68145</v>
      </c>
      <c r="Z1117">
        <v>2</v>
      </c>
      <c r="AA1117" t="s">
        <v>48</v>
      </c>
      <c r="AB1117">
        <v>86</v>
      </c>
      <c r="AC1117" t="s">
        <v>2042</v>
      </c>
      <c r="AD1117" t="s">
        <v>50</v>
      </c>
      <c r="AE1117" t="s">
        <v>142</v>
      </c>
      <c r="AF1117">
        <v>201</v>
      </c>
      <c r="AG1117" t="s">
        <v>65</v>
      </c>
      <c r="AH1117">
        <v>210089</v>
      </c>
      <c r="AI1117" t="s">
        <v>143</v>
      </c>
      <c r="AJ1117">
        <v>1</v>
      </c>
      <c r="AK1117" t="s">
        <v>55</v>
      </c>
      <c r="AM1117" t="s">
        <v>56</v>
      </c>
      <c r="AN1117">
        <v>2622475</v>
      </c>
      <c r="AO1117" t="s">
        <v>57</v>
      </c>
      <c r="AP1117" t="s">
        <v>58</v>
      </c>
      <c r="AQ1117" t="s">
        <v>45</v>
      </c>
      <c r="AR1117">
        <v>150445</v>
      </c>
      <c r="AS1117" t="s">
        <v>46</v>
      </c>
    </row>
    <row r="1118" spans="1:45" x14ac:dyDescent="0.25">
      <c r="A1118" s="1">
        <v>700505000000000</v>
      </c>
      <c r="B1118" t="s">
        <v>2178</v>
      </c>
      <c r="C1118" t="str">
        <f t="shared" si="17"/>
        <v>*93517215**</v>
      </c>
      <c r="D1118">
        <v>23693517215</v>
      </c>
      <c r="E1118" t="s">
        <v>40</v>
      </c>
      <c r="F1118" t="s">
        <v>2179</v>
      </c>
      <c r="K1118" s="2">
        <v>20731</v>
      </c>
      <c r="L1118">
        <v>64</v>
      </c>
      <c r="M1118">
        <v>3</v>
      </c>
      <c r="N1118" t="s">
        <v>42</v>
      </c>
      <c r="R1118" t="s">
        <v>43</v>
      </c>
      <c r="S1118" t="s">
        <v>44</v>
      </c>
      <c r="U1118" t="s">
        <v>45</v>
      </c>
      <c r="V1118">
        <v>150060</v>
      </c>
      <c r="W1118" t="s">
        <v>115</v>
      </c>
      <c r="X1118" t="s">
        <v>1492</v>
      </c>
      <c r="Y1118">
        <v>68371</v>
      </c>
      <c r="Z1118">
        <v>2</v>
      </c>
      <c r="AA1118" t="s">
        <v>48</v>
      </c>
      <c r="AB1118">
        <v>86</v>
      </c>
      <c r="AC1118" t="s">
        <v>2042</v>
      </c>
      <c r="AD1118" t="s">
        <v>50</v>
      </c>
      <c r="AE1118" t="s">
        <v>142</v>
      </c>
      <c r="AF1118">
        <v>201</v>
      </c>
      <c r="AG1118" t="s">
        <v>65</v>
      </c>
      <c r="AH1118">
        <v>210089</v>
      </c>
      <c r="AI1118" t="s">
        <v>143</v>
      </c>
      <c r="AJ1118">
        <v>1</v>
      </c>
      <c r="AK1118" t="s">
        <v>55</v>
      </c>
      <c r="AM1118" t="s">
        <v>56</v>
      </c>
      <c r="AN1118">
        <v>2622475</v>
      </c>
      <c r="AO1118" t="s">
        <v>57</v>
      </c>
      <c r="AP1118" t="s">
        <v>58</v>
      </c>
      <c r="AQ1118" t="s">
        <v>45</v>
      </c>
      <c r="AR1118">
        <v>150445</v>
      </c>
      <c r="AS1118" t="s">
        <v>46</v>
      </c>
    </row>
    <row r="1119" spans="1:45" x14ac:dyDescent="0.25">
      <c r="A1119" s="1">
        <v>700203000000000</v>
      </c>
      <c r="B1119" t="s">
        <v>2180</v>
      </c>
      <c r="C1119" t="str">
        <f t="shared" si="17"/>
        <v>*10910206**</v>
      </c>
      <c r="D1119">
        <v>39210910206</v>
      </c>
      <c r="E1119" t="s">
        <v>40</v>
      </c>
      <c r="F1119" t="s">
        <v>2181</v>
      </c>
      <c r="K1119" s="2">
        <v>21886</v>
      </c>
      <c r="L1119">
        <v>61</v>
      </c>
      <c r="M1119">
        <v>4</v>
      </c>
      <c r="N1119" t="s">
        <v>64</v>
      </c>
      <c r="R1119" t="s">
        <v>43</v>
      </c>
      <c r="S1119" t="s">
        <v>44</v>
      </c>
      <c r="U1119" t="s">
        <v>45</v>
      </c>
      <c r="V1119">
        <v>150445</v>
      </c>
      <c r="W1119" t="s">
        <v>46</v>
      </c>
      <c r="X1119" t="s">
        <v>47</v>
      </c>
      <c r="Y1119">
        <v>68145</v>
      </c>
      <c r="Z1119">
        <v>2</v>
      </c>
      <c r="AA1119" t="s">
        <v>48</v>
      </c>
      <c r="AB1119">
        <v>86</v>
      </c>
      <c r="AC1119" t="s">
        <v>2042</v>
      </c>
      <c r="AD1119" t="s">
        <v>50</v>
      </c>
      <c r="AE1119" t="s">
        <v>142</v>
      </c>
      <c r="AF1119">
        <v>201</v>
      </c>
      <c r="AG1119" t="s">
        <v>65</v>
      </c>
      <c r="AH1119">
        <v>210089</v>
      </c>
      <c r="AI1119" t="s">
        <v>143</v>
      </c>
      <c r="AJ1119">
        <v>1</v>
      </c>
      <c r="AK1119" t="s">
        <v>55</v>
      </c>
      <c r="AM1119" t="s">
        <v>56</v>
      </c>
      <c r="AN1119">
        <v>2622475</v>
      </c>
      <c r="AO1119" t="s">
        <v>57</v>
      </c>
      <c r="AP1119" t="s">
        <v>58</v>
      </c>
      <c r="AQ1119" t="s">
        <v>45</v>
      </c>
      <c r="AR1119">
        <v>150445</v>
      </c>
      <c r="AS1119" t="s">
        <v>46</v>
      </c>
    </row>
    <row r="1120" spans="1:45" x14ac:dyDescent="0.25">
      <c r="A1120" s="1">
        <v>700008000000000</v>
      </c>
      <c r="B1120" t="s">
        <v>2182</v>
      </c>
      <c r="C1120" t="str">
        <f t="shared" si="17"/>
        <v>*99809015**</v>
      </c>
      <c r="D1120">
        <v>27599809015</v>
      </c>
      <c r="E1120" t="s">
        <v>67</v>
      </c>
      <c r="F1120" t="s">
        <v>2183</v>
      </c>
      <c r="K1120" s="2">
        <v>20912</v>
      </c>
      <c r="L1120">
        <v>64</v>
      </c>
      <c r="M1120">
        <v>4</v>
      </c>
      <c r="N1120" t="s">
        <v>64</v>
      </c>
      <c r="R1120" t="s">
        <v>43</v>
      </c>
      <c r="S1120" t="s">
        <v>44</v>
      </c>
      <c r="U1120" t="s">
        <v>45</v>
      </c>
      <c r="V1120">
        <v>150445</v>
      </c>
      <c r="W1120" t="s">
        <v>46</v>
      </c>
      <c r="X1120" t="s">
        <v>78</v>
      </c>
      <c r="Y1120">
        <v>68145</v>
      </c>
      <c r="Z1120">
        <v>2</v>
      </c>
      <c r="AA1120" t="s">
        <v>48</v>
      </c>
      <c r="AB1120">
        <v>86</v>
      </c>
      <c r="AC1120" t="s">
        <v>2042</v>
      </c>
      <c r="AD1120" t="s">
        <v>50</v>
      </c>
      <c r="AE1120" t="s">
        <v>142</v>
      </c>
      <c r="AF1120">
        <v>201</v>
      </c>
      <c r="AG1120" t="s">
        <v>65</v>
      </c>
      <c r="AH1120">
        <v>210089</v>
      </c>
      <c r="AI1120" t="s">
        <v>143</v>
      </c>
      <c r="AJ1120">
        <v>1</v>
      </c>
      <c r="AK1120" t="s">
        <v>55</v>
      </c>
      <c r="AM1120" t="s">
        <v>56</v>
      </c>
      <c r="AN1120">
        <v>2622475</v>
      </c>
      <c r="AO1120" t="s">
        <v>57</v>
      </c>
      <c r="AP1120" t="s">
        <v>58</v>
      </c>
      <c r="AQ1120" t="s">
        <v>45</v>
      </c>
      <c r="AR1120">
        <v>150445</v>
      </c>
      <c r="AS1120" t="s">
        <v>46</v>
      </c>
    </row>
    <row r="1121" spans="1:45" x14ac:dyDescent="0.25">
      <c r="A1121" s="1">
        <v>701208000000000</v>
      </c>
      <c r="B1121" t="s">
        <v>2184</v>
      </c>
      <c r="C1121" t="str">
        <f t="shared" si="17"/>
        <v>*81304215**</v>
      </c>
      <c r="D1121">
        <v>77681304215</v>
      </c>
      <c r="E1121" t="s">
        <v>40</v>
      </c>
      <c r="F1121" t="s">
        <v>2185</v>
      </c>
      <c r="K1121" s="2">
        <v>21560</v>
      </c>
      <c r="L1121">
        <v>62</v>
      </c>
      <c r="M1121">
        <v>3</v>
      </c>
      <c r="N1121" t="s">
        <v>42</v>
      </c>
      <c r="R1121" t="s">
        <v>43</v>
      </c>
      <c r="S1121" t="s">
        <v>44</v>
      </c>
      <c r="U1121" t="s">
        <v>45</v>
      </c>
      <c r="V1121">
        <v>150445</v>
      </c>
      <c r="W1121" t="s">
        <v>46</v>
      </c>
      <c r="X1121" t="s">
        <v>2186</v>
      </c>
      <c r="Y1121">
        <v>68145</v>
      </c>
      <c r="Z1121">
        <v>2</v>
      </c>
      <c r="AA1121" t="s">
        <v>48</v>
      </c>
      <c r="AB1121">
        <v>86</v>
      </c>
      <c r="AC1121" t="s">
        <v>2042</v>
      </c>
      <c r="AD1121" t="s">
        <v>50</v>
      </c>
      <c r="AE1121" t="s">
        <v>142</v>
      </c>
      <c r="AF1121">
        <v>201</v>
      </c>
      <c r="AG1121" t="s">
        <v>65</v>
      </c>
      <c r="AH1121">
        <v>210089</v>
      </c>
      <c r="AI1121" t="s">
        <v>143</v>
      </c>
      <c r="AJ1121">
        <v>1</v>
      </c>
      <c r="AK1121" t="s">
        <v>55</v>
      </c>
      <c r="AM1121" t="s">
        <v>56</v>
      </c>
      <c r="AN1121">
        <v>2622475</v>
      </c>
      <c r="AO1121" t="s">
        <v>57</v>
      </c>
      <c r="AP1121" t="s">
        <v>58</v>
      </c>
      <c r="AQ1121" t="s">
        <v>45</v>
      </c>
      <c r="AR1121">
        <v>150445</v>
      </c>
      <c r="AS1121" t="s">
        <v>46</v>
      </c>
    </row>
    <row r="1122" spans="1:45" x14ac:dyDescent="0.25">
      <c r="A1122" s="1">
        <v>703003000000000</v>
      </c>
      <c r="B1122" t="s">
        <v>2187</v>
      </c>
      <c r="C1122" t="str">
        <f t="shared" si="17"/>
        <v>*91003268**</v>
      </c>
      <c r="D1122">
        <v>36691003268</v>
      </c>
      <c r="E1122" t="s">
        <v>40</v>
      </c>
      <c r="F1122" t="s">
        <v>2188</v>
      </c>
      <c r="K1122" s="2">
        <v>21160</v>
      </c>
      <c r="L1122">
        <v>63</v>
      </c>
      <c r="M1122">
        <v>4</v>
      </c>
      <c r="N1122" t="s">
        <v>64</v>
      </c>
      <c r="R1122" t="s">
        <v>43</v>
      </c>
      <c r="S1122" t="s">
        <v>44</v>
      </c>
      <c r="U1122" t="s">
        <v>45</v>
      </c>
      <c r="V1122">
        <v>150445</v>
      </c>
      <c r="W1122" t="s">
        <v>46</v>
      </c>
      <c r="X1122" t="s">
        <v>47</v>
      </c>
      <c r="Y1122">
        <v>68145</v>
      </c>
      <c r="Z1122">
        <v>2</v>
      </c>
      <c r="AA1122" t="s">
        <v>48</v>
      </c>
      <c r="AB1122">
        <v>86</v>
      </c>
      <c r="AC1122" t="s">
        <v>2042</v>
      </c>
      <c r="AD1122" t="s">
        <v>50</v>
      </c>
      <c r="AE1122" t="s">
        <v>142</v>
      </c>
      <c r="AF1122">
        <v>202</v>
      </c>
      <c r="AG1122" t="s">
        <v>75</v>
      </c>
      <c r="AH1122">
        <v>210089</v>
      </c>
      <c r="AI1122" t="s">
        <v>143</v>
      </c>
      <c r="AJ1122">
        <v>1</v>
      </c>
      <c r="AK1122" t="s">
        <v>55</v>
      </c>
      <c r="AM1122" t="s">
        <v>56</v>
      </c>
      <c r="AN1122">
        <v>2622475</v>
      </c>
      <c r="AO1122" t="s">
        <v>57</v>
      </c>
      <c r="AP1122" t="s">
        <v>58</v>
      </c>
      <c r="AQ1122" t="s">
        <v>45</v>
      </c>
      <c r="AR1122">
        <v>150445</v>
      </c>
      <c r="AS1122" t="s">
        <v>46</v>
      </c>
    </row>
    <row r="1123" spans="1:45" x14ac:dyDescent="0.25">
      <c r="A1123" s="1">
        <v>700001000000000</v>
      </c>
      <c r="B1123" t="s">
        <v>2189</v>
      </c>
      <c r="C1123" t="str">
        <f t="shared" si="17"/>
        <v>*97842253**</v>
      </c>
      <c r="D1123">
        <v>36697842253</v>
      </c>
      <c r="E1123" t="s">
        <v>67</v>
      </c>
      <c r="F1123" t="s">
        <v>2190</v>
      </c>
      <c r="K1123" s="2">
        <v>21417</v>
      </c>
      <c r="L1123">
        <v>62</v>
      </c>
      <c r="M1123">
        <v>2</v>
      </c>
      <c r="N1123" t="s">
        <v>61</v>
      </c>
      <c r="R1123" t="s">
        <v>43</v>
      </c>
      <c r="S1123" t="s">
        <v>44</v>
      </c>
      <c r="U1123" t="s">
        <v>45</v>
      </c>
      <c r="V1123">
        <v>150445</v>
      </c>
      <c r="W1123" t="s">
        <v>46</v>
      </c>
      <c r="X1123" t="s">
        <v>47</v>
      </c>
      <c r="Y1123">
        <v>68145</v>
      </c>
      <c r="Z1123">
        <v>2</v>
      </c>
      <c r="AA1123" t="s">
        <v>48</v>
      </c>
      <c r="AB1123">
        <v>86</v>
      </c>
      <c r="AC1123" t="s">
        <v>2042</v>
      </c>
      <c r="AD1123" t="s">
        <v>50</v>
      </c>
      <c r="AE1123" t="s">
        <v>142</v>
      </c>
      <c r="AF1123">
        <v>201</v>
      </c>
      <c r="AG1123" t="s">
        <v>65</v>
      </c>
      <c r="AH1123">
        <v>210089</v>
      </c>
      <c r="AI1123" t="s">
        <v>143</v>
      </c>
      <c r="AJ1123">
        <v>1</v>
      </c>
      <c r="AK1123" t="s">
        <v>55</v>
      </c>
      <c r="AM1123" t="s">
        <v>56</v>
      </c>
      <c r="AN1123">
        <v>2622475</v>
      </c>
      <c r="AO1123" t="s">
        <v>57</v>
      </c>
      <c r="AP1123" t="s">
        <v>58</v>
      </c>
      <c r="AQ1123" t="s">
        <v>45</v>
      </c>
      <c r="AR1123">
        <v>150445</v>
      </c>
      <c r="AS1123" t="s">
        <v>46</v>
      </c>
    </row>
    <row r="1124" spans="1:45" x14ac:dyDescent="0.25">
      <c r="A1124" s="1">
        <v>700802000000000</v>
      </c>
      <c r="B1124" t="s">
        <v>2191</v>
      </c>
      <c r="C1124" t="str">
        <f t="shared" si="17"/>
        <v>*37533253**</v>
      </c>
      <c r="D1124">
        <v>84137533253</v>
      </c>
      <c r="E1124" t="s">
        <v>40</v>
      </c>
      <c r="F1124" t="s">
        <v>2192</v>
      </c>
      <c r="K1124" s="2">
        <v>21809</v>
      </c>
      <c r="L1124">
        <v>61</v>
      </c>
      <c r="M1124">
        <v>4</v>
      </c>
      <c r="N1124" t="s">
        <v>64</v>
      </c>
      <c r="R1124" t="s">
        <v>43</v>
      </c>
      <c r="S1124" t="s">
        <v>44</v>
      </c>
      <c r="U1124" t="s">
        <v>45</v>
      </c>
      <c r="V1124">
        <v>150445</v>
      </c>
      <c r="W1124" t="s">
        <v>46</v>
      </c>
      <c r="X1124" t="s">
        <v>78</v>
      </c>
      <c r="Y1124">
        <v>68145</v>
      </c>
      <c r="Z1124">
        <v>2</v>
      </c>
      <c r="AA1124" t="s">
        <v>48</v>
      </c>
      <c r="AB1124">
        <v>86</v>
      </c>
      <c r="AC1124" t="s">
        <v>2042</v>
      </c>
      <c r="AD1124" t="s">
        <v>50</v>
      </c>
      <c r="AE1124" t="s">
        <v>142</v>
      </c>
      <c r="AF1124">
        <v>201</v>
      </c>
      <c r="AG1124" t="s">
        <v>65</v>
      </c>
      <c r="AH1124">
        <v>210089</v>
      </c>
      <c r="AI1124" t="s">
        <v>143</v>
      </c>
      <c r="AJ1124">
        <v>1</v>
      </c>
      <c r="AK1124" t="s">
        <v>55</v>
      </c>
      <c r="AM1124" t="s">
        <v>56</v>
      </c>
      <c r="AN1124">
        <v>2622475</v>
      </c>
      <c r="AO1124" t="s">
        <v>57</v>
      </c>
      <c r="AP1124" t="s">
        <v>58</v>
      </c>
      <c r="AQ1124" t="s">
        <v>45</v>
      </c>
      <c r="AR1124">
        <v>150445</v>
      </c>
      <c r="AS1124" t="s">
        <v>46</v>
      </c>
    </row>
    <row r="1125" spans="1:45" x14ac:dyDescent="0.25">
      <c r="A1125" s="1">
        <v>706009000000000</v>
      </c>
      <c r="B1125" t="s">
        <v>2193</v>
      </c>
      <c r="C1125" t="str">
        <f t="shared" si="17"/>
        <v>*08301220**</v>
      </c>
      <c r="D1125">
        <v>20508301220</v>
      </c>
      <c r="E1125" t="s">
        <v>40</v>
      </c>
      <c r="F1125" t="s">
        <v>2194</v>
      </c>
      <c r="K1125" s="2">
        <v>21270</v>
      </c>
      <c r="L1125">
        <v>63</v>
      </c>
      <c r="M1125">
        <v>3</v>
      </c>
      <c r="N1125" t="s">
        <v>42</v>
      </c>
      <c r="R1125" t="s">
        <v>43</v>
      </c>
      <c r="S1125" t="s">
        <v>44</v>
      </c>
      <c r="U1125" t="s">
        <v>45</v>
      </c>
      <c r="V1125">
        <v>150445</v>
      </c>
      <c r="W1125" t="s">
        <v>46</v>
      </c>
      <c r="X1125" t="s">
        <v>109</v>
      </c>
      <c r="Y1125">
        <v>68145</v>
      </c>
      <c r="Z1125">
        <v>2</v>
      </c>
      <c r="AA1125" t="s">
        <v>48</v>
      </c>
      <c r="AB1125">
        <v>86</v>
      </c>
      <c r="AC1125" t="s">
        <v>2042</v>
      </c>
      <c r="AD1125" t="s">
        <v>50</v>
      </c>
      <c r="AE1125" t="s">
        <v>142</v>
      </c>
      <c r="AF1125">
        <v>201</v>
      </c>
      <c r="AG1125" t="s">
        <v>65</v>
      </c>
      <c r="AH1125">
        <v>210089</v>
      </c>
      <c r="AI1125" t="s">
        <v>143</v>
      </c>
      <c r="AJ1125">
        <v>1</v>
      </c>
      <c r="AK1125" t="s">
        <v>55</v>
      </c>
      <c r="AM1125" t="s">
        <v>56</v>
      </c>
      <c r="AN1125">
        <v>2622475</v>
      </c>
      <c r="AO1125" t="s">
        <v>57</v>
      </c>
      <c r="AP1125" t="s">
        <v>58</v>
      </c>
      <c r="AQ1125" t="s">
        <v>45</v>
      </c>
      <c r="AR1125">
        <v>150445</v>
      </c>
      <c r="AS1125" t="s">
        <v>46</v>
      </c>
    </row>
    <row r="1126" spans="1:45" x14ac:dyDescent="0.25">
      <c r="A1126" s="1">
        <v>700605000000000</v>
      </c>
      <c r="B1126" t="s">
        <v>2195</v>
      </c>
      <c r="C1126" t="str">
        <f t="shared" si="17"/>
        <v>*01252200**</v>
      </c>
      <c r="D1126">
        <v>30701252200</v>
      </c>
      <c r="E1126" t="s">
        <v>67</v>
      </c>
      <c r="F1126" t="s">
        <v>2196</v>
      </c>
      <c r="K1126" s="2">
        <v>21115</v>
      </c>
      <c r="L1126">
        <v>63</v>
      </c>
      <c r="M1126">
        <v>2</v>
      </c>
      <c r="N1126" t="s">
        <v>61</v>
      </c>
      <c r="R1126" t="s">
        <v>43</v>
      </c>
      <c r="S1126" t="s">
        <v>44</v>
      </c>
      <c r="U1126" t="s">
        <v>45</v>
      </c>
      <c r="V1126">
        <v>150445</v>
      </c>
      <c r="W1126" t="s">
        <v>46</v>
      </c>
      <c r="X1126" t="s">
        <v>112</v>
      </c>
      <c r="Y1126">
        <v>68145</v>
      </c>
      <c r="Z1126">
        <v>2</v>
      </c>
      <c r="AA1126" t="s">
        <v>48</v>
      </c>
      <c r="AB1126">
        <v>86</v>
      </c>
      <c r="AC1126" t="s">
        <v>2042</v>
      </c>
      <c r="AD1126" t="s">
        <v>50</v>
      </c>
      <c r="AE1126" t="s">
        <v>142</v>
      </c>
      <c r="AF1126">
        <v>201</v>
      </c>
      <c r="AG1126" t="s">
        <v>65</v>
      </c>
      <c r="AH1126">
        <v>210089</v>
      </c>
      <c r="AI1126" t="s">
        <v>143</v>
      </c>
      <c r="AJ1126">
        <v>1</v>
      </c>
      <c r="AK1126" t="s">
        <v>55</v>
      </c>
      <c r="AM1126" t="s">
        <v>56</v>
      </c>
      <c r="AN1126">
        <v>2622475</v>
      </c>
      <c r="AO1126" t="s">
        <v>57</v>
      </c>
      <c r="AP1126" t="s">
        <v>58</v>
      </c>
      <c r="AQ1126" t="s">
        <v>45</v>
      </c>
      <c r="AR1126">
        <v>150445</v>
      </c>
      <c r="AS1126" t="s">
        <v>46</v>
      </c>
    </row>
    <row r="1127" spans="1:45" x14ac:dyDescent="0.25">
      <c r="A1127" s="1">
        <v>703401000000000</v>
      </c>
      <c r="B1127" t="s">
        <v>2197</v>
      </c>
      <c r="C1127" t="str">
        <f t="shared" si="17"/>
        <v>*01627200**</v>
      </c>
      <c r="D1127">
        <v>33901627200</v>
      </c>
      <c r="E1127" t="s">
        <v>40</v>
      </c>
      <c r="F1127" t="s">
        <v>2198</v>
      </c>
      <c r="K1127" s="2">
        <v>20950</v>
      </c>
      <c r="L1127">
        <v>63</v>
      </c>
      <c r="M1127">
        <v>3</v>
      </c>
      <c r="N1127" t="s">
        <v>42</v>
      </c>
      <c r="R1127" t="s">
        <v>43</v>
      </c>
      <c r="S1127" t="s">
        <v>44</v>
      </c>
      <c r="U1127" t="s">
        <v>45</v>
      </c>
      <c r="V1127">
        <v>150370</v>
      </c>
      <c r="W1127" t="s">
        <v>2199</v>
      </c>
      <c r="X1127" t="s">
        <v>47</v>
      </c>
      <c r="Y1127">
        <v>68580</v>
      </c>
      <c r="Z1127">
        <v>2</v>
      </c>
      <c r="AA1127" t="s">
        <v>48</v>
      </c>
      <c r="AB1127">
        <v>86</v>
      </c>
      <c r="AC1127" t="s">
        <v>2042</v>
      </c>
      <c r="AD1127" t="s">
        <v>50</v>
      </c>
      <c r="AE1127" t="s">
        <v>142</v>
      </c>
      <c r="AF1127">
        <v>201</v>
      </c>
      <c r="AG1127" t="s">
        <v>65</v>
      </c>
      <c r="AH1127">
        <v>210089</v>
      </c>
      <c r="AI1127" t="s">
        <v>143</v>
      </c>
      <c r="AJ1127">
        <v>1</v>
      </c>
      <c r="AK1127" t="s">
        <v>55</v>
      </c>
      <c r="AM1127" t="s">
        <v>56</v>
      </c>
      <c r="AN1127">
        <v>2622475</v>
      </c>
      <c r="AO1127" t="s">
        <v>57</v>
      </c>
      <c r="AP1127" t="s">
        <v>58</v>
      </c>
      <c r="AQ1127" t="s">
        <v>45</v>
      </c>
      <c r="AR1127">
        <v>150445</v>
      </c>
      <c r="AS1127" t="s">
        <v>46</v>
      </c>
    </row>
    <row r="1128" spans="1:45" x14ac:dyDescent="0.25">
      <c r="A1128" s="1">
        <v>702004000000000</v>
      </c>
      <c r="B1128" t="s">
        <v>2200</v>
      </c>
      <c r="C1128" t="str">
        <f t="shared" si="17"/>
        <v>*18523287**</v>
      </c>
      <c r="D1128">
        <v>11618523287</v>
      </c>
      <c r="E1128" t="s">
        <v>67</v>
      </c>
      <c r="F1128" t="s">
        <v>836</v>
      </c>
      <c r="K1128" s="2">
        <v>21090</v>
      </c>
      <c r="L1128">
        <v>63</v>
      </c>
      <c r="M1128">
        <v>4</v>
      </c>
      <c r="N1128" t="s">
        <v>64</v>
      </c>
      <c r="R1128" t="s">
        <v>43</v>
      </c>
      <c r="S1128" t="s">
        <v>44</v>
      </c>
      <c r="U1128" t="s">
        <v>45</v>
      </c>
      <c r="V1128">
        <v>150445</v>
      </c>
      <c r="W1128" t="s">
        <v>46</v>
      </c>
      <c r="X1128" t="s">
        <v>47</v>
      </c>
      <c r="Y1128">
        <v>68145</v>
      </c>
      <c r="Z1128">
        <v>2</v>
      </c>
      <c r="AA1128" t="s">
        <v>48</v>
      </c>
      <c r="AB1128">
        <v>86</v>
      </c>
      <c r="AC1128" t="s">
        <v>2042</v>
      </c>
      <c r="AD1128" t="s">
        <v>50</v>
      </c>
      <c r="AE1128" t="s">
        <v>142</v>
      </c>
      <c r="AF1128">
        <v>201</v>
      </c>
      <c r="AG1128" t="s">
        <v>65</v>
      </c>
      <c r="AH1128">
        <v>210089</v>
      </c>
      <c r="AI1128" t="s">
        <v>143</v>
      </c>
      <c r="AJ1128">
        <v>1</v>
      </c>
      <c r="AK1128" t="s">
        <v>55</v>
      </c>
      <c r="AM1128" t="s">
        <v>56</v>
      </c>
      <c r="AN1128">
        <v>2622475</v>
      </c>
      <c r="AO1128" t="s">
        <v>57</v>
      </c>
      <c r="AP1128" t="s">
        <v>58</v>
      </c>
      <c r="AQ1128" t="s">
        <v>45</v>
      </c>
      <c r="AR1128">
        <v>150445</v>
      </c>
      <c r="AS1128" t="s">
        <v>46</v>
      </c>
    </row>
    <row r="1129" spans="1:45" x14ac:dyDescent="0.25">
      <c r="A1129" s="1">
        <v>700402000000000</v>
      </c>
      <c r="B1129" t="s">
        <v>2201</v>
      </c>
      <c r="C1129" t="str">
        <f t="shared" si="17"/>
        <v>*08140206**</v>
      </c>
      <c r="D1129">
        <v>74108140206</v>
      </c>
      <c r="E1129" t="s">
        <v>67</v>
      </c>
      <c r="F1129" t="s">
        <v>2202</v>
      </c>
      <c r="K1129" s="2">
        <v>21354</v>
      </c>
      <c r="L1129">
        <v>62</v>
      </c>
      <c r="M1129">
        <v>1</v>
      </c>
      <c r="N1129" t="s">
        <v>81</v>
      </c>
      <c r="R1129" t="s">
        <v>43</v>
      </c>
      <c r="S1129" t="s">
        <v>44</v>
      </c>
      <c r="U1129" t="s">
        <v>45</v>
      </c>
      <c r="V1129">
        <v>150445</v>
      </c>
      <c r="W1129" t="s">
        <v>46</v>
      </c>
      <c r="X1129" t="s">
        <v>47</v>
      </c>
      <c r="Y1129">
        <v>68145</v>
      </c>
      <c r="Z1129">
        <v>2</v>
      </c>
      <c r="AA1129" t="s">
        <v>48</v>
      </c>
      <c r="AB1129">
        <v>86</v>
      </c>
      <c r="AC1129" t="s">
        <v>2042</v>
      </c>
      <c r="AD1129" t="s">
        <v>50</v>
      </c>
      <c r="AE1129" t="s">
        <v>142</v>
      </c>
      <c r="AF1129">
        <v>201</v>
      </c>
      <c r="AG1129" t="s">
        <v>65</v>
      </c>
      <c r="AH1129">
        <v>210089</v>
      </c>
      <c r="AI1129" t="s">
        <v>143</v>
      </c>
      <c r="AJ1129">
        <v>1</v>
      </c>
      <c r="AK1129" t="s">
        <v>55</v>
      </c>
      <c r="AM1129" t="s">
        <v>56</v>
      </c>
      <c r="AN1129">
        <v>2622475</v>
      </c>
      <c r="AO1129" t="s">
        <v>57</v>
      </c>
      <c r="AP1129" t="s">
        <v>58</v>
      </c>
      <c r="AQ1129" t="s">
        <v>45</v>
      </c>
      <c r="AR1129">
        <v>150445</v>
      </c>
      <c r="AS1129" t="s">
        <v>46</v>
      </c>
    </row>
    <row r="1130" spans="1:45" x14ac:dyDescent="0.25">
      <c r="A1130" s="1">
        <v>706006000000000</v>
      </c>
      <c r="B1130" t="s">
        <v>2203</v>
      </c>
      <c r="C1130" t="str">
        <f t="shared" si="17"/>
        <v>*76898253**</v>
      </c>
      <c r="D1130">
        <v>97276898253</v>
      </c>
      <c r="E1130" t="s">
        <v>67</v>
      </c>
      <c r="F1130" t="s">
        <v>2204</v>
      </c>
      <c r="K1130" s="2">
        <v>21126</v>
      </c>
      <c r="L1130">
        <v>63</v>
      </c>
      <c r="M1130">
        <v>3</v>
      </c>
      <c r="N1130" t="s">
        <v>42</v>
      </c>
      <c r="R1130" t="s">
        <v>43</v>
      </c>
      <c r="S1130" t="s">
        <v>44</v>
      </c>
      <c r="U1130" t="s">
        <v>45</v>
      </c>
      <c r="V1130">
        <v>150445</v>
      </c>
      <c r="W1130" t="s">
        <v>46</v>
      </c>
      <c r="X1130" t="s">
        <v>682</v>
      </c>
      <c r="Y1130">
        <v>68145</v>
      </c>
      <c r="Z1130">
        <v>2</v>
      </c>
      <c r="AA1130" t="s">
        <v>48</v>
      </c>
      <c r="AB1130">
        <v>86</v>
      </c>
      <c r="AC1130" t="s">
        <v>2042</v>
      </c>
      <c r="AD1130" t="s">
        <v>50</v>
      </c>
      <c r="AE1130" t="s">
        <v>142</v>
      </c>
      <c r="AF1130">
        <v>201</v>
      </c>
      <c r="AG1130" t="s">
        <v>65</v>
      </c>
      <c r="AH1130">
        <v>210089</v>
      </c>
      <c r="AI1130" t="s">
        <v>143</v>
      </c>
      <c r="AJ1130">
        <v>1</v>
      </c>
      <c r="AK1130" t="s">
        <v>55</v>
      </c>
      <c r="AM1130" t="s">
        <v>56</v>
      </c>
      <c r="AN1130">
        <v>2622475</v>
      </c>
      <c r="AO1130" t="s">
        <v>57</v>
      </c>
      <c r="AP1130" t="s">
        <v>58</v>
      </c>
      <c r="AQ1130" t="s">
        <v>45</v>
      </c>
      <c r="AR1130">
        <v>150445</v>
      </c>
      <c r="AS1130" t="s">
        <v>46</v>
      </c>
    </row>
    <row r="1131" spans="1:45" x14ac:dyDescent="0.25">
      <c r="A1131" s="1">
        <v>703405000000000</v>
      </c>
      <c r="B1131" t="s">
        <v>2205</v>
      </c>
      <c r="C1131" t="str">
        <f t="shared" si="17"/>
        <v>*15654391**</v>
      </c>
      <c r="D1131">
        <v>12715654391</v>
      </c>
      <c r="E1131" t="s">
        <v>67</v>
      </c>
      <c r="F1131" t="s">
        <v>2206</v>
      </c>
      <c r="K1131" s="2">
        <v>21436</v>
      </c>
      <c r="L1131">
        <v>62</v>
      </c>
      <c r="M1131">
        <v>4</v>
      </c>
      <c r="N1131" t="s">
        <v>64</v>
      </c>
      <c r="R1131" t="s">
        <v>43</v>
      </c>
      <c r="S1131" t="s">
        <v>44</v>
      </c>
      <c r="U1131" t="s">
        <v>45</v>
      </c>
      <c r="V1131">
        <v>150445</v>
      </c>
      <c r="W1131" t="s">
        <v>46</v>
      </c>
      <c r="X1131" t="s">
        <v>109</v>
      </c>
      <c r="Y1131">
        <v>68145</v>
      </c>
      <c r="Z1131">
        <v>2</v>
      </c>
      <c r="AA1131" t="s">
        <v>48</v>
      </c>
      <c r="AB1131">
        <v>86</v>
      </c>
      <c r="AC1131" t="s">
        <v>2042</v>
      </c>
      <c r="AD1131" t="s">
        <v>50</v>
      </c>
      <c r="AE1131" t="s">
        <v>142</v>
      </c>
      <c r="AF1131">
        <v>201</v>
      </c>
      <c r="AG1131" t="s">
        <v>65</v>
      </c>
      <c r="AH1131">
        <v>210089</v>
      </c>
      <c r="AI1131" t="s">
        <v>143</v>
      </c>
      <c r="AJ1131">
        <v>1</v>
      </c>
      <c r="AK1131" t="s">
        <v>55</v>
      </c>
      <c r="AM1131" t="s">
        <v>56</v>
      </c>
      <c r="AN1131">
        <v>2622475</v>
      </c>
      <c r="AO1131" t="s">
        <v>57</v>
      </c>
      <c r="AP1131" t="s">
        <v>58</v>
      </c>
      <c r="AQ1131" t="s">
        <v>45</v>
      </c>
      <c r="AR1131">
        <v>150445</v>
      </c>
      <c r="AS1131" t="s">
        <v>46</v>
      </c>
    </row>
    <row r="1132" spans="1:45" x14ac:dyDescent="0.25">
      <c r="A1132" s="1">
        <v>704305000000000</v>
      </c>
      <c r="B1132" t="s">
        <v>2207</v>
      </c>
      <c r="C1132" t="str">
        <f t="shared" si="17"/>
        <v>*87419287**</v>
      </c>
      <c r="D1132">
        <v>17187419287</v>
      </c>
      <c r="E1132" t="s">
        <v>67</v>
      </c>
      <c r="F1132" t="s">
        <v>1295</v>
      </c>
      <c r="K1132" s="2">
        <v>22057</v>
      </c>
      <c r="L1132">
        <v>60</v>
      </c>
      <c r="M1132">
        <v>4</v>
      </c>
      <c r="N1132" t="s">
        <v>64</v>
      </c>
      <c r="R1132" t="s">
        <v>43</v>
      </c>
      <c r="S1132" t="s">
        <v>44</v>
      </c>
      <c r="U1132" t="s">
        <v>45</v>
      </c>
      <c r="V1132">
        <v>150445</v>
      </c>
      <c r="W1132" t="s">
        <v>46</v>
      </c>
      <c r="X1132" t="s">
        <v>109</v>
      </c>
      <c r="Y1132">
        <v>68145</v>
      </c>
      <c r="Z1132">
        <v>2</v>
      </c>
      <c r="AA1132" t="s">
        <v>48</v>
      </c>
      <c r="AB1132">
        <v>86</v>
      </c>
      <c r="AC1132" t="s">
        <v>2042</v>
      </c>
      <c r="AD1132" t="s">
        <v>50</v>
      </c>
      <c r="AE1132" t="s">
        <v>142</v>
      </c>
      <c r="AF1132">
        <v>201</v>
      </c>
      <c r="AG1132" t="s">
        <v>65</v>
      </c>
      <c r="AH1132">
        <v>210089</v>
      </c>
      <c r="AI1132" t="s">
        <v>143</v>
      </c>
      <c r="AJ1132">
        <v>1</v>
      </c>
      <c r="AK1132" t="s">
        <v>55</v>
      </c>
      <c r="AM1132" t="s">
        <v>56</v>
      </c>
      <c r="AN1132">
        <v>2622475</v>
      </c>
      <c r="AO1132" t="s">
        <v>57</v>
      </c>
      <c r="AP1132" t="s">
        <v>58</v>
      </c>
      <c r="AQ1132" t="s">
        <v>45</v>
      </c>
      <c r="AR1132">
        <v>150445</v>
      </c>
      <c r="AS1132" t="s">
        <v>46</v>
      </c>
    </row>
    <row r="1133" spans="1:45" x14ac:dyDescent="0.25">
      <c r="A1133" s="1">
        <v>704806000000000</v>
      </c>
      <c r="B1133" t="s">
        <v>2146</v>
      </c>
      <c r="C1133" t="str">
        <f t="shared" si="17"/>
        <v>*11436249**</v>
      </c>
      <c r="D1133">
        <v>39211436249</v>
      </c>
      <c r="E1133" t="s">
        <v>40</v>
      </c>
      <c r="F1133" t="s">
        <v>2208</v>
      </c>
      <c r="K1133" s="2">
        <v>21893</v>
      </c>
      <c r="L1133">
        <v>61</v>
      </c>
      <c r="M1133">
        <v>3</v>
      </c>
      <c r="N1133" t="s">
        <v>42</v>
      </c>
      <c r="R1133" t="s">
        <v>43</v>
      </c>
      <c r="S1133" t="s">
        <v>44</v>
      </c>
      <c r="U1133" t="s">
        <v>45</v>
      </c>
      <c r="V1133">
        <v>150445</v>
      </c>
      <c r="W1133" t="s">
        <v>46</v>
      </c>
      <c r="X1133" t="s">
        <v>89</v>
      </c>
      <c r="Y1133">
        <v>68145</v>
      </c>
      <c r="Z1133">
        <v>2</v>
      </c>
      <c r="AA1133" t="s">
        <v>48</v>
      </c>
      <c r="AB1133">
        <v>86</v>
      </c>
      <c r="AC1133" t="s">
        <v>2042</v>
      </c>
      <c r="AD1133" t="s">
        <v>50</v>
      </c>
      <c r="AE1133" t="s">
        <v>142</v>
      </c>
      <c r="AF1133">
        <v>201</v>
      </c>
      <c r="AG1133" t="s">
        <v>65</v>
      </c>
      <c r="AH1133">
        <v>210089</v>
      </c>
      <c r="AI1133" t="s">
        <v>143</v>
      </c>
      <c r="AJ1133">
        <v>1</v>
      </c>
      <c r="AK1133" t="s">
        <v>55</v>
      </c>
      <c r="AM1133" t="s">
        <v>56</v>
      </c>
      <c r="AN1133">
        <v>2622475</v>
      </c>
      <c r="AO1133" t="s">
        <v>57</v>
      </c>
      <c r="AP1133" t="s">
        <v>58</v>
      </c>
      <c r="AQ1133" t="s">
        <v>45</v>
      </c>
      <c r="AR1133">
        <v>150445</v>
      </c>
      <c r="AS1133" t="s">
        <v>46</v>
      </c>
    </row>
    <row r="1134" spans="1:45" x14ac:dyDescent="0.25">
      <c r="A1134" s="1">
        <v>700408000000000</v>
      </c>
      <c r="B1134" t="s">
        <v>2209</v>
      </c>
      <c r="C1134" t="str">
        <f t="shared" si="17"/>
        <v>*98451204**</v>
      </c>
      <c r="D1134">
        <v>13698451204</v>
      </c>
      <c r="E1134" t="s">
        <v>67</v>
      </c>
      <c r="F1134" t="s">
        <v>2210</v>
      </c>
      <c r="K1134" s="2">
        <v>20253</v>
      </c>
      <c r="L1134">
        <v>65</v>
      </c>
      <c r="M1134">
        <v>1</v>
      </c>
      <c r="N1134" t="s">
        <v>81</v>
      </c>
      <c r="R1134" t="s">
        <v>43</v>
      </c>
      <c r="S1134" t="s">
        <v>44</v>
      </c>
      <c r="U1134" t="s">
        <v>45</v>
      </c>
      <c r="V1134">
        <v>150445</v>
      </c>
      <c r="W1134" t="s">
        <v>46</v>
      </c>
      <c r="X1134" t="s">
        <v>109</v>
      </c>
      <c r="Y1134">
        <v>68145</v>
      </c>
      <c r="Z1134">
        <v>2</v>
      </c>
      <c r="AA1134" t="s">
        <v>48</v>
      </c>
      <c r="AB1134">
        <v>86</v>
      </c>
      <c r="AC1134" t="s">
        <v>2042</v>
      </c>
      <c r="AD1134" t="s">
        <v>50</v>
      </c>
      <c r="AE1134" t="s">
        <v>142</v>
      </c>
      <c r="AF1134">
        <v>202</v>
      </c>
      <c r="AG1134" t="s">
        <v>75</v>
      </c>
      <c r="AH1134">
        <v>210089</v>
      </c>
      <c r="AI1134" t="s">
        <v>143</v>
      </c>
      <c r="AJ1134">
        <v>1</v>
      </c>
      <c r="AK1134" t="s">
        <v>55</v>
      </c>
      <c r="AM1134" t="s">
        <v>56</v>
      </c>
      <c r="AN1134">
        <v>2622475</v>
      </c>
      <c r="AO1134" t="s">
        <v>57</v>
      </c>
      <c r="AP1134" t="s">
        <v>58</v>
      </c>
      <c r="AQ1134" t="s">
        <v>45</v>
      </c>
      <c r="AR1134">
        <v>150445</v>
      </c>
      <c r="AS1134" t="s">
        <v>46</v>
      </c>
    </row>
    <row r="1135" spans="1:45" x14ac:dyDescent="0.25">
      <c r="A1135" s="1">
        <v>701808000000000</v>
      </c>
      <c r="B1135" t="s">
        <v>2211</v>
      </c>
      <c r="C1135" t="str">
        <f t="shared" si="17"/>
        <v>*99990272**</v>
      </c>
      <c r="D1135">
        <v>37999990272</v>
      </c>
      <c r="E1135" t="s">
        <v>67</v>
      </c>
      <c r="F1135" t="s">
        <v>2212</v>
      </c>
      <c r="K1135" s="2">
        <v>21422</v>
      </c>
      <c r="L1135">
        <v>62</v>
      </c>
      <c r="M1135">
        <v>4</v>
      </c>
      <c r="N1135" t="s">
        <v>64</v>
      </c>
      <c r="R1135" t="s">
        <v>43</v>
      </c>
      <c r="S1135" t="s">
        <v>44</v>
      </c>
      <c r="U1135" t="s">
        <v>45</v>
      </c>
      <c r="V1135">
        <v>150445</v>
      </c>
      <c r="W1135" t="s">
        <v>46</v>
      </c>
      <c r="X1135" t="s">
        <v>78</v>
      </c>
      <c r="Y1135">
        <v>68145</v>
      </c>
      <c r="Z1135">
        <v>2</v>
      </c>
      <c r="AA1135" t="s">
        <v>48</v>
      </c>
      <c r="AB1135">
        <v>86</v>
      </c>
      <c r="AC1135" t="s">
        <v>2042</v>
      </c>
      <c r="AD1135" t="s">
        <v>50</v>
      </c>
      <c r="AE1135" t="s">
        <v>142</v>
      </c>
      <c r="AF1135">
        <v>201</v>
      </c>
      <c r="AG1135" t="s">
        <v>65</v>
      </c>
      <c r="AH1135">
        <v>210089</v>
      </c>
      <c r="AI1135" t="s">
        <v>143</v>
      </c>
      <c r="AJ1135">
        <v>1</v>
      </c>
      <c r="AK1135" t="s">
        <v>55</v>
      </c>
      <c r="AM1135" t="s">
        <v>56</v>
      </c>
      <c r="AN1135">
        <v>2622475</v>
      </c>
      <c r="AO1135" t="s">
        <v>57</v>
      </c>
      <c r="AP1135" t="s">
        <v>58</v>
      </c>
      <c r="AQ1135" t="s">
        <v>45</v>
      </c>
      <c r="AR1135">
        <v>150445</v>
      </c>
      <c r="AS1135" t="s">
        <v>46</v>
      </c>
    </row>
    <row r="1136" spans="1:45" x14ac:dyDescent="0.25">
      <c r="A1136" s="1">
        <v>700403000000000</v>
      </c>
      <c r="B1136" t="s">
        <v>2213</v>
      </c>
      <c r="C1136" t="str">
        <f t="shared" si="17"/>
        <v>*72245215**</v>
      </c>
      <c r="D1136">
        <v>66472245215</v>
      </c>
      <c r="E1136" t="s">
        <v>40</v>
      </c>
      <c r="F1136" t="s">
        <v>758</v>
      </c>
      <c r="K1136" s="2">
        <v>21321</v>
      </c>
      <c r="L1136">
        <v>62</v>
      </c>
      <c r="M1136">
        <v>99</v>
      </c>
      <c r="N1136" t="s">
        <v>86</v>
      </c>
      <c r="R1136" t="s">
        <v>43</v>
      </c>
      <c r="S1136" t="s">
        <v>44</v>
      </c>
      <c r="U1136" t="s">
        <v>45</v>
      </c>
      <c r="V1136">
        <v>150445</v>
      </c>
      <c r="W1136" t="s">
        <v>46</v>
      </c>
      <c r="X1136" t="s">
        <v>109</v>
      </c>
      <c r="Y1136">
        <v>68145</v>
      </c>
      <c r="Z1136">
        <v>2</v>
      </c>
      <c r="AA1136" t="s">
        <v>48</v>
      </c>
      <c r="AB1136">
        <v>86</v>
      </c>
      <c r="AC1136" t="s">
        <v>2042</v>
      </c>
      <c r="AD1136" t="s">
        <v>50</v>
      </c>
      <c r="AE1136" t="s">
        <v>142</v>
      </c>
      <c r="AF1136">
        <v>201</v>
      </c>
      <c r="AG1136" t="s">
        <v>65</v>
      </c>
      <c r="AH1136">
        <v>210089</v>
      </c>
      <c r="AI1136" t="s">
        <v>143</v>
      </c>
      <c r="AJ1136">
        <v>1</v>
      </c>
      <c r="AK1136" t="s">
        <v>55</v>
      </c>
      <c r="AM1136" t="s">
        <v>56</v>
      </c>
      <c r="AN1136">
        <v>2622475</v>
      </c>
      <c r="AO1136" t="s">
        <v>57</v>
      </c>
      <c r="AP1136" t="s">
        <v>58</v>
      </c>
      <c r="AQ1136" t="s">
        <v>45</v>
      </c>
      <c r="AR1136">
        <v>150445</v>
      </c>
      <c r="AS1136" t="s">
        <v>46</v>
      </c>
    </row>
    <row r="1137" spans="1:45" x14ac:dyDescent="0.25">
      <c r="A1137" s="1">
        <v>703402000000000</v>
      </c>
      <c r="B1137" t="s">
        <v>2214</v>
      </c>
      <c r="C1137" t="str">
        <f t="shared" si="17"/>
        <v>*41800206**</v>
      </c>
      <c r="D1137">
        <v>53441800206</v>
      </c>
      <c r="E1137" t="s">
        <v>40</v>
      </c>
      <c r="F1137" t="s">
        <v>2215</v>
      </c>
      <c r="K1137" s="2">
        <v>21159</v>
      </c>
      <c r="L1137">
        <v>63</v>
      </c>
      <c r="M1137">
        <v>4</v>
      </c>
      <c r="N1137" t="s">
        <v>64</v>
      </c>
      <c r="R1137" t="s">
        <v>43</v>
      </c>
      <c r="S1137" t="s">
        <v>44</v>
      </c>
      <c r="U1137" t="s">
        <v>45</v>
      </c>
      <c r="V1137">
        <v>150445</v>
      </c>
      <c r="W1137" t="s">
        <v>46</v>
      </c>
      <c r="X1137" t="s">
        <v>47</v>
      </c>
      <c r="Y1137">
        <v>68145</v>
      </c>
      <c r="Z1137">
        <v>2</v>
      </c>
      <c r="AA1137" t="s">
        <v>48</v>
      </c>
      <c r="AB1137">
        <v>86</v>
      </c>
      <c r="AC1137" t="s">
        <v>2042</v>
      </c>
      <c r="AD1137" t="s">
        <v>50</v>
      </c>
      <c r="AE1137" t="s">
        <v>142</v>
      </c>
      <c r="AF1137">
        <v>201</v>
      </c>
      <c r="AG1137" t="s">
        <v>65</v>
      </c>
      <c r="AH1137">
        <v>210089</v>
      </c>
      <c r="AI1137" t="s">
        <v>143</v>
      </c>
      <c r="AJ1137">
        <v>1</v>
      </c>
      <c r="AK1137" t="s">
        <v>55</v>
      </c>
      <c r="AM1137" t="s">
        <v>56</v>
      </c>
      <c r="AN1137">
        <v>2622475</v>
      </c>
      <c r="AO1137" t="s">
        <v>57</v>
      </c>
      <c r="AP1137" t="s">
        <v>58</v>
      </c>
      <c r="AQ1137" t="s">
        <v>45</v>
      </c>
      <c r="AR1137">
        <v>150445</v>
      </c>
      <c r="AS1137" t="s">
        <v>46</v>
      </c>
    </row>
    <row r="1138" spans="1:45" x14ac:dyDescent="0.25">
      <c r="A1138" s="1">
        <v>708101000000000</v>
      </c>
      <c r="B1138" t="s">
        <v>2216</v>
      </c>
      <c r="C1138" t="str">
        <f t="shared" si="17"/>
        <v>*23029268**</v>
      </c>
      <c r="D1138">
        <v>70523029268</v>
      </c>
      <c r="E1138" t="s">
        <v>40</v>
      </c>
      <c r="F1138" t="s">
        <v>2217</v>
      </c>
      <c r="K1138" s="2">
        <v>21495</v>
      </c>
      <c r="L1138">
        <v>62</v>
      </c>
      <c r="M1138">
        <v>4</v>
      </c>
      <c r="N1138" t="s">
        <v>64</v>
      </c>
      <c r="R1138" t="s">
        <v>43</v>
      </c>
      <c r="S1138" t="s">
        <v>44</v>
      </c>
      <c r="U1138" t="s">
        <v>45</v>
      </c>
      <c r="V1138">
        <v>150445</v>
      </c>
      <c r="W1138" t="s">
        <v>46</v>
      </c>
      <c r="X1138" t="s">
        <v>47</v>
      </c>
      <c r="Y1138">
        <v>68145</v>
      </c>
      <c r="Z1138">
        <v>2</v>
      </c>
      <c r="AA1138" t="s">
        <v>48</v>
      </c>
      <c r="AB1138">
        <v>86</v>
      </c>
      <c r="AC1138" t="s">
        <v>2042</v>
      </c>
      <c r="AD1138" t="s">
        <v>50</v>
      </c>
      <c r="AE1138" t="s">
        <v>142</v>
      </c>
      <c r="AF1138">
        <v>201</v>
      </c>
      <c r="AG1138" t="s">
        <v>65</v>
      </c>
      <c r="AH1138">
        <v>210089</v>
      </c>
      <c r="AI1138" t="s">
        <v>143</v>
      </c>
      <c r="AJ1138">
        <v>1</v>
      </c>
      <c r="AK1138" t="s">
        <v>55</v>
      </c>
      <c r="AM1138" t="s">
        <v>56</v>
      </c>
      <c r="AN1138">
        <v>2622475</v>
      </c>
      <c r="AO1138" t="s">
        <v>57</v>
      </c>
      <c r="AP1138" t="s">
        <v>58</v>
      </c>
      <c r="AQ1138" t="s">
        <v>45</v>
      </c>
      <c r="AR1138">
        <v>150445</v>
      </c>
      <c r="AS1138" t="s">
        <v>46</v>
      </c>
    </row>
    <row r="1139" spans="1:45" x14ac:dyDescent="0.25">
      <c r="A1139" s="1">
        <v>702807000000000</v>
      </c>
      <c r="B1139" t="s">
        <v>2218</v>
      </c>
      <c r="C1139" t="str">
        <f t="shared" si="17"/>
        <v>*26599200**</v>
      </c>
      <c r="D1139">
        <v>60526599200</v>
      </c>
      <c r="E1139" t="s">
        <v>67</v>
      </c>
      <c r="F1139" t="s">
        <v>2219</v>
      </c>
      <c r="K1139" s="2">
        <v>20100</v>
      </c>
      <c r="L1139">
        <v>66</v>
      </c>
      <c r="M1139">
        <v>4</v>
      </c>
      <c r="N1139" t="s">
        <v>64</v>
      </c>
      <c r="R1139" t="s">
        <v>43</v>
      </c>
      <c r="S1139" t="s">
        <v>44</v>
      </c>
      <c r="U1139" t="s">
        <v>475</v>
      </c>
      <c r="V1139">
        <v>130356</v>
      </c>
      <c r="W1139" t="s">
        <v>476</v>
      </c>
      <c r="X1139" t="s">
        <v>477</v>
      </c>
      <c r="Y1139">
        <v>69117</v>
      </c>
      <c r="Z1139">
        <v>2</v>
      </c>
      <c r="AA1139" t="s">
        <v>48</v>
      </c>
      <c r="AB1139">
        <v>86</v>
      </c>
      <c r="AC1139" t="s">
        <v>2042</v>
      </c>
      <c r="AD1139" t="s">
        <v>50</v>
      </c>
      <c r="AE1139" t="s">
        <v>142</v>
      </c>
      <c r="AF1139">
        <v>201</v>
      </c>
      <c r="AG1139" t="s">
        <v>65</v>
      </c>
      <c r="AH1139">
        <v>210089</v>
      </c>
      <c r="AI1139" t="s">
        <v>143</v>
      </c>
      <c r="AJ1139">
        <v>1</v>
      </c>
      <c r="AK1139" t="s">
        <v>55</v>
      </c>
      <c r="AM1139" t="s">
        <v>56</v>
      </c>
      <c r="AN1139">
        <v>2622475</v>
      </c>
      <c r="AO1139" t="s">
        <v>57</v>
      </c>
      <c r="AP1139" t="s">
        <v>58</v>
      </c>
      <c r="AQ1139" t="s">
        <v>45</v>
      </c>
      <c r="AR1139">
        <v>150445</v>
      </c>
      <c r="AS1139" t="s">
        <v>46</v>
      </c>
    </row>
    <row r="1140" spans="1:45" x14ac:dyDescent="0.25">
      <c r="A1140" s="1">
        <v>708910000000000</v>
      </c>
      <c r="B1140" t="s">
        <v>2220</v>
      </c>
      <c r="C1140" t="str">
        <f t="shared" si="17"/>
        <v>*800800**</v>
      </c>
      <c r="D1140">
        <v>873800800</v>
      </c>
      <c r="E1140" t="s">
        <v>67</v>
      </c>
      <c r="F1140" t="s">
        <v>2221</v>
      </c>
      <c r="K1140" s="2">
        <v>20582</v>
      </c>
      <c r="L1140">
        <v>64</v>
      </c>
      <c r="M1140">
        <v>4</v>
      </c>
      <c r="N1140" t="s">
        <v>64</v>
      </c>
      <c r="R1140" t="s">
        <v>43</v>
      </c>
      <c r="S1140" t="s">
        <v>44</v>
      </c>
      <c r="U1140" t="s">
        <v>45</v>
      </c>
      <c r="V1140">
        <v>150445</v>
      </c>
      <c r="W1140" t="s">
        <v>46</v>
      </c>
      <c r="X1140" t="s">
        <v>47</v>
      </c>
      <c r="Y1140">
        <v>68145</v>
      </c>
      <c r="Z1140">
        <v>2</v>
      </c>
      <c r="AA1140" t="s">
        <v>48</v>
      </c>
      <c r="AB1140">
        <v>86</v>
      </c>
      <c r="AC1140" t="s">
        <v>2042</v>
      </c>
      <c r="AD1140" t="s">
        <v>50</v>
      </c>
      <c r="AE1140" t="s">
        <v>142</v>
      </c>
      <c r="AF1140">
        <v>201</v>
      </c>
      <c r="AG1140" t="s">
        <v>65</v>
      </c>
      <c r="AH1140">
        <v>210089</v>
      </c>
      <c r="AI1140" t="s">
        <v>143</v>
      </c>
      <c r="AJ1140">
        <v>1</v>
      </c>
      <c r="AK1140" t="s">
        <v>55</v>
      </c>
      <c r="AM1140" t="s">
        <v>56</v>
      </c>
      <c r="AN1140">
        <v>2622475</v>
      </c>
      <c r="AO1140" t="s">
        <v>57</v>
      </c>
      <c r="AP1140" t="s">
        <v>58</v>
      </c>
      <c r="AQ1140" t="s">
        <v>45</v>
      </c>
      <c r="AR1140">
        <v>150445</v>
      </c>
      <c r="AS1140" t="s">
        <v>46</v>
      </c>
    </row>
    <row r="1141" spans="1:45" x14ac:dyDescent="0.25">
      <c r="A1141" s="1">
        <v>708602000000000</v>
      </c>
      <c r="B1141" t="s">
        <v>2222</v>
      </c>
      <c r="C1141" t="str">
        <f t="shared" si="17"/>
        <v>*4506807**</v>
      </c>
      <c r="D1141">
        <v>1104506807</v>
      </c>
      <c r="E1141" t="s">
        <v>67</v>
      </c>
      <c r="F1141" t="s">
        <v>2223</v>
      </c>
      <c r="K1141" s="2">
        <v>21917</v>
      </c>
      <c r="L1141">
        <v>61</v>
      </c>
      <c r="M1141">
        <v>4</v>
      </c>
      <c r="N1141" t="s">
        <v>64</v>
      </c>
      <c r="R1141" t="s">
        <v>43</v>
      </c>
      <c r="S1141" t="s">
        <v>44</v>
      </c>
      <c r="U1141" t="s">
        <v>45</v>
      </c>
      <c r="V1141">
        <v>150445</v>
      </c>
      <c r="W1141" t="s">
        <v>46</v>
      </c>
      <c r="X1141" t="s">
        <v>47</v>
      </c>
      <c r="Y1141">
        <v>68145</v>
      </c>
      <c r="Z1141">
        <v>2</v>
      </c>
      <c r="AA1141" t="s">
        <v>48</v>
      </c>
      <c r="AB1141">
        <v>86</v>
      </c>
      <c r="AC1141" t="s">
        <v>2042</v>
      </c>
      <c r="AD1141" t="s">
        <v>50</v>
      </c>
      <c r="AE1141" t="s">
        <v>142</v>
      </c>
      <c r="AF1141">
        <v>201</v>
      </c>
      <c r="AG1141" t="s">
        <v>65</v>
      </c>
      <c r="AH1141">
        <v>210089</v>
      </c>
      <c r="AI1141" t="s">
        <v>143</v>
      </c>
      <c r="AJ1141">
        <v>1</v>
      </c>
      <c r="AK1141" t="s">
        <v>55</v>
      </c>
      <c r="AM1141" t="s">
        <v>56</v>
      </c>
      <c r="AN1141">
        <v>2622475</v>
      </c>
      <c r="AO1141" t="s">
        <v>57</v>
      </c>
      <c r="AP1141" t="s">
        <v>58</v>
      </c>
      <c r="AQ1141" t="s">
        <v>45</v>
      </c>
      <c r="AR1141">
        <v>150445</v>
      </c>
      <c r="AS1141" t="s">
        <v>46</v>
      </c>
    </row>
    <row r="1142" spans="1:45" x14ac:dyDescent="0.25">
      <c r="A1142" s="1">
        <v>702008000000000</v>
      </c>
      <c r="B1142" t="s">
        <v>2224</v>
      </c>
      <c r="C1142" t="str">
        <f t="shared" si="17"/>
        <v>*18375234**</v>
      </c>
      <c r="D1142">
        <v>36218375234</v>
      </c>
      <c r="E1142" t="s">
        <v>67</v>
      </c>
      <c r="F1142" t="s">
        <v>1975</v>
      </c>
      <c r="K1142" s="2">
        <v>21710</v>
      </c>
      <c r="L1142">
        <v>61</v>
      </c>
      <c r="M1142">
        <v>1</v>
      </c>
      <c r="N1142" t="s">
        <v>81</v>
      </c>
      <c r="R1142" t="s">
        <v>43</v>
      </c>
      <c r="S1142" t="s">
        <v>44</v>
      </c>
      <c r="U1142" t="s">
        <v>45</v>
      </c>
      <c r="V1142">
        <v>150445</v>
      </c>
      <c r="W1142" t="s">
        <v>46</v>
      </c>
      <c r="X1142" t="s">
        <v>2225</v>
      </c>
      <c r="Y1142">
        <v>68145</v>
      </c>
      <c r="Z1142">
        <v>2</v>
      </c>
      <c r="AA1142" t="s">
        <v>48</v>
      </c>
      <c r="AB1142">
        <v>86</v>
      </c>
      <c r="AC1142" t="s">
        <v>2042</v>
      </c>
      <c r="AD1142" t="s">
        <v>50</v>
      </c>
      <c r="AE1142" t="s">
        <v>142</v>
      </c>
      <c r="AF1142">
        <v>201</v>
      </c>
      <c r="AG1142" t="s">
        <v>65</v>
      </c>
      <c r="AH1142">
        <v>210089</v>
      </c>
      <c r="AI1142" t="s">
        <v>143</v>
      </c>
      <c r="AJ1142">
        <v>1</v>
      </c>
      <c r="AK1142" t="s">
        <v>55</v>
      </c>
      <c r="AM1142" t="s">
        <v>56</v>
      </c>
      <c r="AN1142">
        <v>2622475</v>
      </c>
      <c r="AO1142" t="s">
        <v>57</v>
      </c>
      <c r="AP1142" t="s">
        <v>58</v>
      </c>
      <c r="AQ1142" t="s">
        <v>45</v>
      </c>
      <c r="AR1142">
        <v>150445</v>
      </c>
      <c r="AS1142" t="s">
        <v>46</v>
      </c>
    </row>
    <row r="1143" spans="1:45" x14ac:dyDescent="0.25">
      <c r="A1143" s="1">
        <v>709804000000000</v>
      </c>
      <c r="B1143" t="s">
        <v>2226</v>
      </c>
      <c r="C1143" t="str">
        <f t="shared" si="17"/>
        <v>*96855220**</v>
      </c>
      <c r="D1143">
        <v>25196855220</v>
      </c>
      <c r="E1143" t="s">
        <v>40</v>
      </c>
      <c r="F1143" t="s">
        <v>2227</v>
      </c>
      <c r="K1143" s="2">
        <v>21368</v>
      </c>
      <c r="L1143">
        <v>62</v>
      </c>
      <c r="M1143">
        <v>3</v>
      </c>
      <c r="N1143" t="s">
        <v>42</v>
      </c>
      <c r="R1143" t="s">
        <v>43</v>
      </c>
      <c r="S1143" t="s">
        <v>44</v>
      </c>
      <c r="U1143" t="s">
        <v>45</v>
      </c>
      <c r="V1143">
        <v>150445</v>
      </c>
      <c r="W1143" t="s">
        <v>46</v>
      </c>
      <c r="X1143" t="s">
        <v>89</v>
      </c>
      <c r="Y1143">
        <v>68145</v>
      </c>
      <c r="Z1143">
        <v>2</v>
      </c>
      <c r="AA1143" t="s">
        <v>48</v>
      </c>
      <c r="AB1143">
        <v>86</v>
      </c>
      <c r="AC1143" t="s">
        <v>2042</v>
      </c>
      <c r="AD1143" t="s">
        <v>50</v>
      </c>
      <c r="AE1143" t="s">
        <v>142</v>
      </c>
      <c r="AF1143">
        <v>201</v>
      </c>
      <c r="AG1143" t="s">
        <v>65</v>
      </c>
      <c r="AH1143">
        <v>210089</v>
      </c>
      <c r="AI1143" t="s">
        <v>143</v>
      </c>
      <c r="AJ1143">
        <v>1</v>
      </c>
      <c r="AK1143" t="s">
        <v>55</v>
      </c>
      <c r="AM1143" t="s">
        <v>56</v>
      </c>
      <c r="AN1143">
        <v>2622475</v>
      </c>
      <c r="AO1143" t="s">
        <v>57</v>
      </c>
      <c r="AP1143" t="s">
        <v>58</v>
      </c>
      <c r="AQ1143" t="s">
        <v>45</v>
      </c>
      <c r="AR1143">
        <v>150445</v>
      </c>
      <c r="AS1143" t="s">
        <v>46</v>
      </c>
    </row>
    <row r="1144" spans="1:45" x14ac:dyDescent="0.25">
      <c r="A1144" s="1">
        <v>700005000000000</v>
      </c>
      <c r="B1144" t="s">
        <v>2228</v>
      </c>
      <c r="C1144" t="str">
        <f t="shared" si="17"/>
        <v>*05892200**</v>
      </c>
      <c r="D1144">
        <v>20505892200</v>
      </c>
      <c r="E1144" t="s">
        <v>40</v>
      </c>
      <c r="F1144" t="s">
        <v>2229</v>
      </c>
      <c r="K1144" s="2">
        <v>21370</v>
      </c>
      <c r="L1144">
        <v>62</v>
      </c>
      <c r="M1144">
        <v>3</v>
      </c>
      <c r="N1144" t="s">
        <v>42</v>
      </c>
      <c r="R1144" t="s">
        <v>43</v>
      </c>
      <c r="S1144" t="s">
        <v>44</v>
      </c>
      <c r="U1144" t="s">
        <v>45</v>
      </c>
      <c r="V1144">
        <v>150445</v>
      </c>
      <c r="W1144" t="s">
        <v>46</v>
      </c>
      <c r="X1144" t="s">
        <v>112</v>
      </c>
      <c r="Y1144">
        <v>68145</v>
      </c>
      <c r="Z1144">
        <v>2</v>
      </c>
      <c r="AA1144" t="s">
        <v>48</v>
      </c>
      <c r="AB1144">
        <v>86</v>
      </c>
      <c r="AC1144" t="s">
        <v>2042</v>
      </c>
      <c r="AD1144" t="s">
        <v>50</v>
      </c>
      <c r="AE1144" t="s">
        <v>142</v>
      </c>
      <c r="AF1144">
        <v>201</v>
      </c>
      <c r="AG1144" t="s">
        <v>65</v>
      </c>
      <c r="AH1144">
        <v>210089</v>
      </c>
      <c r="AI1144" t="s">
        <v>143</v>
      </c>
      <c r="AJ1144">
        <v>1</v>
      </c>
      <c r="AK1144" t="s">
        <v>55</v>
      </c>
      <c r="AM1144" t="s">
        <v>56</v>
      </c>
      <c r="AN1144">
        <v>2622475</v>
      </c>
      <c r="AO1144" t="s">
        <v>57</v>
      </c>
      <c r="AP1144" t="s">
        <v>58</v>
      </c>
      <c r="AQ1144" t="s">
        <v>45</v>
      </c>
      <c r="AR1144">
        <v>150445</v>
      </c>
      <c r="AS1144" t="s">
        <v>46</v>
      </c>
    </row>
    <row r="1145" spans="1:45" x14ac:dyDescent="0.25">
      <c r="A1145" s="1">
        <v>700108000000000</v>
      </c>
      <c r="B1145" t="s">
        <v>2230</v>
      </c>
      <c r="C1145" t="str">
        <f t="shared" si="17"/>
        <v>*79941215**</v>
      </c>
      <c r="D1145">
        <v>27879941215</v>
      </c>
      <c r="E1145" t="s">
        <v>40</v>
      </c>
      <c r="F1145" t="s">
        <v>2231</v>
      </c>
      <c r="K1145" s="2">
        <v>21086</v>
      </c>
      <c r="L1145">
        <v>63</v>
      </c>
      <c r="M1145">
        <v>99</v>
      </c>
      <c r="N1145" t="s">
        <v>86</v>
      </c>
      <c r="R1145" t="s">
        <v>43</v>
      </c>
      <c r="S1145" t="s">
        <v>44</v>
      </c>
      <c r="U1145" t="s">
        <v>45</v>
      </c>
      <c r="V1145">
        <v>150445</v>
      </c>
      <c r="W1145" t="s">
        <v>46</v>
      </c>
      <c r="X1145" t="s">
        <v>47</v>
      </c>
      <c r="Y1145">
        <v>68145</v>
      </c>
      <c r="Z1145">
        <v>2</v>
      </c>
      <c r="AA1145" t="s">
        <v>48</v>
      </c>
      <c r="AB1145">
        <v>86</v>
      </c>
      <c r="AC1145" t="s">
        <v>2042</v>
      </c>
      <c r="AD1145" t="s">
        <v>50</v>
      </c>
      <c r="AE1145" t="s">
        <v>142</v>
      </c>
      <c r="AF1145">
        <v>201</v>
      </c>
      <c r="AG1145" t="s">
        <v>65</v>
      </c>
      <c r="AH1145">
        <v>210089</v>
      </c>
      <c r="AI1145" t="s">
        <v>143</v>
      </c>
      <c r="AJ1145">
        <v>1</v>
      </c>
      <c r="AK1145" t="s">
        <v>55</v>
      </c>
      <c r="AM1145" t="s">
        <v>56</v>
      </c>
      <c r="AN1145">
        <v>2622475</v>
      </c>
      <c r="AO1145" t="s">
        <v>57</v>
      </c>
      <c r="AP1145" t="s">
        <v>58</v>
      </c>
      <c r="AQ1145" t="s">
        <v>45</v>
      </c>
      <c r="AR1145">
        <v>150445</v>
      </c>
      <c r="AS1145" t="s">
        <v>46</v>
      </c>
    </row>
    <row r="1146" spans="1:45" x14ac:dyDescent="0.25">
      <c r="A1146" s="1">
        <v>700005000000000</v>
      </c>
      <c r="B1146" t="s">
        <v>1764</v>
      </c>
      <c r="C1146" t="str">
        <f t="shared" si="17"/>
        <v>*03547204**</v>
      </c>
      <c r="D1146">
        <v>20503547204</v>
      </c>
      <c r="E1146" t="s">
        <v>40</v>
      </c>
      <c r="F1146" t="s">
        <v>692</v>
      </c>
      <c r="K1146" s="2">
        <v>19230</v>
      </c>
      <c r="L1146">
        <v>68</v>
      </c>
      <c r="M1146">
        <v>4</v>
      </c>
      <c r="N1146" t="s">
        <v>64</v>
      </c>
      <c r="R1146" t="s">
        <v>43</v>
      </c>
      <c r="S1146" t="s">
        <v>44</v>
      </c>
      <c r="U1146" t="s">
        <v>45</v>
      </c>
      <c r="V1146">
        <v>150445</v>
      </c>
      <c r="W1146" t="s">
        <v>46</v>
      </c>
      <c r="X1146" t="s">
        <v>472</v>
      </c>
      <c r="Y1146">
        <v>68145</v>
      </c>
      <c r="Z1146">
        <v>2</v>
      </c>
      <c r="AA1146" t="s">
        <v>48</v>
      </c>
      <c r="AB1146">
        <v>86</v>
      </c>
      <c r="AC1146" t="s">
        <v>2042</v>
      </c>
      <c r="AD1146" t="s">
        <v>50</v>
      </c>
      <c r="AE1146" t="s">
        <v>142</v>
      </c>
      <c r="AF1146">
        <v>202</v>
      </c>
      <c r="AG1146" t="s">
        <v>75</v>
      </c>
      <c r="AH1146">
        <v>210089</v>
      </c>
      <c r="AI1146" t="s">
        <v>143</v>
      </c>
      <c r="AJ1146">
        <v>1</v>
      </c>
      <c r="AK1146" t="s">
        <v>55</v>
      </c>
      <c r="AM1146" t="s">
        <v>56</v>
      </c>
      <c r="AN1146">
        <v>2622475</v>
      </c>
      <c r="AO1146" t="s">
        <v>57</v>
      </c>
      <c r="AP1146" t="s">
        <v>58</v>
      </c>
      <c r="AQ1146" t="s">
        <v>45</v>
      </c>
      <c r="AR1146">
        <v>150445</v>
      </c>
      <c r="AS1146" t="s">
        <v>46</v>
      </c>
    </row>
    <row r="1147" spans="1:45" x14ac:dyDescent="0.25">
      <c r="A1147" s="1">
        <v>704107000000000</v>
      </c>
      <c r="B1147" t="s">
        <v>2232</v>
      </c>
      <c r="C1147" t="str">
        <f t="shared" si="17"/>
        <v>*50954353**</v>
      </c>
      <c r="D1147">
        <v>14550954353</v>
      </c>
      <c r="E1147" t="s">
        <v>67</v>
      </c>
      <c r="F1147" t="s">
        <v>2233</v>
      </c>
      <c r="K1147" s="2">
        <v>21156</v>
      </c>
      <c r="L1147">
        <v>63</v>
      </c>
      <c r="M1147">
        <v>4</v>
      </c>
      <c r="N1147" t="s">
        <v>64</v>
      </c>
      <c r="R1147" t="s">
        <v>43</v>
      </c>
      <c r="S1147" t="s">
        <v>44</v>
      </c>
      <c r="U1147" t="s">
        <v>45</v>
      </c>
      <c r="V1147">
        <v>150445</v>
      </c>
      <c r="W1147" t="s">
        <v>46</v>
      </c>
      <c r="X1147" t="s">
        <v>124</v>
      </c>
      <c r="Y1147">
        <v>68145</v>
      </c>
      <c r="Z1147">
        <v>2</v>
      </c>
      <c r="AA1147" t="s">
        <v>48</v>
      </c>
      <c r="AB1147">
        <v>86</v>
      </c>
      <c r="AC1147" t="s">
        <v>2042</v>
      </c>
      <c r="AD1147" t="s">
        <v>50</v>
      </c>
      <c r="AE1147" t="s">
        <v>142</v>
      </c>
      <c r="AF1147">
        <v>201</v>
      </c>
      <c r="AG1147" t="s">
        <v>65</v>
      </c>
      <c r="AH1147">
        <v>210089</v>
      </c>
      <c r="AI1147" t="s">
        <v>143</v>
      </c>
      <c r="AJ1147">
        <v>1</v>
      </c>
      <c r="AK1147" t="s">
        <v>55</v>
      </c>
      <c r="AM1147" t="s">
        <v>56</v>
      </c>
      <c r="AN1147">
        <v>2622475</v>
      </c>
      <c r="AO1147" t="s">
        <v>57</v>
      </c>
      <c r="AP1147" t="s">
        <v>58</v>
      </c>
      <c r="AQ1147" t="s">
        <v>45</v>
      </c>
      <c r="AR1147">
        <v>150445</v>
      </c>
      <c r="AS1147" t="s">
        <v>46</v>
      </c>
    </row>
    <row r="1148" spans="1:45" x14ac:dyDescent="0.25">
      <c r="A1148" s="1">
        <v>702410000000000</v>
      </c>
      <c r="B1148" t="s">
        <v>2234</v>
      </c>
      <c r="C1148" t="str">
        <f t="shared" si="17"/>
        <v>*88483234**</v>
      </c>
      <c r="D1148">
        <v>13088483234</v>
      </c>
      <c r="E1148" t="s">
        <v>67</v>
      </c>
      <c r="F1148" t="s">
        <v>2235</v>
      </c>
      <c r="K1148" s="2">
        <v>21396</v>
      </c>
      <c r="L1148">
        <v>62</v>
      </c>
      <c r="M1148">
        <v>4</v>
      </c>
      <c r="N1148" t="s">
        <v>64</v>
      </c>
      <c r="R1148" t="s">
        <v>43</v>
      </c>
      <c r="S1148" t="s">
        <v>44</v>
      </c>
      <c r="U1148" t="s">
        <v>45</v>
      </c>
      <c r="V1148">
        <v>150445</v>
      </c>
      <c r="W1148" t="s">
        <v>46</v>
      </c>
      <c r="X1148" t="s">
        <v>109</v>
      </c>
      <c r="Y1148">
        <v>68145</v>
      </c>
      <c r="Z1148">
        <v>2</v>
      </c>
      <c r="AA1148" t="s">
        <v>48</v>
      </c>
      <c r="AB1148">
        <v>86</v>
      </c>
      <c r="AC1148" t="s">
        <v>2042</v>
      </c>
      <c r="AD1148" t="s">
        <v>50</v>
      </c>
      <c r="AE1148" t="s">
        <v>142</v>
      </c>
      <c r="AF1148">
        <v>201</v>
      </c>
      <c r="AG1148" t="s">
        <v>65</v>
      </c>
      <c r="AH1148">
        <v>210089</v>
      </c>
      <c r="AI1148" t="s">
        <v>143</v>
      </c>
      <c r="AJ1148">
        <v>1</v>
      </c>
      <c r="AK1148" t="s">
        <v>55</v>
      </c>
      <c r="AM1148" t="s">
        <v>56</v>
      </c>
      <c r="AN1148">
        <v>2622475</v>
      </c>
      <c r="AO1148" t="s">
        <v>57</v>
      </c>
      <c r="AP1148" t="s">
        <v>58</v>
      </c>
      <c r="AQ1148" t="s">
        <v>45</v>
      </c>
      <c r="AR1148">
        <v>150445</v>
      </c>
      <c r="AS1148" t="s">
        <v>46</v>
      </c>
    </row>
    <row r="1149" spans="1:45" x14ac:dyDescent="0.25">
      <c r="A1149" s="1">
        <v>700502000000000</v>
      </c>
      <c r="B1149" t="s">
        <v>2236</v>
      </c>
      <c r="C1149" t="str">
        <f t="shared" si="17"/>
        <v>*00720206**</v>
      </c>
      <c r="D1149">
        <v>36700720206</v>
      </c>
      <c r="E1149" t="s">
        <v>40</v>
      </c>
      <c r="F1149" t="s">
        <v>2237</v>
      </c>
      <c r="K1149" s="2">
        <v>21737</v>
      </c>
      <c r="L1149">
        <v>61</v>
      </c>
      <c r="M1149">
        <v>4</v>
      </c>
      <c r="N1149" t="s">
        <v>64</v>
      </c>
      <c r="R1149" t="s">
        <v>43</v>
      </c>
      <c r="S1149" t="s">
        <v>44</v>
      </c>
      <c r="U1149" t="s">
        <v>45</v>
      </c>
      <c r="V1149">
        <v>150445</v>
      </c>
      <c r="W1149" t="s">
        <v>46</v>
      </c>
      <c r="X1149" t="s">
        <v>109</v>
      </c>
      <c r="Y1149">
        <v>68148</v>
      </c>
      <c r="Z1149">
        <v>2</v>
      </c>
      <c r="AA1149" t="s">
        <v>48</v>
      </c>
      <c r="AB1149">
        <v>86</v>
      </c>
      <c r="AC1149" t="s">
        <v>2042</v>
      </c>
      <c r="AD1149" t="s">
        <v>50</v>
      </c>
      <c r="AE1149" t="s">
        <v>142</v>
      </c>
      <c r="AF1149">
        <v>201</v>
      </c>
      <c r="AG1149" t="s">
        <v>65</v>
      </c>
      <c r="AH1149">
        <v>210089</v>
      </c>
      <c r="AI1149" t="s">
        <v>143</v>
      </c>
      <c r="AJ1149">
        <v>1</v>
      </c>
      <c r="AK1149" t="s">
        <v>55</v>
      </c>
      <c r="AM1149" t="s">
        <v>56</v>
      </c>
      <c r="AN1149">
        <v>2622475</v>
      </c>
      <c r="AO1149" t="s">
        <v>57</v>
      </c>
      <c r="AP1149" t="s">
        <v>58</v>
      </c>
      <c r="AQ1149" t="s">
        <v>45</v>
      </c>
      <c r="AR1149">
        <v>150445</v>
      </c>
      <c r="AS1149" t="s">
        <v>46</v>
      </c>
    </row>
    <row r="1150" spans="1:45" x14ac:dyDescent="0.25">
      <c r="A1150" s="1">
        <v>707602000000000</v>
      </c>
      <c r="B1150" t="s">
        <v>2238</v>
      </c>
      <c r="C1150" t="str">
        <f t="shared" si="17"/>
        <v>*13356268**</v>
      </c>
      <c r="D1150">
        <v>16313356268</v>
      </c>
      <c r="E1150" t="s">
        <v>67</v>
      </c>
      <c r="F1150" t="s">
        <v>1283</v>
      </c>
      <c r="K1150" s="2">
        <v>20855</v>
      </c>
      <c r="L1150">
        <v>64</v>
      </c>
      <c r="M1150">
        <v>1</v>
      </c>
      <c r="N1150" t="s">
        <v>81</v>
      </c>
      <c r="R1150" t="s">
        <v>43</v>
      </c>
      <c r="S1150" t="s">
        <v>44</v>
      </c>
      <c r="U1150" t="s">
        <v>45</v>
      </c>
      <c r="V1150">
        <v>150445</v>
      </c>
      <c r="W1150" t="s">
        <v>46</v>
      </c>
      <c r="X1150" t="s">
        <v>47</v>
      </c>
      <c r="Y1150">
        <v>68145</v>
      </c>
      <c r="Z1150">
        <v>2</v>
      </c>
      <c r="AA1150" t="s">
        <v>48</v>
      </c>
      <c r="AB1150">
        <v>86</v>
      </c>
      <c r="AC1150" t="s">
        <v>2042</v>
      </c>
      <c r="AD1150" t="s">
        <v>50</v>
      </c>
      <c r="AE1150" t="s">
        <v>142</v>
      </c>
      <c r="AF1150">
        <v>201</v>
      </c>
      <c r="AG1150" t="s">
        <v>65</v>
      </c>
      <c r="AH1150">
        <v>210089</v>
      </c>
      <c r="AI1150" t="s">
        <v>143</v>
      </c>
      <c r="AJ1150">
        <v>1</v>
      </c>
      <c r="AK1150" t="s">
        <v>55</v>
      </c>
      <c r="AM1150" t="s">
        <v>56</v>
      </c>
      <c r="AN1150">
        <v>2622475</v>
      </c>
      <c r="AO1150" t="s">
        <v>57</v>
      </c>
      <c r="AP1150" t="s">
        <v>58</v>
      </c>
      <c r="AQ1150" t="s">
        <v>45</v>
      </c>
      <c r="AR1150">
        <v>150445</v>
      </c>
      <c r="AS1150" t="s">
        <v>46</v>
      </c>
    </row>
    <row r="1151" spans="1:45" x14ac:dyDescent="0.25">
      <c r="A1151" s="1">
        <v>708603000000000</v>
      </c>
      <c r="B1151" t="s">
        <v>2239</v>
      </c>
      <c r="C1151" t="str">
        <f t="shared" si="17"/>
        <v>*0364287**</v>
      </c>
      <c r="D1151">
        <v>4730364287</v>
      </c>
      <c r="E1151" t="s">
        <v>67</v>
      </c>
      <c r="F1151" t="s">
        <v>1706</v>
      </c>
      <c r="K1151" s="2">
        <v>19569</v>
      </c>
      <c r="L1151">
        <v>67</v>
      </c>
      <c r="M1151">
        <v>4</v>
      </c>
      <c r="N1151" t="s">
        <v>64</v>
      </c>
      <c r="R1151" t="s">
        <v>43</v>
      </c>
      <c r="S1151" t="s">
        <v>44</v>
      </c>
      <c r="U1151" t="s">
        <v>45</v>
      </c>
      <c r="V1151">
        <v>150445</v>
      </c>
      <c r="W1151" t="s">
        <v>46</v>
      </c>
      <c r="X1151" t="s">
        <v>472</v>
      </c>
      <c r="Y1151">
        <v>68145</v>
      </c>
      <c r="Z1151">
        <v>2</v>
      </c>
      <c r="AA1151" t="s">
        <v>48</v>
      </c>
      <c r="AB1151">
        <v>86</v>
      </c>
      <c r="AC1151" t="s">
        <v>2042</v>
      </c>
      <c r="AD1151" t="s">
        <v>50</v>
      </c>
      <c r="AE1151" t="s">
        <v>142</v>
      </c>
      <c r="AF1151">
        <v>202</v>
      </c>
      <c r="AG1151" t="s">
        <v>75</v>
      </c>
      <c r="AH1151">
        <v>210089</v>
      </c>
      <c r="AI1151" t="s">
        <v>143</v>
      </c>
      <c r="AJ1151">
        <v>1</v>
      </c>
      <c r="AK1151" t="s">
        <v>55</v>
      </c>
      <c r="AM1151" t="s">
        <v>56</v>
      </c>
      <c r="AN1151">
        <v>2622475</v>
      </c>
      <c r="AO1151" t="s">
        <v>57</v>
      </c>
      <c r="AP1151" t="s">
        <v>58</v>
      </c>
      <c r="AQ1151" t="s">
        <v>45</v>
      </c>
      <c r="AR1151">
        <v>150445</v>
      </c>
      <c r="AS1151" t="s">
        <v>46</v>
      </c>
    </row>
    <row r="1152" spans="1:45" x14ac:dyDescent="0.25">
      <c r="A1152" s="1">
        <v>706003000000000</v>
      </c>
      <c r="B1152" t="s">
        <v>2240</v>
      </c>
      <c r="C1152" t="str">
        <f t="shared" si="17"/>
        <v>*98128204**</v>
      </c>
      <c r="D1152">
        <v>67798128204</v>
      </c>
      <c r="E1152" t="s">
        <v>40</v>
      </c>
      <c r="F1152" t="s">
        <v>2241</v>
      </c>
      <c r="K1152" s="2">
        <v>21511</v>
      </c>
      <c r="L1152">
        <v>62</v>
      </c>
      <c r="M1152">
        <v>3</v>
      </c>
      <c r="N1152" t="s">
        <v>42</v>
      </c>
      <c r="R1152" t="s">
        <v>43</v>
      </c>
      <c r="S1152" t="s">
        <v>44</v>
      </c>
      <c r="U1152" t="s">
        <v>45</v>
      </c>
      <c r="V1152">
        <v>150445</v>
      </c>
      <c r="W1152" t="s">
        <v>46</v>
      </c>
      <c r="X1152" t="s">
        <v>124</v>
      </c>
      <c r="Y1152">
        <v>68145</v>
      </c>
      <c r="Z1152">
        <v>2</v>
      </c>
      <c r="AA1152" t="s">
        <v>48</v>
      </c>
      <c r="AB1152">
        <v>86</v>
      </c>
      <c r="AC1152" t="s">
        <v>2042</v>
      </c>
      <c r="AD1152" t="s">
        <v>50</v>
      </c>
      <c r="AE1152" t="s">
        <v>142</v>
      </c>
      <c r="AF1152">
        <v>201</v>
      </c>
      <c r="AG1152" t="s">
        <v>65</v>
      </c>
      <c r="AH1152">
        <v>210089</v>
      </c>
      <c r="AI1152" t="s">
        <v>143</v>
      </c>
      <c r="AJ1152">
        <v>1</v>
      </c>
      <c r="AK1152" t="s">
        <v>55</v>
      </c>
      <c r="AM1152" t="s">
        <v>56</v>
      </c>
      <c r="AN1152">
        <v>2622475</v>
      </c>
      <c r="AO1152" t="s">
        <v>57</v>
      </c>
      <c r="AP1152" t="s">
        <v>58</v>
      </c>
      <c r="AQ1152" t="s">
        <v>45</v>
      </c>
      <c r="AR1152">
        <v>150445</v>
      </c>
      <c r="AS1152" t="s">
        <v>46</v>
      </c>
    </row>
    <row r="1153" spans="1:45" x14ac:dyDescent="0.25">
      <c r="A1153" s="1">
        <v>707001000000000</v>
      </c>
      <c r="B1153" t="s">
        <v>2242</v>
      </c>
      <c r="C1153" t="str">
        <f t="shared" si="17"/>
        <v>*35492287**</v>
      </c>
      <c r="D1153">
        <v>24935492287</v>
      </c>
      <c r="E1153" t="s">
        <v>40</v>
      </c>
      <c r="F1153" t="s">
        <v>2243</v>
      </c>
      <c r="K1153" s="2">
        <v>21306</v>
      </c>
      <c r="L1153">
        <v>62</v>
      </c>
      <c r="M1153">
        <v>4</v>
      </c>
      <c r="N1153" t="s">
        <v>64</v>
      </c>
      <c r="R1153" t="s">
        <v>43</v>
      </c>
      <c r="S1153" t="s">
        <v>44</v>
      </c>
      <c r="U1153" t="s">
        <v>45</v>
      </c>
      <c r="V1153">
        <v>150060</v>
      </c>
      <c r="W1153" t="s">
        <v>115</v>
      </c>
      <c r="X1153" t="s">
        <v>262</v>
      </c>
      <c r="Y1153">
        <v>68371</v>
      </c>
      <c r="Z1153">
        <v>2</v>
      </c>
      <c r="AA1153" t="s">
        <v>48</v>
      </c>
      <c r="AB1153">
        <v>86</v>
      </c>
      <c r="AC1153" t="s">
        <v>2042</v>
      </c>
      <c r="AD1153" t="s">
        <v>50</v>
      </c>
      <c r="AE1153" t="s">
        <v>142</v>
      </c>
      <c r="AF1153">
        <v>201</v>
      </c>
      <c r="AG1153" t="s">
        <v>65</v>
      </c>
      <c r="AH1153">
        <v>210089</v>
      </c>
      <c r="AI1153" t="s">
        <v>143</v>
      </c>
      <c r="AJ1153">
        <v>1</v>
      </c>
      <c r="AK1153" t="s">
        <v>55</v>
      </c>
      <c r="AM1153" t="s">
        <v>56</v>
      </c>
      <c r="AN1153">
        <v>2622475</v>
      </c>
      <c r="AO1153" t="s">
        <v>57</v>
      </c>
      <c r="AP1153" t="s">
        <v>58</v>
      </c>
      <c r="AQ1153" t="s">
        <v>45</v>
      </c>
      <c r="AR1153">
        <v>150445</v>
      </c>
      <c r="AS1153" t="s">
        <v>46</v>
      </c>
    </row>
    <row r="1154" spans="1:45" x14ac:dyDescent="0.25">
      <c r="A1154" s="1">
        <v>702507000000000</v>
      </c>
      <c r="B1154" t="s">
        <v>2244</v>
      </c>
      <c r="C1154" t="str">
        <f t="shared" si="17"/>
        <v>*48517291**</v>
      </c>
      <c r="D1154">
        <v>38748517291</v>
      </c>
      <c r="E1154" t="s">
        <v>67</v>
      </c>
      <c r="F1154" t="s">
        <v>2245</v>
      </c>
      <c r="K1154" s="2">
        <v>22219</v>
      </c>
      <c r="L1154">
        <v>60</v>
      </c>
      <c r="M1154">
        <v>2</v>
      </c>
      <c r="N1154" t="s">
        <v>61</v>
      </c>
      <c r="R1154" t="s">
        <v>43</v>
      </c>
      <c r="S1154" t="s">
        <v>44</v>
      </c>
      <c r="U1154" t="s">
        <v>45</v>
      </c>
      <c r="V1154">
        <v>150445</v>
      </c>
      <c r="W1154" t="s">
        <v>46</v>
      </c>
      <c r="X1154" t="s">
        <v>47</v>
      </c>
      <c r="Y1154">
        <v>68145</v>
      </c>
      <c r="Z1154">
        <v>2</v>
      </c>
      <c r="AA1154" t="s">
        <v>48</v>
      </c>
      <c r="AB1154">
        <v>86</v>
      </c>
      <c r="AC1154" t="s">
        <v>2246</v>
      </c>
      <c r="AD1154" t="s">
        <v>50</v>
      </c>
      <c r="AE1154" t="s">
        <v>142</v>
      </c>
      <c r="AF1154">
        <v>201</v>
      </c>
      <c r="AG1154" t="s">
        <v>65</v>
      </c>
      <c r="AH1154">
        <v>210089</v>
      </c>
      <c r="AI1154" t="s">
        <v>143</v>
      </c>
      <c r="AJ1154">
        <v>1</v>
      </c>
      <c r="AK1154" t="s">
        <v>55</v>
      </c>
      <c r="AM1154" t="s">
        <v>56</v>
      </c>
      <c r="AN1154">
        <v>2622475</v>
      </c>
      <c r="AO1154" t="s">
        <v>57</v>
      </c>
      <c r="AP1154" t="s">
        <v>58</v>
      </c>
      <c r="AQ1154" t="s">
        <v>45</v>
      </c>
      <c r="AR1154">
        <v>150445</v>
      </c>
      <c r="AS1154" t="s">
        <v>46</v>
      </c>
    </row>
    <row r="1155" spans="1:45" x14ac:dyDescent="0.25">
      <c r="A1155" s="1">
        <v>704109000000000</v>
      </c>
      <c r="B1155" t="s">
        <v>2247</v>
      </c>
      <c r="C1155" t="str">
        <f t="shared" ref="C1155:C1218" si="18">"*"&amp;MID(D1155,4,9)&amp;"**"</f>
        <v>*57234249**</v>
      </c>
      <c r="D1155">
        <v>12557234249</v>
      </c>
      <c r="E1155" t="s">
        <v>40</v>
      </c>
      <c r="F1155" t="s">
        <v>2248</v>
      </c>
      <c r="K1155" s="2">
        <v>22102</v>
      </c>
      <c r="L1155">
        <v>60</v>
      </c>
      <c r="M1155">
        <v>4</v>
      </c>
      <c r="N1155" t="s">
        <v>64</v>
      </c>
      <c r="R1155" t="s">
        <v>43</v>
      </c>
      <c r="S1155" t="s">
        <v>44</v>
      </c>
      <c r="U1155" t="s">
        <v>45</v>
      </c>
      <c r="V1155">
        <v>150445</v>
      </c>
      <c r="W1155" t="s">
        <v>46</v>
      </c>
      <c r="X1155" t="s">
        <v>109</v>
      </c>
      <c r="Y1155">
        <v>68145</v>
      </c>
      <c r="Z1155">
        <v>2</v>
      </c>
      <c r="AA1155" t="s">
        <v>48</v>
      </c>
      <c r="AB1155">
        <v>86</v>
      </c>
      <c r="AC1155" t="s">
        <v>2246</v>
      </c>
      <c r="AD1155" t="s">
        <v>50</v>
      </c>
      <c r="AE1155" t="s">
        <v>142</v>
      </c>
      <c r="AF1155">
        <v>201</v>
      </c>
      <c r="AG1155" t="s">
        <v>65</v>
      </c>
      <c r="AH1155">
        <v>210089</v>
      </c>
      <c r="AI1155" t="s">
        <v>143</v>
      </c>
      <c r="AJ1155">
        <v>1</v>
      </c>
      <c r="AK1155" t="s">
        <v>55</v>
      </c>
      <c r="AM1155" t="s">
        <v>56</v>
      </c>
      <c r="AN1155">
        <v>2622475</v>
      </c>
      <c r="AO1155" t="s">
        <v>57</v>
      </c>
      <c r="AP1155" t="s">
        <v>58</v>
      </c>
      <c r="AQ1155" t="s">
        <v>45</v>
      </c>
      <c r="AR1155">
        <v>150445</v>
      </c>
      <c r="AS1155" t="s">
        <v>46</v>
      </c>
    </row>
    <row r="1156" spans="1:45" x14ac:dyDescent="0.25">
      <c r="A1156" s="1">
        <v>706009000000000</v>
      </c>
      <c r="B1156" t="s">
        <v>2249</v>
      </c>
      <c r="C1156" t="str">
        <f t="shared" si="18"/>
        <v>*07321200**</v>
      </c>
      <c r="D1156">
        <v>20507321200</v>
      </c>
      <c r="E1156" t="s">
        <v>67</v>
      </c>
      <c r="F1156" t="s">
        <v>2250</v>
      </c>
      <c r="K1156" s="2">
        <v>20859</v>
      </c>
      <c r="L1156">
        <v>64</v>
      </c>
      <c r="M1156">
        <v>4</v>
      </c>
      <c r="N1156" t="s">
        <v>64</v>
      </c>
      <c r="R1156" t="s">
        <v>43</v>
      </c>
      <c r="S1156" t="s">
        <v>44</v>
      </c>
      <c r="U1156" t="s">
        <v>45</v>
      </c>
      <c r="V1156">
        <v>150445</v>
      </c>
      <c r="W1156" t="s">
        <v>46</v>
      </c>
      <c r="X1156" t="s">
        <v>47</v>
      </c>
      <c r="Y1156">
        <v>68145</v>
      </c>
      <c r="Z1156">
        <v>2</v>
      </c>
      <c r="AA1156" t="s">
        <v>48</v>
      </c>
      <c r="AB1156">
        <v>86</v>
      </c>
      <c r="AC1156" t="s">
        <v>2246</v>
      </c>
      <c r="AD1156" t="s">
        <v>50</v>
      </c>
      <c r="AE1156" t="s">
        <v>142</v>
      </c>
      <c r="AF1156">
        <v>201</v>
      </c>
      <c r="AG1156" t="s">
        <v>65</v>
      </c>
      <c r="AH1156">
        <v>210089</v>
      </c>
      <c r="AI1156" t="s">
        <v>143</v>
      </c>
      <c r="AJ1156">
        <v>1</v>
      </c>
      <c r="AK1156" t="s">
        <v>55</v>
      </c>
      <c r="AM1156" t="s">
        <v>56</v>
      </c>
      <c r="AN1156">
        <v>2622475</v>
      </c>
      <c r="AO1156" t="s">
        <v>57</v>
      </c>
      <c r="AP1156" t="s">
        <v>58</v>
      </c>
      <c r="AQ1156" t="s">
        <v>45</v>
      </c>
      <c r="AR1156">
        <v>150445</v>
      </c>
      <c r="AS1156" t="s">
        <v>46</v>
      </c>
    </row>
    <row r="1157" spans="1:45" x14ac:dyDescent="0.25">
      <c r="A1157" s="1">
        <v>702602000000000</v>
      </c>
      <c r="B1157" t="s">
        <v>2251</v>
      </c>
      <c r="C1157" t="str">
        <f t="shared" si="18"/>
        <v>*13038215**</v>
      </c>
      <c r="D1157">
        <v>16313038215</v>
      </c>
      <c r="E1157" t="s">
        <v>40</v>
      </c>
      <c r="F1157" t="s">
        <v>2252</v>
      </c>
      <c r="K1157" s="2">
        <v>21546</v>
      </c>
      <c r="L1157">
        <v>62</v>
      </c>
      <c r="M1157">
        <v>2</v>
      </c>
      <c r="N1157" t="s">
        <v>61</v>
      </c>
      <c r="R1157" t="s">
        <v>43</v>
      </c>
      <c r="S1157" t="s">
        <v>44</v>
      </c>
      <c r="U1157" t="s">
        <v>45</v>
      </c>
      <c r="V1157">
        <v>150445</v>
      </c>
      <c r="W1157" t="s">
        <v>46</v>
      </c>
      <c r="X1157" t="s">
        <v>47</v>
      </c>
      <c r="Y1157">
        <v>68145</v>
      </c>
      <c r="Z1157">
        <v>2</v>
      </c>
      <c r="AA1157" t="s">
        <v>48</v>
      </c>
      <c r="AB1157">
        <v>86</v>
      </c>
      <c r="AC1157" t="s">
        <v>2246</v>
      </c>
      <c r="AD1157" t="s">
        <v>50</v>
      </c>
      <c r="AE1157" t="s">
        <v>142</v>
      </c>
      <c r="AF1157">
        <v>201</v>
      </c>
      <c r="AG1157" t="s">
        <v>65</v>
      </c>
      <c r="AH1157">
        <v>210089</v>
      </c>
      <c r="AI1157" t="s">
        <v>143</v>
      </c>
      <c r="AJ1157">
        <v>1</v>
      </c>
      <c r="AK1157" t="s">
        <v>55</v>
      </c>
      <c r="AM1157" t="s">
        <v>56</v>
      </c>
      <c r="AN1157">
        <v>2622475</v>
      </c>
      <c r="AO1157" t="s">
        <v>57</v>
      </c>
      <c r="AP1157" t="s">
        <v>58</v>
      </c>
      <c r="AQ1157" t="s">
        <v>45</v>
      </c>
      <c r="AR1157">
        <v>150445</v>
      </c>
      <c r="AS1157" t="s">
        <v>46</v>
      </c>
    </row>
    <row r="1158" spans="1:45" x14ac:dyDescent="0.25">
      <c r="A1158" s="1">
        <v>701206000000000</v>
      </c>
      <c r="B1158" t="s">
        <v>2253</v>
      </c>
      <c r="C1158" t="str">
        <f t="shared" si="18"/>
        <v>*68558268**</v>
      </c>
      <c r="D1158">
        <v>73868558268</v>
      </c>
      <c r="E1158" t="s">
        <v>67</v>
      </c>
      <c r="F1158" t="s">
        <v>2254</v>
      </c>
      <c r="K1158" s="2">
        <v>15966</v>
      </c>
      <c r="L1158">
        <v>77</v>
      </c>
      <c r="M1158">
        <v>3</v>
      </c>
      <c r="N1158" t="s">
        <v>42</v>
      </c>
      <c r="R1158" t="s">
        <v>43</v>
      </c>
      <c r="S1158" t="s">
        <v>44</v>
      </c>
      <c r="U1158" t="s">
        <v>45</v>
      </c>
      <c r="V1158">
        <v>150445</v>
      </c>
      <c r="W1158" t="s">
        <v>46</v>
      </c>
      <c r="X1158" t="s">
        <v>47</v>
      </c>
      <c r="Y1158">
        <v>68145</v>
      </c>
      <c r="Z1158">
        <v>2</v>
      </c>
      <c r="AA1158" t="s">
        <v>48</v>
      </c>
      <c r="AB1158">
        <v>86</v>
      </c>
      <c r="AC1158" t="s">
        <v>2246</v>
      </c>
      <c r="AD1158" t="s">
        <v>50</v>
      </c>
      <c r="AE1158" t="s">
        <v>142</v>
      </c>
      <c r="AF1158">
        <v>204</v>
      </c>
      <c r="AG1158" t="s">
        <v>97</v>
      </c>
      <c r="AH1158">
        <v>210089</v>
      </c>
      <c r="AI1158" t="s">
        <v>143</v>
      </c>
      <c r="AJ1158">
        <v>1</v>
      </c>
      <c r="AK1158" t="s">
        <v>55</v>
      </c>
      <c r="AM1158" t="s">
        <v>56</v>
      </c>
      <c r="AN1158">
        <v>2622475</v>
      </c>
      <c r="AO1158" t="s">
        <v>57</v>
      </c>
      <c r="AP1158" t="s">
        <v>58</v>
      </c>
      <c r="AQ1158" t="s">
        <v>45</v>
      </c>
      <c r="AR1158">
        <v>150445</v>
      </c>
      <c r="AS1158" t="s">
        <v>46</v>
      </c>
    </row>
    <row r="1159" spans="1:45" x14ac:dyDescent="0.25">
      <c r="A1159" s="1">
        <v>709601000000000</v>
      </c>
      <c r="B1159" t="s">
        <v>2255</v>
      </c>
      <c r="C1159" t="str">
        <f t="shared" si="18"/>
        <v>*6456359**</v>
      </c>
      <c r="D1159">
        <v>2316456359</v>
      </c>
      <c r="E1159" t="s">
        <v>40</v>
      </c>
      <c r="F1159" t="s">
        <v>2256</v>
      </c>
      <c r="K1159" s="2">
        <v>16431</v>
      </c>
      <c r="L1159">
        <v>76</v>
      </c>
      <c r="M1159">
        <v>99</v>
      </c>
      <c r="N1159" t="s">
        <v>86</v>
      </c>
      <c r="R1159" t="s">
        <v>43</v>
      </c>
      <c r="S1159" t="s">
        <v>44</v>
      </c>
      <c r="U1159" t="s">
        <v>172</v>
      </c>
      <c r="V1159">
        <v>211130</v>
      </c>
      <c r="W1159" t="s">
        <v>1301</v>
      </c>
      <c r="X1159" t="s">
        <v>2257</v>
      </c>
      <c r="Y1159">
        <v>65048</v>
      </c>
      <c r="Z1159">
        <v>2</v>
      </c>
      <c r="AA1159" t="s">
        <v>48</v>
      </c>
      <c r="AB1159">
        <v>86</v>
      </c>
      <c r="AC1159" t="s">
        <v>2246</v>
      </c>
      <c r="AD1159" t="s">
        <v>50</v>
      </c>
      <c r="AE1159" t="s">
        <v>142</v>
      </c>
      <c r="AF1159">
        <v>204</v>
      </c>
      <c r="AG1159" t="s">
        <v>97</v>
      </c>
      <c r="AH1159">
        <v>210089</v>
      </c>
      <c r="AI1159" t="s">
        <v>143</v>
      </c>
      <c r="AJ1159">
        <v>1</v>
      </c>
      <c r="AK1159" t="s">
        <v>55</v>
      </c>
      <c r="AM1159" t="s">
        <v>56</v>
      </c>
      <c r="AN1159">
        <v>2622475</v>
      </c>
      <c r="AO1159" t="s">
        <v>57</v>
      </c>
      <c r="AP1159" t="s">
        <v>58</v>
      </c>
      <c r="AQ1159" t="s">
        <v>45</v>
      </c>
      <c r="AR1159">
        <v>150445</v>
      </c>
      <c r="AS1159" t="s">
        <v>46</v>
      </c>
    </row>
    <row r="1160" spans="1:45" x14ac:dyDescent="0.25">
      <c r="A1160" s="1">
        <v>706801000000000</v>
      </c>
      <c r="B1160" t="s">
        <v>2258</v>
      </c>
      <c r="C1160" t="str">
        <f t="shared" si="18"/>
        <v>*72767249**</v>
      </c>
      <c r="D1160">
        <v>21872767249</v>
      </c>
      <c r="E1160" t="s">
        <v>67</v>
      </c>
      <c r="F1160" t="s">
        <v>2259</v>
      </c>
      <c r="K1160" s="2">
        <v>20107</v>
      </c>
      <c r="L1160">
        <v>66</v>
      </c>
      <c r="M1160">
        <v>99</v>
      </c>
      <c r="N1160" t="s">
        <v>86</v>
      </c>
      <c r="S1160" t="s">
        <v>44</v>
      </c>
      <c r="U1160" t="s">
        <v>45</v>
      </c>
      <c r="V1160">
        <v>150445</v>
      </c>
      <c r="W1160" t="s">
        <v>46</v>
      </c>
      <c r="X1160" t="s">
        <v>47</v>
      </c>
      <c r="Y1160">
        <v>68145</v>
      </c>
      <c r="Z1160">
        <v>2</v>
      </c>
      <c r="AA1160" t="s">
        <v>48</v>
      </c>
      <c r="AB1160">
        <v>86</v>
      </c>
      <c r="AC1160" t="s">
        <v>2246</v>
      </c>
      <c r="AD1160" t="s">
        <v>50</v>
      </c>
      <c r="AE1160" t="s">
        <v>142</v>
      </c>
      <c r="AF1160">
        <v>202</v>
      </c>
      <c r="AG1160" t="s">
        <v>75</v>
      </c>
      <c r="AH1160">
        <v>210089</v>
      </c>
      <c r="AI1160" t="s">
        <v>143</v>
      </c>
      <c r="AJ1160">
        <v>1</v>
      </c>
      <c r="AK1160" t="s">
        <v>55</v>
      </c>
      <c r="AM1160" t="s">
        <v>56</v>
      </c>
      <c r="AN1160">
        <v>2622475</v>
      </c>
      <c r="AO1160" t="s">
        <v>57</v>
      </c>
      <c r="AP1160" t="s">
        <v>58</v>
      </c>
      <c r="AQ1160" t="s">
        <v>45</v>
      </c>
      <c r="AR1160">
        <v>150445</v>
      </c>
      <c r="AS1160" t="s">
        <v>46</v>
      </c>
    </row>
    <row r="1161" spans="1:45" x14ac:dyDescent="0.25">
      <c r="A1161" s="1">
        <v>706309000000000</v>
      </c>
      <c r="B1161" t="s">
        <v>2260</v>
      </c>
      <c r="C1161" t="str">
        <f t="shared" si="18"/>
        <v>*42567368**</v>
      </c>
      <c r="D1161">
        <v>32942567368</v>
      </c>
      <c r="E1161" t="s">
        <v>40</v>
      </c>
      <c r="F1161" t="s">
        <v>2261</v>
      </c>
      <c r="K1161" s="2">
        <v>21541</v>
      </c>
      <c r="L1161">
        <v>62</v>
      </c>
      <c r="M1161">
        <v>3</v>
      </c>
      <c r="N1161" t="s">
        <v>42</v>
      </c>
      <c r="R1161" t="s">
        <v>43</v>
      </c>
      <c r="S1161" t="s">
        <v>44</v>
      </c>
      <c r="U1161" t="s">
        <v>45</v>
      </c>
      <c r="V1161">
        <v>150445</v>
      </c>
      <c r="W1161" t="s">
        <v>46</v>
      </c>
      <c r="X1161" t="s">
        <v>47</v>
      </c>
      <c r="Y1161">
        <v>68145</v>
      </c>
      <c r="Z1161">
        <v>2</v>
      </c>
      <c r="AA1161" t="s">
        <v>48</v>
      </c>
      <c r="AB1161">
        <v>86</v>
      </c>
      <c r="AC1161" t="s">
        <v>2246</v>
      </c>
      <c r="AD1161" t="s">
        <v>50</v>
      </c>
      <c r="AE1161" t="s">
        <v>142</v>
      </c>
      <c r="AF1161">
        <v>201</v>
      </c>
      <c r="AG1161" t="s">
        <v>65</v>
      </c>
      <c r="AH1161">
        <v>210089</v>
      </c>
      <c r="AI1161" t="s">
        <v>143</v>
      </c>
      <c r="AJ1161">
        <v>1</v>
      </c>
      <c r="AK1161" t="s">
        <v>55</v>
      </c>
      <c r="AM1161" t="s">
        <v>56</v>
      </c>
      <c r="AN1161">
        <v>2622475</v>
      </c>
      <c r="AO1161" t="s">
        <v>57</v>
      </c>
      <c r="AP1161" t="s">
        <v>58</v>
      </c>
      <c r="AQ1161" t="s">
        <v>45</v>
      </c>
      <c r="AR1161">
        <v>150445</v>
      </c>
      <c r="AS1161" t="s">
        <v>46</v>
      </c>
    </row>
    <row r="1162" spans="1:45" x14ac:dyDescent="0.25">
      <c r="A1162" s="1">
        <v>709806000000000</v>
      </c>
      <c r="B1162" t="s">
        <v>2262</v>
      </c>
      <c r="C1162" t="str">
        <f t="shared" si="18"/>
        <v>*50570244**</v>
      </c>
      <c r="D1162">
        <v>69250570244</v>
      </c>
      <c r="E1162" t="s">
        <v>40</v>
      </c>
      <c r="F1162" t="s">
        <v>2263</v>
      </c>
      <c r="K1162" s="2">
        <v>22139</v>
      </c>
      <c r="L1162">
        <v>60</v>
      </c>
      <c r="M1162">
        <v>4</v>
      </c>
      <c r="N1162" t="s">
        <v>64</v>
      </c>
      <c r="R1162" t="s">
        <v>43</v>
      </c>
      <c r="S1162" t="s">
        <v>44</v>
      </c>
      <c r="U1162" t="s">
        <v>45</v>
      </c>
      <c r="V1162">
        <v>150445</v>
      </c>
      <c r="W1162" t="s">
        <v>46</v>
      </c>
      <c r="X1162" t="s">
        <v>47</v>
      </c>
      <c r="Y1162">
        <v>68145</v>
      </c>
      <c r="Z1162">
        <v>2</v>
      </c>
      <c r="AA1162" t="s">
        <v>48</v>
      </c>
      <c r="AB1162">
        <v>86</v>
      </c>
      <c r="AC1162" t="s">
        <v>2246</v>
      </c>
      <c r="AD1162" t="s">
        <v>50</v>
      </c>
      <c r="AE1162" t="s">
        <v>142</v>
      </c>
      <c r="AF1162">
        <v>201</v>
      </c>
      <c r="AG1162" t="s">
        <v>65</v>
      </c>
      <c r="AH1162">
        <v>210089</v>
      </c>
      <c r="AI1162" t="s">
        <v>143</v>
      </c>
      <c r="AJ1162">
        <v>1</v>
      </c>
      <c r="AK1162" t="s">
        <v>55</v>
      </c>
      <c r="AM1162" t="s">
        <v>56</v>
      </c>
      <c r="AN1162">
        <v>2622475</v>
      </c>
      <c r="AO1162" t="s">
        <v>57</v>
      </c>
      <c r="AP1162" t="s">
        <v>58</v>
      </c>
      <c r="AQ1162" t="s">
        <v>45</v>
      </c>
      <c r="AR1162">
        <v>150445</v>
      </c>
      <c r="AS1162" t="s">
        <v>46</v>
      </c>
    </row>
    <row r="1163" spans="1:45" x14ac:dyDescent="0.25">
      <c r="A1163" s="1">
        <v>702508000000000</v>
      </c>
      <c r="B1163" t="s">
        <v>2264</v>
      </c>
      <c r="C1163" t="str">
        <f t="shared" si="18"/>
        <v>*9944204**</v>
      </c>
      <c r="D1163">
        <v>4529944204</v>
      </c>
      <c r="E1163" t="s">
        <v>67</v>
      </c>
      <c r="F1163" t="s">
        <v>2265</v>
      </c>
      <c r="K1163" s="2">
        <v>16192</v>
      </c>
      <c r="L1163">
        <v>76</v>
      </c>
      <c r="M1163">
        <v>4</v>
      </c>
      <c r="N1163" t="s">
        <v>64</v>
      </c>
      <c r="R1163" t="s">
        <v>43</v>
      </c>
      <c r="S1163" t="s">
        <v>44</v>
      </c>
      <c r="U1163" t="s">
        <v>45</v>
      </c>
      <c r="V1163">
        <v>150445</v>
      </c>
      <c r="W1163" t="s">
        <v>46</v>
      </c>
      <c r="X1163" t="s">
        <v>112</v>
      </c>
      <c r="Y1163">
        <v>68145</v>
      </c>
      <c r="Z1163">
        <v>2</v>
      </c>
      <c r="AA1163" t="s">
        <v>48</v>
      </c>
      <c r="AB1163">
        <v>86</v>
      </c>
      <c r="AC1163" t="s">
        <v>2246</v>
      </c>
      <c r="AD1163" t="s">
        <v>50</v>
      </c>
      <c r="AE1163" t="s">
        <v>142</v>
      </c>
      <c r="AF1163">
        <v>204</v>
      </c>
      <c r="AG1163" t="s">
        <v>97</v>
      </c>
      <c r="AH1163">
        <v>210089</v>
      </c>
      <c r="AI1163" t="s">
        <v>143</v>
      </c>
      <c r="AJ1163">
        <v>1</v>
      </c>
      <c r="AK1163" t="s">
        <v>55</v>
      </c>
      <c r="AM1163" t="s">
        <v>56</v>
      </c>
      <c r="AN1163">
        <v>2622475</v>
      </c>
      <c r="AO1163" t="s">
        <v>57</v>
      </c>
      <c r="AP1163" t="s">
        <v>58</v>
      </c>
      <c r="AQ1163" t="s">
        <v>45</v>
      </c>
      <c r="AR1163">
        <v>150445</v>
      </c>
      <c r="AS1163" t="s">
        <v>46</v>
      </c>
    </row>
    <row r="1164" spans="1:45" x14ac:dyDescent="0.25">
      <c r="A1164" s="1">
        <v>704809000000000</v>
      </c>
      <c r="B1164" t="s">
        <v>2266</v>
      </c>
      <c r="C1164" t="str">
        <f t="shared" si="18"/>
        <v>*88266215**</v>
      </c>
      <c r="D1164">
        <v>27888266215</v>
      </c>
      <c r="E1164" t="s">
        <v>40</v>
      </c>
      <c r="F1164" t="s">
        <v>2267</v>
      </c>
      <c r="K1164" s="2">
        <v>21009</v>
      </c>
      <c r="L1164">
        <v>63</v>
      </c>
      <c r="M1164">
        <v>3</v>
      </c>
      <c r="N1164" t="s">
        <v>42</v>
      </c>
      <c r="R1164" t="s">
        <v>43</v>
      </c>
      <c r="S1164" t="s">
        <v>44</v>
      </c>
      <c r="U1164" t="s">
        <v>45</v>
      </c>
      <c r="V1164">
        <v>150445</v>
      </c>
      <c r="W1164" t="s">
        <v>46</v>
      </c>
      <c r="X1164" t="s">
        <v>78</v>
      </c>
      <c r="Y1164">
        <v>68145</v>
      </c>
      <c r="Z1164">
        <v>2</v>
      </c>
      <c r="AA1164" t="s">
        <v>48</v>
      </c>
      <c r="AB1164">
        <v>86</v>
      </c>
      <c r="AC1164" t="s">
        <v>2246</v>
      </c>
      <c r="AD1164" t="s">
        <v>50</v>
      </c>
      <c r="AE1164" t="s">
        <v>142</v>
      </c>
      <c r="AF1164">
        <v>201</v>
      </c>
      <c r="AG1164" t="s">
        <v>65</v>
      </c>
      <c r="AH1164">
        <v>210089</v>
      </c>
      <c r="AI1164" t="s">
        <v>143</v>
      </c>
      <c r="AJ1164">
        <v>1</v>
      </c>
      <c r="AK1164" t="s">
        <v>55</v>
      </c>
      <c r="AM1164" t="s">
        <v>56</v>
      </c>
      <c r="AN1164">
        <v>2622475</v>
      </c>
      <c r="AO1164" t="s">
        <v>57</v>
      </c>
      <c r="AP1164" t="s">
        <v>58</v>
      </c>
      <c r="AQ1164" t="s">
        <v>45</v>
      </c>
      <c r="AR1164">
        <v>150445</v>
      </c>
      <c r="AS1164" t="s">
        <v>46</v>
      </c>
    </row>
    <row r="1165" spans="1:45" x14ac:dyDescent="0.25">
      <c r="A1165" s="1">
        <v>700405000000000</v>
      </c>
      <c r="B1165" t="s">
        <v>2268</v>
      </c>
      <c r="C1165" t="str">
        <f t="shared" si="18"/>
        <v>*87974334**</v>
      </c>
      <c r="D1165">
        <v>89487974334</v>
      </c>
      <c r="E1165" t="s">
        <v>40</v>
      </c>
      <c r="F1165" t="s">
        <v>2269</v>
      </c>
      <c r="K1165" s="2">
        <v>21349</v>
      </c>
      <c r="L1165">
        <v>62</v>
      </c>
      <c r="M1165">
        <v>3</v>
      </c>
      <c r="N1165" t="s">
        <v>42</v>
      </c>
      <c r="R1165" t="s">
        <v>43</v>
      </c>
      <c r="S1165" t="s">
        <v>44</v>
      </c>
      <c r="U1165" t="s">
        <v>45</v>
      </c>
      <c r="V1165">
        <v>150445</v>
      </c>
      <c r="W1165" t="s">
        <v>46</v>
      </c>
      <c r="X1165" t="s">
        <v>47</v>
      </c>
      <c r="Y1165">
        <v>68145</v>
      </c>
      <c r="Z1165">
        <v>2</v>
      </c>
      <c r="AA1165" t="s">
        <v>48</v>
      </c>
      <c r="AB1165">
        <v>86</v>
      </c>
      <c r="AC1165" t="s">
        <v>2246</v>
      </c>
      <c r="AD1165" t="s">
        <v>50</v>
      </c>
      <c r="AE1165" t="s">
        <v>142</v>
      </c>
      <c r="AF1165">
        <v>201</v>
      </c>
      <c r="AG1165" t="s">
        <v>65</v>
      </c>
      <c r="AH1165">
        <v>210089</v>
      </c>
      <c r="AI1165" t="s">
        <v>143</v>
      </c>
      <c r="AJ1165">
        <v>1</v>
      </c>
      <c r="AK1165" t="s">
        <v>55</v>
      </c>
      <c r="AM1165" t="s">
        <v>56</v>
      </c>
      <c r="AN1165">
        <v>2622475</v>
      </c>
      <c r="AO1165" t="s">
        <v>57</v>
      </c>
      <c r="AP1165" t="s">
        <v>58</v>
      </c>
      <c r="AQ1165" t="s">
        <v>45</v>
      </c>
      <c r="AR1165">
        <v>150445</v>
      </c>
      <c r="AS1165" t="s">
        <v>46</v>
      </c>
    </row>
    <row r="1166" spans="1:45" x14ac:dyDescent="0.25">
      <c r="A1166" s="1">
        <v>702507000000000</v>
      </c>
      <c r="B1166" t="s">
        <v>2270</v>
      </c>
      <c r="C1166" t="str">
        <f t="shared" si="18"/>
        <v>*79893234**</v>
      </c>
      <c r="D1166">
        <v>78679893234</v>
      </c>
      <c r="E1166" t="s">
        <v>40</v>
      </c>
      <c r="F1166" t="s">
        <v>2271</v>
      </c>
      <c r="K1166" s="2">
        <v>21865</v>
      </c>
      <c r="L1166">
        <v>61</v>
      </c>
      <c r="M1166">
        <v>4</v>
      </c>
      <c r="N1166" t="s">
        <v>64</v>
      </c>
      <c r="R1166" t="s">
        <v>43</v>
      </c>
      <c r="S1166" t="s">
        <v>44</v>
      </c>
      <c r="U1166" t="s">
        <v>45</v>
      </c>
      <c r="V1166">
        <v>150445</v>
      </c>
      <c r="W1166" t="s">
        <v>46</v>
      </c>
      <c r="X1166" t="s">
        <v>47</v>
      </c>
      <c r="Y1166">
        <v>68145</v>
      </c>
      <c r="Z1166">
        <v>2</v>
      </c>
      <c r="AA1166" t="s">
        <v>48</v>
      </c>
      <c r="AB1166">
        <v>86</v>
      </c>
      <c r="AC1166" t="s">
        <v>2246</v>
      </c>
      <c r="AD1166" t="s">
        <v>50</v>
      </c>
      <c r="AE1166" t="s">
        <v>142</v>
      </c>
      <c r="AF1166">
        <v>201</v>
      </c>
      <c r="AG1166" t="s">
        <v>65</v>
      </c>
      <c r="AH1166">
        <v>210089</v>
      </c>
      <c r="AI1166" t="s">
        <v>143</v>
      </c>
      <c r="AJ1166">
        <v>1</v>
      </c>
      <c r="AK1166" t="s">
        <v>55</v>
      </c>
      <c r="AM1166" t="s">
        <v>56</v>
      </c>
      <c r="AN1166">
        <v>2622475</v>
      </c>
      <c r="AO1166" t="s">
        <v>57</v>
      </c>
      <c r="AP1166" t="s">
        <v>58</v>
      </c>
      <c r="AQ1166" t="s">
        <v>45</v>
      </c>
      <c r="AR1166">
        <v>150445</v>
      </c>
      <c r="AS1166" t="s">
        <v>46</v>
      </c>
    </row>
    <row r="1167" spans="1:45" x14ac:dyDescent="0.25">
      <c r="A1167" s="1">
        <v>704005000000000</v>
      </c>
      <c r="B1167" t="s">
        <v>2272</v>
      </c>
      <c r="C1167" t="str">
        <f t="shared" si="18"/>
        <v>*77672220**</v>
      </c>
      <c r="D1167">
        <v>90377672220</v>
      </c>
      <c r="E1167" t="s">
        <v>40</v>
      </c>
      <c r="F1167" t="s">
        <v>2273</v>
      </c>
      <c r="K1167" s="2">
        <v>21011</v>
      </c>
      <c r="L1167">
        <v>63</v>
      </c>
      <c r="M1167">
        <v>1</v>
      </c>
      <c r="N1167" t="s">
        <v>81</v>
      </c>
      <c r="R1167" t="s">
        <v>43</v>
      </c>
      <c r="S1167" t="s">
        <v>44</v>
      </c>
      <c r="U1167" t="s">
        <v>45</v>
      </c>
      <c r="V1167">
        <v>150445</v>
      </c>
      <c r="W1167" t="s">
        <v>46</v>
      </c>
      <c r="X1167" t="s">
        <v>279</v>
      </c>
      <c r="Y1167">
        <v>68145</v>
      </c>
      <c r="Z1167">
        <v>2</v>
      </c>
      <c r="AA1167" t="s">
        <v>48</v>
      </c>
      <c r="AB1167">
        <v>86</v>
      </c>
      <c r="AC1167" t="s">
        <v>2246</v>
      </c>
      <c r="AD1167" t="s">
        <v>50</v>
      </c>
      <c r="AE1167" t="s">
        <v>142</v>
      </c>
      <c r="AF1167">
        <v>201</v>
      </c>
      <c r="AG1167" t="s">
        <v>65</v>
      </c>
      <c r="AH1167">
        <v>210089</v>
      </c>
      <c r="AI1167" t="s">
        <v>143</v>
      </c>
      <c r="AJ1167">
        <v>1</v>
      </c>
      <c r="AK1167" t="s">
        <v>55</v>
      </c>
      <c r="AM1167" t="s">
        <v>56</v>
      </c>
      <c r="AN1167">
        <v>2622475</v>
      </c>
      <c r="AO1167" t="s">
        <v>57</v>
      </c>
      <c r="AP1167" t="s">
        <v>58</v>
      </c>
      <c r="AQ1167" t="s">
        <v>45</v>
      </c>
      <c r="AR1167">
        <v>150445</v>
      </c>
      <c r="AS1167" t="s">
        <v>46</v>
      </c>
    </row>
    <row r="1168" spans="1:45" x14ac:dyDescent="0.25">
      <c r="A1168" s="1">
        <v>707009000000000</v>
      </c>
      <c r="B1168" t="s">
        <v>2274</v>
      </c>
      <c r="C1168" t="str">
        <f t="shared" si="18"/>
        <v>*32857287**</v>
      </c>
      <c r="D1168">
        <v>79832857287</v>
      </c>
      <c r="E1168" t="s">
        <v>40</v>
      </c>
      <c r="F1168" t="s">
        <v>2275</v>
      </c>
      <c r="K1168" s="2">
        <v>20781</v>
      </c>
      <c r="L1168">
        <v>64</v>
      </c>
      <c r="M1168">
        <v>4</v>
      </c>
      <c r="N1168" t="s">
        <v>64</v>
      </c>
      <c r="R1168" t="s">
        <v>43</v>
      </c>
      <c r="S1168" t="s">
        <v>44</v>
      </c>
      <c r="U1168" t="s">
        <v>1360</v>
      </c>
      <c r="V1168">
        <v>421190</v>
      </c>
      <c r="W1168" t="s">
        <v>2276</v>
      </c>
      <c r="X1168" t="s">
        <v>901</v>
      </c>
      <c r="Y1168">
        <v>88132</v>
      </c>
      <c r="Z1168">
        <v>2</v>
      </c>
      <c r="AA1168" t="s">
        <v>48</v>
      </c>
      <c r="AB1168">
        <v>86</v>
      </c>
      <c r="AC1168" t="s">
        <v>2246</v>
      </c>
      <c r="AD1168" t="s">
        <v>50</v>
      </c>
      <c r="AE1168" t="s">
        <v>142</v>
      </c>
      <c r="AF1168">
        <v>201</v>
      </c>
      <c r="AG1168" t="s">
        <v>65</v>
      </c>
      <c r="AH1168">
        <v>210089</v>
      </c>
      <c r="AI1168" t="s">
        <v>143</v>
      </c>
      <c r="AJ1168">
        <v>1</v>
      </c>
      <c r="AK1168" t="s">
        <v>55</v>
      </c>
      <c r="AM1168" t="s">
        <v>56</v>
      </c>
      <c r="AN1168">
        <v>2622475</v>
      </c>
      <c r="AO1168" t="s">
        <v>57</v>
      </c>
      <c r="AP1168" t="s">
        <v>58</v>
      </c>
      <c r="AQ1168" t="s">
        <v>45</v>
      </c>
      <c r="AR1168">
        <v>150445</v>
      </c>
      <c r="AS1168" t="s">
        <v>46</v>
      </c>
    </row>
    <row r="1169" spans="1:45" x14ac:dyDescent="0.25">
      <c r="A1169" s="1">
        <v>700102000000000</v>
      </c>
      <c r="B1169" t="s">
        <v>2277</v>
      </c>
      <c r="C1169" t="str">
        <f t="shared" si="18"/>
        <v>*00437253**</v>
      </c>
      <c r="D1169">
        <v>68600437253</v>
      </c>
      <c r="E1169" t="s">
        <v>40</v>
      </c>
      <c r="F1169" t="s">
        <v>2278</v>
      </c>
      <c r="K1169" s="2">
        <v>15587</v>
      </c>
      <c r="L1169">
        <v>78</v>
      </c>
      <c r="M1169">
        <v>99</v>
      </c>
      <c r="N1169" t="s">
        <v>86</v>
      </c>
      <c r="R1169" t="s">
        <v>43</v>
      </c>
      <c r="S1169" t="s">
        <v>44</v>
      </c>
      <c r="U1169" t="s">
        <v>45</v>
      </c>
      <c r="V1169">
        <v>150445</v>
      </c>
      <c r="W1169" t="s">
        <v>46</v>
      </c>
      <c r="X1169" t="s">
        <v>78</v>
      </c>
      <c r="Y1169">
        <v>68145</v>
      </c>
      <c r="Z1169">
        <v>2</v>
      </c>
      <c r="AA1169" t="s">
        <v>48</v>
      </c>
      <c r="AB1169">
        <v>86</v>
      </c>
      <c r="AC1169" t="s">
        <v>2246</v>
      </c>
      <c r="AD1169" t="s">
        <v>50</v>
      </c>
      <c r="AE1169" t="s">
        <v>142</v>
      </c>
      <c r="AF1169">
        <v>204</v>
      </c>
      <c r="AG1169" t="s">
        <v>97</v>
      </c>
      <c r="AH1169">
        <v>210089</v>
      </c>
      <c r="AI1169" t="s">
        <v>143</v>
      </c>
      <c r="AJ1169">
        <v>1</v>
      </c>
      <c r="AK1169" t="s">
        <v>55</v>
      </c>
      <c r="AM1169" t="s">
        <v>56</v>
      </c>
      <c r="AN1169">
        <v>2622475</v>
      </c>
      <c r="AO1169" t="s">
        <v>57</v>
      </c>
      <c r="AP1169" t="s">
        <v>58</v>
      </c>
      <c r="AQ1169" t="s">
        <v>45</v>
      </c>
      <c r="AR1169">
        <v>150445</v>
      </c>
      <c r="AS1169" t="s">
        <v>46</v>
      </c>
    </row>
    <row r="1170" spans="1:45" x14ac:dyDescent="0.25">
      <c r="A1170" s="1">
        <v>706404000000000</v>
      </c>
      <c r="B1170" t="s">
        <v>2279</v>
      </c>
      <c r="C1170" t="str">
        <f t="shared" si="18"/>
        <v>*2527204**</v>
      </c>
      <c r="D1170">
        <v>7122527204</v>
      </c>
      <c r="E1170" t="s">
        <v>40</v>
      </c>
      <c r="F1170" t="s">
        <v>2280</v>
      </c>
      <c r="K1170" s="2">
        <v>20790</v>
      </c>
      <c r="L1170">
        <v>64</v>
      </c>
      <c r="M1170">
        <v>2</v>
      </c>
      <c r="N1170" t="s">
        <v>61</v>
      </c>
      <c r="R1170" t="s">
        <v>43</v>
      </c>
      <c r="S1170" t="s">
        <v>44</v>
      </c>
      <c r="U1170" t="s">
        <v>45</v>
      </c>
      <c r="V1170">
        <v>150445</v>
      </c>
      <c r="W1170" t="s">
        <v>46</v>
      </c>
      <c r="X1170" t="s">
        <v>47</v>
      </c>
      <c r="Y1170">
        <v>68145</v>
      </c>
      <c r="Z1170">
        <v>2</v>
      </c>
      <c r="AA1170" t="s">
        <v>48</v>
      </c>
      <c r="AB1170">
        <v>86</v>
      </c>
      <c r="AC1170" t="s">
        <v>2246</v>
      </c>
      <c r="AD1170" t="s">
        <v>50</v>
      </c>
      <c r="AE1170" t="s">
        <v>142</v>
      </c>
      <c r="AF1170">
        <v>201</v>
      </c>
      <c r="AG1170" t="s">
        <v>65</v>
      </c>
      <c r="AH1170">
        <v>210089</v>
      </c>
      <c r="AI1170" t="s">
        <v>143</v>
      </c>
      <c r="AJ1170">
        <v>1</v>
      </c>
      <c r="AK1170" t="s">
        <v>55</v>
      </c>
      <c r="AM1170" t="s">
        <v>56</v>
      </c>
      <c r="AN1170">
        <v>2622475</v>
      </c>
      <c r="AO1170" t="s">
        <v>57</v>
      </c>
      <c r="AP1170" t="s">
        <v>58</v>
      </c>
      <c r="AQ1170" t="s">
        <v>45</v>
      </c>
      <c r="AR1170">
        <v>150445</v>
      </c>
      <c r="AS1170" t="s">
        <v>46</v>
      </c>
    </row>
    <row r="1171" spans="1:45" x14ac:dyDescent="0.25">
      <c r="A1171" s="1">
        <v>702909000000000</v>
      </c>
      <c r="B1171" t="s">
        <v>2281</v>
      </c>
      <c r="C1171" t="str">
        <f t="shared" si="18"/>
        <v>*30572204**</v>
      </c>
      <c r="D1171">
        <v>85730572204</v>
      </c>
      <c r="E1171" t="s">
        <v>67</v>
      </c>
      <c r="F1171" t="s">
        <v>2282</v>
      </c>
      <c r="K1171" s="2">
        <v>20650</v>
      </c>
      <c r="L1171">
        <v>64</v>
      </c>
      <c r="M1171">
        <v>99</v>
      </c>
      <c r="N1171" t="s">
        <v>86</v>
      </c>
      <c r="R1171" t="s">
        <v>43</v>
      </c>
      <c r="S1171" t="s">
        <v>44</v>
      </c>
      <c r="U1171" t="s">
        <v>45</v>
      </c>
      <c r="V1171">
        <v>150445</v>
      </c>
      <c r="W1171" t="s">
        <v>46</v>
      </c>
      <c r="X1171" t="s">
        <v>109</v>
      </c>
      <c r="Y1171">
        <v>68145</v>
      </c>
      <c r="Z1171">
        <v>2</v>
      </c>
      <c r="AA1171" t="s">
        <v>48</v>
      </c>
      <c r="AB1171">
        <v>86</v>
      </c>
      <c r="AC1171" t="s">
        <v>2246</v>
      </c>
      <c r="AD1171" t="s">
        <v>50</v>
      </c>
      <c r="AE1171" t="s">
        <v>142</v>
      </c>
      <c r="AF1171">
        <v>201</v>
      </c>
      <c r="AG1171" t="s">
        <v>65</v>
      </c>
      <c r="AH1171">
        <v>210089</v>
      </c>
      <c r="AI1171" t="s">
        <v>143</v>
      </c>
      <c r="AJ1171">
        <v>1</v>
      </c>
      <c r="AK1171" t="s">
        <v>55</v>
      </c>
      <c r="AM1171" t="s">
        <v>56</v>
      </c>
      <c r="AN1171">
        <v>2622475</v>
      </c>
      <c r="AO1171" t="s">
        <v>57</v>
      </c>
      <c r="AP1171" t="s">
        <v>58</v>
      </c>
      <c r="AQ1171" t="s">
        <v>45</v>
      </c>
      <c r="AR1171">
        <v>150445</v>
      </c>
      <c r="AS1171" t="s">
        <v>46</v>
      </c>
    </row>
    <row r="1172" spans="1:45" x14ac:dyDescent="0.25">
      <c r="A1172" s="1">
        <v>702807000000000</v>
      </c>
      <c r="B1172" t="s">
        <v>2283</v>
      </c>
      <c r="C1172" t="str">
        <f t="shared" si="18"/>
        <v>*27174204**</v>
      </c>
      <c r="D1172">
        <v>85327174204</v>
      </c>
      <c r="E1172" t="s">
        <v>40</v>
      </c>
      <c r="F1172" t="s">
        <v>2284</v>
      </c>
      <c r="K1172" s="2">
        <v>19954</v>
      </c>
      <c r="L1172">
        <v>66</v>
      </c>
      <c r="M1172">
        <v>4</v>
      </c>
      <c r="N1172" t="s">
        <v>64</v>
      </c>
      <c r="R1172" t="s">
        <v>43</v>
      </c>
      <c r="S1172" t="s">
        <v>44</v>
      </c>
      <c r="U1172" t="s">
        <v>45</v>
      </c>
      <c r="V1172">
        <v>150445</v>
      </c>
      <c r="W1172" t="s">
        <v>46</v>
      </c>
      <c r="X1172" t="s">
        <v>47</v>
      </c>
      <c r="Y1172">
        <v>68145</v>
      </c>
      <c r="Z1172">
        <v>2</v>
      </c>
      <c r="AA1172" t="s">
        <v>48</v>
      </c>
      <c r="AB1172">
        <v>86</v>
      </c>
      <c r="AC1172" t="s">
        <v>2246</v>
      </c>
      <c r="AD1172" t="s">
        <v>50</v>
      </c>
      <c r="AE1172" t="s">
        <v>142</v>
      </c>
      <c r="AF1172">
        <v>202</v>
      </c>
      <c r="AG1172" t="s">
        <v>75</v>
      </c>
      <c r="AH1172">
        <v>210089</v>
      </c>
      <c r="AI1172" t="s">
        <v>143</v>
      </c>
      <c r="AJ1172">
        <v>1</v>
      </c>
      <c r="AK1172" t="s">
        <v>55</v>
      </c>
      <c r="AM1172" t="s">
        <v>56</v>
      </c>
      <c r="AN1172">
        <v>2622475</v>
      </c>
      <c r="AO1172" t="s">
        <v>57</v>
      </c>
      <c r="AP1172" t="s">
        <v>58</v>
      </c>
      <c r="AQ1172" t="s">
        <v>45</v>
      </c>
      <c r="AR1172">
        <v>150445</v>
      </c>
      <c r="AS1172" t="s">
        <v>46</v>
      </c>
    </row>
    <row r="1173" spans="1:45" x14ac:dyDescent="0.25">
      <c r="A1173" s="1">
        <v>708704000000000</v>
      </c>
      <c r="B1173" t="s">
        <v>2285</v>
      </c>
      <c r="C1173" t="str">
        <f t="shared" si="18"/>
        <v>*3655249**</v>
      </c>
      <c r="D1173">
        <v>7123655249</v>
      </c>
      <c r="E1173" t="s">
        <v>67</v>
      </c>
      <c r="F1173" t="s">
        <v>2286</v>
      </c>
      <c r="K1173" s="2">
        <v>22315</v>
      </c>
      <c r="L1173">
        <v>60</v>
      </c>
      <c r="M1173">
        <v>1</v>
      </c>
      <c r="N1173" t="s">
        <v>81</v>
      </c>
      <c r="R1173" t="s">
        <v>43</v>
      </c>
      <c r="S1173" t="s">
        <v>44</v>
      </c>
      <c r="U1173" t="s">
        <v>45</v>
      </c>
      <c r="V1173">
        <v>150445</v>
      </c>
      <c r="W1173" t="s">
        <v>46</v>
      </c>
      <c r="X1173" t="s">
        <v>428</v>
      </c>
      <c r="Y1173">
        <v>68145</v>
      </c>
      <c r="Z1173">
        <v>2</v>
      </c>
      <c r="AA1173" t="s">
        <v>48</v>
      </c>
      <c r="AB1173">
        <v>86</v>
      </c>
      <c r="AC1173" t="s">
        <v>2246</v>
      </c>
      <c r="AD1173" t="s">
        <v>50</v>
      </c>
      <c r="AE1173" t="s">
        <v>142</v>
      </c>
      <c r="AF1173">
        <v>201</v>
      </c>
      <c r="AG1173" t="s">
        <v>65</v>
      </c>
      <c r="AH1173">
        <v>210089</v>
      </c>
      <c r="AI1173" t="s">
        <v>143</v>
      </c>
      <c r="AJ1173">
        <v>1</v>
      </c>
      <c r="AK1173" t="s">
        <v>55</v>
      </c>
      <c r="AM1173" t="s">
        <v>56</v>
      </c>
      <c r="AN1173">
        <v>2622475</v>
      </c>
      <c r="AO1173" t="s">
        <v>57</v>
      </c>
      <c r="AP1173" t="s">
        <v>58</v>
      </c>
      <c r="AQ1173" t="s">
        <v>45</v>
      </c>
      <c r="AR1173">
        <v>150445</v>
      </c>
      <c r="AS1173" t="s">
        <v>46</v>
      </c>
    </row>
    <row r="1174" spans="1:45" x14ac:dyDescent="0.25">
      <c r="A1174" s="1">
        <v>706301000000000</v>
      </c>
      <c r="B1174" t="s">
        <v>2287</v>
      </c>
      <c r="C1174" t="str">
        <f t="shared" si="18"/>
        <v>*3371287**</v>
      </c>
      <c r="D1174">
        <v>3373371287</v>
      </c>
      <c r="E1174" t="s">
        <v>67</v>
      </c>
      <c r="F1174" t="s">
        <v>2288</v>
      </c>
      <c r="K1174" s="2">
        <v>14856</v>
      </c>
      <c r="L1174">
        <v>80</v>
      </c>
      <c r="M1174">
        <v>99</v>
      </c>
      <c r="N1174" t="s">
        <v>86</v>
      </c>
      <c r="R1174" t="s">
        <v>43</v>
      </c>
      <c r="S1174" t="s">
        <v>44</v>
      </c>
      <c r="U1174" t="s">
        <v>45</v>
      </c>
      <c r="V1174">
        <v>150445</v>
      </c>
      <c r="W1174" t="s">
        <v>46</v>
      </c>
      <c r="X1174" t="s">
        <v>109</v>
      </c>
      <c r="Y1174">
        <v>68145</v>
      </c>
      <c r="Z1174">
        <v>2</v>
      </c>
      <c r="AA1174" t="s">
        <v>48</v>
      </c>
      <c r="AB1174">
        <v>86</v>
      </c>
      <c r="AC1174" t="s">
        <v>2246</v>
      </c>
      <c r="AD1174" t="s">
        <v>50</v>
      </c>
      <c r="AE1174" t="s">
        <v>142</v>
      </c>
      <c r="AF1174">
        <v>205</v>
      </c>
      <c r="AG1174" t="s">
        <v>72</v>
      </c>
      <c r="AH1174">
        <v>210089</v>
      </c>
      <c r="AI1174" t="s">
        <v>143</v>
      </c>
      <c r="AJ1174">
        <v>1</v>
      </c>
      <c r="AK1174" t="s">
        <v>55</v>
      </c>
      <c r="AM1174" t="s">
        <v>56</v>
      </c>
      <c r="AN1174">
        <v>2622475</v>
      </c>
      <c r="AO1174" t="s">
        <v>57</v>
      </c>
      <c r="AP1174" t="s">
        <v>58</v>
      </c>
      <c r="AQ1174" t="s">
        <v>45</v>
      </c>
      <c r="AR1174">
        <v>150445</v>
      </c>
      <c r="AS1174" t="s">
        <v>46</v>
      </c>
    </row>
    <row r="1175" spans="1:45" x14ac:dyDescent="0.25">
      <c r="A1175" s="1">
        <v>704002000000000</v>
      </c>
      <c r="B1175" t="s">
        <v>2289</v>
      </c>
      <c r="C1175" t="str">
        <f t="shared" si="18"/>
        <v>*78409215**</v>
      </c>
      <c r="D1175">
        <v>58678409215</v>
      </c>
      <c r="E1175" t="s">
        <v>40</v>
      </c>
      <c r="F1175" t="s">
        <v>2290</v>
      </c>
      <c r="K1175" s="2">
        <v>21244</v>
      </c>
      <c r="L1175">
        <v>63</v>
      </c>
      <c r="M1175">
        <v>99</v>
      </c>
      <c r="N1175" t="s">
        <v>86</v>
      </c>
      <c r="R1175" t="s">
        <v>43</v>
      </c>
      <c r="S1175" t="s">
        <v>44</v>
      </c>
      <c r="U1175" t="s">
        <v>45</v>
      </c>
      <c r="V1175">
        <v>150060</v>
      </c>
      <c r="W1175" t="s">
        <v>115</v>
      </c>
      <c r="X1175" t="s">
        <v>2291</v>
      </c>
      <c r="Y1175">
        <v>68377</v>
      </c>
      <c r="Z1175">
        <v>2</v>
      </c>
      <c r="AA1175" t="s">
        <v>48</v>
      </c>
      <c r="AB1175">
        <v>86</v>
      </c>
      <c r="AC1175" t="s">
        <v>2246</v>
      </c>
      <c r="AD1175" t="s">
        <v>50</v>
      </c>
      <c r="AE1175" t="s">
        <v>142</v>
      </c>
      <c r="AF1175">
        <v>201</v>
      </c>
      <c r="AG1175" t="s">
        <v>65</v>
      </c>
      <c r="AH1175">
        <v>210089</v>
      </c>
      <c r="AI1175" t="s">
        <v>143</v>
      </c>
      <c r="AJ1175">
        <v>1</v>
      </c>
      <c r="AK1175" t="s">
        <v>55</v>
      </c>
      <c r="AM1175" t="s">
        <v>56</v>
      </c>
      <c r="AN1175">
        <v>2622475</v>
      </c>
      <c r="AO1175" t="s">
        <v>57</v>
      </c>
      <c r="AP1175" t="s">
        <v>58</v>
      </c>
      <c r="AQ1175" t="s">
        <v>45</v>
      </c>
      <c r="AR1175">
        <v>150445</v>
      </c>
      <c r="AS1175" t="s">
        <v>46</v>
      </c>
    </row>
    <row r="1176" spans="1:45" x14ac:dyDescent="0.25">
      <c r="A1176" s="1">
        <v>701802000000000</v>
      </c>
      <c r="B1176" t="s">
        <v>2292</v>
      </c>
      <c r="C1176" t="str">
        <f t="shared" si="18"/>
        <v>*03451249**</v>
      </c>
      <c r="D1176">
        <v>36703451249</v>
      </c>
      <c r="E1176" t="s">
        <v>40</v>
      </c>
      <c r="F1176" t="s">
        <v>2293</v>
      </c>
      <c r="K1176" s="2">
        <v>20933</v>
      </c>
      <c r="L1176">
        <v>63</v>
      </c>
      <c r="M1176">
        <v>4</v>
      </c>
      <c r="N1176" t="s">
        <v>64</v>
      </c>
      <c r="R1176" t="s">
        <v>43</v>
      </c>
      <c r="S1176" t="s">
        <v>44</v>
      </c>
      <c r="U1176" t="s">
        <v>45</v>
      </c>
      <c r="V1176">
        <v>150445</v>
      </c>
      <c r="W1176" t="s">
        <v>46</v>
      </c>
      <c r="X1176" t="s">
        <v>47</v>
      </c>
      <c r="Y1176">
        <v>68145</v>
      </c>
      <c r="Z1176">
        <v>2</v>
      </c>
      <c r="AA1176" t="s">
        <v>48</v>
      </c>
      <c r="AB1176">
        <v>86</v>
      </c>
      <c r="AC1176" t="s">
        <v>2246</v>
      </c>
      <c r="AD1176" t="s">
        <v>50</v>
      </c>
      <c r="AE1176" t="s">
        <v>142</v>
      </c>
      <c r="AF1176">
        <v>201</v>
      </c>
      <c r="AG1176" t="s">
        <v>65</v>
      </c>
      <c r="AH1176">
        <v>210089</v>
      </c>
      <c r="AI1176" t="s">
        <v>143</v>
      </c>
      <c r="AJ1176">
        <v>1</v>
      </c>
      <c r="AK1176" t="s">
        <v>55</v>
      </c>
      <c r="AM1176" t="s">
        <v>56</v>
      </c>
      <c r="AN1176">
        <v>2622475</v>
      </c>
      <c r="AO1176" t="s">
        <v>57</v>
      </c>
      <c r="AP1176" t="s">
        <v>58</v>
      </c>
      <c r="AQ1176" t="s">
        <v>45</v>
      </c>
      <c r="AR1176">
        <v>150445</v>
      </c>
      <c r="AS1176" t="s">
        <v>46</v>
      </c>
    </row>
    <row r="1177" spans="1:45" x14ac:dyDescent="0.25">
      <c r="A1177" s="1">
        <v>700509000000000</v>
      </c>
      <c r="B1177" t="s">
        <v>2294</v>
      </c>
      <c r="C1177" t="str">
        <f t="shared" si="18"/>
        <v>*56084200**</v>
      </c>
      <c r="D1177">
        <v>12556084200</v>
      </c>
      <c r="E1177" t="s">
        <v>67</v>
      </c>
      <c r="F1177" t="s">
        <v>2295</v>
      </c>
      <c r="K1177" s="2">
        <v>20704</v>
      </c>
      <c r="L1177">
        <v>64</v>
      </c>
      <c r="M1177">
        <v>4</v>
      </c>
      <c r="N1177" t="s">
        <v>64</v>
      </c>
      <c r="R1177" t="s">
        <v>43</v>
      </c>
      <c r="S1177" t="s">
        <v>44</v>
      </c>
      <c r="U1177" t="s">
        <v>45</v>
      </c>
      <c r="V1177">
        <v>150445</v>
      </c>
      <c r="W1177" t="s">
        <v>46</v>
      </c>
      <c r="X1177" t="s">
        <v>47</v>
      </c>
      <c r="Y1177">
        <v>68145</v>
      </c>
      <c r="Z1177">
        <v>2</v>
      </c>
      <c r="AA1177" t="s">
        <v>48</v>
      </c>
      <c r="AB1177">
        <v>86</v>
      </c>
      <c r="AC1177" t="s">
        <v>2246</v>
      </c>
      <c r="AD1177" t="s">
        <v>50</v>
      </c>
      <c r="AE1177" t="s">
        <v>142</v>
      </c>
      <c r="AF1177">
        <v>201</v>
      </c>
      <c r="AG1177" t="s">
        <v>65</v>
      </c>
      <c r="AH1177">
        <v>210089</v>
      </c>
      <c r="AI1177" t="s">
        <v>143</v>
      </c>
      <c r="AJ1177">
        <v>1</v>
      </c>
      <c r="AK1177" t="s">
        <v>55</v>
      </c>
      <c r="AM1177" t="s">
        <v>56</v>
      </c>
      <c r="AN1177">
        <v>2622475</v>
      </c>
      <c r="AO1177" t="s">
        <v>57</v>
      </c>
      <c r="AP1177" t="s">
        <v>58</v>
      </c>
      <c r="AQ1177" t="s">
        <v>45</v>
      </c>
      <c r="AR1177">
        <v>150445</v>
      </c>
      <c r="AS1177" t="s">
        <v>46</v>
      </c>
    </row>
    <row r="1178" spans="1:45" x14ac:dyDescent="0.25">
      <c r="A1178" s="1">
        <v>700800000000000</v>
      </c>
      <c r="B1178" t="s">
        <v>2296</v>
      </c>
      <c r="C1178" t="str">
        <f t="shared" si="18"/>
        <v>*02187249**</v>
      </c>
      <c r="D1178">
        <v>69702187249</v>
      </c>
      <c r="E1178" t="s">
        <v>40</v>
      </c>
      <c r="F1178" t="s">
        <v>2297</v>
      </c>
      <c r="K1178" s="2">
        <v>20479</v>
      </c>
      <c r="L1178">
        <v>65</v>
      </c>
      <c r="M1178">
        <v>4</v>
      </c>
      <c r="N1178" t="s">
        <v>64</v>
      </c>
      <c r="R1178" t="s">
        <v>43</v>
      </c>
      <c r="S1178" t="s">
        <v>44</v>
      </c>
      <c r="U1178" t="s">
        <v>45</v>
      </c>
      <c r="V1178">
        <v>150445</v>
      </c>
      <c r="W1178" t="s">
        <v>46</v>
      </c>
      <c r="X1178" t="s">
        <v>47</v>
      </c>
      <c r="Y1178">
        <v>68145</v>
      </c>
      <c r="Z1178">
        <v>2</v>
      </c>
      <c r="AA1178" t="s">
        <v>48</v>
      </c>
      <c r="AB1178">
        <v>86</v>
      </c>
      <c r="AC1178" t="s">
        <v>2246</v>
      </c>
      <c r="AD1178" t="s">
        <v>50</v>
      </c>
      <c r="AE1178" t="s">
        <v>142</v>
      </c>
      <c r="AF1178">
        <v>202</v>
      </c>
      <c r="AG1178" t="s">
        <v>75</v>
      </c>
      <c r="AH1178">
        <v>210089</v>
      </c>
      <c r="AI1178" t="s">
        <v>143</v>
      </c>
      <c r="AJ1178">
        <v>1</v>
      </c>
      <c r="AK1178" t="s">
        <v>55</v>
      </c>
      <c r="AM1178" t="s">
        <v>56</v>
      </c>
      <c r="AN1178">
        <v>2622475</v>
      </c>
      <c r="AO1178" t="s">
        <v>57</v>
      </c>
      <c r="AP1178" t="s">
        <v>58</v>
      </c>
      <c r="AQ1178" t="s">
        <v>45</v>
      </c>
      <c r="AR1178">
        <v>150445</v>
      </c>
      <c r="AS1178" t="s">
        <v>46</v>
      </c>
    </row>
    <row r="1179" spans="1:45" x14ac:dyDescent="0.25">
      <c r="A1179" s="1">
        <v>704802000000000</v>
      </c>
      <c r="B1179" t="s">
        <v>2298</v>
      </c>
      <c r="C1179" t="str">
        <f t="shared" si="18"/>
        <v>*76820220**</v>
      </c>
      <c r="D1179">
        <v>97276820220</v>
      </c>
      <c r="E1179" t="s">
        <v>40</v>
      </c>
      <c r="F1179" t="s">
        <v>2299</v>
      </c>
      <c r="K1179" s="2">
        <v>21009</v>
      </c>
      <c r="L1179">
        <v>63</v>
      </c>
      <c r="M1179">
        <v>3</v>
      </c>
      <c r="N1179" t="s">
        <v>42</v>
      </c>
      <c r="R1179" t="s">
        <v>43</v>
      </c>
      <c r="S1179" t="s">
        <v>44</v>
      </c>
      <c r="U1179" t="s">
        <v>45</v>
      </c>
      <c r="V1179">
        <v>150480</v>
      </c>
      <c r="W1179" t="s">
        <v>2300</v>
      </c>
      <c r="X1179" t="s">
        <v>2301</v>
      </c>
      <c r="Y1179">
        <v>68220</v>
      </c>
      <c r="Z1179">
        <v>2</v>
      </c>
      <c r="AA1179" t="s">
        <v>48</v>
      </c>
      <c r="AB1179">
        <v>86</v>
      </c>
      <c r="AC1179" t="s">
        <v>2246</v>
      </c>
      <c r="AD1179" t="s">
        <v>50</v>
      </c>
      <c r="AE1179" t="s">
        <v>142</v>
      </c>
      <c r="AF1179">
        <v>201</v>
      </c>
      <c r="AG1179" t="s">
        <v>65</v>
      </c>
      <c r="AH1179">
        <v>210089</v>
      </c>
      <c r="AI1179" t="s">
        <v>143</v>
      </c>
      <c r="AJ1179">
        <v>1</v>
      </c>
      <c r="AK1179" t="s">
        <v>55</v>
      </c>
      <c r="AM1179" t="s">
        <v>56</v>
      </c>
      <c r="AN1179">
        <v>2622475</v>
      </c>
      <c r="AO1179" t="s">
        <v>57</v>
      </c>
      <c r="AP1179" t="s">
        <v>58</v>
      </c>
      <c r="AQ1179" t="s">
        <v>45</v>
      </c>
      <c r="AR1179">
        <v>150445</v>
      </c>
      <c r="AS1179" t="s">
        <v>46</v>
      </c>
    </row>
    <row r="1180" spans="1:45" x14ac:dyDescent="0.25">
      <c r="A1180" s="1">
        <v>704305000000000</v>
      </c>
      <c r="B1180" t="s">
        <v>1382</v>
      </c>
      <c r="C1180" t="str">
        <f t="shared" si="18"/>
        <v>*63152234**</v>
      </c>
      <c r="D1180">
        <v>86463152234</v>
      </c>
      <c r="E1180" t="s">
        <v>40</v>
      </c>
      <c r="F1180" t="s">
        <v>1259</v>
      </c>
      <c r="K1180" s="2">
        <v>20646</v>
      </c>
      <c r="L1180">
        <v>64</v>
      </c>
      <c r="M1180">
        <v>1</v>
      </c>
      <c r="N1180" t="s">
        <v>81</v>
      </c>
      <c r="R1180" t="s">
        <v>43</v>
      </c>
      <c r="S1180" t="s">
        <v>44</v>
      </c>
      <c r="U1180" t="s">
        <v>45</v>
      </c>
      <c r="V1180">
        <v>150445</v>
      </c>
      <c r="W1180" t="s">
        <v>46</v>
      </c>
      <c r="X1180" t="s">
        <v>47</v>
      </c>
      <c r="Y1180">
        <v>68145</v>
      </c>
      <c r="Z1180">
        <v>2</v>
      </c>
      <c r="AA1180" t="s">
        <v>48</v>
      </c>
      <c r="AB1180">
        <v>86</v>
      </c>
      <c r="AC1180" t="s">
        <v>2246</v>
      </c>
      <c r="AD1180" t="s">
        <v>50</v>
      </c>
      <c r="AE1180" t="s">
        <v>142</v>
      </c>
      <c r="AF1180">
        <v>201</v>
      </c>
      <c r="AG1180" t="s">
        <v>65</v>
      </c>
      <c r="AH1180">
        <v>210089</v>
      </c>
      <c r="AI1180" t="s">
        <v>143</v>
      </c>
      <c r="AJ1180">
        <v>1</v>
      </c>
      <c r="AK1180" t="s">
        <v>55</v>
      </c>
      <c r="AM1180" t="s">
        <v>56</v>
      </c>
      <c r="AN1180">
        <v>2622475</v>
      </c>
      <c r="AO1180" t="s">
        <v>57</v>
      </c>
      <c r="AP1180" t="s">
        <v>58</v>
      </c>
      <c r="AQ1180" t="s">
        <v>45</v>
      </c>
      <c r="AR1180">
        <v>150445</v>
      </c>
      <c r="AS1180" t="s">
        <v>46</v>
      </c>
    </row>
    <row r="1181" spans="1:45" x14ac:dyDescent="0.25">
      <c r="A1181" s="1">
        <v>704301000000000</v>
      </c>
      <c r="B1181" t="s">
        <v>2302</v>
      </c>
      <c r="C1181" t="str">
        <f t="shared" si="18"/>
        <v>*92840287**</v>
      </c>
      <c r="D1181">
        <v>36692840287</v>
      </c>
      <c r="E1181" t="s">
        <v>40</v>
      </c>
      <c r="F1181" t="s">
        <v>2303</v>
      </c>
      <c r="K1181" s="2">
        <v>20350</v>
      </c>
      <c r="L1181">
        <v>65</v>
      </c>
      <c r="M1181">
        <v>1</v>
      </c>
      <c r="N1181" t="s">
        <v>81</v>
      </c>
      <c r="R1181" t="s">
        <v>43</v>
      </c>
      <c r="S1181" t="s">
        <v>44</v>
      </c>
      <c r="U1181" t="s">
        <v>45</v>
      </c>
      <c r="V1181">
        <v>150445</v>
      </c>
      <c r="W1181" t="s">
        <v>46</v>
      </c>
      <c r="X1181" t="s">
        <v>47</v>
      </c>
      <c r="Y1181">
        <v>68145</v>
      </c>
      <c r="Z1181">
        <v>2</v>
      </c>
      <c r="AA1181" t="s">
        <v>48</v>
      </c>
      <c r="AB1181">
        <v>86</v>
      </c>
      <c r="AC1181" t="s">
        <v>2246</v>
      </c>
      <c r="AD1181" t="s">
        <v>50</v>
      </c>
      <c r="AE1181" t="s">
        <v>142</v>
      </c>
      <c r="AF1181">
        <v>202</v>
      </c>
      <c r="AG1181" t="s">
        <v>75</v>
      </c>
      <c r="AH1181">
        <v>210089</v>
      </c>
      <c r="AI1181" t="s">
        <v>143</v>
      </c>
      <c r="AJ1181">
        <v>1</v>
      </c>
      <c r="AK1181" t="s">
        <v>55</v>
      </c>
      <c r="AM1181" t="s">
        <v>56</v>
      </c>
      <c r="AN1181">
        <v>2622475</v>
      </c>
      <c r="AO1181" t="s">
        <v>57</v>
      </c>
      <c r="AP1181" t="s">
        <v>58</v>
      </c>
      <c r="AQ1181" t="s">
        <v>45</v>
      </c>
      <c r="AR1181">
        <v>150445</v>
      </c>
      <c r="AS1181" t="s">
        <v>46</v>
      </c>
    </row>
    <row r="1182" spans="1:45" x14ac:dyDescent="0.25">
      <c r="A1182" s="1">
        <v>708604000000000</v>
      </c>
      <c r="B1182" t="s">
        <v>2304</v>
      </c>
      <c r="C1182" t="str">
        <f t="shared" si="18"/>
        <v>*97622268**</v>
      </c>
      <c r="D1182">
        <v>44597622268</v>
      </c>
      <c r="E1182" t="s">
        <v>40</v>
      </c>
      <c r="F1182" t="s">
        <v>2305</v>
      </c>
      <c r="K1182" s="2">
        <v>17384</v>
      </c>
      <c r="L1182">
        <v>73</v>
      </c>
      <c r="M1182">
        <v>3</v>
      </c>
      <c r="N1182" t="s">
        <v>42</v>
      </c>
      <c r="R1182" t="s">
        <v>43</v>
      </c>
      <c r="S1182" t="s">
        <v>44</v>
      </c>
      <c r="U1182" t="s">
        <v>45</v>
      </c>
      <c r="V1182">
        <v>150445</v>
      </c>
      <c r="W1182" t="s">
        <v>46</v>
      </c>
      <c r="X1182" t="s">
        <v>47</v>
      </c>
      <c r="Y1182">
        <v>68145</v>
      </c>
      <c r="Z1182">
        <v>2</v>
      </c>
      <c r="AA1182" t="s">
        <v>48</v>
      </c>
      <c r="AB1182">
        <v>86</v>
      </c>
      <c r="AC1182" t="s">
        <v>2246</v>
      </c>
      <c r="AD1182" t="s">
        <v>50</v>
      </c>
      <c r="AE1182" t="s">
        <v>142</v>
      </c>
      <c r="AF1182">
        <v>203</v>
      </c>
      <c r="AG1182" t="s">
        <v>52</v>
      </c>
      <c r="AH1182">
        <v>210089</v>
      </c>
      <c r="AI1182" t="s">
        <v>143</v>
      </c>
      <c r="AJ1182">
        <v>1</v>
      </c>
      <c r="AK1182" t="s">
        <v>55</v>
      </c>
      <c r="AM1182" t="s">
        <v>56</v>
      </c>
      <c r="AN1182">
        <v>2622475</v>
      </c>
      <c r="AO1182" t="s">
        <v>57</v>
      </c>
      <c r="AP1182" t="s">
        <v>58</v>
      </c>
      <c r="AQ1182" t="s">
        <v>45</v>
      </c>
      <c r="AR1182">
        <v>150445</v>
      </c>
      <c r="AS1182" t="s">
        <v>46</v>
      </c>
    </row>
    <row r="1183" spans="1:45" x14ac:dyDescent="0.25">
      <c r="A1183" s="1">
        <v>700303000000000</v>
      </c>
      <c r="B1183" t="s">
        <v>2306</v>
      </c>
      <c r="C1183" t="str">
        <f t="shared" si="18"/>
        <v>*50147234**</v>
      </c>
      <c r="D1183">
        <v>38750147234</v>
      </c>
      <c r="E1183" t="s">
        <v>40</v>
      </c>
      <c r="F1183" t="s">
        <v>2307</v>
      </c>
      <c r="K1183" s="2">
        <v>19671</v>
      </c>
      <c r="L1183">
        <v>67</v>
      </c>
      <c r="M1183">
        <v>2</v>
      </c>
      <c r="N1183" t="s">
        <v>61</v>
      </c>
      <c r="R1183" t="s">
        <v>43</v>
      </c>
      <c r="S1183" t="s">
        <v>44</v>
      </c>
      <c r="U1183" t="s">
        <v>45</v>
      </c>
      <c r="V1183">
        <v>150445</v>
      </c>
      <c r="W1183" t="s">
        <v>46</v>
      </c>
      <c r="X1183" t="s">
        <v>47</v>
      </c>
      <c r="Y1183">
        <v>68145</v>
      </c>
      <c r="Z1183">
        <v>2</v>
      </c>
      <c r="AA1183" t="s">
        <v>48</v>
      </c>
      <c r="AB1183">
        <v>86</v>
      </c>
      <c r="AC1183" t="s">
        <v>2246</v>
      </c>
      <c r="AD1183" t="s">
        <v>50</v>
      </c>
      <c r="AE1183" t="s">
        <v>142</v>
      </c>
      <c r="AF1183">
        <v>202</v>
      </c>
      <c r="AG1183" t="s">
        <v>75</v>
      </c>
      <c r="AH1183">
        <v>210089</v>
      </c>
      <c r="AI1183" t="s">
        <v>143</v>
      </c>
      <c r="AJ1183">
        <v>1</v>
      </c>
      <c r="AK1183" t="s">
        <v>55</v>
      </c>
      <c r="AM1183" t="s">
        <v>56</v>
      </c>
      <c r="AN1183">
        <v>2622475</v>
      </c>
      <c r="AO1183" t="s">
        <v>57</v>
      </c>
      <c r="AP1183" t="s">
        <v>58</v>
      </c>
      <c r="AQ1183" t="s">
        <v>45</v>
      </c>
      <c r="AR1183">
        <v>150445</v>
      </c>
      <c r="AS1183" t="s">
        <v>46</v>
      </c>
    </row>
    <row r="1184" spans="1:45" x14ac:dyDescent="0.25">
      <c r="A1184" s="1">
        <v>702907000000000</v>
      </c>
      <c r="B1184" t="s">
        <v>2271</v>
      </c>
      <c r="C1184" t="str">
        <f t="shared" si="18"/>
        <v>*79439249**</v>
      </c>
      <c r="D1184">
        <v>67679439249</v>
      </c>
      <c r="E1184" t="s">
        <v>40</v>
      </c>
      <c r="F1184" t="s">
        <v>2308</v>
      </c>
      <c r="K1184" s="2">
        <v>14709</v>
      </c>
      <c r="L1184">
        <v>80</v>
      </c>
      <c r="M1184">
        <v>2</v>
      </c>
      <c r="N1184" t="s">
        <v>61</v>
      </c>
      <c r="R1184" t="s">
        <v>43</v>
      </c>
      <c r="S1184" t="s">
        <v>44</v>
      </c>
      <c r="U1184" t="s">
        <v>45</v>
      </c>
      <c r="V1184">
        <v>150445</v>
      </c>
      <c r="W1184" t="s">
        <v>46</v>
      </c>
      <c r="X1184" t="s">
        <v>47</v>
      </c>
      <c r="Y1184">
        <v>68145</v>
      </c>
      <c r="Z1184">
        <v>2</v>
      </c>
      <c r="AA1184" t="s">
        <v>48</v>
      </c>
      <c r="AB1184">
        <v>86</v>
      </c>
      <c r="AC1184" t="s">
        <v>2246</v>
      </c>
      <c r="AD1184" t="s">
        <v>50</v>
      </c>
      <c r="AE1184" t="s">
        <v>142</v>
      </c>
      <c r="AF1184">
        <v>205</v>
      </c>
      <c r="AG1184" t="s">
        <v>72</v>
      </c>
      <c r="AH1184">
        <v>210089</v>
      </c>
      <c r="AI1184" t="s">
        <v>143</v>
      </c>
      <c r="AJ1184">
        <v>1</v>
      </c>
      <c r="AK1184" t="s">
        <v>55</v>
      </c>
      <c r="AM1184" t="s">
        <v>56</v>
      </c>
      <c r="AN1184">
        <v>2622475</v>
      </c>
      <c r="AO1184" t="s">
        <v>57</v>
      </c>
      <c r="AP1184" t="s">
        <v>58</v>
      </c>
      <c r="AQ1184" t="s">
        <v>45</v>
      </c>
      <c r="AR1184">
        <v>150445</v>
      </c>
      <c r="AS1184" t="s">
        <v>46</v>
      </c>
    </row>
    <row r="1185" spans="1:45" x14ac:dyDescent="0.25">
      <c r="A1185" s="1">
        <v>702304000000000</v>
      </c>
      <c r="B1185" t="s">
        <v>2309</v>
      </c>
      <c r="C1185" t="str">
        <f t="shared" si="18"/>
        <v>*12448315**</v>
      </c>
      <c r="D1185">
        <v>49312448315</v>
      </c>
      <c r="E1185" t="s">
        <v>67</v>
      </c>
      <c r="F1185" t="s">
        <v>506</v>
      </c>
      <c r="K1185" s="2">
        <v>21253</v>
      </c>
      <c r="L1185">
        <v>63</v>
      </c>
      <c r="M1185">
        <v>4</v>
      </c>
      <c r="N1185" t="s">
        <v>64</v>
      </c>
      <c r="R1185" t="s">
        <v>43</v>
      </c>
      <c r="S1185" t="s">
        <v>44</v>
      </c>
      <c r="U1185" t="s">
        <v>45</v>
      </c>
      <c r="V1185">
        <v>150445</v>
      </c>
      <c r="W1185" t="s">
        <v>46</v>
      </c>
      <c r="X1185" t="s">
        <v>112</v>
      </c>
      <c r="Y1185">
        <v>68145</v>
      </c>
      <c r="Z1185">
        <v>2</v>
      </c>
      <c r="AA1185" t="s">
        <v>48</v>
      </c>
      <c r="AB1185">
        <v>86</v>
      </c>
      <c r="AC1185" t="s">
        <v>2246</v>
      </c>
      <c r="AD1185" t="s">
        <v>50</v>
      </c>
      <c r="AE1185" t="s">
        <v>142</v>
      </c>
      <c r="AF1185">
        <v>201</v>
      </c>
      <c r="AG1185" t="s">
        <v>65</v>
      </c>
      <c r="AH1185">
        <v>210089</v>
      </c>
      <c r="AI1185" t="s">
        <v>143</v>
      </c>
      <c r="AJ1185">
        <v>1</v>
      </c>
      <c r="AK1185" t="s">
        <v>55</v>
      </c>
      <c r="AM1185" t="s">
        <v>56</v>
      </c>
      <c r="AN1185">
        <v>2622475</v>
      </c>
      <c r="AO1185" t="s">
        <v>57</v>
      </c>
      <c r="AP1185" t="s">
        <v>58</v>
      </c>
      <c r="AQ1185" t="s">
        <v>45</v>
      </c>
      <c r="AR1185">
        <v>150445</v>
      </c>
      <c r="AS1185" t="s">
        <v>46</v>
      </c>
    </row>
    <row r="1186" spans="1:45" x14ac:dyDescent="0.25">
      <c r="A1186" s="1">
        <v>706705000000000</v>
      </c>
      <c r="B1186" t="s">
        <v>2310</v>
      </c>
      <c r="C1186" t="str">
        <f t="shared" si="18"/>
        <v>*98313204**</v>
      </c>
      <c r="D1186">
        <v>58098313204</v>
      </c>
      <c r="E1186" t="s">
        <v>67</v>
      </c>
      <c r="F1186" t="s">
        <v>2311</v>
      </c>
      <c r="K1186" s="2">
        <v>20701</v>
      </c>
      <c r="L1186">
        <v>64</v>
      </c>
      <c r="M1186">
        <v>4</v>
      </c>
      <c r="N1186" t="s">
        <v>64</v>
      </c>
      <c r="R1186" t="s">
        <v>43</v>
      </c>
      <c r="S1186" t="s">
        <v>44</v>
      </c>
      <c r="U1186" t="s">
        <v>45</v>
      </c>
      <c r="V1186">
        <v>150445</v>
      </c>
      <c r="W1186" t="s">
        <v>46</v>
      </c>
      <c r="X1186" t="s">
        <v>109</v>
      </c>
      <c r="Y1186">
        <v>68145</v>
      </c>
      <c r="Z1186">
        <v>2</v>
      </c>
      <c r="AA1186" t="s">
        <v>48</v>
      </c>
      <c r="AB1186">
        <v>86</v>
      </c>
      <c r="AC1186" t="s">
        <v>2246</v>
      </c>
      <c r="AD1186" t="s">
        <v>50</v>
      </c>
      <c r="AE1186" t="s">
        <v>142</v>
      </c>
      <c r="AF1186">
        <v>201</v>
      </c>
      <c r="AG1186" t="s">
        <v>65</v>
      </c>
      <c r="AH1186">
        <v>210089</v>
      </c>
      <c r="AI1186" t="s">
        <v>143</v>
      </c>
      <c r="AJ1186">
        <v>1</v>
      </c>
      <c r="AK1186" t="s">
        <v>55</v>
      </c>
      <c r="AM1186" t="s">
        <v>56</v>
      </c>
      <c r="AN1186">
        <v>2622475</v>
      </c>
      <c r="AO1186" t="s">
        <v>57</v>
      </c>
      <c r="AP1186" t="s">
        <v>58</v>
      </c>
      <c r="AQ1186" t="s">
        <v>45</v>
      </c>
      <c r="AR1186">
        <v>150445</v>
      </c>
      <c r="AS1186" t="s">
        <v>46</v>
      </c>
    </row>
    <row r="1187" spans="1:45" x14ac:dyDescent="0.25">
      <c r="A1187" s="1">
        <v>702405000000000</v>
      </c>
      <c r="B1187" t="s">
        <v>2312</v>
      </c>
      <c r="C1187" t="str">
        <f t="shared" si="18"/>
        <v>*3437801**</v>
      </c>
      <c r="D1187">
        <v>3133437801</v>
      </c>
      <c r="E1187" t="s">
        <v>40</v>
      </c>
      <c r="F1187" t="s">
        <v>2313</v>
      </c>
      <c r="K1187" s="2">
        <v>14586</v>
      </c>
      <c r="L1187">
        <v>81</v>
      </c>
      <c r="M1187">
        <v>1</v>
      </c>
      <c r="N1187" t="s">
        <v>81</v>
      </c>
      <c r="R1187" t="s">
        <v>43</v>
      </c>
      <c r="S1187" t="s">
        <v>44</v>
      </c>
      <c r="U1187" t="s">
        <v>45</v>
      </c>
      <c r="V1187">
        <v>150445</v>
      </c>
      <c r="W1187" t="s">
        <v>46</v>
      </c>
      <c r="X1187" t="s">
        <v>47</v>
      </c>
      <c r="Y1187">
        <v>68145</v>
      </c>
      <c r="Z1187">
        <v>2</v>
      </c>
      <c r="AA1187" t="s">
        <v>48</v>
      </c>
      <c r="AB1187">
        <v>86</v>
      </c>
      <c r="AC1187" t="s">
        <v>2246</v>
      </c>
      <c r="AD1187" t="s">
        <v>50</v>
      </c>
      <c r="AE1187" t="s">
        <v>142</v>
      </c>
      <c r="AF1187">
        <v>205</v>
      </c>
      <c r="AG1187" t="s">
        <v>72</v>
      </c>
      <c r="AH1187">
        <v>210089</v>
      </c>
      <c r="AI1187" t="s">
        <v>143</v>
      </c>
      <c r="AJ1187">
        <v>1</v>
      </c>
      <c r="AK1187" t="s">
        <v>55</v>
      </c>
      <c r="AM1187" t="s">
        <v>56</v>
      </c>
      <c r="AN1187">
        <v>2622475</v>
      </c>
      <c r="AO1187" t="s">
        <v>57</v>
      </c>
      <c r="AP1187" t="s">
        <v>58</v>
      </c>
      <c r="AQ1187" t="s">
        <v>45</v>
      </c>
      <c r="AR1187">
        <v>150445</v>
      </c>
      <c r="AS1187" t="s">
        <v>46</v>
      </c>
    </row>
    <row r="1188" spans="1:45" x14ac:dyDescent="0.25">
      <c r="A1188" s="1">
        <v>704001000000000</v>
      </c>
      <c r="B1188" t="s">
        <v>2314</v>
      </c>
      <c r="C1188" t="str">
        <f t="shared" si="18"/>
        <v>*86212215**</v>
      </c>
      <c r="D1188">
        <v>27886212215</v>
      </c>
      <c r="E1188" t="s">
        <v>40</v>
      </c>
      <c r="F1188" t="s">
        <v>2315</v>
      </c>
      <c r="K1188" s="2">
        <v>22149</v>
      </c>
      <c r="L1188">
        <v>60</v>
      </c>
      <c r="M1188">
        <v>4</v>
      </c>
      <c r="N1188" t="s">
        <v>64</v>
      </c>
      <c r="R1188" t="s">
        <v>43</v>
      </c>
      <c r="S1188" t="s">
        <v>44</v>
      </c>
      <c r="U1188" t="s">
        <v>45</v>
      </c>
      <c r="V1188">
        <v>150445</v>
      </c>
      <c r="W1188" t="s">
        <v>46</v>
      </c>
      <c r="X1188" t="s">
        <v>47</v>
      </c>
      <c r="Y1188">
        <v>68145</v>
      </c>
      <c r="Z1188">
        <v>2</v>
      </c>
      <c r="AA1188" t="s">
        <v>48</v>
      </c>
      <c r="AB1188">
        <v>86</v>
      </c>
      <c r="AC1188" t="s">
        <v>2246</v>
      </c>
      <c r="AD1188" t="s">
        <v>50</v>
      </c>
      <c r="AE1188" t="s">
        <v>142</v>
      </c>
      <c r="AF1188">
        <v>201</v>
      </c>
      <c r="AG1188" t="s">
        <v>65</v>
      </c>
      <c r="AH1188">
        <v>210089</v>
      </c>
      <c r="AI1188" t="s">
        <v>143</v>
      </c>
      <c r="AJ1188">
        <v>1</v>
      </c>
      <c r="AK1188" t="s">
        <v>55</v>
      </c>
      <c r="AM1188" t="s">
        <v>56</v>
      </c>
      <c r="AN1188">
        <v>2622475</v>
      </c>
      <c r="AO1188" t="s">
        <v>57</v>
      </c>
      <c r="AP1188" t="s">
        <v>58</v>
      </c>
      <c r="AQ1188" t="s">
        <v>45</v>
      </c>
      <c r="AR1188">
        <v>150445</v>
      </c>
      <c r="AS1188" t="s">
        <v>46</v>
      </c>
    </row>
    <row r="1189" spans="1:45" x14ac:dyDescent="0.25">
      <c r="A1189" s="1">
        <v>704801000000000</v>
      </c>
      <c r="B1189" t="s">
        <v>2316</v>
      </c>
      <c r="C1189" t="str">
        <f t="shared" si="18"/>
        <v>*71911904**</v>
      </c>
      <c r="D1189">
        <v>40771911904</v>
      </c>
      <c r="E1189" t="s">
        <v>67</v>
      </c>
      <c r="F1189" t="s">
        <v>2317</v>
      </c>
      <c r="K1189" s="2">
        <v>20313</v>
      </c>
      <c r="L1189">
        <v>65</v>
      </c>
      <c r="M1189">
        <v>1</v>
      </c>
      <c r="N1189" t="s">
        <v>81</v>
      </c>
      <c r="R1189" t="s">
        <v>43</v>
      </c>
      <c r="S1189" t="s">
        <v>44</v>
      </c>
      <c r="U1189" t="s">
        <v>45</v>
      </c>
      <c r="V1189">
        <v>150445</v>
      </c>
      <c r="W1189" t="s">
        <v>46</v>
      </c>
      <c r="X1189" t="s">
        <v>47</v>
      </c>
      <c r="Y1189">
        <v>68145</v>
      </c>
      <c r="Z1189">
        <v>2</v>
      </c>
      <c r="AA1189" t="s">
        <v>48</v>
      </c>
      <c r="AB1189">
        <v>86</v>
      </c>
      <c r="AC1189" t="s">
        <v>2246</v>
      </c>
      <c r="AD1189" t="s">
        <v>50</v>
      </c>
      <c r="AE1189" t="s">
        <v>142</v>
      </c>
      <c r="AF1189">
        <v>202</v>
      </c>
      <c r="AG1189" t="s">
        <v>75</v>
      </c>
      <c r="AH1189">
        <v>210089</v>
      </c>
      <c r="AI1189" t="s">
        <v>143</v>
      </c>
      <c r="AJ1189">
        <v>1</v>
      </c>
      <c r="AK1189" t="s">
        <v>55</v>
      </c>
      <c r="AM1189" t="s">
        <v>56</v>
      </c>
      <c r="AN1189">
        <v>2622475</v>
      </c>
      <c r="AO1189" t="s">
        <v>57</v>
      </c>
      <c r="AP1189" t="s">
        <v>58</v>
      </c>
      <c r="AQ1189" t="s">
        <v>45</v>
      </c>
      <c r="AR1189">
        <v>150445</v>
      </c>
      <c r="AS1189" t="s">
        <v>46</v>
      </c>
    </row>
    <row r="1190" spans="1:45" x14ac:dyDescent="0.25">
      <c r="A1190" s="1">
        <v>705100000000000</v>
      </c>
      <c r="B1190" t="s">
        <v>2318</v>
      </c>
      <c r="C1190" t="str">
        <f t="shared" si="18"/>
        <v>*00207215**</v>
      </c>
      <c r="D1190">
        <v>36700207215</v>
      </c>
      <c r="E1190" t="s">
        <v>40</v>
      </c>
      <c r="F1190" t="s">
        <v>2319</v>
      </c>
      <c r="K1190" s="2">
        <v>20790</v>
      </c>
      <c r="L1190">
        <v>64</v>
      </c>
      <c r="M1190">
        <v>3</v>
      </c>
      <c r="N1190" t="s">
        <v>42</v>
      </c>
      <c r="R1190" t="s">
        <v>43</v>
      </c>
      <c r="S1190" t="s">
        <v>44</v>
      </c>
      <c r="U1190" t="s">
        <v>45</v>
      </c>
      <c r="V1190">
        <v>150445</v>
      </c>
      <c r="W1190" t="s">
        <v>46</v>
      </c>
      <c r="X1190" t="s">
        <v>682</v>
      </c>
      <c r="Y1190">
        <v>68145</v>
      </c>
      <c r="Z1190">
        <v>2</v>
      </c>
      <c r="AA1190" t="s">
        <v>48</v>
      </c>
      <c r="AB1190">
        <v>86</v>
      </c>
      <c r="AC1190" t="s">
        <v>2246</v>
      </c>
      <c r="AD1190" t="s">
        <v>50</v>
      </c>
      <c r="AE1190" t="s">
        <v>142</v>
      </c>
      <c r="AF1190">
        <v>201</v>
      </c>
      <c r="AG1190" t="s">
        <v>65</v>
      </c>
      <c r="AH1190">
        <v>210089</v>
      </c>
      <c r="AI1190" t="s">
        <v>143</v>
      </c>
      <c r="AJ1190">
        <v>1</v>
      </c>
      <c r="AK1190" t="s">
        <v>55</v>
      </c>
      <c r="AM1190" t="s">
        <v>56</v>
      </c>
      <c r="AN1190">
        <v>2622475</v>
      </c>
      <c r="AO1190" t="s">
        <v>57</v>
      </c>
      <c r="AP1190" t="s">
        <v>58</v>
      </c>
      <c r="AQ1190" t="s">
        <v>45</v>
      </c>
      <c r="AR1190">
        <v>150445</v>
      </c>
      <c r="AS1190" t="s">
        <v>46</v>
      </c>
    </row>
    <row r="1191" spans="1:45" x14ac:dyDescent="0.25">
      <c r="A1191" s="1">
        <v>704104000000000</v>
      </c>
      <c r="B1191" t="s">
        <v>2320</v>
      </c>
      <c r="C1191" t="str">
        <f t="shared" si="18"/>
        <v>*76797315**</v>
      </c>
      <c r="D1191">
        <v>27176797315</v>
      </c>
      <c r="E1191" t="s">
        <v>67</v>
      </c>
      <c r="F1191" t="s">
        <v>2321</v>
      </c>
      <c r="K1191" s="2">
        <v>20611</v>
      </c>
      <c r="L1191">
        <v>64</v>
      </c>
      <c r="M1191">
        <v>99</v>
      </c>
      <c r="N1191" t="s">
        <v>86</v>
      </c>
      <c r="R1191" t="s">
        <v>43</v>
      </c>
      <c r="Z1191">
        <v>2</v>
      </c>
      <c r="AA1191" t="s">
        <v>48</v>
      </c>
      <c r="AB1191">
        <v>86</v>
      </c>
      <c r="AC1191" t="s">
        <v>2246</v>
      </c>
      <c r="AD1191" t="s">
        <v>50</v>
      </c>
      <c r="AE1191" t="s">
        <v>142</v>
      </c>
      <c r="AF1191">
        <v>201</v>
      </c>
      <c r="AG1191" t="s">
        <v>65</v>
      </c>
      <c r="AH1191">
        <v>210089</v>
      </c>
      <c r="AI1191" t="s">
        <v>143</v>
      </c>
      <c r="AJ1191">
        <v>1</v>
      </c>
      <c r="AK1191" t="s">
        <v>55</v>
      </c>
      <c r="AM1191" t="s">
        <v>56</v>
      </c>
      <c r="AN1191">
        <v>2622475</v>
      </c>
      <c r="AO1191" t="s">
        <v>57</v>
      </c>
      <c r="AP1191" t="s">
        <v>58</v>
      </c>
      <c r="AQ1191" t="s">
        <v>45</v>
      </c>
      <c r="AR1191">
        <v>150445</v>
      </c>
      <c r="AS1191" t="s">
        <v>46</v>
      </c>
    </row>
    <row r="1192" spans="1:45" x14ac:dyDescent="0.25">
      <c r="A1192" s="1">
        <v>700006000000000</v>
      </c>
      <c r="B1192" t="s">
        <v>2322</v>
      </c>
      <c r="C1192" t="str">
        <f t="shared" si="18"/>
        <v>*53393320**</v>
      </c>
      <c r="D1192">
        <v>15053393320</v>
      </c>
      <c r="E1192" t="s">
        <v>67</v>
      </c>
      <c r="F1192" t="s">
        <v>2323</v>
      </c>
      <c r="K1192" s="2">
        <v>21570</v>
      </c>
      <c r="L1192">
        <v>62</v>
      </c>
      <c r="M1192">
        <v>4</v>
      </c>
      <c r="N1192" t="s">
        <v>64</v>
      </c>
      <c r="R1192" t="s">
        <v>43</v>
      </c>
      <c r="S1192" t="s">
        <v>44</v>
      </c>
      <c r="U1192" t="s">
        <v>480</v>
      </c>
      <c r="V1192">
        <v>221100</v>
      </c>
      <c r="W1192" t="s">
        <v>481</v>
      </c>
      <c r="X1192" t="s">
        <v>2324</v>
      </c>
      <c r="Y1192">
        <v>64023</v>
      </c>
      <c r="Z1192">
        <v>2</v>
      </c>
      <c r="AA1192" t="s">
        <v>48</v>
      </c>
      <c r="AB1192">
        <v>86</v>
      </c>
      <c r="AC1192" t="s">
        <v>2246</v>
      </c>
      <c r="AD1192" t="s">
        <v>50</v>
      </c>
      <c r="AE1192" t="s">
        <v>142</v>
      </c>
      <c r="AF1192">
        <v>201</v>
      </c>
      <c r="AG1192" t="s">
        <v>65</v>
      </c>
      <c r="AH1192">
        <v>210089</v>
      </c>
      <c r="AI1192" t="s">
        <v>143</v>
      </c>
      <c r="AJ1192">
        <v>1</v>
      </c>
      <c r="AK1192" t="s">
        <v>55</v>
      </c>
      <c r="AM1192" t="s">
        <v>56</v>
      </c>
      <c r="AN1192">
        <v>2622475</v>
      </c>
      <c r="AO1192" t="s">
        <v>57</v>
      </c>
      <c r="AP1192" t="s">
        <v>58</v>
      </c>
      <c r="AQ1192" t="s">
        <v>45</v>
      </c>
      <c r="AR1192">
        <v>150445</v>
      </c>
      <c r="AS1192" t="s">
        <v>46</v>
      </c>
    </row>
    <row r="1193" spans="1:45" x14ac:dyDescent="0.25">
      <c r="A1193" s="1">
        <v>708207000000000</v>
      </c>
      <c r="B1193" t="s">
        <v>2325</v>
      </c>
      <c r="C1193" t="str">
        <f t="shared" si="18"/>
        <v>*98853272**</v>
      </c>
      <c r="D1193">
        <v>15598853272</v>
      </c>
      <c r="E1193" t="s">
        <v>67</v>
      </c>
      <c r="F1193" t="s">
        <v>2326</v>
      </c>
      <c r="K1193" s="2">
        <v>21339</v>
      </c>
      <c r="L1193">
        <v>62</v>
      </c>
      <c r="M1193">
        <v>4</v>
      </c>
      <c r="N1193" t="s">
        <v>64</v>
      </c>
      <c r="R1193" t="s">
        <v>43</v>
      </c>
      <c r="S1193" t="s">
        <v>44</v>
      </c>
      <c r="U1193" t="s">
        <v>45</v>
      </c>
      <c r="V1193">
        <v>150445</v>
      </c>
      <c r="W1193" t="s">
        <v>46</v>
      </c>
      <c r="X1193" t="s">
        <v>47</v>
      </c>
      <c r="Y1193">
        <v>68145</v>
      </c>
      <c r="Z1193">
        <v>2</v>
      </c>
      <c r="AA1193" t="s">
        <v>48</v>
      </c>
      <c r="AB1193">
        <v>86</v>
      </c>
      <c r="AC1193" t="s">
        <v>2246</v>
      </c>
      <c r="AD1193" t="s">
        <v>50</v>
      </c>
      <c r="AE1193" t="s">
        <v>142</v>
      </c>
      <c r="AF1193">
        <v>201</v>
      </c>
      <c r="AG1193" t="s">
        <v>65</v>
      </c>
      <c r="AH1193">
        <v>210089</v>
      </c>
      <c r="AI1193" t="s">
        <v>143</v>
      </c>
      <c r="AJ1193">
        <v>1</v>
      </c>
      <c r="AK1193" t="s">
        <v>55</v>
      </c>
      <c r="AM1193" t="s">
        <v>56</v>
      </c>
      <c r="AN1193">
        <v>2622475</v>
      </c>
      <c r="AO1193" t="s">
        <v>57</v>
      </c>
      <c r="AP1193" t="s">
        <v>58</v>
      </c>
      <c r="AQ1193" t="s">
        <v>45</v>
      </c>
      <c r="AR1193">
        <v>150445</v>
      </c>
      <c r="AS1193" t="s">
        <v>46</v>
      </c>
    </row>
    <row r="1194" spans="1:45" x14ac:dyDescent="0.25">
      <c r="A1194" s="1">
        <v>708905000000000</v>
      </c>
      <c r="B1194" t="s">
        <v>2327</v>
      </c>
      <c r="C1194" t="str">
        <f t="shared" si="18"/>
        <v>*6921215**</v>
      </c>
      <c r="D1194">
        <v>8376921215</v>
      </c>
      <c r="E1194" t="s">
        <v>67</v>
      </c>
      <c r="F1194" t="s">
        <v>2328</v>
      </c>
      <c r="K1194" s="2">
        <v>20721</v>
      </c>
      <c r="L1194">
        <v>64</v>
      </c>
      <c r="M1194">
        <v>1</v>
      </c>
      <c r="N1194" t="s">
        <v>81</v>
      </c>
      <c r="R1194" t="s">
        <v>43</v>
      </c>
      <c r="S1194" t="s">
        <v>44</v>
      </c>
      <c r="U1194" t="s">
        <v>45</v>
      </c>
      <c r="V1194">
        <v>150445</v>
      </c>
      <c r="W1194" t="s">
        <v>46</v>
      </c>
      <c r="X1194" t="s">
        <v>47</v>
      </c>
      <c r="Y1194">
        <v>68145</v>
      </c>
      <c r="Z1194">
        <v>2</v>
      </c>
      <c r="AA1194" t="s">
        <v>48</v>
      </c>
      <c r="AB1194">
        <v>86</v>
      </c>
      <c r="AC1194" t="s">
        <v>2246</v>
      </c>
      <c r="AD1194" t="s">
        <v>50</v>
      </c>
      <c r="AE1194" t="s">
        <v>142</v>
      </c>
      <c r="AF1194">
        <v>201</v>
      </c>
      <c r="AG1194" t="s">
        <v>65</v>
      </c>
      <c r="AH1194">
        <v>210089</v>
      </c>
      <c r="AI1194" t="s">
        <v>143</v>
      </c>
      <c r="AJ1194">
        <v>1</v>
      </c>
      <c r="AK1194" t="s">
        <v>55</v>
      </c>
      <c r="AM1194" t="s">
        <v>56</v>
      </c>
      <c r="AN1194">
        <v>2622475</v>
      </c>
      <c r="AO1194" t="s">
        <v>57</v>
      </c>
      <c r="AP1194" t="s">
        <v>58</v>
      </c>
      <c r="AQ1194" t="s">
        <v>45</v>
      </c>
      <c r="AR1194">
        <v>150445</v>
      </c>
      <c r="AS1194" t="s">
        <v>46</v>
      </c>
    </row>
    <row r="1195" spans="1:45" x14ac:dyDescent="0.25">
      <c r="A1195" s="1">
        <v>700000000000000</v>
      </c>
      <c r="B1195" t="s">
        <v>2329</v>
      </c>
      <c r="C1195" t="str">
        <f t="shared" si="18"/>
        <v>*04228287**</v>
      </c>
      <c r="D1195">
        <v>69704228287</v>
      </c>
      <c r="E1195" t="s">
        <v>40</v>
      </c>
      <c r="F1195" t="s">
        <v>2330</v>
      </c>
      <c r="K1195" s="2">
        <v>20837</v>
      </c>
      <c r="L1195">
        <v>64</v>
      </c>
      <c r="M1195">
        <v>4</v>
      </c>
      <c r="N1195" t="s">
        <v>64</v>
      </c>
      <c r="R1195" t="s">
        <v>43</v>
      </c>
      <c r="S1195" t="s">
        <v>44</v>
      </c>
      <c r="U1195" t="s">
        <v>45</v>
      </c>
      <c r="V1195">
        <v>150445</v>
      </c>
      <c r="W1195" t="s">
        <v>46</v>
      </c>
      <c r="X1195" t="s">
        <v>47</v>
      </c>
      <c r="Y1195">
        <v>68145</v>
      </c>
      <c r="Z1195">
        <v>2</v>
      </c>
      <c r="AA1195" t="s">
        <v>48</v>
      </c>
      <c r="AB1195">
        <v>86</v>
      </c>
      <c r="AC1195" t="s">
        <v>2246</v>
      </c>
      <c r="AD1195" t="s">
        <v>50</v>
      </c>
      <c r="AE1195" t="s">
        <v>142</v>
      </c>
      <c r="AF1195">
        <v>201</v>
      </c>
      <c r="AG1195" t="s">
        <v>65</v>
      </c>
      <c r="AH1195">
        <v>210089</v>
      </c>
      <c r="AI1195" t="s">
        <v>143</v>
      </c>
      <c r="AJ1195">
        <v>1</v>
      </c>
      <c r="AK1195" t="s">
        <v>55</v>
      </c>
      <c r="AM1195" t="s">
        <v>56</v>
      </c>
      <c r="AN1195">
        <v>2622475</v>
      </c>
      <c r="AO1195" t="s">
        <v>57</v>
      </c>
      <c r="AP1195" t="s">
        <v>58</v>
      </c>
      <c r="AQ1195" t="s">
        <v>45</v>
      </c>
      <c r="AR1195">
        <v>150445</v>
      </c>
      <c r="AS1195" t="s">
        <v>46</v>
      </c>
    </row>
    <row r="1196" spans="1:45" x14ac:dyDescent="0.25">
      <c r="A1196" s="1">
        <v>708205000000000</v>
      </c>
      <c r="B1196" t="s">
        <v>2331</v>
      </c>
      <c r="C1196" t="str">
        <f t="shared" si="18"/>
        <v>*91510200**</v>
      </c>
      <c r="D1196">
        <v>18691510200</v>
      </c>
      <c r="E1196" t="s">
        <v>67</v>
      </c>
      <c r="F1196" t="s">
        <v>2332</v>
      </c>
      <c r="K1196" s="2">
        <v>20346</v>
      </c>
      <c r="L1196">
        <v>65</v>
      </c>
      <c r="M1196">
        <v>4</v>
      </c>
      <c r="N1196" t="s">
        <v>64</v>
      </c>
      <c r="R1196" t="s">
        <v>43</v>
      </c>
      <c r="S1196" t="s">
        <v>44</v>
      </c>
      <c r="U1196" t="s">
        <v>45</v>
      </c>
      <c r="V1196">
        <v>150060</v>
      </c>
      <c r="W1196" t="s">
        <v>115</v>
      </c>
      <c r="X1196" t="s">
        <v>1071</v>
      </c>
      <c r="Z1196">
        <v>2</v>
      </c>
      <c r="AA1196" t="s">
        <v>48</v>
      </c>
      <c r="AB1196">
        <v>86</v>
      </c>
      <c r="AC1196" t="s">
        <v>2246</v>
      </c>
      <c r="AD1196" t="s">
        <v>50</v>
      </c>
      <c r="AE1196" t="s">
        <v>142</v>
      </c>
      <c r="AF1196">
        <v>202</v>
      </c>
      <c r="AG1196" t="s">
        <v>75</v>
      </c>
      <c r="AH1196">
        <v>210089</v>
      </c>
      <c r="AI1196" t="s">
        <v>143</v>
      </c>
      <c r="AJ1196">
        <v>1</v>
      </c>
      <c r="AK1196" t="s">
        <v>55</v>
      </c>
      <c r="AM1196" t="s">
        <v>56</v>
      </c>
      <c r="AN1196">
        <v>2622475</v>
      </c>
      <c r="AO1196" t="s">
        <v>57</v>
      </c>
      <c r="AP1196" t="s">
        <v>58</v>
      </c>
      <c r="AQ1196" t="s">
        <v>45</v>
      </c>
      <c r="AR1196">
        <v>150445</v>
      </c>
      <c r="AS1196" t="s">
        <v>46</v>
      </c>
    </row>
    <row r="1197" spans="1:45" x14ac:dyDescent="0.25">
      <c r="A1197" s="1">
        <v>700001000000000</v>
      </c>
      <c r="B1197" t="s">
        <v>2333</v>
      </c>
      <c r="C1197" t="str">
        <f t="shared" si="18"/>
        <v>*43954272**</v>
      </c>
      <c r="D1197">
        <v>51243954272</v>
      </c>
      <c r="E1197" t="s">
        <v>67</v>
      </c>
      <c r="F1197" t="s">
        <v>2334</v>
      </c>
      <c r="K1197" s="2">
        <v>15168</v>
      </c>
      <c r="L1197">
        <v>79</v>
      </c>
      <c r="M1197">
        <v>4</v>
      </c>
      <c r="N1197" t="s">
        <v>64</v>
      </c>
      <c r="R1197" t="s">
        <v>43</v>
      </c>
      <c r="S1197" t="s">
        <v>44</v>
      </c>
      <c r="U1197" t="s">
        <v>475</v>
      </c>
      <c r="V1197">
        <v>130356</v>
      </c>
      <c r="W1197" t="s">
        <v>476</v>
      </c>
      <c r="X1197" t="s">
        <v>477</v>
      </c>
      <c r="Y1197">
        <v>69117</v>
      </c>
      <c r="Z1197">
        <v>2</v>
      </c>
      <c r="AA1197" t="s">
        <v>48</v>
      </c>
      <c r="AB1197">
        <v>86</v>
      </c>
      <c r="AC1197" t="s">
        <v>2246</v>
      </c>
      <c r="AD1197" t="s">
        <v>50</v>
      </c>
      <c r="AE1197" t="s">
        <v>142</v>
      </c>
      <c r="AF1197">
        <v>204</v>
      </c>
      <c r="AG1197" t="s">
        <v>97</v>
      </c>
      <c r="AH1197">
        <v>210089</v>
      </c>
      <c r="AI1197" t="s">
        <v>143</v>
      </c>
      <c r="AJ1197">
        <v>1</v>
      </c>
      <c r="AK1197" t="s">
        <v>55</v>
      </c>
      <c r="AM1197" t="s">
        <v>56</v>
      </c>
      <c r="AN1197">
        <v>2622475</v>
      </c>
      <c r="AO1197" t="s">
        <v>57</v>
      </c>
      <c r="AP1197" t="s">
        <v>58</v>
      </c>
      <c r="AQ1197" t="s">
        <v>45</v>
      </c>
      <c r="AR1197">
        <v>150445</v>
      </c>
      <c r="AS1197" t="s">
        <v>46</v>
      </c>
    </row>
    <row r="1198" spans="1:45" x14ac:dyDescent="0.25">
      <c r="A1198" s="1">
        <v>705805000000000</v>
      </c>
      <c r="B1198" t="s">
        <v>2335</v>
      </c>
      <c r="C1198" t="str">
        <f t="shared" si="18"/>
        <v>*02818204**</v>
      </c>
      <c r="D1198">
        <v>20502818204</v>
      </c>
      <c r="E1198" t="s">
        <v>67</v>
      </c>
      <c r="F1198" t="s">
        <v>2336</v>
      </c>
      <c r="K1198" s="2">
        <v>21849</v>
      </c>
      <c r="L1198">
        <v>61</v>
      </c>
      <c r="M1198">
        <v>3</v>
      </c>
      <c r="N1198" t="s">
        <v>42</v>
      </c>
      <c r="R1198" t="s">
        <v>43</v>
      </c>
      <c r="S1198" t="s">
        <v>44</v>
      </c>
      <c r="U1198" t="s">
        <v>45</v>
      </c>
      <c r="V1198">
        <v>150445</v>
      </c>
      <c r="W1198" t="s">
        <v>46</v>
      </c>
      <c r="X1198" t="s">
        <v>47</v>
      </c>
      <c r="Y1198">
        <v>68145</v>
      </c>
      <c r="Z1198">
        <v>2</v>
      </c>
      <c r="AA1198" t="s">
        <v>48</v>
      </c>
      <c r="AB1198">
        <v>86</v>
      </c>
      <c r="AC1198" t="s">
        <v>2246</v>
      </c>
      <c r="AD1198" t="s">
        <v>50</v>
      </c>
      <c r="AE1198" t="s">
        <v>142</v>
      </c>
      <c r="AF1198">
        <v>201</v>
      </c>
      <c r="AG1198" t="s">
        <v>65</v>
      </c>
      <c r="AH1198">
        <v>210089</v>
      </c>
      <c r="AI1198" t="s">
        <v>143</v>
      </c>
      <c r="AJ1198">
        <v>1</v>
      </c>
      <c r="AK1198" t="s">
        <v>55</v>
      </c>
      <c r="AM1198" t="s">
        <v>56</v>
      </c>
      <c r="AN1198">
        <v>2622475</v>
      </c>
      <c r="AO1198" t="s">
        <v>57</v>
      </c>
      <c r="AP1198" t="s">
        <v>58</v>
      </c>
      <c r="AQ1198" t="s">
        <v>45</v>
      </c>
      <c r="AR1198">
        <v>150445</v>
      </c>
      <c r="AS1198" t="s">
        <v>46</v>
      </c>
    </row>
    <row r="1199" spans="1:45" x14ac:dyDescent="0.25">
      <c r="A1199" s="1">
        <v>700506000000000</v>
      </c>
      <c r="B1199" t="s">
        <v>2337</v>
      </c>
      <c r="C1199" t="str">
        <f t="shared" si="18"/>
        <v>*642278**</v>
      </c>
      <c r="D1199">
        <v>285642278</v>
      </c>
      <c r="E1199" t="s">
        <v>40</v>
      </c>
      <c r="F1199" t="s">
        <v>2338</v>
      </c>
      <c r="K1199" s="2">
        <v>22151</v>
      </c>
      <c r="L1199">
        <v>60</v>
      </c>
      <c r="M1199">
        <v>4</v>
      </c>
      <c r="N1199" t="s">
        <v>64</v>
      </c>
      <c r="R1199" t="s">
        <v>43</v>
      </c>
      <c r="S1199" t="s">
        <v>44</v>
      </c>
      <c r="U1199" t="s">
        <v>45</v>
      </c>
      <c r="V1199">
        <v>150445</v>
      </c>
      <c r="W1199" t="s">
        <v>46</v>
      </c>
      <c r="X1199" t="s">
        <v>47</v>
      </c>
      <c r="Y1199">
        <v>68145</v>
      </c>
      <c r="Z1199">
        <v>2</v>
      </c>
      <c r="AA1199" t="s">
        <v>48</v>
      </c>
      <c r="AB1199">
        <v>86</v>
      </c>
      <c r="AC1199" t="s">
        <v>2246</v>
      </c>
      <c r="AD1199" t="s">
        <v>50</v>
      </c>
      <c r="AE1199" t="s">
        <v>142</v>
      </c>
      <c r="AF1199">
        <v>201</v>
      </c>
      <c r="AG1199" t="s">
        <v>65</v>
      </c>
      <c r="AH1199">
        <v>210089</v>
      </c>
      <c r="AI1199" t="s">
        <v>143</v>
      </c>
      <c r="AJ1199">
        <v>1</v>
      </c>
      <c r="AK1199" t="s">
        <v>55</v>
      </c>
      <c r="AM1199" t="s">
        <v>56</v>
      </c>
      <c r="AN1199">
        <v>2622475</v>
      </c>
      <c r="AO1199" t="s">
        <v>57</v>
      </c>
      <c r="AP1199" t="s">
        <v>58</v>
      </c>
      <c r="AQ1199" t="s">
        <v>45</v>
      </c>
      <c r="AR1199">
        <v>150445</v>
      </c>
      <c r="AS1199" t="s">
        <v>46</v>
      </c>
    </row>
    <row r="1200" spans="1:45" x14ac:dyDescent="0.25">
      <c r="A1200" s="1">
        <v>700502000000000</v>
      </c>
      <c r="B1200" t="s">
        <v>2339</v>
      </c>
      <c r="C1200" t="str">
        <f t="shared" si="18"/>
        <v>*10880100**</v>
      </c>
      <c r="D1200">
        <v>24910880100</v>
      </c>
      <c r="E1200" t="s">
        <v>40</v>
      </c>
      <c r="F1200" t="s">
        <v>2340</v>
      </c>
      <c r="K1200" s="2">
        <v>21391</v>
      </c>
      <c r="L1200">
        <v>62</v>
      </c>
      <c r="M1200">
        <v>4</v>
      </c>
      <c r="N1200" t="s">
        <v>64</v>
      </c>
      <c r="R1200" t="s">
        <v>43</v>
      </c>
      <c r="S1200" t="s">
        <v>44</v>
      </c>
      <c r="U1200" t="s">
        <v>45</v>
      </c>
      <c r="V1200">
        <v>150445</v>
      </c>
      <c r="W1200" t="s">
        <v>46</v>
      </c>
      <c r="X1200" t="s">
        <v>112</v>
      </c>
      <c r="Y1200">
        <v>68145</v>
      </c>
      <c r="Z1200">
        <v>2</v>
      </c>
      <c r="AA1200" t="s">
        <v>48</v>
      </c>
      <c r="AB1200">
        <v>86</v>
      </c>
      <c r="AC1200" t="s">
        <v>2246</v>
      </c>
      <c r="AD1200" t="s">
        <v>50</v>
      </c>
      <c r="AE1200" t="s">
        <v>142</v>
      </c>
      <c r="AF1200">
        <v>201</v>
      </c>
      <c r="AG1200" t="s">
        <v>65</v>
      </c>
      <c r="AH1200">
        <v>210089</v>
      </c>
      <c r="AI1200" t="s">
        <v>143</v>
      </c>
      <c r="AJ1200">
        <v>1</v>
      </c>
      <c r="AK1200" t="s">
        <v>55</v>
      </c>
      <c r="AM1200" t="s">
        <v>56</v>
      </c>
      <c r="AN1200">
        <v>2622475</v>
      </c>
      <c r="AO1200" t="s">
        <v>57</v>
      </c>
      <c r="AP1200" t="s">
        <v>58</v>
      </c>
      <c r="AQ1200" t="s">
        <v>45</v>
      </c>
      <c r="AR1200">
        <v>150445</v>
      </c>
      <c r="AS1200" t="s">
        <v>46</v>
      </c>
    </row>
    <row r="1201" spans="1:45" x14ac:dyDescent="0.25">
      <c r="A1201" s="1">
        <v>701001000000000</v>
      </c>
      <c r="B1201" t="s">
        <v>2341</v>
      </c>
      <c r="C1201" t="str">
        <f t="shared" si="18"/>
        <v>*11488291**</v>
      </c>
      <c r="D1201">
        <v>13611488291</v>
      </c>
      <c r="E1201" t="s">
        <v>67</v>
      </c>
      <c r="F1201" t="s">
        <v>2342</v>
      </c>
      <c r="K1201" s="2">
        <v>17013</v>
      </c>
      <c r="L1201">
        <v>74</v>
      </c>
      <c r="M1201">
        <v>3</v>
      </c>
      <c r="N1201" t="s">
        <v>42</v>
      </c>
      <c r="R1201" t="s">
        <v>43</v>
      </c>
      <c r="S1201" t="s">
        <v>44</v>
      </c>
      <c r="U1201" t="s">
        <v>45</v>
      </c>
      <c r="V1201">
        <v>150215</v>
      </c>
      <c r="W1201" t="s">
        <v>2343</v>
      </c>
      <c r="X1201" t="s">
        <v>2344</v>
      </c>
      <c r="Y1201">
        <v>68537</v>
      </c>
      <c r="Z1201">
        <v>2</v>
      </c>
      <c r="AA1201" t="s">
        <v>48</v>
      </c>
      <c r="AB1201">
        <v>86</v>
      </c>
      <c r="AC1201" t="s">
        <v>2246</v>
      </c>
      <c r="AD1201" t="s">
        <v>50</v>
      </c>
      <c r="AE1201" t="s">
        <v>142</v>
      </c>
      <c r="AF1201">
        <v>203</v>
      </c>
      <c r="AG1201" t="s">
        <v>52</v>
      </c>
      <c r="AH1201">
        <v>210089</v>
      </c>
      <c r="AI1201" t="s">
        <v>143</v>
      </c>
      <c r="AJ1201">
        <v>1</v>
      </c>
      <c r="AK1201" t="s">
        <v>55</v>
      </c>
      <c r="AM1201" t="s">
        <v>56</v>
      </c>
      <c r="AN1201">
        <v>2622475</v>
      </c>
      <c r="AO1201" t="s">
        <v>57</v>
      </c>
      <c r="AP1201" t="s">
        <v>58</v>
      </c>
      <c r="AQ1201" t="s">
        <v>45</v>
      </c>
      <c r="AR1201">
        <v>150445</v>
      </c>
      <c r="AS1201" t="s">
        <v>46</v>
      </c>
    </row>
    <row r="1202" spans="1:45" x14ac:dyDescent="0.25">
      <c r="A1202" s="1">
        <v>708508000000000</v>
      </c>
      <c r="B1202" t="s">
        <v>2345</v>
      </c>
      <c r="C1202" t="str">
        <f t="shared" si="18"/>
        <v>*47316220**</v>
      </c>
      <c r="D1202">
        <v>10847316220</v>
      </c>
      <c r="E1202" t="s">
        <v>67</v>
      </c>
      <c r="F1202" t="s">
        <v>2346</v>
      </c>
      <c r="K1202" s="2">
        <v>20208</v>
      </c>
      <c r="L1202">
        <v>65</v>
      </c>
      <c r="M1202">
        <v>4</v>
      </c>
      <c r="N1202" t="s">
        <v>64</v>
      </c>
      <c r="R1202" t="s">
        <v>43</v>
      </c>
      <c r="S1202" t="s">
        <v>44</v>
      </c>
      <c r="U1202" t="s">
        <v>45</v>
      </c>
      <c r="V1202">
        <v>150445</v>
      </c>
      <c r="W1202" t="s">
        <v>46</v>
      </c>
      <c r="X1202" t="s">
        <v>47</v>
      </c>
      <c r="Y1202">
        <v>68145</v>
      </c>
      <c r="Z1202">
        <v>2</v>
      </c>
      <c r="AA1202" t="s">
        <v>48</v>
      </c>
      <c r="AB1202">
        <v>86</v>
      </c>
      <c r="AC1202" t="s">
        <v>2246</v>
      </c>
      <c r="AD1202" t="s">
        <v>50</v>
      </c>
      <c r="AE1202" t="s">
        <v>142</v>
      </c>
      <c r="AF1202">
        <v>202</v>
      </c>
      <c r="AG1202" t="s">
        <v>75</v>
      </c>
      <c r="AH1202">
        <v>210089</v>
      </c>
      <c r="AI1202" t="s">
        <v>143</v>
      </c>
      <c r="AJ1202">
        <v>1</v>
      </c>
      <c r="AK1202" t="s">
        <v>55</v>
      </c>
      <c r="AM1202" t="s">
        <v>56</v>
      </c>
      <c r="AN1202">
        <v>2622475</v>
      </c>
      <c r="AO1202" t="s">
        <v>57</v>
      </c>
      <c r="AP1202" t="s">
        <v>58</v>
      </c>
      <c r="AQ1202" t="s">
        <v>45</v>
      </c>
      <c r="AR1202">
        <v>150445</v>
      </c>
      <c r="AS1202" t="s">
        <v>46</v>
      </c>
    </row>
    <row r="1203" spans="1:45" x14ac:dyDescent="0.25">
      <c r="A1203" s="1">
        <v>709202000000000</v>
      </c>
      <c r="B1203" t="s">
        <v>2347</v>
      </c>
      <c r="C1203" t="str">
        <f t="shared" si="18"/>
        <v>*13143272**</v>
      </c>
      <c r="D1203">
        <v>16313143272</v>
      </c>
      <c r="E1203" t="s">
        <v>67</v>
      </c>
      <c r="F1203" t="s">
        <v>2348</v>
      </c>
      <c r="K1203" s="2">
        <v>21306</v>
      </c>
      <c r="L1203">
        <v>62</v>
      </c>
      <c r="M1203">
        <v>4</v>
      </c>
      <c r="N1203" t="s">
        <v>64</v>
      </c>
      <c r="R1203" t="s">
        <v>43</v>
      </c>
      <c r="S1203" t="s">
        <v>44</v>
      </c>
      <c r="U1203" t="s">
        <v>45</v>
      </c>
      <c r="V1203">
        <v>150445</v>
      </c>
      <c r="W1203" t="s">
        <v>46</v>
      </c>
      <c r="X1203" t="s">
        <v>47</v>
      </c>
      <c r="Y1203">
        <v>68145</v>
      </c>
      <c r="Z1203">
        <v>2</v>
      </c>
      <c r="AA1203" t="s">
        <v>48</v>
      </c>
      <c r="AB1203">
        <v>86</v>
      </c>
      <c r="AC1203" t="s">
        <v>2246</v>
      </c>
      <c r="AD1203" t="s">
        <v>50</v>
      </c>
      <c r="AE1203" t="s">
        <v>142</v>
      </c>
      <c r="AF1203">
        <v>201</v>
      </c>
      <c r="AG1203" t="s">
        <v>65</v>
      </c>
      <c r="AH1203">
        <v>210089</v>
      </c>
      <c r="AI1203" t="s">
        <v>143</v>
      </c>
      <c r="AJ1203">
        <v>1</v>
      </c>
      <c r="AK1203" t="s">
        <v>55</v>
      </c>
      <c r="AM1203" t="s">
        <v>56</v>
      </c>
      <c r="AN1203">
        <v>2622475</v>
      </c>
      <c r="AO1203" t="s">
        <v>57</v>
      </c>
      <c r="AP1203" t="s">
        <v>58</v>
      </c>
      <c r="AQ1203" t="s">
        <v>45</v>
      </c>
      <c r="AR1203">
        <v>150445</v>
      </c>
      <c r="AS1203" t="s">
        <v>46</v>
      </c>
    </row>
    <row r="1204" spans="1:45" x14ac:dyDescent="0.25">
      <c r="A1204" s="1">
        <v>706405000000000</v>
      </c>
      <c r="B1204" t="s">
        <v>2349</v>
      </c>
      <c r="C1204" t="str">
        <f t="shared" si="18"/>
        <v>*00037204**</v>
      </c>
      <c r="D1204">
        <v>36700037204</v>
      </c>
      <c r="E1204" t="s">
        <v>67</v>
      </c>
      <c r="F1204" t="s">
        <v>2350</v>
      </c>
      <c r="K1204" s="2">
        <v>20749</v>
      </c>
      <c r="L1204">
        <v>64</v>
      </c>
      <c r="M1204">
        <v>4</v>
      </c>
      <c r="N1204" t="s">
        <v>64</v>
      </c>
      <c r="R1204" t="s">
        <v>43</v>
      </c>
      <c r="S1204" t="s">
        <v>44</v>
      </c>
      <c r="U1204" t="s">
        <v>45</v>
      </c>
      <c r="V1204">
        <v>150445</v>
      </c>
      <c r="W1204" t="s">
        <v>46</v>
      </c>
      <c r="X1204" t="s">
        <v>112</v>
      </c>
      <c r="Y1204">
        <v>68145</v>
      </c>
      <c r="Z1204">
        <v>2</v>
      </c>
      <c r="AA1204" t="s">
        <v>48</v>
      </c>
      <c r="AB1204">
        <v>86</v>
      </c>
      <c r="AC1204" t="s">
        <v>2246</v>
      </c>
      <c r="AD1204" t="s">
        <v>50</v>
      </c>
      <c r="AE1204" t="s">
        <v>142</v>
      </c>
      <c r="AF1204">
        <v>201</v>
      </c>
      <c r="AG1204" t="s">
        <v>65</v>
      </c>
      <c r="AH1204">
        <v>210089</v>
      </c>
      <c r="AI1204" t="s">
        <v>143</v>
      </c>
      <c r="AJ1204">
        <v>1</v>
      </c>
      <c r="AK1204" t="s">
        <v>55</v>
      </c>
      <c r="AM1204" t="s">
        <v>56</v>
      </c>
      <c r="AN1204">
        <v>2622475</v>
      </c>
      <c r="AO1204" t="s">
        <v>57</v>
      </c>
      <c r="AP1204" t="s">
        <v>58</v>
      </c>
      <c r="AQ1204" t="s">
        <v>45</v>
      </c>
      <c r="AR1204">
        <v>150445</v>
      </c>
      <c r="AS1204" t="s">
        <v>46</v>
      </c>
    </row>
    <row r="1205" spans="1:45" x14ac:dyDescent="0.25">
      <c r="A1205" s="1">
        <v>703402000000000</v>
      </c>
      <c r="B1205" t="s">
        <v>2351</v>
      </c>
      <c r="C1205" t="str">
        <f t="shared" si="18"/>
        <v>*00509220**</v>
      </c>
      <c r="D1205">
        <v>36700509220</v>
      </c>
      <c r="E1205" t="s">
        <v>40</v>
      </c>
      <c r="F1205" t="s">
        <v>2352</v>
      </c>
      <c r="K1205" s="2">
        <v>22151</v>
      </c>
      <c r="L1205">
        <v>60</v>
      </c>
      <c r="M1205">
        <v>4</v>
      </c>
      <c r="N1205" t="s">
        <v>64</v>
      </c>
      <c r="R1205" t="s">
        <v>43</v>
      </c>
      <c r="S1205" t="s">
        <v>44</v>
      </c>
      <c r="U1205" t="s">
        <v>45</v>
      </c>
      <c r="V1205">
        <v>150445</v>
      </c>
      <c r="W1205" t="s">
        <v>46</v>
      </c>
      <c r="X1205" t="s">
        <v>109</v>
      </c>
      <c r="Y1205">
        <v>68145</v>
      </c>
      <c r="Z1205">
        <v>2</v>
      </c>
      <c r="AA1205" t="s">
        <v>48</v>
      </c>
      <c r="AB1205">
        <v>86</v>
      </c>
      <c r="AC1205" t="s">
        <v>2246</v>
      </c>
      <c r="AD1205" t="s">
        <v>50</v>
      </c>
      <c r="AE1205" t="s">
        <v>142</v>
      </c>
      <c r="AF1205">
        <v>201</v>
      </c>
      <c r="AG1205" t="s">
        <v>65</v>
      </c>
      <c r="AH1205">
        <v>210089</v>
      </c>
      <c r="AI1205" t="s">
        <v>143</v>
      </c>
      <c r="AJ1205">
        <v>1</v>
      </c>
      <c r="AK1205" t="s">
        <v>55</v>
      </c>
      <c r="AM1205" t="s">
        <v>56</v>
      </c>
      <c r="AN1205">
        <v>2622475</v>
      </c>
      <c r="AO1205" t="s">
        <v>57</v>
      </c>
      <c r="AP1205" t="s">
        <v>58</v>
      </c>
      <c r="AQ1205" t="s">
        <v>45</v>
      </c>
      <c r="AR1205">
        <v>150445</v>
      </c>
      <c r="AS1205" t="s">
        <v>46</v>
      </c>
    </row>
    <row r="1206" spans="1:45" x14ac:dyDescent="0.25">
      <c r="A1206" s="1">
        <v>707602000000000</v>
      </c>
      <c r="B1206" t="s">
        <v>2353</v>
      </c>
      <c r="C1206" t="str">
        <f t="shared" si="18"/>
        <v>*03974268**</v>
      </c>
      <c r="D1206">
        <v>36703974268</v>
      </c>
      <c r="E1206" t="s">
        <v>40</v>
      </c>
      <c r="F1206" t="s">
        <v>2354</v>
      </c>
      <c r="K1206" s="2">
        <v>17354</v>
      </c>
      <c r="L1206">
        <v>73</v>
      </c>
      <c r="M1206">
        <v>4</v>
      </c>
      <c r="N1206" t="s">
        <v>64</v>
      </c>
      <c r="R1206" t="s">
        <v>43</v>
      </c>
      <c r="S1206" t="s">
        <v>44</v>
      </c>
      <c r="U1206" t="s">
        <v>45</v>
      </c>
      <c r="V1206">
        <v>150445</v>
      </c>
      <c r="W1206" t="s">
        <v>46</v>
      </c>
      <c r="X1206" t="s">
        <v>47</v>
      </c>
      <c r="Y1206">
        <v>68145</v>
      </c>
      <c r="Z1206">
        <v>2</v>
      </c>
      <c r="AA1206" t="s">
        <v>48</v>
      </c>
      <c r="AB1206">
        <v>86</v>
      </c>
      <c r="AC1206" t="s">
        <v>2246</v>
      </c>
      <c r="AD1206" t="s">
        <v>50</v>
      </c>
      <c r="AE1206" t="s">
        <v>142</v>
      </c>
      <c r="AF1206">
        <v>203</v>
      </c>
      <c r="AG1206" t="s">
        <v>52</v>
      </c>
      <c r="AH1206">
        <v>210089</v>
      </c>
      <c r="AI1206" t="s">
        <v>143</v>
      </c>
      <c r="AJ1206">
        <v>1</v>
      </c>
      <c r="AK1206" t="s">
        <v>55</v>
      </c>
      <c r="AM1206" t="s">
        <v>56</v>
      </c>
      <c r="AN1206">
        <v>2622475</v>
      </c>
      <c r="AO1206" t="s">
        <v>57</v>
      </c>
      <c r="AP1206" t="s">
        <v>58</v>
      </c>
      <c r="AQ1206" t="s">
        <v>45</v>
      </c>
      <c r="AR1206">
        <v>150445</v>
      </c>
      <c r="AS1206" t="s">
        <v>46</v>
      </c>
    </row>
    <row r="1207" spans="1:45" x14ac:dyDescent="0.25">
      <c r="A1207" s="1">
        <v>704503000000000</v>
      </c>
      <c r="B1207" t="s">
        <v>2355</v>
      </c>
      <c r="C1207" t="str">
        <f t="shared" si="18"/>
        <v>*6446204**</v>
      </c>
      <c r="D1207">
        <v>5936446204</v>
      </c>
      <c r="E1207" t="s">
        <v>67</v>
      </c>
      <c r="F1207" t="s">
        <v>783</v>
      </c>
      <c r="K1207" s="2">
        <v>20594</v>
      </c>
      <c r="L1207">
        <v>64</v>
      </c>
      <c r="M1207">
        <v>3</v>
      </c>
      <c r="N1207" t="s">
        <v>42</v>
      </c>
      <c r="R1207" t="s">
        <v>43</v>
      </c>
      <c r="S1207" t="s">
        <v>44</v>
      </c>
      <c r="U1207" t="s">
        <v>45</v>
      </c>
      <c r="V1207">
        <v>150445</v>
      </c>
      <c r="W1207" t="s">
        <v>46</v>
      </c>
      <c r="X1207" t="s">
        <v>47</v>
      </c>
      <c r="Y1207">
        <v>68145</v>
      </c>
      <c r="Z1207">
        <v>2</v>
      </c>
      <c r="AA1207" t="s">
        <v>48</v>
      </c>
      <c r="AB1207">
        <v>86</v>
      </c>
      <c r="AC1207" t="s">
        <v>2246</v>
      </c>
      <c r="AD1207" t="s">
        <v>50</v>
      </c>
      <c r="AE1207" t="s">
        <v>142</v>
      </c>
      <c r="AF1207">
        <v>201</v>
      </c>
      <c r="AG1207" t="s">
        <v>65</v>
      </c>
      <c r="AH1207">
        <v>210089</v>
      </c>
      <c r="AI1207" t="s">
        <v>143</v>
      </c>
      <c r="AJ1207">
        <v>1</v>
      </c>
      <c r="AK1207" t="s">
        <v>55</v>
      </c>
      <c r="AM1207" t="s">
        <v>56</v>
      </c>
      <c r="AN1207">
        <v>2622475</v>
      </c>
      <c r="AO1207" t="s">
        <v>57</v>
      </c>
      <c r="AP1207" t="s">
        <v>58</v>
      </c>
      <c r="AQ1207" t="s">
        <v>45</v>
      </c>
      <c r="AR1207">
        <v>150445</v>
      </c>
      <c r="AS1207" t="s">
        <v>46</v>
      </c>
    </row>
    <row r="1208" spans="1:45" x14ac:dyDescent="0.25">
      <c r="A1208" s="1">
        <v>701002000000000</v>
      </c>
      <c r="B1208" t="s">
        <v>2356</v>
      </c>
      <c r="C1208" t="str">
        <f t="shared" si="18"/>
        <v>*42380210**</v>
      </c>
      <c r="D1208">
        <v>45442380210</v>
      </c>
      <c r="E1208" t="s">
        <v>67</v>
      </c>
      <c r="F1208" t="s">
        <v>763</v>
      </c>
      <c r="K1208" s="2">
        <v>19421</v>
      </c>
      <c r="L1208">
        <v>68</v>
      </c>
      <c r="M1208">
        <v>4</v>
      </c>
      <c r="N1208" t="s">
        <v>64</v>
      </c>
      <c r="R1208" t="s">
        <v>43</v>
      </c>
      <c r="S1208" t="s">
        <v>44</v>
      </c>
      <c r="U1208" t="s">
        <v>45</v>
      </c>
      <c r="V1208">
        <v>150445</v>
      </c>
      <c r="W1208" t="s">
        <v>46</v>
      </c>
      <c r="X1208" t="s">
        <v>279</v>
      </c>
      <c r="Y1208">
        <v>68145</v>
      </c>
      <c r="Z1208">
        <v>2</v>
      </c>
      <c r="AA1208" t="s">
        <v>48</v>
      </c>
      <c r="AB1208">
        <v>86</v>
      </c>
      <c r="AC1208" t="s">
        <v>2246</v>
      </c>
      <c r="AD1208" t="s">
        <v>50</v>
      </c>
      <c r="AE1208" t="s">
        <v>142</v>
      </c>
      <c r="AF1208">
        <v>202</v>
      </c>
      <c r="AG1208" t="s">
        <v>75</v>
      </c>
      <c r="AH1208">
        <v>210089</v>
      </c>
      <c r="AI1208" t="s">
        <v>143</v>
      </c>
      <c r="AJ1208">
        <v>1</v>
      </c>
      <c r="AK1208" t="s">
        <v>55</v>
      </c>
      <c r="AM1208" t="s">
        <v>56</v>
      </c>
      <c r="AN1208">
        <v>2622475</v>
      </c>
      <c r="AO1208" t="s">
        <v>57</v>
      </c>
      <c r="AP1208" t="s">
        <v>58</v>
      </c>
      <c r="AQ1208" t="s">
        <v>45</v>
      </c>
      <c r="AR1208">
        <v>150445</v>
      </c>
      <c r="AS1208" t="s">
        <v>46</v>
      </c>
    </row>
    <row r="1209" spans="1:45" x14ac:dyDescent="0.25">
      <c r="A1209" s="1">
        <v>704608000000000</v>
      </c>
      <c r="B1209" t="s">
        <v>2357</v>
      </c>
      <c r="C1209" t="str">
        <f t="shared" si="18"/>
        <v>*93194391**</v>
      </c>
      <c r="D1209">
        <v>76393194391</v>
      </c>
      <c r="E1209" t="s">
        <v>40</v>
      </c>
      <c r="F1209" t="s">
        <v>2083</v>
      </c>
      <c r="K1209" s="2">
        <v>16610</v>
      </c>
      <c r="L1209">
        <v>75</v>
      </c>
      <c r="M1209">
        <v>4</v>
      </c>
      <c r="N1209" t="s">
        <v>64</v>
      </c>
      <c r="R1209" t="s">
        <v>43</v>
      </c>
      <c r="S1209" t="s">
        <v>44</v>
      </c>
      <c r="U1209" t="s">
        <v>172</v>
      </c>
      <c r="V1209">
        <v>210235</v>
      </c>
      <c r="W1209" t="s">
        <v>2358</v>
      </c>
      <c r="X1209" t="s">
        <v>2358</v>
      </c>
      <c r="Y1209">
        <v>65935</v>
      </c>
      <c r="Z1209">
        <v>2</v>
      </c>
      <c r="AA1209" t="s">
        <v>48</v>
      </c>
      <c r="AB1209">
        <v>86</v>
      </c>
      <c r="AC1209" t="s">
        <v>2246</v>
      </c>
      <c r="AD1209" t="s">
        <v>50</v>
      </c>
      <c r="AE1209" t="s">
        <v>142</v>
      </c>
      <c r="AF1209">
        <v>204</v>
      </c>
      <c r="AG1209" t="s">
        <v>97</v>
      </c>
      <c r="AH1209">
        <v>210089</v>
      </c>
      <c r="AI1209" t="s">
        <v>143</v>
      </c>
      <c r="AJ1209">
        <v>1</v>
      </c>
      <c r="AK1209" t="s">
        <v>55</v>
      </c>
      <c r="AM1209" t="s">
        <v>56</v>
      </c>
      <c r="AN1209">
        <v>2622475</v>
      </c>
      <c r="AO1209" t="s">
        <v>57</v>
      </c>
      <c r="AP1209" t="s">
        <v>58</v>
      </c>
      <c r="AQ1209" t="s">
        <v>45</v>
      </c>
      <c r="AR1209">
        <v>150445</v>
      </c>
      <c r="AS1209" t="s">
        <v>46</v>
      </c>
    </row>
    <row r="1210" spans="1:45" x14ac:dyDescent="0.25">
      <c r="A1210" s="1">
        <v>705003000000000</v>
      </c>
      <c r="B1210" t="s">
        <v>2171</v>
      </c>
      <c r="C1210" t="str">
        <f t="shared" si="18"/>
        <v>*89190200**</v>
      </c>
      <c r="D1210">
        <v>36689190200</v>
      </c>
      <c r="E1210" t="s">
        <v>40</v>
      </c>
      <c r="F1210" t="s">
        <v>2359</v>
      </c>
      <c r="K1210" s="2">
        <v>21374</v>
      </c>
      <c r="L1210">
        <v>62</v>
      </c>
      <c r="M1210">
        <v>4</v>
      </c>
      <c r="N1210" t="s">
        <v>64</v>
      </c>
      <c r="R1210" t="s">
        <v>43</v>
      </c>
      <c r="S1210" t="s">
        <v>44</v>
      </c>
      <c r="U1210" t="s">
        <v>45</v>
      </c>
      <c r="V1210">
        <v>150445</v>
      </c>
      <c r="W1210" t="s">
        <v>46</v>
      </c>
      <c r="X1210" t="s">
        <v>47</v>
      </c>
      <c r="Y1210">
        <v>68145</v>
      </c>
      <c r="Z1210">
        <v>2</v>
      </c>
      <c r="AA1210" t="s">
        <v>48</v>
      </c>
      <c r="AB1210">
        <v>86</v>
      </c>
      <c r="AC1210" t="s">
        <v>2246</v>
      </c>
      <c r="AD1210" t="s">
        <v>50</v>
      </c>
      <c r="AE1210" t="s">
        <v>142</v>
      </c>
      <c r="AF1210">
        <v>201</v>
      </c>
      <c r="AG1210" t="s">
        <v>65</v>
      </c>
      <c r="AH1210">
        <v>210089</v>
      </c>
      <c r="AI1210" t="s">
        <v>143</v>
      </c>
      <c r="AJ1210">
        <v>1</v>
      </c>
      <c r="AK1210" t="s">
        <v>55</v>
      </c>
      <c r="AM1210" t="s">
        <v>56</v>
      </c>
      <c r="AN1210">
        <v>2622475</v>
      </c>
      <c r="AO1210" t="s">
        <v>57</v>
      </c>
      <c r="AP1210" t="s">
        <v>58</v>
      </c>
      <c r="AQ1210" t="s">
        <v>45</v>
      </c>
      <c r="AR1210">
        <v>150445</v>
      </c>
      <c r="AS1210" t="s">
        <v>46</v>
      </c>
    </row>
    <row r="1211" spans="1:45" x14ac:dyDescent="0.25">
      <c r="A1211" s="1">
        <v>704206000000000</v>
      </c>
      <c r="B1211" t="s">
        <v>2360</v>
      </c>
      <c r="C1211" t="str">
        <f t="shared" si="18"/>
        <v>*95307204**</v>
      </c>
      <c r="D1211">
        <v>81495307204</v>
      </c>
      <c r="E1211" t="s">
        <v>67</v>
      </c>
      <c r="F1211" t="s">
        <v>2361</v>
      </c>
      <c r="K1211" s="2">
        <v>22259</v>
      </c>
      <c r="L1211">
        <v>60</v>
      </c>
      <c r="M1211">
        <v>3</v>
      </c>
      <c r="N1211" t="s">
        <v>42</v>
      </c>
      <c r="R1211" t="s">
        <v>43</v>
      </c>
      <c r="S1211" t="s">
        <v>44</v>
      </c>
      <c r="U1211" t="s">
        <v>45</v>
      </c>
      <c r="V1211">
        <v>150445</v>
      </c>
      <c r="W1211" t="s">
        <v>46</v>
      </c>
      <c r="X1211" t="s">
        <v>47</v>
      </c>
      <c r="Y1211">
        <v>68145</v>
      </c>
      <c r="Z1211">
        <v>2</v>
      </c>
      <c r="AA1211" t="s">
        <v>48</v>
      </c>
      <c r="AB1211">
        <v>86</v>
      </c>
      <c r="AC1211" t="s">
        <v>2246</v>
      </c>
      <c r="AD1211" t="s">
        <v>50</v>
      </c>
      <c r="AE1211" t="s">
        <v>142</v>
      </c>
      <c r="AF1211">
        <v>201</v>
      </c>
      <c r="AG1211" t="s">
        <v>65</v>
      </c>
      <c r="AH1211">
        <v>210089</v>
      </c>
      <c r="AI1211" t="s">
        <v>143</v>
      </c>
      <c r="AJ1211">
        <v>1</v>
      </c>
      <c r="AK1211" t="s">
        <v>55</v>
      </c>
      <c r="AM1211" t="s">
        <v>56</v>
      </c>
      <c r="AN1211">
        <v>2622475</v>
      </c>
      <c r="AO1211" t="s">
        <v>57</v>
      </c>
      <c r="AP1211" t="s">
        <v>58</v>
      </c>
      <c r="AQ1211" t="s">
        <v>45</v>
      </c>
      <c r="AR1211">
        <v>150445</v>
      </c>
      <c r="AS1211" t="s">
        <v>46</v>
      </c>
    </row>
    <row r="1212" spans="1:45" x14ac:dyDescent="0.25">
      <c r="A1212" s="1">
        <v>700006000000000</v>
      </c>
      <c r="B1212" t="s">
        <v>2362</v>
      </c>
      <c r="C1212" t="str">
        <f t="shared" si="18"/>
        <v>*69585204**</v>
      </c>
      <c r="D1212">
        <v>65469585204</v>
      </c>
      <c r="E1212" t="s">
        <v>40</v>
      </c>
      <c r="F1212" t="s">
        <v>2363</v>
      </c>
      <c r="K1212" s="2">
        <v>20736</v>
      </c>
      <c r="L1212">
        <v>64</v>
      </c>
      <c r="M1212">
        <v>3</v>
      </c>
      <c r="N1212" t="s">
        <v>42</v>
      </c>
      <c r="R1212" t="s">
        <v>43</v>
      </c>
      <c r="S1212" t="s">
        <v>44</v>
      </c>
      <c r="U1212" t="s">
        <v>45</v>
      </c>
      <c r="V1212">
        <v>150445</v>
      </c>
      <c r="W1212" t="s">
        <v>46</v>
      </c>
      <c r="X1212" t="s">
        <v>47</v>
      </c>
      <c r="Y1212">
        <v>68145</v>
      </c>
      <c r="Z1212">
        <v>2</v>
      </c>
      <c r="AA1212" t="s">
        <v>48</v>
      </c>
      <c r="AB1212">
        <v>86</v>
      </c>
      <c r="AC1212" t="s">
        <v>2246</v>
      </c>
      <c r="AD1212" t="s">
        <v>50</v>
      </c>
      <c r="AE1212" t="s">
        <v>142</v>
      </c>
      <c r="AF1212">
        <v>201</v>
      </c>
      <c r="AG1212" t="s">
        <v>65</v>
      </c>
      <c r="AH1212">
        <v>210089</v>
      </c>
      <c r="AI1212" t="s">
        <v>143</v>
      </c>
      <c r="AJ1212">
        <v>1</v>
      </c>
      <c r="AK1212" t="s">
        <v>55</v>
      </c>
      <c r="AM1212" t="s">
        <v>56</v>
      </c>
      <c r="AN1212">
        <v>2622475</v>
      </c>
      <c r="AO1212" t="s">
        <v>57</v>
      </c>
      <c r="AP1212" t="s">
        <v>58</v>
      </c>
      <c r="AQ1212" t="s">
        <v>45</v>
      </c>
      <c r="AR1212">
        <v>150445</v>
      </c>
      <c r="AS1212" t="s">
        <v>46</v>
      </c>
    </row>
    <row r="1213" spans="1:45" x14ac:dyDescent="0.25">
      <c r="A1213" s="1">
        <v>700005000000000</v>
      </c>
      <c r="B1213" t="s">
        <v>2364</v>
      </c>
      <c r="C1213" t="str">
        <f t="shared" si="18"/>
        <v>*96275572**</v>
      </c>
      <c r="D1213">
        <v>93096275572</v>
      </c>
      <c r="E1213" t="s">
        <v>67</v>
      </c>
      <c r="F1213" t="s">
        <v>2365</v>
      </c>
      <c r="K1213" s="2">
        <v>20639</v>
      </c>
      <c r="L1213">
        <v>64</v>
      </c>
      <c r="M1213">
        <v>99</v>
      </c>
      <c r="N1213" t="s">
        <v>86</v>
      </c>
      <c r="R1213" t="s">
        <v>43</v>
      </c>
      <c r="S1213" t="s">
        <v>44</v>
      </c>
      <c r="U1213" t="s">
        <v>45</v>
      </c>
      <c r="V1213">
        <v>150178</v>
      </c>
      <c r="W1213" t="s">
        <v>781</v>
      </c>
      <c r="X1213" t="s">
        <v>901</v>
      </c>
      <c r="Y1213">
        <v>68488</v>
      </c>
      <c r="Z1213">
        <v>2</v>
      </c>
      <c r="AA1213" t="s">
        <v>48</v>
      </c>
      <c r="AB1213">
        <v>86</v>
      </c>
      <c r="AC1213" t="s">
        <v>2246</v>
      </c>
      <c r="AD1213" t="s">
        <v>50</v>
      </c>
      <c r="AE1213" t="s">
        <v>142</v>
      </c>
      <c r="AF1213">
        <v>201</v>
      </c>
      <c r="AG1213" t="s">
        <v>65</v>
      </c>
      <c r="AH1213">
        <v>210089</v>
      </c>
      <c r="AI1213" t="s">
        <v>143</v>
      </c>
      <c r="AJ1213">
        <v>1</v>
      </c>
      <c r="AK1213" t="s">
        <v>55</v>
      </c>
      <c r="AM1213" t="s">
        <v>56</v>
      </c>
      <c r="AN1213">
        <v>2622475</v>
      </c>
      <c r="AO1213" t="s">
        <v>57</v>
      </c>
      <c r="AP1213" t="s">
        <v>58</v>
      </c>
      <c r="AQ1213" t="s">
        <v>45</v>
      </c>
      <c r="AR1213">
        <v>150445</v>
      </c>
      <c r="AS1213" t="s">
        <v>46</v>
      </c>
    </row>
    <row r="1214" spans="1:45" x14ac:dyDescent="0.25">
      <c r="A1214" s="1">
        <v>706309000000000</v>
      </c>
      <c r="B1214" t="s">
        <v>2366</v>
      </c>
      <c r="C1214" t="str">
        <f t="shared" si="18"/>
        <v>*7772253**</v>
      </c>
      <c r="D1214">
        <v>9587772253</v>
      </c>
      <c r="E1214" t="s">
        <v>67</v>
      </c>
      <c r="F1214" t="s">
        <v>264</v>
      </c>
      <c r="K1214" s="2">
        <v>18512</v>
      </c>
      <c r="L1214">
        <v>70</v>
      </c>
      <c r="M1214">
        <v>2</v>
      </c>
      <c r="N1214" t="s">
        <v>61</v>
      </c>
      <c r="R1214" t="s">
        <v>43</v>
      </c>
      <c r="S1214" t="s">
        <v>44</v>
      </c>
      <c r="U1214" t="s">
        <v>45</v>
      </c>
      <c r="V1214">
        <v>150445</v>
      </c>
      <c r="W1214" t="s">
        <v>46</v>
      </c>
      <c r="X1214" t="s">
        <v>112</v>
      </c>
      <c r="Y1214">
        <v>68145</v>
      </c>
      <c r="Z1214">
        <v>2</v>
      </c>
      <c r="AA1214" t="s">
        <v>48</v>
      </c>
      <c r="AB1214">
        <v>86</v>
      </c>
      <c r="AC1214" t="s">
        <v>2246</v>
      </c>
      <c r="AD1214" t="s">
        <v>50</v>
      </c>
      <c r="AE1214" t="s">
        <v>142</v>
      </c>
      <c r="AF1214">
        <v>203</v>
      </c>
      <c r="AG1214" t="s">
        <v>52</v>
      </c>
      <c r="AH1214">
        <v>210089</v>
      </c>
      <c r="AI1214" t="s">
        <v>143</v>
      </c>
      <c r="AJ1214">
        <v>1</v>
      </c>
      <c r="AK1214" t="s">
        <v>55</v>
      </c>
      <c r="AM1214" t="s">
        <v>56</v>
      </c>
      <c r="AN1214">
        <v>2622475</v>
      </c>
      <c r="AO1214" t="s">
        <v>57</v>
      </c>
      <c r="AP1214" t="s">
        <v>58</v>
      </c>
      <c r="AQ1214" t="s">
        <v>45</v>
      </c>
      <c r="AR1214">
        <v>150445</v>
      </c>
      <c r="AS1214" t="s">
        <v>46</v>
      </c>
    </row>
    <row r="1215" spans="1:45" x14ac:dyDescent="0.25">
      <c r="A1215" s="1">
        <v>708003000000000</v>
      </c>
      <c r="B1215" t="s">
        <v>2367</v>
      </c>
      <c r="C1215" t="str">
        <f t="shared" si="18"/>
        <v>*91380215**</v>
      </c>
      <c r="D1215">
        <v>36691380215</v>
      </c>
      <c r="E1215" t="s">
        <v>40</v>
      </c>
      <c r="F1215" t="s">
        <v>2368</v>
      </c>
      <c r="K1215" s="2">
        <v>18721</v>
      </c>
      <c r="L1215">
        <v>70</v>
      </c>
      <c r="M1215">
        <v>4</v>
      </c>
      <c r="N1215" t="s">
        <v>64</v>
      </c>
      <c r="R1215" t="s">
        <v>43</v>
      </c>
      <c r="S1215" t="s">
        <v>44</v>
      </c>
      <c r="U1215" t="s">
        <v>45</v>
      </c>
      <c r="V1215">
        <v>150445</v>
      </c>
      <c r="W1215" t="s">
        <v>46</v>
      </c>
      <c r="X1215" t="s">
        <v>109</v>
      </c>
      <c r="Y1215">
        <v>68145</v>
      </c>
      <c r="Z1215">
        <v>2</v>
      </c>
      <c r="AA1215" t="s">
        <v>48</v>
      </c>
      <c r="AB1215">
        <v>86</v>
      </c>
      <c r="AC1215" t="s">
        <v>2246</v>
      </c>
      <c r="AD1215" t="s">
        <v>50</v>
      </c>
      <c r="AE1215" t="s">
        <v>142</v>
      </c>
      <c r="AF1215">
        <v>203</v>
      </c>
      <c r="AG1215" t="s">
        <v>52</v>
      </c>
      <c r="AH1215">
        <v>210089</v>
      </c>
      <c r="AI1215" t="s">
        <v>143</v>
      </c>
      <c r="AJ1215">
        <v>1</v>
      </c>
      <c r="AK1215" t="s">
        <v>55</v>
      </c>
      <c r="AM1215" t="s">
        <v>56</v>
      </c>
      <c r="AN1215">
        <v>2622475</v>
      </c>
      <c r="AO1215" t="s">
        <v>57</v>
      </c>
      <c r="AP1215" t="s">
        <v>58</v>
      </c>
      <c r="AQ1215" t="s">
        <v>45</v>
      </c>
      <c r="AR1215">
        <v>150445</v>
      </c>
      <c r="AS1215" t="s">
        <v>46</v>
      </c>
    </row>
    <row r="1216" spans="1:45" x14ac:dyDescent="0.25">
      <c r="A1216" s="1">
        <v>700804000000000</v>
      </c>
      <c r="B1216" t="s">
        <v>2369</v>
      </c>
      <c r="C1216" t="str">
        <f t="shared" si="18"/>
        <v>*32953253**</v>
      </c>
      <c r="D1216">
        <v>91232953253</v>
      </c>
      <c r="E1216" t="s">
        <v>40</v>
      </c>
      <c r="F1216" t="s">
        <v>2370</v>
      </c>
      <c r="K1216" s="2">
        <v>18778</v>
      </c>
      <c r="L1216">
        <v>69</v>
      </c>
      <c r="M1216">
        <v>4</v>
      </c>
      <c r="N1216" t="s">
        <v>64</v>
      </c>
      <c r="R1216" t="s">
        <v>43</v>
      </c>
      <c r="S1216" t="s">
        <v>44</v>
      </c>
      <c r="U1216" t="s">
        <v>45</v>
      </c>
      <c r="V1216">
        <v>150445</v>
      </c>
      <c r="W1216" t="s">
        <v>46</v>
      </c>
      <c r="X1216" t="s">
        <v>78</v>
      </c>
      <c r="Y1216">
        <v>68145</v>
      </c>
      <c r="Z1216">
        <v>2</v>
      </c>
      <c r="AA1216" t="s">
        <v>48</v>
      </c>
      <c r="AB1216">
        <v>86</v>
      </c>
      <c r="AC1216" t="s">
        <v>2246</v>
      </c>
      <c r="AD1216" t="s">
        <v>50</v>
      </c>
      <c r="AE1216" t="s">
        <v>142</v>
      </c>
      <c r="AF1216">
        <v>202</v>
      </c>
      <c r="AG1216" t="s">
        <v>75</v>
      </c>
      <c r="AH1216">
        <v>210089</v>
      </c>
      <c r="AI1216" t="s">
        <v>143</v>
      </c>
      <c r="AJ1216">
        <v>1</v>
      </c>
      <c r="AK1216" t="s">
        <v>55</v>
      </c>
      <c r="AM1216" t="s">
        <v>56</v>
      </c>
      <c r="AN1216">
        <v>2622475</v>
      </c>
      <c r="AO1216" t="s">
        <v>57</v>
      </c>
      <c r="AP1216" t="s">
        <v>58</v>
      </c>
      <c r="AQ1216" t="s">
        <v>45</v>
      </c>
      <c r="AR1216">
        <v>150445</v>
      </c>
      <c r="AS1216" t="s">
        <v>46</v>
      </c>
    </row>
    <row r="1217" spans="1:45" x14ac:dyDescent="0.25">
      <c r="A1217" s="1">
        <v>706500000000000</v>
      </c>
      <c r="B1217" t="s">
        <v>2371</v>
      </c>
      <c r="C1217" t="str">
        <f t="shared" si="18"/>
        <v>*04165587**</v>
      </c>
      <c r="D1217">
        <v>20604165587</v>
      </c>
      <c r="E1217" t="s">
        <v>40</v>
      </c>
      <c r="F1217" t="s">
        <v>2372</v>
      </c>
      <c r="K1217" s="2">
        <v>21127</v>
      </c>
      <c r="L1217">
        <v>63</v>
      </c>
      <c r="M1217">
        <v>2</v>
      </c>
      <c r="N1217" t="s">
        <v>61</v>
      </c>
      <c r="R1217" t="s">
        <v>43</v>
      </c>
      <c r="S1217" t="s">
        <v>44</v>
      </c>
      <c r="U1217" t="s">
        <v>475</v>
      </c>
      <c r="V1217">
        <v>130260</v>
      </c>
      <c r="W1217" t="s">
        <v>545</v>
      </c>
      <c r="X1217" t="s">
        <v>2373</v>
      </c>
      <c r="Y1217">
        <v>69087</v>
      </c>
      <c r="Z1217">
        <v>2</v>
      </c>
      <c r="AA1217" t="s">
        <v>48</v>
      </c>
      <c r="AB1217">
        <v>86</v>
      </c>
      <c r="AC1217" t="s">
        <v>2246</v>
      </c>
      <c r="AD1217" t="s">
        <v>50</v>
      </c>
      <c r="AE1217" t="s">
        <v>142</v>
      </c>
      <c r="AF1217">
        <v>201</v>
      </c>
      <c r="AG1217" t="s">
        <v>65</v>
      </c>
      <c r="AH1217">
        <v>210089</v>
      </c>
      <c r="AI1217" t="s">
        <v>143</v>
      </c>
      <c r="AJ1217">
        <v>1</v>
      </c>
      <c r="AK1217" t="s">
        <v>55</v>
      </c>
      <c r="AM1217" t="s">
        <v>56</v>
      </c>
      <c r="AN1217">
        <v>2622475</v>
      </c>
      <c r="AO1217" t="s">
        <v>57</v>
      </c>
      <c r="AP1217" t="s">
        <v>58</v>
      </c>
      <c r="AQ1217" t="s">
        <v>45</v>
      </c>
      <c r="AR1217">
        <v>150445</v>
      </c>
      <c r="AS1217" t="s">
        <v>46</v>
      </c>
    </row>
    <row r="1218" spans="1:45" x14ac:dyDescent="0.25">
      <c r="A1218" s="1">
        <v>708908000000000</v>
      </c>
      <c r="B1218" t="s">
        <v>2374</v>
      </c>
      <c r="C1218" t="str">
        <f t="shared" si="18"/>
        <v>*34630520**</v>
      </c>
      <c r="D1218">
        <v>19134630520</v>
      </c>
      <c r="E1218" t="s">
        <v>67</v>
      </c>
      <c r="F1218" t="s">
        <v>2375</v>
      </c>
      <c r="K1218" s="2">
        <v>21023</v>
      </c>
      <c r="L1218">
        <v>63</v>
      </c>
      <c r="M1218">
        <v>4</v>
      </c>
      <c r="N1218" t="s">
        <v>64</v>
      </c>
      <c r="R1218" t="s">
        <v>43</v>
      </c>
      <c r="S1218" t="s">
        <v>44</v>
      </c>
      <c r="U1218" t="s">
        <v>45</v>
      </c>
      <c r="V1218">
        <v>150445</v>
      </c>
      <c r="W1218" t="s">
        <v>46</v>
      </c>
      <c r="X1218" t="s">
        <v>47</v>
      </c>
      <c r="Y1218">
        <v>68145</v>
      </c>
      <c r="Z1218">
        <v>2</v>
      </c>
      <c r="AA1218" t="s">
        <v>48</v>
      </c>
      <c r="AB1218">
        <v>86</v>
      </c>
      <c r="AC1218" t="s">
        <v>2246</v>
      </c>
      <c r="AD1218" t="s">
        <v>50</v>
      </c>
      <c r="AE1218" t="s">
        <v>142</v>
      </c>
      <c r="AF1218">
        <v>201</v>
      </c>
      <c r="AG1218" t="s">
        <v>65</v>
      </c>
      <c r="AH1218">
        <v>210089</v>
      </c>
      <c r="AI1218" t="s">
        <v>143</v>
      </c>
      <c r="AJ1218">
        <v>1</v>
      </c>
      <c r="AK1218" t="s">
        <v>55</v>
      </c>
      <c r="AM1218" t="s">
        <v>56</v>
      </c>
      <c r="AN1218">
        <v>2622475</v>
      </c>
      <c r="AO1218" t="s">
        <v>57</v>
      </c>
      <c r="AP1218" t="s">
        <v>58</v>
      </c>
      <c r="AQ1218" t="s">
        <v>45</v>
      </c>
      <c r="AR1218">
        <v>150445</v>
      </c>
      <c r="AS1218" t="s">
        <v>46</v>
      </c>
    </row>
    <row r="1219" spans="1:45" x14ac:dyDescent="0.25">
      <c r="A1219" s="1">
        <v>708507000000000</v>
      </c>
      <c r="B1219" t="s">
        <v>2376</v>
      </c>
      <c r="C1219" t="str">
        <f t="shared" ref="C1219:C1282" si="19">"*"&amp;MID(D1219,4,9)&amp;"**"</f>
        <v>*62489203**</v>
      </c>
      <c r="D1219">
        <v>70362489203</v>
      </c>
      <c r="E1219" t="s">
        <v>67</v>
      </c>
      <c r="F1219" t="s">
        <v>2377</v>
      </c>
      <c r="K1219" s="2">
        <v>20262</v>
      </c>
      <c r="L1219">
        <v>65</v>
      </c>
      <c r="M1219">
        <v>2</v>
      </c>
      <c r="N1219" t="s">
        <v>61</v>
      </c>
      <c r="R1219" t="s">
        <v>43</v>
      </c>
      <c r="S1219" t="s">
        <v>44</v>
      </c>
      <c r="U1219" t="s">
        <v>45</v>
      </c>
      <c r="V1219">
        <v>150445</v>
      </c>
      <c r="W1219" t="s">
        <v>46</v>
      </c>
      <c r="X1219" t="s">
        <v>47</v>
      </c>
      <c r="Y1219">
        <v>68145</v>
      </c>
      <c r="Z1219">
        <v>2</v>
      </c>
      <c r="AA1219" t="s">
        <v>48</v>
      </c>
      <c r="AB1219">
        <v>86</v>
      </c>
      <c r="AC1219" t="s">
        <v>2246</v>
      </c>
      <c r="AD1219" t="s">
        <v>50</v>
      </c>
      <c r="AE1219" t="s">
        <v>142</v>
      </c>
      <c r="AF1219">
        <v>202</v>
      </c>
      <c r="AG1219" t="s">
        <v>75</v>
      </c>
      <c r="AH1219">
        <v>210089</v>
      </c>
      <c r="AI1219" t="s">
        <v>143</v>
      </c>
      <c r="AJ1219">
        <v>1</v>
      </c>
      <c r="AK1219" t="s">
        <v>55</v>
      </c>
      <c r="AM1219" t="s">
        <v>56</v>
      </c>
      <c r="AN1219">
        <v>2622475</v>
      </c>
      <c r="AO1219" t="s">
        <v>57</v>
      </c>
      <c r="AP1219" t="s">
        <v>58</v>
      </c>
      <c r="AQ1219" t="s">
        <v>45</v>
      </c>
      <c r="AR1219">
        <v>150445</v>
      </c>
      <c r="AS1219" t="s">
        <v>46</v>
      </c>
    </row>
    <row r="1220" spans="1:45" x14ac:dyDescent="0.25">
      <c r="A1220" s="1">
        <v>704604000000000</v>
      </c>
      <c r="B1220" t="s">
        <v>2378</v>
      </c>
      <c r="C1220" t="str">
        <f t="shared" si="19"/>
        <v>*12930200**</v>
      </c>
      <c r="D1220">
        <v>10412930200</v>
      </c>
      <c r="E1220" t="s">
        <v>67</v>
      </c>
      <c r="F1220" t="s">
        <v>2379</v>
      </c>
      <c r="K1220" s="2">
        <v>20449</v>
      </c>
      <c r="L1220">
        <v>65</v>
      </c>
      <c r="M1220">
        <v>3</v>
      </c>
      <c r="N1220" t="s">
        <v>42</v>
      </c>
      <c r="R1220" t="s">
        <v>43</v>
      </c>
      <c r="S1220" t="s">
        <v>44</v>
      </c>
      <c r="U1220" t="s">
        <v>45</v>
      </c>
      <c r="V1220">
        <v>150445</v>
      </c>
      <c r="W1220" t="s">
        <v>46</v>
      </c>
      <c r="X1220" t="s">
        <v>47</v>
      </c>
      <c r="Y1220">
        <v>68145</v>
      </c>
      <c r="Z1220">
        <v>2</v>
      </c>
      <c r="AA1220" t="s">
        <v>48</v>
      </c>
      <c r="AB1220">
        <v>86</v>
      </c>
      <c r="AC1220" t="s">
        <v>2246</v>
      </c>
      <c r="AD1220" t="s">
        <v>50</v>
      </c>
      <c r="AE1220" t="s">
        <v>142</v>
      </c>
      <c r="AF1220">
        <v>202</v>
      </c>
      <c r="AG1220" t="s">
        <v>75</v>
      </c>
      <c r="AH1220">
        <v>210089</v>
      </c>
      <c r="AI1220" t="s">
        <v>143</v>
      </c>
      <c r="AJ1220">
        <v>1</v>
      </c>
      <c r="AK1220" t="s">
        <v>55</v>
      </c>
      <c r="AM1220" t="s">
        <v>56</v>
      </c>
      <c r="AN1220">
        <v>2622475</v>
      </c>
      <c r="AO1220" t="s">
        <v>57</v>
      </c>
      <c r="AP1220" t="s">
        <v>58</v>
      </c>
      <c r="AQ1220" t="s">
        <v>45</v>
      </c>
      <c r="AR1220">
        <v>150445</v>
      </c>
      <c r="AS1220" t="s">
        <v>46</v>
      </c>
    </row>
    <row r="1221" spans="1:45" x14ac:dyDescent="0.25">
      <c r="A1221" s="1">
        <v>700007000000000</v>
      </c>
      <c r="B1221" t="s">
        <v>2380</v>
      </c>
      <c r="C1221" t="str">
        <f t="shared" si="19"/>
        <v>*88990220**</v>
      </c>
      <c r="D1221">
        <v>22388990220</v>
      </c>
      <c r="E1221" t="s">
        <v>67</v>
      </c>
      <c r="F1221" t="s">
        <v>2381</v>
      </c>
      <c r="K1221" s="2">
        <v>18982</v>
      </c>
      <c r="L1221">
        <v>69</v>
      </c>
      <c r="M1221">
        <v>3</v>
      </c>
      <c r="N1221" t="s">
        <v>42</v>
      </c>
      <c r="R1221" t="s">
        <v>43</v>
      </c>
      <c r="S1221" t="s">
        <v>44</v>
      </c>
      <c r="U1221" t="s">
        <v>475</v>
      </c>
      <c r="V1221">
        <v>130353</v>
      </c>
      <c r="W1221" t="s">
        <v>2382</v>
      </c>
      <c r="X1221" t="s">
        <v>2383</v>
      </c>
      <c r="Y1221">
        <v>69735</v>
      </c>
      <c r="Z1221">
        <v>2</v>
      </c>
      <c r="AA1221" t="s">
        <v>48</v>
      </c>
      <c r="AB1221">
        <v>86</v>
      </c>
      <c r="AC1221" t="s">
        <v>2246</v>
      </c>
      <c r="AD1221" t="s">
        <v>50</v>
      </c>
      <c r="AE1221" t="s">
        <v>142</v>
      </c>
      <c r="AF1221">
        <v>202</v>
      </c>
      <c r="AG1221" t="s">
        <v>75</v>
      </c>
      <c r="AH1221">
        <v>210089</v>
      </c>
      <c r="AI1221" t="s">
        <v>143</v>
      </c>
      <c r="AJ1221">
        <v>1</v>
      </c>
      <c r="AK1221" t="s">
        <v>55</v>
      </c>
      <c r="AM1221" t="s">
        <v>56</v>
      </c>
      <c r="AN1221">
        <v>2622475</v>
      </c>
      <c r="AO1221" t="s">
        <v>57</v>
      </c>
      <c r="AP1221" t="s">
        <v>58</v>
      </c>
      <c r="AQ1221" t="s">
        <v>45</v>
      </c>
      <c r="AR1221">
        <v>150445</v>
      </c>
      <c r="AS1221" t="s">
        <v>46</v>
      </c>
    </row>
    <row r="1222" spans="1:45" x14ac:dyDescent="0.25">
      <c r="A1222" s="1">
        <v>706400000000000</v>
      </c>
      <c r="B1222" t="s">
        <v>2384</v>
      </c>
      <c r="C1222" t="str">
        <f t="shared" si="19"/>
        <v>*84418272**</v>
      </c>
      <c r="D1222">
        <v>14384418272</v>
      </c>
      <c r="E1222" t="s">
        <v>67</v>
      </c>
      <c r="F1222" t="s">
        <v>2385</v>
      </c>
      <c r="K1222" s="2">
        <v>21985</v>
      </c>
      <c r="L1222">
        <v>61</v>
      </c>
      <c r="M1222">
        <v>4</v>
      </c>
      <c r="N1222" t="s">
        <v>64</v>
      </c>
      <c r="R1222" t="s">
        <v>43</v>
      </c>
      <c r="S1222" t="s">
        <v>44</v>
      </c>
      <c r="U1222" t="s">
        <v>45</v>
      </c>
      <c r="V1222">
        <v>150815</v>
      </c>
      <c r="W1222" t="s">
        <v>858</v>
      </c>
      <c r="X1222" t="s">
        <v>501</v>
      </c>
      <c r="Y1222">
        <v>68140</v>
      </c>
      <c r="Z1222">
        <v>2</v>
      </c>
      <c r="AA1222" t="s">
        <v>48</v>
      </c>
      <c r="AB1222">
        <v>86</v>
      </c>
      <c r="AC1222" t="s">
        <v>2246</v>
      </c>
      <c r="AD1222" t="s">
        <v>50</v>
      </c>
      <c r="AE1222" t="s">
        <v>142</v>
      </c>
      <c r="AF1222">
        <v>201</v>
      </c>
      <c r="AG1222" t="s">
        <v>65</v>
      </c>
      <c r="AH1222">
        <v>210089</v>
      </c>
      <c r="AI1222" t="s">
        <v>143</v>
      </c>
      <c r="AJ1222">
        <v>1</v>
      </c>
      <c r="AK1222" t="s">
        <v>55</v>
      </c>
      <c r="AM1222" t="s">
        <v>56</v>
      </c>
      <c r="AN1222">
        <v>2622475</v>
      </c>
      <c r="AO1222" t="s">
        <v>57</v>
      </c>
      <c r="AP1222" t="s">
        <v>58</v>
      </c>
      <c r="AQ1222" t="s">
        <v>45</v>
      </c>
      <c r="AR1222">
        <v>150445</v>
      </c>
      <c r="AS1222" t="s">
        <v>46</v>
      </c>
    </row>
    <row r="1223" spans="1:45" x14ac:dyDescent="0.25">
      <c r="A1223" s="1">
        <v>706405000000000</v>
      </c>
      <c r="B1223" t="s">
        <v>2386</v>
      </c>
      <c r="C1223" t="str">
        <f t="shared" si="19"/>
        <v>*92290297**</v>
      </c>
      <c r="D1223">
        <v>18692290297</v>
      </c>
      <c r="E1223" t="s">
        <v>67</v>
      </c>
      <c r="F1223" t="s">
        <v>2387</v>
      </c>
      <c r="K1223" s="2">
        <v>22002</v>
      </c>
      <c r="L1223">
        <v>61</v>
      </c>
      <c r="M1223">
        <v>2</v>
      </c>
      <c r="N1223" t="s">
        <v>61</v>
      </c>
      <c r="R1223" t="s">
        <v>43</v>
      </c>
      <c r="S1223" t="s">
        <v>44</v>
      </c>
      <c r="U1223" t="s">
        <v>45</v>
      </c>
      <c r="V1223">
        <v>150445</v>
      </c>
      <c r="W1223" t="s">
        <v>46</v>
      </c>
      <c r="X1223" t="s">
        <v>112</v>
      </c>
      <c r="Y1223">
        <v>68145</v>
      </c>
      <c r="Z1223">
        <v>2</v>
      </c>
      <c r="AA1223" t="s">
        <v>48</v>
      </c>
      <c r="AB1223">
        <v>86</v>
      </c>
      <c r="AC1223" t="s">
        <v>2246</v>
      </c>
      <c r="AD1223" t="s">
        <v>50</v>
      </c>
      <c r="AE1223" t="s">
        <v>142</v>
      </c>
      <c r="AF1223">
        <v>201</v>
      </c>
      <c r="AG1223" t="s">
        <v>65</v>
      </c>
      <c r="AH1223">
        <v>210089</v>
      </c>
      <c r="AI1223" t="s">
        <v>143</v>
      </c>
      <c r="AJ1223">
        <v>1</v>
      </c>
      <c r="AK1223" t="s">
        <v>55</v>
      </c>
      <c r="AM1223" t="s">
        <v>56</v>
      </c>
      <c r="AN1223">
        <v>2622475</v>
      </c>
      <c r="AO1223" t="s">
        <v>57</v>
      </c>
      <c r="AP1223" t="s">
        <v>58</v>
      </c>
      <c r="AQ1223" t="s">
        <v>45</v>
      </c>
      <c r="AR1223">
        <v>150445</v>
      </c>
      <c r="AS1223" t="s">
        <v>46</v>
      </c>
    </row>
    <row r="1224" spans="1:45" x14ac:dyDescent="0.25">
      <c r="A1224" s="1">
        <v>700006000000000</v>
      </c>
      <c r="B1224" t="s">
        <v>2388</v>
      </c>
      <c r="C1224" t="str">
        <f t="shared" si="19"/>
        <v>*90046249**</v>
      </c>
      <c r="D1224">
        <v>10990046249</v>
      </c>
      <c r="E1224" t="s">
        <v>67</v>
      </c>
      <c r="F1224" t="s">
        <v>2083</v>
      </c>
      <c r="K1224" s="2">
        <v>20633</v>
      </c>
      <c r="L1224">
        <v>64</v>
      </c>
      <c r="M1224">
        <v>4</v>
      </c>
      <c r="N1224" t="s">
        <v>64</v>
      </c>
      <c r="R1224" t="s">
        <v>43</v>
      </c>
      <c r="S1224" t="s">
        <v>44</v>
      </c>
      <c r="U1224" t="s">
        <v>45</v>
      </c>
      <c r="V1224">
        <v>150445</v>
      </c>
      <c r="W1224" t="s">
        <v>46</v>
      </c>
      <c r="X1224" t="s">
        <v>472</v>
      </c>
      <c r="Y1224">
        <v>68145</v>
      </c>
      <c r="Z1224">
        <v>2</v>
      </c>
      <c r="AA1224" t="s">
        <v>48</v>
      </c>
      <c r="AB1224">
        <v>86</v>
      </c>
      <c r="AC1224" t="s">
        <v>2246</v>
      </c>
      <c r="AD1224" t="s">
        <v>50</v>
      </c>
      <c r="AE1224" t="s">
        <v>142</v>
      </c>
      <c r="AF1224">
        <v>201</v>
      </c>
      <c r="AG1224" t="s">
        <v>65</v>
      </c>
      <c r="AH1224">
        <v>210089</v>
      </c>
      <c r="AI1224" t="s">
        <v>143</v>
      </c>
      <c r="AJ1224">
        <v>1</v>
      </c>
      <c r="AK1224" t="s">
        <v>55</v>
      </c>
      <c r="AM1224" t="s">
        <v>56</v>
      </c>
      <c r="AN1224">
        <v>2622475</v>
      </c>
      <c r="AO1224" t="s">
        <v>57</v>
      </c>
      <c r="AP1224" t="s">
        <v>58</v>
      </c>
      <c r="AQ1224" t="s">
        <v>45</v>
      </c>
      <c r="AR1224">
        <v>150445</v>
      </c>
      <c r="AS1224" t="s">
        <v>46</v>
      </c>
    </row>
    <row r="1225" spans="1:45" x14ac:dyDescent="0.25">
      <c r="A1225" s="1">
        <v>700005000000000</v>
      </c>
      <c r="B1225" t="s">
        <v>2389</v>
      </c>
      <c r="C1225" t="str">
        <f t="shared" si="19"/>
        <v>*95800234**</v>
      </c>
      <c r="D1225">
        <v>76095800234</v>
      </c>
      <c r="E1225" t="s">
        <v>40</v>
      </c>
      <c r="F1225" t="s">
        <v>2390</v>
      </c>
      <c r="K1225" s="2">
        <v>20779</v>
      </c>
      <c r="L1225">
        <v>64</v>
      </c>
      <c r="M1225">
        <v>99</v>
      </c>
      <c r="N1225" t="s">
        <v>86</v>
      </c>
      <c r="R1225" t="s">
        <v>43</v>
      </c>
      <c r="S1225" t="s">
        <v>44</v>
      </c>
      <c r="U1225" t="s">
        <v>45</v>
      </c>
      <c r="V1225">
        <v>150445</v>
      </c>
      <c r="W1225" t="s">
        <v>46</v>
      </c>
      <c r="X1225" t="s">
        <v>112</v>
      </c>
      <c r="Y1225">
        <v>68145</v>
      </c>
      <c r="Z1225">
        <v>2</v>
      </c>
      <c r="AA1225" t="s">
        <v>48</v>
      </c>
      <c r="AB1225">
        <v>86</v>
      </c>
      <c r="AC1225" t="s">
        <v>2246</v>
      </c>
      <c r="AD1225" t="s">
        <v>50</v>
      </c>
      <c r="AE1225" t="s">
        <v>142</v>
      </c>
      <c r="AF1225">
        <v>201</v>
      </c>
      <c r="AG1225" t="s">
        <v>65</v>
      </c>
      <c r="AH1225">
        <v>210089</v>
      </c>
      <c r="AI1225" t="s">
        <v>143</v>
      </c>
      <c r="AJ1225">
        <v>1</v>
      </c>
      <c r="AK1225" t="s">
        <v>55</v>
      </c>
      <c r="AM1225" t="s">
        <v>56</v>
      </c>
      <c r="AN1225">
        <v>2622475</v>
      </c>
      <c r="AO1225" t="s">
        <v>57</v>
      </c>
      <c r="AP1225" t="s">
        <v>58</v>
      </c>
      <c r="AQ1225" t="s">
        <v>45</v>
      </c>
      <c r="AR1225">
        <v>150445</v>
      </c>
      <c r="AS1225" t="s">
        <v>46</v>
      </c>
    </row>
    <row r="1226" spans="1:45" x14ac:dyDescent="0.25">
      <c r="A1226" s="1">
        <v>708203000000000</v>
      </c>
      <c r="B1226" t="s">
        <v>2391</v>
      </c>
      <c r="C1226" t="str">
        <f t="shared" si="19"/>
        <v>*83468272**</v>
      </c>
      <c r="D1226">
        <v>29483468272</v>
      </c>
      <c r="E1226" t="s">
        <v>67</v>
      </c>
      <c r="F1226" t="s">
        <v>2392</v>
      </c>
      <c r="K1226" s="2">
        <v>20388</v>
      </c>
      <c r="L1226">
        <v>65</v>
      </c>
      <c r="M1226">
        <v>3</v>
      </c>
      <c r="N1226" t="s">
        <v>42</v>
      </c>
      <c r="R1226" t="s">
        <v>43</v>
      </c>
      <c r="S1226" t="s">
        <v>44</v>
      </c>
      <c r="U1226" t="s">
        <v>45</v>
      </c>
      <c r="V1226">
        <v>150445</v>
      </c>
      <c r="W1226" t="s">
        <v>46</v>
      </c>
      <c r="X1226" t="s">
        <v>47</v>
      </c>
      <c r="Y1226">
        <v>68145</v>
      </c>
      <c r="Z1226">
        <v>2</v>
      </c>
      <c r="AA1226" t="s">
        <v>48</v>
      </c>
      <c r="AB1226">
        <v>86</v>
      </c>
      <c r="AC1226" t="s">
        <v>2246</v>
      </c>
      <c r="AD1226" t="s">
        <v>50</v>
      </c>
      <c r="AE1226" t="s">
        <v>142</v>
      </c>
      <c r="AF1226">
        <v>202</v>
      </c>
      <c r="AG1226" t="s">
        <v>75</v>
      </c>
      <c r="AH1226">
        <v>210089</v>
      </c>
      <c r="AI1226" t="s">
        <v>143</v>
      </c>
      <c r="AJ1226">
        <v>1</v>
      </c>
      <c r="AK1226" t="s">
        <v>55</v>
      </c>
      <c r="AM1226" t="s">
        <v>56</v>
      </c>
      <c r="AN1226">
        <v>2622475</v>
      </c>
      <c r="AO1226" t="s">
        <v>57</v>
      </c>
      <c r="AP1226" t="s">
        <v>58</v>
      </c>
      <c r="AQ1226" t="s">
        <v>45</v>
      </c>
      <c r="AR1226">
        <v>150445</v>
      </c>
      <c r="AS1226" t="s">
        <v>46</v>
      </c>
    </row>
    <row r="1227" spans="1:45" x14ac:dyDescent="0.25">
      <c r="A1227" s="1">
        <v>705002000000000</v>
      </c>
      <c r="B1227" t="s">
        <v>2393</v>
      </c>
      <c r="C1227" t="str">
        <f t="shared" si="19"/>
        <v>*01157220**</v>
      </c>
      <c r="D1227">
        <v>36701157220</v>
      </c>
      <c r="E1227" t="s">
        <v>67</v>
      </c>
      <c r="F1227" t="s">
        <v>2394</v>
      </c>
      <c r="K1227" s="2">
        <v>20679</v>
      </c>
      <c r="L1227">
        <v>64</v>
      </c>
      <c r="M1227">
        <v>3</v>
      </c>
      <c r="N1227" t="s">
        <v>42</v>
      </c>
      <c r="R1227" t="s">
        <v>43</v>
      </c>
      <c r="S1227" t="s">
        <v>44</v>
      </c>
      <c r="U1227" t="s">
        <v>45</v>
      </c>
      <c r="V1227">
        <v>150445</v>
      </c>
      <c r="W1227" t="s">
        <v>46</v>
      </c>
      <c r="X1227" t="s">
        <v>109</v>
      </c>
      <c r="Y1227">
        <v>68145</v>
      </c>
      <c r="Z1227">
        <v>2</v>
      </c>
      <c r="AA1227" t="s">
        <v>48</v>
      </c>
      <c r="AB1227">
        <v>86</v>
      </c>
      <c r="AC1227" t="s">
        <v>2246</v>
      </c>
      <c r="AD1227" t="s">
        <v>50</v>
      </c>
      <c r="AE1227" t="s">
        <v>142</v>
      </c>
      <c r="AF1227">
        <v>201</v>
      </c>
      <c r="AG1227" t="s">
        <v>65</v>
      </c>
      <c r="AH1227">
        <v>210089</v>
      </c>
      <c r="AI1227" t="s">
        <v>143</v>
      </c>
      <c r="AJ1227">
        <v>1</v>
      </c>
      <c r="AK1227" t="s">
        <v>55</v>
      </c>
      <c r="AM1227" t="s">
        <v>56</v>
      </c>
      <c r="AN1227">
        <v>2622475</v>
      </c>
      <c r="AO1227" t="s">
        <v>57</v>
      </c>
      <c r="AP1227" t="s">
        <v>58</v>
      </c>
      <c r="AQ1227" t="s">
        <v>45</v>
      </c>
      <c r="AR1227">
        <v>150445</v>
      </c>
      <c r="AS1227" t="s">
        <v>46</v>
      </c>
    </row>
    <row r="1228" spans="1:45" x14ac:dyDescent="0.25">
      <c r="A1228" s="1">
        <v>706606000000000</v>
      </c>
      <c r="B1228" t="s">
        <v>2395</v>
      </c>
      <c r="C1228" t="str">
        <f t="shared" si="19"/>
        <v>*12165249**</v>
      </c>
      <c r="D1228">
        <v>39212165249</v>
      </c>
      <c r="E1228" t="s">
        <v>67</v>
      </c>
      <c r="F1228" t="s">
        <v>2396</v>
      </c>
      <c r="K1228" s="2">
        <v>21994</v>
      </c>
      <c r="L1228">
        <v>61</v>
      </c>
      <c r="M1228">
        <v>3</v>
      </c>
      <c r="N1228" t="s">
        <v>42</v>
      </c>
      <c r="R1228" t="s">
        <v>43</v>
      </c>
      <c r="S1228" t="s">
        <v>44</v>
      </c>
      <c r="U1228" t="s">
        <v>45</v>
      </c>
      <c r="V1228">
        <v>150445</v>
      </c>
      <c r="W1228" t="s">
        <v>46</v>
      </c>
      <c r="X1228" t="s">
        <v>47</v>
      </c>
      <c r="Y1228">
        <v>68145</v>
      </c>
      <c r="Z1228">
        <v>2</v>
      </c>
      <c r="AA1228" t="s">
        <v>48</v>
      </c>
      <c r="AB1228">
        <v>86</v>
      </c>
      <c r="AC1228" t="s">
        <v>2246</v>
      </c>
      <c r="AD1228" t="s">
        <v>50</v>
      </c>
      <c r="AE1228" t="s">
        <v>142</v>
      </c>
      <c r="AF1228">
        <v>201</v>
      </c>
      <c r="AG1228" t="s">
        <v>65</v>
      </c>
      <c r="AH1228">
        <v>210089</v>
      </c>
      <c r="AI1228" t="s">
        <v>143</v>
      </c>
      <c r="AJ1228">
        <v>1</v>
      </c>
      <c r="AK1228" t="s">
        <v>55</v>
      </c>
      <c r="AM1228" t="s">
        <v>56</v>
      </c>
      <c r="AN1228">
        <v>2622475</v>
      </c>
      <c r="AO1228" t="s">
        <v>57</v>
      </c>
      <c r="AP1228" t="s">
        <v>58</v>
      </c>
      <c r="AQ1228" t="s">
        <v>45</v>
      </c>
      <c r="AR1228">
        <v>150445</v>
      </c>
      <c r="AS1228" t="s">
        <v>46</v>
      </c>
    </row>
    <row r="1229" spans="1:45" x14ac:dyDescent="0.25">
      <c r="A1229" s="1">
        <v>705109000000000</v>
      </c>
      <c r="B1229" t="s">
        <v>2397</v>
      </c>
      <c r="C1229" t="str">
        <f t="shared" si="19"/>
        <v>*14917291**</v>
      </c>
      <c r="D1229">
        <v>63114917291</v>
      </c>
      <c r="E1229" t="s">
        <v>40</v>
      </c>
      <c r="F1229" t="s">
        <v>2398</v>
      </c>
      <c r="K1229" s="2">
        <v>15652</v>
      </c>
      <c r="L1229">
        <v>78</v>
      </c>
      <c r="M1229">
        <v>4</v>
      </c>
      <c r="N1229" t="s">
        <v>64</v>
      </c>
      <c r="R1229" t="s">
        <v>43</v>
      </c>
      <c r="S1229" t="s">
        <v>44</v>
      </c>
      <c r="U1229" t="s">
        <v>45</v>
      </c>
      <c r="V1229">
        <v>150445</v>
      </c>
      <c r="W1229" t="s">
        <v>46</v>
      </c>
      <c r="X1229" t="s">
        <v>47</v>
      </c>
      <c r="Y1229">
        <v>68145</v>
      </c>
      <c r="Z1229">
        <v>2</v>
      </c>
      <c r="AA1229" t="s">
        <v>48</v>
      </c>
      <c r="AB1229">
        <v>86</v>
      </c>
      <c r="AC1229" t="s">
        <v>2246</v>
      </c>
      <c r="AD1229" t="s">
        <v>50</v>
      </c>
      <c r="AE1229" t="s">
        <v>142</v>
      </c>
      <c r="AF1229">
        <v>204</v>
      </c>
      <c r="AG1229" t="s">
        <v>97</v>
      </c>
      <c r="AH1229">
        <v>210089</v>
      </c>
      <c r="AI1229" t="s">
        <v>143</v>
      </c>
      <c r="AJ1229">
        <v>1</v>
      </c>
      <c r="AK1229" t="s">
        <v>55</v>
      </c>
      <c r="AM1229" t="s">
        <v>56</v>
      </c>
      <c r="AN1229">
        <v>2622475</v>
      </c>
      <c r="AO1229" t="s">
        <v>57</v>
      </c>
      <c r="AP1229" t="s">
        <v>58</v>
      </c>
      <c r="AQ1229" t="s">
        <v>45</v>
      </c>
      <c r="AR1229">
        <v>150445</v>
      </c>
      <c r="AS1229" t="s">
        <v>46</v>
      </c>
    </row>
    <row r="1230" spans="1:45" x14ac:dyDescent="0.25">
      <c r="A1230" s="1">
        <v>708105000000000</v>
      </c>
      <c r="B1230" t="s">
        <v>2399</v>
      </c>
      <c r="C1230" t="str">
        <f t="shared" si="19"/>
        <v>*1253334**</v>
      </c>
      <c r="D1230">
        <v>6421253334</v>
      </c>
      <c r="E1230" t="s">
        <v>40</v>
      </c>
      <c r="F1230" t="s">
        <v>2400</v>
      </c>
      <c r="K1230" s="2">
        <v>21074</v>
      </c>
      <c r="L1230">
        <v>63</v>
      </c>
      <c r="M1230">
        <v>4</v>
      </c>
      <c r="N1230" t="s">
        <v>64</v>
      </c>
      <c r="R1230" t="s">
        <v>43</v>
      </c>
      <c r="S1230" t="s">
        <v>44</v>
      </c>
      <c r="U1230" t="s">
        <v>45</v>
      </c>
      <c r="V1230">
        <v>150445</v>
      </c>
      <c r="W1230" t="s">
        <v>46</v>
      </c>
      <c r="X1230" t="s">
        <v>109</v>
      </c>
      <c r="Y1230">
        <v>68145</v>
      </c>
      <c r="Z1230">
        <v>2</v>
      </c>
      <c r="AA1230" t="s">
        <v>48</v>
      </c>
      <c r="AB1230">
        <v>86</v>
      </c>
      <c r="AC1230" t="s">
        <v>2246</v>
      </c>
      <c r="AD1230" t="s">
        <v>50</v>
      </c>
      <c r="AE1230" t="s">
        <v>142</v>
      </c>
      <c r="AF1230">
        <v>201</v>
      </c>
      <c r="AG1230" t="s">
        <v>65</v>
      </c>
      <c r="AH1230">
        <v>210089</v>
      </c>
      <c r="AI1230" t="s">
        <v>143</v>
      </c>
      <c r="AJ1230">
        <v>1</v>
      </c>
      <c r="AK1230" t="s">
        <v>55</v>
      </c>
      <c r="AM1230" t="s">
        <v>56</v>
      </c>
      <c r="AN1230">
        <v>2622475</v>
      </c>
      <c r="AO1230" t="s">
        <v>57</v>
      </c>
      <c r="AP1230" t="s">
        <v>58</v>
      </c>
      <c r="AQ1230" t="s">
        <v>45</v>
      </c>
      <c r="AR1230">
        <v>150445</v>
      </c>
      <c r="AS1230" t="s">
        <v>46</v>
      </c>
    </row>
    <row r="1231" spans="1:45" x14ac:dyDescent="0.25">
      <c r="A1231" s="1">
        <v>700003000000000</v>
      </c>
      <c r="B1231" t="s">
        <v>2401</v>
      </c>
      <c r="C1231" t="str">
        <f t="shared" si="19"/>
        <v>*42506814**</v>
      </c>
      <c r="D1231">
        <v>16742506814</v>
      </c>
      <c r="E1231" t="s">
        <v>40</v>
      </c>
      <c r="F1231" t="s">
        <v>2402</v>
      </c>
      <c r="K1231" s="2">
        <v>21498</v>
      </c>
      <c r="L1231">
        <v>62</v>
      </c>
      <c r="M1231">
        <v>1</v>
      </c>
      <c r="N1231" t="s">
        <v>81</v>
      </c>
      <c r="R1231" t="s">
        <v>43</v>
      </c>
      <c r="S1231" t="s">
        <v>44</v>
      </c>
      <c r="U1231" t="s">
        <v>45</v>
      </c>
      <c r="V1231">
        <v>150445</v>
      </c>
      <c r="W1231" t="s">
        <v>46</v>
      </c>
      <c r="X1231" t="s">
        <v>47</v>
      </c>
      <c r="Y1231">
        <v>68145</v>
      </c>
      <c r="Z1231">
        <v>2</v>
      </c>
      <c r="AA1231" t="s">
        <v>48</v>
      </c>
      <c r="AB1231">
        <v>86</v>
      </c>
      <c r="AC1231" t="s">
        <v>2246</v>
      </c>
      <c r="AD1231" t="s">
        <v>50</v>
      </c>
      <c r="AE1231" t="s">
        <v>142</v>
      </c>
      <c r="AF1231">
        <v>201</v>
      </c>
      <c r="AG1231" t="s">
        <v>65</v>
      </c>
      <c r="AH1231">
        <v>210089</v>
      </c>
      <c r="AI1231" t="s">
        <v>143</v>
      </c>
      <c r="AJ1231">
        <v>1</v>
      </c>
      <c r="AK1231" t="s">
        <v>55</v>
      </c>
      <c r="AM1231" t="s">
        <v>56</v>
      </c>
      <c r="AN1231">
        <v>2622475</v>
      </c>
      <c r="AO1231" t="s">
        <v>57</v>
      </c>
      <c r="AP1231" t="s">
        <v>58</v>
      </c>
      <c r="AQ1231" t="s">
        <v>45</v>
      </c>
      <c r="AR1231">
        <v>150445</v>
      </c>
      <c r="AS1231" t="s">
        <v>46</v>
      </c>
    </row>
    <row r="1232" spans="1:45" x14ac:dyDescent="0.25">
      <c r="A1232" s="1">
        <v>700001000000000</v>
      </c>
      <c r="B1232" t="s">
        <v>2403</v>
      </c>
      <c r="C1232" t="str">
        <f t="shared" si="19"/>
        <v>*33462291**</v>
      </c>
      <c r="D1232">
        <v>57233462291</v>
      </c>
      <c r="E1232" t="s">
        <v>67</v>
      </c>
      <c r="F1232" t="s">
        <v>2404</v>
      </c>
      <c r="K1232" s="2">
        <v>19139</v>
      </c>
      <c r="L1232">
        <v>68</v>
      </c>
      <c r="M1232">
        <v>1</v>
      </c>
      <c r="N1232" t="s">
        <v>81</v>
      </c>
      <c r="R1232" t="s">
        <v>43</v>
      </c>
      <c r="S1232" t="s">
        <v>44</v>
      </c>
      <c r="U1232" t="s">
        <v>475</v>
      </c>
      <c r="V1232">
        <v>130356</v>
      </c>
      <c r="W1232" t="s">
        <v>476</v>
      </c>
      <c r="X1232" t="s">
        <v>477</v>
      </c>
      <c r="Y1232">
        <v>69117</v>
      </c>
      <c r="Z1232">
        <v>2</v>
      </c>
      <c r="AA1232" t="s">
        <v>48</v>
      </c>
      <c r="AB1232">
        <v>86</v>
      </c>
      <c r="AC1232" t="s">
        <v>2246</v>
      </c>
      <c r="AD1232" t="s">
        <v>50</v>
      </c>
      <c r="AE1232" t="s">
        <v>142</v>
      </c>
      <c r="AF1232">
        <v>202</v>
      </c>
      <c r="AG1232" t="s">
        <v>75</v>
      </c>
      <c r="AH1232">
        <v>210089</v>
      </c>
      <c r="AI1232" t="s">
        <v>143</v>
      </c>
      <c r="AJ1232">
        <v>1</v>
      </c>
      <c r="AK1232" t="s">
        <v>55</v>
      </c>
      <c r="AM1232" t="s">
        <v>56</v>
      </c>
      <c r="AN1232">
        <v>2622475</v>
      </c>
      <c r="AO1232" t="s">
        <v>57</v>
      </c>
      <c r="AP1232" t="s">
        <v>58</v>
      </c>
      <c r="AQ1232" t="s">
        <v>45</v>
      </c>
      <c r="AR1232">
        <v>150445</v>
      </c>
      <c r="AS1232" t="s">
        <v>46</v>
      </c>
    </row>
    <row r="1233" spans="1:45" x14ac:dyDescent="0.25">
      <c r="A1233" s="1">
        <v>702405000000000</v>
      </c>
      <c r="B1233" t="s">
        <v>2405</v>
      </c>
      <c r="C1233" t="str">
        <f t="shared" si="19"/>
        <v>*08942249**</v>
      </c>
      <c r="D1233">
        <v>64708942249</v>
      </c>
      <c r="E1233" t="s">
        <v>40</v>
      </c>
      <c r="F1233" t="s">
        <v>2406</v>
      </c>
      <c r="K1233" s="2">
        <v>20603</v>
      </c>
      <c r="L1233">
        <v>64</v>
      </c>
      <c r="M1233">
        <v>2</v>
      </c>
      <c r="N1233" t="s">
        <v>61</v>
      </c>
      <c r="R1233" t="s">
        <v>43</v>
      </c>
      <c r="S1233" t="s">
        <v>44</v>
      </c>
      <c r="U1233" t="s">
        <v>45</v>
      </c>
      <c r="V1233">
        <v>150445</v>
      </c>
      <c r="W1233" t="s">
        <v>46</v>
      </c>
      <c r="X1233" t="s">
        <v>112</v>
      </c>
      <c r="Y1233">
        <v>68145</v>
      </c>
      <c r="Z1233">
        <v>2</v>
      </c>
      <c r="AA1233" t="s">
        <v>48</v>
      </c>
      <c r="AB1233">
        <v>86</v>
      </c>
      <c r="AC1233" t="s">
        <v>2246</v>
      </c>
      <c r="AD1233" t="s">
        <v>50</v>
      </c>
      <c r="AE1233" t="s">
        <v>142</v>
      </c>
      <c r="AF1233">
        <v>201</v>
      </c>
      <c r="AG1233" t="s">
        <v>65</v>
      </c>
      <c r="AH1233">
        <v>210089</v>
      </c>
      <c r="AI1233" t="s">
        <v>143</v>
      </c>
      <c r="AJ1233">
        <v>1</v>
      </c>
      <c r="AK1233" t="s">
        <v>55</v>
      </c>
      <c r="AM1233" t="s">
        <v>56</v>
      </c>
      <c r="AN1233">
        <v>2622475</v>
      </c>
      <c r="AO1233" t="s">
        <v>57</v>
      </c>
      <c r="AP1233" t="s">
        <v>58</v>
      </c>
      <c r="AQ1233" t="s">
        <v>45</v>
      </c>
      <c r="AR1233">
        <v>150445</v>
      </c>
      <c r="AS1233" t="s">
        <v>46</v>
      </c>
    </row>
    <row r="1234" spans="1:45" x14ac:dyDescent="0.25">
      <c r="A1234" s="1">
        <v>700006000000000</v>
      </c>
      <c r="B1234" t="s">
        <v>2407</v>
      </c>
      <c r="C1234" t="str">
        <f t="shared" si="19"/>
        <v>*52758287**</v>
      </c>
      <c r="D1234">
        <v>64152758287</v>
      </c>
      <c r="E1234" t="s">
        <v>40</v>
      </c>
      <c r="F1234" t="s">
        <v>2408</v>
      </c>
      <c r="K1234" s="2">
        <v>19756</v>
      </c>
      <c r="L1234">
        <v>67</v>
      </c>
      <c r="M1234">
        <v>1</v>
      </c>
      <c r="N1234" t="s">
        <v>81</v>
      </c>
      <c r="R1234" t="s">
        <v>43</v>
      </c>
      <c r="S1234" t="s">
        <v>44</v>
      </c>
      <c r="U1234" t="s">
        <v>45</v>
      </c>
      <c r="V1234">
        <v>150445</v>
      </c>
      <c r="W1234" t="s">
        <v>46</v>
      </c>
      <c r="X1234" t="s">
        <v>47</v>
      </c>
      <c r="Y1234">
        <v>68145</v>
      </c>
      <c r="Z1234">
        <v>2</v>
      </c>
      <c r="AA1234" t="s">
        <v>48</v>
      </c>
      <c r="AB1234">
        <v>86</v>
      </c>
      <c r="AC1234" t="s">
        <v>2246</v>
      </c>
      <c r="AD1234" t="s">
        <v>50</v>
      </c>
      <c r="AE1234" t="s">
        <v>142</v>
      </c>
      <c r="AF1234">
        <v>202</v>
      </c>
      <c r="AG1234" t="s">
        <v>75</v>
      </c>
      <c r="AH1234">
        <v>210089</v>
      </c>
      <c r="AI1234" t="s">
        <v>143</v>
      </c>
      <c r="AJ1234">
        <v>1</v>
      </c>
      <c r="AK1234" t="s">
        <v>55</v>
      </c>
      <c r="AM1234" t="s">
        <v>56</v>
      </c>
      <c r="AN1234">
        <v>2622475</v>
      </c>
      <c r="AO1234" t="s">
        <v>57</v>
      </c>
      <c r="AP1234" t="s">
        <v>58</v>
      </c>
      <c r="AQ1234" t="s">
        <v>45</v>
      </c>
      <c r="AR1234">
        <v>150445</v>
      </c>
      <c r="AS1234" t="s">
        <v>46</v>
      </c>
    </row>
    <row r="1235" spans="1:45" x14ac:dyDescent="0.25">
      <c r="A1235" s="1">
        <v>708407000000000</v>
      </c>
      <c r="B1235" t="s">
        <v>2409</v>
      </c>
      <c r="C1235" t="str">
        <f t="shared" si="19"/>
        <v>*91537234**</v>
      </c>
      <c r="D1235">
        <v>81191537234</v>
      </c>
      <c r="E1235" t="s">
        <v>40</v>
      </c>
      <c r="F1235" t="s">
        <v>2410</v>
      </c>
      <c r="K1235" s="2">
        <v>19167</v>
      </c>
      <c r="L1235">
        <v>68</v>
      </c>
      <c r="M1235">
        <v>3</v>
      </c>
      <c r="N1235" t="s">
        <v>42</v>
      </c>
      <c r="R1235" t="s">
        <v>43</v>
      </c>
      <c r="S1235" t="s">
        <v>44</v>
      </c>
      <c r="U1235" t="s">
        <v>45</v>
      </c>
      <c r="V1235">
        <v>150445</v>
      </c>
      <c r="W1235" t="s">
        <v>46</v>
      </c>
      <c r="X1235" t="s">
        <v>47</v>
      </c>
      <c r="Y1235">
        <v>68145</v>
      </c>
      <c r="Z1235">
        <v>2</v>
      </c>
      <c r="AA1235" t="s">
        <v>48</v>
      </c>
      <c r="AB1235">
        <v>86</v>
      </c>
      <c r="AC1235" t="s">
        <v>2246</v>
      </c>
      <c r="AD1235" t="s">
        <v>50</v>
      </c>
      <c r="AE1235" t="s">
        <v>142</v>
      </c>
      <c r="AF1235">
        <v>202</v>
      </c>
      <c r="AG1235" t="s">
        <v>75</v>
      </c>
      <c r="AH1235">
        <v>210089</v>
      </c>
      <c r="AI1235" t="s">
        <v>143</v>
      </c>
      <c r="AJ1235">
        <v>1</v>
      </c>
      <c r="AK1235" t="s">
        <v>55</v>
      </c>
      <c r="AM1235" t="s">
        <v>56</v>
      </c>
      <c r="AN1235">
        <v>2622475</v>
      </c>
      <c r="AO1235" t="s">
        <v>57</v>
      </c>
      <c r="AP1235" t="s">
        <v>58</v>
      </c>
      <c r="AQ1235" t="s">
        <v>45</v>
      </c>
      <c r="AR1235">
        <v>150445</v>
      </c>
      <c r="AS1235" t="s">
        <v>46</v>
      </c>
    </row>
    <row r="1236" spans="1:45" x14ac:dyDescent="0.25">
      <c r="A1236" s="1">
        <v>706807000000000</v>
      </c>
      <c r="B1236" t="s">
        <v>1509</v>
      </c>
      <c r="C1236" t="str">
        <f t="shared" si="19"/>
        <v>*91437268**</v>
      </c>
      <c r="D1236">
        <v>36691437268</v>
      </c>
      <c r="E1236" t="s">
        <v>40</v>
      </c>
      <c r="F1236" t="s">
        <v>1510</v>
      </c>
      <c r="K1236" s="2">
        <v>11079</v>
      </c>
      <c r="L1236">
        <v>90</v>
      </c>
      <c r="M1236">
        <v>2</v>
      </c>
      <c r="N1236" t="s">
        <v>61</v>
      </c>
      <c r="R1236" t="s">
        <v>43</v>
      </c>
      <c r="S1236" t="s">
        <v>44</v>
      </c>
      <c r="U1236" t="s">
        <v>45</v>
      </c>
      <c r="V1236">
        <v>150445</v>
      </c>
      <c r="W1236" t="s">
        <v>46</v>
      </c>
      <c r="X1236" t="s">
        <v>112</v>
      </c>
      <c r="Y1236">
        <v>68145</v>
      </c>
      <c r="Z1236">
        <v>9</v>
      </c>
      <c r="AA1236" t="s">
        <v>92</v>
      </c>
      <c r="AB1236">
        <v>86</v>
      </c>
      <c r="AC1236" t="s">
        <v>2246</v>
      </c>
      <c r="AD1236" t="s">
        <v>209</v>
      </c>
      <c r="AE1236" t="s">
        <v>142</v>
      </c>
      <c r="AF1236">
        <v>905</v>
      </c>
      <c r="AG1236" t="s">
        <v>972</v>
      </c>
      <c r="AH1236">
        <v>210089</v>
      </c>
      <c r="AI1236" t="s">
        <v>143</v>
      </c>
      <c r="AJ1236">
        <v>2</v>
      </c>
      <c r="AK1236" t="s">
        <v>55</v>
      </c>
      <c r="AM1236" t="s">
        <v>56</v>
      </c>
      <c r="AN1236">
        <v>2622475</v>
      </c>
      <c r="AO1236" t="s">
        <v>57</v>
      </c>
      <c r="AP1236" t="s">
        <v>58</v>
      </c>
      <c r="AQ1236" t="s">
        <v>45</v>
      </c>
      <c r="AR1236">
        <v>150445</v>
      </c>
      <c r="AS1236" t="s">
        <v>46</v>
      </c>
    </row>
    <row r="1237" spans="1:45" x14ac:dyDescent="0.25">
      <c r="A1237" s="1">
        <v>702403000000000</v>
      </c>
      <c r="B1237" t="s">
        <v>2411</v>
      </c>
      <c r="C1237" t="str">
        <f t="shared" si="19"/>
        <v>*34651268**</v>
      </c>
      <c r="D1237">
        <v>58734651268</v>
      </c>
      <c r="E1237" t="s">
        <v>40</v>
      </c>
      <c r="F1237" t="s">
        <v>774</v>
      </c>
      <c r="K1237" s="2">
        <v>15144</v>
      </c>
      <c r="L1237">
        <v>79</v>
      </c>
      <c r="M1237">
        <v>1</v>
      </c>
      <c r="N1237" t="s">
        <v>81</v>
      </c>
      <c r="R1237" t="s">
        <v>43</v>
      </c>
      <c r="S1237" t="s">
        <v>44</v>
      </c>
      <c r="U1237" t="s">
        <v>45</v>
      </c>
      <c r="V1237">
        <v>150445</v>
      </c>
      <c r="W1237" t="s">
        <v>46</v>
      </c>
      <c r="X1237" t="s">
        <v>47</v>
      </c>
      <c r="Y1237">
        <v>68145</v>
      </c>
      <c r="Z1237">
        <v>2</v>
      </c>
      <c r="AA1237" t="s">
        <v>48</v>
      </c>
      <c r="AB1237">
        <v>86</v>
      </c>
      <c r="AC1237" t="s">
        <v>2246</v>
      </c>
      <c r="AD1237" t="s">
        <v>50</v>
      </c>
      <c r="AE1237" t="s">
        <v>142</v>
      </c>
      <c r="AF1237">
        <v>204</v>
      </c>
      <c r="AG1237" t="s">
        <v>97</v>
      </c>
      <c r="AH1237">
        <v>210089</v>
      </c>
      <c r="AI1237" t="s">
        <v>143</v>
      </c>
      <c r="AJ1237">
        <v>1</v>
      </c>
      <c r="AK1237" t="s">
        <v>55</v>
      </c>
      <c r="AM1237" t="s">
        <v>56</v>
      </c>
      <c r="AN1237">
        <v>2622475</v>
      </c>
      <c r="AO1237" t="s">
        <v>57</v>
      </c>
      <c r="AP1237" t="s">
        <v>58</v>
      </c>
      <c r="AQ1237" t="s">
        <v>45</v>
      </c>
      <c r="AR1237">
        <v>150445</v>
      </c>
      <c r="AS1237" t="s">
        <v>46</v>
      </c>
    </row>
    <row r="1238" spans="1:45" x14ac:dyDescent="0.25">
      <c r="A1238" s="1">
        <v>700508000000000</v>
      </c>
      <c r="B1238" t="s">
        <v>2412</v>
      </c>
      <c r="C1238" t="str">
        <f t="shared" si="19"/>
        <v>*05430097**</v>
      </c>
      <c r="D1238">
        <v>26805430097</v>
      </c>
      <c r="E1238" t="s">
        <v>67</v>
      </c>
      <c r="F1238" t="s">
        <v>2413</v>
      </c>
      <c r="K1238" s="2">
        <v>21969</v>
      </c>
      <c r="L1238">
        <v>61</v>
      </c>
      <c r="M1238">
        <v>99</v>
      </c>
      <c r="N1238" t="s">
        <v>86</v>
      </c>
      <c r="R1238" t="s">
        <v>43</v>
      </c>
      <c r="S1238" t="s">
        <v>44</v>
      </c>
      <c r="U1238" t="s">
        <v>45</v>
      </c>
      <c r="V1238">
        <v>150445</v>
      </c>
      <c r="W1238" t="s">
        <v>46</v>
      </c>
      <c r="X1238" t="s">
        <v>109</v>
      </c>
      <c r="Y1238">
        <v>68145</v>
      </c>
      <c r="Z1238">
        <v>2</v>
      </c>
      <c r="AA1238" t="s">
        <v>48</v>
      </c>
      <c r="AB1238">
        <v>86</v>
      </c>
      <c r="AC1238" t="s">
        <v>2246</v>
      </c>
      <c r="AD1238" t="s">
        <v>50</v>
      </c>
      <c r="AE1238" t="s">
        <v>142</v>
      </c>
      <c r="AF1238">
        <v>201</v>
      </c>
      <c r="AG1238" t="s">
        <v>65</v>
      </c>
      <c r="AH1238">
        <v>210089</v>
      </c>
      <c r="AI1238" t="s">
        <v>143</v>
      </c>
      <c r="AJ1238">
        <v>1</v>
      </c>
      <c r="AK1238" t="s">
        <v>55</v>
      </c>
      <c r="AM1238" t="s">
        <v>56</v>
      </c>
      <c r="AN1238">
        <v>2622475</v>
      </c>
      <c r="AO1238" t="s">
        <v>57</v>
      </c>
      <c r="AP1238" t="s">
        <v>58</v>
      </c>
      <c r="AQ1238" t="s">
        <v>45</v>
      </c>
      <c r="AR1238">
        <v>150445</v>
      </c>
      <c r="AS1238" t="s">
        <v>46</v>
      </c>
    </row>
    <row r="1239" spans="1:45" x14ac:dyDescent="0.25">
      <c r="A1239" s="1">
        <v>703400000000000</v>
      </c>
      <c r="B1239" t="s">
        <v>2414</v>
      </c>
      <c r="C1239" t="str">
        <f t="shared" si="19"/>
        <v>*24313268**</v>
      </c>
      <c r="D1239">
        <v>29424313268</v>
      </c>
      <c r="E1239" t="s">
        <v>40</v>
      </c>
      <c r="F1239" t="s">
        <v>2415</v>
      </c>
      <c r="K1239" s="2">
        <v>20463</v>
      </c>
      <c r="L1239">
        <v>65</v>
      </c>
      <c r="M1239">
        <v>3</v>
      </c>
      <c r="N1239" t="s">
        <v>42</v>
      </c>
      <c r="R1239" t="s">
        <v>43</v>
      </c>
      <c r="S1239" t="s">
        <v>44</v>
      </c>
      <c r="U1239" t="s">
        <v>292</v>
      </c>
      <c r="V1239">
        <v>520140</v>
      </c>
      <c r="W1239" t="s">
        <v>954</v>
      </c>
      <c r="X1239" t="s">
        <v>955</v>
      </c>
      <c r="Y1239">
        <v>74959</v>
      </c>
      <c r="Z1239">
        <v>2</v>
      </c>
      <c r="AA1239" t="s">
        <v>48</v>
      </c>
      <c r="AB1239">
        <v>86</v>
      </c>
      <c r="AC1239" t="s">
        <v>2246</v>
      </c>
      <c r="AD1239" t="s">
        <v>50</v>
      </c>
      <c r="AE1239" t="s">
        <v>142</v>
      </c>
      <c r="AF1239">
        <v>202</v>
      </c>
      <c r="AG1239" t="s">
        <v>75</v>
      </c>
      <c r="AH1239">
        <v>210089</v>
      </c>
      <c r="AI1239" t="s">
        <v>143</v>
      </c>
      <c r="AJ1239">
        <v>1</v>
      </c>
      <c r="AK1239" t="s">
        <v>55</v>
      </c>
      <c r="AM1239" t="s">
        <v>56</v>
      </c>
      <c r="AN1239">
        <v>2622475</v>
      </c>
      <c r="AO1239" t="s">
        <v>57</v>
      </c>
      <c r="AP1239" t="s">
        <v>58</v>
      </c>
      <c r="AQ1239" t="s">
        <v>45</v>
      </c>
      <c r="AR1239">
        <v>150445</v>
      </c>
      <c r="AS1239" t="s">
        <v>46</v>
      </c>
    </row>
    <row r="1240" spans="1:45" x14ac:dyDescent="0.25">
      <c r="A1240" s="1">
        <v>706403000000000</v>
      </c>
      <c r="B1240" t="s">
        <v>2416</v>
      </c>
      <c r="C1240" t="str">
        <f t="shared" si="19"/>
        <v>*54518249**</v>
      </c>
      <c r="D1240">
        <v>91754518249</v>
      </c>
      <c r="E1240" t="s">
        <v>40</v>
      </c>
      <c r="F1240" t="s">
        <v>2245</v>
      </c>
      <c r="K1240" s="2">
        <v>21036</v>
      </c>
      <c r="L1240">
        <v>63</v>
      </c>
      <c r="M1240">
        <v>1</v>
      </c>
      <c r="N1240" t="s">
        <v>81</v>
      </c>
      <c r="R1240" t="s">
        <v>43</v>
      </c>
      <c r="S1240" t="s">
        <v>44</v>
      </c>
      <c r="U1240" t="s">
        <v>45</v>
      </c>
      <c r="V1240">
        <v>150445</v>
      </c>
      <c r="W1240" t="s">
        <v>46</v>
      </c>
      <c r="X1240" t="s">
        <v>47</v>
      </c>
      <c r="Y1240">
        <v>68145</v>
      </c>
      <c r="Z1240">
        <v>2</v>
      </c>
      <c r="AA1240" t="s">
        <v>48</v>
      </c>
      <c r="AB1240">
        <v>86</v>
      </c>
      <c r="AC1240" t="s">
        <v>2246</v>
      </c>
      <c r="AD1240" t="s">
        <v>50</v>
      </c>
      <c r="AE1240" t="s">
        <v>142</v>
      </c>
      <c r="AF1240">
        <v>201</v>
      </c>
      <c r="AG1240" t="s">
        <v>65</v>
      </c>
      <c r="AH1240">
        <v>210089</v>
      </c>
      <c r="AI1240" t="s">
        <v>143</v>
      </c>
      <c r="AJ1240">
        <v>1</v>
      </c>
      <c r="AK1240" t="s">
        <v>55</v>
      </c>
      <c r="AM1240" t="s">
        <v>56</v>
      </c>
      <c r="AN1240">
        <v>2622475</v>
      </c>
      <c r="AO1240" t="s">
        <v>57</v>
      </c>
      <c r="AP1240" t="s">
        <v>58</v>
      </c>
      <c r="AQ1240" t="s">
        <v>45</v>
      </c>
      <c r="AR1240">
        <v>150445</v>
      </c>
      <c r="AS1240" t="s">
        <v>46</v>
      </c>
    </row>
    <row r="1241" spans="1:45" x14ac:dyDescent="0.25">
      <c r="A1241" s="1">
        <v>702401000000000</v>
      </c>
      <c r="B1241" t="s">
        <v>2417</v>
      </c>
      <c r="C1241" t="str">
        <f t="shared" si="19"/>
        <v>*98008249**</v>
      </c>
      <c r="D1241">
        <v>36698008249</v>
      </c>
      <c r="E1241" t="s">
        <v>40</v>
      </c>
      <c r="F1241" t="s">
        <v>2418</v>
      </c>
      <c r="K1241" s="2">
        <v>20543</v>
      </c>
      <c r="L1241">
        <v>65</v>
      </c>
      <c r="M1241">
        <v>99</v>
      </c>
      <c r="N1241" t="s">
        <v>86</v>
      </c>
      <c r="R1241" t="s">
        <v>43</v>
      </c>
      <c r="S1241" t="s">
        <v>44</v>
      </c>
      <c r="U1241" t="s">
        <v>45</v>
      </c>
      <c r="V1241">
        <v>150445</v>
      </c>
      <c r="W1241" t="s">
        <v>46</v>
      </c>
      <c r="X1241" t="s">
        <v>47</v>
      </c>
      <c r="Y1241">
        <v>68145</v>
      </c>
      <c r="Z1241">
        <v>2</v>
      </c>
      <c r="AA1241" t="s">
        <v>48</v>
      </c>
      <c r="AB1241">
        <v>86</v>
      </c>
      <c r="AC1241" t="s">
        <v>2419</v>
      </c>
      <c r="AD1241" t="s">
        <v>50</v>
      </c>
      <c r="AE1241" t="s">
        <v>142</v>
      </c>
      <c r="AF1241">
        <v>202</v>
      </c>
      <c r="AG1241" t="s">
        <v>75</v>
      </c>
      <c r="AH1241">
        <v>210133</v>
      </c>
      <c r="AI1241" t="s">
        <v>143</v>
      </c>
      <c r="AJ1241">
        <v>1</v>
      </c>
      <c r="AK1241" t="s">
        <v>55</v>
      </c>
      <c r="AM1241" t="s">
        <v>56</v>
      </c>
      <c r="AN1241">
        <v>2622475</v>
      </c>
      <c r="AO1241" t="s">
        <v>57</v>
      </c>
      <c r="AP1241" t="s">
        <v>58</v>
      </c>
      <c r="AQ1241" t="s">
        <v>45</v>
      </c>
      <c r="AR1241">
        <v>150445</v>
      </c>
      <c r="AS1241" t="s">
        <v>46</v>
      </c>
    </row>
    <row r="1242" spans="1:45" x14ac:dyDescent="0.25">
      <c r="A1242" s="1">
        <v>704204000000000</v>
      </c>
      <c r="B1242" t="s">
        <v>2420</v>
      </c>
      <c r="C1242" t="str">
        <f t="shared" si="19"/>
        <v>*7642805**</v>
      </c>
      <c r="D1242">
        <v>3627642805</v>
      </c>
      <c r="E1242" t="s">
        <v>67</v>
      </c>
      <c r="F1242" t="s">
        <v>2421</v>
      </c>
      <c r="K1242" s="2">
        <v>20175</v>
      </c>
      <c r="L1242">
        <v>66</v>
      </c>
      <c r="M1242">
        <v>3</v>
      </c>
      <c r="N1242" t="s">
        <v>42</v>
      </c>
      <c r="R1242" t="s">
        <v>43</v>
      </c>
      <c r="S1242" t="s">
        <v>44</v>
      </c>
      <c r="U1242" t="s">
        <v>45</v>
      </c>
      <c r="V1242">
        <v>150445</v>
      </c>
      <c r="W1242" t="s">
        <v>46</v>
      </c>
      <c r="X1242" t="s">
        <v>47</v>
      </c>
      <c r="Y1242">
        <v>68145</v>
      </c>
      <c r="Z1242">
        <v>2</v>
      </c>
      <c r="AA1242" t="s">
        <v>48</v>
      </c>
      <c r="AB1242">
        <v>86</v>
      </c>
      <c r="AC1242" t="s">
        <v>2419</v>
      </c>
      <c r="AD1242" t="s">
        <v>50</v>
      </c>
      <c r="AE1242" t="s">
        <v>142</v>
      </c>
      <c r="AF1242">
        <v>202</v>
      </c>
      <c r="AG1242" t="s">
        <v>75</v>
      </c>
      <c r="AH1242">
        <v>210089</v>
      </c>
      <c r="AI1242" t="s">
        <v>143</v>
      </c>
      <c r="AJ1242">
        <v>1</v>
      </c>
      <c r="AK1242" t="s">
        <v>55</v>
      </c>
      <c r="AM1242" t="s">
        <v>56</v>
      </c>
      <c r="AN1242">
        <v>2622475</v>
      </c>
      <c r="AO1242" t="s">
        <v>57</v>
      </c>
      <c r="AP1242" t="s">
        <v>58</v>
      </c>
      <c r="AQ1242" t="s">
        <v>45</v>
      </c>
      <c r="AR1242">
        <v>150445</v>
      </c>
      <c r="AS1242" t="s">
        <v>46</v>
      </c>
    </row>
    <row r="1243" spans="1:45" x14ac:dyDescent="0.25">
      <c r="A1243" s="1">
        <v>708706000000000</v>
      </c>
      <c r="B1243" t="s">
        <v>2422</v>
      </c>
      <c r="C1243" t="str">
        <f t="shared" si="19"/>
        <v>*03831220**</v>
      </c>
      <c r="D1243">
        <v>26703831220</v>
      </c>
      <c r="E1243" t="s">
        <v>67</v>
      </c>
      <c r="F1243" t="s">
        <v>2423</v>
      </c>
      <c r="K1243" s="2">
        <v>17907</v>
      </c>
      <c r="L1243">
        <v>72</v>
      </c>
      <c r="M1243">
        <v>4</v>
      </c>
      <c r="N1243" t="s">
        <v>64</v>
      </c>
      <c r="R1243" t="s">
        <v>43</v>
      </c>
      <c r="S1243" t="s">
        <v>44</v>
      </c>
      <c r="U1243" t="s">
        <v>45</v>
      </c>
      <c r="V1243">
        <v>150060</v>
      </c>
      <c r="W1243" t="s">
        <v>115</v>
      </c>
      <c r="X1243" t="s">
        <v>2424</v>
      </c>
      <c r="Y1243">
        <v>68371</v>
      </c>
      <c r="Z1243">
        <v>2</v>
      </c>
      <c r="AA1243" t="s">
        <v>48</v>
      </c>
      <c r="AB1243">
        <v>86</v>
      </c>
      <c r="AC1243" t="s">
        <v>2419</v>
      </c>
      <c r="AD1243" t="s">
        <v>50</v>
      </c>
      <c r="AE1243" t="s">
        <v>142</v>
      </c>
      <c r="AF1243">
        <v>203</v>
      </c>
      <c r="AG1243" t="s">
        <v>52</v>
      </c>
      <c r="AH1243">
        <v>210089</v>
      </c>
      <c r="AI1243" t="s">
        <v>143</v>
      </c>
      <c r="AJ1243">
        <v>1</v>
      </c>
      <c r="AK1243" t="s">
        <v>55</v>
      </c>
      <c r="AM1243" t="s">
        <v>56</v>
      </c>
      <c r="AN1243">
        <v>2622475</v>
      </c>
      <c r="AO1243" t="s">
        <v>57</v>
      </c>
      <c r="AP1243" t="s">
        <v>58</v>
      </c>
      <c r="AQ1243" t="s">
        <v>45</v>
      </c>
      <c r="AR1243">
        <v>150445</v>
      </c>
      <c r="AS1243" t="s">
        <v>46</v>
      </c>
    </row>
    <row r="1244" spans="1:45" x14ac:dyDescent="0.25">
      <c r="A1244" s="1">
        <v>700007000000000</v>
      </c>
      <c r="B1244" t="s">
        <v>1089</v>
      </c>
      <c r="C1244" t="str">
        <f t="shared" si="19"/>
        <v>*20738268**</v>
      </c>
      <c r="D1244">
        <v>57720738268</v>
      </c>
      <c r="E1244" t="s">
        <v>40</v>
      </c>
      <c r="F1244" t="s">
        <v>2425</v>
      </c>
      <c r="K1244" s="2">
        <v>19407</v>
      </c>
      <c r="L1244">
        <v>68</v>
      </c>
      <c r="M1244">
        <v>3</v>
      </c>
      <c r="N1244" t="s">
        <v>42</v>
      </c>
      <c r="R1244" t="s">
        <v>43</v>
      </c>
      <c r="S1244" t="s">
        <v>44</v>
      </c>
      <c r="U1244" t="s">
        <v>45</v>
      </c>
      <c r="V1244">
        <v>150445</v>
      </c>
      <c r="W1244" t="s">
        <v>46</v>
      </c>
      <c r="X1244" t="s">
        <v>47</v>
      </c>
      <c r="Y1244">
        <v>68145</v>
      </c>
      <c r="Z1244">
        <v>2</v>
      </c>
      <c r="AA1244" t="s">
        <v>48</v>
      </c>
      <c r="AB1244">
        <v>86</v>
      </c>
      <c r="AC1244" t="s">
        <v>2419</v>
      </c>
      <c r="AD1244" t="s">
        <v>50</v>
      </c>
      <c r="AE1244" t="s">
        <v>142</v>
      </c>
      <c r="AF1244">
        <v>202</v>
      </c>
      <c r="AG1244" t="s">
        <v>75</v>
      </c>
      <c r="AH1244">
        <v>210089</v>
      </c>
      <c r="AI1244" t="s">
        <v>143</v>
      </c>
      <c r="AJ1244">
        <v>1</v>
      </c>
      <c r="AK1244" t="s">
        <v>55</v>
      </c>
      <c r="AM1244" t="s">
        <v>56</v>
      </c>
      <c r="AN1244">
        <v>2622475</v>
      </c>
      <c r="AO1244" t="s">
        <v>57</v>
      </c>
      <c r="AP1244" t="s">
        <v>58</v>
      </c>
      <c r="AQ1244" t="s">
        <v>45</v>
      </c>
      <c r="AR1244">
        <v>150445</v>
      </c>
      <c r="AS1244" t="s">
        <v>46</v>
      </c>
    </row>
    <row r="1245" spans="1:45" x14ac:dyDescent="0.25">
      <c r="A1245" s="1">
        <v>700009000000000</v>
      </c>
      <c r="B1245" t="s">
        <v>2426</v>
      </c>
      <c r="C1245" t="str">
        <f t="shared" si="19"/>
        <v>*20566520**</v>
      </c>
      <c r="D1245">
        <v>24220566520</v>
      </c>
      <c r="E1245" t="s">
        <v>67</v>
      </c>
      <c r="F1245" t="s">
        <v>2427</v>
      </c>
      <c r="K1245" s="2">
        <v>19934</v>
      </c>
      <c r="L1245">
        <v>66</v>
      </c>
      <c r="M1245">
        <v>3</v>
      </c>
      <c r="N1245" t="s">
        <v>42</v>
      </c>
      <c r="R1245" t="s">
        <v>43</v>
      </c>
      <c r="S1245" t="s">
        <v>44</v>
      </c>
      <c r="U1245" t="s">
        <v>45</v>
      </c>
      <c r="V1245">
        <v>150445</v>
      </c>
      <c r="W1245" t="s">
        <v>46</v>
      </c>
      <c r="X1245" t="s">
        <v>47</v>
      </c>
      <c r="Y1245">
        <v>68145</v>
      </c>
      <c r="Z1245">
        <v>2</v>
      </c>
      <c r="AA1245" t="s">
        <v>48</v>
      </c>
      <c r="AB1245">
        <v>86</v>
      </c>
      <c r="AC1245" t="s">
        <v>2419</v>
      </c>
      <c r="AD1245" t="s">
        <v>50</v>
      </c>
      <c r="AE1245" t="s">
        <v>142</v>
      </c>
      <c r="AF1245">
        <v>202</v>
      </c>
      <c r="AG1245" t="s">
        <v>75</v>
      </c>
      <c r="AH1245">
        <v>210089</v>
      </c>
      <c r="AI1245" t="s">
        <v>143</v>
      </c>
      <c r="AJ1245">
        <v>1</v>
      </c>
      <c r="AK1245" t="s">
        <v>55</v>
      </c>
      <c r="AM1245" t="s">
        <v>56</v>
      </c>
      <c r="AN1245">
        <v>2622475</v>
      </c>
      <c r="AO1245" t="s">
        <v>57</v>
      </c>
      <c r="AP1245" t="s">
        <v>58</v>
      </c>
      <c r="AQ1245" t="s">
        <v>45</v>
      </c>
      <c r="AR1245">
        <v>150445</v>
      </c>
      <c r="AS1245" t="s">
        <v>46</v>
      </c>
    </row>
    <row r="1246" spans="1:45" x14ac:dyDescent="0.25">
      <c r="A1246" s="1">
        <v>898005000000000</v>
      </c>
      <c r="B1246" t="s">
        <v>2428</v>
      </c>
      <c r="C1246" t="str">
        <f t="shared" si="19"/>
        <v>*03567104**</v>
      </c>
      <c r="D1246">
        <v>30303567104</v>
      </c>
      <c r="E1246" t="s">
        <v>67</v>
      </c>
      <c r="F1246" t="s">
        <v>2429</v>
      </c>
      <c r="K1246" s="2">
        <v>19175</v>
      </c>
      <c r="L1246">
        <v>68</v>
      </c>
      <c r="M1246">
        <v>99</v>
      </c>
      <c r="N1246" t="s">
        <v>86</v>
      </c>
      <c r="R1246" t="s">
        <v>43</v>
      </c>
      <c r="S1246" t="s">
        <v>44</v>
      </c>
      <c r="U1246" t="s">
        <v>45</v>
      </c>
      <c r="V1246">
        <v>150445</v>
      </c>
      <c r="W1246" t="s">
        <v>46</v>
      </c>
      <c r="X1246" t="s">
        <v>47</v>
      </c>
      <c r="Z1246">
        <v>2</v>
      </c>
      <c r="AA1246" t="s">
        <v>48</v>
      </c>
      <c r="AB1246">
        <v>86</v>
      </c>
      <c r="AC1246" t="s">
        <v>2419</v>
      </c>
      <c r="AD1246" t="s">
        <v>50</v>
      </c>
      <c r="AE1246" t="s">
        <v>142</v>
      </c>
      <c r="AF1246">
        <v>202</v>
      </c>
      <c r="AG1246" t="s">
        <v>75</v>
      </c>
      <c r="AH1246">
        <v>210089</v>
      </c>
      <c r="AI1246" t="s">
        <v>143</v>
      </c>
      <c r="AJ1246">
        <v>1</v>
      </c>
      <c r="AK1246" t="s">
        <v>55</v>
      </c>
      <c r="AM1246" t="s">
        <v>56</v>
      </c>
      <c r="AN1246">
        <v>2622475</v>
      </c>
      <c r="AO1246" t="s">
        <v>57</v>
      </c>
      <c r="AP1246" t="s">
        <v>58</v>
      </c>
      <c r="AQ1246" t="s">
        <v>45</v>
      </c>
      <c r="AR1246">
        <v>150445</v>
      </c>
      <c r="AS1246" t="s">
        <v>46</v>
      </c>
    </row>
    <row r="1247" spans="1:45" x14ac:dyDescent="0.25">
      <c r="A1247" s="1">
        <v>700506000000000</v>
      </c>
      <c r="B1247" t="s">
        <v>2430</v>
      </c>
      <c r="C1247" t="str">
        <f t="shared" si="19"/>
        <v>*28865249**</v>
      </c>
      <c r="D1247">
        <v>64128865249</v>
      </c>
      <c r="E1247" t="s">
        <v>40</v>
      </c>
      <c r="F1247" t="s">
        <v>2431</v>
      </c>
      <c r="K1247" s="2">
        <v>29144</v>
      </c>
      <c r="L1247">
        <v>41</v>
      </c>
      <c r="M1247">
        <v>99</v>
      </c>
      <c r="N1247" t="s">
        <v>86</v>
      </c>
      <c r="R1247" t="s">
        <v>43</v>
      </c>
      <c r="S1247" t="s">
        <v>44</v>
      </c>
      <c r="U1247" t="s">
        <v>45</v>
      </c>
      <c r="V1247">
        <v>150445</v>
      </c>
      <c r="W1247" t="s">
        <v>46</v>
      </c>
      <c r="X1247" t="s">
        <v>69</v>
      </c>
      <c r="Y1247">
        <v>68145</v>
      </c>
      <c r="Z1247">
        <v>9</v>
      </c>
      <c r="AA1247" t="s">
        <v>92</v>
      </c>
      <c r="AB1247">
        <v>86</v>
      </c>
      <c r="AC1247" t="s">
        <v>2419</v>
      </c>
      <c r="AD1247" t="s">
        <v>50</v>
      </c>
      <c r="AE1247" t="s">
        <v>142</v>
      </c>
      <c r="AF1247">
        <v>918</v>
      </c>
      <c r="AG1247" t="s">
        <v>1865</v>
      </c>
      <c r="AH1247">
        <v>210089</v>
      </c>
      <c r="AI1247" t="s">
        <v>143</v>
      </c>
      <c r="AJ1247">
        <v>1</v>
      </c>
      <c r="AK1247" t="s">
        <v>55</v>
      </c>
      <c r="AM1247" t="s">
        <v>56</v>
      </c>
      <c r="AN1247">
        <v>2622475</v>
      </c>
      <c r="AO1247" t="s">
        <v>57</v>
      </c>
      <c r="AP1247" t="s">
        <v>58</v>
      </c>
      <c r="AQ1247" t="s">
        <v>45</v>
      </c>
      <c r="AR1247">
        <v>150445</v>
      </c>
      <c r="AS1247" t="s">
        <v>46</v>
      </c>
    </row>
    <row r="1248" spans="1:45" x14ac:dyDescent="0.25">
      <c r="A1248" s="1">
        <v>700202000000000</v>
      </c>
      <c r="B1248" t="s">
        <v>2432</v>
      </c>
      <c r="C1248" t="str">
        <f t="shared" si="19"/>
        <v>*34133200**</v>
      </c>
      <c r="D1248">
        <v>84534133200</v>
      </c>
      <c r="E1248" t="s">
        <v>40</v>
      </c>
      <c r="F1248" t="s">
        <v>2433</v>
      </c>
      <c r="K1248" s="2">
        <v>19909</v>
      </c>
      <c r="L1248">
        <v>66</v>
      </c>
      <c r="M1248">
        <v>3</v>
      </c>
      <c r="N1248" t="s">
        <v>42</v>
      </c>
      <c r="R1248" t="s">
        <v>43</v>
      </c>
      <c r="S1248" t="s">
        <v>44</v>
      </c>
      <c r="U1248" t="s">
        <v>45</v>
      </c>
      <c r="V1248">
        <v>150445</v>
      </c>
      <c r="W1248" t="s">
        <v>46</v>
      </c>
      <c r="X1248" t="s">
        <v>47</v>
      </c>
      <c r="Y1248">
        <v>68145</v>
      </c>
      <c r="Z1248">
        <v>2</v>
      </c>
      <c r="AA1248" t="s">
        <v>48</v>
      </c>
      <c r="AB1248">
        <v>86</v>
      </c>
      <c r="AC1248" t="s">
        <v>2419</v>
      </c>
      <c r="AD1248" t="s">
        <v>50</v>
      </c>
      <c r="AE1248" t="s">
        <v>142</v>
      </c>
      <c r="AF1248">
        <v>202</v>
      </c>
      <c r="AG1248" t="s">
        <v>75</v>
      </c>
      <c r="AH1248">
        <v>210089</v>
      </c>
      <c r="AI1248" t="s">
        <v>143</v>
      </c>
      <c r="AJ1248">
        <v>1</v>
      </c>
      <c r="AK1248" t="s">
        <v>55</v>
      </c>
      <c r="AM1248" t="s">
        <v>56</v>
      </c>
      <c r="AN1248">
        <v>2622475</v>
      </c>
      <c r="AO1248" t="s">
        <v>57</v>
      </c>
      <c r="AP1248" t="s">
        <v>58</v>
      </c>
      <c r="AQ1248" t="s">
        <v>45</v>
      </c>
      <c r="AR1248">
        <v>150445</v>
      </c>
      <c r="AS1248" t="s">
        <v>46</v>
      </c>
    </row>
    <row r="1249" spans="1:45" x14ac:dyDescent="0.25">
      <c r="A1249" s="1">
        <v>703408000000000</v>
      </c>
      <c r="B1249" t="s">
        <v>2434</v>
      </c>
      <c r="C1249" t="str">
        <f t="shared" si="19"/>
        <v>*89198372**</v>
      </c>
      <c r="D1249">
        <v>28989198372</v>
      </c>
      <c r="E1249" t="s">
        <v>67</v>
      </c>
      <c r="F1249" t="s">
        <v>2435</v>
      </c>
      <c r="K1249" s="2">
        <v>19627</v>
      </c>
      <c r="L1249">
        <v>67</v>
      </c>
      <c r="M1249">
        <v>4</v>
      </c>
      <c r="N1249" t="s">
        <v>64</v>
      </c>
      <c r="R1249" t="s">
        <v>43</v>
      </c>
      <c r="S1249" t="s">
        <v>44</v>
      </c>
      <c r="U1249" t="s">
        <v>45</v>
      </c>
      <c r="V1249">
        <v>150445</v>
      </c>
      <c r="W1249" t="s">
        <v>46</v>
      </c>
      <c r="X1249" t="s">
        <v>124</v>
      </c>
      <c r="Y1249">
        <v>68145</v>
      </c>
      <c r="Z1249">
        <v>2</v>
      </c>
      <c r="AA1249" t="s">
        <v>48</v>
      </c>
      <c r="AB1249">
        <v>86</v>
      </c>
      <c r="AC1249" t="s">
        <v>2419</v>
      </c>
      <c r="AD1249" t="s">
        <v>50</v>
      </c>
      <c r="AE1249" t="s">
        <v>142</v>
      </c>
      <c r="AF1249">
        <v>202</v>
      </c>
      <c r="AG1249" t="s">
        <v>75</v>
      </c>
      <c r="AH1249">
        <v>210089</v>
      </c>
      <c r="AI1249" t="s">
        <v>143</v>
      </c>
      <c r="AJ1249">
        <v>1</v>
      </c>
      <c r="AK1249" t="s">
        <v>55</v>
      </c>
      <c r="AM1249" t="s">
        <v>56</v>
      </c>
      <c r="AN1249">
        <v>2622475</v>
      </c>
      <c r="AO1249" t="s">
        <v>57</v>
      </c>
      <c r="AP1249" t="s">
        <v>58</v>
      </c>
      <c r="AQ1249" t="s">
        <v>45</v>
      </c>
      <c r="AR1249">
        <v>150445</v>
      </c>
      <c r="AS1249" t="s">
        <v>46</v>
      </c>
    </row>
    <row r="1250" spans="1:45" x14ac:dyDescent="0.25">
      <c r="A1250" s="1">
        <v>708205000000000</v>
      </c>
      <c r="B1250" t="s">
        <v>2436</v>
      </c>
      <c r="C1250" t="str">
        <f t="shared" si="19"/>
        <v>*50370668**</v>
      </c>
      <c r="D1250">
        <v>59650370668</v>
      </c>
      <c r="E1250" t="s">
        <v>40</v>
      </c>
      <c r="F1250" t="s">
        <v>2437</v>
      </c>
      <c r="K1250" s="2">
        <v>18839</v>
      </c>
      <c r="L1250">
        <v>69</v>
      </c>
      <c r="M1250">
        <v>1</v>
      </c>
      <c r="N1250" t="s">
        <v>81</v>
      </c>
      <c r="R1250" t="s">
        <v>43</v>
      </c>
      <c r="S1250" t="s">
        <v>44</v>
      </c>
      <c r="U1250" t="s">
        <v>45</v>
      </c>
      <c r="V1250">
        <v>150445</v>
      </c>
      <c r="W1250" t="s">
        <v>46</v>
      </c>
      <c r="X1250" t="s">
        <v>47</v>
      </c>
      <c r="Y1250">
        <v>68145</v>
      </c>
      <c r="Z1250">
        <v>2</v>
      </c>
      <c r="AA1250" t="s">
        <v>48</v>
      </c>
      <c r="AB1250">
        <v>86</v>
      </c>
      <c r="AC1250" t="s">
        <v>2419</v>
      </c>
      <c r="AD1250" t="s">
        <v>50</v>
      </c>
      <c r="AE1250" t="s">
        <v>142</v>
      </c>
      <c r="AF1250">
        <v>202</v>
      </c>
      <c r="AG1250" t="s">
        <v>75</v>
      </c>
      <c r="AH1250">
        <v>210089</v>
      </c>
      <c r="AI1250" t="s">
        <v>143</v>
      </c>
      <c r="AJ1250">
        <v>1</v>
      </c>
      <c r="AK1250" t="s">
        <v>55</v>
      </c>
      <c r="AM1250" t="s">
        <v>56</v>
      </c>
      <c r="AN1250">
        <v>2622475</v>
      </c>
      <c r="AO1250" t="s">
        <v>57</v>
      </c>
      <c r="AP1250" t="s">
        <v>58</v>
      </c>
      <c r="AQ1250" t="s">
        <v>45</v>
      </c>
      <c r="AR1250">
        <v>150445</v>
      </c>
      <c r="AS1250" t="s">
        <v>46</v>
      </c>
    </row>
    <row r="1251" spans="1:45" x14ac:dyDescent="0.25">
      <c r="A1251" s="1">
        <v>708406000000000</v>
      </c>
      <c r="B1251" t="s">
        <v>2438</v>
      </c>
      <c r="C1251" t="str">
        <f t="shared" si="19"/>
        <v>*10050210**</v>
      </c>
      <c r="D1251">
        <v>15710050210</v>
      </c>
      <c r="E1251" t="s">
        <v>67</v>
      </c>
      <c r="F1251" t="s">
        <v>2439</v>
      </c>
      <c r="K1251" s="2">
        <v>21132</v>
      </c>
      <c r="L1251">
        <v>63</v>
      </c>
      <c r="M1251">
        <v>2</v>
      </c>
      <c r="N1251" t="s">
        <v>61</v>
      </c>
      <c r="R1251" t="s">
        <v>43</v>
      </c>
      <c r="S1251" t="s">
        <v>44</v>
      </c>
      <c r="U1251" t="s">
        <v>45</v>
      </c>
      <c r="V1251">
        <v>150445</v>
      </c>
      <c r="W1251" t="s">
        <v>46</v>
      </c>
      <c r="X1251" t="s">
        <v>112</v>
      </c>
      <c r="Y1251">
        <v>68145</v>
      </c>
      <c r="Z1251">
        <v>2</v>
      </c>
      <c r="AA1251" t="s">
        <v>48</v>
      </c>
      <c r="AB1251">
        <v>86</v>
      </c>
      <c r="AC1251" t="s">
        <v>2419</v>
      </c>
      <c r="AD1251" t="s">
        <v>50</v>
      </c>
      <c r="AE1251" t="s">
        <v>142</v>
      </c>
      <c r="AF1251">
        <v>201</v>
      </c>
      <c r="AG1251" t="s">
        <v>65</v>
      </c>
      <c r="AH1251">
        <v>210089</v>
      </c>
      <c r="AI1251" t="s">
        <v>143</v>
      </c>
      <c r="AJ1251">
        <v>1</v>
      </c>
      <c r="AK1251" t="s">
        <v>55</v>
      </c>
      <c r="AM1251" t="s">
        <v>56</v>
      </c>
      <c r="AN1251">
        <v>2622475</v>
      </c>
      <c r="AO1251" t="s">
        <v>57</v>
      </c>
      <c r="AP1251" t="s">
        <v>58</v>
      </c>
      <c r="AQ1251" t="s">
        <v>45</v>
      </c>
      <c r="AR1251">
        <v>150445</v>
      </c>
      <c r="AS1251" t="s">
        <v>46</v>
      </c>
    </row>
    <row r="1252" spans="1:45" x14ac:dyDescent="0.25">
      <c r="A1252" s="1">
        <v>702401000000000</v>
      </c>
      <c r="B1252" t="s">
        <v>2440</v>
      </c>
      <c r="C1252" t="str">
        <f t="shared" si="19"/>
        <v>*59577300**</v>
      </c>
      <c r="D1252">
        <v>68559577300</v>
      </c>
      <c r="E1252" t="s">
        <v>67</v>
      </c>
      <c r="F1252" t="s">
        <v>162</v>
      </c>
      <c r="K1252" s="2">
        <v>17752</v>
      </c>
      <c r="L1252">
        <v>72</v>
      </c>
      <c r="M1252">
        <v>2</v>
      </c>
      <c r="N1252" t="s">
        <v>61</v>
      </c>
      <c r="R1252" t="s">
        <v>43</v>
      </c>
      <c r="S1252" t="s">
        <v>44</v>
      </c>
      <c r="U1252" t="s">
        <v>292</v>
      </c>
      <c r="V1252">
        <v>520140</v>
      </c>
      <c r="W1252" t="s">
        <v>954</v>
      </c>
      <c r="X1252" t="s">
        <v>2441</v>
      </c>
      <c r="Y1252">
        <v>74988</v>
      </c>
      <c r="Z1252">
        <v>2</v>
      </c>
      <c r="AA1252" t="s">
        <v>48</v>
      </c>
      <c r="AB1252">
        <v>86</v>
      </c>
      <c r="AC1252" t="s">
        <v>2419</v>
      </c>
      <c r="AD1252" t="s">
        <v>50</v>
      </c>
      <c r="AE1252" t="s">
        <v>142</v>
      </c>
      <c r="AF1252">
        <v>203</v>
      </c>
      <c r="AG1252" t="s">
        <v>52</v>
      </c>
      <c r="AH1252">
        <v>210089</v>
      </c>
      <c r="AI1252" t="s">
        <v>143</v>
      </c>
      <c r="AJ1252">
        <v>1</v>
      </c>
      <c r="AK1252" t="s">
        <v>55</v>
      </c>
      <c r="AM1252" t="s">
        <v>56</v>
      </c>
      <c r="AN1252">
        <v>2622475</v>
      </c>
      <c r="AO1252" t="s">
        <v>57</v>
      </c>
      <c r="AP1252" t="s">
        <v>58</v>
      </c>
      <c r="AQ1252" t="s">
        <v>45</v>
      </c>
      <c r="AR1252">
        <v>150445</v>
      </c>
      <c r="AS1252" t="s">
        <v>46</v>
      </c>
    </row>
    <row r="1253" spans="1:45" x14ac:dyDescent="0.25">
      <c r="A1253" s="1">
        <v>709008000000000</v>
      </c>
      <c r="B1253" t="s">
        <v>2442</v>
      </c>
      <c r="C1253" t="str">
        <f t="shared" si="19"/>
        <v>*5089291**</v>
      </c>
      <c r="D1253">
        <v>7125089291</v>
      </c>
      <c r="E1253" t="s">
        <v>40</v>
      </c>
      <c r="F1253" t="s">
        <v>2443</v>
      </c>
      <c r="K1253" s="2">
        <v>20637</v>
      </c>
      <c r="L1253">
        <v>64</v>
      </c>
      <c r="M1253">
        <v>3</v>
      </c>
      <c r="N1253" t="s">
        <v>42</v>
      </c>
      <c r="R1253" t="s">
        <v>43</v>
      </c>
      <c r="S1253" t="s">
        <v>44</v>
      </c>
      <c r="U1253" t="s">
        <v>45</v>
      </c>
      <c r="V1253">
        <v>150445</v>
      </c>
      <c r="W1253" t="s">
        <v>46</v>
      </c>
      <c r="X1253" t="s">
        <v>47</v>
      </c>
      <c r="Y1253">
        <v>68145</v>
      </c>
      <c r="Z1253">
        <v>2</v>
      </c>
      <c r="AA1253" t="s">
        <v>48</v>
      </c>
      <c r="AB1253">
        <v>86</v>
      </c>
      <c r="AC1253" t="s">
        <v>2419</v>
      </c>
      <c r="AD1253" t="s">
        <v>50</v>
      </c>
      <c r="AE1253" t="s">
        <v>142</v>
      </c>
      <c r="AF1253">
        <v>202</v>
      </c>
      <c r="AG1253" t="s">
        <v>75</v>
      </c>
      <c r="AH1253">
        <v>210089</v>
      </c>
      <c r="AI1253" t="s">
        <v>143</v>
      </c>
      <c r="AJ1253">
        <v>1</v>
      </c>
      <c r="AK1253" t="s">
        <v>55</v>
      </c>
      <c r="AM1253" t="s">
        <v>56</v>
      </c>
      <c r="AN1253">
        <v>2622475</v>
      </c>
      <c r="AO1253" t="s">
        <v>57</v>
      </c>
      <c r="AP1253" t="s">
        <v>58</v>
      </c>
      <c r="AQ1253" t="s">
        <v>45</v>
      </c>
      <c r="AR1253">
        <v>150445</v>
      </c>
      <c r="AS1253" t="s">
        <v>46</v>
      </c>
    </row>
    <row r="1254" spans="1:45" x14ac:dyDescent="0.25">
      <c r="A1254" s="1">
        <v>703408000000000</v>
      </c>
      <c r="B1254" t="s">
        <v>2444</v>
      </c>
      <c r="C1254" t="str">
        <f t="shared" si="19"/>
        <v>*01384204**</v>
      </c>
      <c r="D1254">
        <v>57901384204</v>
      </c>
      <c r="E1254" t="s">
        <v>40</v>
      </c>
      <c r="F1254" t="s">
        <v>2445</v>
      </c>
      <c r="K1254" s="2">
        <v>21126</v>
      </c>
      <c r="L1254">
        <v>63</v>
      </c>
      <c r="M1254">
        <v>4</v>
      </c>
      <c r="N1254" t="s">
        <v>64</v>
      </c>
      <c r="R1254" t="s">
        <v>43</v>
      </c>
      <c r="S1254" t="s">
        <v>44</v>
      </c>
      <c r="U1254" t="s">
        <v>45</v>
      </c>
      <c r="V1254">
        <v>150445</v>
      </c>
      <c r="W1254" t="s">
        <v>46</v>
      </c>
      <c r="X1254" t="s">
        <v>1436</v>
      </c>
      <c r="Y1254">
        <v>68145</v>
      </c>
      <c r="Z1254">
        <v>2</v>
      </c>
      <c r="AA1254" t="s">
        <v>48</v>
      </c>
      <c r="AB1254">
        <v>86</v>
      </c>
      <c r="AC1254" t="s">
        <v>2419</v>
      </c>
      <c r="AD1254" t="s">
        <v>50</v>
      </c>
      <c r="AE1254" t="s">
        <v>142</v>
      </c>
      <c r="AF1254">
        <v>202</v>
      </c>
      <c r="AG1254" t="s">
        <v>75</v>
      </c>
      <c r="AH1254">
        <v>210089</v>
      </c>
      <c r="AI1254" t="s">
        <v>143</v>
      </c>
      <c r="AJ1254">
        <v>1</v>
      </c>
      <c r="AK1254" t="s">
        <v>55</v>
      </c>
      <c r="AM1254" t="s">
        <v>56</v>
      </c>
      <c r="AN1254">
        <v>2622475</v>
      </c>
      <c r="AO1254" t="s">
        <v>57</v>
      </c>
      <c r="AP1254" t="s">
        <v>58</v>
      </c>
      <c r="AQ1254" t="s">
        <v>45</v>
      </c>
      <c r="AR1254">
        <v>150445</v>
      </c>
      <c r="AS1254" t="s">
        <v>46</v>
      </c>
    </row>
    <row r="1255" spans="1:45" x14ac:dyDescent="0.25">
      <c r="A1255" s="1">
        <v>705601000000000</v>
      </c>
      <c r="B1255" t="s">
        <v>2446</v>
      </c>
      <c r="C1255" t="str">
        <f t="shared" si="19"/>
        <v>*5450200**</v>
      </c>
      <c r="D1255">
        <v>3035450200</v>
      </c>
      <c r="E1255" t="s">
        <v>67</v>
      </c>
      <c r="F1255" t="s">
        <v>2447</v>
      </c>
      <c r="K1255" s="2">
        <v>18990</v>
      </c>
      <c r="L1255">
        <v>69</v>
      </c>
      <c r="M1255">
        <v>4</v>
      </c>
      <c r="N1255" t="s">
        <v>64</v>
      </c>
      <c r="R1255" t="s">
        <v>43</v>
      </c>
      <c r="S1255" t="s">
        <v>44</v>
      </c>
      <c r="U1255" t="s">
        <v>45</v>
      </c>
      <c r="V1255">
        <v>150445</v>
      </c>
      <c r="W1255" t="s">
        <v>46</v>
      </c>
      <c r="X1255" t="s">
        <v>109</v>
      </c>
      <c r="Y1255">
        <v>68145</v>
      </c>
      <c r="Z1255">
        <v>2</v>
      </c>
      <c r="AA1255" t="s">
        <v>48</v>
      </c>
      <c r="AB1255">
        <v>86</v>
      </c>
      <c r="AC1255" t="s">
        <v>2419</v>
      </c>
      <c r="AD1255" t="s">
        <v>50</v>
      </c>
      <c r="AE1255" t="s">
        <v>142</v>
      </c>
      <c r="AF1255">
        <v>202</v>
      </c>
      <c r="AG1255" t="s">
        <v>75</v>
      </c>
      <c r="AH1255">
        <v>210089</v>
      </c>
      <c r="AI1255" t="s">
        <v>143</v>
      </c>
      <c r="AJ1255">
        <v>1</v>
      </c>
      <c r="AK1255" t="s">
        <v>55</v>
      </c>
      <c r="AM1255" t="s">
        <v>56</v>
      </c>
      <c r="AN1255">
        <v>2622475</v>
      </c>
      <c r="AO1255" t="s">
        <v>57</v>
      </c>
      <c r="AP1255" t="s">
        <v>58</v>
      </c>
      <c r="AQ1255" t="s">
        <v>45</v>
      </c>
      <c r="AR1255">
        <v>150445</v>
      </c>
      <c r="AS1255" t="s">
        <v>46</v>
      </c>
    </row>
    <row r="1256" spans="1:45" x14ac:dyDescent="0.25">
      <c r="A1256" s="1">
        <v>701308000000000</v>
      </c>
      <c r="B1256" t="s">
        <v>2448</v>
      </c>
      <c r="C1256" t="str">
        <f t="shared" si="19"/>
        <v>*99165187**</v>
      </c>
      <c r="D1256">
        <v>18099165187</v>
      </c>
      <c r="E1256" t="s">
        <v>67</v>
      </c>
      <c r="F1256" t="s">
        <v>2449</v>
      </c>
      <c r="K1256" s="2">
        <v>19374</v>
      </c>
      <c r="L1256">
        <v>68</v>
      </c>
      <c r="M1256">
        <v>3</v>
      </c>
      <c r="N1256" t="s">
        <v>42</v>
      </c>
      <c r="R1256" t="s">
        <v>43</v>
      </c>
      <c r="S1256" t="s">
        <v>44</v>
      </c>
      <c r="U1256" t="s">
        <v>45</v>
      </c>
      <c r="V1256">
        <v>150445</v>
      </c>
      <c r="W1256" t="s">
        <v>46</v>
      </c>
      <c r="X1256" t="s">
        <v>47</v>
      </c>
      <c r="Y1256">
        <v>68145</v>
      </c>
      <c r="Z1256">
        <v>2</v>
      </c>
      <c r="AA1256" t="s">
        <v>48</v>
      </c>
      <c r="AB1256">
        <v>86</v>
      </c>
      <c r="AC1256" t="s">
        <v>2419</v>
      </c>
      <c r="AD1256" t="s">
        <v>50</v>
      </c>
      <c r="AE1256" t="s">
        <v>142</v>
      </c>
      <c r="AF1256">
        <v>202</v>
      </c>
      <c r="AG1256" t="s">
        <v>75</v>
      </c>
      <c r="AH1256">
        <v>210089</v>
      </c>
      <c r="AI1256" t="s">
        <v>143</v>
      </c>
      <c r="AJ1256">
        <v>1</v>
      </c>
      <c r="AK1256" t="s">
        <v>55</v>
      </c>
      <c r="AM1256" t="s">
        <v>56</v>
      </c>
      <c r="AN1256">
        <v>2622475</v>
      </c>
      <c r="AO1256" t="s">
        <v>57</v>
      </c>
      <c r="AP1256" t="s">
        <v>58</v>
      </c>
      <c r="AQ1256" t="s">
        <v>45</v>
      </c>
      <c r="AR1256">
        <v>150445</v>
      </c>
      <c r="AS1256" t="s">
        <v>46</v>
      </c>
    </row>
    <row r="1257" spans="1:45" x14ac:dyDescent="0.25">
      <c r="A1257" s="1">
        <v>700009000000000</v>
      </c>
      <c r="B1257" t="s">
        <v>2450</v>
      </c>
      <c r="C1257" t="str">
        <f t="shared" si="19"/>
        <v>*95981472**</v>
      </c>
      <c r="D1257">
        <v>15495981472</v>
      </c>
      <c r="E1257" t="s">
        <v>40</v>
      </c>
      <c r="F1257" t="s">
        <v>2451</v>
      </c>
      <c r="K1257" s="2">
        <v>20907</v>
      </c>
      <c r="L1257">
        <v>64</v>
      </c>
      <c r="M1257">
        <v>99</v>
      </c>
      <c r="N1257" t="s">
        <v>86</v>
      </c>
      <c r="R1257" t="s">
        <v>43</v>
      </c>
      <c r="S1257" t="s">
        <v>44</v>
      </c>
      <c r="U1257" t="s">
        <v>45</v>
      </c>
      <c r="V1257">
        <v>150445</v>
      </c>
      <c r="W1257" t="s">
        <v>46</v>
      </c>
      <c r="X1257" t="s">
        <v>109</v>
      </c>
      <c r="Y1257">
        <v>68145</v>
      </c>
      <c r="Z1257">
        <v>2</v>
      </c>
      <c r="AA1257" t="s">
        <v>48</v>
      </c>
      <c r="AB1257">
        <v>86</v>
      </c>
      <c r="AC1257" t="s">
        <v>2419</v>
      </c>
      <c r="AD1257" t="s">
        <v>50</v>
      </c>
      <c r="AE1257" t="s">
        <v>142</v>
      </c>
      <c r="AF1257">
        <v>201</v>
      </c>
      <c r="AG1257" t="s">
        <v>65</v>
      </c>
      <c r="AH1257">
        <v>210089</v>
      </c>
      <c r="AI1257" t="s">
        <v>143</v>
      </c>
      <c r="AJ1257">
        <v>1</v>
      </c>
      <c r="AK1257" t="s">
        <v>55</v>
      </c>
      <c r="AM1257" t="s">
        <v>56</v>
      </c>
      <c r="AN1257">
        <v>2622475</v>
      </c>
      <c r="AO1257" t="s">
        <v>57</v>
      </c>
      <c r="AP1257" t="s">
        <v>58</v>
      </c>
      <c r="AQ1257" t="s">
        <v>45</v>
      </c>
      <c r="AR1257">
        <v>150445</v>
      </c>
      <c r="AS1257" t="s">
        <v>46</v>
      </c>
    </row>
    <row r="1258" spans="1:45" x14ac:dyDescent="0.25">
      <c r="A1258" s="1">
        <v>700101000000000</v>
      </c>
      <c r="B1258" t="s">
        <v>2452</v>
      </c>
      <c r="C1258" t="str">
        <f t="shared" si="19"/>
        <v>*17647268**</v>
      </c>
      <c r="D1258">
        <v>98817647268</v>
      </c>
      <c r="E1258" t="s">
        <v>40</v>
      </c>
      <c r="F1258" t="s">
        <v>2453</v>
      </c>
      <c r="K1258" s="2">
        <v>18739</v>
      </c>
      <c r="L1258">
        <v>69</v>
      </c>
      <c r="M1258">
        <v>2</v>
      </c>
      <c r="N1258" t="s">
        <v>61</v>
      </c>
      <c r="R1258" t="s">
        <v>43</v>
      </c>
      <c r="S1258" t="s">
        <v>44</v>
      </c>
      <c r="U1258" t="s">
        <v>1224</v>
      </c>
      <c r="V1258">
        <v>170290</v>
      </c>
      <c r="W1258" t="s">
        <v>2454</v>
      </c>
      <c r="X1258" t="s">
        <v>2455</v>
      </c>
      <c r="Y1258">
        <v>77930</v>
      </c>
      <c r="Z1258">
        <v>2</v>
      </c>
      <c r="AA1258" t="s">
        <v>48</v>
      </c>
      <c r="AB1258">
        <v>86</v>
      </c>
      <c r="AC1258" t="s">
        <v>2419</v>
      </c>
      <c r="AD1258" t="s">
        <v>50</v>
      </c>
      <c r="AE1258" t="s">
        <v>142</v>
      </c>
      <c r="AF1258">
        <v>202</v>
      </c>
      <c r="AG1258" t="s">
        <v>75</v>
      </c>
      <c r="AH1258">
        <v>210089</v>
      </c>
      <c r="AI1258" t="s">
        <v>143</v>
      </c>
      <c r="AJ1258">
        <v>1</v>
      </c>
      <c r="AK1258" t="s">
        <v>55</v>
      </c>
      <c r="AM1258" t="s">
        <v>56</v>
      </c>
      <c r="AN1258">
        <v>2622475</v>
      </c>
      <c r="AO1258" t="s">
        <v>57</v>
      </c>
      <c r="AP1258" t="s">
        <v>58</v>
      </c>
      <c r="AQ1258" t="s">
        <v>45</v>
      </c>
      <c r="AR1258">
        <v>150445</v>
      </c>
      <c r="AS1258" t="s">
        <v>46</v>
      </c>
    </row>
    <row r="1259" spans="1:45" x14ac:dyDescent="0.25">
      <c r="A1259" s="1">
        <v>705002000000000</v>
      </c>
      <c r="B1259" t="s">
        <v>2456</v>
      </c>
      <c r="C1259" t="str">
        <f t="shared" si="19"/>
        <v>*55964120**</v>
      </c>
      <c r="D1259">
        <v>34655964120</v>
      </c>
      <c r="E1259" t="s">
        <v>67</v>
      </c>
      <c r="F1259" t="s">
        <v>2457</v>
      </c>
      <c r="K1259" s="2">
        <v>20153</v>
      </c>
      <c r="L1259">
        <v>66</v>
      </c>
      <c r="M1259">
        <v>3</v>
      </c>
      <c r="N1259" t="s">
        <v>42</v>
      </c>
      <c r="R1259" t="s">
        <v>43</v>
      </c>
      <c r="S1259" t="s">
        <v>44</v>
      </c>
      <c r="U1259" t="s">
        <v>593</v>
      </c>
      <c r="V1259">
        <v>510250</v>
      </c>
      <c r="W1259" t="s">
        <v>2458</v>
      </c>
      <c r="X1259" t="s">
        <v>2459</v>
      </c>
      <c r="Y1259">
        <v>78200</v>
      </c>
      <c r="Z1259">
        <v>2</v>
      </c>
      <c r="AA1259" t="s">
        <v>48</v>
      </c>
      <c r="AB1259">
        <v>86</v>
      </c>
      <c r="AC1259" t="s">
        <v>2419</v>
      </c>
      <c r="AD1259" t="s">
        <v>50</v>
      </c>
      <c r="AE1259" t="s">
        <v>142</v>
      </c>
      <c r="AF1259">
        <v>202</v>
      </c>
      <c r="AG1259" t="s">
        <v>75</v>
      </c>
      <c r="AH1259">
        <v>210089</v>
      </c>
      <c r="AI1259" t="s">
        <v>143</v>
      </c>
      <c r="AJ1259">
        <v>1</v>
      </c>
      <c r="AK1259" t="s">
        <v>55</v>
      </c>
      <c r="AM1259" t="s">
        <v>56</v>
      </c>
      <c r="AN1259">
        <v>2622475</v>
      </c>
      <c r="AO1259" t="s">
        <v>57</v>
      </c>
      <c r="AP1259" t="s">
        <v>58</v>
      </c>
      <c r="AQ1259" t="s">
        <v>45</v>
      </c>
      <c r="AR1259">
        <v>150445</v>
      </c>
      <c r="AS1259" t="s">
        <v>46</v>
      </c>
    </row>
    <row r="1260" spans="1:45" x14ac:dyDescent="0.25">
      <c r="A1260" s="1">
        <v>707602000000000</v>
      </c>
      <c r="B1260" t="s">
        <v>2460</v>
      </c>
      <c r="C1260" t="str">
        <f t="shared" si="19"/>
        <v>*86500225**</v>
      </c>
      <c r="D1260">
        <v>53886500225</v>
      </c>
      <c r="E1260" t="s">
        <v>40</v>
      </c>
      <c r="F1260" t="s">
        <v>2461</v>
      </c>
      <c r="K1260" s="2">
        <v>20599</v>
      </c>
      <c r="L1260">
        <v>64</v>
      </c>
      <c r="M1260">
        <v>3</v>
      </c>
      <c r="N1260" t="s">
        <v>42</v>
      </c>
      <c r="R1260" t="s">
        <v>43</v>
      </c>
      <c r="S1260" t="s">
        <v>44</v>
      </c>
      <c r="U1260" t="s">
        <v>45</v>
      </c>
      <c r="V1260">
        <v>150445</v>
      </c>
      <c r="W1260" t="s">
        <v>46</v>
      </c>
      <c r="X1260" t="s">
        <v>47</v>
      </c>
      <c r="Y1260">
        <v>68145</v>
      </c>
      <c r="Z1260">
        <v>2</v>
      </c>
      <c r="AA1260" t="s">
        <v>48</v>
      </c>
      <c r="AB1260">
        <v>86</v>
      </c>
      <c r="AC1260" t="s">
        <v>2419</v>
      </c>
      <c r="AD1260" t="s">
        <v>50</v>
      </c>
      <c r="AE1260" t="s">
        <v>142</v>
      </c>
      <c r="AF1260">
        <v>201</v>
      </c>
      <c r="AG1260" t="s">
        <v>65</v>
      </c>
      <c r="AH1260">
        <v>210089</v>
      </c>
      <c r="AI1260" t="s">
        <v>143</v>
      </c>
      <c r="AJ1260">
        <v>1</v>
      </c>
      <c r="AK1260" t="s">
        <v>55</v>
      </c>
      <c r="AM1260" t="s">
        <v>56</v>
      </c>
      <c r="AN1260">
        <v>2622475</v>
      </c>
      <c r="AO1260" t="s">
        <v>57</v>
      </c>
      <c r="AP1260" t="s">
        <v>58</v>
      </c>
      <c r="AQ1260" t="s">
        <v>45</v>
      </c>
      <c r="AR1260">
        <v>150445</v>
      </c>
      <c r="AS1260" t="s">
        <v>46</v>
      </c>
    </row>
    <row r="1261" spans="1:45" x14ac:dyDescent="0.25">
      <c r="A1261" s="1">
        <v>705408000000000</v>
      </c>
      <c r="B1261" t="s">
        <v>2462</v>
      </c>
      <c r="C1261" t="str">
        <f t="shared" si="19"/>
        <v>*81481200**</v>
      </c>
      <c r="D1261">
        <v>72081481200</v>
      </c>
      <c r="E1261" t="s">
        <v>40</v>
      </c>
      <c r="F1261" t="s">
        <v>2463</v>
      </c>
      <c r="K1261" s="2">
        <v>21221</v>
      </c>
      <c r="L1261">
        <v>63</v>
      </c>
      <c r="M1261">
        <v>3</v>
      </c>
      <c r="N1261" t="s">
        <v>42</v>
      </c>
      <c r="R1261" t="s">
        <v>43</v>
      </c>
      <c r="S1261" t="s">
        <v>44</v>
      </c>
      <c r="U1261" t="s">
        <v>45</v>
      </c>
      <c r="V1261">
        <v>150445</v>
      </c>
      <c r="W1261" t="s">
        <v>46</v>
      </c>
      <c r="X1261" t="s">
        <v>47</v>
      </c>
      <c r="Y1261">
        <v>68145</v>
      </c>
      <c r="Z1261">
        <v>2</v>
      </c>
      <c r="AA1261" t="s">
        <v>48</v>
      </c>
      <c r="AB1261">
        <v>86</v>
      </c>
      <c r="AC1261" t="s">
        <v>2419</v>
      </c>
      <c r="AD1261" t="s">
        <v>50</v>
      </c>
      <c r="AE1261" t="s">
        <v>142</v>
      </c>
      <c r="AF1261">
        <v>201</v>
      </c>
      <c r="AG1261" t="s">
        <v>65</v>
      </c>
      <c r="AH1261">
        <v>210089</v>
      </c>
      <c r="AI1261" t="s">
        <v>143</v>
      </c>
      <c r="AJ1261">
        <v>1</v>
      </c>
      <c r="AK1261" t="s">
        <v>55</v>
      </c>
      <c r="AM1261" t="s">
        <v>56</v>
      </c>
      <c r="AN1261">
        <v>2622475</v>
      </c>
      <c r="AO1261" t="s">
        <v>57</v>
      </c>
      <c r="AP1261" t="s">
        <v>58</v>
      </c>
      <c r="AQ1261" t="s">
        <v>45</v>
      </c>
      <c r="AR1261">
        <v>150445</v>
      </c>
      <c r="AS1261" t="s">
        <v>46</v>
      </c>
    </row>
    <row r="1262" spans="1:45" x14ac:dyDescent="0.25">
      <c r="A1262" s="1">
        <v>705808000000000</v>
      </c>
      <c r="B1262" t="s">
        <v>2464</v>
      </c>
      <c r="C1262" t="str">
        <f t="shared" si="19"/>
        <v>*28584315**</v>
      </c>
      <c r="D1262">
        <v>15228584315</v>
      </c>
      <c r="E1262" t="s">
        <v>67</v>
      </c>
      <c r="F1262" t="s">
        <v>2465</v>
      </c>
      <c r="K1262" s="2">
        <v>21885</v>
      </c>
      <c r="L1262">
        <v>61</v>
      </c>
      <c r="M1262">
        <v>1</v>
      </c>
      <c r="N1262" t="s">
        <v>81</v>
      </c>
      <c r="R1262" t="s">
        <v>43</v>
      </c>
      <c r="S1262" t="s">
        <v>44</v>
      </c>
      <c r="U1262" t="s">
        <v>139</v>
      </c>
      <c r="V1262">
        <v>355030</v>
      </c>
      <c r="W1262" t="s">
        <v>140</v>
      </c>
      <c r="X1262" t="s">
        <v>2466</v>
      </c>
      <c r="Y1262">
        <v>4182</v>
      </c>
      <c r="Z1262">
        <v>2</v>
      </c>
      <c r="AA1262" t="s">
        <v>48</v>
      </c>
      <c r="AB1262">
        <v>86</v>
      </c>
      <c r="AC1262" t="s">
        <v>2419</v>
      </c>
      <c r="AD1262" t="s">
        <v>50</v>
      </c>
      <c r="AE1262" t="s">
        <v>142</v>
      </c>
      <c r="AF1262">
        <v>201</v>
      </c>
      <c r="AG1262" t="s">
        <v>65</v>
      </c>
      <c r="AH1262">
        <v>210089</v>
      </c>
      <c r="AI1262" t="s">
        <v>143</v>
      </c>
      <c r="AJ1262">
        <v>1</v>
      </c>
      <c r="AK1262" t="s">
        <v>55</v>
      </c>
      <c r="AM1262" t="s">
        <v>56</v>
      </c>
      <c r="AN1262">
        <v>2622475</v>
      </c>
      <c r="AO1262" t="s">
        <v>57</v>
      </c>
      <c r="AP1262" t="s">
        <v>58</v>
      </c>
      <c r="AQ1262" t="s">
        <v>45</v>
      </c>
      <c r="AR1262">
        <v>150445</v>
      </c>
      <c r="AS1262" t="s">
        <v>46</v>
      </c>
    </row>
    <row r="1263" spans="1:45" x14ac:dyDescent="0.25">
      <c r="A1263" s="1">
        <v>700607000000000</v>
      </c>
      <c r="B1263" t="s">
        <v>2467</v>
      </c>
      <c r="C1263" t="str">
        <f t="shared" si="19"/>
        <v>*35140215**</v>
      </c>
      <c r="D1263">
        <v>70535140215</v>
      </c>
      <c r="E1263" t="s">
        <v>40</v>
      </c>
      <c r="F1263" t="s">
        <v>2468</v>
      </c>
      <c r="K1263" s="2">
        <v>20131</v>
      </c>
      <c r="L1263">
        <v>66</v>
      </c>
      <c r="M1263">
        <v>3</v>
      </c>
      <c r="N1263" t="s">
        <v>42</v>
      </c>
      <c r="R1263" t="s">
        <v>43</v>
      </c>
      <c r="S1263" t="s">
        <v>44</v>
      </c>
      <c r="U1263" t="s">
        <v>45</v>
      </c>
      <c r="V1263">
        <v>150445</v>
      </c>
      <c r="W1263" t="s">
        <v>46</v>
      </c>
      <c r="X1263" t="s">
        <v>47</v>
      </c>
      <c r="Y1263">
        <v>68145</v>
      </c>
      <c r="Z1263">
        <v>2</v>
      </c>
      <c r="AA1263" t="s">
        <v>48</v>
      </c>
      <c r="AB1263">
        <v>86</v>
      </c>
      <c r="AC1263" t="s">
        <v>2419</v>
      </c>
      <c r="AD1263" t="s">
        <v>50</v>
      </c>
      <c r="AE1263" t="s">
        <v>142</v>
      </c>
      <c r="AF1263">
        <v>202</v>
      </c>
      <c r="AG1263" t="s">
        <v>75</v>
      </c>
      <c r="AH1263">
        <v>210089</v>
      </c>
      <c r="AI1263" t="s">
        <v>143</v>
      </c>
      <c r="AJ1263">
        <v>1</v>
      </c>
      <c r="AK1263" t="s">
        <v>55</v>
      </c>
      <c r="AM1263" t="s">
        <v>56</v>
      </c>
      <c r="AN1263">
        <v>2622475</v>
      </c>
      <c r="AO1263" t="s">
        <v>57</v>
      </c>
      <c r="AP1263" t="s">
        <v>58</v>
      </c>
      <c r="AQ1263" t="s">
        <v>45</v>
      </c>
      <c r="AR1263">
        <v>150445</v>
      </c>
      <c r="AS1263" t="s">
        <v>46</v>
      </c>
    </row>
    <row r="1264" spans="1:45" x14ac:dyDescent="0.25">
      <c r="A1264" s="1">
        <v>700009000000000</v>
      </c>
      <c r="B1264" t="s">
        <v>993</v>
      </c>
      <c r="C1264" t="str">
        <f t="shared" si="19"/>
        <v>*3820244**</v>
      </c>
      <c r="D1264">
        <v>5053820244</v>
      </c>
      <c r="E1264" t="s">
        <v>67</v>
      </c>
      <c r="F1264" t="s">
        <v>2469</v>
      </c>
      <c r="K1264" s="2">
        <v>17035</v>
      </c>
      <c r="L1264">
        <v>74</v>
      </c>
      <c r="M1264">
        <v>3</v>
      </c>
      <c r="N1264" t="s">
        <v>42</v>
      </c>
      <c r="R1264" t="s">
        <v>43</v>
      </c>
      <c r="S1264" t="s">
        <v>44</v>
      </c>
      <c r="U1264" t="s">
        <v>45</v>
      </c>
      <c r="V1264">
        <v>150445</v>
      </c>
      <c r="W1264" t="s">
        <v>46</v>
      </c>
      <c r="X1264" t="s">
        <v>47</v>
      </c>
      <c r="Y1264">
        <v>68145</v>
      </c>
      <c r="Z1264">
        <v>2</v>
      </c>
      <c r="AA1264" t="s">
        <v>48</v>
      </c>
      <c r="AB1264">
        <v>86</v>
      </c>
      <c r="AC1264" t="s">
        <v>2419</v>
      </c>
      <c r="AD1264" t="s">
        <v>50</v>
      </c>
      <c r="AE1264" t="s">
        <v>142</v>
      </c>
      <c r="AF1264">
        <v>203</v>
      </c>
      <c r="AG1264" t="s">
        <v>52</v>
      </c>
      <c r="AH1264">
        <v>210089</v>
      </c>
      <c r="AI1264" t="s">
        <v>143</v>
      </c>
      <c r="AJ1264">
        <v>1</v>
      </c>
      <c r="AK1264" t="s">
        <v>55</v>
      </c>
      <c r="AM1264" t="s">
        <v>56</v>
      </c>
      <c r="AN1264">
        <v>2622475</v>
      </c>
      <c r="AO1264" t="s">
        <v>57</v>
      </c>
      <c r="AP1264" t="s">
        <v>58</v>
      </c>
      <c r="AQ1264" t="s">
        <v>45</v>
      </c>
      <c r="AR1264">
        <v>150445</v>
      </c>
      <c r="AS1264" t="s">
        <v>46</v>
      </c>
    </row>
    <row r="1265" spans="1:45" x14ac:dyDescent="0.25">
      <c r="A1265" s="1">
        <v>706503000000000</v>
      </c>
      <c r="B1265" t="s">
        <v>2470</v>
      </c>
      <c r="C1265" t="str">
        <f t="shared" si="19"/>
        <v>*78866215**</v>
      </c>
      <c r="D1265">
        <v>22878866215</v>
      </c>
      <c r="E1265" t="s">
        <v>67</v>
      </c>
      <c r="F1265" t="s">
        <v>2471</v>
      </c>
      <c r="K1265" s="2">
        <v>19915</v>
      </c>
      <c r="L1265">
        <v>66</v>
      </c>
      <c r="M1265">
        <v>4</v>
      </c>
      <c r="N1265" t="s">
        <v>64</v>
      </c>
      <c r="R1265" t="s">
        <v>43</v>
      </c>
      <c r="S1265" t="s">
        <v>44</v>
      </c>
      <c r="U1265" t="s">
        <v>45</v>
      </c>
      <c r="V1265">
        <v>150445</v>
      </c>
      <c r="W1265" t="s">
        <v>46</v>
      </c>
      <c r="X1265" t="s">
        <v>428</v>
      </c>
      <c r="Y1265">
        <v>68145</v>
      </c>
      <c r="Z1265">
        <v>2</v>
      </c>
      <c r="AA1265" t="s">
        <v>48</v>
      </c>
      <c r="AB1265">
        <v>86</v>
      </c>
      <c r="AC1265" t="s">
        <v>2419</v>
      </c>
      <c r="AD1265" t="s">
        <v>50</v>
      </c>
      <c r="AE1265" t="s">
        <v>142</v>
      </c>
      <c r="AF1265">
        <v>202</v>
      </c>
      <c r="AG1265" t="s">
        <v>75</v>
      </c>
      <c r="AH1265">
        <v>210089</v>
      </c>
      <c r="AI1265" t="s">
        <v>143</v>
      </c>
      <c r="AJ1265">
        <v>1</v>
      </c>
      <c r="AK1265" t="s">
        <v>55</v>
      </c>
      <c r="AM1265" t="s">
        <v>56</v>
      </c>
      <c r="AN1265">
        <v>2622475</v>
      </c>
      <c r="AO1265" t="s">
        <v>57</v>
      </c>
      <c r="AP1265" t="s">
        <v>58</v>
      </c>
      <c r="AQ1265" t="s">
        <v>45</v>
      </c>
      <c r="AR1265">
        <v>150445</v>
      </c>
      <c r="AS1265" t="s">
        <v>46</v>
      </c>
    </row>
    <row r="1266" spans="1:45" x14ac:dyDescent="0.25">
      <c r="A1266" s="1">
        <v>705006000000000</v>
      </c>
      <c r="B1266" t="s">
        <v>2472</v>
      </c>
      <c r="C1266" t="str">
        <f t="shared" si="19"/>
        <v>*09609249**</v>
      </c>
      <c r="D1266">
        <v>65509609249</v>
      </c>
      <c r="E1266" t="s">
        <v>40</v>
      </c>
      <c r="F1266" t="s">
        <v>2473</v>
      </c>
      <c r="K1266" s="2">
        <v>20573</v>
      </c>
      <c r="L1266">
        <v>64</v>
      </c>
      <c r="M1266">
        <v>3</v>
      </c>
      <c r="N1266" t="s">
        <v>42</v>
      </c>
      <c r="R1266" t="s">
        <v>43</v>
      </c>
      <c r="S1266" t="s">
        <v>44</v>
      </c>
      <c r="U1266" t="s">
        <v>45</v>
      </c>
      <c r="V1266">
        <v>150445</v>
      </c>
      <c r="W1266" t="s">
        <v>46</v>
      </c>
      <c r="X1266" t="s">
        <v>47</v>
      </c>
      <c r="Y1266">
        <v>68145</v>
      </c>
      <c r="Z1266">
        <v>2</v>
      </c>
      <c r="AA1266" t="s">
        <v>48</v>
      </c>
      <c r="AB1266">
        <v>86</v>
      </c>
      <c r="AC1266" t="s">
        <v>2419</v>
      </c>
      <c r="AD1266" t="s">
        <v>50</v>
      </c>
      <c r="AE1266" t="s">
        <v>142</v>
      </c>
      <c r="AF1266">
        <v>201</v>
      </c>
      <c r="AG1266" t="s">
        <v>65</v>
      </c>
      <c r="AH1266">
        <v>210089</v>
      </c>
      <c r="AI1266" t="s">
        <v>143</v>
      </c>
      <c r="AJ1266">
        <v>1</v>
      </c>
      <c r="AK1266" t="s">
        <v>55</v>
      </c>
      <c r="AM1266" t="s">
        <v>56</v>
      </c>
      <c r="AN1266">
        <v>2622475</v>
      </c>
      <c r="AO1266" t="s">
        <v>57</v>
      </c>
      <c r="AP1266" t="s">
        <v>58</v>
      </c>
      <c r="AQ1266" t="s">
        <v>45</v>
      </c>
      <c r="AR1266">
        <v>150445</v>
      </c>
      <c r="AS1266" t="s">
        <v>46</v>
      </c>
    </row>
    <row r="1267" spans="1:45" x14ac:dyDescent="0.25">
      <c r="A1267" s="1">
        <v>706207000000000</v>
      </c>
      <c r="B1267" t="s">
        <v>2474</v>
      </c>
      <c r="C1267" t="str">
        <f t="shared" si="19"/>
        <v>*59351768**</v>
      </c>
      <c r="D1267">
        <v>31759351768</v>
      </c>
      <c r="E1267" t="s">
        <v>67</v>
      </c>
      <c r="F1267" t="s">
        <v>2475</v>
      </c>
      <c r="K1267" s="2">
        <v>18727</v>
      </c>
      <c r="L1267">
        <v>69</v>
      </c>
      <c r="M1267">
        <v>3</v>
      </c>
      <c r="N1267" t="s">
        <v>42</v>
      </c>
      <c r="R1267" t="s">
        <v>43</v>
      </c>
      <c r="S1267" t="s">
        <v>44</v>
      </c>
      <c r="U1267" t="s">
        <v>45</v>
      </c>
      <c r="V1267">
        <v>150445</v>
      </c>
      <c r="W1267" t="s">
        <v>46</v>
      </c>
      <c r="X1267" t="s">
        <v>47</v>
      </c>
      <c r="Y1267">
        <v>68145</v>
      </c>
      <c r="Z1267">
        <v>2</v>
      </c>
      <c r="AA1267" t="s">
        <v>48</v>
      </c>
      <c r="AB1267">
        <v>86</v>
      </c>
      <c r="AC1267" t="s">
        <v>2419</v>
      </c>
      <c r="AD1267" t="s">
        <v>50</v>
      </c>
      <c r="AE1267" t="s">
        <v>142</v>
      </c>
      <c r="AF1267">
        <v>202</v>
      </c>
      <c r="AG1267" t="s">
        <v>75</v>
      </c>
      <c r="AH1267">
        <v>210089</v>
      </c>
      <c r="AI1267" t="s">
        <v>143</v>
      </c>
      <c r="AJ1267">
        <v>1</v>
      </c>
      <c r="AK1267" t="s">
        <v>55</v>
      </c>
      <c r="AM1267" t="s">
        <v>56</v>
      </c>
      <c r="AN1267">
        <v>2622475</v>
      </c>
      <c r="AO1267" t="s">
        <v>57</v>
      </c>
      <c r="AP1267" t="s">
        <v>58</v>
      </c>
      <c r="AQ1267" t="s">
        <v>45</v>
      </c>
      <c r="AR1267">
        <v>150445</v>
      </c>
      <c r="AS1267" t="s">
        <v>46</v>
      </c>
    </row>
    <row r="1268" spans="1:45" x14ac:dyDescent="0.25">
      <c r="A1268" s="1">
        <v>708409000000000</v>
      </c>
      <c r="B1268" t="s">
        <v>2476</v>
      </c>
      <c r="C1268" t="str">
        <f t="shared" si="19"/>
        <v>*86055300**</v>
      </c>
      <c r="D1268">
        <v>30386055300</v>
      </c>
      <c r="E1268" t="s">
        <v>67</v>
      </c>
      <c r="F1268" t="s">
        <v>2477</v>
      </c>
      <c r="K1268" s="2">
        <v>18337</v>
      </c>
      <c r="L1268">
        <v>71</v>
      </c>
      <c r="M1268">
        <v>2</v>
      </c>
      <c r="N1268" t="s">
        <v>61</v>
      </c>
      <c r="R1268" t="s">
        <v>43</v>
      </c>
      <c r="S1268" t="s">
        <v>44</v>
      </c>
      <c r="U1268" t="s">
        <v>45</v>
      </c>
      <c r="V1268">
        <v>150445</v>
      </c>
      <c r="W1268" t="s">
        <v>46</v>
      </c>
      <c r="X1268" t="s">
        <v>109</v>
      </c>
      <c r="Y1268">
        <v>68145</v>
      </c>
      <c r="Z1268">
        <v>2</v>
      </c>
      <c r="AA1268" t="s">
        <v>48</v>
      </c>
      <c r="AB1268">
        <v>86</v>
      </c>
      <c r="AC1268" t="s">
        <v>2419</v>
      </c>
      <c r="AD1268" t="s">
        <v>50</v>
      </c>
      <c r="AE1268" t="s">
        <v>142</v>
      </c>
      <c r="AF1268">
        <v>203</v>
      </c>
      <c r="AG1268" t="s">
        <v>52</v>
      </c>
      <c r="AH1268">
        <v>210089</v>
      </c>
      <c r="AI1268" t="s">
        <v>143</v>
      </c>
      <c r="AJ1268">
        <v>1</v>
      </c>
      <c r="AK1268" t="s">
        <v>55</v>
      </c>
      <c r="AM1268" t="s">
        <v>56</v>
      </c>
      <c r="AN1268">
        <v>2622475</v>
      </c>
      <c r="AO1268" t="s">
        <v>57</v>
      </c>
      <c r="AP1268" t="s">
        <v>58</v>
      </c>
      <c r="AQ1268" t="s">
        <v>45</v>
      </c>
      <c r="AR1268">
        <v>150445</v>
      </c>
      <c r="AS1268" t="s">
        <v>46</v>
      </c>
    </row>
    <row r="1269" spans="1:45" x14ac:dyDescent="0.25">
      <c r="A1269" s="1">
        <v>705008000000000</v>
      </c>
      <c r="B1269" t="s">
        <v>2478</v>
      </c>
      <c r="C1269" t="str">
        <f t="shared" si="19"/>
        <v>*63106200**</v>
      </c>
      <c r="D1269">
        <v>10363106200</v>
      </c>
      <c r="E1269" t="s">
        <v>67</v>
      </c>
      <c r="F1269" t="s">
        <v>263</v>
      </c>
      <c r="K1269" s="2">
        <v>21005</v>
      </c>
      <c r="L1269">
        <v>63</v>
      </c>
      <c r="M1269">
        <v>2</v>
      </c>
      <c r="N1269" t="s">
        <v>61</v>
      </c>
      <c r="R1269" t="s">
        <v>43</v>
      </c>
      <c r="S1269" t="s">
        <v>44</v>
      </c>
      <c r="U1269" t="s">
        <v>45</v>
      </c>
      <c r="V1269">
        <v>150445</v>
      </c>
      <c r="W1269" t="s">
        <v>46</v>
      </c>
      <c r="X1269" t="s">
        <v>47</v>
      </c>
      <c r="Y1269">
        <v>68145</v>
      </c>
      <c r="Z1269">
        <v>2</v>
      </c>
      <c r="AA1269" t="s">
        <v>48</v>
      </c>
      <c r="AB1269">
        <v>86</v>
      </c>
      <c r="AC1269" t="s">
        <v>2419</v>
      </c>
      <c r="AD1269" t="s">
        <v>50</v>
      </c>
      <c r="AE1269" t="s">
        <v>142</v>
      </c>
      <c r="AF1269">
        <v>201</v>
      </c>
      <c r="AG1269" t="s">
        <v>65</v>
      </c>
      <c r="AH1269">
        <v>210089</v>
      </c>
      <c r="AI1269" t="s">
        <v>143</v>
      </c>
      <c r="AJ1269">
        <v>1</v>
      </c>
      <c r="AK1269" t="s">
        <v>55</v>
      </c>
      <c r="AM1269" t="s">
        <v>56</v>
      </c>
      <c r="AN1269">
        <v>2622475</v>
      </c>
      <c r="AO1269" t="s">
        <v>57</v>
      </c>
      <c r="AP1269" t="s">
        <v>58</v>
      </c>
      <c r="AQ1269" t="s">
        <v>45</v>
      </c>
      <c r="AR1269">
        <v>150445</v>
      </c>
      <c r="AS1269" t="s">
        <v>46</v>
      </c>
    </row>
    <row r="1270" spans="1:45" x14ac:dyDescent="0.25">
      <c r="A1270" s="1">
        <v>704103000000000</v>
      </c>
      <c r="B1270" t="s">
        <v>2479</v>
      </c>
      <c r="C1270" t="str">
        <f t="shared" si="19"/>
        <v>*46799204**</v>
      </c>
      <c r="D1270">
        <v>81446799204</v>
      </c>
      <c r="E1270" t="s">
        <v>40</v>
      </c>
      <c r="F1270" t="s">
        <v>2480</v>
      </c>
      <c r="K1270" s="2">
        <v>21007</v>
      </c>
      <c r="L1270">
        <v>63</v>
      </c>
      <c r="M1270">
        <v>4</v>
      </c>
      <c r="N1270" t="s">
        <v>64</v>
      </c>
      <c r="R1270" t="s">
        <v>43</v>
      </c>
      <c r="S1270" t="s">
        <v>44</v>
      </c>
      <c r="U1270" t="s">
        <v>45</v>
      </c>
      <c r="V1270">
        <v>150445</v>
      </c>
      <c r="W1270" t="s">
        <v>46</v>
      </c>
      <c r="X1270" t="s">
        <v>78</v>
      </c>
      <c r="Y1270">
        <v>68145</v>
      </c>
      <c r="Z1270">
        <v>2</v>
      </c>
      <c r="AA1270" t="s">
        <v>48</v>
      </c>
      <c r="AB1270">
        <v>86</v>
      </c>
      <c r="AC1270" t="s">
        <v>2419</v>
      </c>
      <c r="AD1270" t="s">
        <v>50</v>
      </c>
      <c r="AE1270" t="s">
        <v>142</v>
      </c>
      <c r="AF1270">
        <v>201</v>
      </c>
      <c r="AG1270" t="s">
        <v>65</v>
      </c>
      <c r="AH1270">
        <v>210089</v>
      </c>
      <c r="AI1270" t="s">
        <v>143</v>
      </c>
      <c r="AJ1270">
        <v>1</v>
      </c>
      <c r="AK1270" t="s">
        <v>55</v>
      </c>
      <c r="AM1270" t="s">
        <v>56</v>
      </c>
      <c r="AN1270">
        <v>2622475</v>
      </c>
      <c r="AO1270" t="s">
        <v>57</v>
      </c>
      <c r="AP1270" t="s">
        <v>58</v>
      </c>
      <c r="AQ1270" t="s">
        <v>45</v>
      </c>
      <c r="AR1270">
        <v>150445</v>
      </c>
      <c r="AS1270" t="s">
        <v>46</v>
      </c>
    </row>
    <row r="1271" spans="1:45" x14ac:dyDescent="0.25">
      <c r="A1271" s="1">
        <v>704209000000000</v>
      </c>
      <c r="B1271" t="s">
        <v>2481</v>
      </c>
      <c r="C1271" t="str">
        <f t="shared" si="19"/>
        <v>*17143384**</v>
      </c>
      <c r="D1271">
        <v>60717143384</v>
      </c>
      <c r="E1271" t="s">
        <v>40</v>
      </c>
      <c r="F1271" t="s">
        <v>2482</v>
      </c>
      <c r="K1271" s="2">
        <v>20306</v>
      </c>
      <c r="L1271">
        <v>65</v>
      </c>
      <c r="M1271">
        <v>3</v>
      </c>
      <c r="N1271" t="s">
        <v>42</v>
      </c>
      <c r="R1271" t="s">
        <v>43</v>
      </c>
      <c r="S1271" t="s">
        <v>44</v>
      </c>
      <c r="U1271" t="s">
        <v>172</v>
      </c>
      <c r="V1271">
        <v>210465</v>
      </c>
      <c r="W1271" t="s">
        <v>2483</v>
      </c>
      <c r="X1271" t="s">
        <v>109</v>
      </c>
      <c r="Z1271">
        <v>2</v>
      </c>
      <c r="AA1271" t="s">
        <v>48</v>
      </c>
      <c r="AB1271">
        <v>86</v>
      </c>
      <c r="AC1271" t="s">
        <v>2419</v>
      </c>
      <c r="AD1271" t="s">
        <v>50</v>
      </c>
      <c r="AE1271" t="s">
        <v>142</v>
      </c>
      <c r="AF1271">
        <v>202</v>
      </c>
      <c r="AG1271" t="s">
        <v>75</v>
      </c>
      <c r="AH1271">
        <v>210089</v>
      </c>
      <c r="AI1271" t="s">
        <v>143</v>
      </c>
      <c r="AJ1271">
        <v>1</v>
      </c>
      <c r="AK1271" t="s">
        <v>55</v>
      </c>
      <c r="AM1271" t="s">
        <v>56</v>
      </c>
      <c r="AN1271">
        <v>2622475</v>
      </c>
      <c r="AO1271" t="s">
        <v>57</v>
      </c>
      <c r="AP1271" t="s">
        <v>58</v>
      </c>
      <c r="AQ1271" t="s">
        <v>45</v>
      </c>
      <c r="AR1271">
        <v>150445</v>
      </c>
      <c r="AS1271" t="s">
        <v>46</v>
      </c>
    </row>
    <row r="1272" spans="1:45" x14ac:dyDescent="0.25">
      <c r="A1272" s="1">
        <v>704006000000000</v>
      </c>
      <c r="B1272" t="s">
        <v>2484</v>
      </c>
      <c r="C1272" t="str">
        <f t="shared" si="19"/>
        <v>*70826253**</v>
      </c>
      <c r="D1272">
        <v>83070826253</v>
      </c>
      <c r="E1272" t="s">
        <v>40</v>
      </c>
      <c r="F1272" t="s">
        <v>2485</v>
      </c>
      <c r="K1272" s="2">
        <v>18023</v>
      </c>
      <c r="L1272">
        <v>71</v>
      </c>
      <c r="M1272">
        <v>4</v>
      </c>
      <c r="N1272" t="s">
        <v>64</v>
      </c>
      <c r="R1272" t="s">
        <v>43</v>
      </c>
      <c r="S1272" t="s">
        <v>44</v>
      </c>
      <c r="U1272" t="s">
        <v>45</v>
      </c>
      <c r="V1272">
        <v>150060</v>
      </c>
      <c r="W1272" t="s">
        <v>115</v>
      </c>
      <c r="X1272" t="s">
        <v>109</v>
      </c>
      <c r="Y1272">
        <v>68371</v>
      </c>
      <c r="Z1272">
        <v>2</v>
      </c>
      <c r="AA1272" t="s">
        <v>48</v>
      </c>
      <c r="AB1272">
        <v>86</v>
      </c>
      <c r="AC1272" t="s">
        <v>2419</v>
      </c>
      <c r="AD1272" t="s">
        <v>50</v>
      </c>
      <c r="AE1272" t="s">
        <v>142</v>
      </c>
      <c r="AF1272">
        <v>203</v>
      </c>
      <c r="AG1272" t="s">
        <v>52</v>
      </c>
      <c r="AH1272">
        <v>210089</v>
      </c>
      <c r="AI1272" t="s">
        <v>143</v>
      </c>
      <c r="AJ1272">
        <v>1</v>
      </c>
      <c r="AK1272" t="s">
        <v>55</v>
      </c>
      <c r="AM1272" t="s">
        <v>56</v>
      </c>
      <c r="AN1272">
        <v>2622475</v>
      </c>
      <c r="AO1272" t="s">
        <v>57</v>
      </c>
      <c r="AP1272" t="s">
        <v>58</v>
      </c>
      <c r="AQ1272" t="s">
        <v>45</v>
      </c>
      <c r="AR1272">
        <v>150445</v>
      </c>
      <c r="AS1272" t="s">
        <v>46</v>
      </c>
    </row>
    <row r="1273" spans="1:45" x14ac:dyDescent="0.25">
      <c r="A1273" s="1">
        <v>702308000000000</v>
      </c>
      <c r="B1273" t="s">
        <v>1465</v>
      </c>
      <c r="C1273" t="str">
        <f t="shared" si="19"/>
        <v>*9500200**</v>
      </c>
      <c r="D1273">
        <v>3219500200</v>
      </c>
      <c r="E1273" t="s">
        <v>67</v>
      </c>
      <c r="F1273" t="s">
        <v>1466</v>
      </c>
      <c r="K1273" s="2">
        <v>10906</v>
      </c>
      <c r="L1273">
        <v>91</v>
      </c>
      <c r="M1273">
        <v>1</v>
      </c>
      <c r="N1273" t="s">
        <v>81</v>
      </c>
      <c r="R1273" t="s">
        <v>43</v>
      </c>
      <c r="S1273" t="s">
        <v>44</v>
      </c>
      <c r="U1273" t="s">
        <v>45</v>
      </c>
      <c r="V1273">
        <v>150445</v>
      </c>
      <c r="W1273" t="s">
        <v>46</v>
      </c>
      <c r="X1273" t="s">
        <v>47</v>
      </c>
      <c r="Y1273">
        <v>68145</v>
      </c>
      <c r="Z1273">
        <v>2</v>
      </c>
      <c r="AA1273" t="s">
        <v>48</v>
      </c>
      <c r="AB1273">
        <v>86</v>
      </c>
      <c r="AC1273" t="s">
        <v>2419</v>
      </c>
      <c r="AD1273" t="s">
        <v>209</v>
      </c>
      <c r="AE1273" t="s">
        <v>142</v>
      </c>
      <c r="AF1273">
        <v>205</v>
      </c>
      <c r="AG1273" t="s">
        <v>72</v>
      </c>
      <c r="AH1273">
        <v>210089</v>
      </c>
      <c r="AI1273" t="s">
        <v>143</v>
      </c>
      <c r="AJ1273">
        <v>2</v>
      </c>
      <c r="AK1273" t="s">
        <v>55</v>
      </c>
      <c r="AM1273" t="s">
        <v>56</v>
      </c>
      <c r="AN1273">
        <v>2622475</v>
      </c>
      <c r="AO1273" t="s">
        <v>57</v>
      </c>
      <c r="AP1273" t="s">
        <v>58</v>
      </c>
      <c r="AQ1273" t="s">
        <v>45</v>
      </c>
      <c r="AR1273">
        <v>150445</v>
      </c>
      <c r="AS1273" t="s">
        <v>46</v>
      </c>
    </row>
    <row r="1274" spans="1:45" x14ac:dyDescent="0.25">
      <c r="A1274" s="1">
        <v>705401000000000</v>
      </c>
      <c r="B1274" t="s">
        <v>2486</v>
      </c>
      <c r="C1274" t="str">
        <f t="shared" si="19"/>
        <v>*97070291**</v>
      </c>
      <c r="D1274">
        <v>61297070291</v>
      </c>
      <c r="E1274" t="s">
        <v>67</v>
      </c>
      <c r="F1274" t="s">
        <v>2487</v>
      </c>
      <c r="K1274" s="2">
        <v>20284</v>
      </c>
      <c r="L1274">
        <v>65</v>
      </c>
      <c r="M1274">
        <v>1</v>
      </c>
      <c r="N1274" t="s">
        <v>81</v>
      </c>
      <c r="R1274" t="s">
        <v>43</v>
      </c>
      <c r="S1274" t="s">
        <v>44</v>
      </c>
      <c r="U1274" t="s">
        <v>45</v>
      </c>
      <c r="V1274">
        <v>150060</v>
      </c>
      <c r="W1274" t="s">
        <v>115</v>
      </c>
      <c r="X1274" t="s">
        <v>834</v>
      </c>
      <c r="Y1274">
        <v>68374</v>
      </c>
      <c r="Z1274">
        <v>2</v>
      </c>
      <c r="AA1274" t="s">
        <v>48</v>
      </c>
      <c r="AB1274">
        <v>86</v>
      </c>
      <c r="AC1274" t="s">
        <v>2419</v>
      </c>
      <c r="AD1274" t="s">
        <v>50</v>
      </c>
      <c r="AE1274" t="s">
        <v>142</v>
      </c>
      <c r="AF1274">
        <v>202</v>
      </c>
      <c r="AG1274" t="s">
        <v>75</v>
      </c>
      <c r="AH1274">
        <v>210089</v>
      </c>
      <c r="AI1274" t="s">
        <v>143</v>
      </c>
      <c r="AJ1274">
        <v>1</v>
      </c>
      <c r="AK1274" t="s">
        <v>55</v>
      </c>
      <c r="AM1274" t="s">
        <v>56</v>
      </c>
      <c r="AN1274">
        <v>2622475</v>
      </c>
      <c r="AO1274" t="s">
        <v>57</v>
      </c>
      <c r="AP1274" t="s">
        <v>58</v>
      </c>
      <c r="AQ1274" t="s">
        <v>45</v>
      </c>
      <c r="AR1274">
        <v>150445</v>
      </c>
      <c r="AS1274" t="s">
        <v>46</v>
      </c>
    </row>
    <row r="1275" spans="1:45" x14ac:dyDescent="0.25">
      <c r="A1275" s="1">
        <v>705007000000000</v>
      </c>
      <c r="B1275" t="s">
        <v>2488</v>
      </c>
      <c r="C1275" t="str">
        <f t="shared" si="19"/>
        <v>*34688934**</v>
      </c>
      <c r="D1275">
        <v>50534688934</v>
      </c>
      <c r="E1275" t="s">
        <v>67</v>
      </c>
      <c r="F1275" t="s">
        <v>2489</v>
      </c>
      <c r="K1275" s="2">
        <v>21057</v>
      </c>
      <c r="L1275">
        <v>63</v>
      </c>
      <c r="M1275">
        <v>99</v>
      </c>
      <c r="N1275" t="s">
        <v>86</v>
      </c>
      <c r="R1275" t="s">
        <v>43</v>
      </c>
      <c r="S1275" t="s">
        <v>44</v>
      </c>
      <c r="U1275" t="s">
        <v>45</v>
      </c>
      <c r="V1275">
        <v>150445</v>
      </c>
      <c r="W1275" t="s">
        <v>46</v>
      </c>
      <c r="X1275" t="s">
        <v>109</v>
      </c>
      <c r="Y1275">
        <v>68145</v>
      </c>
      <c r="Z1275">
        <v>2</v>
      </c>
      <c r="AA1275" t="s">
        <v>48</v>
      </c>
      <c r="AB1275">
        <v>86</v>
      </c>
      <c r="AC1275" t="s">
        <v>2419</v>
      </c>
      <c r="AD1275" t="s">
        <v>50</v>
      </c>
      <c r="AE1275" t="s">
        <v>142</v>
      </c>
      <c r="AF1275">
        <v>201</v>
      </c>
      <c r="AG1275" t="s">
        <v>65</v>
      </c>
      <c r="AH1275">
        <v>210089</v>
      </c>
      <c r="AI1275" t="s">
        <v>143</v>
      </c>
      <c r="AJ1275">
        <v>1</v>
      </c>
      <c r="AK1275" t="s">
        <v>55</v>
      </c>
      <c r="AM1275" t="s">
        <v>56</v>
      </c>
      <c r="AN1275">
        <v>2622475</v>
      </c>
      <c r="AO1275" t="s">
        <v>57</v>
      </c>
      <c r="AP1275" t="s">
        <v>58</v>
      </c>
      <c r="AQ1275" t="s">
        <v>45</v>
      </c>
      <c r="AR1275">
        <v>150445</v>
      </c>
      <c r="AS1275" t="s">
        <v>46</v>
      </c>
    </row>
    <row r="1276" spans="1:45" x14ac:dyDescent="0.25">
      <c r="A1276" s="1">
        <v>708409000000000</v>
      </c>
      <c r="B1276" t="s">
        <v>2490</v>
      </c>
      <c r="C1276" t="str">
        <f t="shared" si="19"/>
        <v>*02117504**</v>
      </c>
      <c r="D1276">
        <v>66002117504</v>
      </c>
      <c r="E1276" t="s">
        <v>40</v>
      </c>
      <c r="F1276" t="s">
        <v>2491</v>
      </c>
      <c r="K1276" s="2">
        <v>15533</v>
      </c>
      <c r="L1276">
        <v>78</v>
      </c>
      <c r="M1276">
        <v>4</v>
      </c>
      <c r="N1276" t="s">
        <v>64</v>
      </c>
      <c r="R1276" t="s">
        <v>43</v>
      </c>
      <c r="S1276" t="s">
        <v>44</v>
      </c>
      <c r="U1276" t="s">
        <v>45</v>
      </c>
      <c r="V1276">
        <v>150445</v>
      </c>
      <c r="W1276" t="s">
        <v>46</v>
      </c>
      <c r="X1276" t="s">
        <v>47</v>
      </c>
      <c r="Y1276">
        <v>68145</v>
      </c>
      <c r="Z1276">
        <v>2</v>
      </c>
      <c r="AA1276" t="s">
        <v>48</v>
      </c>
      <c r="AB1276">
        <v>86</v>
      </c>
      <c r="AC1276" t="s">
        <v>2419</v>
      </c>
      <c r="AD1276" t="s">
        <v>50</v>
      </c>
      <c r="AE1276" t="s">
        <v>142</v>
      </c>
      <c r="AF1276">
        <v>204</v>
      </c>
      <c r="AG1276" t="s">
        <v>97</v>
      </c>
      <c r="AH1276">
        <v>210089</v>
      </c>
      <c r="AI1276" t="s">
        <v>143</v>
      </c>
      <c r="AJ1276">
        <v>1</v>
      </c>
      <c r="AK1276" t="s">
        <v>55</v>
      </c>
      <c r="AM1276" t="s">
        <v>56</v>
      </c>
      <c r="AN1276">
        <v>2622475</v>
      </c>
      <c r="AO1276" t="s">
        <v>57</v>
      </c>
      <c r="AP1276" t="s">
        <v>58</v>
      </c>
      <c r="AQ1276" t="s">
        <v>45</v>
      </c>
      <c r="AR1276">
        <v>150445</v>
      </c>
      <c r="AS1276" t="s">
        <v>46</v>
      </c>
    </row>
    <row r="1277" spans="1:45" x14ac:dyDescent="0.25">
      <c r="A1277" s="1">
        <v>700401000000000</v>
      </c>
      <c r="B1277" t="s">
        <v>2492</v>
      </c>
      <c r="C1277" t="str">
        <f t="shared" si="19"/>
        <v>*25648515**</v>
      </c>
      <c r="D1277">
        <v>41325648515</v>
      </c>
      <c r="E1277" t="s">
        <v>40</v>
      </c>
      <c r="F1277" t="s">
        <v>2493</v>
      </c>
      <c r="K1277" s="2">
        <v>16751</v>
      </c>
      <c r="L1277">
        <v>75</v>
      </c>
      <c r="M1277">
        <v>3</v>
      </c>
      <c r="N1277" t="s">
        <v>42</v>
      </c>
      <c r="R1277" t="s">
        <v>43</v>
      </c>
      <c r="S1277" t="s">
        <v>44</v>
      </c>
      <c r="U1277" t="s">
        <v>139</v>
      </c>
      <c r="V1277">
        <v>355030</v>
      </c>
      <c r="W1277" t="s">
        <v>140</v>
      </c>
      <c r="X1277" t="s">
        <v>2494</v>
      </c>
      <c r="Z1277">
        <v>2</v>
      </c>
      <c r="AA1277" t="s">
        <v>48</v>
      </c>
      <c r="AB1277">
        <v>86</v>
      </c>
      <c r="AC1277" t="s">
        <v>2419</v>
      </c>
      <c r="AD1277" t="s">
        <v>50</v>
      </c>
      <c r="AE1277" t="s">
        <v>142</v>
      </c>
      <c r="AF1277">
        <v>204</v>
      </c>
      <c r="AG1277" t="s">
        <v>97</v>
      </c>
      <c r="AH1277">
        <v>210089</v>
      </c>
      <c r="AI1277" t="s">
        <v>143</v>
      </c>
      <c r="AJ1277">
        <v>1</v>
      </c>
      <c r="AK1277" t="s">
        <v>55</v>
      </c>
      <c r="AM1277" t="s">
        <v>56</v>
      </c>
      <c r="AN1277">
        <v>2622475</v>
      </c>
      <c r="AO1277" t="s">
        <v>57</v>
      </c>
      <c r="AP1277" t="s">
        <v>58</v>
      </c>
      <c r="AQ1277" t="s">
        <v>45</v>
      </c>
      <c r="AR1277">
        <v>150445</v>
      </c>
      <c r="AS1277" t="s">
        <v>46</v>
      </c>
    </row>
    <row r="1278" spans="1:45" x14ac:dyDescent="0.25">
      <c r="A1278" s="1">
        <v>706802000000000</v>
      </c>
      <c r="B1278" t="s">
        <v>2495</v>
      </c>
      <c r="C1278" t="str">
        <f t="shared" si="19"/>
        <v>*03796220**</v>
      </c>
      <c r="D1278">
        <v>36703796220</v>
      </c>
      <c r="E1278" t="s">
        <v>67</v>
      </c>
      <c r="F1278" t="s">
        <v>2496</v>
      </c>
      <c r="K1278" s="2">
        <v>17678</v>
      </c>
      <c r="L1278">
        <v>72</v>
      </c>
      <c r="M1278">
        <v>3</v>
      </c>
      <c r="N1278" t="s">
        <v>42</v>
      </c>
      <c r="R1278" t="s">
        <v>43</v>
      </c>
      <c r="S1278" t="s">
        <v>44</v>
      </c>
      <c r="U1278" t="s">
        <v>45</v>
      </c>
      <c r="V1278">
        <v>150445</v>
      </c>
      <c r="W1278" t="s">
        <v>46</v>
      </c>
      <c r="X1278" t="s">
        <v>112</v>
      </c>
      <c r="Y1278">
        <v>68145</v>
      </c>
      <c r="Z1278">
        <v>2</v>
      </c>
      <c r="AA1278" t="s">
        <v>48</v>
      </c>
      <c r="AB1278">
        <v>86</v>
      </c>
      <c r="AC1278" t="s">
        <v>2419</v>
      </c>
      <c r="AD1278" t="s">
        <v>50</v>
      </c>
      <c r="AE1278" t="s">
        <v>142</v>
      </c>
      <c r="AF1278">
        <v>203</v>
      </c>
      <c r="AG1278" t="s">
        <v>52</v>
      </c>
      <c r="AH1278">
        <v>210089</v>
      </c>
      <c r="AI1278" t="s">
        <v>143</v>
      </c>
      <c r="AJ1278">
        <v>1</v>
      </c>
      <c r="AK1278" t="s">
        <v>55</v>
      </c>
      <c r="AM1278" t="s">
        <v>56</v>
      </c>
      <c r="AN1278">
        <v>2622475</v>
      </c>
      <c r="AO1278" t="s">
        <v>57</v>
      </c>
      <c r="AP1278" t="s">
        <v>58</v>
      </c>
      <c r="AQ1278" t="s">
        <v>45</v>
      </c>
      <c r="AR1278">
        <v>150445</v>
      </c>
      <c r="AS1278" t="s">
        <v>46</v>
      </c>
    </row>
    <row r="1279" spans="1:45" x14ac:dyDescent="0.25">
      <c r="A1279" s="1">
        <v>707705000000000</v>
      </c>
      <c r="B1279" t="s">
        <v>2497</v>
      </c>
      <c r="C1279" t="str">
        <f t="shared" si="19"/>
        <v>*93687204**</v>
      </c>
      <c r="D1279">
        <v>18693687204</v>
      </c>
      <c r="E1279" t="s">
        <v>67</v>
      </c>
      <c r="F1279" t="s">
        <v>2498</v>
      </c>
      <c r="K1279" s="2">
        <v>21027</v>
      </c>
      <c r="L1279">
        <v>63</v>
      </c>
      <c r="M1279">
        <v>1</v>
      </c>
      <c r="N1279" t="s">
        <v>81</v>
      </c>
      <c r="R1279" t="s">
        <v>43</v>
      </c>
      <c r="S1279" t="s">
        <v>44</v>
      </c>
      <c r="U1279" t="s">
        <v>45</v>
      </c>
      <c r="V1279">
        <v>150445</v>
      </c>
      <c r="W1279" t="s">
        <v>46</v>
      </c>
      <c r="X1279" t="s">
        <v>47</v>
      </c>
      <c r="Y1279">
        <v>68145</v>
      </c>
      <c r="Z1279">
        <v>2</v>
      </c>
      <c r="AA1279" t="s">
        <v>48</v>
      </c>
      <c r="AB1279">
        <v>86</v>
      </c>
      <c r="AC1279" t="s">
        <v>2419</v>
      </c>
      <c r="AD1279" t="s">
        <v>50</v>
      </c>
      <c r="AE1279" t="s">
        <v>142</v>
      </c>
      <c r="AF1279">
        <v>201</v>
      </c>
      <c r="AG1279" t="s">
        <v>65</v>
      </c>
      <c r="AH1279">
        <v>210089</v>
      </c>
      <c r="AI1279" t="s">
        <v>143</v>
      </c>
      <c r="AJ1279">
        <v>1</v>
      </c>
      <c r="AK1279" t="s">
        <v>55</v>
      </c>
      <c r="AM1279" t="s">
        <v>56</v>
      </c>
      <c r="AN1279">
        <v>2622475</v>
      </c>
      <c r="AO1279" t="s">
        <v>57</v>
      </c>
      <c r="AP1279" t="s">
        <v>58</v>
      </c>
      <c r="AQ1279" t="s">
        <v>45</v>
      </c>
      <c r="AR1279">
        <v>150445</v>
      </c>
      <c r="AS1279" t="s">
        <v>46</v>
      </c>
    </row>
    <row r="1280" spans="1:45" x14ac:dyDescent="0.25">
      <c r="A1280" s="1">
        <v>706307000000000</v>
      </c>
      <c r="B1280" t="s">
        <v>1471</v>
      </c>
      <c r="C1280" t="str">
        <f t="shared" si="19"/>
        <v>*53858204**</v>
      </c>
      <c r="D1280">
        <v>56853858204</v>
      </c>
      <c r="E1280" t="s">
        <v>40</v>
      </c>
      <c r="F1280" t="s">
        <v>1472</v>
      </c>
      <c r="K1280" s="2">
        <v>12355</v>
      </c>
      <c r="L1280">
        <v>87</v>
      </c>
      <c r="M1280">
        <v>4</v>
      </c>
      <c r="N1280" t="s">
        <v>64</v>
      </c>
      <c r="R1280" t="s">
        <v>43</v>
      </c>
      <c r="S1280" t="s">
        <v>44</v>
      </c>
      <c r="U1280" t="s">
        <v>45</v>
      </c>
      <c r="V1280">
        <v>150445</v>
      </c>
      <c r="W1280" t="s">
        <v>46</v>
      </c>
      <c r="X1280" t="s">
        <v>47</v>
      </c>
      <c r="Y1280">
        <v>68145</v>
      </c>
      <c r="Z1280">
        <v>2</v>
      </c>
      <c r="AA1280" t="s">
        <v>48</v>
      </c>
      <c r="AB1280">
        <v>86</v>
      </c>
      <c r="AC1280" t="s">
        <v>2419</v>
      </c>
      <c r="AD1280" t="s">
        <v>209</v>
      </c>
      <c r="AE1280" t="s">
        <v>142</v>
      </c>
      <c r="AF1280">
        <v>205</v>
      </c>
      <c r="AG1280" t="s">
        <v>72</v>
      </c>
      <c r="AH1280">
        <v>210089</v>
      </c>
      <c r="AI1280" t="s">
        <v>143</v>
      </c>
      <c r="AJ1280">
        <v>2</v>
      </c>
      <c r="AK1280" t="s">
        <v>55</v>
      </c>
      <c r="AM1280" t="s">
        <v>56</v>
      </c>
      <c r="AN1280">
        <v>2622475</v>
      </c>
      <c r="AO1280" t="s">
        <v>57</v>
      </c>
      <c r="AP1280" t="s">
        <v>58</v>
      </c>
      <c r="AQ1280" t="s">
        <v>45</v>
      </c>
      <c r="AR1280">
        <v>150445</v>
      </c>
      <c r="AS1280" t="s">
        <v>46</v>
      </c>
    </row>
    <row r="1281" spans="1:45" x14ac:dyDescent="0.25">
      <c r="A1281" s="1">
        <v>702801000000000</v>
      </c>
      <c r="B1281" t="s">
        <v>2499</v>
      </c>
      <c r="C1281" t="str">
        <f t="shared" si="19"/>
        <v>*99969234**</v>
      </c>
      <c r="D1281">
        <v>36699969234</v>
      </c>
      <c r="E1281" t="s">
        <v>40</v>
      </c>
      <c r="F1281" t="s">
        <v>2500</v>
      </c>
      <c r="K1281" s="2">
        <v>19997</v>
      </c>
      <c r="L1281">
        <v>66</v>
      </c>
      <c r="M1281">
        <v>3</v>
      </c>
      <c r="N1281" t="s">
        <v>42</v>
      </c>
      <c r="R1281" t="s">
        <v>43</v>
      </c>
      <c r="S1281" t="s">
        <v>44</v>
      </c>
      <c r="U1281" t="s">
        <v>45</v>
      </c>
      <c r="V1281">
        <v>150445</v>
      </c>
      <c r="W1281" t="s">
        <v>46</v>
      </c>
      <c r="X1281" t="s">
        <v>47</v>
      </c>
      <c r="Y1281">
        <v>68145</v>
      </c>
      <c r="Z1281">
        <v>2</v>
      </c>
      <c r="AA1281" t="s">
        <v>48</v>
      </c>
      <c r="AB1281">
        <v>86</v>
      </c>
      <c r="AC1281" t="s">
        <v>2419</v>
      </c>
      <c r="AD1281" t="s">
        <v>50</v>
      </c>
      <c r="AE1281" t="s">
        <v>142</v>
      </c>
      <c r="AF1281">
        <v>202</v>
      </c>
      <c r="AG1281" t="s">
        <v>75</v>
      </c>
      <c r="AH1281">
        <v>210089</v>
      </c>
      <c r="AI1281" t="s">
        <v>143</v>
      </c>
      <c r="AJ1281">
        <v>1</v>
      </c>
      <c r="AK1281" t="s">
        <v>55</v>
      </c>
      <c r="AM1281" t="s">
        <v>56</v>
      </c>
      <c r="AN1281">
        <v>2622475</v>
      </c>
      <c r="AO1281" t="s">
        <v>57</v>
      </c>
      <c r="AP1281" t="s">
        <v>58</v>
      </c>
      <c r="AQ1281" t="s">
        <v>45</v>
      </c>
      <c r="AR1281">
        <v>150445</v>
      </c>
      <c r="AS1281" t="s">
        <v>46</v>
      </c>
    </row>
    <row r="1282" spans="1:45" x14ac:dyDescent="0.25">
      <c r="A1282" s="1">
        <v>708007000000000</v>
      </c>
      <c r="B1282" t="s">
        <v>2501</v>
      </c>
      <c r="C1282" t="str">
        <f t="shared" si="19"/>
        <v>*45354200**</v>
      </c>
      <c r="D1282">
        <v>25345354200</v>
      </c>
      <c r="E1282" t="s">
        <v>67</v>
      </c>
      <c r="F1282" t="s">
        <v>2502</v>
      </c>
      <c r="K1282" s="2">
        <v>20556</v>
      </c>
      <c r="L1282">
        <v>64</v>
      </c>
      <c r="M1282">
        <v>3</v>
      </c>
      <c r="N1282" t="s">
        <v>42</v>
      </c>
      <c r="R1282" t="s">
        <v>43</v>
      </c>
      <c r="S1282" t="s">
        <v>44</v>
      </c>
      <c r="U1282" t="s">
        <v>45</v>
      </c>
      <c r="V1282">
        <v>150445</v>
      </c>
      <c r="W1282" t="s">
        <v>46</v>
      </c>
      <c r="X1282" t="s">
        <v>47</v>
      </c>
      <c r="Y1282">
        <v>68145</v>
      </c>
      <c r="Z1282">
        <v>2</v>
      </c>
      <c r="AA1282" t="s">
        <v>48</v>
      </c>
      <c r="AB1282">
        <v>86</v>
      </c>
      <c r="AC1282" t="s">
        <v>2419</v>
      </c>
      <c r="AD1282" t="s">
        <v>50</v>
      </c>
      <c r="AE1282" t="s">
        <v>142</v>
      </c>
      <c r="AF1282">
        <v>201</v>
      </c>
      <c r="AG1282" t="s">
        <v>65</v>
      </c>
      <c r="AH1282">
        <v>210089</v>
      </c>
      <c r="AI1282" t="s">
        <v>143</v>
      </c>
      <c r="AJ1282">
        <v>1</v>
      </c>
      <c r="AK1282" t="s">
        <v>55</v>
      </c>
      <c r="AM1282" t="s">
        <v>56</v>
      </c>
      <c r="AN1282">
        <v>2622475</v>
      </c>
      <c r="AO1282" t="s">
        <v>57</v>
      </c>
      <c r="AP1282" t="s">
        <v>58</v>
      </c>
      <c r="AQ1282" t="s">
        <v>45</v>
      </c>
      <c r="AR1282">
        <v>150445</v>
      </c>
      <c r="AS1282" t="s">
        <v>46</v>
      </c>
    </row>
    <row r="1283" spans="1:45" x14ac:dyDescent="0.25">
      <c r="A1283" s="1">
        <v>700009000000000</v>
      </c>
      <c r="B1283" t="s">
        <v>2503</v>
      </c>
      <c r="C1283" t="str">
        <f t="shared" ref="C1283:C1346" si="20">"*"&amp;MID(D1283,4,9)&amp;"**"</f>
        <v>*2213268**</v>
      </c>
      <c r="D1283">
        <v>8842213268</v>
      </c>
      <c r="E1283" t="s">
        <v>67</v>
      </c>
      <c r="F1283" t="s">
        <v>2504</v>
      </c>
      <c r="K1283" s="2">
        <v>20922</v>
      </c>
      <c r="L1283">
        <v>63</v>
      </c>
      <c r="M1283">
        <v>4</v>
      </c>
      <c r="N1283" t="s">
        <v>64</v>
      </c>
      <c r="R1283" t="s">
        <v>43</v>
      </c>
      <c r="S1283" t="s">
        <v>44</v>
      </c>
      <c r="U1283" t="s">
        <v>45</v>
      </c>
      <c r="V1283">
        <v>150445</v>
      </c>
      <c r="W1283" t="s">
        <v>46</v>
      </c>
      <c r="X1283" t="s">
        <v>47</v>
      </c>
      <c r="Y1283">
        <v>68145</v>
      </c>
      <c r="Z1283">
        <v>2</v>
      </c>
      <c r="AA1283" t="s">
        <v>48</v>
      </c>
      <c r="AB1283">
        <v>86</v>
      </c>
      <c r="AC1283" t="s">
        <v>2419</v>
      </c>
      <c r="AD1283" t="s">
        <v>50</v>
      </c>
      <c r="AE1283" t="s">
        <v>142</v>
      </c>
      <c r="AF1283">
        <v>201</v>
      </c>
      <c r="AG1283" t="s">
        <v>65</v>
      </c>
      <c r="AH1283">
        <v>210089</v>
      </c>
      <c r="AI1283" t="s">
        <v>143</v>
      </c>
      <c r="AJ1283">
        <v>1</v>
      </c>
      <c r="AK1283" t="s">
        <v>55</v>
      </c>
      <c r="AM1283" t="s">
        <v>56</v>
      </c>
      <c r="AN1283">
        <v>2622475</v>
      </c>
      <c r="AO1283" t="s">
        <v>57</v>
      </c>
      <c r="AP1283" t="s">
        <v>58</v>
      </c>
      <c r="AQ1283" t="s">
        <v>45</v>
      </c>
      <c r="AR1283">
        <v>150445</v>
      </c>
      <c r="AS1283" t="s">
        <v>46</v>
      </c>
    </row>
    <row r="1284" spans="1:45" x14ac:dyDescent="0.25">
      <c r="A1284" s="1">
        <v>700003000000000</v>
      </c>
      <c r="B1284" t="s">
        <v>2505</v>
      </c>
      <c r="C1284" t="str">
        <f t="shared" si="20"/>
        <v>*42014204**</v>
      </c>
      <c r="D1284">
        <v>67242014204</v>
      </c>
      <c r="E1284" t="s">
        <v>40</v>
      </c>
      <c r="F1284" t="s">
        <v>2506</v>
      </c>
      <c r="K1284" s="2">
        <v>19195</v>
      </c>
      <c r="L1284">
        <v>68</v>
      </c>
      <c r="M1284">
        <v>1</v>
      </c>
      <c r="N1284" t="s">
        <v>81</v>
      </c>
      <c r="R1284" t="s">
        <v>43</v>
      </c>
      <c r="S1284" t="s">
        <v>44</v>
      </c>
      <c r="U1284" t="s">
        <v>45</v>
      </c>
      <c r="V1284">
        <v>150445</v>
      </c>
      <c r="W1284" t="s">
        <v>46</v>
      </c>
      <c r="X1284" t="s">
        <v>47</v>
      </c>
      <c r="Y1284">
        <v>68145</v>
      </c>
      <c r="Z1284">
        <v>2</v>
      </c>
      <c r="AA1284" t="s">
        <v>48</v>
      </c>
      <c r="AB1284">
        <v>86</v>
      </c>
      <c r="AC1284" t="s">
        <v>2419</v>
      </c>
      <c r="AD1284" t="s">
        <v>50</v>
      </c>
      <c r="AE1284" t="s">
        <v>142</v>
      </c>
      <c r="AF1284">
        <v>202</v>
      </c>
      <c r="AG1284" t="s">
        <v>75</v>
      </c>
      <c r="AH1284">
        <v>210089</v>
      </c>
      <c r="AI1284" t="s">
        <v>143</v>
      </c>
      <c r="AJ1284">
        <v>1</v>
      </c>
      <c r="AK1284" t="s">
        <v>55</v>
      </c>
      <c r="AM1284" t="s">
        <v>56</v>
      </c>
      <c r="AN1284">
        <v>2622475</v>
      </c>
      <c r="AO1284" t="s">
        <v>57</v>
      </c>
      <c r="AP1284" t="s">
        <v>58</v>
      </c>
      <c r="AQ1284" t="s">
        <v>45</v>
      </c>
      <c r="AR1284">
        <v>150445</v>
      </c>
      <c r="AS1284" t="s">
        <v>46</v>
      </c>
    </row>
    <row r="1285" spans="1:45" x14ac:dyDescent="0.25">
      <c r="A1285" s="1">
        <v>702905000000000</v>
      </c>
      <c r="B1285" t="s">
        <v>2507</v>
      </c>
      <c r="C1285" t="str">
        <f t="shared" si="20"/>
        <v>*23087215**</v>
      </c>
      <c r="D1285">
        <v>37623087215</v>
      </c>
      <c r="E1285" t="s">
        <v>67</v>
      </c>
      <c r="F1285" t="s">
        <v>2508</v>
      </c>
      <c r="K1285" s="2">
        <v>20763</v>
      </c>
      <c r="L1285">
        <v>64</v>
      </c>
      <c r="M1285">
        <v>4</v>
      </c>
      <c r="N1285" t="s">
        <v>64</v>
      </c>
      <c r="R1285" t="s">
        <v>43</v>
      </c>
      <c r="S1285" t="s">
        <v>44</v>
      </c>
      <c r="U1285" t="s">
        <v>475</v>
      </c>
      <c r="V1285">
        <v>130356</v>
      </c>
      <c r="W1285" t="s">
        <v>476</v>
      </c>
      <c r="X1285" t="s">
        <v>477</v>
      </c>
      <c r="Y1285">
        <v>69117</v>
      </c>
      <c r="Z1285">
        <v>2</v>
      </c>
      <c r="AA1285" t="s">
        <v>48</v>
      </c>
      <c r="AB1285">
        <v>86</v>
      </c>
      <c r="AC1285" t="s">
        <v>2419</v>
      </c>
      <c r="AD1285" t="s">
        <v>50</v>
      </c>
      <c r="AE1285" t="s">
        <v>142</v>
      </c>
      <c r="AF1285">
        <v>201</v>
      </c>
      <c r="AG1285" t="s">
        <v>65</v>
      </c>
      <c r="AH1285">
        <v>210089</v>
      </c>
      <c r="AI1285" t="s">
        <v>143</v>
      </c>
      <c r="AJ1285">
        <v>1</v>
      </c>
      <c r="AK1285" t="s">
        <v>55</v>
      </c>
      <c r="AM1285" t="s">
        <v>56</v>
      </c>
      <c r="AN1285">
        <v>2622475</v>
      </c>
      <c r="AO1285" t="s">
        <v>57</v>
      </c>
      <c r="AP1285" t="s">
        <v>58</v>
      </c>
      <c r="AQ1285" t="s">
        <v>45</v>
      </c>
      <c r="AR1285">
        <v>150445</v>
      </c>
      <c r="AS1285" t="s">
        <v>46</v>
      </c>
    </row>
    <row r="1286" spans="1:45" x14ac:dyDescent="0.25">
      <c r="A1286" s="1">
        <v>700007000000000</v>
      </c>
      <c r="B1286" t="s">
        <v>2509</v>
      </c>
      <c r="C1286" t="str">
        <f t="shared" si="20"/>
        <v>*10843234**</v>
      </c>
      <c r="D1286">
        <v>78410843234</v>
      </c>
      <c r="E1286" t="s">
        <v>40</v>
      </c>
      <c r="F1286" t="s">
        <v>2510</v>
      </c>
      <c r="K1286" s="2">
        <v>19824</v>
      </c>
      <c r="L1286">
        <v>66</v>
      </c>
      <c r="M1286">
        <v>3</v>
      </c>
      <c r="N1286" t="s">
        <v>42</v>
      </c>
      <c r="R1286" t="s">
        <v>43</v>
      </c>
      <c r="S1286" t="s">
        <v>44</v>
      </c>
      <c r="U1286" t="s">
        <v>45</v>
      </c>
      <c r="V1286">
        <v>150445</v>
      </c>
      <c r="W1286" t="s">
        <v>46</v>
      </c>
      <c r="X1286" t="s">
        <v>47</v>
      </c>
      <c r="Y1286">
        <v>68145</v>
      </c>
      <c r="Z1286">
        <v>2</v>
      </c>
      <c r="AA1286" t="s">
        <v>48</v>
      </c>
      <c r="AB1286">
        <v>86</v>
      </c>
      <c r="AC1286" t="s">
        <v>2419</v>
      </c>
      <c r="AD1286" t="s">
        <v>50</v>
      </c>
      <c r="AE1286" t="s">
        <v>142</v>
      </c>
      <c r="AF1286">
        <v>202</v>
      </c>
      <c r="AG1286" t="s">
        <v>75</v>
      </c>
      <c r="AH1286">
        <v>210089</v>
      </c>
      <c r="AI1286" t="s">
        <v>143</v>
      </c>
      <c r="AJ1286">
        <v>1</v>
      </c>
      <c r="AK1286" t="s">
        <v>55</v>
      </c>
      <c r="AM1286" t="s">
        <v>56</v>
      </c>
      <c r="AN1286">
        <v>2622475</v>
      </c>
      <c r="AO1286" t="s">
        <v>57</v>
      </c>
      <c r="AP1286" t="s">
        <v>58</v>
      </c>
      <c r="AQ1286" t="s">
        <v>45</v>
      </c>
      <c r="AR1286">
        <v>150445</v>
      </c>
      <c r="AS1286" t="s">
        <v>46</v>
      </c>
    </row>
    <row r="1287" spans="1:45" x14ac:dyDescent="0.25">
      <c r="A1287" s="1">
        <v>708204000000000</v>
      </c>
      <c r="B1287" t="s">
        <v>2511</v>
      </c>
      <c r="C1287" t="str">
        <f t="shared" si="20"/>
        <v>*00714204**</v>
      </c>
      <c r="D1287">
        <v>26600714204</v>
      </c>
      <c r="E1287" t="s">
        <v>67</v>
      </c>
      <c r="F1287" t="s">
        <v>2512</v>
      </c>
      <c r="K1287" s="2">
        <v>19873</v>
      </c>
      <c r="L1287">
        <v>66</v>
      </c>
      <c r="M1287">
        <v>99</v>
      </c>
      <c r="N1287" t="s">
        <v>86</v>
      </c>
      <c r="R1287" t="s">
        <v>43</v>
      </c>
      <c r="Z1287">
        <v>2</v>
      </c>
      <c r="AA1287" t="s">
        <v>48</v>
      </c>
      <c r="AB1287">
        <v>86</v>
      </c>
      <c r="AC1287" t="s">
        <v>2419</v>
      </c>
      <c r="AD1287" t="s">
        <v>50</v>
      </c>
      <c r="AE1287" t="s">
        <v>142</v>
      </c>
      <c r="AF1287">
        <v>202</v>
      </c>
      <c r="AG1287" t="s">
        <v>75</v>
      </c>
      <c r="AH1287">
        <v>210089</v>
      </c>
      <c r="AI1287" t="s">
        <v>143</v>
      </c>
      <c r="AJ1287">
        <v>1</v>
      </c>
      <c r="AK1287" t="s">
        <v>55</v>
      </c>
      <c r="AM1287" t="s">
        <v>56</v>
      </c>
      <c r="AN1287">
        <v>2622475</v>
      </c>
      <c r="AO1287" t="s">
        <v>57</v>
      </c>
      <c r="AP1287" t="s">
        <v>58</v>
      </c>
      <c r="AQ1287" t="s">
        <v>45</v>
      </c>
      <c r="AR1287">
        <v>150445</v>
      </c>
      <c r="AS1287" t="s">
        <v>46</v>
      </c>
    </row>
    <row r="1288" spans="1:45" x14ac:dyDescent="0.25">
      <c r="A1288" s="1">
        <v>704808000000000</v>
      </c>
      <c r="B1288" t="s">
        <v>2513</v>
      </c>
      <c r="C1288" t="str">
        <f t="shared" si="20"/>
        <v>*42687215**</v>
      </c>
      <c r="D1288">
        <v>33342687215</v>
      </c>
      <c r="E1288" t="s">
        <v>67</v>
      </c>
      <c r="F1288" t="s">
        <v>2514</v>
      </c>
      <c r="K1288" s="2">
        <v>16907</v>
      </c>
      <c r="L1288">
        <v>74</v>
      </c>
      <c r="M1288">
        <v>3</v>
      </c>
      <c r="N1288" t="s">
        <v>42</v>
      </c>
      <c r="R1288" t="s">
        <v>43</v>
      </c>
      <c r="S1288" t="s">
        <v>44</v>
      </c>
      <c r="U1288" t="s">
        <v>45</v>
      </c>
      <c r="V1288">
        <v>150060</v>
      </c>
      <c r="W1288" t="s">
        <v>115</v>
      </c>
      <c r="X1288" t="s">
        <v>1492</v>
      </c>
      <c r="Y1288">
        <v>68371</v>
      </c>
      <c r="Z1288">
        <v>2</v>
      </c>
      <c r="AA1288" t="s">
        <v>48</v>
      </c>
      <c r="AB1288">
        <v>86</v>
      </c>
      <c r="AC1288" t="s">
        <v>2419</v>
      </c>
      <c r="AD1288" t="s">
        <v>50</v>
      </c>
      <c r="AE1288" t="s">
        <v>142</v>
      </c>
      <c r="AF1288">
        <v>203</v>
      </c>
      <c r="AG1288" t="s">
        <v>52</v>
      </c>
      <c r="AH1288">
        <v>210089</v>
      </c>
      <c r="AI1288" t="s">
        <v>143</v>
      </c>
      <c r="AJ1288">
        <v>1</v>
      </c>
      <c r="AK1288" t="s">
        <v>55</v>
      </c>
      <c r="AM1288" t="s">
        <v>56</v>
      </c>
      <c r="AN1288">
        <v>2622475</v>
      </c>
      <c r="AO1288" t="s">
        <v>57</v>
      </c>
      <c r="AP1288" t="s">
        <v>58</v>
      </c>
      <c r="AQ1288" t="s">
        <v>45</v>
      </c>
      <c r="AR1288">
        <v>150445</v>
      </c>
      <c r="AS1288" t="s">
        <v>46</v>
      </c>
    </row>
    <row r="1289" spans="1:45" x14ac:dyDescent="0.25">
      <c r="A1289" s="1">
        <v>704701000000000</v>
      </c>
      <c r="B1289" t="s">
        <v>2515</v>
      </c>
      <c r="C1289" t="str">
        <f t="shared" si="20"/>
        <v>*3499299**</v>
      </c>
      <c r="D1289">
        <v>1183499299</v>
      </c>
      <c r="E1289" t="s">
        <v>67</v>
      </c>
      <c r="F1289" t="s">
        <v>2516</v>
      </c>
      <c r="K1289" s="2">
        <v>33703</v>
      </c>
      <c r="L1289">
        <v>28</v>
      </c>
      <c r="M1289">
        <v>4</v>
      </c>
      <c r="N1289" t="s">
        <v>64</v>
      </c>
      <c r="R1289" t="s">
        <v>43</v>
      </c>
      <c r="S1289" t="s">
        <v>44</v>
      </c>
      <c r="U1289" t="s">
        <v>45</v>
      </c>
      <c r="V1289">
        <v>150548</v>
      </c>
      <c r="W1289" t="s">
        <v>2108</v>
      </c>
      <c r="X1289" t="s">
        <v>109</v>
      </c>
      <c r="Y1289">
        <v>68485</v>
      </c>
      <c r="Z1289">
        <v>9</v>
      </c>
      <c r="AA1289" t="s">
        <v>92</v>
      </c>
      <c r="AB1289">
        <v>86</v>
      </c>
      <c r="AC1289" t="s">
        <v>2419</v>
      </c>
      <c r="AD1289" t="s">
        <v>50</v>
      </c>
      <c r="AE1289" t="s">
        <v>142</v>
      </c>
      <c r="AF1289">
        <v>922</v>
      </c>
      <c r="AG1289" t="s">
        <v>1897</v>
      </c>
      <c r="AH1289">
        <v>210089</v>
      </c>
      <c r="AI1289" t="s">
        <v>143</v>
      </c>
      <c r="AJ1289">
        <v>1</v>
      </c>
      <c r="AK1289" t="s">
        <v>55</v>
      </c>
      <c r="AM1289" t="s">
        <v>56</v>
      </c>
      <c r="AN1289">
        <v>2622475</v>
      </c>
      <c r="AO1289" t="s">
        <v>57</v>
      </c>
      <c r="AP1289" t="s">
        <v>58</v>
      </c>
      <c r="AQ1289" t="s">
        <v>45</v>
      </c>
      <c r="AR1289">
        <v>150445</v>
      </c>
      <c r="AS1289" t="s">
        <v>46</v>
      </c>
    </row>
    <row r="1290" spans="1:45" x14ac:dyDescent="0.25">
      <c r="A1290" s="1">
        <v>700007000000000</v>
      </c>
      <c r="B1290" t="s">
        <v>2517</v>
      </c>
      <c r="C1290" t="str">
        <f t="shared" si="20"/>
        <v>*57012204**</v>
      </c>
      <c r="D1290">
        <v>68857012204</v>
      </c>
      <c r="E1290" t="s">
        <v>40</v>
      </c>
      <c r="F1290" t="s">
        <v>2518</v>
      </c>
      <c r="K1290" s="2">
        <v>22245</v>
      </c>
      <c r="L1290">
        <v>60</v>
      </c>
      <c r="M1290">
        <v>3</v>
      </c>
      <c r="N1290" t="s">
        <v>42</v>
      </c>
      <c r="R1290" t="s">
        <v>43</v>
      </c>
      <c r="S1290" t="s">
        <v>44</v>
      </c>
      <c r="U1290" t="s">
        <v>45</v>
      </c>
      <c r="V1290">
        <v>150445</v>
      </c>
      <c r="W1290" t="s">
        <v>46</v>
      </c>
      <c r="X1290" t="s">
        <v>112</v>
      </c>
      <c r="Y1290">
        <v>68145</v>
      </c>
      <c r="Z1290">
        <v>2</v>
      </c>
      <c r="AA1290" t="s">
        <v>48</v>
      </c>
      <c r="AB1290">
        <v>86</v>
      </c>
      <c r="AC1290" t="s">
        <v>2419</v>
      </c>
      <c r="AD1290" t="s">
        <v>50</v>
      </c>
      <c r="AE1290" t="s">
        <v>142</v>
      </c>
      <c r="AF1290">
        <v>201</v>
      </c>
      <c r="AG1290" t="s">
        <v>65</v>
      </c>
      <c r="AH1290">
        <v>210089</v>
      </c>
      <c r="AI1290" t="s">
        <v>143</v>
      </c>
      <c r="AJ1290">
        <v>1</v>
      </c>
      <c r="AK1290" t="s">
        <v>55</v>
      </c>
      <c r="AM1290" t="s">
        <v>56</v>
      </c>
      <c r="AN1290">
        <v>2622475</v>
      </c>
      <c r="AO1290" t="s">
        <v>57</v>
      </c>
      <c r="AP1290" t="s">
        <v>58</v>
      </c>
      <c r="AQ1290" t="s">
        <v>45</v>
      </c>
      <c r="AR1290">
        <v>150445</v>
      </c>
      <c r="AS1290" t="s">
        <v>46</v>
      </c>
    </row>
    <row r="1291" spans="1:45" x14ac:dyDescent="0.25">
      <c r="A1291" s="1">
        <v>705001000000000</v>
      </c>
      <c r="B1291" t="s">
        <v>2519</v>
      </c>
      <c r="C1291" t="str">
        <f t="shared" si="20"/>
        <v>*04943204**</v>
      </c>
      <c r="D1291">
        <v>76404943204</v>
      </c>
      <c r="E1291" t="s">
        <v>40</v>
      </c>
      <c r="F1291" t="s">
        <v>2520</v>
      </c>
      <c r="K1291" s="2">
        <v>18763</v>
      </c>
      <c r="L1291">
        <v>69</v>
      </c>
      <c r="M1291">
        <v>4</v>
      </c>
      <c r="N1291" t="s">
        <v>64</v>
      </c>
      <c r="R1291" t="s">
        <v>43</v>
      </c>
      <c r="S1291" t="s">
        <v>44</v>
      </c>
      <c r="U1291" t="s">
        <v>45</v>
      </c>
      <c r="V1291">
        <v>150445</v>
      </c>
      <c r="W1291" t="s">
        <v>46</v>
      </c>
      <c r="X1291" t="s">
        <v>112</v>
      </c>
      <c r="Y1291">
        <v>68145</v>
      </c>
      <c r="Z1291">
        <v>2</v>
      </c>
      <c r="AA1291" t="s">
        <v>48</v>
      </c>
      <c r="AB1291">
        <v>86</v>
      </c>
      <c r="AC1291" t="s">
        <v>2419</v>
      </c>
      <c r="AD1291" t="s">
        <v>50</v>
      </c>
      <c r="AE1291" t="s">
        <v>142</v>
      </c>
      <c r="AF1291">
        <v>202</v>
      </c>
      <c r="AG1291" t="s">
        <v>75</v>
      </c>
      <c r="AH1291">
        <v>210089</v>
      </c>
      <c r="AI1291" t="s">
        <v>143</v>
      </c>
      <c r="AJ1291">
        <v>1</v>
      </c>
      <c r="AK1291" t="s">
        <v>55</v>
      </c>
      <c r="AM1291" t="s">
        <v>56</v>
      </c>
      <c r="AN1291">
        <v>2622475</v>
      </c>
      <c r="AO1291" t="s">
        <v>57</v>
      </c>
      <c r="AP1291" t="s">
        <v>58</v>
      </c>
      <c r="AQ1291" t="s">
        <v>45</v>
      </c>
      <c r="AR1291">
        <v>150445</v>
      </c>
      <c r="AS1291" t="s">
        <v>46</v>
      </c>
    </row>
    <row r="1292" spans="1:45" x14ac:dyDescent="0.25">
      <c r="A1292" s="1">
        <v>702003000000000</v>
      </c>
      <c r="B1292" t="s">
        <v>2521</v>
      </c>
      <c r="C1292" t="str">
        <f t="shared" si="20"/>
        <v>*89882268**</v>
      </c>
      <c r="D1292">
        <v>36689882268</v>
      </c>
      <c r="E1292" t="s">
        <v>67</v>
      </c>
      <c r="F1292" t="s">
        <v>2522</v>
      </c>
      <c r="K1292" s="2">
        <v>21504</v>
      </c>
      <c r="L1292">
        <v>62</v>
      </c>
      <c r="M1292">
        <v>4</v>
      </c>
      <c r="N1292" t="s">
        <v>64</v>
      </c>
      <c r="R1292" t="s">
        <v>43</v>
      </c>
      <c r="S1292" t="s">
        <v>44</v>
      </c>
      <c r="U1292" t="s">
        <v>45</v>
      </c>
      <c r="V1292">
        <v>150445</v>
      </c>
      <c r="W1292" t="s">
        <v>46</v>
      </c>
      <c r="X1292" t="s">
        <v>112</v>
      </c>
      <c r="Y1292">
        <v>68145</v>
      </c>
      <c r="Z1292">
        <v>2</v>
      </c>
      <c r="AA1292" t="s">
        <v>48</v>
      </c>
      <c r="AB1292">
        <v>86</v>
      </c>
      <c r="AC1292" t="s">
        <v>2419</v>
      </c>
      <c r="AD1292" t="s">
        <v>50</v>
      </c>
      <c r="AE1292" t="s">
        <v>142</v>
      </c>
      <c r="AF1292">
        <v>201</v>
      </c>
      <c r="AG1292" t="s">
        <v>65</v>
      </c>
      <c r="AH1292">
        <v>210089</v>
      </c>
      <c r="AI1292" t="s">
        <v>143</v>
      </c>
      <c r="AJ1292">
        <v>1</v>
      </c>
      <c r="AK1292" t="s">
        <v>55</v>
      </c>
      <c r="AM1292" t="s">
        <v>56</v>
      </c>
      <c r="AN1292">
        <v>2622475</v>
      </c>
      <c r="AO1292" t="s">
        <v>57</v>
      </c>
      <c r="AP1292" t="s">
        <v>58</v>
      </c>
      <c r="AQ1292" t="s">
        <v>45</v>
      </c>
      <c r="AR1292">
        <v>150445</v>
      </c>
      <c r="AS1292" t="s">
        <v>46</v>
      </c>
    </row>
    <row r="1293" spans="1:45" x14ac:dyDescent="0.25">
      <c r="A1293" s="1">
        <v>700010000000000</v>
      </c>
      <c r="B1293" t="s">
        <v>1122</v>
      </c>
      <c r="C1293" t="str">
        <f t="shared" si="20"/>
        <v>*99201272**</v>
      </c>
      <c r="D1293">
        <v>21999201272</v>
      </c>
      <c r="E1293" t="s">
        <v>40</v>
      </c>
      <c r="F1293" t="s">
        <v>1123</v>
      </c>
      <c r="K1293" s="2">
        <v>12345</v>
      </c>
      <c r="L1293">
        <v>87</v>
      </c>
      <c r="M1293">
        <v>1</v>
      </c>
      <c r="N1293" t="s">
        <v>81</v>
      </c>
      <c r="R1293" t="s">
        <v>43</v>
      </c>
      <c r="S1293" t="s">
        <v>44</v>
      </c>
      <c r="U1293" t="s">
        <v>593</v>
      </c>
      <c r="V1293">
        <v>510760</v>
      </c>
      <c r="W1293" t="s">
        <v>1124</v>
      </c>
      <c r="X1293" t="s">
        <v>1125</v>
      </c>
      <c r="Y1293">
        <v>78750</v>
      </c>
      <c r="Z1293">
        <v>2</v>
      </c>
      <c r="AA1293" t="s">
        <v>48</v>
      </c>
      <c r="AB1293">
        <v>86</v>
      </c>
      <c r="AC1293" t="s">
        <v>2419</v>
      </c>
      <c r="AD1293" t="s">
        <v>209</v>
      </c>
      <c r="AE1293" t="s">
        <v>142</v>
      </c>
      <c r="AF1293">
        <v>205</v>
      </c>
      <c r="AG1293" t="s">
        <v>72</v>
      </c>
      <c r="AH1293">
        <v>210089</v>
      </c>
      <c r="AI1293" t="s">
        <v>143</v>
      </c>
      <c r="AJ1293">
        <v>2</v>
      </c>
      <c r="AK1293" t="s">
        <v>55</v>
      </c>
      <c r="AM1293" t="s">
        <v>56</v>
      </c>
      <c r="AN1293">
        <v>2622475</v>
      </c>
      <c r="AO1293" t="s">
        <v>57</v>
      </c>
      <c r="AP1293" t="s">
        <v>58</v>
      </c>
      <c r="AQ1293" t="s">
        <v>45</v>
      </c>
      <c r="AR1293">
        <v>150445</v>
      </c>
      <c r="AS1293" t="s">
        <v>46</v>
      </c>
    </row>
    <row r="1294" spans="1:45" x14ac:dyDescent="0.25">
      <c r="A1294" s="1">
        <v>700401000000000</v>
      </c>
      <c r="B1294" t="s">
        <v>2523</v>
      </c>
      <c r="C1294" t="str">
        <f t="shared" si="20"/>
        <v>*88258204**</v>
      </c>
      <c r="D1294">
        <v>19788258204</v>
      </c>
      <c r="E1294" t="s">
        <v>67</v>
      </c>
      <c r="F1294" t="s">
        <v>2524</v>
      </c>
      <c r="K1294" s="2">
        <v>19129</v>
      </c>
      <c r="L1294">
        <v>68</v>
      </c>
      <c r="M1294">
        <v>3</v>
      </c>
      <c r="N1294" t="s">
        <v>42</v>
      </c>
      <c r="R1294" t="s">
        <v>43</v>
      </c>
      <c r="S1294" t="s">
        <v>44</v>
      </c>
      <c r="U1294" t="s">
        <v>45</v>
      </c>
      <c r="V1294">
        <v>150445</v>
      </c>
      <c r="W1294" t="s">
        <v>46</v>
      </c>
      <c r="X1294" t="s">
        <v>47</v>
      </c>
      <c r="Y1294">
        <v>68145</v>
      </c>
      <c r="Z1294">
        <v>2</v>
      </c>
      <c r="AA1294" t="s">
        <v>48</v>
      </c>
      <c r="AB1294">
        <v>86</v>
      </c>
      <c r="AC1294" t="s">
        <v>2419</v>
      </c>
      <c r="AD1294" t="s">
        <v>50</v>
      </c>
      <c r="AE1294" t="s">
        <v>142</v>
      </c>
      <c r="AF1294">
        <v>202</v>
      </c>
      <c r="AG1294" t="s">
        <v>75</v>
      </c>
      <c r="AH1294">
        <v>210089</v>
      </c>
      <c r="AI1294" t="s">
        <v>143</v>
      </c>
      <c r="AJ1294">
        <v>1</v>
      </c>
      <c r="AK1294" t="s">
        <v>55</v>
      </c>
      <c r="AM1294" t="s">
        <v>56</v>
      </c>
      <c r="AN1294">
        <v>2622475</v>
      </c>
      <c r="AO1294" t="s">
        <v>57</v>
      </c>
      <c r="AP1294" t="s">
        <v>58</v>
      </c>
      <c r="AQ1294" t="s">
        <v>45</v>
      </c>
      <c r="AR1294">
        <v>150445</v>
      </c>
      <c r="AS1294" t="s">
        <v>46</v>
      </c>
    </row>
    <row r="1295" spans="1:45" x14ac:dyDescent="0.25">
      <c r="A1295" s="1">
        <v>701406000000000</v>
      </c>
      <c r="B1295" t="s">
        <v>2525</v>
      </c>
      <c r="C1295" t="str">
        <f t="shared" si="20"/>
        <v>*98296287**</v>
      </c>
      <c r="D1295">
        <v>36698296287</v>
      </c>
      <c r="E1295" t="s">
        <v>67</v>
      </c>
      <c r="F1295" t="s">
        <v>2526</v>
      </c>
      <c r="K1295" s="2">
        <v>20386</v>
      </c>
      <c r="L1295">
        <v>65</v>
      </c>
      <c r="M1295">
        <v>1</v>
      </c>
      <c r="N1295" t="s">
        <v>81</v>
      </c>
      <c r="R1295" t="s">
        <v>43</v>
      </c>
      <c r="S1295" t="s">
        <v>44</v>
      </c>
      <c r="U1295" t="s">
        <v>45</v>
      </c>
      <c r="V1295">
        <v>150445</v>
      </c>
      <c r="W1295" t="s">
        <v>46</v>
      </c>
      <c r="X1295" t="s">
        <v>47</v>
      </c>
      <c r="Y1295">
        <v>68145</v>
      </c>
      <c r="Z1295">
        <v>2</v>
      </c>
      <c r="AA1295" t="s">
        <v>48</v>
      </c>
      <c r="AB1295">
        <v>86</v>
      </c>
      <c r="AC1295" t="s">
        <v>2419</v>
      </c>
      <c r="AD1295" t="s">
        <v>50</v>
      </c>
      <c r="AE1295" t="s">
        <v>142</v>
      </c>
      <c r="AF1295">
        <v>202</v>
      </c>
      <c r="AG1295" t="s">
        <v>75</v>
      </c>
      <c r="AH1295">
        <v>210089</v>
      </c>
      <c r="AI1295" t="s">
        <v>143</v>
      </c>
      <c r="AJ1295">
        <v>1</v>
      </c>
      <c r="AK1295" t="s">
        <v>55</v>
      </c>
      <c r="AM1295" t="s">
        <v>56</v>
      </c>
      <c r="AN1295">
        <v>2622475</v>
      </c>
      <c r="AO1295" t="s">
        <v>57</v>
      </c>
      <c r="AP1295" t="s">
        <v>58</v>
      </c>
      <c r="AQ1295" t="s">
        <v>45</v>
      </c>
      <c r="AR1295">
        <v>150445</v>
      </c>
      <c r="AS1295" t="s">
        <v>46</v>
      </c>
    </row>
    <row r="1296" spans="1:45" x14ac:dyDescent="0.25">
      <c r="A1296" s="1">
        <v>703008000000000</v>
      </c>
      <c r="B1296" t="s">
        <v>2527</v>
      </c>
      <c r="C1296" t="str">
        <f t="shared" si="20"/>
        <v>*62754268**</v>
      </c>
      <c r="D1296">
        <v>10362754268</v>
      </c>
      <c r="E1296" t="s">
        <v>67</v>
      </c>
      <c r="F1296" t="s">
        <v>1783</v>
      </c>
      <c r="K1296" s="2">
        <v>20349</v>
      </c>
      <c r="L1296">
        <v>65</v>
      </c>
      <c r="M1296">
        <v>99</v>
      </c>
      <c r="N1296" t="s">
        <v>86</v>
      </c>
      <c r="S1296" t="s">
        <v>44</v>
      </c>
      <c r="U1296" t="s">
        <v>45</v>
      </c>
      <c r="V1296">
        <v>150445</v>
      </c>
      <c r="W1296" t="s">
        <v>46</v>
      </c>
      <c r="X1296" t="s">
        <v>47</v>
      </c>
      <c r="Y1296">
        <v>68145</v>
      </c>
      <c r="Z1296">
        <v>2</v>
      </c>
      <c r="AA1296" t="s">
        <v>48</v>
      </c>
      <c r="AB1296">
        <v>86</v>
      </c>
      <c r="AC1296" t="s">
        <v>2419</v>
      </c>
      <c r="AD1296" t="s">
        <v>50</v>
      </c>
      <c r="AE1296" t="s">
        <v>142</v>
      </c>
      <c r="AF1296">
        <v>202</v>
      </c>
      <c r="AG1296" t="s">
        <v>75</v>
      </c>
      <c r="AH1296">
        <v>210089</v>
      </c>
      <c r="AI1296" t="s">
        <v>143</v>
      </c>
      <c r="AJ1296">
        <v>1</v>
      </c>
      <c r="AK1296" t="s">
        <v>55</v>
      </c>
      <c r="AM1296" t="s">
        <v>56</v>
      </c>
      <c r="AN1296">
        <v>2622475</v>
      </c>
      <c r="AO1296" t="s">
        <v>57</v>
      </c>
      <c r="AP1296" t="s">
        <v>58</v>
      </c>
      <c r="AQ1296" t="s">
        <v>45</v>
      </c>
      <c r="AR1296">
        <v>150445</v>
      </c>
      <c r="AS1296" t="s">
        <v>46</v>
      </c>
    </row>
    <row r="1297" spans="1:45" x14ac:dyDescent="0.25">
      <c r="A1297" s="1">
        <v>700004000000000</v>
      </c>
      <c r="B1297" t="s">
        <v>2528</v>
      </c>
      <c r="C1297" t="str">
        <f t="shared" si="20"/>
        <v>*53321500**</v>
      </c>
      <c r="D1297">
        <v>32953321500</v>
      </c>
      <c r="E1297" t="s">
        <v>40</v>
      </c>
      <c r="F1297" t="s">
        <v>2529</v>
      </c>
      <c r="K1297" s="2">
        <v>20277</v>
      </c>
      <c r="L1297">
        <v>65</v>
      </c>
      <c r="M1297">
        <v>3</v>
      </c>
      <c r="N1297" t="s">
        <v>42</v>
      </c>
      <c r="R1297" t="s">
        <v>43</v>
      </c>
      <c r="S1297" t="s">
        <v>44</v>
      </c>
      <c r="U1297" t="s">
        <v>45</v>
      </c>
      <c r="V1297">
        <v>150445</v>
      </c>
      <c r="W1297" t="s">
        <v>46</v>
      </c>
      <c r="X1297" t="s">
        <v>47</v>
      </c>
      <c r="Y1297">
        <v>68145</v>
      </c>
      <c r="Z1297">
        <v>2</v>
      </c>
      <c r="AA1297" t="s">
        <v>48</v>
      </c>
      <c r="AB1297">
        <v>86</v>
      </c>
      <c r="AC1297" t="s">
        <v>2419</v>
      </c>
      <c r="AD1297" t="s">
        <v>50</v>
      </c>
      <c r="AE1297" t="s">
        <v>142</v>
      </c>
      <c r="AF1297">
        <v>202</v>
      </c>
      <c r="AG1297" t="s">
        <v>75</v>
      </c>
      <c r="AH1297">
        <v>210089</v>
      </c>
      <c r="AI1297" t="s">
        <v>143</v>
      </c>
      <c r="AJ1297">
        <v>1</v>
      </c>
      <c r="AK1297" t="s">
        <v>55</v>
      </c>
      <c r="AM1297" t="s">
        <v>56</v>
      </c>
      <c r="AN1297">
        <v>2622475</v>
      </c>
      <c r="AO1297" t="s">
        <v>57</v>
      </c>
      <c r="AP1297" t="s">
        <v>58</v>
      </c>
      <c r="AQ1297" t="s">
        <v>45</v>
      </c>
      <c r="AR1297">
        <v>150445</v>
      </c>
      <c r="AS1297" t="s">
        <v>46</v>
      </c>
    </row>
    <row r="1298" spans="1:45" x14ac:dyDescent="0.25">
      <c r="A1298" s="1">
        <v>707406000000000</v>
      </c>
      <c r="B1298" t="s">
        <v>2530</v>
      </c>
      <c r="C1298" t="str">
        <f t="shared" si="20"/>
        <v>*21583315**</v>
      </c>
      <c r="D1298">
        <v>26821583315</v>
      </c>
      <c r="E1298" t="s">
        <v>67</v>
      </c>
      <c r="F1298" t="s">
        <v>2531</v>
      </c>
      <c r="K1298" s="2">
        <v>20272</v>
      </c>
      <c r="L1298">
        <v>65</v>
      </c>
      <c r="M1298">
        <v>4</v>
      </c>
      <c r="N1298" t="s">
        <v>64</v>
      </c>
      <c r="R1298" t="s">
        <v>43</v>
      </c>
      <c r="S1298" t="s">
        <v>44</v>
      </c>
      <c r="U1298" t="s">
        <v>45</v>
      </c>
      <c r="V1298">
        <v>150445</v>
      </c>
      <c r="W1298" t="s">
        <v>46</v>
      </c>
      <c r="X1298" t="s">
        <v>124</v>
      </c>
      <c r="Y1298">
        <v>68145</v>
      </c>
      <c r="Z1298">
        <v>2</v>
      </c>
      <c r="AA1298" t="s">
        <v>48</v>
      </c>
      <c r="AB1298">
        <v>86</v>
      </c>
      <c r="AC1298" t="s">
        <v>2419</v>
      </c>
      <c r="AD1298" t="s">
        <v>50</v>
      </c>
      <c r="AE1298" t="s">
        <v>142</v>
      </c>
      <c r="AF1298">
        <v>202</v>
      </c>
      <c r="AG1298" t="s">
        <v>75</v>
      </c>
      <c r="AH1298">
        <v>210089</v>
      </c>
      <c r="AI1298" t="s">
        <v>143</v>
      </c>
      <c r="AJ1298">
        <v>1</v>
      </c>
      <c r="AK1298" t="s">
        <v>55</v>
      </c>
      <c r="AM1298" t="s">
        <v>56</v>
      </c>
      <c r="AN1298">
        <v>2622475</v>
      </c>
      <c r="AO1298" t="s">
        <v>57</v>
      </c>
      <c r="AP1298" t="s">
        <v>58</v>
      </c>
      <c r="AQ1298" t="s">
        <v>45</v>
      </c>
      <c r="AR1298">
        <v>150445</v>
      </c>
      <c r="AS1298" t="s">
        <v>46</v>
      </c>
    </row>
    <row r="1299" spans="1:45" x14ac:dyDescent="0.25">
      <c r="A1299" s="1">
        <v>702407000000000</v>
      </c>
      <c r="B1299" t="s">
        <v>2532</v>
      </c>
      <c r="C1299" t="str">
        <f t="shared" si="20"/>
        <v>*29148253**</v>
      </c>
      <c r="D1299">
        <v>66929148253</v>
      </c>
      <c r="E1299" t="s">
        <v>40</v>
      </c>
      <c r="F1299" t="s">
        <v>2533</v>
      </c>
      <c r="K1299" s="2">
        <v>17422</v>
      </c>
      <c r="L1299">
        <v>73</v>
      </c>
      <c r="M1299">
        <v>1</v>
      </c>
      <c r="N1299" t="s">
        <v>81</v>
      </c>
      <c r="R1299" t="s">
        <v>43</v>
      </c>
      <c r="S1299" t="s">
        <v>44</v>
      </c>
      <c r="U1299" t="s">
        <v>45</v>
      </c>
      <c r="V1299">
        <v>150445</v>
      </c>
      <c r="W1299" t="s">
        <v>46</v>
      </c>
      <c r="X1299" t="s">
        <v>47</v>
      </c>
      <c r="Y1299">
        <v>68145</v>
      </c>
      <c r="Z1299">
        <v>2</v>
      </c>
      <c r="AA1299" t="s">
        <v>48</v>
      </c>
      <c r="AB1299">
        <v>86</v>
      </c>
      <c r="AC1299" t="s">
        <v>2419</v>
      </c>
      <c r="AD1299" t="s">
        <v>50</v>
      </c>
      <c r="AE1299" t="s">
        <v>142</v>
      </c>
      <c r="AF1299">
        <v>203</v>
      </c>
      <c r="AG1299" t="s">
        <v>52</v>
      </c>
      <c r="AH1299">
        <v>210089</v>
      </c>
      <c r="AI1299" t="s">
        <v>143</v>
      </c>
      <c r="AJ1299">
        <v>1</v>
      </c>
      <c r="AK1299" t="s">
        <v>55</v>
      </c>
      <c r="AM1299" t="s">
        <v>56</v>
      </c>
      <c r="AN1299">
        <v>2622475</v>
      </c>
      <c r="AO1299" t="s">
        <v>57</v>
      </c>
      <c r="AP1299" t="s">
        <v>58</v>
      </c>
      <c r="AQ1299" t="s">
        <v>45</v>
      </c>
      <c r="AR1299">
        <v>150445</v>
      </c>
      <c r="AS1299" t="s">
        <v>46</v>
      </c>
    </row>
    <row r="1300" spans="1:45" x14ac:dyDescent="0.25">
      <c r="A1300" s="1">
        <v>706802000000000</v>
      </c>
      <c r="B1300" t="s">
        <v>2534</v>
      </c>
      <c r="C1300" t="str">
        <f t="shared" si="20"/>
        <v>*02145268**</v>
      </c>
      <c r="D1300">
        <v>36702145268</v>
      </c>
      <c r="E1300" t="s">
        <v>40</v>
      </c>
      <c r="F1300" t="s">
        <v>2535</v>
      </c>
      <c r="K1300" s="2">
        <v>20918</v>
      </c>
      <c r="L1300">
        <v>63</v>
      </c>
      <c r="M1300">
        <v>1</v>
      </c>
      <c r="N1300" t="s">
        <v>81</v>
      </c>
      <c r="R1300" t="s">
        <v>43</v>
      </c>
      <c r="S1300" t="s">
        <v>44</v>
      </c>
      <c r="U1300" t="s">
        <v>45</v>
      </c>
      <c r="V1300">
        <v>150060</v>
      </c>
      <c r="W1300" t="s">
        <v>115</v>
      </c>
      <c r="X1300" t="s">
        <v>109</v>
      </c>
      <c r="Y1300">
        <v>68145</v>
      </c>
      <c r="Z1300">
        <v>2</v>
      </c>
      <c r="AA1300" t="s">
        <v>48</v>
      </c>
      <c r="AB1300">
        <v>86</v>
      </c>
      <c r="AC1300" t="s">
        <v>2419</v>
      </c>
      <c r="AD1300" t="s">
        <v>50</v>
      </c>
      <c r="AE1300" t="s">
        <v>142</v>
      </c>
      <c r="AF1300">
        <v>201</v>
      </c>
      <c r="AG1300" t="s">
        <v>65</v>
      </c>
      <c r="AH1300">
        <v>210089</v>
      </c>
      <c r="AI1300" t="s">
        <v>143</v>
      </c>
      <c r="AJ1300">
        <v>1</v>
      </c>
      <c r="AK1300" t="s">
        <v>55</v>
      </c>
      <c r="AM1300" t="s">
        <v>56</v>
      </c>
      <c r="AN1300">
        <v>2622475</v>
      </c>
      <c r="AO1300" t="s">
        <v>57</v>
      </c>
      <c r="AP1300" t="s">
        <v>58</v>
      </c>
      <c r="AQ1300" t="s">
        <v>45</v>
      </c>
      <c r="AR1300">
        <v>150445</v>
      </c>
      <c r="AS1300" t="s">
        <v>46</v>
      </c>
    </row>
    <row r="1301" spans="1:45" x14ac:dyDescent="0.25">
      <c r="A1301" s="1">
        <v>700203000000000</v>
      </c>
      <c r="B1301" t="s">
        <v>2536</v>
      </c>
      <c r="C1301" t="str">
        <f t="shared" si="20"/>
        <v>*06788904**</v>
      </c>
      <c r="D1301">
        <v>45306788904</v>
      </c>
      <c r="E1301" t="s">
        <v>40</v>
      </c>
      <c r="F1301" t="s">
        <v>2537</v>
      </c>
      <c r="K1301" s="2">
        <v>19748</v>
      </c>
      <c r="L1301">
        <v>67</v>
      </c>
      <c r="M1301">
        <v>4</v>
      </c>
      <c r="N1301" t="s">
        <v>64</v>
      </c>
      <c r="R1301" t="s">
        <v>43</v>
      </c>
      <c r="S1301" t="s">
        <v>44</v>
      </c>
      <c r="U1301" t="s">
        <v>45</v>
      </c>
      <c r="V1301">
        <v>150445</v>
      </c>
      <c r="W1301" t="s">
        <v>46</v>
      </c>
      <c r="X1301" t="s">
        <v>47</v>
      </c>
      <c r="Y1301">
        <v>68145</v>
      </c>
      <c r="Z1301">
        <v>2</v>
      </c>
      <c r="AA1301" t="s">
        <v>48</v>
      </c>
      <c r="AB1301">
        <v>86</v>
      </c>
      <c r="AC1301" t="s">
        <v>2419</v>
      </c>
      <c r="AD1301" t="s">
        <v>50</v>
      </c>
      <c r="AE1301" t="s">
        <v>142</v>
      </c>
      <c r="AF1301">
        <v>202</v>
      </c>
      <c r="AG1301" t="s">
        <v>75</v>
      </c>
      <c r="AH1301">
        <v>210089</v>
      </c>
      <c r="AI1301" t="s">
        <v>143</v>
      </c>
      <c r="AJ1301">
        <v>1</v>
      </c>
      <c r="AK1301" t="s">
        <v>55</v>
      </c>
      <c r="AM1301" t="s">
        <v>56</v>
      </c>
      <c r="AN1301">
        <v>2622475</v>
      </c>
      <c r="AO1301" t="s">
        <v>57</v>
      </c>
      <c r="AP1301" t="s">
        <v>58</v>
      </c>
      <c r="AQ1301" t="s">
        <v>45</v>
      </c>
      <c r="AR1301">
        <v>150445</v>
      </c>
      <c r="AS1301" t="s">
        <v>46</v>
      </c>
    </row>
    <row r="1302" spans="1:45" x14ac:dyDescent="0.25">
      <c r="A1302" s="1">
        <v>702508000000000</v>
      </c>
      <c r="B1302" t="s">
        <v>2538</v>
      </c>
      <c r="C1302" t="str">
        <f t="shared" si="20"/>
        <v>*17484234**</v>
      </c>
      <c r="D1302">
        <v>36217484234</v>
      </c>
      <c r="E1302" t="s">
        <v>67</v>
      </c>
      <c r="F1302" t="s">
        <v>1628</v>
      </c>
      <c r="K1302" s="2">
        <v>18709</v>
      </c>
      <c r="L1302">
        <v>70</v>
      </c>
      <c r="M1302">
        <v>4</v>
      </c>
      <c r="N1302" t="s">
        <v>64</v>
      </c>
      <c r="R1302" t="s">
        <v>43</v>
      </c>
      <c r="S1302" t="s">
        <v>44</v>
      </c>
      <c r="U1302" t="s">
        <v>45</v>
      </c>
      <c r="V1302">
        <v>150445</v>
      </c>
      <c r="W1302" t="s">
        <v>46</v>
      </c>
      <c r="X1302" t="s">
        <v>47</v>
      </c>
      <c r="Y1302">
        <v>68145</v>
      </c>
      <c r="Z1302">
        <v>2</v>
      </c>
      <c r="AA1302" t="s">
        <v>48</v>
      </c>
      <c r="AB1302">
        <v>86</v>
      </c>
      <c r="AC1302" t="s">
        <v>2419</v>
      </c>
      <c r="AD1302" t="s">
        <v>50</v>
      </c>
      <c r="AE1302" t="s">
        <v>142</v>
      </c>
      <c r="AF1302">
        <v>203</v>
      </c>
      <c r="AG1302" t="s">
        <v>52</v>
      </c>
      <c r="AH1302">
        <v>210089</v>
      </c>
      <c r="AI1302" t="s">
        <v>143</v>
      </c>
      <c r="AJ1302">
        <v>1</v>
      </c>
      <c r="AK1302" t="s">
        <v>55</v>
      </c>
      <c r="AM1302" t="s">
        <v>56</v>
      </c>
      <c r="AN1302">
        <v>2622475</v>
      </c>
      <c r="AO1302" t="s">
        <v>57</v>
      </c>
      <c r="AP1302" t="s">
        <v>58</v>
      </c>
      <c r="AQ1302" t="s">
        <v>45</v>
      </c>
      <c r="AR1302">
        <v>150445</v>
      </c>
      <c r="AS1302" t="s">
        <v>46</v>
      </c>
    </row>
    <row r="1303" spans="1:45" x14ac:dyDescent="0.25">
      <c r="A1303" s="1">
        <v>703602000000000</v>
      </c>
      <c r="B1303" t="s">
        <v>2539</v>
      </c>
      <c r="C1303" t="str">
        <f t="shared" si="20"/>
        <v>*27466315**</v>
      </c>
      <c r="D1303">
        <v>39927466315</v>
      </c>
      <c r="E1303" t="s">
        <v>40</v>
      </c>
      <c r="F1303" t="s">
        <v>2540</v>
      </c>
      <c r="K1303" s="2">
        <v>21146</v>
      </c>
      <c r="L1303">
        <v>63</v>
      </c>
      <c r="M1303">
        <v>1</v>
      </c>
      <c r="N1303" t="s">
        <v>81</v>
      </c>
      <c r="R1303" t="s">
        <v>43</v>
      </c>
      <c r="S1303" t="s">
        <v>44</v>
      </c>
      <c r="U1303" t="s">
        <v>45</v>
      </c>
      <c r="V1303">
        <v>150445</v>
      </c>
      <c r="W1303" t="s">
        <v>46</v>
      </c>
      <c r="X1303" t="s">
        <v>96</v>
      </c>
      <c r="Y1303">
        <v>68145</v>
      </c>
      <c r="Z1303">
        <v>2</v>
      </c>
      <c r="AA1303" t="s">
        <v>48</v>
      </c>
      <c r="AB1303">
        <v>86</v>
      </c>
      <c r="AC1303" t="s">
        <v>2419</v>
      </c>
      <c r="AD1303" t="s">
        <v>50</v>
      </c>
      <c r="AE1303" t="s">
        <v>142</v>
      </c>
      <c r="AF1303">
        <v>201</v>
      </c>
      <c r="AG1303" t="s">
        <v>65</v>
      </c>
      <c r="AH1303">
        <v>210089</v>
      </c>
      <c r="AI1303" t="s">
        <v>143</v>
      </c>
      <c r="AJ1303">
        <v>1</v>
      </c>
      <c r="AK1303" t="s">
        <v>55</v>
      </c>
      <c r="AM1303" t="s">
        <v>56</v>
      </c>
      <c r="AN1303">
        <v>2622475</v>
      </c>
      <c r="AO1303" t="s">
        <v>57</v>
      </c>
      <c r="AP1303" t="s">
        <v>58</v>
      </c>
      <c r="AQ1303" t="s">
        <v>45</v>
      </c>
      <c r="AR1303">
        <v>150445</v>
      </c>
      <c r="AS1303" t="s">
        <v>46</v>
      </c>
    </row>
    <row r="1304" spans="1:45" x14ac:dyDescent="0.25">
      <c r="A1304" s="1">
        <v>706203000000000</v>
      </c>
      <c r="B1304" t="s">
        <v>2541</v>
      </c>
      <c r="C1304" t="str">
        <f t="shared" si="20"/>
        <v>*00347220**</v>
      </c>
      <c r="D1304">
        <v>36700347220</v>
      </c>
      <c r="E1304" t="s">
        <v>40</v>
      </c>
      <c r="F1304" t="s">
        <v>2542</v>
      </c>
      <c r="K1304" s="2">
        <v>20785</v>
      </c>
      <c r="L1304">
        <v>64</v>
      </c>
      <c r="M1304">
        <v>99</v>
      </c>
      <c r="N1304" t="s">
        <v>86</v>
      </c>
      <c r="R1304" t="s">
        <v>43</v>
      </c>
      <c r="S1304" t="s">
        <v>44</v>
      </c>
      <c r="U1304" t="s">
        <v>45</v>
      </c>
      <c r="V1304">
        <v>150445</v>
      </c>
      <c r="W1304" t="s">
        <v>46</v>
      </c>
      <c r="X1304" t="s">
        <v>47</v>
      </c>
      <c r="Y1304">
        <v>68145</v>
      </c>
      <c r="Z1304">
        <v>9</v>
      </c>
      <c r="AA1304" t="s">
        <v>92</v>
      </c>
      <c r="AB1304">
        <v>86</v>
      </c>
      <c r="AC1304" t="s">
        <v>2419</v>
      </c>
      <c r="AD1304" t="s">
        <v>50</v>
      </c>
      <c r="AE1304" t="s">
        <v>142</v>
      </c>
      <c r="AF1304">
        <v>926</v>
      </c>
      <c r="AG1304" t="s">
        <v>93</v>
      </c>
      <c r="AH1304">
        <v>210089</v>
      </c>
      <c r="AI1304" t="s">
        <v>143</v>
      </c>
      <c r="AJ1304">
        <v>1</v>
      </c>
      <c r="AK1304" t="s">
        <v>55</v>
      </c>
      <c r="AM1304" t="s">
        <v>56</v>
      </c>
      <c r="AN1304">
        <v>2622475</v>
      </c>
      <c r="AO1304" t="s">
        <v>57</v>
      </c>
      <c r="AP1304" t="s">
        <v>58</v>
      </c>
      <c r="AQ1304" t="s">
        <v>45</v>
      </c>
      <c r="AR1304">
        <v>150445</v>
      </c>
      <c r="AS1304" t="s">
        <v>46</v>
      </c>
    </row>
    <row r="1305" spans="1:45" x14ac:dyDescent="0.25">
      <c r="A1305" s="1">
        <v>704207000000000</v>
      </c>
      <c r="B1305" t="s">
        <v>2543</v>
      </c>
      <c r="C1305" t="str">
        <f t="shared" si="20"/>
        <v>*48126268**</v>
      </c>
      <c r="D1305">
        <v>38748126268</v>
      </c>
      <c r="E1305" t="s">
        <v>40</v>
      </c>
      <c r="F1305" t="s">
        <v>2121</v>
      </c>
      <c r="K1305" s="2">
        <v>14041</v>
      </c>
      <c r="L1305">
        <v>82</v>
      </c>
      <c r="M1305">
        <v>2</v>
      </c>
      <c r="N1305" t="s">
        <v>61</v>
      </c>
      <c r="R1305" t="s">
        <v>43</v>
      </c>
      <c r="S1305" t="s">
        <v>44</v>
      </c>
      <c r="U1305" t="s">
        <v>45</v>
      </c>
      <c r="V1305">
        <v>150445</v>
      </c>
      <c r="W1305" t="s">
        <v>46</v>
      </c>
      <c r="X1305" t="s">
        <v>112</v>
      </c>
      <c r="Y1305">
        <v>68145</v>
      </c>
      <c r="Z1305">
        <v>2</v>
      </c>
      <c r="AA1305" t="s">
        <v>48</v>
      </c>
      <c r="AB1305">
        <v>86</v>
      </c>
      <c r="AC1305" t="s">
        <v>2419</v>
      </c>
      <c r="AD1305" t="s">
        <v>50</v>
      </c>
      <c r="AE1305" t="s">
        <v>142</v>
      </c>
      <c r="AF1305">
        <v>205</v>
      </c>
      <c r="AG1305" t="s">
        <v>72</v>
      </c>
      <c r="AH1305">
        <v>210089</v>
      </c>
      <c r="AI1305" t="s">
        <v>143</v>
      </c>
      <c r="AJ1305">
        <v>1</v>
      </c>
      <c r="AK1305" t="s">
        <v>55</v>
      </c>
      <c r="AM1305" t="s">
        <v>56</v>
      </c>
      <c r="AN1305">
        <v>2622475</v>
      </c>
      <c r="AO1305" t="s">
        <v>57</v>
      </c>
      <c r="AP1305" t="s">
        <v>58</v>
      </c>
      <c r="AQ1305" t="s">
        <v>45</v>
      </c>
      <c r="AR1305">
        <v>150445</v>
      </c>
      <c r="AS1305" t="s">
        <v>46</v>
      </c>
    </row>
    <row r="1306" spans="1:45" x14ac:dyDescent="0.25">
      <c r="A1306" s="1">
        <v>700004000000000</v>
      </c>
      <c r="B1306" t="s">
        <v>2372</v>
      </c>
      <c r="C1306" t="str">
        <f t="shared" si="20"/>
        <v>*00153253**</v>
      </c>
      <c r="D1306">
        <v>26600153253</v>
      </c>
      <c r="E1306" t="s">
        <v>40</v>
      </c>
      <c r="F1306" t="s">
        <v>2544</v>
      </c>
      <c r="K1306" s="2">
        <v>16180</v>
      </c>
      <c r="L1306">
        <v>76</v>
      </c>
      <c r="M1306">
        <v>4</v>
      </c>
      <c r="N1306" t="s">
        <v>64</v>
      </c>
      <c r="R1306" t="s">
        <v>43</v>
      </c>
      <c r="S1306" t="s">
        <v>44</v>
      </c>
      <c r="U1306" t="s">
        <v>45</v>
      </c>
      <c r="V1306">
        <v>150445</v>
      </c>
      <c r="W1306" t="s">
        <v>46</v>
      </c>
      <c r="X1306" t="s">
        <v>47</v>
      </c>
      <c r="Y1306">
        <v>68145</v>
      </c>
      <c r="Z1306">
        <v>2</v>
      </c>
      <c r="AA1306" t="s">
        <v>48</v>
      </c>
      <c r="AB1306">
        <v>86</v>
      </c>
      <c r="AC1306" t="s">
        <v>2419</v>
      </c>
      <c r="AD1306" t="s">
        <v>50</v>
      </c>
      <c r="AE1306" t="s">
        <v>142</v>
      </c>
      <c r="AF1306">
        <v>204</v>
      </c>
      <c r="AG1306" t="s">
        <v>97</v>
      </c>
      <c r="AH1306">
        <v>210089</v>
      </c>
      <c r="AI1306" t="s">
        <v>143</v>
      </c>
      <c r="AJ1306">
        <v>1</v>
      </c>
      <c r="AK1306" t="s">
        <v>55</v>
      </c>
      <c r="AM1306" t="s">
        <v>56</v>
      </c>
      <c r="AN1306">
        <v>2622475</v>
      </c>
      <c r="AO1306" t="s">
        <v>57</v>
      </c>
      <c r="AP1306" t="s">
        <v>58</v>
      </c>
      <c r="AQ1306" t="s">
        <v>45</v>
      </c>
      <c r="AR1306">
        <v>150445</v>
      </c>
      <c r="AS1306" t="s">
        <v>46</v>
      </c>
    </row>
    <row r="1307" spans="1:45" x14ac:dyDescent="0.25">
      <c r="A1307" s="1">
        <v>706402000000000</v>
      </c>
      <c r="B1307" t="s">
        <v>2545</v>
      </c>
      <c r="C1307" t="str">
        <f t="shared" si="20"/>
        <v>*57471215**</v>
      </c>
      <c r="D1307">
        <v>61557471215</v>
      </c>
      <c r="E1307" t="s">
        <v>40</v>
      </c>
      <c r="F1307" t="s">
        <v>266</v>
      </c>
      <c r="K1307" s="2">
        <v>17885</v>
      </c>
      <c r="L1307">
        <v>72</v>
      </c>
      <c r="M1307">
        <v>4</v>
      </c>
      <c r="N1307" t="s">
        <v>64</v>
      </c>
      <c r="R1307" t="s">
        <v>43</v>
      </c>
      <c r="S1307" t="s">
        <v>44</v>
      </c>
      <c r="U1307" t="s">
        <v>45</v>
      </c>
      <c r="V1307">
        <v>150445</v>
      </c>
      <c r="W1307" t="s">
        <v>46</v>
      </c>
      <c r="X1307" t="s">
        <v>112</v>
      </c>
      <c r="Y1307">
        <v>68145</v>
      </c>
      <c r="Z1307">
        <v>2</v>
      </c>
      <c r="AA1307" t="s">
        <v>48</v>
      </c>
      <c r="AB1307">
        <v>86</v>
      </c>
      <c r="AC1307" t="s">
        <v>2419</v>
      </c>
      <c r="AD1307" t="s">
        <v>50</v>
      </c>
      <c r="AE1307" t="s">
        <v>142</v>
      </c>
      <c r="AF1307">
        <v>204</v>
      </c>
      <c r="AG1307" t="s">
        <v>97</v>
      </c>
      <c r="AH1307">
        <v>210089</v>
      </c>
      <c r="AI1307" t="s">
        <v>143</v>
      </c>
      <c r="AJ1307">
        <v>1</v>
      </c>
      <c r="AK1307" t="s">
        <v>55</v>
      </c>
      <c r="AM1307" t="s">
        <v>56</v>
      </c>
      <c r="AN1307">
        <v>2622475</v>
      </c>
      <c r="AO1307" t="s">
        <v>57</v>
      </c>
      <c r="AP1307" t="s">
        <v>58</v>
      </c>
      <c r="AQ1307" t="s">
        <v>45</v>
      </c>
      <c r="AR1307">
        <v>150445</v>
      </c>
      <c r="AS1307" t="s">
        <v>46</v>
      </c>
    </row>
    <row r="1308" spans="1:45" x14ac:dyDescent="0.25">
      <c r="A1308" s="1">
        <v>702401000000000</v>
      </c>
      <c r="B1308" t="s">
        <v>2546</v>
      </c>
      <c r="C1308" t="str">
        <f t="shared" si="20"/>
        <v>*65910234**</v>
      </c>
      <c r="D1308">
        <v>10265910234</v>
      </c>
      <c r="E1308" t="s">
        <v>67</v>
      </c>
      <c r="F1308" t="s">
        <v>2547</v>
      </c>
      <c r="K1308" s="2">
        <v>20785</v>
      </c>
      <c r="L1308">
        <v>64</v>
      </c>
      <c r="M1308">
        <v>4</v>
      </c>
      <c r="N1308" t="s">
        <v>64</v>
      </c>
      <c r="R1308" t="s">
        <v>43</v>
      </c>
      <c r="S1308" t="s">
        <v>44</v>
      </c>
      <c r="U1308" t="s">
        <v>45</v>
      </c>
      <c r="V1308">
        <v>150445</v>
      </c>
      <c r="W1308" t="s">
        <v>46</v>
      </c>
      <c r="X1308" t="s">
        <v>47</v>
      </c>
      <c r="Y1308">
        <v>68145</v>
      </c>
      <c r="Z1308">
        <v>2</v>
      </c>
      <c r="AA1308" t="s">
        <v>48</v>
      </c>
      <c r="AB1308">
        <v>86</v>
      </c>
      <c r="AC1308" t="s">
        <v>2419</v>
      </c>
      <c r="AD1308" t="s">
        <v>50</v>
      </c>
      <c r="AE1308" t="s">
        <v>142</v>
      </c>
      <c r="AF1308">
        <v>201</v>
      </c>
      <c r="AG1308" t="s">
        <v>65</v>
      </c>
      <c r="AH1308">
        <v>210089</v>
      </c>
      <c r="AI1308" t="s">
        <v>143</v>
      </c>
      <c r="AJ1308">
        <v>1</v>
      </c>
      <c r="AK1308" t="s">
        <v>55</v>
      </c>
      <c r="AM1308" t="s">
        <v>56</v>
      </c>
      <c r="AN1308">
        <v>2622475</v>
      </c>
      <c r="AO1308" t="s">
        <v>57</v>
      </c>
      <c r="AP1308" t="s">
        <v>58</v>
      </c>
      <c r="AQ1308" t="s">
        <v>45</v>
      </c>
      <c r="AR1308">
        <v>150445</v>
      </c>
      <c r="AS1308" t="s">
        <v>46</v>
      </c>
    </row>
    <row r="1309" spans="1:45" x14ac:dyDescent="0.25">
      <c r="A1309" s="1">
        <v>705004000000000</v>
      </c>
      <c r="B1309" t="s">
        <v>1874</v>
      </c>
      <c r="C1309" t="str">
        <f t="shared" si="20"/>
        <v>*2710200**</v>
      </c>
      <c r="D1309">
        <v>8202710200</v>
      </c>
      <c r="E1309" t="s">
        <v>40</v>
      </c>
      <c r="F1309" t="s">
        <v>2548</v>
      </c>
      <c r="K1309" s="2">
        <v>20039</v>
      </c>
      <c r="L1309">
        <v>66</v>
      </c>
      <c r="M1309">
        <v>3</v>
      </c>
      <c r="N1309" t="s">
        <v>42</v>
      </c>
      <c r="R1309" t="s">
        <v>43</v>
      </c>
      <c r="S1309" t="s">
        <v>44</v>
      </c>
      <c r="U1309" t="s">
        <v>45</v>
      </c>
      <c r="V1309">
        <v>150445</v>
      </c>
      <c r="W1309" t="s">
        <v>46</v>
      </c>
      <c r="X1309" t="s">
        <v>112</v>
      </c>
      <c r="Y1309">
        <v>68145</v>
      </c>
      <c r="Z1309">
        <v>2</v>
      </c>
      <c r="AA1309" t="s">
        <v>48</v>
      </c>
      <c r="AB1309">
        <v>86</v>
      </c>
      <c r="AC1309" t="s">
        <v>2419</v>
      </c>
      <c r="AD1309" t="s">
        <v>50</v>
      </c>
      <c r="AE1309" t="s">
        <v>142</v>
      </c>
      <c r="AF1309">
        <v>202</v>
      </c>
      <c r="AG1309" t="s">
        <v>75</v>
      </c>
      <c r="AH1309">
        <v>210089</v>
      </c>
      <c r="AI1309" t="s">
        <v>143</v>
      </c>
      <c r="AJ1309">
        <v>1</v>
      </c>
      <c r="AK1309" t="s">
        <v>55</v>
      </c>
      <c r="AM1309" t="s">
        <v>56</v>
      </c>
      <c r="AN1309">
        <v>2622475</v>
      </c>
      <c r="AO1309" t="s">
        <v>57</v>
      </c>
      <c r="AP1309" t="s">
        <v>58</v>
      </c>
      <c r="AQ1309" t="s">
        <v>45</v>
      </c>
      <c r="AR1309">
        <v>150445</v>
      </c>
      <c r="AS1309" t="s">
        <v>46</v>
      </c>
    </row>
    <row r="1310" spans="1:45" x14ac:dyDescent="0.25">
      <c r="A1310" s="1">
        <v>705002000000000</v>
      </c>
      <c r="B1310" t="s">
        <v>2549</v>
      </c>
      <c r="C1310" t="str">
        <f t="shared" si="20"/>
        <v>*3255210**</v>
      </c>
      <c r="D1310">
        <v>1123255210</v>
      </c>
      <c r="E1310" t="s">
        <v>40</v>
      </c>
      <c r="F1310" t="s">
        <v>2550</v>
      </c>
      <c r="K1310" s="2">
        <v>19622</v>
      </c>
      <c r="L1310">
        <v>67</v>
      </c>
      <c r="M1310">
        <v>4</v>
      </c>
      <c r="N1310" t="s">
        <v>64</v>
      </c>
      <c r="R1310" t="s">
        <v>43</v>
      </c>
      <c r="S1310" t="s">
        <v>44</v>
      </c>
      <c r="U1310" t="s">
        <v>45</v>
      </c>
      <c r="V1310">
        <v>150060</v>
      </c>
      <c r="W1310" t="s">
        <v>115</v>
      </c>
      <c r="X1310" t="s">
        <v>2551</v>
      </c>
      <c r="Y1310">
        <v>68377</v>
      </c>
      <c r="Z1310">
        <v>2</v>
      </c>
      <c r="AA1310" t="s">
        <v>48</v>
      </c>
      <c r="AB1310">
        <v>86</v>
      </c>
      <c r="AC1310" t="s">
        <v>2419</v>
      </c>
      <c r="AD1310" t="s">
        <v>50</v>
      </c>
      <c r="AE1310" t="s">
        <v>142</v>
      </c>
      <c r="AF1310">
        <v>202</v>
      </c>
      <c r="AG1310" t="s">
        <v>75</v>
      </c>
      <c r="AH1310">
        <v>210089</v>
      </c>
      <c r="AI1310" t="s">
        <v>143</v>
      </c>
      <c r="AJ1310">
        <v>1</v>
      </c>
      <c r="AK1310" t="s">
        <v>55</v>
      </c>
      <c r="AM1310" t="s">
        <v>56</v>
      </c>
      <c r="AN1310">
        <v>2622475</v>
      </c>
      <c r="AO1310" t="s">
        <v>57</v>
      </c>
      <c r="AP1310" t="s">
        <v>58</v>
      </c>
      <c r="AQ1310" t="s">
        <v>45</v>
      </c>
      <c r="AR1310">
        <v>150445</v>
      </c>
      <c r="AS1310" t="s">
        <v>46</v>
      </c>
    </row>
    <row r="1311" spans="1:45" x14ac:dyDescent="0.25">
      <c r="A1311" s="1">
        <v>701802000000000</v>
      </c>
      <c r="B1311" t="s">
        <v>2552</v>
      </c>
      <c r="C1311" t="str">
        <f t="shared" si="20"/>
        <v>*01181287**</v>
      </c>
      <c r="D1311">
        <v>36701181287</v>
      </c>
      <c r="E1311" t="s">
        <v>40</v>
      </c>
      <c r="F1311" t="s">
        <v>2553</v>
      </c>
      <c r="K1311" s="2">
        <v>19433</v>
      </c>
      <c r="L1311">
        <v>68</v>
      </c>
      <c r="M1311">
        <v>3</v>
      </c>
      <c r="N1311" t="s">
        <v>42</v>
      </c>
      <c r="R1311" t="s">
        <v>43</v>
      </c>
      <c r="S1311" t="s">
        <v>44</v>
      </c>
      <c r="U1311" t="s">
        <v>45</v>
      </c>
      <c r="V1311">
        <v>150445</v>
      </c>
      <c r="W1311" t="s">
        <v>46</v>
      </c>
      <c r="X1311" t="s">
        <v>47</v>
      </c>
      <c r="Y1311">
        <v>68145</v>
      </c>
      <c r="Z1311">
        <v>2</v>
      </c>
      <c r="AA1311" t="s">
        <v>48</v>
      </c>
      <c r="AB1311">
        <v>86</v>
      </c>
      <c r="AC1311" t="s">
        <v>2419</v>
      </c>
      <c r="AD1311" t="s">
        <v>50</v>
      </c>
      <c r="AE1311" t="s">
        <v>142</v>
      </c>
      <c r="AF1311">
        <v>202</v>
      </c>
      <c r="AG1311" t="s">
        <v>75</v>
      </c>
      <c r="AH1311">
        <v>210089</v>
      </c>
      <c r="AI1311" t="s">
        <v>143</v>
      </c>
      <c r="AJ1311">
        <v>1</v>
      </c>
      <c r="AK1311" t="s">
        <v>55</v>
      </c>
      <c r="AM1311" t="s">
        <v>56</v>
      </c>
      <c r="AN1311">
        <v>2622475</v>
      </c>
      <c r="AO1311" t="s">
        <v>57</v>
      </c>
      <c r="AP1311" t="s">
        <v>58</v>
      </c>
      <c r="AQ1311" t="s">
        <v>45</v>
      </c>
      <c r="AR1311">
        <v>150445</v>
      </c>
      <c r="AS1311" t="s">
        <v>46</v>
      </c>
    </row>
    <row r="1312" spans="1:45" x14ac:dyDescent="0.25">
      <c r="A1312" s="1">
        <v>705800000000000</v>
      </c>
      <c r="B1312" t="s">
        <v>2554</v>
      </c>
      <c r="C1312" t="str">
        <f t="shared" si="20"/>
        <v>*42957200**</v>
      </c>
      <c r="D1312">
        <v>89942957200</v>
      </c>
      <c r="E1312" t="s">
        <v>40</v>
      </c>
      <c r="F1312" t="s">
        <v>2555</v>
      </c>
      <c r="K1312" s="2">
        <v>21161</v>
      </c>
      <c r="L1312">
        <v>63</v>
      </c>
      <c r="M1312">
        <v>4</v>
      </c>
      <c r="N1312" t="s">
        <v>64</v>
      </c>
      <c r="R1312" t="s">
        <v>43</v>
      </c>
      <c r="S1312" t="s">
        <v>44</v>
      </c>
      <c r="U1312" t="s">
        <v>45</v>
      </c>
      <c r="V1312">
        <v>150810</v>
      </c>
      <c r="W1312" t="s">
        <v>501</v>
      </c>
      <c r="X1312" t="s">
        <v>2556</v>
      </c>
      <c r="Y1312">
        <v>68457</v>
      </c>
      <c r="Z1312">
        <v>2</v>
      </c>
      <c r="AA1312" t="s">
        <v>48</v>
      </c>
      <c r="AB1312">
        <v>86</v>
      </c>
      <c r="AC1312" t="s">
        <v>2419</v>
      </c>
      <c r="AD1312" t="s">
        <v>50</v>
      </c>
      <c r="AE1312" t="s">
        <v>142</v>
      </c>
      <c r="AF1312">
        <v>201</v>
      </c>
      <c r="AG1312" t="s">
        <v>65</v>
      </c>
      <c r="AH1312">
        <v>210089</v>
      </c>
      <c r="AI1312" t="s">
        <v>143</v>
      </c>
      <c r="AJ1312">
        <v>1</v>
      </c>
      <c r="AK1312" t="s">
        <v>55</v>
      </c>
      <c r="AM1312" t="s">
        <v>56</v>
      </c>
      <c r="AN1312">
        <v>2622475</v>
      </c>
      <c r="AO1312" t="s">
        <v>57</v>
      </c>
      <c r="AP1312" t="s">
        <v>58</v>
      </c>
      <c r="AQ1312" t="s">
        <v>45</v>
      </c>
      <c r="AR1312">
        <v>150445</v>
      </c>
      <c r="AS1312" t="s">
        <v>46</v>
      </c>
    </row>
    <row r="1313" spans="1:45" x14ac:dyDescent="0.25">
      <c r="A1313" s="1">
        <v>702601000000000</v>
      </c>
      <c r="B1313" t="s">
        <v>2557</v>
      </c>
      <c r="C1313" t="str">
        <f t="shared" si="20"/>
        <v>*57710200**</v>
      </c>
      <c r="D1313">
        <v>29057710200</v>
      </c>
      <c r="E1313" t="s">
        <v>40</v>
      </c>
      <c r="F1313" t="s">
        <v>2558</v>
      </c>
      <c r="K1313" s="2">
        <v>20005</v>
      </c>
      <c r="L1313">
        <v>66</v>
      </c>
      <c r="M1313">
        <v>1</v>
      </c>
      <c r="N1313" t="s">
        <v>81</v>
      </c>
      <c r="R1313" t="s">
        <v>43</v>
      </c>
      <c r="S1313" t="s">
        <v>44</v>
      </c>
      <c r="U1313" t="s">
        <v>206</v>
      </c>
      <c r="V1313">
        <v>411915</v>
      </c>
      <c r="W1313" t="s">
        <v>2559</v>
      </c>
      <c r="X1313" t="s">
        <v>2560</v>
      </c>
      <c r="Y1313">
        <v>83328</v>
      </c>
      <c r="Z1313">
        <v>2</v>
      </c>
      <c r="AA1313" t="s">
        <v>48</v>
      </c>
      <c r="AB1313">
        <v>86</v>
      </c>
      <c r="AC1313" t="s">
        <v>2419</v>
      </c>
      <c r="AD1313" t="s">
        <v>50</v>
      </c>
      <c r="AE1313" t="s">
        <v>142</v>
      </c>
      <c r="AF1313">
        <v>202</v>
      </c>
      <c r="AG1313" t="s">
        <v>75</v>
      </c>
      <c r="AH1313">
        <v>210089</v>
      </c>
      <c r="AI1313" t="s">
        <v>143</v>
      </c>
      <c r="AJ1313">
        <v>1</v>
      </c>
      <c r="AK1313" t="s">
        <v>55</v>
      </c>
      <c r="AM1313" t="s">
        <v>56</v>
      </c>
      <c r="AN1313">
        <v>2622475</v>
      </c>
      <c r="AO1313" t="s">
        <v>57</v>
      </c>
      <c r="AP1313" t="s">
        <v>58</v>
      </c>
      <c r="AQ1313" t="s">
        <v>45</v>
      </c>
      <c r="AR1313">
        <v>150445</v>
      </c>
      <c r="AS1313" t="s">
        <v>46</v>
      </c>
    </row>
    <row r="1314" spans="1:45" x14ac:dyDescent="0.25">
      <c r="A1314" s="1">
        <v>706206000000000</v>
      </c>
      <c r="B1314" t="s">
        <v>2561</v>
      </c>
      <c r="C1314" t="str">
        <f t="shared" si="20"/>
        <v>*73580230**</v>
      </c>
      <c r="D1314">
        <v>75573580230</v>
      </c>
      <c r="E1314" t="s">
        <v>40</v>
      </c>
      <c r="F1314" t="s">
        <v>2562</v>
      </c>
      <c r="K1314" s="2">
        <v>20418</v>
      </c>
      <c r="L1314">
        <v>65</v>
      </c>
      <c r="M1314">
        <v>3</v>
      </c>
      <c r="N1314" t="s">
        <v>42</v>
      </c>
      <c r="R1314" t="s">
        <v>43</v>
      </c>
      <c r="S1314" t="s">
        <v>44</v>
      </c>
      <c r="U1314" t="s">
        <v>45</v>
      </c>
      <c r="V1314">
        <v>150445</v>
      </c>
      <c r="W1314" t="s">
        <v>46</v>
      </c>
      <c r="X1314" t="s">
        <v>47</v>
      </c>
      <c r="Y1314">
        <v>68145</v>
      </c>
      <c r="Z1314">
        <v>2</v>
      </c>
      <c r="AA1314" t="s">
        <v>48</v>
      </c>
      <c r="AB1314">
        <v>86</v>
      </c>
      <c r="AC1314" t="s">
        <v>2419</v>
      </c>
      <c r="AD1314" t="s">
        <v>50</v>
      </c>
      <c r="AE1314" t="s">
        <v>142</v>
      </c>
      <c r="AF1314">
        <v>202</v>
      </c>
      <c r="AG1314" t="s">
        <v>75</v>
      </c>
      <c r="AH1314">
        <v>210089</v>
      </c>
      <c r="AI1314" t="s">
        <v>143</v>
      </c>
      <c r="AJ1314">
        <v>1</v>
      </c>
      <c r="AK1314" t="s">
        <v>55</v>
      </c>
      <c r="AM1314" t="s">
        <v>56</v>
      </c>
      <c r="AN1314">
        <v>2622475</v>
      </c>
      <c r="AO1314" t="s">
        <v>57</v>
      </c>
      <c r="AP1314" t="s">
        <v>58</v>
      </c>
      <c r="AQ1314" t="s">
        <v>45</v>
      </c>
      <c r="AR1314">
        <v>150445</v>
      </c>
      <c r="AS1314" t="s">
        <v>46</v>
      </c>
    </row>
    <row r="1315" spans="1:45" x14ac:dyDescent="0.25">
      <c r="A1315" s="1">
        <v>700500000000000</v>
      </c>
      <c r="B1315" t="s">
        <v>2563</v>
      </c>
      <c r="C1315" t="str">
        <f t="shared" si="20"/>
        <v>*67430130**</v>
      </c>
      <c r="D1315">
        <v>16367430130</v>
      </c>
      <c r="E1315" t="s">
        <v>67</v>
      </c>
      <c r="F1315" t="s">
        <v>2564</v>
      </c>
      <c r="K1315" s="2">
        <v>19233</v>
      </c>
      <c r="L1315">
        <v>68</v>
      </c>
      <c r="M1315">
        <v>1</v>
      </c>
      <c r="N1315" t="s">
        <v>81</v>
      </c>
      <c r="R1315" t="s">
        <v>43</v>
      </c>
      <c r="S1315" t="s">
        <v>44</v>
      </c>
      <c r="U1315" t="s">
        <v>45</v>
      </c>
      <c r="V1315">
        <v>150172</v>
      </c>
      <c r="W1315" t="s">
        <v>377</v>
      </c>
      <c r="X1315" t="s">
        <v>47</v>
      </c>
      <c r="Y1315">
        <v>68148</v>
      </c>
      <c r="Z1315">
        <v>2</v>
      </c>
      <c r="AA1315" t="s">
        <v>48</v>
      </c>
      <c r="AB1315">
        <v>86</v>
      </c>
      <c r="AC1315" t="s">
        <v>2419</v>
      </c>
      <c r="AD1315" t="s">
        <v>50</v>
      </c>
      <c r="AE1315" t="s">
        <v>142</v>
      </c>
      <c r="AF1315">
        <v>202</v>
      </c>
      <c r="AG1315" t="s">
        <v>75</v>
      </c>
      <c r="AH1315">
        <v>210089</v>
      </c>
      <c r="AI1315" t="s">
        <v>143</v>
      </c>
      <c r="AJ1315">
        <v>1</v>
      </c>
      <c r="AK1315" t="s">
        <v>55</v>
      </c>
      <c r="AM1315" t="s">
        <v>56</v>
      </c>
      <c r="AN1315">
        <v>2622475</v>
      </c>
      <c r="AO1315" t="s">
        <v>57</v>
      </c>
      <c r="AP1315" t="s">
        <v>58</v>
      </c>
      <c r="AQ1315" t="s">
        <v>45</v>
      </c>
      <c r="AR1315">
        <v>150445</v>
      </c>
      <c r="AS1315" t="s">
        <v>46</v>
      </c>
    </row>
    <row r="1316" spans="1:45" x14ac:dyDescent="0.25">
      <c r="A1316" s="1">
        <v>700607000000000</v>
      </c>
      <c r="B1316" t="s">
        <v>2565</v>
      </c>
      <c r="C1316" t="str">
        <f t="shared" si="20"/>
        <v>*9694234**</v>
      </c>
      <c r="D1316">
        <v>5029694234</v>
      </c>
      <c r="E1316" t="s">
        <v>67</v>
      </c>
      <c r="F1316" t="s">
        <v>2566</v>
      </c>
      <c r="K1316" s="2">
        <v>19835</v>
      </c>
      <c r="L1316">
        <v>66</v>
      </c>
      <c r="M1316">
        <v>3</v>
      </c>
      <c r="N1316" t="s">
        <v>42</v>
      </c>
      <c r="R1316" t="s">
        <v>43</v>
      </c>
      <c r="S1316" t="s">
        <v>44</v>
      </c>
      <c r="U1316" t="s">
        <v>45</v>
      </c>
      <c r="V1316">
        <v>150800</v>
      </c>
      <c r="W1316" t="s">
        <v>2567</v>
      </c>
      <c r="X1316" t="s">
        <v>2568</v>
      </c>
      <c r="Y1316">
        <v>68682</v>
      </c>
      <c r="Z1316">
        <v>2</v>
      </c>
      <c r="AA1316" t="s">
        <v>48</v>
      </c>
      <c r="AB1316">
        <v>86</v>
      </c>
      <c r="AC1316" t="s">
        <v>2419</v>
      </c>
      <c r="AD1316" t="s">
        <v>50</v>
      </c>
      <c r="AE1316" t="s">
        <v>142</v>
      </c>
      <c r="AF1316">
        <v>202</v>
      </c>
      <c r="AG1316" t="s">
        <v>75</v>
      </c>
      <c r="AH1316">
        <v>210089</v>
      </c>
      <c r="AI1316" t="s">
        <v>143</v>
      </c>
      <c r="AJ1316">
        <v>1</v>
      </c>
      <c r="AK1316" t="s">
        <v>55</v>
      </c>
      <c r="AM1316" t="s">
        <v>56</v>
      </c>
      <c r="AN1316">
        <v>2622475</v>
      </c>
      <c r="AO1316" t="s">
        <v>57</v>
      </c>
      <c r="AP1316" t="s">
        <v>58</v>
      </c>
      <c r="AQ1316" t="s">
        <v>45</v>
      </c>
      <c r="AR1316">
        <v>150445</v>
      </c>
      <c r="AS1316" t="s">
        <v>46</v>
      </c>
    </row>
    <row r="1317" spans="1:45" x14ac:dyDescent="0.25">
      <c r="A1317" s="1">
        <v>704100000000000</v>
      </c>
      <c r="B1317" t="s">
        <v>2569</v>
      </c>
      <c r="C1317" t="str">
        <f t="shared" si="20"/>
        <v>*79228349**</v>
      </c>
      <c r="D1317">
        <v>18279228349</v>
      </c>
      <c r="E1317" t="s">
        <v>67</v>
      </c>
      <c r="F1317" t="s">
        <v>747</v>
      </c>
      <c r="K1317" s="2">
        <v>19922</v>
      </c>
      <c r="L1317">
        <v>66</v>
      </c>
      <c r="M1317">
        <v>99</v>
      </c>
      <c r="N1317" t="s">
        <v>86</v>
      </c>
      <c r="R1317" t="s">
        <v>43</v>
      </c>
      <c r="S1317" t="s">
        <v>44</v>
      </c>
      <c r="U1317" t="s">
        <v>480</v>
      </c>
      <c r="V1317">
        <v>220200</v>
      </c>
      <c r="W1317" t="s">
        <v>2570</v>
      </c>
      <c r="X1317" t="s">
        <v>47</v>
      </c>
      <c r="Y1317">
        <v>64230</v>
      </c>
      <c r="Z1317">
        <v>2</v>
      </c>
      <c r="AA1317" t="s">
        <v>48</v>
      </c>
      <c r="AB1317">
        <v>86</v>
      </c>
      <c r="AC1317" t="s">
        <v>2419</v>
      </c>
      <c r="AD1317" t="s">
        <v>50</v>
      </c>
      <c r="AE1317" t="s">
        <v>142</v>
      </c>
      <c r="AF1317">
        <v>202</v>
      </c>
      <c r="AG1317" t="s">
        <v>75</v>
      </c>
      <c r="AH1317">
        <v>210089</v>
      </c>
      <c r="AI1317" t="s">
        <v>143</v>
      </c>
      <c r="AJ1317">
        <v>1</v>
      </c>
      <c r="AK1317" t="s">
        <v>55</v>
      </c>
      <c r="AM1317" t="s">
        <v>56</v>
      </c>
      <c r="AN1317">
        <v>2622475</v>
      </c>
      <c r="AO1317" t="s">
        <v>57</v>
      </c>
      <c r="AP1317" t="s">
        <v>58</v>
      </c>
      <c r="AQ1317" t="s">
        <v>45</v>
      </c>
      <c r="AR1317">
        <v>150445</v>
      </c>
      <c r="AS1317" t="s">
        <v>46</v>
      </c>
    </row>
    <row r="1318" spans="1:45" x14ac:dyDescent="0.25">
      <c r="A1318" s="1">
        <v>704810000000000</v>
      </c>
      <c r="B1318" t="s">
        <v>2571</v>
      </c>
      <c r="C1318" t="str">
        <f t="shared" si="20"/>
        <v>*77471253**</v>
      </c>
      <c r="D1318">
        <v>48777471253</v>
      </c>
      <c r="E1318" t="s">
        <v>67</v>
      </c>
      <c r="F1318" t="s">
        <v>2572</v>
      </c>
      <c r="K1318" s="2">
        <v>18934</v>
      </c>
      <c r="L1318">
        <v>69</v>
      </c>
      <c r="M1318">
        <v>4</v>
      </c>
      <c r="N1318" t="s">
        <v>64</v>
      </c>
      <c r="R1318" t="s">
        <v>43</v>
      </c>
      <c r="S1318" t="s">
        <v>44</v>
      </c>
      <c r="U1318" t="s">
        <v>45</v>
      </c>
      <c r="V1318">
        <v>150172</v>
      </c>
      <c r="W1318" t="s">
        <v>377</v>
      </c>
      <c r="X1318" t="s">
        <v>47</v>
      </c>
      <c r="Y1318">
        <v>68140</v>
      </c>
      <c r="Z1318">
        <v>2</v>
      </c>
      <c r="AA1318" t="s">
        <v>48</v>
      </c>
      <c r="AB1318">
        <v>86</v>
      </c>
      <c r="AC1318" t="s">
        <v>2419</v>
      </c>
      <c r="AD1318" t="s">
        <v>50</v>
      </c>
      <c r="AE1318" t="s">
        <v>142</v>
      </c>
      <c r="AF1318">
        <v>202</v>
      </c>
      <c r="AG1318" t="s">
        <v>75</v>
      </c>
      <c r="AH1318">
        <v>210089</v>
      </c>
      <c r="AI1318" t="s">
        <v>143</v>
      </c>
      <c r="AJ1318">
        <v>1</v>
      </c>
      <c r="AK1318" t="s">
        <v>55</v>
      </c>
      <c r="AM1318" t="s">
        <v>56</v>
      </c>
      <c r="AN1318">
        <v>2622475</v>
      </c>
      <c r="AO1318" t="s">
        <v>57</v>
      </c>
      <c r="AP1318" t="s">
        <v>58</v>
      </c>
      <c r="AQ1318" t="s">
        <v>45</v>
      </c>
      <c r="AR1318">
        <v>150445</v>
      </c>
      <c r="AS1318" t="s">
        <v>46</v>
      </c>
    </row>
    <row r="1319" spans="1:45" x14ac:dyDescent="0.25">
      <c r="A1319" s="1">
        <v>705409000000000</v>
      </c>
      <c r="B1319" t="s">
        <v>2573</v>
      </c>
      <c r="C1319" t="str">
        <f t="shared" si="20"/>
        <v>*2035220**</v>
      </c>
      <c r="D1319">
        <v>8842035220</v>
      </c>
      <c r="E1319" t="s">
        <v>67</v>
      </c>
      <c r="F1319" t="s">
        <v>2574</v>
      </c>
      <c r="K1319" s="2">
        <v>19192</v>
      </c>
      <c r="L1319">
        <v>68</v>
      </c>
      <c r="M1319">
        <v>1</v>
      </c>
      <c r="N1319" t="s">
        <v>81</v>
      </c>
      <c r="R1319" t="s">
        <v>43</v>
      </c>
      <c r="S1319" t="s">
        <v>44</v>
      </c>
      <c r="U1319" t="s">
        <v>45</v>
      </c>
      <c r="V1319">
        <v>150445</v>
      </c>
      <c r="W1319" t="s">
        <v>46</v>
      </c>
      <c r="X1319" t="s">
        <v>47</v>
      </c>
      <c r="Y1319">
        <v>68145</v>
      </c>
      <c r="Z1319">
        <v>2</v>
      </c>
      <c r="AA1319" t="s">
        <v>48</v>
      </c>
      <c r="AB1319">
        <v>86</v>
      </c>
      <c r="AC1319" t="s">
        <v>2419</v>
      </c>
      <c r="AD1319" t="s">
        <v>50</v>
      </c>
      <c r="AE1319" t="s">
        <v>142</v>
      </c>
      <c r="AF1319">
        <v>202</v>
      </c>
      <c r="AG1319" t="s">
        <v>75</v>
      </c>
      <c r="AH1319">
        <v>210089</v>
      </c>
      <c r="AI1319" t="s">
        <v>143</v>
      </c>
      <c r="AJ1319">
        <v>1</v>
      </c>
      <c r="AK1319" t="s">
        <v>55</v>
      </c>
      <c r="AM1319" t="s">
        <v>56</v>
      </c>
      <c r="AN1319">
        <v>2622475</v>
      </c>
      <c r="AO1319" t="s">
        <v>57</v>
      </c>
      <c r="AP1319" t="s">
        <v>58</v>
      </c>
      <c r="AQ1319" t="s">
        <v>45</v>
      </c>
      <c r="AR1319">
        <v>150445</v>
      </c>
      <c r="AS1319" t="s">
        <v>46</v>
      </c>
    </row>
    <row r="1320" spans="1:45" x14ac:dyDescent="0.25">
      <c r="A1320" s="1">
        <v>708204000000000</v>
      </c>
      <c r="B1320" t="s">
        <v>2575</v>
      </c>
      <c r="C1320" t="str">
        <f t="shared" si="20"/>
        <v>*3301120**</v>
      </c>
      <c r="D1320">
        <v>8793301120</v>
      </c>
      <c r="E1320" t="s">
        <v>67</v>
      </c>
      <c r="F1320" t="s">
        <v>2576</v>
      </c>
      <c r="K1320" s="2">
        <v>20182</v>
      </c>
      <c r="L1320">
        <v>66</v>
      </c>
      <c r="M1320">
        <v>4</v>
      </c>
      <c r="N1320" t="s">
        <v>64</v>
      </c>
      <c r="R1320" t="s">
        <v>43</v>
      </c>
      <c r="S1320" t="s">
        <v>44</v>
      </c>
      <c r="U1320" t="s">
        <v>45</v>
      </c>
      <c r="V1320">
        <v>150445</v>
      </c>
      <c r="W1320" t="s">
        <v>46</v>
      </c>
      <c r="X1320" t="s">
        <v>124</v>
      </c>
      <c r="Y1320">
        <v>68145</v>
      </c>
      <c r="Z1320">
        <v>2</v>
      </c>
      <c r="AA1320" t="s">
        <v>48</v>
      </c>
      <c r="AB1320">
        <v>86</v>
      </c>
      <c r="AC1320" t="s">
        <v>2419</v>
      </c>
      <c r="AD1320" t="s">
        <v>50</v>
      </c>
      <c r="AE1320" t="s">
        <v>142</v>
      </c>
      <c r="AF1320">
        <v>202</v>
      </c>
      <c r="AG1320" t="s">
        <v>75</v>
      </c>
      <c r="AH1320">
        <v>210089</v>
      </c>
      <c r="AI1320" t="s">
        <v>143</v>
      </c>
      <c r="AJ1320">
        <v>1</v>
      </c>
      <c r="AK1320" t="s">
        <v>55</v>
      </c>
      <c r="AM1320" t="s">
        <v>56</v>
      </c>
      <c r="AN1320">
        <v>2622475</v>
      </c>
      <c r="AO1320" t="s">
        <v>57</v>
      </c>
      <c r="AP1320" t="s">
        <v>58</v>
      </c>
      <c r="AQ1320" t="s">
        <v>45</v>
      </c>
      <c r="AR1320">
        <v>150445</v>
      </c>
      <c r="AS1320" t="s">
        <v>46</v>
      </c>
    </row>
    <row r="1321" spans="1:45" x14ac:dyDescent="0.25">
      <c r="A1321" s="1">
        <v>898005000000000</v>
      </c>
      <c r="B1321" t="s">
        <v>2577</v>
      </c>
      <c r="C1321" t="str">
        <f t="shared" si="20"/>
        <v>*1007769**</v>
      </c>
      <c r="D1321">
        <v>9231007769</v>
      </c>
      <c r="E1321" t="s">
        <v>40</v>
      </c>
      <c r="F1321" t="s">
        <v>2578</v>
      </c>
      <c r="K1321" s="2">
        <v>19044</v>
      </c>
      <c r="L1321">
        <v>69</v>
      </c>
      <c r="M1321">
        <v>99</v>
      </c>
      <c r="N1321" t="s">
        <v>86</v>
      </c>
      <c r="R1321" t="s">
        <v>43</v>
      </c>
      <c r="S1321" t="s">
        <v>44</v>
      </c>
      <c r="U1321" t="s">
        <v>45</v>
      </c>
      <c r="V1321">
        <v>150445</v>
      </c>
      <c r="W1321" t="s">
        <v>46</v>
      </c>
      <c r="X1321" t="s">
        <v>47</v>
      </c>
      <c r="Z1321">
        <v>2</v>
      </c>
      <c r="AA1321" t="s">
        <v>48</v>
      </c>
      <c r="AB1321">
        <v>86</v>
      </c>
      <c r="AC1321" t="s">
        <v>2419</v>
      </c>
      <c r="AD1321" t="s">
        <v>50</v>
      </c>
      <c r="AE1321" t="s">
        <v>142</v>
      </c>
      <c r="AF1321">
        <v>202</v>
      </c>
      <c r="AG1321" t="s">
        <v>75</v>
      </c>
      <c r="AH1321">
        <v>210089</v>
      </c>
      <c r="AI1321" t="s">
        <v>143</v>
      </c>
      <c r="AJ1321">
        <v>1</v>
      </c>
      <c r="AK1321" t="s">
        <v>55</v>
      </c>
      <c r="AM1321" t="s">
        <v>56</v>
      </c>
      <c r="AN1321">
        <v>2622475</v>
      </c>
      <c r="AO1321" t="s">
        <v>57</v>
      </c>
      <c r="AP1321" t="s">
        <v>58</v>
      </c>
      <c r="AQ1321" t="s">
        <v>45</v>
      </c>
      <c r="AR1321">
        <v>150445</v>
      </c>
      <c r="AS1321" t="s">
        <v>46</v>
      </c>
    </row>
    <row r="1322" spans="1:45" x14ac:dyDescent="0.25">
      <c r="A1322" s="1">
        <v>708706000000000</v>
      </c>
      <c r="B1322" t="s">
        <v>2579</v>
      </c>
      <c r="C1322" t="str">
        <f t="shared" si="20"/>
        <v>*95025287**</v>
      </c>
      <c r="D1322">
        <v>27895025287</v>
      </c>
      <c r="E1322" t="s">
        <v>40</v>
      </c>
      <c r="F1322" t="s">
        <v>2580</v>
      </c>
      <c r="K1322" s="2">
        <v>20614</v>
      </c>
      <c r="L1322">
        <v>64</v>
      </c>
      <c r="M1322">
        <v>4</v>
      </c>
      <c r="N1322" t="s">
        <v>64</v>
      </c>
      <c r="R1322" t="s">
        <v>43</v>
      </c>
      <c r="S1322" t="s">
        <v>44</v>
      </c>
      <c r="U1322" t="s">
        <v>45</v>
      </c>
      <c r="V1322">
        <v>150445</v>
      </c>
      <c r="W1322" t="s">
        <v>46</v>
      </c>
      <c r="X1322" t="s">
        <v>47</v>
      </c>
      <c r="Y1322">
        <v>68145</v>
      </c>
      <c r="Z1322">
        <v>2</v>
      </c>
      <c r="AA1322" t="s">
        <v>48</v>
      </c>
      <c r="AB1322">
        <v>86</v>
      </c>
      <c r="AC1322" t="s">
        <v>2419</v>
      </c>
      <c r="AD1322" t="s">
        <v>50</v>
      </c>
      <c r="AE1322" t="s">
        <v>142</v>
      </c>
      <c r="AF1322">
        <v>201</v>
      </c>
      <c r="AG1322" t="s">
        <v>65</v>
      </c>
      <c r="AH1322">
        <v>210089</v>
      </c>
      <c r="AI1322" t="s">
        <v>143</v>
      </c>
      <c r="AJ1322">
        <v>1</v>
      </c>
      <c r="AK1322" t="s">
        <v>55</v>
      </c>
      <c r="AM1322" t="s">
        <v>56</v>
      </c>
      <c r="AN1322">
        <v>2622475</v>
      </c>
      <c r="AO1322" t="s">
        <v>57</v>
      </c>
      <c r="AP1322" t="s">
        <v>58</v>
      </c>
      <c r="AQ1322" t="s">
        <v>45</v>
      </c>
      <c r="AR1322">
        <v>150445</v>
      </c>
      <c r="AS1322" t="s">
        <v>46</v>
      </c>
    </row>
    <row r="1323" spans="1:45" x14ac:dyDescent="0.25">
      <c r="A1323" s="1">
        <v>700605000000000</v>
      </c>
      <c r="B1323" t="s">
        <v>2581</v>
      </c>
      <c r="C1323" t="str">
        <f t="shared" si="20"/>
        <v>*97883272**</v>
      </c>
      <c r="D1323">
        <v>30697883272</v>
      </c>
      <c r="E1323" t="s">
        <v>67</v>
      </c>
      <c r="F1323" t="s">
        <v>2582</v>
      </c>
      <c r="K1323" s="2">
        <v>19972</v>
      </c>
      <c r="L1323">
        <v>66</v>
      </c>
      <c r="M1323">
        <v>3</v>
      </c>
      <c r="N1323" t="s">
        <v>42</v>
      </c>
      <c r="R1323" t="s">
        <v>43</v>
      </c>
      <c r="S1323" t="s">
        <v>44</v>
      </c>
      <c r="U1323" t="s">
        <v>45</v>
      </c>
      <c r="V1323">
        <v>150445</v>
      </c>
      <c r="W1323" t="s">
        <v>46</v>
      </c>
      <c r="X1323" t="s">
        <v>47</v>
      </c>
      <c r="Y1323">
        <v>68145</v>
      </c>
      <c r="Z1323">
        <v>2</v>
      </c>
      <c r="AA1323" t="s">
        <v>48</v>
      </c>
      <c r="AB1323">
        <v>86</v>
      </c>
      <c r="AC1323" t="s">
        <v>2419</v>
      </c>
      <c r="AD1323" t="s">
        <v>50</v>
      </c>
      <c r="AE1323" t="s">
        <v>142</v>
      </c>
      <c r="AF1323">
        <v>202</v>
      </c>
      <c r="AG1323" t="s">
        <v>75</v>
      </c>
      <c r="AH1323">
        <v>210089</v>
      </c>
      <c r="AI1323" t="s">
        <v>143</v>
      </c>
      <c r="AJ1323">
        <v>1</v>
      </c>
      <c r="AK1323" t="s">
        <v>55</v>
      </c>
      <c r="AM1323" t="s">
        <v>56</v>
      </c>
      <c r="AN1323">
        <v>2622475</v>
      </c>
      <c r="AO1323" t="s">
        <v>57</v>
      </c>
      <c r="AP1323" t="s">
        <v>58</v>
      </c>
      <c r="AQ1323" t="s">
        <v>45</v>
      </c>
      <c r="AR1323">
        <v>150445</v>
      </c>
      <c r="AS1323" t="s">
        <v>46</v>
      </c>
    </row>
    <row r="1324" spans="1:45" x14ac:dyDescent="0.25">
      <c r="A1324" s="1">
        <v>706304000000000</v>
      </c>
      <c r="B1324" t="s">
        <v>2583</v>
      </c>
      <c r="C1324" t="str">
        <f t="shared" si="20"/>
        <v>*85380287**</v>
      </c>
      <c r="D1324">
        <v>90585380287</v>
      </c>
      <c r="E1324" t="s">
        <v>40</v>
      </c>
      <c r="F1324" t="s">
        <v>2584</v>
      </c>
      <c r="K1324" s="2">
        <v>19944</v>
      </c>
      <c r="L1324">
        <v>66</v>
      </c>
      <c r="M1324">
        <v>1</v>
      </c>
      <c r="N1324" t="s">
        <v>81</v>
      </c>
      <c r="R1324" t="s">
        <v>43</v>
      </c>
      <c r="S1324" t="s">
        <v>44</v>
      </c>
      <c r="U1324" t="s">
        <v>45</v>
      </c>
      <c r="V1324">
        <v>150172</v>
      </c>
      <c r="W1324" t="s">
        <v>377</v>
      </c>
      <c r="X1324" t="s">
        <v>47</v>
      </c>
      <c r="Y1324">
        <v>68148</v>
      </c>
      <c r="Z1324">
        <v>2</v>
      </c>
      <c r="AA1324" t="s">
        <v>48</v>
      </c>
      <c r="AB1324">
        <v>86</v>
      </c>
      <c r="AC1324" t="s">
        <v>2419</v>
      </c>
      <c r="AD1324" t="s">
        <v>50</v>
      </c>
      <c r="AE1324" t="s">
        <v>142</v>
      </c>
      <c r="AF1324">
        <v>202</v>
      </c>
      <c r="AG1324" t="s">
        <v>75</v>
      </c>
      <c r="AH1324">
        <v>210089</v>
      </c>
      <c r="AI1324" t="s">
        <v>143</v>
      </c>
      <c r="AJ1324">
        <v>1</v>
      </c>
      <c r="AK1324" t="s">
        <v>55</v>
      </c>
      <c r="AM1324" t="s">
        <v>56</v>
      </c>
      <c r="AN1324">
        <v>2622475</v>
      </c>
      <c r="AO1324" t="s">
        <v>57</v>
      </c>
      <c r="AP1324" t="s">
        <v>58</v>
      </c>
      <c r="AQ1324" t="s">
        <v>45</v>
      </c>
      <c r="AR1324">
        <v>150445</v>
      </c>
      <c r="AS1324" t="s">
        <v>46</v>
      </c>
    </row>
    <row r="1325" spans="1:45" x14ac:dyDescent="0.25">
      <c r="A1325" s="1">
        <v>702006000000000</v>
      </c>
      <c r="B1325" t="s">
        <v>2585</v>
      </c>
      <c r="C1325" t="str">
        <f t="shared" si="20"/>
        <v>*11495972**</v>
      </c>
      <c r="D1325">
        <v>32111495972</v>
      </c>
      <c r="E1325" t="s">
        <v>67</v>
      </c>
      <c r="F1325" t="s">
        <v>274</v>
      </c>
      <c r="K1325" s="2">
        <v>20479</v>
      </c>
      <c r="L1325">
        <v>65</v>
      </c>
      <c r="M1325">
        <v>1</v>
      </c>
      <c r="N1325" t="s">
        <v>81</v>
      </c>
      <c r="R1325" t="s">
        <v>43</v>
      </c>
      <c r="S1325" t="s">
        <v>44</v>
      </c>
      <c r="U1325" t="s">
        <v>206</v>
      </c>
      <c r="V1325">
        <v>411915</v>
      </c>
      <c r="W1325" t="s">
        <v>2559</v>
      </c>
      <c r="X1325" t="s">
        <v>2586</v>
      </c>
      <c r="Z1325">
        <v>2</v>
      </c>
      <c r="AA1325" t="s">
        <v>48</v>
      </c>
      <c r="AB1325">
        <v>86</v>
      </c>
      <c r="AC1325" t="s">
        <v>2419</v>
      </c>
      <c r="AD1325" t="s">
        <v>50</v>
      </c>
      <c r="AE1325" t="s">
        <v>142</v>
      </c>
      <c r="AF1325">
        <v>202</v>
      </c>
      <c r="AG1325" t="s">
        <v>75</v>
      </c>
      <c r="AH1325">
        <v>210089</v>
      </c>
      <c r="AI1325" t="s">
        <v>143</v>
      </c>
      <c r="AJ1325">
        <v>1</v>
      </c>
      <c r="AK1325" t="s">
        <v>55</v>
      </c>
      <c r="AM1325" t="s">
        <v>56</v>
      </c>
      <c r="AN1325">
        <v>2622475</v>
      </c>
      <c r="AO1325" t="s">
        <v>57</v>
      </c>
      <c r="AP1325" t="s">
        <v>58</v>
      </c>
      <c r="AQ1325" t="s">
        <v>45</v>
      </c>
      <c r="AR1325">
        <v>150445</v>
      </c>
      <c r="AS1325" t="s">
        <v>46</v>
      </c>
    </row>
    <row r="1326" spans="1:45" x14ac:dyDescent="0.25">
      <c r="A1326" s="1">
        <v>705002000000000</v>
      </c>
      <c r="B1326" t="s">
        <v>2587</v>
      </c>
      <c r="C1326" t="str">
        <f t="shared" si="20"/>
        <v>*99357204**</v>
      </c>
      <c r="D1326">
        <v>36699357204</v>
      </c>
      <c r="E1326" t="s">
        <v>40</v>
      </c>
      <c r="F1326" t="s">
        <v>2588</v>
      </c>
      <c r="K1326" s="2">
        <v>20616</v>
      </c>
      <c r="L1326">
        <v>64</v>
      </c>
      <c r="M1326">
        <v>4</v>
      </c>
      <c r="N1326" t="s">
        <v>64</v>
      </c>
      <c r="R1326" t="s">
        <v>43</v>
      </c>
      <c r="S1326" t="s">
        <v>44</v>
      </c>
      <c r="U1326" t="s">
        <v>45</v>
      </c>
      <c r="V1326">
        <v>150445</v>
      </c>
      <c r="W1326" t="s">
        <v>46</v>
      </c>
      <c r="X1326" t="s">
        <v>112</v>
      </c>
      <c r="Y1326">
        <v>68145</v>
      </c>
      <c r="Z1326">
        <v>2</v>
      </c>
      <c r="AA1326" t="s">
        <v>48</v>
      </c>
      <c r="AB1326">
        <v>86</v>
      </c>
      <c r="AC1326" t="s">
        <v>2419</v>
      </c>
      <c r="AD1326" t="s">
        <v>50</v>
      </c>
      <c r="AE1326" t="s">
        <v>142</v>
      </c>
      <c r="AF1326">
        <v>201</v>
      </c>
      <c r="AG1326" t="s">
        <v>65</v>
      </c>
      <c r="AH1326">
        <v>210089</v>
      </c>
      <c r="AI1326" t="s">
        <v>143</v>
      </c>
      <c r="AJ1326">
        <v>1</v>
      </c>
      <c r="AK1326" t="s">
        <v>55</v>
      </c>
      <c r="AM1326" t="s">
        <v>56</v>
      </c>
      <c r="AN1326">
        <v>2622475</v>
      </c>
      <c r="AO1326" t="s">
        <v>57</v>
      </c>
      <c r="AP1326" t="s">
        <v>58</v>
      </c>
      <c r="AQ1326" t="s">
        <v>45</v>
      </c>
      <c r="AR1326">
        <v>150445</v>
      </c>
      <c r="AS1326" t="s">
        <v>46</v>
      </c>
    </row>
    <row r="1327" spans="1:45" x14ac:dyDescent="0.25">
      <c r="A1327" s="1">
        <v>706009000000000</v>
      </c>
      <c r="B1327" t="s">
        <v>2589</v>
      </c>
      <c r="C1327" t="str">
        <f t="shared" si="20"/>
        <v>*13704234**</v>
      </c>
      <c r="D1327">
        <v>97413704234</v>
      </c>
      <c r="E1327" t="s">
        <v>67</v>
      </c>
      <c r="F1327" t="s">
        <v>2590</v>
      </c>
      <c r="K1327" s="2">
        <v>20645</v>
      </c>
      <c r="L1327">
        <v>64</v>
      </c>
      <c r="M1327">
        <v>3</v>
      </c>
      <c r="N1327" t="s">
        <v>42</v>
      </c>
      <c r="R1327" t="s">
        <v>43</v>
      </c>
      <c r="S1327" t="s">
        <v>44</v>
      </c>
      <c r="U1327" t="s">
        <v>45</v>
      </c>
      <c r="V1327">
        <v>150445</v>
      </c>
      <c r="W1327" t="s">
        <v>46</v>
      </c>
      <c r="X1327" t="s">
        <v>47</v>
      </c>
      <c r="Y1327">
        <v>68145</v>
      </c>
      <c r="Z1327">
        <v>2</v>
      </c>
      <c r="AA1327" t="s">
        <v>48</v>
      </c>
      <c r="AB1327">
        <v>86</v>
      </c>
      <c r="AC1327" t="s">
        <v>2419</v>
      </c>
      <c r="AD1327" t="s">
        <v>50</v>
      </c>
      <c r="AE1327" t="s">
        <v>142</v>
      </c>
      <c r="AF1327">
        <v>201</v>
      </c>
      <c r="AG1327" t="s">
        <v>65</v>
      </c>
      <c r="AH1327">
        <v>210089</v>
      </c>
      <c r="AI1327" t="s">
        <v>143</v>
      </c>
      <c r="AJ1327">
        <v>1</v>
      </c>
      <c r="AK1327" t="s">
        <v>55</v>
      </c>
      <c r="AM1327" t="s">
        <v>56</v>
      </c>
      <c r="AN1327">
        <v>2622475</v>
      </c>
      <c r="AO1327" t="s">
        <v>57</v>
      </c>
      <c r="AP1327" t="s">
        <v>58</v>
      </c>
      <c r="AQ1327" t="s">
        <v>45</v>
      </c>
      <c r="AR1327">
        <v>150445</v>
      </c>
      <c r="AS1327" t="s">
        <v>46</v>
      </c>
    </row>
    <row r="1328" spans="1:45" x14ac:dyDescent="0.25">
      <c r="A1328" s="1">
        <v>702103000000000</v>
      </c>
      <c r="B1328" t="s">
        <v>2591</v>
      </c>
      <c r="C1328" t="str">
        <f t="shared" si="20"/>
        <v>*24229287**</v>
      </c>
      <c r="D1328">
        <v>57724229287</v>
      </c>
      <c r="E1328" t="s">
        <v>40</v>
      </c>
      <c r="F1328" t="s">
        <v>2592</v>
      </c>
      <c r="K1328" s="2">
        <v>12255</v>
      </c>
      <c r="L1328">
        <v>87</v>
      </c>
      <c r="M1328">
        <v>3</v>
      </c>
      <c r="N1328" t="s">
        <v>42</v>
      </c>
      <c r="R1328" t="s">
        <v>43</v>
      </c>
      <c r="S1328" t="s">
        <v>44</v>
      </c>
      <c r="U1328" t="s">
        <v>45</v>
      </c>
      <c r="V1328">
        <v>150445</v>
      </c>
      <c r="W1328" t="s">
        <v>46</v>
      </c>
      <c r="X1328" t="s">
        <v>47</v>
      </c>
      <c r="Y1328">
        <v>68145</v>
      </c>
      <c r="Z1328">
        <v>2</v>
      </c>
      <c r="AA1328" t="s">
        <v>48</v>
      </c>
      <c r="AB1328">
        <v>86</v>
      </c>
      <c r="AC1328" t="s">
        <v>2419</v>
      </c>
      <c r="AD1328" t="s">
        <v>50</v>
      </c>
      <c r="AE1328" t="s">
        <v>142</v>
      </c>
      <c r="AF1328">
        <v>205</v>
      </c>
      <c r="AG1328" t="s">
        <v>72</v>
      </c>
      <c r="AH1328">
        <v>210089</v>
      </c>
      <c r="AI1328" t="s">
        <v>143</v>
      </c>
      <c r="AJ1328">
        <v>1</v>
      </c>
      <c r="AK1328" t="s">
        <v>55</v>
      </c>
      <c r="AM1328" t="s">
        <v>56</v>
      </c>
      <c r="AN1328">
        <v>2622475</v>
      </c>
      <c r="AO1328" t="s">
        <v>57</v>
      </c>
      <c r="AP1328" t="s">
        <v>58</v>
      </c>
      <c r="AQ1328" t="s">
        <v>45</v>
      </c>
      <c r="AR1328">
        <v>150445</v>
      </c>
      <c r="AS1328" t="s">
        <v>46</v>
      </c>
    </row>
    <row r="1329" spans="1:45" x14ac:dyDescent="0.25">
      <c r="A1329" s="1">
        <v>702307000000000</v>
      </c>
      <c r="B1329" t="s">
        <v>2593</v>
      </c>
      <c r="C1329" t="str">
        <f t="shared" si="20"/>
        <v>*7826200**</v>
      </c>
      <c r="D1329">
        <v>9197826200</v>
      </c>
      <c r="E1329" t="s">
        <v>67</v>
      </c>
      <c r="F1329" t="s">
        <v>2594</v>
      </c>
      <c r="K1329" s="2">
        <v>20266</v>
      </c>
      <c r="L1329">
        <v>65</v>
      </c>
      <c r="M1329">
        <v>3</v>
      </c>
      <c r="N1329" t="s">
        <v>42</v>
      </c>
      <c r="R1329" t="s">
        <v>43</v>
      </c>
      <c r="S1329" t="s">
        <v>44</v>
      </c>
      <c r="U1329" t="s">
        <v>45</v>
      </c>
      <c r="V1329">
        <v>150445</v>
      </c>
      <c r="W1329" t="s">
        <v>46</v>
      </c>
      <c r="X1329" t="s">
        <v>47</v>
      </c>
      <c r="Y1329">
        <v>68145</v>
      </c>
      <c r="Z1329">
        <v>2</v>
      </c>
      <c r="AA1329" t="s">
        <v>48</v>
      </c>
      <c r="AB1329">
        <v>86</v>
      </c>
      <c r="AC1329" t="s">
        <v>2419</v>
      </c>
      <c r="AD1329" t="s">
        <v>50</v>
      </c>
      <c r="AE1329" t="s">
        <v>142</v>
      </c>
      <c r="AF1329">
        <v>202</v>
      </c>
      <c r="AG1329" t="s">
        <v>75</v>
      </c>
      <c r="AH1329">
        <v>210089</v>
      </c>
      <c r="AI1329" t="s">
        <v>143</v>
      </c>
      <c r="AJ1329">
        <v>1</v>
      </c>
      <c r="AK1329" t="s">
        <v>55</v>
      </c>
      <c r="AM1329" t="s">
        <v>56</v>
      </c>
      <c r="AN1329">
        <v>2622475</v>
      </c>
      <c r="AO1329" t="s">
        <v>57</v>
      </c>
      <c r="AP1329" t="s">
        <v>58</v>
      </c>
      <c r="AQ1329" t="s">
        <v>45</v>
      </c>
      <c r="AR1329">
        <v>150445</v>
      </c>
      <c r="AS1329" t="s">
        <v>46</v>
      </c>
    </row>
    <row r="1330" spans="1:45" x14ac:dyDescent="0.25">
      <c r="A1330" s="1">
        <v>700500000000000</v>
      </c>
      <c r="B1330" t="s">
        <v>2595</v>
      </c>
      <c r="C1330" t="str">
        <f t="shared" si="20"/>
        <v>*76386749**</v>
      </c>
      <c r="D1330">
        <v>36776386749</v>
      </c>
      <c r="E1330" t="s">
        <v>67</v>
      </c>
      <c r="F1330" t="s">
        <v>2596</v>
      </c>
      <c r="K1330" s="2">
        <v>19521</v>
      </c>
      <c r="L1330">
        <v>67</v>
      </c>
      <c r="M1330">
        <v>4</v>
      </c>
      <c r="N1330" t="s">
        <v>64</v>
      </c>
      <c r="R1330" t="s">
        <v>43</v>
      </c>
      <c r="S1330" t="s">
        <v>44</v>
      </c>
      <c r="U1330" t="s">
        <v>45</v>
      </c>
      <c r="V1330">
        <v>150445</v>
      </c>
      <c r="W1330" t="s">
        <v>46</v>
      </c>
      <c r="X1330" t="s">
        <v>47</v>
      </c>
      <c r="Y1330">
        <v>68145</v>
      </c>
      <c r="Z1330">
        <v>2</v>
      </c>
      <c r="AA1330" t="s">
        <v>48</v>
      </c>
      <c r="AB1330">
        <v>86</v>
      </c>
      <c r="AC1330" t="s">
        <v>2419</v>
      </c>
      <c r="AD1330" t="s">
        <v>50</v>
      </c>
      <c r="AE1330" t="s">
        <v>142</v>
      </c>
      <c r="AF1330">
        <v>202</v>
      </c>
      <c r="AG1330" t="s">
        <v>75</v>
      </c>
      <c r="AH1330">
        <v>210089</v>
      </c>
      <c r="AI1330" t="s">
        <v>143</v>
      </c>
      <c r="AJ1330">
        <v>1</v>
      </c>
      <c r="AK1330" t="s">
        <v>55</v>
      </c>
      <c r="AM1330" t="s">
        <v>56</v>
      </c>
      <c r="AN1330">
        <v>2622475</v>
      </c>
      <c r="AO1330" t="s">
        <v>57</v>
      </c>
      <c r="AP1330" t="s">
        <v>58</v>
      </c>
      <c r="AQ1330" t="s">
        <v>45</v>
      </c>
      <c r="AR1330">
        <v>150445</v>
      </c>
      <c r="AS1330" t="s">
        <v>46</v>
      </c>
    </row>
    <row r="1331" spans="1:45" x14ac:dyDescent="0.25">
      <c r="A1331" s="1">
        <v>706704000000000</v>
      </c>
      <c r="B1331" t="s">
        <v>2597</v>
      </c>
      <c r="C1331" t="str">
        <f t="shared" si="20"/>
        <v>*81771253**</v>
      </c>
      <c r="D1331">
        <v>46081771253</v>
      </c>
      <c r="E1331" t="s">
        <v>67</v>
      </c>
      <c r="F1331" t="s">
        <v>2598</v>
      </c>
      <c r="K1331" s="2">
        <v>20665</v>
      </c>
      <c r="L1331">
        <v>64</v>
      </c>
      <c r="M1331">
        <v>1</v>
      </c>
      <c r="N1331" t="s">
        <v>81</v>
      </c>
      <c r="R1331" t="s">
        <v>43</v>
      </c>
      <c r="S1331" t="s">
        <v>44</v>
      </c>
      <c r="U1331" t="s">
        <v>45</v>
      </c>
      <c r="V1331">
        <v>150172</v>
      </c>
      <c r="W1331" t="s">
        <v>377</v>
      </c>
      <c r="X1331" t="s">
        <v>47</v>
      </c>
      <c r="Y1331">
        <v>68140</v>
      </c>
      <c r="Z1331">
        <v>2</v>
      </c>
      <c r="AA1331" t="s">
        <v>48</v>
      </c>
      <c r="AB1331">
        <v>86</v>
      </c>
      <c r="AC1331" t="s">
        <v>2419</v>
      </c>
      <c r="AD1331" t="s">
        <v>50</v>
      </c>
      <c r="AE1331" t="s">
        <v>142</v>
      </c>
      <c r="AF1331">
        <v>201</v>
      </c>
      <c r="AG1331" t="s">
        <v>65</v>
      </c>
      <c r="AH1331">
        <v>210089</v>
      </c>
      <c r="AI1331" t="s">
        <v>143</v>
      </c>
      <c r="AJ1331">
        <v>1</v>
      </c>
      <c r="AK1331" t="s">
        <v>55</v>
      </c>
      <c r="AM1331" t="s">
        <v>56</v>
      </c>
      <c r="AN1331">
        <v>2622475</v>
      </c>
      <c r="AO1331" t="s">
        <v>57</v>
      </c>
      <c r="AP1331" t="s">
        <v>58</v>
      </c>
      <c r="AQ1331" t="s">
        <v>45</v>
      </c>
      <c r="AR1331">
        <v>150445</v>
      </c>
      <c r="AS1331" t="s">
        <v>46</v>
      </c>
    </row>
    <row r="1332" spans="1:45" x14ac:dyDescent="0.25">
      <c r="A1332" s="1">
        <v>705603000000000</v>
      </c>
      <c r="B1332" t="s">
        <v>1805</v>
      </c>
      <c r="C1332" t="str">
        <f t="shared" si="20"/>
        <v>*69447220**</v>
      </c>
      <c r="D1332">
        <v>81269447220</v>
      </c>
      <c r="E1332" t="s">
        <v>40</v>
      </c>
      <c r="F1332" t="s">
        <v>2599</v>
      </c>
      <c r="K1332" s="2">
        <v>20434</v>
      </c>
      <c r="L1332">
        <v>65</v>
      </c>
      <c r="M1332">
        <v>1</v>
      </c>
      <c r="N1332" t="s">
        <v>81</v>
      </c>
      <c r="R1332" t="s">
        <v>43</v>
      </c>
      <c r="S1332" t="s">
        <v>44</v>
      </c>
      <c r="U1332" t="s">
        <v>45</v>
      </c>
      <c r="V1332">
        <v>150445</v>
      </c>
      <c r="W1332" t="s">
        <v>46</v>
      </c>
      <c r="X1332" t="s">
        <v>47</v>
      </c>
      <c r="Y1332">
        <v>68145</v>
      </c>
      <c r="Z1332">
        <v>2</v>
      </c>
      <c r="AA1332" t="s">
        <v>48</v>
      </c>
      <c r="AB1332">
        <v>86</v>
      </c>
      <c r="AC1332" t="s">
        <v>2419</v>
      </c>
      <c r="AD1332" t="s">
        <v>50</v>
      </c>
      <c r="AE1332" t="s">
        <v>142</v>
      </c>
      <c r="AF1332">
        <v>202</v>
      </c>
      <c r="AG1332" t="s">
        <v>75</v>
      </c>
      <c r="AH1332">
        <v>210089</v>
      </c>
      <c r="AI1332" t="s">
        <v>143</v>
      </c>
      <c r="AJ1332">
        <v>1</v>
      </c>
      <c r="AK1332" t="s">
        <v>55</v>
      </c>
      <c r="AM1332" t="s">
        <v>56</v>
      </c>
      <c r="AN1332">
        <v>2622475</v>
      </c>
      <c r="AO1332" t="s">
        <v>57</v>
      </c>
      <c r="AP1332" t="s">
        <v>58</v>
      </c>
      <c r="AQ1332" t="s">
        <v>45</v>
      </c>
      <c r="AR1332">
        <v>150445</v>
      </c>
      <c r="AS1332" t="s">
        <v>46</v>
      </c>
    </row>
    <row r="1333" spans="1:45" x14ac:dyDescent="0.25">
      <c r="A1333" s="1">
        <v>707809000000000</v>
      </c>
      <c r="B1333" t="s">
        <v>2600</v>
      </c>
      <c r="C1333" t="str">
        <f t="shared" si="20"/>
        <v>*47337220**</v>
      </c>
      <c r="D1333">
        <v>63847337220</v>
      </c>
      <c r="E1333" t="s">
        <v>40</v>
      </c>
      <c r="F1333" t="s">
        <v>2601</v>
      </c>
      <c r="K1333" s="2">
        <v>20310</v>
      </c>
      <c r="L1333">
        <v>65</v>
      </c>
      <c r="M1333">
        <v>1</v>
      </c>
      <c r="N1333" t="s">
        <v>81</v>
      </c>
      <c r="R1333" t="s">
        <v>43</v>
      </c>
      <c r="S1333" t="s">
        <v>44</v>
      </c>
      <c r="U1333" t="s">
        <v>45</v>
      </c>
      <c r="V1333">
        <v>150445</v>
      </c>
      <c r="W1333" t="s">
        <v>46</v>
      </c>
      <c r="X1333" t="s">
        <v>47</v>
      </c>
      <c r="Y1333">
        <v>68145</v>
      </c>
      <c r="Z1333">
        <v>2</v>
      </c>
      <c r="AA1333" t="s">
        <v>48</v>
      </c>
      <c r="AB1333">
        <v>86</v>
      </c>
      <c r="AC1333" t="s">
        <v>2419</v>
      </c>
      <c r="AD1333" t="s">
        <v>50</v>
      </c>
      <c r="AE1333" t="s">
        <v>142</v>
      </c>
      <c r="AF1333">
        <v>202</v>
      </c>
      <c r="AG1333" t="s">
        <v>75</v>
      </c>
      <c r="AH1333">
        <v>210089</v>
      </c>
      <c r="AI1333" t="s">
        <v>143</v>
      </c>
      <c r="AJ1333">
        <v>1</v>
      </c>
      <c r="AK1333" t="s">
        <v>55</v>
      </c>
      <c r="AM1333" t="s">
        <v>56</v>
      </c>
      <c r="AN1333">
        <v>2622475</v>
      </c>
      <c r="AO1333" t="s">
        <v>57</v>
      </c>
      <c r="AP1333" t="s">
        <v>58</v>
      </c>
      <c r="AQ1333" t="s">
        <v>45</v>
      </c>
      <c r="AR1333">
        <v>150445</v>
      </c>
      <c r="AS1333" t="s">
        <v>46</v>
      </c>
    </row>
    <row r="1334" spans="1:45" x14ac:dyDescent="0.25">
      <c r="A1334" s="1">
        <v>701803000000000</v>
      </c>
      <c r="B1334" t="s">
        <v>2602</v>
      </c>
      <c r="C1334" t="str">
        <f t="shared" si="20"/>
        <v>*85644968**</v>
      </c>
      <c r="D1334">
        <v>36785644968</v>
      </c>
      <c r="E1334" t="s">
        <v>67</v>
      </c>
      <c r="F1334" t="s">
        <v>2603</v>
      </c>
      <c r="K1334" s="2">
        <v>19557</v>
      </c>
      <c r="L1334">
        <v>67</v>
      </c>
      <c r="M1334">
        <v>3</v>
      </c>
      <c r="N1334" t="s">
        <v>42</v>
      </c>
      <c r="R1334" t="s">
        <v>43</v>
      </c>
      <c r="S1334" t="s">
        <v>44</v>
      </c>
      <c r="U1334" t="s">
        <v>45</v>
      </c>
      <c r="V1334">
        <v>150172</v>
      </c>
      <c r="W1334" t="s">
        <v>377</v>
      </c>
      <c r="X1334" t="s">
        <v>47</v>
      </c>
      <c r="Y1334">
        <v>68148</v>
      </c>
      <c r="Z1334">
        <v>2</v>
      </c>
      <c r="AA1334" t="s">
        <v>48</v>
      </c>
      <c r="AB1334">
        <v>86</v>
      </c>
      <c r="AC1334" t="s">
        <v>2419</v>
      </c>
      <c r="AD1334" t="s">
        <v>50</v>
      </c>
      <c r="AE1334" t="s">
        <v>142</v>
      </c>
      <c r="AF1334">
        <v>202</v>
      </c>
      <c r="AG1334" t="s">
        <v>75</v>
      </c>
      <c r="AH1334">
        <v>210089</v>
      </c>
      <c r="AI1334" t="s">
        <v>143</v>
      </c>
      <c r="AJ1334">
        <v>1</v>
      </c>
      <c r="AK1334" t="s">
        <v>55</v>
      </c>
      <c r="AM1334" t="s">
        <v>56</v>
      </c>
      <c r="AN1334">
        <v>2622475</v>
      </c>
      <c r="AO1334" t="s">
        <v>57</v>
      </c>
      <c r="AP1334" t="s">
        <v>58</v>
      </c>
      <c r="AQ1334" t="s">
        <v>45</v>
      </c>
      <c r="AR1334">
        <v>150445</v>
      </c>
      <c r="AS1334" t="s">
        <v>46</v>
      </c>
    </row>
    <row r="1335" spans="1:45" x14ac:dyDescent="0.25">
      <c r="A1335" s="1">
        <v>702902000000000</v>
      </c>
      <c r="B1335" t="s">
        <v>2604</v>
      </c>
      <c r="C1335" t="str">
        <f t="shared" si="20"/>
        <v>*08752368**</v>
      </c>
      <c r="D1335">
        <v>20308752368</v>
      </c>
      <c r="E1335" t="s">
        <v>40</v>
      </c>
      <c r="F1335" t="s">
        <v>2605</v>
      </c>
      <c r="K1335" s="2">
        <v>18654</v>
      </c>
      <c r="L1335">
        <v>70</v>
      </c>
      <c r="M1335">
        <v>4</v>
      </c>
      <c r="N1335" t="s">
        <v>64</v>
      </c>
      <c r="R1335" t="s">
        <v>43</v>
      </c>
      <c r="S1335" t="s">
        <v>44</v>
      </c>
      <c r="U1335" t="s">
        <v>45</v>
      </c>
      <c r="V1335">
        <v>150060</v>
      </c>
      <c r="W1335" t="s">
        <v>115</v>
      </c>
      <c r="X1335" t="s">
        <v>116</v>
      </c>
      <c r="Z1335">
        <v>2</v>
      </c>
      <c r="AA1335" t="s">
        <v>48</v>
      </c>
      <c r="AB1335">
        <v>86</v>
      </c>
      <c r="AC1335" t="s">
        <v>2419</v>
      </c>
      <c r="AD1335" t="s">
        <v>50</v>
      </c>
      <c r="AE1335" t="s">
        <v>142</v>
      </c>
      <c r="AF1335">
        <v>202</v>
      </c>
      <c r="AG1335" t="s">
        <v>75</v>
      </c>
      <c r="AH1335">
        <v>210089</v>
      </c>
      <c r="AI1335" t="s">
        <v>143</v>
      </c>
      <c r="AJ1335">
        <v>1</v>
      </c>
      <c r="AK1335" t="s">
        <v>55</v>
      </c>
      <c r="AM1335" t="s">
        <v>56</v>
      </c>
      <c r="AN1335">
        <v>2622475</v>
      </c>
      <c r="AO1335" t="s">
        <v>57</v>
      </c>
      <c r="AP1335" t="s">
        <v>58</v>
      </c>
      <c r="AQ1335" t="s">
        <v>45</v>
      </c>
      <c r="AR1335">
        <v>150445</v>
      </c>
      <c r="AS1335" t="s">
        <v>46</v>
      </c>
    </row>
    <row r="1336" spans="1:45" x14ac:dyDescent="0.25">
      <c r="A1336" s="1">
        <v>702901000000000</v>
      </c>
      <c r="B1336" t="s">
        <v>2606</v>
      </c>
      <c r="C1336" t="str">
        <f t="shared" si="20"/>
        <v>*55921287**</v>
      </c>
      <c r="D1336">
        <v>62855921287</v>
      </c>
      <c r="E1336" t="s">
        <v>67</v>
      </c>
      <c r="F1336" t="s">
        <v>605</v>
      </c>
      <c r="K1336" s="2">
        <v>21063</v>
      </c>
      <c r="L1336">
        <v>63</v>
      </c>
      <c r="M1336">
        <v>2</v>
      </c>
      <c r="N1336" t="s">
        <v>61</v>
      </c>
      <c r="R1336" t="s">
        <v>43</v>
      </c>
      <c r="S1336" t="s">
        <v>44</v>
      </c>
      <c r="U1336" t="s">
        <v>475</v>
      </c>
      <c r="V1336">
        <v>130356</v>
      </c>
      <c r="W1336" t="s">
        <v>476</v>
      </c>
      <c r="X1336" t="s">
        <v>477</v>
      </c>
      <c r="Y1336">
        <v>69117</v>
      </c>
      <c r="Z1336">
        <v>2</v>
      </c>
      <c r="AA1336" t="s">
        <v>48</v>
      </c>
      <c r="AB1336">
        <v>86</v>
      </c>
      <c r="AC1336" t="s">
        <v>2419</v>
      </c>
      <c r="AD1336" t="s">
        <v>50</v>
      </c>
      <c r="AE1336" t="s">
        <v>142</v>
      </c>
      <c r="AF1336">
        <v>201</v>
      </c>
      <c r="AG1336" t="s">
        <v>65</v>
      </c>
      <c r="AH1336">
        <v>210089</v>
      </c>
      <c r="AI1336" t="s">
        <v>143</v>
      </c>
      <c r="AJ1336">
        <v>1</v>
      </c>
      <c r="AK1336" t="s">
        <v>55</v>
      </c>
      <c r="AM1336" t="s">
        <v>56</v>
      </c>
      <c r="AN1336">
        <v>2622475</v>
      </c>
      <c r="AO1336" t="s">
        <v>57</v>
      </c>
      <c r="AP1336" t="s">
        <v>58</v>
      </c>
      <c r="AQ1336" t="s">
        <v>45</v>
      </c>
      <c r="AR1336">
        <v>150445</v>
      </c>
      <c r="AS1336" t="s">
        <v>46</v>
      </c>
    </row>
    <row r="1337" spans="1:45" x14ac:dyDescent="0.25">
      <c r="A1337" s="1">
        <v>708402000000000</v>
      </c>
      <c r="B1337" t="s">
        <v>2607</v>
      </c>
      <c r="C1337" t="str">
        <f t="shared" si="20"/>
        <v>*0320278**</v>
      </c>
      <c r="D1337">
        <v>5060320278</v>
      </c>
      <c r="E1337" t="s">
        <v>67</v>
      </c>
      <c r="F1337" t="s">
        <v>2608</v>
      </c>
      <c r="K1337" s="2">
        <v>19440</v>
      </c>
      <c r="L1337">
        <v>68</v>
      </c>
      <c r="M1337">
        <v>4</v>
      </c>
      <c r="N1337" t="s">
        <v>64</v>
      </c>
      <c r="R1337" t="s">
        <v>43</v>
      </c>
      <c r="S1337" t="s">
        <v>44</v>
      </c>
      <c r="U1337" t="s">
        <v>45</v>
      </c>
      <c r="V1337">
        <v>150445</v>
      </c>
      <c r="W1337" t="s">
        <v>46</v>
      </c>
      <c r="X1337" t="s">
        <v>112</v>
      </c>
      <c r="Y1337">
        <v>68145</v>
      </c>
      <c r="Z1337">
        <v>2</v>
      </c>
      <c r="AA1337" t="s">
        <v>48</v>
      </c>
      <c r="AB1337">
        <v>86</v>
      </c>
      <c r="AC1337" t="s">
        <v>2419</v>
      </c>
      <c r="AD1337" t="s">
        <v>50</v>
      </c>
      <c r="AE1337" t="s">
        <v>142</v>
      </c>
      <c r="AF1337">
        <v>202</v>
      </c>
      <c r="AG1337" t="s">
        <v>75</v>
      </c>
      <c r="AH1337">
        <v>210089</v>
      </c>
      <c r="AI1337" t="s">
        <v>143</v>
      </c>
      <c r="AJ1337">
        <v>1</v>
      </c>
      <c r="AK1337" t="s">
        <v>55</v>
      </c>
      <c r="AM1337" t="s">
        <v>56</v>
      </c>
      <c r="AN1337">
        <v>2622475</v>
      </c>
      <c r="AO1337" t="s">
        <v>57</v>
      </c>
      <c r="AP1337" t="s">
        <v>58</v>
      </c>
      <c r="AQ1337" t="s">
        <v>45</v>
      </c>
      <c r="AR1337">
        <v>150445</v>
      </c>
      <c r="AS1337" t="s">
        <v>46</v>
      </c>
    </row>
    <row r="1338" spans="1:45" x14ac:dyDescent="0.25">
      <c r="A1338" s="1">
        <v>705002000000000</v>
      </c>
      <c r="B1338" t="s">
        <v>2609</v>
      </c>
      <c r="C1338" t="str">
        <f t="shared" si="20"/>
        <v>*00894204**</v>
      </c>
      <c r="D1338">
        <v>36700894204</v>
      </c>
      <c r="E1338" t="s">
        <v>67</v>
      </c>
      <c r="F1338" t="s">
        <v>2610</v>
      </c>
      <c r="K1338" s="2">
        <v>14899</v>
      </c>
      <c r="L1338">
        <v>80</v>
      </c>
      <c r="M1338">
        <v>2</v>
      </c>
      <c r="N1338" t="s">
        <v>61</v>
      </c>
      <c r="R1338" t="s">
        <v>43</v>
      </c>
      <c r="S1338" t="s">
        <v>44</v>
      </c>
      <c r="U1338" t="s">
        <v>45</v>
      </c>
      <c r="V1338">
        <v>150445</v>
      </c>
      <c r="W1338" t="s">
        <v>46</v>
      </c>
      <c r="X1338" t="s">
        <v>109</v>
      </c>
      <c r="Y1338">
        <v>68145</v>
      </c>
      <c r="Z1338">
        <v>2</v>
      </c>
      <c r="AA1338" t="s">
        <v>48</v>
      </c>
      <c r="AB1338">
        <v>86</v>
      </c>
      <c r="AC1338" t="s">
        <v>2419</v>
      </c>
      <c r="AD1338" t="s">
        <v>50</v>
      </c>
      <c r="AE1338" t="s">
        <v>142</v>
      </c>
      <c r="AF1338">
        <v>205</v>
      </c>
      <c r="AG1338" t="s">
        <v>72</v>
      </c>
      <c r="AH1338">
        <v>210089</v>
      </c>
      <c r="AI1338" t="s">
        <v>143</v>
      </c>
      <c r="AJ1338">
        <v>1</v>
      </c>
      <c r="AK1338" t="s">
        <v>55</v>
      </c>
      <c r="AM1338" t="s">
        <v>56</v>
      </c>
      <c r="AN1338">
        <v>2622475</v>
      </c>
      <c r="AO1338" t="s">
        <v>57</v>
      </c>
      <c r="AP1338" t="s">
        <v>58</v>
      </c>
      <c r="AQ1338" t="s">
        <v>45</v>
      </c>
      <c r="AR1338">
        <v>150445</v>
      </c>
      <c r="AS1338" t="s">
        <v>46</v>
      </c>
    </row>
    <row r="1339" spans="1:45" x14ac:dyDescent="0.25">
      <c r="A1339" s="1">
        <v>707404000000000</v>
      </c>
      <c r="B1339" t="s">
        <v>2611</v>
      </c>
      <c r="C1339" t="str">
        <f t="shared" si="20"/>
        <v>*64000387**</v>
      </c>
      <c r="D1339">
        <v>79064000387</v>
      </c>
      <c r="E1339" t="s">
        <v>40</v>
      </c>
      <c r="F1339" t="s">
        <v>2612</v>
      </c>
      <c r="K1339" s="2">
        <v>19442</v>
      </c>
      <c r="L1339">
        <v>68</v>
      </c>
      <c r="M1339">
        <v>1</v>
      </c>
      <c r="N1339" t="s">
        <v>81</v>
      </c>
      <c r="R1339" t="s">
        <v>43</v>
      </c>
      <c r="S1339" t="s">
        <v>44</v>
      </c>
      <c r="U1339" t="s">
        <v>45</v>
      </c>
      <c r="V1339">
        <v>150445</v>
      </c>
      <c r="W1339" t="s">
        <v>46</v>
      </c>
      <c r="X1339" t="s">
        <v>259</v>
      </c>
      <c r="Y1339">
        <v>68145</v>
      </c>
      <c r="Z1339">
        <v>2</v>
      </c>
      <c r="AA1339" t="s">
        <v>48</v>
      </c>
      <c r="AB1339">
        <v>86</v>
      </c>
      <c r="AC1339" t="s">
        <v>2419</v>
      </c>
      <c r="AD1339" t="s">
        <v>50</v>
      </c>
      <c r="AE1339" t="s">
        <v>142</v>
      </c>
      <c r="AF1339">
        <v>202</v>
      </c>
      <c r="AG1339" t="s">
        <v>75</v>
      </c>
      <c r="AH1339">
        <v>210089</v>
      </c>
      <c r="AI1339" t="s">
        <v>143</v>
      </c>
      <c r="AJ1339">
        <v>1</v>
      </c>
      <c r="AK1339" t="s">
        <v>55</v>
      </c>
      <c r="AM1339" t="s">
        <v>56</v>
      </c>
      <c r="AN1339">
        <v>2622475</v>
      </c>
      <c r="AO1339" t="s">
        <v>57</v>
      </c>
      <c r="AP1339" t="s">
        <v>58</v>
      </c>
      <c r="AQ1339" t="s">
        <v>45</v>
      </c>
      <c r="AR1339">
        <v>150445</v>
      </c>
      <c r="AS1339" t="s">
        <v>46</v>
      </c>
    </row>
    <row r="1340" spans="1:45" x14ac:dyDescent="0.25">
      <c r="A1340" s="1">
        <v>708404000000000</v>
      </c>
      <c r="B1340" t="s">
        <v>2613</v>
      </c>
      <c r="C1340" t="str">
        <f t="shared" si="20"/>
        <v>*2267710**</v>
      </c>
      <c r="D1340">
        <v>7672267710</v>
      </c>
      <c r="E1340" t="s">
        <v>67</v>
      </c>
      <c r="F1340" t="s">
        <v>2614</v>
      </c>
      <c r="K1340" s="2">
        <v>20715</v>
      </c>
      <c r="L1340">
        <v>64</v>
      </c>
      <c r="M1340">
        <v>3</v>
      </c>
      <c r="N1340" t="s">
        <v>42</v>
      </c>
      <c r="R1340" t="s">
        <v>43</v>
      </c>
      <c r="S1340" t="s">
        <v>44</v>
      </c>
      <c r="U1340" t="s">
        <v>45</v>
      </c>
      <c r="V1340">
        <v>150060</v>
      </c>
      <c r="W1340" t="s">
        <v>115</v>
      </c>
      <c r="X1340" t="s">
        <v>1329</v>
      </c>
      <c r="Y1340">
        <v>68145</v>
      </c>
      <c r="Z1340">
        <v>2</v>
      </c>
      <c r="AA1340" t="s">
        <v>48</v>
      </c>
      <c r="AB1340">
        <v>86</v>
      </c>
      <c r="AC1340" t="s">
        <v>2419</v>
      </c>
      <c r="AD1340" t="s">
        <v>50</v>
      </c>
      <c r="AE1340" t="s">
        <v>142</v>
      </c>
      <c r="AF1340">
        <v>201</v>
      </c>
      <c r="AG1340" t="s">
        <v>65</v>
      </c>
      <c r="AH1340">
        <v>210089</v>
      </c>
      <c r="AI1340" t="s">
        <v>143</v>
      </c>
      <c r="AJ1340">
        <v>1</v>
      </c>
      <c r="AK1340" t="s">
        <v>55</v>
      </c>
      <c r="AM1340" t="s">
        <v>56</v>
      </c>
      <c r="AN1340">
        <v>2622475</v>
      </c>
      <c r="AO1340" t="s">
        <v>57</v>
      </c>
      <c r="AP1340" t="s">
        <v>58</v>
      </c>
      <c r="AQ1340" t="s">
        <v>45</v>
      </c>
      <c r="AR1340">
        <v>150445</v>
      </c>
      <c r="AS1340" t="s">
        <v>46</v>
      </c>
    </row>
    <row r="1341" spans="1:45" x14ac:dyDescent="0.25">
      <c r="A1341" s="1">
        <v>702005000000000</v>
      </c>
      <c r="B1341" t="s">
        <v>1469</v>
      </c>
      <c r="C1341" t="str">
        <f t="shared" si="20"/>
        <v>*41685249**</v>
      </c>
      <c r="D1341">
        <v>57441685249</v>
      </c>
      <c r="E1341" t="s">
        <v>40</v>
      </c>
      <c r="F1341" t="s">
        <v>1470</v>
      </c>
      <c r="K1341" s="2">
        <v>12301</v>
      </c>
      <c r="L1341">
        <v>87</v>
      </c>
      <c r="M1341">
        <v>1</v>
      </c>
      <c r="N1341" t="s">
        <v>81</v>
      </c>
      <c r="R1341" t="s">
        <v>43</v>
      </c>
      <c r="S1341" t="s">
        <v>44</v>
      </c>
      <c r="U1341" t="s">
        <v>45</v>
      </c>
      <c r="V1341">
        <v>150445</v>
      </c>
      <c r="W1341" t="s">
        <v>46</v>
      </c>
      <c r="X1341" t="s">
        <v>47</v>
      </c>
      <c r="Y1341">
        <v>68473</v>
      </c>
      <c r="Z1341">
        <v>2</v>
      </c>
      <c r="AA1341" t="s">
        <v>48</v>
      </c>
      <c r="AB1341">
        <v>86</v>
      </c>
      <c r="AC1341" t="s">
        <v>2419</v>
      </c>
      <c r="AD1341" t="s">
        <v>209</v>
      </c>
      <c r="AE1341" t="s">
        <v>142</v>
      </c>
      <c r="AF1341">
        <v>205</v>
      </c>
      <c r="AG1341" t="s">
        <v>72</v>
      </c>
      <c r="AH1341">
        <v>210089</v>
      </c>
      <c r="AI1341" t="s">
        <v>143</v>
      </c>
      <c r="AJ1341">
        <v>2</v>
      </c>
      <c r="AK1341" t="s">
        <v>55</v>
      </c>
      <c r="AM1341" t="s">
        <v>56</v>
      </c>
      <c r="AN1341">
        <v>2622475</v>
      </c>
      <c r="AO1341" t="s">
        <v>57</v>
      </c>
      <c r="AP1341" t="s">
        <v>58</v>
      </c>
      <c r="AQ1341" t="s">
        <v>45</v>
      </c>
      <c r="AR1341">
        <v>150445</v>
      </c>
      <c r="AS1341" t="s">
        <v>46</v>
      </c>
    </row>
    <row r="1342" spans="1:45" x14ac:dyDescent="0.25">
      <c r="A1342" s="1">
        <v>705807000000000</v>
      </c>
      <c r="B1342" t="s">
        <v>2615</v>
      </c>
      <c r="C1342" t="str">
        <f t="shared" si="20"/>
        <v>*47732215**</v>
      </c>
      <c r="D1342">
        <v>69947732215</v>
      </c>
      <c r="E1342" t="s">
        <v>40</v>
      </c>
      <c r="F1342" t="s">
        <v>2616</v>
      </c>
      <c r="K1342" s="2">
        <v>21613</v>
      </c>
      <c r="L1342">
        <v>62</v>
      </c>
      <c r="M1342">
        <v>4</v>
      </c>
      <c r="N1342" t="s">
        <v>64</v>
      </c>
      <c r="R1342" t="s">
        <v>43</v>
      </c>
      <c r="S1342" t="s">
        <v>44</v>
      </c>
      <c r="U1342" t="s">
        <v>475</v>
      </c>
      <c r="V1342">
        <v>130356</v>
      </c>
      <c r="W1342" t="s">
        <v>476</v>
      </c>
      <c r="X1342" t="s">
        <v>477</v>
      </c>
      <c r="Y1342">
        <v>69117</v>
      </c>
      <c r="Z1342">
        <v>2</v>
      </c>
      <c r="AA1342" t="s">
        <v>48</v>
      </c>
      <c r="AB1342">
        <v>86</v>
      </c>
      <c r="AC1342" t="s">
        <v>2419</v>
      </c>
      <c r="AD1342" t="s">
        <v>50</v>
      </c>
      <c r="AE1342" t="s">
        <v>142</v>
      </c>
      <c r="AF1342">
        <v>201</v>
      </c>
      <c r="AG1342" t="s">
        <v>65</v>
      </c>
      <c r="AH1342">
        <v>210089</v>
      </c>
      <c r="AI1342" t="s">
        <v>143</v>
      </c>
      <c r="AJ1342">
        <v>1</v>
      </c>
      <c r="AK1342" t="s">
        <v>55</v>
      </c>
      <c r="AM1342" t="s">
        <v>56</v>
      </c>
      <c r="AN1342">
        <v>2622475</v>
      </c>
      <c r="AO1342" t="s">
        <v>57</v>
      </c>
      <c r="AP1342" t="s">
        <v>58</v>
      </c>
      <c r="AQ1342" t="s">
        <v>45</v>
      </c>
      <c r="AR1342">
        <v>150445</v>
      </c>
      <c r="AS1342" t="s">
        <v>46</v>
      </c>
    </row>
    <row r="1343" spans="1:45" x14ac:dyDescent="0.25">
      <c r="A1343" s="1">
        <v>706704000000000</v>
      </c>
      <c r="B1343" t="s">
        <v>2617</v>
      </c>
      <c r="C1343" t="str">
        <f t="shared" si="20"/>
        <v>*45288272**</v>
      </c>
      <c r="D1343">
        <v>39545288272</v>
      </c>
      <c r="E1343" t="s">
        <v>40</v>
      </c>
      <c r="F1343" t="s">
        <v>2618</v>
      </c>
      <c r="K1343" s="2">
        <v>19681</v>
      </c>
      <c r="L1343">
        <v>67</v>
      </c>
      <c r="M1343">
        <v>4</v>
      </c>
      <c r="N1343" t="s">
        <v>64</v>
      </c>
      <c r="R1343" t="s">
        <v>43</v>
      </c>
      <c r="S1343" t="s">
        <v>44</v>
      </c>
      <c r="U1343" t="s">
        <v>45</v>
      </c>
      <c r="V1343">
        <v>150060</v>
      </c>
      <c r="W1343" t="s">
        <v>115</v>
      </c>
      <c r="X1343" t="s">
        <v>325</v>
      </c>
      <c r="Z1343">
        <v>2</v>
      </c>
      <c r="AA1343" t="s">
        <v>48</v>
      </c>
      <c r="AB1343">
        <v>86</v>
      </c>
      <c r="AC1343" t="s">
        <v>2419</v>
      </c>
      <c r="AD1343" t="s">
        <v>50</v>
      </c>
      <c r="AE1343" t="s">
        <v>142</v>
      </c>
      <c r="AF1343">
        <v>202</v>
      </c>
      <c r="AG1343" t="s">
        <v>75</v>
      </c>
      <c r="AH1343">
        <v>210089</v>
      </c>
      <c r="AI1343" t="s">
        <v>143</v>
      </c>
      <c r="AJ1343">
        <v>1</v>
      </c>
      <c r="AK1343" t="s">
        <v>55</v>
      </c>
      <c r="AM1343" t="s">
        <v>56</v>
      </c>
      <c r="AN1343">
        <v>2622475</v>
      </c>
      <c r="AO1343" t="s">
        <v>57</v>
      </c>
      <c r="AP1343" t="s">
        <v>58</v>
      </c>
      <c r="AQ1343" t="s">
        <v>45</v>
      </c>
      <c r="AR1343">
        <v>150445</v>
      </c>
      <c r="AS1343" t="s">
        <v>46</v>
      </c>
    </row>
    <row r="1344" spans="1:45" x14ac:dyDescent="0.25">
      <c r="A1344" s="1">
        <v>706003000000000</v>
      </c>
      <c r="B1344" t="s">
        <v>1752</v>
      </c>
      <c r="C1344" t="str">
        <f t="shared" si="20"/>
        <v>*89904253**</v>
      </c>
      <c r="D1344">
        <v>36689904253</v>
      </c>
      <c r="E1344" t="s">
        <v>40</v>
      </c>
      <c r="F1344" t="s">
        <v>2619</v>
      </c>
      <c r="K1344" s="2">
        <v>20496</v>
      </c>
      <c r="L1344">
        <v>65</v>
      </c>
      <c r="M1344">
        <v>3</v>
      </c>
      <c r="N1344" t="s">
        <v>42</v>
      </c>
      <c r="R1344" t="s">
        <v>43</v>
      </c>
      <c r="S1344" t="s">
        <v>44</v>
      </c>
      <c r="U1344" t="s">
        <v>45</v>
      </c>
      <c r="V1344">
        <v>150445</v>
      </c>
      <c r="W1344" t="s">
        <v>46</v>
      </c>
      <c r="X1344" t="s">
        <v>124</v>
      </c>
      <c r="Y1344">
        <v>68145</v>
      </c>
      <c r="Z1344">
        <v>2</v>
      </c>
      <c r="AA1344" t="s">
        <v>48</v>
      </c>
      <c r="AB1344">
        <v>86</v>
      </c>
      <c r="AC1344" t="s">
        <v>2419</v>
      </c>
      <c r="AD1344" t="s">
        <v>50</v>
      </c>
      <c r="AE1344" t="s">
        <v>142</v>
      </c>
      <c r="AF1344">
        <v>202</v>
      </c>
      <c r="AG1344" t="s">
        <v>75</v>
      </c>
      <c r="AH1344">
        <v>210089</v>
      </c>
      <c r="AI1344" t="s">
        <v>143</v>
      </c>
      <c r="AJ1344">
        <v>1</v>
      </c>
      <c r="AK1344" t="s">
        <v>55</v>
      </c>
      <c r="AM1344" t="s">
        <v>56</v>
      </c>
      <c r="AN1344">
        <v>2622475</v>
      </c>
      <c r="AO1344" t="s">
        <v>57</v>
      </c>
      <c r="AP1344" t="s">
        <v>58</v>
      </c>
      <c r="AQ1344" t="s">
        <v>45</v>
      </c>
      <c r="AR1344">
        <v>150445</v>
      </c>
      <c r="AS1344" t="s">
        <v>46</v>
      </c>
    </row>
    <row r="1345" spans="1:45" x14ac:dyDescent="0.25">
      <c r="A1345" s="1">
        <v>708901000000000</v>
      </c>
      <c r="B1345" t="s">
        <v>2620</v>
      </c>
      <c r="C1345" t="str">
        <f t="shared" si="20"/>
        <v>*56860210**</v>
      </c>
      <c r="D1345">
        <v>31156860210</v>
      </c>
      <c r="E1345" t="s">
        <v>67</v>
      </c>
      <c r="F1345" t="s">
        <v>2621</v>
      </c>
      <c r="K1345" s="2">
        <v>20713</v>
      </c>
      <c r="L1345">
        <v>64</v>
      </c>
      <c r="M1345">
        <v>3</v>
      </c>
      <c r="N1345" t="s">
        <v>42</v>
      </c>
      <c r="R1345" t="s">
        <v>43</v>
      </c>
      <c r="S1345" t="s">
        <v>44</v>
      </c>
      <c r="U1345" t="s">
        <v>45</v>
      </c>
      <c r="V1345">
        <v>150445</v>
      </c>
      <c r="W1345" t="s">
        <v>46</v>
      </c>
      <c r="X1345" t="s">
        <v>47</v>
      </c>
      <c r="Y1345">
        <v>68145</v>
      </c>
      <c r="Z1345">
        <v>2</v>
      </c>
      <c r="AA1345" t="s">
        <v>48</v>
      </c>
      <c r="AB1345">
        <v>86</v>
      </c>
      <c r="AC1345" t="s">
        <v>2419</v>
      </c>
      <c r="AD1345" t="s">
        <v>50</v>
      </c>
      <c r="AE1345" t="s">
        <v>142</v>
      </c>
      <c r="AF1345">
        <v>201</v>
      </c>
      <c r="AG1345" t="s">
        <v>65</v>
      </c>
      <c r="AH1345">
        <v>210089</v>
      </c>
      <c r="AI1345" t="s">
        <v>143</v>
      </c>
      <c r="AJ1345">
        <v>1</v>
      </c>
      <c r="AK1345" t="s">
        <v>55</v>
      </c>
      <c r="AM1345" t="s">
        <v>56</v>
      </c>
      <c r="AN1345">
        <v>2622475</v>
      </c>
      <c r="AO1345" t="s">
        <v>57</v>
      </c>
      <c r="AP1345" t="s">
        <v>58</v>
      </c>
      <c r="AQ1345" t="s">
        <v>45</v>
      </c>
      <c r="AR1345">
        <v>150445</v>
      </c>
      <c r="AS1345" t="s">
        <v>46</v>
      </c>
    </row>
    <row r="1346" spans="1:45" x14ac:dyDescent="0.25">
      <c r="A1346" s="1">
        <v>701807000000000</v>
      </c>
      <c r="B1346" t="s">
        <v>2622</v>
      </c>
      <c r="C1346" t="str">
        <f t="shared" si="20"/>
        <v>*7626200**</v>
      </c>
      <c r="D1346">
        <v>7127626200</v>
      </c>
      <c r="E1346" t="s">
        <v>67</v>
      </c>
      <c r="F1346" t="s">
        <v>2623</v>
      </c>
      <c r="K1346" s="2">
        <v>19224</v>
      </c>
      <c r="L1346">
        <v>68</v>
      </c>
      <c r="M1346">
        <v>3</v>
      </c>
      <c r="N1346" t="s">
        <v>42</v>
      </c>
      <c r="R1346" t="s">
        <v>43</v>
      </c>
      <c r="S1346" t="s">
        <v>44</v>
      </c>
      <c r="U1346" t="s">
        <v>45</v>
      </c>
      <c r="V1346">
        <v>150060</v>
      </c>
      <c r="W1346" t="s">
        <v>115</v>
      </c>
      <c r="X1346" t="s">
        <v>2624</v>
      </c>
      <c r="Z1346">
        <v>2</v>
      </c>
      <c r="AA1346" t="s">
        <v>48</v>
      </c>
      <c r="AB1346">
        <v>86</v>
      </c>
      <c r="AC1346" t="s">
        <v>2419</v>
      </c>
      <c r="AD1346" t="s">
        <v>50</v>
      </c>
      <c r="AE1346" t="s">
        <v>142</v>
      </c>
      <c r="AF1346">
        <v>202</v>
      </c>
      <c r="AG1346" t="s">
        <v>75</v>
      </c>
      <c r="AH1346">
        <v>210089</v>
      </c>
      <c r="AI1346" t="s">
        <v>143</v>
      </c>
      <c r="AJ1346">
        <v>1</v>
      </c>
      <c r="AK1346" t="s">
        <v>55</v>
      </c>
      <c r="AM1346" t="s">
        <v>56</v>
      </c>
      <c r="AN1346">
        <v>2622475</v>
      </c>
      <c r="AO1346" t="s">
        <v>57</v>
      </c>
      <c r="AP1346" t="s">
        <v>58</v>
      </c>
      <c r="AQ1346" t="s">
        <v>45</v>
      </c>
      <c r="AR1346">
        <v>150445</v>
      </c>
      <c r="AS1346" t="s">
        <v>46</v>
      </c>
    </row>
    <row r="1347" spans="1:45" x14ac:dyDescent="0.25">
      <c r="A1347" s="1">
        <v>703409000000000</v>
      </c>
      <c r="B1347" t="s">
        <v>2625</v>
      </c>
      <c r="C1347" t="str">
        <f t="shared" ref="C1347:C1410" si="21">"*"&amp;MID(D1347,4,9)&amp;"**"</f>
        <v>*7335234**</v>
      </c>
      <c r="D1347">
        <v>6927335234</v>
      </c>
      <c r="E1347" t="s">
        <v>67</v>
      </c>
      <c r="F1347" t="s">
        <v>2626</v>
      </c>
      <c r="K1347" s="2">
        <v>19541</v>
      </c>
      <c r="L1347">
        <v>67</v>
      </c>
      <c r="M1347">
        <v>1</v>
      </c>
      <c r="N1347" t="s">
        <v>81</v>
      </c>
      <c r="R1347" t="s">
        <v>43</v>
      </c>
      <c r="S1347" t="s">
        <v>44</v>
      </c>
      <c r="U1347" t="s">
        <v>45</v>
      </c>
      <c r="V1347">
        <v>150445</v>
      </c>
      <c r="W1347" t="s">
        <v>46</v>
      </c>
      <c r="X1347" t="s">
        <v>109</v>
      </c>
      <c r="Y1347">
        <v>68145</v>
      </c>
      <c r="Z1347">
        <v>2</v>
      </c>
      <c r="AA1347" t="s">
        <v>48</v>
      </c>
      <c r="AB1347">
        <v>86</v>
      </c>
      <c r="AC1347" t="s">
        <v>2419</v>
      </c>
      <c r="AD1347" t="s">
        <v>50</v>
      </c>
      <c r="AE1347" t="s">
        <v>142</v>
      </c>
      <c r="AF1347">
        <v>202</v>
      </c>
      <c r="AG1347" t="s">
        <v>75</v>
      </c>
      <c r="AH1347">
        <v>210089</v>
      </c>
      <c r="AI1347" t="s">
        <v>143</v>
      </c>
      <c r="AJ1347">
        <v>1</v>
      </c>
      <c r="AK1347" t="s">
        <v>55</v>
      </c>
      <c r="AM1347" t="s">
        <v>56</v>
      </c>
      <c r="AN1347">
        <v>2622475</v>
      </c>
      <c r="AO1347" t="s">
        <v>57</v>
      </c>
      <c r="AP1347" t="s">
        <v>58</v>
      </c>
      <c r="AQ1347" t="s">
        <v>45</v>
      </c>
      <c r="AR1347">
        <v>150445</v>
      </c>
      <c r="AS1347" t="s">
        <v>46</v>
      </c>
    </row>
    <row r="1348" spans="1:45" x14ac:dyDescent="0.25">
      <c r="A1348" s="1">
        <v>702104000000000</v>
      </c>
      <c r="B1348" t="s">
        <v>2627</v>
      </c>
      <c r="C1348" t="str">
        <f t="shared" si="21"/>
        <v>*27105253**</v>
      </c>
      <c r="D1348">
        <v>56827105253</v>
      </c>
      <c r="E1348" t="s">
        <v>67</v>
      </c>
      <c r="F1348" t="s">
        <v>2628</v>
      </c>
      <c r="K1348" s="2">
        <v>16979</v>
      </c>
      <c r="L1348">
        <v>74</v>
      </c>
      <c r="M1348">
        <v>99</v>
      </c>
      <c r="N1348" t="s">
        <v>86</v>
      </c>
      <c r="R1348" t="s">
        <v>43</v>
      </c>
      <c r="S1348" t="s">
        <v>44</v>
      </c>
      <c r="U1348" t="s">
        <v>45</v>
      </c>
      <c r="V1348">
        <v>150445</v>
      </c>
      <c r="W1348" t="s">
        <v>46</v>
      </c>
      <c r="X1348" t="s">
        <v>112</v>
      </c>
      <c r="Y1348">
        <v>68145</v>
      </c>
      <c r="Z1348">
        <v>2</v>
      </c>
      <c r="AA1348" t="s">
        <v>48</v>
      </c>
      <c r="AB1348">
        <v>86</v>
      </c>
      <c r="AC1348" t="s">
        <v>2419</v>
      </c>
      <c r="AD1348" t="s">
        <v>50</v>
      </c>
      <c r="AE1348" t="s">
        <v>142</v>
      </c>
      <c r="AF1348">
        <v>203</v>
      </c>
      <c r="AG1348" t="s">
        <v>52</v>
      </c>
      <c r="AH1348">
        <v>210089</v>
      </c>
      <c r="AI1348" t="s">
        <v>143</v>
      </c>
      <c r="AJ1348">
        <v>1</v>
      </c>
      <c r="AK1348" t="s">
        <v>55</v>
      </c>
      <c r="AM1348" t="s">
        <v>56</v>
      </c>
      <c r="AN1348">
        <v>2622475</v>
      </c>
      <c r="AO1348" t="s">
        <v>57</v>
      </c>
      <c r="AP1348" t="s">
        <v>58</v>
      </c>
      <c r="AQ1348" t="s">
        <v>45</v>
      </c>
      <c r="AR1348">
        <v>150445</v>
      </c>
      <c r="AS1348" t="s">
        <v>46</v>
      </c>
    </row>
    <row r="1349" spans="1:45" x14ac:dyDescent="0.25">
      <c r="A1349" s="1">
        <v>709605000000000</v>
      </c>
      <c r="B1349" t="s">
        <v>2629</v>
      </c>
      <c r="C1349" t="str">
        <f t="shared" si="21"/>
        <v>*198337**</v>
      </c>
      <c r="D1349">
        <v>292198337</v>
      </c>
      <c r="E1349" t="s">
        <v>40</v>
      </c>
      <c r="F1349" t="s">
        <v>2630</v>
      </c>
      <c r="K1349" s="2">
        <v>18442</v>
      </c>
      <c r="L1349">
        <v>70</v>
      </c>
      <c r="M1349">
        <v>4</v>
      </c>
      <c r="N1349" t="s">
        <v>64</v>
      </c>
      <c r="R1349" t="s">
        <v>43</v>
      </c>
      <c r="S1349" t="s">
        <v>44</v>
      </c>
      <c r="U1349" t="s">
        <v>45</v>
      </c>
      <c r="V1349">
        <v>150445</v>
      </c>
      <c r="W1349" t="s">
        <v>46</v>
      </c>
      <c r="X1349" t="s">
        <v>109</v>
      </c>
      <c r="Y1349">
        <v>68145</v>
      </c>
      <c r="Z1349">
        <v>2</v>
      </c>
      <c r="AA1349" t="s">
        <v>48</v>
      </c>
      <c r="AB1349">
        <v>86</v>
      </c>
      <c r="AC1349" t="s">
        <v>2419</v>
      </c>
      <c r="AD1349" t="s">
        <v>50</v>
      </c>
      <c r="AE1349" t="s">
        <v>142</v>
      </c>
      <c r="AF1349">
        <v>203</v>
      </c>
      <c r="AG1349" t="s">
        <v>52</v>
      </c>
      <c r="AH1349">
        <v>210089</v>
      </c>
      <c r="AI1349" t="s">
        <v>143</v>
      </c>
      <c r="AJ1349">
        <v>1</v>
      </c>
      <c r="AK1349" t="s">
        <v>55</v>
      </c>
      <c r="AM1349" t="s">
        <v>56</v>
      </c>
      <c r="AN1349">
        <v>2622475</v>
      </c>
      <c r="AO1349" t="s">
        <v>57</v>
      </c>
      <c r="AP1349" t="s">
        <v>58</v>
      </c>
      <c r="AQ1349" t="s">
        <v>45</v>
      </c>
      <c r="AR1349">
        <v>150445</v>
      </c>
      <c r="AS1349" t="s">
        <v>46</v>
      </c>
    </row>
    <row r="1350" spans="1:45" x14ac:dyDescent="0.25">
      <c r="A1350" s="1">
        <v>708401000000000</v>
      </c>
      <c r="B1350" t="s">
        <v>2631</v>
      </c>
      <c r="C1350" t="str">
        <f t="shared" si="21"/>
        <v>*51922234**</v>
      </c>
      <c r="D1350">
        <v>66451922234</v>
      </c>
      <c r="E1350" t="s">
        <v>67</v>
      </c>
      <c r="F1350" t="s">
        <v>2632</v>
      </c>
      <c r="K1350" s="2">
        <v>18706</v>
      </c>
      <c r="L1350">
        <v>70</v>
      </c>
      <c r="M1350">
        <v>4</v>
      </c>
      <c r="N1350" t="s">
        <v>64</v>
      </c>
      <c r="R1350" t="s">
        <v>43</v>
      </c>
      <c r="S1350" t="s">
        <v>44</v>
      </c>
      <c r="U1350" t="s">
        <v>45</v>
      </c>
      <c r="V1350">
        <v>150445</v>
      </c>
      <c r="W1350" t="s">
        <v>46</v>
      </c>
      <c r="X1350" t="s">
        <v>47</v>
      </c>
      <c r="Y1350">
        <v>68145</v>
      </c>
      <c r="Z1350">
        <v>2</v>
      </c>
      <c r="AA1350" t="s">
        <v>48</v>
      </c>
      <c r="AB1350">
        <v>86</v>
      </c>
      <c r="AC1350" t="s">
        <v>2419</v>
      </c>
      <c r="AD1350" t="s">
        <v>50</v>
      </c>
      <c r="AE1350" t="s">
        <v>142</v>
      </c>
      <c r="AF1350">
        <v>202</v>
      </c>
      <c r="AG1350" t="s">
        <v>75</v>
      </c>
      <c r="AH1350">
        <v>210089</v>
      </c>
      <c r="AI1350" t="s">
        <v>143</v>
      </c>
      <c r="AJ1350">
        <v>1</v>
      </c>
      <c r="AK1350" t="s">
        <v>55</v>
      </c>
      <c r="AM1350" t="s">
        <v>56</v>
      </c>
      <c r="AN1350">
        <v>2622475</v>
      </c>
      <c r="AO1350" t="s">
        <v>57</v>
      </c>
      <c r="AP1350" t="s">
        <v>58</v>
      </c>
      <c r="AQ1350" t="s">
        <v>45</v>
      </c>
      <c r="AR1350">
        <v>150445</v>
      </c>
      <c r="AS1350" t="s">
        <v>46</v>
      </c>
    </row>
    <row r="1351" spans="1:45" x14ac:dyDescent="0.25">
      <c r="A1351" s="1">
        <v>706001000000000</v>
      </c>
      <c r="B1351" t="s">
        <v>2633</v>
      </c>
      <c r="C1351" t="str">
        <f t="shared" si="21"/>
        <v>*07851191**</v>
      </c>
      <c r="D1351">
        <v>16507851191</v>
      </c>
      <c r="E1351" t="s">
        <v>40</v>
      </c>
      <c r="F1351" t="s">
        <v>2634</v>
      </c>
      <c r="K1351" s="2">
        <v>21478</v>
      </c>
      <c r="L1351">
        <v>62</v>
      </c>
      <c r="M1351">
        <v>1</v>
      </c>
      <c r="N1351" t="s">
        <v>81</v>
      </c>
      <c r="R1351" t="s">
        <v>43</v>
      </c>
      <c r="S1351" t="s">
        <v>44</v>
      </c>
      <c r="U1351" t="s">
        <v>45</v>
      </c>
      <c r="V1351">
        <v>150445</v>
      </c>
      <c r="W1351" t="s">
        <v>46</v>
      </c>
      <c r="X1351" t="s">
        <v>109</v>
      </c>
      <c r="Y1351">
        <v>68145</v>
      </c>
      <c r="Z1351">
        <v>2</v>
      </c>
      <c r="AA1351" t="s">
        <v>48</v>
      </c>
      <c r="AB1351">
        <v>86</v>
      </c>
      <c r="AC1351" t="s">
        <v>2419</v>
      </c>
      <c r="AD1351" t="s">
        <v>50</v>
      </c>
      <c r="AE1351" t="s">
        <v>142</v>
      </c>
      <c r="AF1351">
        <v>201</v>
      </c>
      <c r="AG1351" t="s">
        <v>65</v>
      </c>
      <c r="AH1351">
        <v>210089</v>
      </c>
      <c r="AI1351" t="s">
        <v>143</v>
      </c>
      <c r="AJ1351">
        <v>1</v>
      </c>
      <c r="AK1351" t="s">
        <v>55</v>
      </c>
      <c r="AM1351" t="s">
        <v>56</v>
      </c>
      <c r="AN1351">
        <v>2622475</v>
      </c>
      <c r="AO1351" t="s">
        <v>57</v>
      </c>
      <c r="AP1351" t="s">
        <v>58</v>
      </c>
      <c r="AQ1351" t="s">
        <v>45</v>
      </c>
      <c r="AR1351">
        <v>150445</v>
      </c>
      <c r="AS1351" t="s">
        <v>46</v>
      </c>
    </row>
    <row r="1352" spans="1:45" x14ac:dyDescent="0.25">
      <c r="A1352" s="1">
        <v>705206000000000</v>
      </c>
      <c r="B1352" t="s">
        <v>2635</v>
      </c>
      <c r="C1352" t="str">
        <f t="shared" si="21"/>
        <v>*19583200**</v>
      </c>
      <c r="D1352">
        <v>13119583200</v>
      </c>
      <c r="E1352" t="s">
        <v>67</v>
      </c>
      <c r="F1352" t="s">
        <v>1335</v>
      </c>
      <c r="K1352" s="2">
        <v>22272</v>
      </c>
      <c r="L1352">
        <v>60</v>
      </c>
      <c r="M1352">
        <v>3</v>
      </c>
      <c r="N1352" t="s">
        <v>42</v>
      </c>
      <c r="R1352" t="s">
        <v>43</v>
      </c>
      <c r="S1352" t="s">
        <v>44</v>
      </c>
      <c r="U1352" t="s">
        <v>45</v>
      </c>
      <c r="V1352">
        <v>150445</v>
      </c>
      <c r="W1352" t="s">
        <v>46</v>
      </c>
      <c r="X1352" t="s">
        <v>1436</v>
      </c>
      <c r="Y1352">
        <v>68145</v>
      </c>
      <c r="Z1352">
        <v>2</v>
      </c>
      <c r="AA1352" t="s">
        <v>48</v>
      </c>
      <c r="AB1352">
        <v>86</v>
      </c>
      <c r="AC1352" t="s">
        <v>2419</v>
      </c>
      <c r="AD1352" t="s">
        <v>50</v>
      </c>
      <c r="AE1352" t="s">
        <v>142</v>
      </c>
      <c r="AF1352">
        <v>201</v>
      </c>
      <c r="AG1352" t="s">
        <v>65</v>
      </c>
      <c r="AH1352">
        <v>210089</v>
      </c>
      <c r="AI1352" t="s">
        <v>143</v>
      </c>
      <c r="AJ1352">
        <v>1</v>
      </c>
      <c r="AK1352" t="s">
        <v>55</v>
      </c>
      <c r="AM1352" t="s">
        <v>56</v>
      </c>
      <c r="AN1352">
        <v>2622475</v>
      </c>
      <c r="AO1352" t="s">
        <v>57</v>
      </c>
      <c r="AP1352" t="s">
        <v>58</v>
      </c>
      <c r="AQ1352" t="s">
        <v>45</v>
      </c>
      <c r="AR1352">
        <v>150445</v>
      </c>
      <c r="AS1352" t="s">
        <v>46</v>
      </c>
    </row>
    <row r="1353" spans="1:45" x14ac:dyDescent="0.25">
      <c r="A1353" s="1">
        <v>705000000000000</v>
      </c>
      <c r="B1353" t="s">
        <v>2636</v>
      </c>
      <c r="C1353" t="str">
        <f t="shared" si="21"/>
        <v>*32036268**</v>
      </c>
      <c r="D1353">
        <v>29332036268</v>
      </c>
      <c r="E1353" t="s">
        <v>40</v>
      </c>
      <c r="F1353" t="s">
        <v>2637</v>
      </c>
      <c r="K1353" s="2">
        <v>22101</v>
      </c>
      <c r="L1353">
        <v>60</v>
      </c>
      <c r="M1353">
        <v>4</v>
      </c>
      <c r="N1353" t="s">
        <v>64</v>
      </c>
      <c r="R1353" t="s">
        <v>43</v>
      </c>
      <c r="S1353" t="s">
        <v>44</v>
      </c>
      <c r="U1353" t="s">
        <v>45</v>
      </c>
      <c r="V1353">
        <v>150445</v>
      </c>
      <c r="W1353" t="s">
        <v>46</v>
      </c>
      <c r="X1353" t="s">
        <v>47</v>
      </c>
      <c r="Y1353">
        <v>68145</v>
      </c>
      <c r="Z1353">
        <v>2</v>
      </c>
      <c r="AA1353" t="s">
        <v>48</v>
      </c>
      <c r="AB1353">
        <v>86</v>
      </c>
      <c r="AC1353" t="s">
        <v>2419</v>
      </c>
      <c r="AD1353" t="s">
        <v>50</v>
      </c>
      <c r="AE1353" t="s">
        <v>142</v>
      </c>
      <c r="AF1353">
        <v>201</v>
      </c>
      <c r="AG1353" t="s">
        <v>65</v>
      </c>
      <c r="AH1353">
        <v>210089</v>
      </c>
      <c r="AI1353" t="s">
        <v>143</v>
      </c>
      <c r="AJ1353">
        <v>1</v>
      </c>
      <c r="AK1353" t="s">
        <v>55</v>
      </c>
      <c r="AM1353" t="s">
        <v>56</v>
      </c>
      <c r="AN1353">
        <v>2622475</v>
      </c>
      <c r="AO1353" t="s">
        <v>57</v>
      </c>
      <c r="AP1353" t="s">
        <v>58</v>
      </c>
      <c r="AQ1353" t="s">
        <v>45</v>
      </c>
      <c r="AR1353">
        <v>150445</v>
      </c>
      <c r="AS1353" t="s">
        <v>46</v>
      </c>
    </row>
    <row r="1354" spans="1:45" x14ac:dyDescent="0.25">
      <c r="A1354" s="1">
        <v>708402000000000</v>
      </c>
      <c r="B1354" t="s">
        <v>2638</v>
      </c>
      <c r="C1354" t="str">
        <f t="shared" si="21"/>
        <v>*02250215**</v>
      </c>
      <c r="D1354">
        <v>36702250215</v>
      </c>
      <c r="E1354" t="s">
        <v>40</v>
      </c>
      <c r="F1354" t="s">
        <v>2504</v>
      </c>
      <c r="K1354" s="2">
        <v>22139</v>
      </c>
      <c r="L1354">
        <v>60</v>
      </c>
      <c r="M1354">
        <v>3</v>
      </c>
      <c r="N1354" t="s">
        <v>42</v>
      </c>
      <c r="R1354" t="s">
        <v>43</v>
      </c>
      <c r="S1354" t="s">
        <v>44</v>
      </c>
      <c r="U1354" t="s">
        <v>45</v>
      </c>
      <c r="V1354">
        <v>150445</v>
      </c>
      <c r="W1354" t="s">
        <v>46</v>
      </c>
      <c r="X1354" t="s">
        <v>47</v>
      </c>
      <c r="Y1354">
        <v>68145</v>
      </c>
      <c r="Z1354">
        <v>2</v>
      </c>
      <c r="AA1354" t="s">
        <v>48</v>
      </c>
      <c r="AB1354">
        <v>86</v>
      </c>
      <c r="AC1354" t="s">
        <v>2419</v>
      </c>
      <c r="AD1354" t="s">
        <v>50</v>
      </c>
      <c r="AE1354" t="s">
        <v>142</v>
      </c>
      <c r="AF1354">
        <v>201</v>
      </c>
      <c r="AG1354" t="s">
        <v>65</v>
      </c>
      <c r="AH1354">
        <v>210089</v>
      </c>
      <c r="AI1354" t="s">
        <v>143</v>
      </c>
      <c r="AJ1354">
        <v>1</v>
      </c>
      <c r="AK1354" t="s">
        <v>55</v>
      </c>
      <c r="AM1354" t="s">
        <v>56</v>
      </c>
      <c r="AN1354">
        <v>2622475</v>
      </c>
      <c r="AO1354" t="s">
        <v>57</v>
      </c>
      <c r="AP1354" t="s">
        <v>58</v>
      </c>
      <c r="AQ1354" t="s">
        <v>45</v>
      </c>
      <c r="AR1354">
        <v>150445</v>
      </c>
      <c r="AS1354" t="s">
        <v>46</v>
      </c>
    </row>
    <row r="1355" spans="1:45" x14ac:dyDescent="0.25">
      <c r="A1355" s="1">
        <v>700702000000000</v>
      </c>
      <c r="B1355" t="s">
        <v>2639</v>
      </c>
      <c r="C1355" t="str">
        <f t="shared" si="21"/>
        <v>*96083534**</v>
      </c>
      <c r="D1355">
        <v>24096083534</v>
      </c>
      <c r="E1355" t="s">
        <v>40</v>
      </c>
      <c r="F1355" t="s">
        <v>2223</v>
      </c>
      <c r="K1355" s="2">
        <v>19348</v>
      </c>
      <c r="L1355">
        <v>68</v>
      </c>
      <c r="M1355">
        <v>3</v>
      </c>
      <c r="N1355" t="s">
        <v>42</v>
      </c>
      <c r="R1355" t="s">
        <v>43</v>
      </c>
      <c r="S1355" t="s">
        <v>44</v>
      </c>
      <c r="U1355" t="s">
        <v>45</v>
      </c>
      <c r="V1355">
        <v>150445</v>
      </c>
      <c r="W1355" t="s">
        <v>46</v>
      </c>
      <c r="X1355" t="s">
        <v>47</v>
      </c>
      <c r="Y1355">
        <v>68145</v>
      </c>
      <c r="Z1355">
        <v>2</v>
      </c>
      <c r="AA1355" t="s">
        <v>48</v>
      </c>
      <c r="AB1355">
        <v>86</v>
      </c>
      <c r="AC1355" t="s">
        <v>2419</v>
      </c>
      <c r="AD1355" t="s">
        <v>50</v>
      </c>
      <c r="AE1355" t="s">
        <v>142</v>
      </c>
      <c r="AF1355">
        <v>202</v>
      </c>
      <c r="AG1355" t="s">
        <v>75</v>
      </c>
      <c r="AH1355">
        <v>210089</v>
      </c>
      <c r="AI1355" t="s">
        <v>143</v>
      </c>
      <c r="AJ1355">
        <v>1</v>
      </c>
      <c r="AK1355" t="s">
        <v>55</v>
      </c>
      <c r="AM1355" t="s">
        <v>56</v>
      </c>
      <c r="AN1355">
        <v>2622475</v>
      </c>
      <c r="AO1355" t="s">
        <v>57</v>
      </c>
      <c r="AP1355" t="s">
        <v>58</v>
      </c>
      <c r="AQ1355" t="s">
        <v>45</v>
      </c>
      <c r="AR1355">
        <v>150445</v>
      </c>
      <c r="AS1355" t="s">
        <v>46</v>
      </c>
    </row>
    <row r="1356" spans="1:45" x14ac:dyDescent="0.25">
      <c r="A1356" s="1">
        <v>700003000000000</v>
      </c>
      <c r="B1356" t="s">
        <v>2640</v>
      </c>
      <c r="C1356" t="str">
        <f t="shared" si="21"/>
        <v>*02844234**</v>
      </c>
      <c r="D1356">
        <v>91702844234</v>
      </c>
      <c r="E1356" t="s">
        <v>67</v>
      </c>
      <c r="F1356" t="s">
        <v>2641</v>
      </c>
      <c r="K1356" s="2">
        <v>16270</v>
      </c>
      <c r="L1356">
        <v>76</v>
      </c>
      <c r="M1356">
        <v>4</v>
      </c>
      <c r="N1356" t="s">
        <v>64</v>
      </c>
      <c r="R1356" t="s">
        <v>43</v>
      </c>
      <c r="S1356" t="s">
        <v>44</v>
      </c>
      <c r="U1356" t="s">
        <v>45</v>
      </c>
      <c r="V1356">
        <v>150445</v>
      </c>
      <c r="W1356" t="s">
        <v>46</v>
      </c>
      <c r="X1356" t="s">
        <v>47</v>
      </c>
      <c r="Y1356">
        <v>68145</v>
      </c>
      <c r="Z1356">
        <v>2</v>
      </c>
      <c r="AA1356" t="s">
        <v>48</v>
      </c>
      <c r="AB1356">
        <v>86</v>
      </c>
      <c r="AC1356" t="s">
        <v>2419</v>
      </c>
      <c r="AD1356" t="s">
        <v>50</v>
      </c>
      <c r="AE1356" t="s">
        <v>142</v>
      </c>
      <c r="AF1356">
        <v>204</v>
      </c>
      <c r="AG1356" t="s">
        <v>97</v>
      </c>
      <c r="AH1356">
        <v>210089</v>
      </c>
      <c r="AI1356" t="s">
        <v>143</v>
      </c>
      <c r="AJ1356">
        <v>1</v>
      </c>
      <c r="AK1356" t="s">
        <v>55</v>
      </c>
      <c r="AM1356" t="s">
        <v>56</v>
      </c>
      <c r="AN1356">
        <v>2622475</v>
      </c>
      <c r="AO1356" t="s">
        <v>57</v>
      </c>
      <c r="AP1356" t="s">
        <v>58</v>
      </c>
      <c r="AQ1356" t="s">
        <v>45</v>
      </c>
      <c r="AR1356">
        <v>150445</v>
      </c>
      <c r="AS1356" t="s">
        <v>46</v>
      </c>
    </row>
    <row r="1357" spans="1:45" x14ac:dyDescent="0.25">
      <c r="A1357" s="1">
        <v>700205000000000</v>
      </c>
      <c r="B1357" t="s">
        <v>2642</v>
      </c>
      <c r="C1357" t="str">
        <f t="shared" si="21"/>
        <v>*81639291**</v>
      </c>
      <c r="D1357">
        <v>62881639291</v>
      </c>
      <c r="E1357" t="s">
        <v>40</v>
      </c>
      <c r="F1357" t="s">
        <v>2643</v>
      </c>
      <c r="K1357" s="2">
        <v>15638</v>
      </c>
      <c r="L1357">
        <v>78</v>
      </c>
      <c r="M1357">
        <v>4</v>
      </c>
      <c r="N1357" t="s">
        <v>64</v>
      </c>
      <c r="R1357" t="s">
        <v>43</v>
      </c>
      <c r="S1357" t="s">
        <v>44</v>
      </c>
      <c r="U1357" t="s">
        <v>45</v>
      </c>
      <c r="V1357">
        <v>150445</v>
      </c>
      <c r="W1357" t="s">
        <v>46</v>
      </c>
      <c r="X1357" t="s">
        <v>112</v>
      </c>
      <c r="Y1357">
        <v>68145</v>
      </c>
      <c r="Z1357">
        <v>2</v>
      </c>
      <c r="AA1357" t="s">
        <v>48</v>
      </c>
      <c r="AB1357">
        <v>86</v>
      </c>
      <c r="AC1357" t="s">
        <v>2419</v>
      </c>
      <c r="AD1357" t="s">
        <v>50</v>
      </c>
      <c r="AE1357" t="s">
        <v>142</v>
      </c>
      <c r="AF1357">
        <v>204</v>
      </c>
      <c r="AG1357" t="s">
        <v>97</v>
      </c>
      <c r="AH1357">
        <v>210089</v>
      </c>
      <c r="AI1357" t="s">
        <v>143</v>
      </c>
      <c r="AJ1357">
        <v>1</v>
      </c>
      <c r="AK1357" t="s">
        <v>55</v>
      </c>
      <c r="AM1357" t="s">
        <v>56</v>
      </c>
      <c r="AN1357">
        <v>2622475</v>
      </c>
      <c r="AO1357" t="s">
        <v>57</v>
      </c>
      <c r="AP1357" t="s">
        <v>58</v>
      </c>
      <c r="AQ1357" t="s">
        <v>45</v>
      </c>
      <c r="AR1357">
        <v>150445</v>
      </c>
      <c r="AS1357" t="s">
        <v>46</v>
      </c>
    </row>
    <row r="1358" spans="1:45" x14ac:dyDescent="0.25">
      <c r="A1358" s="1">
        <v>700710000000000</v>
      </c>
      <c r="B1358" t="s">
        <v>2644</v>
      </c>
      <c r="C1358" t="str">
        <f t="shared" si="21"/>
        <v>*66071291**</v>
      </c>
      <c r="D1358">
        <v>45366071291</v>
      </c>
      <c r="E1358" t="s">
        <v>40</v>
      </c>
      <c r="F1358" t="s">
        <v>2645</v>
      </c>
      <c r="K1358" s="2">
        <v>11453</v>
      </c>
      <c r="L1358">
        <v>89</v>
      </c>
      <c r="M1358">
        <v>1</v>
      </c>
      <c r="N1358" t="s">
        <v>81</v>
      </c>
      <c r="R1358" t="s">
        <v>43</v>
      </c>
      <c r="S1358" t="s">
        <v>44</v>
      </c>
      <c r="U1358" t="s">
        <v>45</v>
      </c>
      <c r="V1358">
        <v>150445</v>
      </c>
      <c r="W1358" t="s">
        <v>46</v>
      </c>
      <c r="X1358" t="s">
        <v>47</v>
      </c>
      <c r="Y1358">
        <v>68145</v>
      </c>
      <c r="Z1358">
        <v>2</v>
      </c>
      <c r="AA1358" t="s">
        <v>48</v>
      </c>
      <c r="AB1358">
        <v>86</v>
      </c>
      <c r="AC1358" t="s">
        <v>2419</v>
      </c>
      <c r="AD1358" t="s">
        <v>50</v>
      </c>
      <c r="AE1358" t="s">
        <v>142</v>
      </c>
      <c r="AF1358">
        <v>205</v>
      </c>
      <c r="AG1358" t="s">
        <v>72</v>
      </c>
      <c r="AH1358">
        <v>210089</v>
      </c>
      <c r="AI1358" t="s">
        <v>143</v>
      </c>
      <c r="AJ1358">
        <v>1</v>
      </c>
      <c r="AK1358" t="s">
        <v>55</v>
      </c>
      <c r="AM1358" t="s">
        <v>56</v>
      </c>
      <c r="AN1358">
        <v>2622475</v>
      </c>
      <c r="AO1358" t="s">
        <v>57</v>
      </c>
      <c r="AP1358" t="s">
        <v>58</v>
      </c>
      <c r="AQ1358" t="s">
        <v>45</v>
      </c>
      <c r="AR1358">
        <v>150445</v>
      </c>
      <c r="AS1358" t="s">
        <v>46</v>
      </c>
    </row>
    <row r="1359" spans="1:45" x14ac:dyDescent="0.25">
      <c r="A1359" s="1">
        <v>705809000000000</v>
      </c>
      <c r="B1359" t="s">
        <v>2646</v>
      </c>
      <c r="C1359" t="str">
        <f t="shared" si="21"/>
        <v>*42287287**</v>
      </c>
      <c r="D1359">
        <v>58242287287</v>
      </c>
      <c r="E1359" t="s">
        <v>40</v>
      </c>
      <c r="F1359" t="s">
        <v>1975</v>
      </c>
      <c r="K1359" s="2">
        <v>20927</v>
      </c>
      <c r="L1359">
        <v>63</v>
      </c>
      <c r="M1359">
        <v>4</v>
      </c>
      <c r="N1359" t="s">
        <v>64</v>
      </c>
      <c r="R1359" t="s">
        <v>43</v>
      </c>
      <c r="S1359" t="s">
        <v>44</v>
      </c>
      <c r="U1359" t="s">
        <v>45</v>
      </c>
      <c r="V1359">
        <v>150445</v>
      </c>
      <c r="W1359" t="s">
        <v>46</v>
      </c>
      <c r="X1359" t="s">
        <v>47</v>
      </c>
      <c r="Y1359">
        <v>68145</v>
      </c>
      <c r="Z1359">
        <v>2</v>
      </c>
      <c r="AA1359" t="s">
        <v>48</v>
      </c>
      <c r="AB1359">
        <v>86</v>
      </c>
      <c r="AC1359" t="s">
        <v>2419</v>
      </c>
      <c r="AD1359" t="s">
        <v>50</v>
      </c>
      <c r="AE1359" t="s">
        <v>142</v>
      </c>
      <c r="AF1359">
        <v>201</v>
      </c>
      <c r="AG1359" t="s">
        <v>65</v>
      </c>
      <c r="AH1359">
        <v>210089</v>
      </c>
      <c r="AI1359" t="s">
        <v>143</v>
      </c>
      <c r="AJ1359">
        <v>1</v>
      </c>
      <c r="AK1359" t="s">
        <v>55</v>
      </c>
      <c r="AM1359" t="s">
        <v>56</v>
      </c>
      <c r="AN1359">
        <v>2622475</v>
      </c>
      <c r="AO1359" t="s">
        <v>57</v>
      </c>
      <c r="AP1359" t="s">
        <v>58</v>
      </c>
      <c r="AQ1359" t="s">
        <v>45</v>
      </c>
      <c r="AR1359">
        <v>150445</v>
      </c>
      <c r="AS1359" t="s">
        <v>46</v>
      </c>
    </row>
    <row r="1360" spans="1:45" x14ac:dyDescent="0.25">
      <c r="A1360" s="1">
        <v>702405000000000</v>
      </c>
      <c r="B1360" t="s">
        <v>2647</v>
      </c>
      <c r="C1360" t="str">
        <f t="shared" si="21"/>
        <v>*820231**</v>
      </c>
      <c r="D1360">
        <v>755820231</v>
      </c>
      <c r="E1360" t="s">
        <v>67</v>
      </c>
      <c r="F1360" t="s">
        <v>2648</v>
      </c>
      <c r="K1360" s="2">
        <v>22013</v>
      </c>
      <c r="L1360">
        <v>60</v>
      </c>
      <c r="M1360">
        <v>4</v>
      </c>
      <c r="N1360" t="s">
        <v>64</v>
      </c>
      <c r="R1360" t="s">
        <v>43</v>
      </c>
      <c r="S1360" t="s">
        <v>44</v>
      </c>
      <c r="U1360" t="s">
        <v>45</v>
      </c>
      <c r="V1360">
        <v>150445</v>
      </c>
      <c r="W1360" t="s">
        <v>46</v>
      </c>
      <c r="X1360" t="s">
        <v>47</v>
      </c>
      <c r="Y1360">
        <v>68145</v>
      </c>
      <c r="Z1360">
        <v>2</v>
      </c>
      <c r="AA1360" t="s">
        <v>48</v>
      </c>
      <c r="AB1360">
        <v>86</v>
      </c>
      <c r="AC1360" t="s">
        <v>2419</v>
      </c>
      <c r="AD1360" t="s">
        <v>50</v>
      </c>
      <c r="AE1360" t="s">
        <v>142</v>
      </c>
      <c r="AF1360">
        <v>201</v>
      </c>
      <c r="AG1360" t="s">
        <v>65</v>
      </c>
      <c r="AH1360">
        <v>210044</v>
      </c>
      <c r="AI1360" t="s">
        <v>143</v>
      </c>
      <c r="AJ1360">
        <v>1</v>
      </c>
      <c r="AK1360" t="s">
        <v>55</v>
      </c>
      <c r="AM1360" t="s">
        <v>56</v>
      </c>
      <c r="AN1360">
        <v>2622475</v>
      </c>
      <c r="AO1360" t="s">
        <v>57</v>
      </c>
      <c r="AP1360" t="s">
        <v>58</v>
      </c>
      <c r="AQ1360" t="s">
        <v>45</v>
      </c>
      <c r="AR1360">
        <v>150445</v>
      </c>
      <c r="AS1360" t="s">
        <v>46</v>
      </c>
    </row>
    <row r="1361" spans="1:45" x14ac:dyDescent="0.25">
      <c r="A1361" s="1">
        <v>705008000000000</v>
      </c>
      <c r="B1361" t="s">
        <v>2649</v>
      </c>
      <c r="C1361" t="str">
        <f t="shared" si="21"/>
        <v>*55065272**</v>
      </c>
      <c r="D1361">
        <v>17455065272</v>
      </c>
      <c r="E1361" t="s">
        <v>67</v>
      </c>
      <c r="F1361" t="s">
        <v>2650</v>
      </c>
      <c r="K1361" s="2">
        <v>16995</v>
      </c>
      <c r="L1361">
        <v>74</v>
      </c>
      <c r="M1361">
        <v>3</v>
      </c>
      <c r="N1361" t="s">
        <v>42</v>
      </c>
      <c r="R1361" t="s">
        <v>43</v>
      </c>
      <c r="S1361" t="s">
        <v>44</v>
      </c>
      <c r="U1361" t="s">
        <v>45</v>
      </c>
      <c r="V1361">
        <v>150445</v>
      </c>
      <c r="W1361" t="s">
        <v>46</v>
      </c>
      <c r="X1361" t="s">
        <v>109</v>
      </c>
      <c r="Y1361">
        <v>68145</v>
      </c>
      <c r="Z1361">
        <v>2</v>
      </c>
      <c r="AA1361" t="s">
        <v>48</v>
      </c>
      <c r="AB1361">
        <v>86</v>
      </c>
      <c r="AC1361" t="s">
        <v>2419</v>
      </c>
      <c r="AD1361" t="s">
        <v>50</v>
      </c>
      <c r="AE1361" t="s">
        <v>142</v>
      </c>
      <c r="AF1361">
        <v>203</v>
      </c>
      <c r="AG1361" t="s">
        <v>52</v>
      </c>
      <c r="AH1361">
        <v>210089</v>
      </c>
      <c r="AI1361" t="s">
        <v>143</v>
      </c>
      <c r="AJ1361">
        <v>1</v>
      </c>
      <c r="AK1361" t="s">
        <v>55</v>
      </c>
      <c r="AM1361" t="s">
        <v>56</v>
      </c>
      <c r="AN1361">
        <v>2622475</v>
      </c>
      <c r="AO1361" t="s">
        <v>57</v>
      </c>
      <c r="AP1361" t="s">
        <v>58</v>
      </c>
      <c r="AQ1361" t="s">
        <v>45</v>
      </c>
      <c r="AR1361">
        <v>150445</v>
      </c>
      <c r="AS1361" t="s">
        <v>46</v>
      </c>
    </row>
    <row r="1362" spans="1:45" x14ac:dyDescent="0.25">
      <c r="A1362" s="1">
        <v>706707000000000</v>
      </c>
      <c r="B1362" t="s">
        <v>2651</v>
      </c>
      <c r="C1362" t="str">
        <f t="shared" si="21"/>
        <v>*75816215**</v>
      </c>
      <c r="D1362">
        <v>10875816215</v>
      </c>
      <c r="E1362" t="s">
        <v>67</v>
      </c>
      <c r="F1362" t="s">
        <v>71</v>
      </c>
      <c r="K1362" s="2">
        <v>19923</v>
      </c>
      <c r="L1362">
        <v>66</v>
      </c>
      <c r="M1362">
        <v>4</v>
      </c>
      <c r="N1362" t="s">
        <v>64</v>
      </c>
      <c r="R1362" t="s">
        <v>43</v>
      </c>
      <c r="S1362" t="s">
        <v>44</v>
      </c>
      <c r="U1362" t="s">
        <v>45</v>
      </c>
      <c r="V1362">
        <v>150445</v>
      </c>
      <c r="W1362" t="s">
        <v>46</v>
      </c>
      <c r="X1362" t="s">
        <v>47</v>
      </c>
      <c r="Y1362">
        <v>68145</v>
      </c>
      <c r="Z1362">
        <v>2</v>
      </c>
      <c r="AA1362" t="s">
        <v>48</v>
      </c>
      <c r="AB1362">
        <v>86</v>
      </c>
      <c r="AC1362" t="s">
        <v>2419</v>
      </c>
      <c r="AD1362" t="s">
        <v>50</v>
      </c>
      <c r="AE1362" t="s">
        <v>142</v>
      </c>
      <c r="AF1362">
        <v>202</v>
      </c>
      <c r="AG1362" t="s">
        <v>75</v>
      </c>
      <c r="AH1362">
        <v>210089</v>
      </c>
      <c r="AI1362" t="s">
        <v>143</v>
      </c>
      <c r="AJ1362">
        <v>1</v>
      </c>
      <c r="AK1362" t="s">
        <v>55</v>
      </c>
      <c r="AM1362" t="s">
        <v>56</v>
      </c>
      <c r="AN1362">
        <v>2622475</v>
      </c>
      <c r="AO1362" t="s">
        <v>57</v>
      </c>
      <c r="AP1362" t="s">
        <v>58</v>
      </c>
      <c r="AQ1362" t="s">
        <v>45</v>
      </c>
      <c r="AR1362">
        <v>150445</v>
      </c>
      <c r="AS1362" t="s">
        <v>46</v>
      </c>
    </row>
    <row r="1363" spans="1:45" x14ac:dyDescent="0.25">
      <c r="A1363" s="1">
        <v>703409000000000</v>
      </c>
      <c r="B1363" t="s">
        <v>2652</v>
      </c>
      <c r="C1363" t="str">
        <f t="shared" si="21"/>
        <v>*8892304**</v>
      </c>
      <c r="D1363">
        <v>7858892304</v>
      </c>
      <c r="E1363" t="s">
        <v>67</v>
      </c>
      <c r="F1363" t="s">
        <v>2653</v>
      </c>
      <c r="K1363" s="2">
        <v>19463</v>
      </c>
      <c r="L1363">
        <v>67</v>
      </c>
      <c r="M1363">
        <v>3</v>
      </c>
      <c r="N1363" t="s">
        <v>42</v>
      </c>
      <c r="R1363" t="s">
        <v>43</v>
      </c>
      <c r="S1363" t="s">
        <v>44</v>
      </c>
      <c r="U1363" t="s">
        <v>45</v>
      </c>
      <c r="V1363">
        <v>150445</v>
      </c>
      <c r="W1363" t="s">
        <v>46</v>
      </c>
      <c r="X1363" t="s">
        <v>279</v>
      </c>
      <c r="Y1363">
        <v>68145</v>
      </c>
      <c r="Z1363">
        <v>2</v>
      </c>
      <c r="AA1363" t="s">
        <v>48</v>
      </c>
      <c r="AB1363">
        <v>86</v>
      </c>
      <c r="AC1363" t="s">
        <v>2419</v>
      </c>
      <c r="AD1363" t="s">
        <v>50</v>
      </c>
      <c r="AE1363" t="s">
        <v>142</v>
      </c>
      <c r="AF1363">
        <v>202</v>
      </c>
      <c r="AG1363" t="s">
        <v>75</v>
      </c>
      <c r="AH1363">
        <v>210089</v>
      </c>
      <c r="AI1363" t="s">
        <v>143</v>
      </c>
      <c r="AJ1363">
        <v>1</v>
      </c>
      <c r="AK1363" t="s">
        <v>55</v>
      </c>
      <c r="AM1363" t="s">
        <v>56</v>
      </c>
      <c r="AN1363">
        <v>2622475</v>
      </c>
      <c r="AO1363" t="s">
        <v>57</v>
      </c>
      <c r="AP1363" t="s">
        <v>58</v>
      </c>
      <c r="AQ1363" t="s">
        <v>45</v>
      </c>
      <c r="AR1363">
        <v>150445</v>
      </c>
      <c r="AS1363" t="s">
        <v>46</v>
      </c>
    </row>
    <row r="1364" spans="1:45" x14ac:dyDescent="0.25">
      <c r="A1364" s="1">
        <v>700602000000000</v>
      </c>
      <c r="B1364" t="s">
        <v>2654</v>
      </c>
      <c r="C1364" t="str">
        <f t="shared" si="21"/>
        <v>*51940920**</v>
      </c>
      <c r="D1364">
        <v>27651940920</v>
      </c>
      <c r="E1364" t="s">
        <v>67</v>
      </c>
      <c r="F1364" t="s">
        <v>2655</v>
      </c>
      <c r="K1364" s="2">
        <v>17951</v>
      </c>
      <c r="L1364">
        <v>72</v>
      </c>
      <c r="M1364">
        <v>1</v>
      </c>
      <c r="N1364" t="s">
        <v>81</v>
      </c>
      <c r="R1364" t="s">
        <v>43</v>
      </c>
      <c r="S1364" t="s">
        <v>44</v>
      </c>
      <c r="U1364" t="s">
        <v>206</v>
      </c>
      <c r="V1364">
        <v>410430</v>
      </c>
      <c r="W1364" t="s">
        <v>2656</v>
      </c>
      <c r="X1364" t="s">
        <v>2657</v>
      </c>
      <c r="Y1364">
        <v>87309</v>
      </c>
      <c r="Z1364">
        <v>2</v>
      </c>
      <c r="AA1364" t="s">
        <v>48</v>
      </c>
      <c r="AB1364">
        <v>86</v>
      </c>
      <c r="AC1364" t="s">
        <v>2419</v>
      </c>
      <c r="AD1364" t="s">
        <v>50</v>
      </c>
      <c r="AE1364" t="s">
        <v>142</v>
      </c>
      <c r="AF1364">
        <v>203</v>
      </c>
      <c r="AG1364" t="s">
        <v>52</v>
      </c>
      <c r="AH1364">
        <v>210089</v>
      </c>
      <c r="AI1364" t="s">
        <v>143</v>
      </c>
      <c r="AJ1364">
        <v>1</v>
      </c>
      <c r="AK1364" t="s">
        <v>55</v>
      </c>
      <c r="AM1364" t="s">
        <v>56</v>
      </c>
      <c r="AN1364">
        <v>2622475</v>
      </c>
      <c r="AO1364" t="s">
        <v>57</v>
      </c>
      <c r="AP1364" t="s">
        <v>58</v>
      </c>
      <c r="AQ1364" t="s">
        <v>45</v>
      </c>
      <c r="AR1364">
        <v>150445</v>
      </c>
      <c r="AS1364" t="s">
        <v>46</v>
      </c>
    </row>
    <row r="1365" spans="1:45" x14ac:dyDescent="0.25">
      <c r="A1365" s="1">
        <v>704006000000000</v>
      </c>
      <c r="B1365" t="s">
        <v>2658</v>
      </c>
      <c r="C1365" t="str">
        <f t="shared" si="21"/>
        <v>*49387291**</v>
      </c>
      <c r="D1365">
        <v>21949387291</v>
      </c>
      <c r="E1365" t="s">
        <v>40</v>
      </c>
      <c r="F1365" t="s">
        <v>1392</v>
      </c>
      <c r="K1365" s="2">
        <v>21274</v>
      </c>
      <c r="L1365">
        <v>63</v>
      </c>
      <c r="M1365">
        <v>99</v>
      </c>
      <c r="N1365" t="s">
        <v>86</v>
      </c>
      <c r="S1365" t="s">
        <v>44</v>
      </c>
      <c r="U1365" t="s">
        <v>45</v>
      </c>
      <c r="V1365">
        <v>150445</v>
      </c>
      <c r="W1365" t="s">
        <v>46</v>
      </c>
      <c r="X1365" t="s">
        <v>47</v>
      </c>
      <c r="Y1365">
        <v>68145</v>
      </c>
      <c r="Z1365">
        <v>2</v>
      </c>
      <c r="AA1365" t="s">
        <v>48</v>
      </c>
      <c r="AB1365">
        <v>86</v>
      </c>
      <c r="AC1365" t="s">
        <v>2419</v>
      </c>
      <c r="AD1365" t="s">
        <v>50</v>
      </c>
      <c r="AE1365" t="s">
        <v>142</v>
      </c>
      <c r="AF1365">
        <v>201</v>
      </c>
      <c r="AG1365" t="s">
        <v>65</v>
      </c>
      <c r="AH1365">
        <v>210089</v>
      </c>
      <c r="AI1365" t="s">
        <v>143</v>
      </c>
      <c r="AJ1365">
        <v>1</v>
      </c>
      <c r="AK1365" t="s">
        <v>55</v>
      </c>
      <c r="AM1365" t="s">
        <v>56</v>
      </c>
      <c r="AN1365">
        <v>2622475</v>
      </c>
      <c r="AO1365" t="s">
        <v>57</v>
      </c>
      <c r="AP1365" t="s">
        <v>58</v>
      </c>
      <c r="AQ1365" t="s">
        <v>45</v>
      </c>
      <c r="AR1365">
        <v>150445</v>
      </c>
      <c r="AS1365" t="s">
        <v>46</v>
      </c>
    </row>
    <row r="1366" spans="1:45" x14ac:dyDescent="0.25">
      <c r="A1366" s="1">
        <v>706007000000000</v>
      </c>
      <c r="B1366" t="s">
        <v>2659</v>
      </c>
      <c r="C1366" t="str">
        <f t="shared" si="21"/>
        <v>*34060397**</v>
      </c>
      <c r="D1366">
        <v>15634060397</v>
      </c>
      <c r="E1366" t="s">
        <v>67</v>
      </c>
      <c r="F1366" t="s">
        <v>514</v>
      </c>
      <c r="K1366" s="2">
        <v>20464</v>
      </c>
      <c r="L1366">
        <v>65</v>
      </c>
      <c r="M1366">
        <v>3</v>
      </c>
      <c r="N1366" t="s">
        <v>42</v>
      </c>
      <c r="R1366" t="s">
        <v>43</v>
      </c>
      <c r="S1366" t="s">
        <v>44</v>
      </c>
      <c r="U1366" t="s">
        <v>45</v>
      </c>
      <c r="V1366">
        <v>150060</v>
      </c>
      <c r="W1366" t="s">
        <v>115</v>
      </c>
      <c r="X1366" t="s">
        <v>2660</v>
      </c>
      <c r="Y1366">
        <v>68145</v>
      </c>
      <c r="Z1366">
        <v>2</v>
      </c>
      <c r="AA1366" t="s">
        <v>48</v>
      </c>
      <c r="AB1366">
        <v>86</v>
      </c>
      <c r="AC1366" t="s">
        <v>2419</v>
      </c>
      <c r="AD1366" t="s">
        <v>50</v>
      </c>
      <c r="AE1366" t="s">
        <v>142</v>
      </c>
      <c r="AF1366">
        <v>202</v>
      </c>
      <c r="AG1366" t="s">
        <v>75</v>
      </c>
      <c r="AH1366">
        <v>210089</v>
      </c>
      <c r="AI1366" t="s">
        <v>143</v>
      </c>
      <c r="AJ1366">
        <v>1</v>
      </c>
      <c r="AK1366" t="s">
        <v>55</v>
      </c>
      <c r="AM1366" t="s">
        <v>56</v>
      </c>
      <c r="AN1366">
        <v>2622475</v>
      </c>
      <c r="AO1366" t="s">
        <v>57</v>
      </c>
      <c r="AP1366" t="s">
        <v>58</v>
      </c>
      <c r="AQ1366" t="s">
        <v>45</v>
      </c>
      <c r="AR1366">
        <v>150445</v>
      </c>
      <c r="AS1366" t="s">
        <v>46</v>
      </c>
    </row>
    <row r="1367" spans="1:45" x14ac:dyDescent="0.25">
      <c r="A1367" s="1">
        <v>702000000000000</v>
      </c>
      <c r="B1367" t="s">
        <v>2661</v>
      </c>
      <c r="C1367" t="str">
        <f t="shared" si="21"/>
        <v>*14431204**</v>
      </c>
      <c r="D1367">
        <v>46314431204</v>
      </c>
      <c r="E1367" t="s">
        <v>40</v>
      </c>
      <c r="F1367" t="s">
        <v>2662</v>
      </c>
      <c r="K1367" s="2">
        <v>19037</v>
      </c>
      <c r="L1367">
        <v>69</v>
      </c>
      <c r="M1367">
        <v>4</v>
      </c>
      <c r="N1367" t="s">
        <v>64</v>
      </c>
      <c r="R1367" t="s">
        <v>43</v>
      </c>
      <c r="S1367" t="s">
        <v>44</v>
      </c>
      <c r="U1367" t="s">
        <v>45</v>
      </c>
      <c r="V1367">
        <v>150445</v>
      </c>
      <c r="W1367" t="s">
        <v>46</v>
      </c>
      <c r="X1367" t="s">
        <v>47</v>
      </c>
      <c r="Y1367">
        <v>68145</v>
      </c>
      <c r="Z1367">
        <v>2</v>
      </c>
      <c r="AA1367" t="s">
        <v>48</v>
      </c>
      <c r="AB1367">
        <v>86</v>
      </c>
      <c r="AC1367" t="s">
        <v>2419</v>
      </c>
      <c r="AD1367" t="s">
        <v>50</v>
      </c>
      <c r="AE1367" t="s">
        <v>142</v>
      </c>
      <c r="AF1367">
        <v>202</v>
      </c>
      <c r="AG1367" t="s">
        <v>75</v>
      </c>
      <c r="AH1367">
        <v>210089</v>
      </c>
      <c r="AI1367" t="s">
        <v>143</v>
      </c>
      <c r="AJ1367">
        <v>1</v>
      </c>
      <c r="AK1367" t="s">
        <v>55</v>
      </c>
      <c r="AM1367" t="s">
        <v>56</v>
      </c>
      <c r="AN1367">
        <v>2622475</v>
      </c>
      <c r="AO1367" t="s">
        <v>57</v>
      </c>
      <c r="AP1367" t="s">
        <v>58</v>
      </c>
      <c r="AQ1367" t="s">
        <v>45</v>
      </c>
      <c r="AR1367">
        <v>150445</v>
      </c>
      <c r="AS1367" t="s">
        <v>46</v>
      </c>
    </row>
    <row r="1368" spans="1:45" x14ac:dyDescent="0.25">
      <c r="A1368" s="1">
        <v>705005000000000</v>
      </c>
      <c r="B1368" t="s">
        <v>2663</v>
      </c>
      <c r="C1368" t="str">
        <f t="shared" si="21"/>
        <v>*41723700**</v>
      </c>
      <c r="D1368">
        <v>47941723700</v>
      </c>
      <c r="E1368" t="s">
        <v>67</v>
      </c>
      <c r="F1368" t="s">
        <v>2664</v>
      </c>
      <c r="K1368" s="2">
        <v>18763</v>
      </c>
      <c r="L1368">
        <v>69</v>
      </c>
      <c r="M1368">
        <v>3</v>
      </c>
      <c r="N1368" t="s">
        <v>42</v>
      </c>
      <c r="R1368" t="s">
        <v>43</v>
      </c>
      <c r="S1368" t="s">
        <v>44</v>
      </c>
      <c r="U1368" t="s">
        <v>45</v>
      </c>
      <c r="V1368">
        <v>150172</v>
      </c>
      <c r="W1368" t="s">
        <v>377</v>
      </c>
      <c r="X1368" t="s">
        <v>47</v>
      </c>
      <c r="Y1368">
        <v>68148</v>
      </c>
      <c r="Z1368">
        <v>2</v>
      </c>
      <c r="AA1368" t="s">
        <v>48</v>
      </c>
      <c r="AB1368">
        <v>86</v>
      </c>
      <c r="AC1368" t="s">
        <v>2419</v>
      </c>
      <c r="AD1368" t="s">
        <v>50</v>
      </c>
      <c r="AE1368" t="s">
        <v>142</v>
      </c>
      <c r="AF1368">
        <v>202</v>
      </c>
      <c r="AG1368" t="s">
        <v>75</v>
      </c>
      <c r="AH1368">
        <v>210089</v>
      </c>
      <c r="AI1368" t="s">
        <v>143</v>
      </c>
      <c r="AJ1368">
        <v>1</v>
      </c>
      <c r="AK1368" t="s">
        <v>55</v>
      </c>
      <c r="AM1368" t="s">
        <v>56</v>
      </c>
      <c r="AN1368">
        <v>2622475</v>
      </c>
      <c r="AO1368" t="s">
        <v>57</v>
      </c>
      <c r="AP1368" t="s">
        <v>58</v>
      </c>
      <c r="AQ1368" t="s">
        <v>45</v>
      </c>
      <c r="AR1368">
        <v>150445</v>
      </c>
      <c r="AS1368" t="s">
        <v>46</v>
      </c>
    </row>
    <row r="1369" spans="1:45" x14ac:dyDescent="0.25">
      <c r="A1369" s="1">
        <v>705606000000000</v>
      </c>
      <c r="B1369" t="s">
        <v>2665</v>
      </c>
      <c r="C1369" t="str">
        <f t="shared" si="21"/>
        <v>*23066320**</v>
      </c>
      <c r="D1369">
        <v>25523066320</v>
      </c>
      <c r="E1369" t="s">
        <v>67</v>
      </c>
      <c r="F1369" t="s">
        <v>2666</v>
      </c>
      <c r="K1369" s="2">
        <v>15882</v>
      </c>
      <c r="L1369">
        <v>77</v>
      </c>
      <c r="M1369">
        <v>4</v>
      </c>
      <c r="N1369" t="s">
        <v>64</v>
      </c>
      <c r="R1369" t="s">
        <v>43</v>
      </c>
      <c r="S1369" t="s">
        <v>44</v>
      </c>
      <c r="U1369" t="s">
        <v>45</v>
      </c>
      <c r="V1369">
        <v>150060</v>
      </c>
      <c r="W1369" t="s">
        <v>115</v>
      </c>
      <c r="X1369" t="s">
        <v>2667</v>
      </c>
      <c r="Y1369">
        <v>68378</v>
      </c>
      <c r="Z1369">
        <v>2</v>
      </c>
      <c r="AA1369" t="s">
        <v>48</v>
      </c>
      <c r="AB1369">
        <v>86</v>
      </c>
      <c r="AC1369" t="s">
        <v>2419</v>
      </c>
      <c r="AD1369" t="s">
        <v>50</v>
      </c>
      <c r="AE1369" t="s">
        <v>142</v>
      </c>
      <c r="AF1369">
        <v>204</v>
      </c>
      <c r="AG1369" t="s">
        <v>97</v>
      </c>
      <c r="AH1369">
        <v>210089</v>
      </c>
      <c r="AI1369" t="s">
        <v>143</v>
      </c>
      <c r="AJ1369">
        <v>1</v>
      </c>
      <c r="AK1369" t="s">
        <v>55</v>
      </c>
      <c r="AM1369" t="s">
        <v>56</v>
      </c>
      <c r="AN1369">
        <v>2622475</v>
      </c>
      <c r="AO1369" t="s">
        <v>57</v>
      </c>
      <c r="AP1369" t="s">
        <v>58</v>
      </c>
      <c r="AQ1369" t="s">
        <v>45</v>
      </c>
      <c r="AR1369">
        <v>150445</v>
      </c>
      <c r="AS1369" t="s">
        <v>46</v>
      </c>
    </row>
    <row r="1370" spans="1:45" x14ac:dyDescent="0.25">
      <c r="A1370" s="1">
        <v>700407000000000</v>
      </c>
      <c r="B1370" t="s">
        <v>2668</v>
      </c>
      <c r="C1370" t="str">
        <f t="shared" si="21"/>
        <v>*92110915**</v>
      </c>
      <c r="D1370">
        <v>27792110915</v>
      </c>
      <c r="E1370" t="s">
        <v>67</v>
      </c>
      <c r="F1370" t="s">
        <v>2669</v>
      </c>
      <c r="K1370" s="2">
        <v>19958</v>
      </c>
      <c r="L1370">
        <v>66</v>
      </c>
      <c r="M1370">
        <v>4</v>
      </c>
      <c r="N1370" t="s">
        <v>64</v>
      </c>
      <c r="R1370" t="s">
        <v>43</v>
      </c>
      <c r="S1370" t="s">
        <v>44</v>
      </c>
      <c r="U1370" t="s">
        <v>45</v>
      </c>
      <c r="V1370">
        <v>150445</v>
      </c>
      <c r="W1370" t="s">
        <v>46</v>
      </c>
      <c r="X1370" t="s">
        <v>47</v>
      </c>
      <c r="Y1370">
        <v>68145</v>
      </c>
      <c r="Z1370">
        <v>2</v>
      </c>
      <c r="AA1370" t="s">
        <v>48</v>
      </c>
      <c r="AB1370">
        <v>86</v>
      </c>
      <c r="AC1370" t="s">
        <v>2419</v>
      </c>
      <c r="AD1370" t="s">
        <v>50</v>
      </c>
      <c r="AE1370" t="s">
        <v>142</v>
      </c>
      <c r="AF1370">
        <v>202</v>
      </c>
      <c r="AG1370" t="s">
        <v>75</v>
      </c>
      <c r="AH1370">
        <v>210089</v>
      </c>
      <c r="AI1370" t="s">
        <v>143</v>
      </c>
      <c r="AJ1370">
        <v>1</v>
      </c>
      <c r="AK1370" t="s">
        <v>55</v>
      </c>
      <c r="AM1370" t="s">
        <v>56</v>
      </c>
      <c r="AN1370">
        <v>2622475</v>
      </c>
      <c r="AO1370" t="s">
        <v>57</v>
      </c>
      <c r="AP1370" t="s">
        <v>58</v>
      </c>
      <c r="AQ1370" t="s">
        <v>45</v>
      </c>
      <c r="AR1370">
        <v>150445</v>
      </c>
      <c r="AS1370" t="s">
        <v>46</v>
      </c>
    </row>
    <row r="1371" spans="1:45" x14ac:dyDescent="0.25">
      <c r="A1371" s="1">
        <v>701208000000000</v>
      </c>
      <c r="B1371" t="s">
        <v>2670</v>
      </c>
      <c r="C1371" t="str">
        <f t="shared" si="21"/>
        <v>*59851315**</v>
      </c>
      <c r="D1371">
        <v>21459851315</v>
      </c>
      <c r="E1371" t="s">
        <v>67</v>
      </c>
      <c r="F1371" t="s">
        <v>2671</v>
      </c>
      <c r="K1371" s="2">
        <v>21079</v>
      </c>
      <c r="L1371">
        <v>63</v>
      </c>
      <c r="M1371">
        <v>99</v>
      </c>
      <c r="N1371" t="s">
        <v>86</v>
      </c>
      <c r="R1371" t="s">
        <v>43</v>
      </c>
      <c r="S1371" t="s">
        <v>44</v>
      </c>
      <c r="U1371" t="s">
        <v>45</v>
      </c>
      <c r="V1371">
        <v>150309</v>
      </c>
      <c r="W1371" t="s">
        <v>2672</v>
      </c>
      <c r="X1371" t="s">
        <v>2673</v>
      </c>
      <c r="Y1371">
        <v>68639</v>
      </c>
      <c r="Z1371">
        <v>2</v>
      </c>
      <c r="AA1371" t="s">
        <v>48</v>
      </c>
      <c r="AB1371">
        <v>86</v>
      </c>
      <c r="AC1371" t="s">
        <v>2419</v>
      </c>
      <c r="AD1371" t="s">
        <v>50</v>
      </c>
      <c r="AE1371" t="s">
        <v>142</v>
      </c>
      <c r="AF1371">
        <v>201</v>
      </c>
      <c r="AG1371" t="s">
        <v>65</v>
      </c>
      <c r="AH1371">
        <v>210089</v>
      </c>
      <c r="AI1371" t="s">
        <v>143</v>
      </c>
      <c r="AJ1371">
        <v>1</v>
      </c>
      <c r="AK1371" t="s">
        <v>55</v>
      </c>
      <c r="AM1371" t="s">
        <v>56</v>
      </c>
      <c r="AN1371">
        <v>2622475</v>
      </c>
      <c r="AO1371" t="s">
        <v>57</v>
      </c>
      <c r="AP1371" t="s">
        <v>58</v>
      </c>
      <c r="AQ1371" t="s">
        <v>45</v>
      </c>
      <c r="AR1371">
        <v>150445</v>
      </c>
      <c r="AS1371" t="s">
        <v>46</v>
      </c>
    </row>
    <row r="1372" spans="1:45" x14ac:dyDescent="0.25">
      <c r="A1372" s="1">
        <v>700400000000000</v>
      </c>
      <c r="B1372" t="s">
        <v>2674</v>
      </c>
      <c r="C1372" t="str">
        <f t="shared" si="21"/>
        <v>*24020244**</v>
      </c>
      <c r="D1372">
        <v>29424020244</v>
      </c>
      <c r="E1372" t="s">
        <v>67</v>
      </c>
      <c r="F1372" t="s">
        <v>2675</v>
      </c>
      <c r="K1372" s="2">
        <v>20987</v>
      </c>
      <c r="L1372">
        <v>63</v>
      </c>
      <c r="M1372">
        <v>3</v>
      </c>
      <c r="N1372" t="s">
        <v>42</v>
      </c>
      <c r="R1372" t="s">
        <v>43</v>
      </c>
      <c r="S1372" t="s">
        <v>44</v>
      </c>
      <c r="U1372" t="s">
        <v>45</v>
      </c>
      <c r="V1372">
        <v>150445</v>
      </c>
      <c r="W1372" t="s">
        <v>46</v>
      </c>
      <c r="X1372" t="s">
        <v>47</v>
      </c>
      <c r="Y1372">
        <v>68145</v>
      </c>
      <c r="Z1372">
        <v>2</v>
      </c>
      <c r="AA1372" t="s">
        <v>48</v>
      </c>
      <c r="AB1372">
        <v>86</v>
      </c>
      <c r="AC1372" t="s">
        <v>2419</v>
      </c>
      <c r="AD1372" t="s">
        <v>50</v>
      </c>
      <c r="AE1372" t="s">
        <v>142</v>
      </c>
      <c r="AF1372">
        <v>201</v>
      </c>
      <c r="AG1372" t="s">
        <v>65</v>
      </c>
      <c r="AH1372">
        <v>210089</v>
      </c>
      <c r="AI1372" t="s">
        <v>143</v>
      </c>
      <c r="AJ1372">
        <v>1</v>
      </c>
      <c r="AK1372" t="s">
        <v>55</v>
      </c>
      <c r="AM1372" t="s">
        <v>56</v>
      </c>
      <c r="AN1372">
        <v>2622475</v>
      </c>
      <c r="AO1372" t="s">
        <v>57</v>
      </c>
      <c r="AP1372" t="s">
        <v>58</v>
      </c>
      <c r="AQ1372" t="s">
        <v>45</v>
      </c>
      <c r="AR1372">
        <v>150445</v>
      </c>
      <c r="AS1372" t="s">
        <v>46</v>
      </c>
    </row>
    <row r="1373" spans="1:45" x14ac:dyDescent="0.25">
      <c r="A1373" s="1">
        <v>704206000000000</v>
      </c>
      <c r="B1373" t="s">
        <v>2676</v>
      </c>
      <c r="C1373" t="str">
        <f t="shared" si="21"/>
        <v>*37506253**</v>
      </c>
      <c r="D1373">
        <v>87937506253</v>
      </c>
      <c r="E1373" t="s">
        <v>40</v>
      </c>
      <c r="F1373" t="s">
        <v>2677</v>
      </c>
      <c r="K1373" s="2">
        <v>19623</v>
      </c>
      <c r="L1373">
        <v>67</v>
      </c>
      <c r="M1373">
        <v>4</v>
      </c>
      <c r="N1373" t="s">
        <v>64</v>
      </c>
      <c r="R1373" t="s">
        <v>43</v>
      </c>
      <c r="S1373" t="s">
        <v>44</v>
      </c>
      <c r="U1373" t="s">
        <v>45</v>
      </c>
      <c r="V1373">
        <v>150445</v>
      </c>
      <c r="W1373" t="s">
        <v>46</v>
      </c>
      <c r="X1373" t="s">
        <v>47</v>
      </c>
      <c r="Y1373">
        <v>68145</v>
      </c>
      <c r="Z1373">
        <v>2</v>
      </c>
      <c r="AA1373" t="s">
        <v>48</v>
      </c>
      <c r="AB1373">
        <v>86</v>
      </c>
      <c r="AC1373" t="s">
        <v>2419</v>
      </c>
      <c r="AD1373" t="s">
        <v>50</v>
      </c>
      <c r="AE1373" t="s">
        <v>142</v>
      </c>
      <c r="AF1373">
        <v>202</v>
      </c>
      <c r="AG1373" t="s">
        <v>75</v>
      </c>
      <c r="AH1373">
        <v>210089</v>
      </c>
      <c r="AI1373" t="s">
        <v>143</v>
      </c>
      <c r="AJ1373">
        <v>1</v>
      </c>
      <c r="AK1373" t="s">
        <v>55</v>
      </c>
      <c r="AM1373" t="s">
        <v>56</v>
      </c>
      <c r="AN1373">
        <v>2622475</v>
      </c>
      <c r="AO1373" t="s">
        <v>57</v>
      </c>
      <c r="AP1373" t="s">
        <v>58</v>
      </c>
      <c r="AQ1373" t="s">
        <v>45</v>
      </c>
      <c r="AR1373">
        <v>150445</v>
      </c>
      <c r="AS1373" t="s">
        <v>46</v>
      </c>
    </row>
    <row r="1374" spans="1:45" x14ac:dyDescent="0.25">
      <c r="A1374" s="1">
        <v>701205000000000</v>
      </c>
      <c r="B1374" t="s">
        <v>2678</v>
      </c>
      <c r="C1374" t="str">
        <f t="shared" si="21"/>
        <v>*38600230**</v>
      </c>
      <c r="D1374">
        <v>82238600230</v>
      </c>
      <c r="E1374" t="s">
        <v>40</v>
      </c>
      <c r="F1374" t="s">
        <v>2679</v>
      </c>
      <c r="K1374" s="2">
        <v>19612</v>
      </c>
      <c r="L1374">
        <v>67</v>
      </c>
      <c r="M1374">
        <v>4</v>
      </c>
      <c r="N1374" t="s">
        <v>64</v>
      </c>
      <c r="R1374" t="s">
        <v>43</v>
      </c>
      <c r="S1374" t="s">
        <v>44</v>
      </c>
      <c r="U1374" t="s">
        <v>45</v>
      </c>
      <c r="V1374">
        <v>150445</v>
      </c>
      <c r="W1374" t="s">
        <v>46</v>
      </c>
      <c r="X1374" t="s">
        <v>47</v>
      </c>
      <c r="Y1374">
        <v>68145</v>
      </c>
      <c r="Z1374">
        <v>2</v>
      </c>
      <c r="AA1374" t="s">
        <v>48</v>
      </c>
      <c r="AB1374">
        <v>86</v>
      </c>
      <c r="AC1374" t="s">
        <v>2419</v>
      </c>
      <c r="AD1374" t="s">
        <v>50</v>
      </c>
      <c r="AE1374" t="s">
        <v>142</v>
      </c>
      <c r="AF1374">
        <v>202</v>
      </c>
      <c r="AG1374" t="s">
        <v>75</v>
      </c>
      <c r="AH1374">
        <v>210089</v>
      </c>
      <c r="AI1374" t="s">
        <v>143</v>
      </c>
      <c r="AJ1374">
        <v>1</v>
      </c>
      <c r="AK1374" t="s">
        <v>55</v>
      </c>
      <c r="AM1374" t="s">
        <v>56</v>
      </c>
      <c r="AN1374">
        <v>2622475</v>
      </c>
      <c r="AO1374" t="s">
        <v>57</v>
      </c>
      <c r="AP1374" t="s">
        <v>58</v>
      </c>
      <c r="AQ1374" t="s">
        <v>45</v>
      </c>
      <c r="AR1374">
        <v>150445</v>
      </c>
      <c r="AS1374" t="s">
        <v>46</v>
      </c>
    </row>
    <row r="1375" spans="1:45" x14ac:dyDescent="0.25">
      <c r="A1375" s="1">
        <v>700002000000000</v>
      </c>
      <c r="B1375" t="s">
        <v>2680</v>
      </c>
      <c r="C1375" t="str">
        <f t="shared" si="21"/>
        <v>*86145291**</v>
      </c>
      <c r="D1375">
        <v>20686145291</v>
      </c>
      <c r="E1375" t="s">
        <v>67</v>
      </c>
      <c r="F1375" t="s">
        <v>2681</v>
      </c>
      <c r="K1375" s="2">
        <v>19489</v>
      </c>
      <c r="L1375">
        <v>67</v>
      </c>
      <c r="M1375">
        <v>4</v>
      </c>
      <c r="N1375" t="s">
        <v>64</v>
      </c>
      <c r="R1375" t="s">
        <v>43</v>
      </c>
      <c r="S1375" t="s">
        <v>44</v>
      </c>
      <c r="U1375" t="s">
        <v>45</v>
      </c>
      <c r="V1375">
        <v>150445</v>
      </c>
      <c r="W1375" t="s">
        <v>46</v>
      </c>
      <c r="X1375" t="s">
        <v>47</v>
      </c>
      <c r="Y1375">
        <v>68145</v>
      </c>
      <c r="Z1375">
        <v>2</v>
      </c>
      <c r="AA1375" t="s">
        <v>48</v>
      </c>
      <c r="AB1375">
        <v>86</v>
      </c>
      <c r="AC1375" t="s">
        <v>2419</v>
      </c>
      <c r="AD1375" t="s">
        <v>50</v>
      </c>
      <c r="AE1375" t="s">
        <v>142</v>
      </c>
      <c r="AF1375">
        <v>202</v>
      </c>
      <c r="AG1375" t="s">
        <v>75</v>
      </c>
      <c r="AH1375">
        <v>210089</v>
      </c>
      <c r="AI1375" t="s">
        <v>143</v>
      </c>
      <c r="AJ1375">
        <v>1</v>
      </c>
      <c r="AK1375" t="s">
        <v>55</v>
      </c>
      <c r="AM1375" t="s">
        <v>56</v>
      </c>
      <c r="AN1375">
        <v>2622475</v>
      </c>
      <c r="AO1375" t="s">
        <v>57</v>
      </c>
      <c r="AP1375" t="s">
        <v>58</v>
      </c>
      <c r="AQ1375" t="s">
        <v>45</v>
      </c>
      <c r="AR1375">
        <v>150445</v>
      </c>
      <c r="AS1375" t="s">
        <v>46</v>
      </c>
    </row>
    <row r="1376" spans="1:45" x14ac:dyDescent="0.25">
      <c r="A1376" s="1">
        <v>709606000000000</v>
      </c>
      <c r="B1376" t="s">
        <v>2682</v>
      </c>
      <c r="C1376" t="str">
        <f t="shared" si="21"/>
        <v>*20060204**</v>
      </c>
      <c r="D1376">
        <v>45920060204</v>
      </c>
      <c r="E1376" t="s">
        <v>67</v>
      </c>
      <c r="F1376" t="s">
        <v>2683</v>
      </c>
      <c r="K1376" s="2">
        <v>20680</v>
      </c>
      <c r="L1376">
        <v>64</v>
      </c>
      <c r="M1376">
        <v>3</v>
      </c>
      <c r="N1376" t="s">
        <v>42</v>
      </c>
      <c r="R1376" t="s">
        <v>43</v>
      </c>
      <c r="S1376" t="s">
        <v>44</v>
      </c>
      <c r="U1376" t="s">
        <v>45</v>
      </c>
      <c r="V1376">
        <v>150445</v>
      </c>
      <c r="W1376" t="s">
        <v>46</v>
      </c>
      <c r="X1376" t="s">
        <v>112</v>
      </c>
      <c r="Y1376">
        <v>68145</v>
      </c>
      <c r="Z1376">
        <v>2</v>
      </c>
      <c r="AA1376" t="s">
        <v>48</v>
      </c>
      <c r="AB1376">
        <v>86</v>
      </c>
      <c r="AC1376" t="s">
        <v>2419</v>
      </c>
      <c r="AD1376" t="s">
        <v>50</v>
      </c>
      <c r="AE1376" t="s">
        <v>142</v>
      </c>
      <c r="AF1376">
        <v>201</v>
      </c>
      <c r="AG1376" t="s">
        <v>65</v>
      </c>
      <c r="AH1376">
        <v>210089</v>
      </c>
      <c r="AI1376" t="s">
        <v>143</v>
      </c>
      <c r="AJ1376">
        <v>1</v>
      </c>
      <c r="AK1376" t="s">
        <v>55</v>
      </c>
      <c r="AM1376" t="s">
        <v>56</v>
      </c>
      <c r="AN1376">
        <v>2622475</v>
      </c>
      <c r="AO1376" t="s">
        <v>57</v>
      </c>
      <c r="AP1376" t="s">
        <v>58</v>
      </c>
      <c r="AQ1376" t="s">
        <v>45</v>
      </c>
      <c r="AR1376">
        <v>150445</v>
      </c>
      <c r="AS1376" t="s">
        <v>46</v>
      </c>
    </row>
    <row r="1377" spans="1:45" x14ac:dyDescent="0.25">
      <c r="A1377" s="1">
        <v>707803000000000</v>
      </c>
      <c r="B1377" t="s">
        <v>2684</v>
      </c>
      <c r="C1377" t="str">
        <f t="shared" si="21"/>
        <v>*3061291**</v>
      </c>
      <c r="D1377">
        <v>2453061291</v>
      </c>
      <c r="E1377" t="s">
        <v>67</v>
      </c>
      <c r="F1377" t="s">
        <v>2685</v>
      </c>
      <c r="K1377" s="2">
        <v>20195</v>
      </c>
      <c r="L1377">
        <v>65</v>
      </c>
      <c r="M1377">
        <v>4</v>
      </c>
      <c r="N1377" t="s">
        <v>64</v>
      </c>
      <c r="R1377" t="s">
        <v>43</v>
      </c>
      <c r="S1377" t="s">
        <v>44</v>
      </c>
      <c r="U1377" t="s">
        <v>45</v>
      </c>
      <c r="V1377">
        <v>150445</v>
      </c>
      <c r="W1377" t="s">
        <v>46</v>
      </c>
      <c r="X1377" t="s">
        <v>47</v>
      </c>
      <c r="Y1377">
        <v>68145</v>
      </c>
      <c r="Z1377">
        <v>2</v>
      </c>
      <c r="AA1377" t="s">
        <v>48</v>
      </c>
      <c r="AB1377">
        <v>86</v>
      </c>
      <c r="AC1377" t="s">
        <v>2686</v>
      </c>
      <c r="AD1377" t="s">
        <v>50</v>
      </c>
      <c r="AE1377" t="s">
        <v>142</v>
      </c>
      <c r="AF1377">
        <v>202</v>
      </c>
      <c r="AG1377" t="s">
        <v>75</v>
      </c>
      <c r="AH1377">
        <v>210089</v>
      </c>
      <c r="AI1377" t="s">
        <v>143</v>
      </c>
      <c r="AJ1377">
        <v>1</v>
      </c>
      <c r="AK1377" t="s">
        <v>55</v>
      </c>
      <c r="AM1377" t="s">
        <v>56</v>
      </c>
      <c r="AN1377">
        <v>2622475</v>
      </c>
      <c r="AO1377" t="s">
        <v>57</v>
      </c>
      <c r="AP1377" t="s">
        <v>58</v>
      </c>
      <c r="AQ1377" t="s">
        <v>45</v>
      </c>
      <c r="AR1377">
        <v>150445</v>
      </c>
      <c r="AS1377" t="s">
        <v>46</v>
      </c>
    </row>
    <row r="1378" spans="1:45" x14ac:dyDescent="0.25">
      <c r="A1378" s="1">
        <v>700501000000000</v>
      </c>
      <c r="B1378" t="s">
        <v>2687</v>
      </c>
      <c r="C1378" t="str">
        <f t="shared" si="21"/>
        <v>*47072534**</v>
      </c>
      <c r="D1378">
        <v>31847072534</v>
      </c>
      <c r="E1378" t="s">
        <v>40</v>
      </c>
      <c r="F1378" t="s">
        <v>2688</v>
      </c>
      <c r="K1378" s="2">
        <v>20961</v>
      </c>
      <c r="L1378">
        <v>63</v>
      </c>
      <c r="M1378">
        <v>3</v>
      </c>
      <c r="N1378" t="s">
        <v>42</v>
      </c>
      <c r="R1378" t="s">
        <v>43</v>
      </c>
      <c r="S1378" t="s">
        <v>44</v>
      </c>
      <c r="U1378" t="s">
        <v>45</v>
      </c>
      <c r="V1378">
        <v>150445</v>
      </c>
      <c r="W1378" t="s">
        <v>46</v>
      </c>
      <c r="X1378" t="s">
        <v>89</v>
      </c>
      <c r="Y1378">
        <v>68145</v>
      </c>
      <c r="Z1378">
        <v>2</v>
      </c>
      <c r="AA1378" t="s">
        <v>48</v>
      </c>
      <c r="AB1378">
        <v>86</v>
      </c>
      <c r="AC1378" t="s">
        <v>2689</v>
      </c>
      <c r="AD1378" t="s">
        <v>50</v>
      </c>
      <c r="AE1378" t="s">
        <v>142</v>
      </c>
      <c r="AF1378">
        <v>201</v>
      </c>
      <c r="AG1378" t="s">
        <v>65</v>
      </c>
      <c r="AH1378">
        <v>210089</v>
      </c>
      <c r="AI1378" t="s">
        <v>143</v>
      </c>
      <c r="AJ1378">
        <v>1</v>
      </c>
      <c r="AK1378" t="s">
        <v>55</v>
      </c>
      <c r="AM1378" t="s">
        <v>56</v>
      </c>
      <c r="AN1378">
        <v>2622475</v>
      </c>
      <c r="AO1378" t="s">
        <v>57</v>
      </c>
      <c r="AP1378" t="s">
        <v>58</v>
      </c>
      <c r="AQ1378" t="s">
        <v>45</v>
      </c>
      <c r="AR1378">
        <v>150445</v>
      </c>
      <c r="AS1378" t="s">
        <v>46</v>
      </c>
    </row>
    <row r="1379" spans="1:45" x14ac:dyDescent="0.25">
      <c r="A1379" s="1">
        <v>704509000000000</v>
      </c>
      <c r="B1379" t="s">
        <v>2690</v>
      </c>
      <c r="C1379" t="str">
        <f t="shared" si="21"/>
        <v>*14143349**</v>
      </c>
      <c r="D1379">
        <v>15914143349</v>
      </c>
      <c r="E1379" t="s">
        <v>67</v>
      </c>
      <c r="F1379" t="s">
        <v>2691</v>
      </c>
      <c r="K1379" s="2">
        <v>20118</v>
      </c>
      <c r="L1379">
        <v>66</v>
      </c>
      <c r="M1379">
        <v>99</v>
      </c>
      <c r="N1379" t="s">
        <v>86</v>
      </c>
      <c r="R1379" t="s">
        <v>43</v>
      </c>
      <c r="S1379" t="s">
        <v>44</v>
      </c>
      <c r="U1379" t="s">
        <v>45</v>
      </c>
      <c r="V1379">
        <v>150060</v>
      </c>
      <c r="W1379" t="s">
        <v>115</v>
      </c>
      <c r="X1379" t="s">
        <v>770</v>
      </c>
      <c r="Y1379">
        <v>68371</v>
      </c>
      <c r="Z1379">
        <v>2</v>
      </c>
      <c r="AA1379" t="s">
        <v>48</v>
      </c>
      <c r="AB1379">
        <v>86</v>
      </c>
      <c r="AC1379" t="s">
        <v>2689</v>
      </c>
      <c r="AD1379" t="s">
        <v>50</v>
      </c>
      <c r="AE1379" t="s">
        <v>142</v>
      </c>
      <c r="AF1379">
        <v>202</v>
      </c>
      <c r="AG1379" t="s">
        <v>75</v>
      </c>
      <c r="AH1379">
        <v>210089</v>
      </c>
      <c r="AI1379" t="s">
        <v>143</v>
      </c>
      <c r="AJ1379">
        <v>1</v>
      </c>
      <c r="AK1379" t="s">
        <v>55</v>
      </c>
      <c r="AM1379" t="s">
        <v>56</v>
      </c>
      <c r="AN1379">
        <v>2622475</v>
      </c>
      <c r="AO1379" t="s">
        <v>57</v>
      </c>
      <c r="AP1379" t="s">
        <v>58</v>
      </c>
      <c r="AQ1379" t="s">
        <v>45</v>
      </c>
      <c r="AR1379">
        <v>150445</v>
      </c>
      <c r="AS1379" t="s">
        <v>46</v>
      </c>
    </row>
    <row r="1380" spans="1:45" x14ac:dyDescent="0.25">
      <c r="A1380" s="1">
        <v>700001000000000</v>
      </c>
      <c r="B1380" t="s">
        <v>2692</v>
      </c>
      <c r="C1380" t="str">
        <f t="shared" si="21"/>
        <v>*3053272**</v>
      </c>
      <c r="D1380">
        <v>2453053272</v>
      </c>
      <c r="E1380" t="s">
        <v>67</v>
      </c>
      <c r="F1380" t="s">
        <v>2685</v>
      </c>
      <c r="K1380" s="2">
        <v>18324</v>
      </c>
      <c r="L1380">
        <v>71</v>
      </c>
      <c r="M1380">
        <v>4</v>
      </c>
      <c r="N1380" t="s">
        <v>64</v>
      </c>
      <c r="R1380" t="s">
        <v>43</v>
      </c>
      <c r="S1380" t="s">
        <v>44</v>
      </c>
      <c r="U1380" t="s">
        <v>45</v>
      </c>
      <c r="V1380">
        <v>150445</v>
      </c>
      <c r="W1380" t="s">
        <v>46</v>
      </c>
      <c r="X1380" t="s">
        <v>47</v>
      </c>
      <c r="Y1380">
        <v>68145</v>
      </c>
      <c r="Z1380">
        <v>2</v>
      </c>
      <c r="AA1380" t="s">
        <v>48</v>
      </c>
      <c r="AB1380">
        <v>86</v>
      </c>
      <c r="AC1380" t="s">
        <v>2689</v>
      </c>
      <c r="AD1380" t="s">
        <v>50</v>
      </c>
      <c r="AE1380" t="s">
        <v>142</v>
      </c>
      <c r="AF1380">
        <v>203</v>
      </c>
      <c r="AG1380" t="s">
        <v>52</v>
      </c>
      <c r="AH1380">
        <v>210089</v>
      </c>
      <c r="AI1380" t="s">
        <v>143</v>
      </c>
      <c r="AJ1380">
        <v>1</v>
      </c>
      <c r="AK1380" t="s">
        <v>55</v>
      </c>
      <c r="AM1380" t="s">
        <v>56</v>
      </c>
      <c r="AN1380">
        <v>2622475</v>
      </c>
      <c r="AO1380" t="s">
        <v>57</v>
      </c>
      <c r="AP1380" t="s">
        <v>58</v>
      </c>
      <c r="AQ1380" t="s">
        <v>45</v>
      </c>
      <c r="AR1380">
        <v>150445</v>
      </c>
      <c r="AS1380" t="s">
        <v>46</v>
      </c>
    </row>
    <row r="1381" spans="1:45" x14ac:dyDescent="0.25">
      <c r="A1381" s="1">
        <v>700202000000000</v>
      </c>
      <c r="B1381" t="s">
        <v>2693</v>
      </c>
      <c r="C1381" t="str">
        <f t="shared" si="21"/>
        <v>*43430200**</v>
      </c>
      <c r="D1381">
        <v>62943430200</v>
      </c>
      <c r="E1381" t="s">
        <v>67</v>
      </c>
      <c r="F1381" t="s">
        <v>2694</v>
      </c>
      <c r="K1381" s="2">
        <v>19909</v>
      </c>
      <c r="L1381">
        <v>66</v>
      </c>
      <c r="M1381">
        <v>3</v>
      </c>
      <c r="N1381" t="s">
        <v>42</v>
      </c>
      <c r="R1381" t="s">
        <v>43</v>
      </c>
      <c r="S1381" t="s">
        <v>44</v>
      </c>
      <c r="U1381" t="s">
        <v>45</v>
      </c>
      <c r="V1381">
        <v>150445</v>
      </c>
      <c r="W1381" t="s">
        <v>46</v>
      </c>
      <c r="X1381" t="s">
        <v>47</v>
      </c>
      <c r="Y1381">
        <v>68145</v>
      </c>
      <c r="Z1381">
        <v>2</v>
      </c>
      <c r="AA1381" t="s">
        <v>48</v>
      </c>
      <c r="AB1381">
        <v>86</v>
      </c>
      <c r="AC1381" t="s">
        <v>2689</v>
      </c>
      <c r="AD1381" t="s">
        <v>50</v>
      </c>
      <c r="AE1381" t="s">
        <v>142</v>
      </c>
      <c r="AF1381">
        <v>202</v>
      </c>
      <c r="AG1381" t="s">
        <v>75</v>
      </c>
      <c r="AH1381">
        <v>210089</v>
      </c>
      <c r="AI1381" t="s">
        <v>143</v>
      </c>
      <c r="AJ1381">
        <v>1</v>
      </c>
      <c r="AK1381" t="s">
        <v>55</v>
      </c>
      <c r="AM1381" t="s">
        <v>56</v>
      </c>
      <c r="AN1381">
        <v>2622475</v>
      </c>
      <c r="AO1381" t="s">
        <v>57</v>
      </c>
      <c r="AP1381" t="s">
        <v>58</v>
      </c>
      <c r="AQ1381" t="s">
        <v>45</v>
      </c>
      <c r="AR1381">
        <v>150445</v>
      </c>
      <c r="AS1381" t="s">
        <v>46</v>
      </c>
    </row>
    <row r="1382" spans="1:45" x14ac:dyDescent="0.25">
      <c r="A1382" s="1">
        <v>700808000000000</v>
      </c>
      <c r="B1382" t="s">
        <v>2695</v>
      </c>
      <c r="C1382" t="str">
        <f t="shared" si="21"/>
        <v>*98621215**</v>
      </c>
      <c r="D1382">
        <v>13698621215</v>
      </c>
      <c r="E1382" t="s">
        <v>40</v>
      </c>
      <c r="F1382" t="s">
        <v>2696</v>
      </c>
      <c r="K1382" s="2">
        <v>15491</v>
      </c>
      <c r="L1382">
        <v>78</v>
      </c>
      <c r="M1382">
        <v>1</v>
      </c>
      <c r="N1382" t="s">
        <v>81</v>
      </c>
      <c r="R1382" t="s">
        <v>43</v>
      </c>
      <c r="S1382" t="s">
        <v>44</v>
      </c>
      <c r="U1382" t="s">
        <v>45</v>
      </c>
      <c r="V1382">
        <v>150445</v>
      </c>
      <c r="W1382" t="s">
        <v>46</v>
      </c>
      <c r="X1382" t="s">
        <v>109</v>
      </c>
      <c r="Y1382">
        <v>68145</v>
      </c>
      <c r="Z1382">
        <v>2</v>
      </c>
      <c r="AA1382" t="s">
        <v>48</v>
      </c>
      <c r="AB1382">
        <v>86</v>
      </c>
      <c r="AC1382" t="s">
        <v>2689</v>
      </c>
      <c r="AD1382" t="s">
        <v>50</v>
      </c>
      <c r="AE1382" t="s">
        <v>142</v>
      </c>
      <c r="AF1382">
        <v>204</v>
      </c>
      <c r="AG1382" t="s">
        <v>97</v>
      </c>
      <c r="AH1382">
        <v>210089</v>
      </c>
      <c r="AI1382" t="s">
        <v>143</v>
      </c>
      <c r="AJ1382">
        <v>1</v>
      </c>
      <c r="AK1382" t="s">
        <v>55</v>
      </c>
      <c r="AM1382" t="s">
        <v>56</v>
      </c>
      <c r="AN1382">
        <v>2622475</v>
      </c>
      <c r="AO1382" t="s">
        <v>57</v>
      </c>
      <c r="AP1382" t="s">
        <v>58</v>
      </c>
      <c r="AQ1382" t="s">
        <v>45</v>
      </c>
      <c r="AR1382">
        <v>150445</v>
      </c>
      <c r="AS1382" t="s">
        <v>46</v>
      </c>
    </row>
    <row r="1383" spans="1:45" x14ac:dyDescent="0.25">
      <c r="A1383" s="1">
        <v>700009000000000</v>
      </c>
      <c r="B1383" t="s">
        <v>2697</v>
      </c>
      <c r="C1383" t="str">
        <f t="shared" si="21"/>
        <v>*74083515**</v>
      </c>
      <c r="D1383">
        <v>15574083515</v>
      </c>
      <c r="E1383" t="s">
        <v>67</v>
      </c>
      <c r="F1383" t="s">
        <v>2698</v>
      </c>
      <c r="K1383" s="2">
        <v>16562</v>
      </c>
      <c r="L1383">
        <v>75</v>
      </c>
      <c r="M1383">
        <v>2</v>
      </c>
      <c r="N1383" t="s">
        <v>61</v>
      </c>
      <c r="R1383" t="s">
        <v>43</v>
      </c>
      <c r="S1383" t="s">
        <v>44</v>
      </c>
      <c r="U1383" t="s">
        <v>45</v>
      </c>
      <c r="V1383">
        <v>150445</v>
      </c>
      <c r="W1383" t="s">
        <v>46</v>
      </c>
      <c r="X1383" t="s">
        <v>47</v>
      </c>
      <c r="Y1383">
        <v>68145</v>
      </c>
      <c r="Z1383">
        <v>2</v>
      </c>
      <c r="AA1383" t="s">
        <v>48</v>
      </c>
      <c r="AB1383">
        <v>86</v>
      </c>
      <c r="AC1383" t="s">
        <v>2689</v>
      </c>
      <c r="AD1383" t="s">
        <v>50</v>
      </c>
      <c r="AE1383" t="s">
        <v>142</v>
      </c>
      <c r="AF1383">
        <v>204</v>
      </c>
      <c r="AG1383" t="s">
        <v>97</v>
      </c>
      <c r="AH1383">
        <v>210089</v>
      </c>
      <c r="AI1383" t="s">
        <v>143</v>
      </c>
      <c r="AJ1383">
        <v>1</v>
      </c>
      <c r="AK1383" t="s">
        <v>55</v>
      </c>
      <c r="AM1383" t="s">
        <v>56</v>
      </c>
      <c r="AN1383">
        <v>2622475</v>
      </c>
      <c r="AO1383" t="s">
        <v>57</v>
      </c>
      <c r="AP1383" t="s">
        <v>58</v>
      </c>
      <c r="AQ1383" t="s">
        <v>45</v>
      </c>
      <c r="AR1383">
        <v>150445</v>
      </c>
      <c r="AS1383" t="s">
        <v>46</v>
      </c>
    </row>
    <row r="1384" spans="1:45" x14ac:dyDescent="0.25">
      <c r="A1384" s="1">
        <v>706205000000000</v>
      </c>
      <c r="B1384" t="s">
        <v>1537</v>
      </c>
      <c r="C1384" t="str">
        <f t="shared" si="21"/>
        <v>*9287203**</v>
      </c>
      <c r="D1384">
        <v>7239287203</v>
      </c>
      <c r="E1384" t="s">
        <v>40</v>
      </c>
      <c r="F1384" t="s">
        <v>1538</v>
      </c>
      <c r="K1384" s="2">
        <v>37175</v>
      </c>
      <c r="L1384">
        <v>19</v>
      </c>
      <c r="M1384">
        <v>4</v>
      </c>
      <c r="N1384" t="s">
        <v>64</v>
      </c>
      <c r="R1384" t="s">
        <v>43</v>
      </c>
      <c r="S1384" t="s">
        <v>44</v>
      </c>
      <c r="U1384" t="s">
        <v>45</v>
      </c>
      <c r="V1384">
        <v>150445</v>
      </c>
      <c r="W1384" t="s">
        <v>46</v>
      </c>
      <c r="X1384" t="s">
        <v>78</v>
      </c>
      <c r="Y1384">
        <v>68145</v>
      </c>
      <c r="Z1384">
        <v>9</v>
      </c>
      <c r="AA1384" t="s">
        <v>92</v>
      </c>
      <c r="AB1384">
        <v>86</v>
      </c>
      <c r="AC1384" t="s">
        <v>2689</v>
      </c>
      <c r="AD1384" t="s">
        <v>209</v>
      </c>
      <c r="AE1384" t="s">
        <v>142</v>
      </c>
      <c r="AF1384">
        <v>920</v>
      </c>
      <c r="AG1384" t="s">
        <v>883</v>
      </c>
      <c r="AH1384">
        <v>210089</v>
      </c>
      <c r="AI1384" t="s">
        <v>143</v>
      </c>
      <c r="AJ1384">
        <v>2</v>
      </c>
      <c r="AK1384" t="s">
        <v>55</v>
      </c>
      <c r="AM1384" t="s">
        <v>56</v>
      </c>
      <c r="AN1384">
        <v>2622475</v>
      </c>
      <c r="AO1384" t="s">
        <v>57</v>
      </c>
      <c r="AP1384" t="s">
        <v>58</v>
      </c>
      <c r="AQ1384" t="s">
        <v>45</v>
      </c>
      <c r="AR1384">
        <v>150445</v>
      </c>
      <c r="AS1384" t="s">
        <v>46</v>
      </c>
    </row>
    <row r="1385" spans="1:45" x14ac:dyDescent="0.25">
      <c r="A1385" s="1">
        <v>704504000000000</v>
      </c>
      <c r="B1385" t="s">
        <v>2699</v>
      </c>
      <c r="C1385" t="str">
        <f t="shared" si="21"/>
        <v>*81769891**</v>
      </c>
      <c r="D1385">
        <v>85481769891</v>
      </c>
      <c r="E1385" t="s">
        <v>67</v>
      </c>
      <c r="F1385" t="s">
        <v>2700</v>
      </c>
      <c r="K1385" s="2">
        <v>16766</v>
      </c>
      <c r="L1385">
        <v>75</v>
      </c>
      <c r="M1385">
        <v>2</v>
      </c>
      <c r="N1385" t="s">
        <v>61</v>
      </c>
      <c r="R1385" t="s">
        <v>43</v>
      </c>
      <c r="S1385" t="s">
        <v>44</v>
      </c>
      <c r="U1385" t="s">
        <v>45</v>
      </c>
      <c r="V1385">
        <v>150445</v>
      </c>
      <c r="W1385" t="s">
        <v>46</v>
      </c>
      <c r="X1385" t="s">
        <v>47</v>
      </c>
      <c r="Y1385">
        <v>68145</v>
      </c>
      <c r="Z1385">
        <v>2</v>
      </c>
      <c r="AA1385" t="s">
        <v>48</v>
      </c>
      <c r="AB1385">
        <v>86</v>
      </c>
      <c r="AC1385" t="s">
        <v>2689</v>
      </c>
      <c r="AD1385" t="s">
        <v>50</v>
      </c>
      <c r="AE1385" t="s">
        <v>142</v>
      </c>
      <c r="AF1385">
        <v>204</v>
      </c>
      <c r="AG1385" t="s">
        <v>97</v>
      </c>
      <c r="AH1385">
        <v>210089</v>
      </c>
      <c r="AI1385" t="s">
        <v>143</v>
      </c>
      <c r="AJ1385">
        <v>1</v>
      </c>
      <c r="AK1385" t="s">
        <v>55</v>
      </c>
      <c r="AM1385" t="s">
        <v>56</v>
      </c>
      <c r="AN1385">
        <v>2622475</v>
      </c>
      <c r="AO1385" t="s">
        <v>57</v>
      </c>
      <c r="AP1385" t="s">
        <v>58</v>
      </c>
      <c r="AQ1385" t="s">
        <v>45</v>
      </c>
      <c r="AR1385">
        <v>150445</v>
      </c>
      <c r="AS1385" t="s">
        <v>46</v>
      </c>
    </row>
    <row r="1386" spans="1:45" x14ac:dyDescent="0.25">
      <c r="A1386" s="1">
        <v>700507000000000</v>
      </c>
      <c r="B1386" t="s">
        <v>2701</v>
      </c>
      <c r="C1386" t="str">
        <f t="shared" si="21"/>
        <v>*54669091**</v>
      </c>
      <c r="D1386">
        <v>22054669091</v>
      </c>
      <c r="E1386" t="s">
        <v>67</v>
      </c>
      <c r="F1386" t="s">
        <v>2702</v>
      </c>
      <c r="K1386" s="2">
        <v>18794</v>
      </c>
      <c r="L1386">
        <v>69</v>
      </c>
      <c r="M1386">
        <v>4</v>
      </c>
      <c r="N1386" t="s">
        <v>64</v>
      </c>
      <c r="R1386" t="s">
        <v>43</v>
      </c>
      <c r="S1386" t="s">
        <v>44</v>
      </c>
      <c r="U1386" t="s">
        <v>45</v>
      </c>
      <c r="V1386">
        <v>150445</v>
      </c>
      <c r="W1386" t="s">
        <v>46</v>
      </c>
      <c r="X1386" t="s">
        <v>47</v>
      </c>
      <c r="Y1386">
        <v>68145</v>
      </c>
      <c r="Z1386">
        <v>2</v>
      </c>
      <c r="AA1386" t="s">
        <v>48</v>
      </c>
      <c r="AB1386">
        <v>86</v>
      </c>
      <c r="AC1386" t="s">
        <v>2689</v>
      </c>
      <c r="AD1386" t="s">
        <v>50</v>
      </c>
      <c r="AE1386" t="s">
        <v>142</v>
      </c>
      <c r="AF1386">
        <v>202</v>
      </c>
      <c r="AG1386" t="s">
        <v>75</v>
      </c>
      <c r="AH1386">
        <v>210089</v>
      </c>
      <c r="AI1386" t="s">
        <v>143</v>
      </c>
      <c r="AJ1386">
        <v>1</v>
      </c>
      <c r="AK1386" t="s">
        <v>55</v>
      </c>
      <c r="AM1386" t="s">
        <v>56</v>
      </c>
      <c r="AN1386">
        <v>2622475</v>
      </c>
      <c r="AO1386" t="s">
        <v>57</v>
      </c>
      <c r="AP1386" t="s">
        <v>58</v>
      </c>
      <c r="AQ1386" t="s">
        <v>45</v>
      </c>
      <c r="AR1386">
        <v>150445</v>
      </c>
      <c r="AS1386" t="s">
        <v>46</v>
      </c>
    </row>
    <row r="1387" spans="1:45" x14ac:dyDescent="0.25">
      <c r="A1387" s="1">
        <v>708003000000000</v>
      </c>
      <c r="B1387" t="s">
        <v>2703</v>
      </c>
      <c r="C1387" t="str">
        <f t="shared" si="21"/>
        <v>*738892**</v>
      </c>
      <c r="D1387">
        <v>133738892</v>
      </c>
      <c r="E1387" t="s">
        <v>67</v>
      </c>
      <c r="F1387" t="s">
        <v>2704</v>
      </c>
      <c r="K1387" s="2">
        <v>19041</v>
      </c>
      <c r="L1387">
        <v>69</v>
      </c>
      <c r="M1387">
        <v>4</v>
      </c>
      <c r="N1387" t="s">
        <v>64</v>
      </c>
      <c r="R1387" t="s">
        <v>43</v>
      </c>
      <c r="S1387" t="s">
        <v>44</v>
      </c>
      <c r="U1387" t="s">
        <v>45</v>
      </c>
      <c r="V1387">
        <v>150445</v>
      </c>
      <c r="W1387" t="s">
        <v>46</v>
      </c>
      <c r="X1387" t="s">
        <v>112</v>
      </c>
      <c r="Y1387">
        <v>68145</v>
      </c>
      <c r="Z1387">
        <v>2</v>
      </c>
      <c r="AA1387" t="s">
        <v>48</v>
      </c>
      <c r="AB1387">
        <v>86</v>
      </c>
      <c r="AC1387" t="s">
        <v>2689</v>
      </c>
      <c r="AD1387" t="s">
        <v>50</v>
      </c>
      <c r="AE1387" t="s">
        <v>142</v>
      </c>
      <c r="AF1387">
        <v>202</v>
      </c>
      <c r="AG1387" t="s">
        <v>75</v>
      </c>
      <c r="AH1387">
        <v>210089</v>
      </c>
      <c r="AI1387" t="s">
        <v>143</v>
      </c>
      <c r="AJ1387">
        <v>1</v>
      </c>
      <c r="AK1387" t="s">
        <v>55</v>
      </c>
      <c r="AM1387" t="s">
        <v>56</v>
      </c>
      <c r="AN1387">
        <v>2622475</v>
      </c>
      <c r="AO1387" t="s">
        <v>57</v>
      </c>
      <c r="AP1387" t="s">
        <v>58</v>
      </c>
      <c r="AQ1387" t="s">
        <v>45</v>
      </c>
      <c r="AR1387">
        <v>150445</v>
      </c>
      <c r="AS1387" t="s">
        <v>46</v>
      </c>
    </row>
    <row r="1388" spans="1:45" x14ac:dyDescent="0.25">
      <c r="A1388" s="1">
        <v>700905000000000</v>
      </c>
      <c r="B1388" t="s">
        <v>2705</v>
      </c>
      <c r="C1388" t="str">
        <f t="shared" si="21"/>
        <v>*47670204**</v>
      </c>
      <c r="D1388">
        <v>58047670204</v>
      </c>
      <c r="E1388" t="s">
        <v>40</v>
      </c>
      <c r="F1388" t="s">
        <v>2706</v>
      </c>
      <c r="K1388" s="2">
        <v>19787</v>
      </c>
      <c r="L1388">
        <v>67</v>
      </c>
      <c r="M1388">
        <v>99</v>
      </c>
      <c r="N1388" t="s">
        <v>86</v>
      </c>
      <c r="R1388" t="s">
        <v>43</v>
      </c>
      <c r="S1388" t="s">
        <v>44</v>
      </c>
      <c r="U1388" t="s">
        <v>45</v>
      </c>
      <c r="V1388">
        <v>150445</v>
      </c>
      <c r="W1388" t="s">
        <v>46</v>
      </c>
      <c r="X1388" t="s">
        <v>112</v>
      </c>
      <c r="Y1388">
        <v>68145</v>
      </c>
      <c r="Z1388">
        <v>2</v>
      </c>
      <c r="AA1388" t="s">
        <v>48</v>
      </c>
      <c r="AB1388">
        <v>86</v>
      </c>
      <c r="AC1388" t="s">
        <v>2689</v>
      </c>
      <c r="AD1388" t="s">
        <v>50</v>
      </c>
      <c r="AE1388" t="s">
        <v>142</v>
      </c>
      <c r="AF1388">
        <v>202</v>
      </c>
      <c r="AG1388" t="s">
        <v>75</v>
      </c>
      <c r="AH1388">
        <v>210089</v>
      </c>
      <c r="AI1388" t="s">
        <v>143</v>
      </c>
      <c r="AJ1388">
        <v>1</v>
      </c>
      <c r="AK1388" t="s">
        <v>55</v>
      </c>
      <c r="AM1388" t="s">
        <v>56</v>
      </c>
      <c r="AN1388">
        <v>2622475</v>
      </c>
      <c r="AO1388" t="s">
        <v>57</v>
      </c>
      <c r="AP1388" t="s">
        <v>58</v>
      </c>
      <c r="AQ1388" t="s">
        <v>45</v>
      </c>
      <c r="AR1388">
        <v>150445</v>
      </c>
      <c r="AS1388" t="s">
        <v>46</v>
      </c>
    </row>
    <row r="1389" spans="1:45" x14ac:dyDescent="0.25">
      <c r="A1389" s="1">
        <v>704309000000000</v>
      </c>
      <c r="B1389" t="s">
        <v>265</v>
      </c>
      <c r="C1389" t="str">
        <f t="shared" si="21"/>
        <v>*14804200**</v>
      </c>
      <c r="D1389">
        <v>18514804200</v>
      </c>
      <c r="E1389" t="s">
        <v>67</v>
      </c>
      <c r="F1389" t="s">
        <v>266</v>
      </c>
      <c r="K1389" s="2">
        <v>18889</v>
      </c>
      <c r="L1389">
        <v>69</v>
      </c>
      <c r="M1389">
        <v>1</v>
      </c>
      <c r="N1389" t="s">
        <v>81</v>
      </c>
      <c r="R1389" t="s">
        <v>43</v>
      </c>
      <c r="S1389" t="s">
        <v>44</v>
      </c>
      <c r="U1389" t="s">
        <v>45</v>
      </c>
      <c r="V1389">
        <v>150445</v>
      </c>
      <c r="W1389" t="s">
        <v>46</v>
      </c>
      <c r="X1389" t="s">
        <v>47</v>
      </c>
      <c r="Y1389">
        <v>68145</v>
      </c>
      <c r="Z1389">
        <v>2</v>
      </c>
      <c r="AA1389" t="s">
        <v>48</v>
      </c>
      <c r="AB1389">
        <v>86</v>
      </c>
      <c r="AC1389" t="s">
        <v>2689</v>
      </c>
      <c r="AD1389" t="s">
        <v>50</v>
      </c>
      <c r="AE1389" t="s">
        <v>142</v>
      </c>
      <c r="AF1389">
        <v>202</v>
      </c>
      <c r="AG1389" t="s">
        <v>75</v>
      </c>
      <c r="AH1389">
        <v>210089</v>
      </c>
      <c r="AI1389" t="s">
        <v>143</v>
      </c>
      <c r="AJ1389">
        <v>1</v>
      </c>
      <c r="AK1389" t="s">
        <v>55</v>
      </c>
      <c r="AM1389" t="s">
        <v>56</v>
      </c>
      <c r="AN1389">
        <v>2622475</v>
      </c>
      <c r="AO1389" t="s">
        <v>57</v>
      </c>
      <c r="AP1389" t="s">
        <v>58</v>
      </c>
      <c r="AQ1389" t="s">
        <v>45</v>
      </c>
      <c r="AR1389">
        <v>150445</v>
      </c>
      <c r="AS1389" t="s">
        <v>46</v>
      </c>
    </row>
    <row r="1390" spans="1:45" x14ac:dyDescent="0.25">
      <c r="A1390" s="1">
        <v>706002000000000</v>
      </c>
      <c r="B1390" t="s">
        <v>2707</v>
      </c>
      <c r="C1390" t="str">
        <f t="shared" si="21"/>
        <v>*65484372**</v>
      </c>
      <c r="D1390">
        <v>25965484372</v>
      </c>
      <c r="E1390" t="s">
        <v>67</v>
      </c>
      <c r="F1390" t="s">
        <v>2708</v>
      </c>
      <c r="K1390" s="2">
        <v>21179</v>
      </c>
      <c r="L1390">
        <v>63</v>
      </c>
      <c r="M1390">
        <v>3</v>
      </c>
      <c r="N1390" t="s">
        <v>42</v>
      </c>
      <c r="R1390" t="s">
        <v>43</v>
      </c>
      <c r="S1390" t="s">
        <v>44</v>
      </c>
      <c r="U1390" t="s">
        <v>45</v>
      </c>
      <c r="V1390">
        <v>150445</v>
      </c>
      <c r="W1390" t="s">
        <v>46</v>
      </c>
      <c r="X1390" t="s">
        <v>2709</v>
      </c>
      <c r="Y1390">
        <v>68145</v>
      </c>
      <c r="Z1390">
        <v>2</v>
      </c>
      <c r="AA1390" t="s">
        <v>48</v>
      </c>
      <c r="AB1390">
        <v>86</v>
      </c>
      <c r="AC1390" t="s">
        <v>2689</v>
      </c>
      <c r="AD1390" t="s">
        <v>50</v>
      </c>
      <c r="AE1390" t="s">
        <v>142</v>
      </c>
      <c r="AF1390">
        <v>201</v>
      </c>
      <c r="AG1390" t="s">
        <v>65</v>
      </c>
      <c r="AH1390">
        <v>210089</v>
      </c>
      <c r="AI1390" t="s">
        <v>143</v>
      </c>
      <c r="AJ1390">
        <v>1</v>
      </c>
      <c r="AK1390" t="s">
        <v>55</v>
      </c>
      <c r="AM1390" t="s">
        <v>56</v>
      </c>
      <c r="AN1390">
        <v>2622475</v>
      </c>
      <c r="AO1390" t="s">
        <v>57</v>
      </c>
      <c r="AP1390" t="s">
        <v>58</v>
      </c>
      <c r="AQ1390" t="s">
        <v>45</v>
      </c>
      <c r="AR1390">
        <v>150445</v>
      </c>
      <c r="AS1390" t="s">
        <v>46</v>
      </c>
    </row>
    <row r="1391" spans="1:45" x14ac:dyDescent="0.25">
      <c r="A1391" s="1">
        <v>700208000000000</v>
      </c>
      <c r="B1391" t="s">
        <v>2710</v>
      </c>
      <c r="C1391" t="str">
        <f t="shared" si="21"/>
        <v>*8491200**</v>
      </c>
      <c r="D1391">
        <v>8848491200</v>
      </c>
      <c r="E1391" t="s">
        <v>67</v>
      </c>
      <c r="F1391" t="s">
        <v>2711</v>
      </c>
      <c r="K1391" s="2">
        <v>20407</v>
      </c>
      <c r="L1391">
        <v>65</v>
      </c>
      <c r="M1391">
        <v>3</v>
      </c>
      <c r="N1391" t="s">
        <v>42</v>
      </c>
      <c r="R1391" t="s">
        <v>43</v>
      </c>
      <c r="S1391" t="s">
        <v>44</v>
      </c>
      <c r="U1391" t="s">
        <v>45</v>
      </c>
      <c r="V1391">
        <v>150445</v>
      </c>
      <c r="W1391" t="s">
        <v>46</v>
      </c>
      <c r="X1391" t="s">
        <v>112</v>
      </c>
      <c r="Y1391">
        <v>68145</v>
      </c>
      <c r="Z1391">
        <v>2</v>
      </c>
      <c r="AA1391" t="s">
        <v>48</v>
      </c>
      <c r="AB1391">
        <v>86</v>
      </c>
      <c r="AC1391" t="s">
        <v>2689</v>
      </c>
      <c r="AD1391" t="s">
        <v>50</v>
      </c>
      <c r="AE1391" t="s">
        <v>142</v>
      </c>
      <c r="AF1391">
        <v>202</v>
      </c>
      <c r="AG1391" t="s">
        <v>75</v>
      </c>
      <c r="AH1391">
        <v>210089</v>
      </c>
      <c r="AI1391" t="s">
        <v>143</v>
      </c>
      <c r="AJ1391">
        <v>1</v>
      </c>
      <c r="AK1391" t="s">
        <v>55</v>
      </c>
      <c r="AM1391" t="s">
        <v>56</v>
      </c>
      <c r="AN1391">
        <v>2622475</v>
      </c>
      <c r="AO1391" t="s">
        <v>57</v>
      </c>
      <c r="AP1391" t="s">
        <v>58</v>
      </c>
      <c r="AQ1391" t="s">
        <v>45</v>
      </c>
      <c r="AR1391">
        <v>150445</v>
      </c>
      <c r="AS1391" t="s">
        <v>46</v>
      </c>
    </row>
    <row r="1392" spans="1:45" x14ac:dyDescent="0.25">
      <c r="A1392" s="1">
        <v>701102000000000</v>
      </c>
      <c r="B1392" t="s">
        <v>2712</v>
      </c>
      <c r="C1392" t="str">
        <f t="shared" si="21"/>
        <v>*18609249**</v>
      </c>
      <c r="D1392">
        <v>13118609249</v>
      </c>
      <c r="E1392" t="s">
        <v>67</v>
      </c>
      <c r="F1392" t="s">
        <v>2675</v>
      </c>
      <c r="K1392" s="2">
        <v>20470</v>
      </c>
      <c r="L1392">
        <v>65</v>
      </c>
      <c r="M1392">
        <v>2</v>
      </c>
      <c r="N1392" t="s">
        <v>61</v>
      </c>
      <c r="R1392" t="s">
        <v>43</v>
      </c>
      <c r="S1392" t="s">
        <v>44</v>
      </c>
      <c r="U1392" t="s">
        <v>45</v>
      </c>
      <c r="V1392">
        <v>150445</v>
      </c>
      <c r="W1392" t="s">
        <v>46</v>
      </c>
      <c r="X1392" t="s">
        <v>682</v>
      </c>
      <c r="Y1392">
        <v>68145</v>
      </c>
      <c r="Z1392">
        <v>2</v>
      </c>
      <c r="AA1392" t="s">
        <v>48</v>
      </c>
      <c r="AB1392">
        <v>86</v>
      </c>
      <c r="AC1392" t="s">
        <v>2689</v>
      </c>
      <c r="AD1392" t="s">
        <v>50</v>
      </c>
      <c r="AE1392" t="s">
        <v>142</v>
      </c>
      <c r="AF1392">
        <v>202</v>
      </c>
      <c r="AG1392" t="s">
        <v>75</v>
      </c>
      <c r="AH1392">
        <v>210089</v>
      </c>
      <c r="AI1392" t="s">
        <v>143</v>
      </c>
      <c r="AJ1392">
        <v>1</v>
      </c>
      <c r="AK1392" t="s">
        <v>55</v>
      </c>
      <c r="AM1392" t="s">
        <v>56</v>
      </c>
      <c r="AN1392">
        <v>2622475</v>
      </c>
      <c r="AO1392" t="s">
        <v>57</v>
      </c>
      <c r="AP1392" t="s">
        <v>58</v>
      </c>
      <c r="AQ1392" t="s">
        <v>45</v>
      </c>
      <c r="AR1392">
        <v>150445</v>
      </c>
      <c r="AS1392" t="s">
        <v>46</v>
      </c>
    </row>
    <row r="1393" spans="1:45" x14ac:dyDescent="0.25">
      <c r="A1393" s="1">
        <v>709806000000000</v>
      </c>
      <c r="B1393" t="s">
        <v>2713</v>
      </c>
      <c r="C1393" t="str">
        <f t="shared" si="21"/>
        <v>*7092800**</v>
      </c>
      <c r="D1393">
        <v>5397092800</v>
      </c>
      <c r="E1393" t="s">
        <v>67</v>
      </c>
      <c r="F1393" t="s">
        <v>2714</v>
      </c>
      <c r="K1393" s="2">
        <v>20586</v>
      </c>
      <c r="L1393">
        <v>64</v>
      </c>
      <c r="M1393">
        <v>4</v>
      </c>
      <c r="N1393" t="s">
        <v>64</v>
      </c>
      <c r="R1393" t="s">
        <v>43</v>
      </c>
      <c r="S1393" t="s">
        <v>44</v>
      </c>
      <c r="U1393" t="s">
        <v>45</v>
      </c>
      <c r="V1393">
        <v>150445</v>
      </c>
      <c r="W1393" t="s">
        <v>46</v>
      </c>
      <c r="X1393" t="s">
        <v>124</v>
      </c>
      <c r="Y1393">
        <v>68145</v>
      </c>
      <c r="Z1393">
        <v>2</v>
      </c>
      <c r="AA1393" t="s">
        <v>48</v>
      </c>
      <c r="AB1393">
        <v>86</v>
      </c>
      <c r="AC1393" t="s">
        <v>2689</v>
      </c>
      <c r="AD1393" t="s">
        <v>50</v>
      </c>
      <c r="AE1393" t="s">
        <v>142</v>
      </c>
      <c r="AF1393">
        <v>201</v>
      </c>
      <c r="AG1393" t="s">
        <v>65</v>
      </c>
      <c r="AH1393">
        <v>210089</v>
      </c>
      <c r="AI1393" t="s">
        <v>143</v>
      </c>
      <c r="AJ1393">
        <v>1</v>
      </c>
      <c r="AK1393" t="s">
        <v>55</v>
      </c>
      <c r="AM1393" t="s">
        <v>56</v>
      </c>
      <c r="AN1393">
        <v>2622475</v>
      </c>
      <c r="AO1393" t="s">
        <v>57</v>
      </c>
      <c r="AP1393" t="s">
        <v>58</v>
      </c>
      <c r="AQ1393" t="s">
        <v>45</v>
      </c>
      <c r="AR1393">
        <v>150445</v>
      </c>
      <c r="AS1393" t="s">
        <v>46</v>
      </c>
    </row>
    <row r="1394" spans="1:45" x14ac:dyDescent="0.25">
      <c r="A1394" s="1">
        <v>704610000000000</v>
      </c>
      <c r="B1394" t="s">
        <v>2715</v>
      </c>
      <c r="C1394" t="str">
        <f t="shared" si="21"/>
        <v>*95777334**</v>
      </c>
      <c r="D1394">
        <v>25395777334</v>
      </c>
      <c r="E1394" t="s">
        <v>40</v>
      </c>
      <c r="F1394" t="s">
        <v>2716</v>
      </c>
      <c r="K1394" s="2">
        <v>19865</v>
      </c>
      <c r="L1394">
        <v>66</v>
      </c>
      <c r="M1394">
        <v>4</v>
      </c>
      <c r="N1394" t="s">
        <v>64</v>
      </c>
      <c r="R1394" t="s">
        <v>43</v>
      </c>
      <c r="S1394" t="s">
        <v>44</v>
      </c>
      <c r="U1394" t="s">
        <v>45</v>
      </c>
      <c r="V1394">
        <v>150445</v>
      </c>
      <c r="W1394" t="s">
        <v>46</v>
      </c>
      <c r="X1394" t="s">
        <v>112</v>
      </c>
      <c r="Y1394">
        <v>68145</v>
      </c>
      <c r="Z1394">
        <v>2</v>
      </c>
      <c r="AA1394" t="s">
        <v>48</v>
      </c>
      <c r="AB1394">
        <v>86</v>
      </c>
      <c r="AC1394" t="s">
        <v>2689</v>
      </c>
      <c r="AD1394" t="s">
        <v>50</v>
      </c>
      <c r="AE1394" t="s">
        <v>142</v>
      </c>
      <c r="AF1394">
        <v>202</v>
      </c>
      <c r="AG1394" t="s">
        <v>75</v>
      </c>
      <c r="AH1394">
        <v>210089</v>
      </c>
      <c r="AI1394" t="s">
        <v>143</v>
      </c>
      <c r="AJ1394">
        <v>1</v>
      </c>
      <c r="AK1394" t="s">
        <v>55</v>
      </c>
      <c r="AM1394" t="s">
        <v>56</v>
      </c>
      <c r="AN1394">
        <v>2622475</v>
      </c>
      <c r="AO1394" t="s">
        <v>57</v>
      </c>
      <c r="AP1394" t="s">
        <v>58</v>
      </c>
      <c r="AQ1394" t="s">
        <v>45</v>
      </c>
      <c r="AR1394">
        <v>150445</v>
      </c>
      <c r="AS1394" t="s">
        <v>46</v>
      </c>
    </row>
    <row r="1395" spans="1:45" x14ac:dyDescent="0.25">
      <c r="A1395" s="1">
        <v>707602000000000</v>
      </c>
      <c r="B1395" t="s">
        <v>2717</v>
      </c>
      <c r="C1395" t="str">
        <f t="shared" si="21"/>
        <v>*02315287**</v>
      </c>
      <c r="D1395">
        <v>36702315287</v>
      </c>
      <c r="E1395" t="s">
        <v>67</v>
      </c>
      <c r="F1395" t="s">
        <v>2718</v>
      </c>
      <c r="K1395" s="2">
        <v>19308</v>
      </c>
      <c r="L1395">
        <v>68</v>
      </c>
      <c r="M1395">
        <v>1</v>
      </c>
      <c r="N1395" t="s">
        <v>81</v>
      </c>
      <c r="R1395" t="s">
        <v>43</v>
      </c>
      <c r="S1395" t="s">
        <v>44</v>
      </c>
      <c r="U1395" t="s">
        <v>45</v>
      </c>
      <c r="V1395">
        <v>150445</v>
      </c>
      <c r="W1395" t="s">
        <v>46</v>
      </c>
      <c r="X1395" t="s">
        <v>47</v>
      </c>
      <c r="Y1395">
        <v>68145</v>
      </c>
      <c r="Z1395">
        <v>2</v>
      </c>
      <c r="AA1395" t="s">
        <v>48</v>
      </c>
      <c r="AB1395">
        <v>86</v>
      </c>
      <c r="AC1395" t="s">
        <v>2689</v>
      </c>
      <c r="AD1395" t="s">
        <v>50</v>
      </c>
      <c r="AE1395" t="s">
        <v>142</v>
      </c>
      <c r="AF1395">
        <v>201</v>
      </c>
      <c r="AG1395" t="s">
        <v>65</v>
      </c>
      <c r="AH1395">
        <v>210089</v>
      </c>
      <c r="AI1395" t="s">
        <v>143</v>
      </c>
      <c r="AJ1395">
        <v>1</v>
      </c>
      <c r="AK1395" t="s">
        <v>55</v>
      </c>
      <c r="AM1395" t="s">
        <v>56</v>
      </c>
      <c r="AN1395">
        <v>2622475</v>
      </c>
      <c r="AO1395" t="s">
        <v>57</v>
      </c>
      <c r="AP1395" t="s">
        <v>58</v>
      </c>
      <c r="AQ1395" t="s">
        <v>45</v>
      </c>
      <c r="AR1395">
        <v>150445</v>
      </c>
      <c r="AS1395" t="s">
        <v>46</v>
      </c>
    </row>
    <row r="1396" spans="1:45" x14ac:dyDescent="0.25">
      <c r="A1396" s="1">
        <v>700601000000000</v>
      </c>
      <c r="B1396" t="s">
        <v>2719</v>
      </c>
      <c r="C1396" t="str">
        <f t="shared" si="21"/>
        <v>*9197296**</v>
      </c>
      <c r="D1396">
        <v>2379197296</v>
      </c>
      <c r="E1396" t="s">
        <v>67</v>
      </c>
      <c r="F1396" t="s">
        <v>2720</v>
      </c>
      <c r="K1396" s="2">
        <v>16146</v>
      </c>
      <c r="L1396">
        <v>77</v>
      </c>
      <c r="M1396">
        <v>2</v>
      </c>
      <c r="N1396" t="s">
        <v>61</v>
      </c>
      <c r="R1396" t="s">
        <v>43</v>
      </c>
      <c r="S1396" t="s">
        <v>44</v>
      </c>
      <c r="U1396" t="s">
        <v>45</v>
      </c>
      <c r="V1396">
        <v>150815</v>
      </c>
      <c r="W1396" t="s">
        <v>858</v>
      </c>
      <c r="X1396" t="s">
        <v>2721</v>
      </c>
      <c r="Y1396">
        <v>68140</v>
      </c>
      <c r="Z1396">
        <v>2</v>
      </c>
      <c r="AA1396" t="s">
        <v>48</v>
      </c>
      <c r="AB1396">
        <v>86</v>
      </c>
      <c r="AC1396" t="s">
        <v>2689</v>
      </c>
      <c r="AD1396" t="s">
        <v>50</v>
      </c>
      <c r="AE1396" t="s">
        <v>142</v>
      </c>
      <c r="AF1396">
        <v>204</v>
      </c>
      <c r="AG1396" t="s">
        <v>97</v>
      </c>
      <c r="AH1396">
        <v>210089</v>
      </c>
      <c r="AI1396" t="s">
        <v>143</v>
      </c>
      <c r="AJ1396">
        <v>1</v>
      </c>
      <c r="AK1396" t="s">
        <v>55</v>
      </c>
      <c r="AM1396" t="s">
        <v>56</v>
      </c>
      <c r="AN1396">
        <v>2622475</v>
      </c>
      <c r="AO1396" t="s">
        <v>57</v>
      </c>
      <c r="AP1396" t="s">
        <v>58</v>
      </c>
      <c r="AQ1396" t="s">
        <v>45</v>
      </c>
      <c r="AR1396">
        <v>150445</v>
      </c>
      <c r="AS1396" t="s">
        <v>46</v>
      </c>
    </row>
    <row r="1397" spans="1:45" x14ac:dyDescent="0.25">
      <c r="A1397" s="1">
        <v>700508000000000</v>
      </c>
      <c r="B1397" t="s">
        <v>2722</v>
      </c>
      <c r="C1397" t="str">
        <f t="shared" si="21"/>
        <v>*17522268**</v>
      </c>
      <c r="D1397">
        <v>36217522268</v>
      </c>
      <c r="E1397" t="s">
        <v>67</v>
      </c>
      <c r="F1397" t="s">
        <v>2723</v>
      </c>
      <c r="K1397" s="2">
        <v>19239</v>
      </c>
      <c r="L1397">
        <v>68</v>
      </c>
      <c r="M1397">
        <v>99</v>
      </c>
      <c r="N1397" t="s">
        <v>86</v>
      </c>
      <c r="R1397" t="s">
        <v>43</v>
      </c>
      <c r="S1397" t="s">
        <v>44</v>
      </c>
      <c r="U1397" t="s">
        <v>45</v>
      </c>
      <c r="V1397">
        <v>150445</v>
      </c>
      <c r="W1397" t="s">
        <v>46</v>
      </c>
      <c r="X1397" t="s">
        <v>47</v>
      </c>
      <c r="Y1397">
        <v>68145</v>
      </c>
      <c r="Z1397">
        <v>2</v>
      </c>
      <c r="AA1397" t="s">
        <v>48</v>
      </c>
      <c r="AB1397">
        <v>86</v>
      </c>
      <c r="AC1397" t="s">
        <v>2689</v>
      </c>
      <c r="AD1397" t="s">
        <v>50</v>
      </c>
      <c r="AE1397" t="s">
        <v>142</v>
      </c>
      <c r="AF1397">
        <v>202</v>
      </c>
      <c r="AG1397" t="s">
        <v>75</v>
      </c>
      <c r="AH1397">
        <v>210089</v>
      </c>
      <c r="AI1397" t="s">
        <v>143</v>
      </c>
      <c r="AJ1397">
        <v>1</v>
      </c>
      <c r="AK1397" t="s">
        <v>55</v>
      </c>
      <c r="AM1397" t="s">
        <v>56</v>
      </c>
      <c r="AN1397">
        <v>2622475</v>
      </c>
      <c r="AO1397" t="s">
        <v>57</v>
      </c>
      <c r="AP1397" t="s">
        <v>58</v>
      </c>
      <c r="AQ1397" t="s">
        <v>45</v>
      </c>
      <c r="AR1397">
        <v>150445</v>
      </c>
      <c r="AS1397" t="s">
        <v>46</v>
      </c>
    </row>
    <row r="1398" spans="1:45" x14ac:dyDescent="0.25">
      <c r="A1398" s="1">
        <v>709804000000000</v>
      </c>
      <c r="B1398" t="s">
        <v>2724</v>
      </c>
      <c r="C1398" t="str">
        <f t="shared" si="21"/>
        <v>*20693200**</v>
      </c>
      <c r="D1398">
        <v>73120693200</v>
      </c>
      <c r="E1398" t="s">
        <v>40</v>
      </c>
      <c r="F1398" t="s">
        <v>2725</v>
      </c>
      <c r="K1398" s="2">
        <v>16560</v>
      </c>
      <c r="L1398">
        <v>75</v>
      </c>
      <c r="M1398">
        <v>1</v>
      </c>
      <c r="N1398" t="s">
        <v>81</v>
      </c>
      <c r="R1398" t="s">
        <v>43</v>
      </c>
      <c r="S1398" t="s">
        <v>44</v>
      </c>
      <c r="U1398" t="s">
        <v>1846</v>
      </c>
      <c r="V1398">
        <v>310670</v>
      </c>
      <c r="W1398" t="s">
        <v>2726</v>
      </c>
      <c r="X1398" t="s">
        <v>2727</v>
      </c>
      <c r="Y1398">
        <v>32661</v>
      </c>
      <c r="Z1398">
        <v>2</v>
      </c>
      <c r="AA1398" t="s">
        <v>48</v>
      </c>
      <c r="AB1398">
        <v>86</v>
      </c>
      <c r="AC1398" t="s">
        <v>2689</v>
      </c>
      <c r="AD1398" t="s">
        <v>50</v>
      </c>
      <c r="AE1398" t="s">
        <v>142</v>
      </c>
      <c r="AF1398">
        <v>202</v>
      </c>
      <c r="AG1398" t="s">
        <v>75</v>
      </c>
      <c r="AH1398">
        <v>210089</v>
      </c>
      <c r="AI1398" t="s">
        <v>143</v>
      </c>
      <c r="AJ1398">
        <v>1</v>
      </c>
      <c r="AK1398" t="s">
        <v>55</v>
      </c>
      <c r="AM1398" t="s">
        <v>56</v>
      </c>
      <c r="AN1398">
        <v>2622475</v>
      </c>
      <c r="AO1398" t="s">
        <v>57</v>
      </c>
      <c r="AP1398" t="s">
        <v>58</v>
      </c>
      <c r="AQ1398" t="s">
        <v>45</v>
      </c>
      <c r="AR1398">
        <v>150445</v>
      </c>
      <c r="AS1398" t="s">
        <v>46</v>
      </c>
    </row>
    <row r="1399" spans="1:45" x14ac:dyDescent="0.25">
      <c r="A1399" s="1">
        <v>708110000000000</v>
      </c>
      <c r="B1399" t="s">
        <v>1526</v>
      </c>
      <c r="C1399" t="str">
        <f t="shared" si="21"/>
        <v>*9759179**</v>
      </c>
      <c r="D1399">
        <v>5959759179</v>
      </c>
      <c r="E1399" t="s">
        <v>67</v>
      </c>
      <c r="F1399" t="s">
        <v>1527</v>
      </c>
      <c r="K1399" s="2">
        <v>35679</v>
      </c>
      <c r="L1399">
        <v>23</v>
      </c>
      <c r="M1399">
        <v>99</v>
      </c>
      <c r="N1399" t="s">
        <v>86</v>
      </c>
      <c r="R1399" t="s">
        <v>43</v>
      </c>
      <c r="S1399" t="s">
        <v>44</v>
      </c>
      <c r="U1399" t="s">
        <v>593</v>
      </c>
      <c r="V1399">
        <v>510340</v>
      </c>
      <c r="W1399" t="s">
        <v>1528</v>
      </c>
      <c r="X1399" t="s">
        <v>1529</v>
      </c>
      <c r="Y1399">
        <v>78040</v>
      </c>
      <c r="Z1399">
        <v>9</v>
      </c>
      <c r="AA1399" t="s">
        <v>92</v>
      </c>
      <c r="AB1399">
        <v>86</v>
      </c>
      <c r="AC1399" t="s">
        <v>2689</v>
      </c>
      <c r="AD1399" t="s">
        <v>209</v>
      </c>
      <c r="AE1399" t="s">
        <v>142</v>
      </c>
      <c r="AF1399">
        <v>916</v>
      </c>
      <c r="AG1399" t="s">
        <v>938</v>
      </c>
      <c r="AH1399">
        <v>202010040</v>
      </c>
      <c r="AI1399" t="s">
        <v>143</v>
      </c>
      <c r="AJ1399">
        <v>2</v>
      </c>
      <c r="AK1399" t="s">
        <v>55</v>
      </c>
      <c r="AM1399" t="s">
        <v>56</v>
      </c>
      <c r="AN1399">
        <v>2622475</v>
      </c>
      <c r="AO1399" t="s">
        <v>57</v>
      </c>
      <c r="AP1399" t="s">
        <v>58</v>
      </c>
      <c r="AQ1399" t="s">
        <v>45</v>
      </c>
      <c r="AR1399">
        <v>150445</v>
      </c>
      <c r="AS1399" t="s">
        <v>46</v>
      </c>
    </row>
    <row r="1400" spans="1:45" x14ac:dyDescent="0.25">
      <c r="A1400" s="1">
        <v>702002000000000</v>
      </c>
      <c r="B1400" t="s">
        <v>2728</v>
      </c>
      <c r="C1400" t="str">
        <f t="shared" si="21"/>
        <v>*53747549**</v>
      </c>
      <c r="D1400">
        <v>12853747549</v>
      </c>
      <c r="E1400" t="s">
        <v>67</v>
      </c>
      <c r="F1400" t="s">
        <v>2729</v>
      </c>
      <c r="K1400" s="2">
        <v>15880</v>
      </c>
      <c r="L1400">
        <v>77</v>
      </c>
      <c r="M1400">
        <v>2</v>
      </c>
      <c r="N1400" t="s">
        <v>61</v>
      </c>
      <c r="R1400" t="s">
        <v>43</v>
      </c>
      <c r="S1400" t="s">
        <v>44</v>
      </c>
      <c r="U1400" t="s">
        <v>459</v>
      </c>
      <c r="V1400">
        <v>291090</v>
      </c>
      <c r="W1400" t="s">
        <v>2730</v>
      </c>
      <c r="X1400" t="s">
        <v>109</v>
      </c>
      <c r="Y1400">
        <v>45720</v>
      </c>
      <c r="Z1400">
        <v>2</v>
      </c>
      <c r="AA1400" t="s">
        <v>48</v>
      </c>
      <c r="AB1400">
        <v>86</v>
      </c>
      <c r="AC1400" t="s">
        <v>2689</v>
      </c>
      <c r="AD1400" t="s">
        <v>50</v>
      </c>
      <c r="AE1400" t="s">
        <v>142</v>
      </c>
      <c r="AF1400">
        <v>204</v>
      </c>
      <c r="AG1400" t="s">
        <v>97</v>
      </c>
      <c r="AH1400">
        <v>210089</v>
      </c>
      <c r="AI1400" t="s">
        <v>143</v>
      </c>
      <c r="AJ1400">
        <v>1</v>
      </c>
      <c r="AK1400" t="s">
        <v>55</v>
      </c>
      <c r="AM1400" t="s">
        <v>56</v>
      </c>
      <c r="AN1400">
        <v>2622475</v>
      </c>
      <c r="AO1400" t="s">
        <v>57</v>
      </c>
      <c r="AP1400" t="s">
        <v>58</v>
      </c>
      <c r="AQ1400" t="s">
        <v>45</v>
      </c>
      <c r="AR1400">
        <v>150445</v>
      </c>
      <c r="AS1400" t="s">
        <v>46</v>
      </c>
    </row>
    <row r="1401" spans="1:45" x14ac:dyDescent="0.25">
      <c r="A1401" s="1">
        <v>707806000000000</v>
      </c>
      <c r="B1401" t="s">
        <v>1551</v>
      </c>
      <c r="C1401" t="str">
        <f t="shared" si="21"/>
        <v>*90758249**</v>
      </c>
      <c r="D1401">
        <v>71390758249</v>
      </c>
      <c r="E1401" t="s">
        <v>67</v>
      </c>
      <c r="F1401" t="s">
        <v>1552</v>
      </c>
      <c r="K1401" s="2">
        <v>30111</v>
      </c>
      <c r="L1401">
        <v>38</v>
      </c>
      <c r="M1401">
        <v>3</v>
      </c>
      <c r="N1401" t="s">
        <v>42</v>
      </c>
      <c r="R1401" t="s">
        <v>43</v>
      </c>
      <c r="S1401" t="s">
        <v>44</v>
      </c>
      <c r="U1401" t="s">
        <v>475</v>
      </c>
      <c r="V1401">
        <v>130430</v>
      </c>
      <c r="W1401" t="s">
        <v>1553</v>
      </c>
      <c r="X1401" t="s">
        <v>1554</v>
      </c>
      <c r="Y1401">
        <v>69130</v>
      </c>
      <c r="Z1401">
        <v>9</v>
      </c>
      <c r="AA1401" t="s">
        <v>92</v>
      </c>
      <c r="AB1401">
        <v>86</v>
      </c>
      <c r="AC1401" t="s">
        <v>2689</v>
      </c>
      <c r="AD1401" t="s">
        <v>209</v>
      </c>
      <c r="AE1401" t="s">
        <v>142</v>
      </c>
      <c r="AF1401">
        <v>916</v>
      </c>
      <c r="AG1401" t="s">
        <v>938</v>
      </c>
      <c r="AH1401">
        <v>210089</v>
      </c>
      <c r="AI1401" t="s">
        <v>143</v>
      </c>
      <c r="AJ1401">
        <v>2</v>
      </c>
      <c r="AK1401" t="s">
        <v>55</v>
      </c>
      <c r="AM1401" t="s">
        <v>56</v>
      </c>
      <c r="AN1401">
        <v>2622475</v>
      </c>
      <c r="AO1401" t="s">
        <v>57</v>
      </c>
      <c r="AP1401" t="s">
        <v>58</v>
      </c>
      <c r="AQ1401" t="s">
        <v>45</v>
      </c>
      <c r="AR1401">
        <v>150445</v>
      </c>
      <c r="AS1401" t="s">
        <v>46</v>
      </c>
    </row>
    <row r="1402" spans="1:45" x14ac:dyDescent="0.25">
      <c r="A1402" s="1">
        <v>703409000000000</v>
      </c>
      <c r="B1402" t="s">
        <v>2731</v>
      </c>
      <c r="C1402" t="str">
        <f t="shared" si="21"/>
        <v>*07432200**</v>
      </c>
      <c r="D1402">
        <v>72607432200</v>
      </c>
      <c r="E1402" t="s">
        <v>40</v>
      </c>
      <c r="F1402" t="s">
        <v>2732</v>
      </c>
      <c r="K1402" s="2">
        <v>21452</v>
      </c>
      <c r="L1402">
        <v>62</v>
      </c>
      <c r="M1402">
        <v>1</v>
      </c>
      <c r="N1402" t="s">
        <v>81</v>
      </c>
      <c r="R1402" t="s">
        <v>43</v>
      </c>
      <c r="S1402" t="s">
        <v>44</v>
      </c>
      <c r="U1402" t="s">
        <v>45</v>
      </c>
      <c r="V1402">
        <v>150445</v>
      </c>
      <c r="W1402" t="s">
        <v>46</v>
      </c>
      <c r="X1402" t="s">
        <v>47</v>
      </c>
      <c r="Y1402">
        <v>68145</v>
      </c>
      <c r="Z1402">
        <v>2</v>
      </c>
      <c r="AA1402" t="s">
        <v>48</v>
      </c>
      <c r="AB1402">
        <v>86</v>
      </c>
      <c r="AC1402" t="s">
        <v>2689</v>
      </c>
      <c r="AD1402" t="s">
        <v>50</v>
      </c>
      <c r="AE1402" t="s">
        <v>142</v>
      </c>
      <c r="AF1402">
        <v>201</v>
      </c>
      <c r="AG1402" t="s">
        <v>65</v>
      </c>
      <c r="AH1402">
        <v>210089</v>
      </c>
      <c r="AI1402" t="s">
        <v>143</v>
      </c>
      <c r="AJ1402">
        <v>1</v>
      </c>
      <c r="AK1402" t="s">
        <v>55</v>
      </c>
      <c r="AM1402" t="s">
        <v>56</v>
      </c>
      <c r="AN1402">
        <v>2622475</v>
      </c>
      <c r="AO1402" t="s">
        <v>57</v>
      </c>
      <c r="AP1402" t="s">
        <v>58</v>
      </c>
      <c r="AQ1402" t="s">
        <v>45</v>
      </c>
      <c r="AR1402">
        <v>150445</v>
      </c>
      <c r="AS1402" t="s">
        <v>46</v>
      </c>
    </row>
    <row r="1403" spans="1:45" x14ac:dyDescent="0.25">
      <c r="A1403" s="1">
        <v>706709000000000</v>
      </c>
      <c r="B1403" t="s">
        <v>2733</v>
      </c>
      <c r="C1403" t="str">
        <f t="shared" si="21"/>
        <v>*72546234**</v>
      </c>
      <c r="D1403">
        <v>21872546234</v>
      </c>
      <c r="E1403" t="s">
        <v>67</v>
      </c>
      <c r="F1403" t="s">
        <v>2734</v>
      </c>
      <c r="K1403" s="2">
        <v>21215</v>
      </c>
      <c r="L1403">
        <v>63</v>
      </c>
      <c r="M1403">
        <v>1</v>
      </c>
      <c r="N1403" t="s">
        <v>81</v>
      </c>
      <c r="R1403" t="s">
        <v>43</v>
      </c>
      <c r="S1403" t="s">
        <v>44</v>
      </c>
      <c r="U1403" t="s">
        <v>45</v>
      </c>
      <c r="V1403">
        <v>150445</v>
      </c>
      <c r="W1403" t="s">
        <v>46</v>
      </c>
      <c r="X1403" t="s">
        <v>47</v>
      </c>
      <c r="Y1403">
        <v>68145</v>
      </c>
      <c r="Z1403">
        <v>2</v>
      </c>
      <c r="AA1403" t="s">
        <v>48</v>
      </c>
      <c r="AB1403">
        <v>86</v>
      </c>
      <c r="AC1403" t="s">
        <v>2689</v>
      </c>
      <c r="AD1403" t="s">
        <v>50</v>
      </c>
      <c r="AE1403" t="s">
        <v>142</v>
      </c>
      <c r="AF1403">
        <v>201</v>
      </c>
      <c r="AG1403" t="s">
        <v>65</v>
      </c>
      <c r="AH1403">
        <v>210089</v>
      </c>
      <c r="AI1403" t="s">
        <v>143</v>
      </c>
      <c r="AJ1403">
        <v>1</v>
      </c>
      <c r="AK1403" t="s">
        <v>55</v>
      </c>
      <c r="AM1403" t="s">
        <v>56</v>
      </c>
      <c r="AN1403">
        <v>2622475</v>
      </c>
      <c r="AO1403" t="s">
        <v>57</v>
      </c>
      <c r="AP1403" t="s">
        <v>58</v>
      </c>
      <c r="AQ1403" t="s">
        <v>45</v>
      </c>
      <c r="AR1403">
        <v>150445</v>
      </c>
      <c r="AS1403" t="s">
        <v>46</v>
      </c>
    </row>
    <row r="1404" spans="1:45" x14ac:dyDescent="0.25">
      <c r="A1404" s="1">
        <v>704504000000000</v>
      </c>
      <c r="B1404" t="s">
        <v>2735</v>
      </c>
      <c r="C1404" t="str">
        <f t="shared" si="21"/>
        <v>*89602249**</v>
      </c>
      <c r="D1404">
        <v>36689602249</v>
      </c>
      <c r="E1404" t="s">
        <v>40</v>
      </c>
      <c r="F1404" t="s">
        <v>1063</v>
      </c>
      <c r="K1404" s="2">
        <v>20357</v>
      </c>
      <c r="L1404">
        <v>65</v>
      </c>
      <c r="M1404">
        <v>3</v>
      </c>
      <c r="N1404" t="s">
        <v>42</v>
      </c>
      <c r="R1404" t="s">
        <v>43</v>
      </c>
      <c r="S1404" t="s">
        <v>44</v>
      </c>
      <c r="U1404" t="s">
        <v>45</v>
      </c>
      <c r="V1404">
        <v>150445</v>
      </c>
      <c r="W1404" t="s">
        <v>46</v>
      </c>
      <c r="X1404" t="s">
        <v>47</v>
      </c>
      <c r="Y1404">
        <v>68145</v>
      </c>
      <c r="Z1404">
        <v>2</v>
      </c>
      <c r="AA1404" t="s">
        <v>48</v>
      </c>
      <c r="AB1404">
        <v>86</v>
      </c>
      <c r="AC1404" t="s">
        <v>2689</v>
      </c>
      <c r="AD1404" t="s">
        <v>50</v>
      </c>
      <c r="AE1404" t="s">
        <v>142</v>
      </c>
      <c r="AF1404">
        <v>202</v>
      </c>
      <c r="AG1404" t="s">
        <v>75</v>
      </c>
      <c r="AH1404">
        <v>210089</v>
      </c>
      <c r="AI1404" t="s">
        <v>143</v>
      </c>
      <c r="AJ1404">
        <v>1</v>
      </c>
      <c r="AK1404" t="s">
        <v>55</v>
      </c>
      <c r="AM1404" t="s">
        <v>56</v>
      </c>
      <c r="AN1404">
        <v>2622475</v>
      </c>
      <c r="AO1404" t="s">
        <v>57</v>
      </c>
      <c r="AP1404" t="s">
        <v>58</v>
      </c>
      <c r="AQ1404" t="s">
        <v>45</v>
      </c>
      <c r="AR1404">
        <v>150445</v>
      </c>
      <c r="AS1404" t="s">
        <v>46</v>
      </c>
    </row>
    <row r="1405" spans="1:45" x14ac:dyDescent="0.25">
      <c r="A1405" s="1">
        <v>707606000000000</v>
      </c>
      <c r="B1405" t="s">
        <v>2736</v>
      </c>
      <c r="C1405" t="str">
        <f t="shared" si="21"/>
        <v>*03288215**</v>
      </c>
      <c r="D1405">
        <v>78003288215</v>
      </c>
      <c r="E1405" t="s">
        <v>40</v>
      </c>
      <c r="F1405" t="s">
        <v>2737</v>
      </c>
      <c r="K1405" s="2">
        <v>20137</v>
      </c>
      <c r="L1405">
        <v>66</v>
      </c>
      <c r="M1405">
        <v>4</v>
      </c>
      <c r="N1405" t="s">
        <v>64</v>
      </c>
      <c r="R1405" t="s">
        <v>43</v>
      </c>
      <c r="S1405" t="s">
        <v>44</v>
      </c>
      <c r="U1405" t="s">
        <v>45</v>
      </c>
      <c r="V1405">
        <v>150445</v>
      </c>
      <c r="W1405" t="s">
        <v>46</v>
      </c>
      <c r="X1405" t="s">
        <v>47</v>
      </c>
      <c r="Y1405">
        <v>68145</v>
      </c>
      <c r="Z1405">
        <v>2</v>
      </c>
      <c r="AA1405" t="s">
        <v>48</v>
      </c>
      <c r="AB1405">
        <v>86</v>
      </c>
      <c r="AC1405" t="s">
        <v>2689</v>
      </c>
      <c r="AD1405" t="s">
        <v>50</v>
      </c>
      <c r="AE1405" t="s">
        <v>142</v>
      </c>
      <c r="AF1405">
        <v>202</v>
      </c>
      <c r="AG1405" t="s">
        <v>75</v>
      </c>
      <c r="AH1405">
        <v>210089</v>
      </c>
      <c r="AI1405" t="s">
        <v>143</v>
      </c>
      <c r="AJ1405">
        <v>1</v>
      </c>
      <c r="AK1405" t="s">
        <v>55</v>
      </c>
      <c r="AM1405" t="s">
        <v>56</v>
      </c>
      <c r="AN1405">
        <v>2622475</v>
      </c>
      <c r="AO1405" t="s">
        <v>57</v>
      </c>
      <c r="AP1405" t="s">
        <v>58</v>
      </c>
      <c r="AQ1405" t="s">
        <v>45</v>
      </c>
      <c r="AR1405">
        <v>150445</v>
      </c>
      <c r="AS1405" t="s">
        <v>46</v>
      </c>
    </row>
    <row r="1406" spans="1:45" x14ac:dyDescent="0.25">
      <c r="A1406" s="1">
        <v>708903000000000</v>
      </c>
      <c r="B1406" t="s">
        <v>2738</v>
      </c>
      <c r="C1406" t="str">
        <f t="shared" si="21"/>
        <v>*87876272**</v>
      </c>
      <c r="D1406">
        <v>56887876272</v>
      </c>
      <c r="E1406" t="s">
        <v>67</v>
      </c>
      <c r="F1406" t="s">
        <v>2739</v>
      </c>
      <c r="K1406" s="2">
        <v>19099</v>
      </c>
      <c r="L1406">
        <v>68</v>
      </c>
      <c r="M1406">
        <v>3</v>
      </c>
      <c r="N1406" t="s">
        <v>42</v>
      </c>
      <c r="R1406" t="s">
        <v>43</v>
      </c>
      <c r="S1406" t="s">
        <v>44</v>
      </c>
      <c r="U1406" t="s">
        <v>45</v>
      </c>
      <c r="V1406">
        <v>150445</v>
      </c>
      <c r="W1406" t="s">
        <v>46</v>
      </c>
      <c r="X1406" t="s">
        <v>47</v>
      </c>
      <c r="Y1406">
        <v>68145</v>
      </c>
      <c r="Z1406">
        <v>2</v>
      </c>
      <c r="AA1406" t="s">
        <v>48</v>
      </c>
      <c r="AB1406">
        <v>86</v>
      </c>
      <c r="AC1406" t="s">
        <v>2689</v>
      </c>
      <c r="AD1406" t="s">
        <v>50</v>
      </c>
      <c r="AE1406" t="s">
        <v>142</v>
      </c>
      <c r="AF1406">
        <v>202</v>
      </c>
      <c r="AG1406" t="s">
        <v>75</v>
      </c>
      <c r="AH1406">
        <v>210089</v>
      </c>
      <c r="AI1406" t="s">
        <v>143</v>
      </c>
      <c r="AJ1406">
        <v>1</v>
      </c>
      <c r="AK1406" t="s">
        <v>55</v>
      </c>
      <c r="AM1406" t="s">
        <v>56</v>
      </c>
      <c r="AN1406">
        <v>2622475</v>
      </c>
      <c r="AO1406" t="s">
        <v>57</v>
      </c>
      <c r="AP1406" t="s">
        <v>58</v>
      </c>
      <c r="AQ1406" t="s">
        <v>45</v>
      </c>
      <c r="AR1406">
        <v>150445</v>
      </c>
      <c r="AS1406" t="s">
        <v>46</v>
      </c>
    </row>
    <row r="1407" spans="1:45" x14ac:dyDescent="0.25">
      <c r="A1407" s="1">
        <v>705606000000000</v>
      </c>
      <c r="B1407" t="s">
        <v>2740</v>
      </c>
      <c r="C1407" t="str">
        <f t="shared" si="21"/>
        <v>*56044287**</v>
      </c>
      <c r="D1407">
        <v>60256044287</v>
      </c>
      <c r="E1407" t="s">
        <v>67</v>
      </c>
      <c r="F1407" t="s">
        <v>2741</v>
      </c>
      <c r="K1407" s="2">
        <v>20012</v>
      </c>
      <c r="L1407">
        <v>66</v>
      </c>
      <c r="M1407">
        <v>3</v>
      </c>
      <c r="N1407" t="s">
        <v>42</v>
      </c>
      <c r="R1407" t="s">
        <v>43</v>
      </c>
      <c r="S1407" t="s">
        <v>44</v>
      </c>
      <c r="U1407" t="s">
        <v>45</v>
      </c>
      <c r="V1407">
        <v>150445</v>
      </c>
      <c r="W1407" t="s">
        <v>46</v>
      </c>
      <c r="X1407" t="s">
        <v>109</v>
      </c>
      <c r="Y1407">
        <v>68145</v>
      </c>
      <c r="Z1407">
        <v>2</v>
      </c>
      <c r="AA1407" t="s">
        <v>48</v>
      </c>
      <c r="AB1407">
        <v>86</v>
      </c>
      <c r="AC1407" t="s">
        <v>2689</v>
      </c>
      <c r="AD1407" t="s">
        <v>50</v>
      </c>
      <c r="AE1407" t="s">
        <v>142</v>
      </c>
      <c r="AF1407">
        <v>202</v>
      </c>
      <c r="AG1407" t="s">
        <v>75</v>
      </c>
      <c r="AH1407">
        <v>210089</v>
      </c>
      <c r="AI1407" t="s">
        <v>143</v>
      </c>
      <c r="AJ1407">
        <v>1</v>
      </c>
      <c r="AK1407" t="s">
        <v>55</v>
      </c>
      <c r="AM1407" t="s">
        <v>56</v>
      </c>
      <c r="AN1407">
        <v>2622475</v>
      </c>
      <c r="AO1407" t="s">
        <v>57</v>
      </c>
      <c r="AP1407" t="s">
        <v>58</v>
      </c>
      <c r="AQ1407" t="s">
        <v>45</v>
      </c>
      <c r="AR1407">
        <v>150445</v>
      </c>
      <c r="AS1407" t="s">
        <v>46</v>
      </c>
    </row>
    <row r="1408" spans="1:45" x14ac:dyDescent="0.25">
      <c r="A1408" s="1">
        <v>700001000000000</v>
      </c>
      <c r="B1408" t="s">
        <v>2742</v>
      </c>
      <c r="C1408" t="str">
        <f t="shared" si="21"/>
        <v>*90147287**</v>
      </c>
      <c r="D1408">
        <v>27890147287</v>
      </c>
      <c r="E1408" t="s">
        <v>40</v>
      </c>
      <c r="F1408" t="s">
        <v>2743</v>
      </c>
      <c r="K1408" s="2">
        <v>21490</v>
      </c>
      <c r="L1408">
        <v>62</v>
      </c>
      <c r="M1408">
        <v>1</v>
      </c>
      <c r="N1408" t="s">
        <v>81</v>
      </c>
      <c r="R1408" t="s">
        <v>43</v>
      </c>
      <c r="S1408" t="s">
        <v>44</v>
      </c>
      <c r="U1408" t="s">
        <v>475</v>
      </c>
      <c r="V1408">
        <v>130260</v>
      </c>
      <c r="W1408" t="s">
        <v>545</v>
      </c>
      <c r="X1408" t="s">
        <v>1678</v>
      </c>
      <c r="Y1408">
        <v>69099</v>
      </c>
      <c r="Z1408">
        <v>2</v>
      </c>
      <c r="AA1408" t="s">
        <v>48</v>
      </c>
      <c r="AB1408">
        <v>86</v>
      </c>
      <c r="AC1408" t="s">
        <v>2689</v>
      </c>
      <c r="AD1408" t="s">
        <v>50</v>
      </c>
      <c r="AE1408" t="s">
        <v>142</v>
      </c>
      <c r="AF1408">
        <v>201</v>
      </c>
      <c r="AG1408" t="s">
        <v>65</v>
      </c>
      <c r="AH1408">
        <v>210089</v>
      </c>
      <c r="AI1408" t="s">
        <v>143</v>
      </c>
      <c r="AJ1408">
        <v>1</v>
      </c>
      <c r="AK1408" t="s">
        <v>55</v>
      </c>
      <c r="AM1408" t="s">
        <v>56</v>
      </c>
      <c r="AN1408">
        <v>2622475</v>
      </c>
      <c r="AO1408" t="s">
        <v>57</v>
      </c>
      <c r="AP1408" t="s">
        <v>58</v>
      </c>
      <c r="AQ1408" t="s">
        <v>45</v>
      </c>
      <c r="AR1408">
        <v>150445</v>
      </c>
      <c r="AS1408" t="s">
        <v>46</v>
      </c>
    </row>
    <row r="1409" spans="1:45" x14ac:dyDescent="0.25">
      <c r="A1409" s="1">
        <v>708903000000000</v>
      </c>
      <c r="B1409" t="s">
        <v>2744</v>
      </c>
      <c r="C1409" t="str">
        <f t="shared" si="21"/>
        <v>*75608204**</v>
      </c>
      <c r="D1409">
        <v>15575608204</v>
      </c>
      <c r="E1409" t="s">
        <v>67</v>
      </c>
      <c r="F1409" t="s">
        <v>2745</v>
      </c>
      <c r="K1409" s="2">
        <v>21096</v>
      </c>
      <c r="L1409">
        <v>63</v>
      </c>
      <c r="M1409">
        <v>4</v>
      </c>
      <c r="N1409" t="s">
        <v>64</v>
      </c>
      <c r="R1409" t="s">
        <v>43</v>
      </c>
      <c r="S1409" t="s">
        <v>44</v>
      </c>
      <c r="U1409" t="s">
        <v>45</v>
      </c>
      <c r="V1409">
        <v>150750</v>
      </c>
      <c r="W1409" t="s">
        <v>2746</v>
      </c>
      <c r="X1409" t="s">
        <v>2747</v>
      </c>
      <c r="Y1409">
        <v>68518</v>
      </c>
      <c r="Z1409">
        <v>2</v>
      </c>
      <c r="AA1409" t="s">
        <v>48</v>
      </c>
      <c r="AB1409">
        <v>86</v>
      </c>
      <c r="AC1409" t="s">
        <v>2689</v>
      </c>
      <c r="AD1409" t="s">
        <v>50</v>
      </c>
      <c r="AE1409" t="s">
        <v>142</v>
      </c>
      <c r="AF1409">
        <v>201</v>
      </c>
      <c r="AG1409" t="s">
        <v>65</v>
      </c>
      <c r="AH1409">
        <v>210089</v>
      </c>
      <c r="AI1409" t="s">
        <v>143</v>
      </c>
      <c r="AJ1409">
        <v>1</v>
      </c>
      <c r="AK1409" t="s">
        <v>55</v>
      </c>
      <c r="AM1409" t="s">
        <v>56</v>
      </c>
      <c r="AN1409">
        <v>2622475</v>
      </c>
      <c r="AO1409" t="s">
        <v>57</v>
      </c>
      <c r="AP1409" t="s">
        <v>58</v>
      </c>
      <c r="AQ1409" t="s">
        <v>45</v>
      </c>
      <c r="AR1409">
        <v>150445</v>
      </c>
      <c r="AS1409" t="s">
        <v>46</v>
      </c>
    </row>
    <row r="1410" spans="1:45" x14ac:dyDescent="0.25">
      <c r="A1410" s="1">
        <v>700502000000000</v>
      </c>
      <c r="B1410" t="s">
        <v>1543</v>
      </c>
      <c r="C1410" t="str">
        <f t="shared" si="21"/>
        <v>*67910256**</v>
      </c>
      <c r="D1410">
        <v>70167910256</v>
      </c>
      <c r="E1410" t="s">
        <v>40</v>
      </c>
      <c r="F1410" t="s">
        <v>1544</v>
      </c>
      <c r="K1410" s="2">
        <v>35868</v>
      </c>
      <c r="L1410">
        <v>23</v>
      </c>
      <c r="M1410">
        <v>1</v>
      </c>
      <c r="N1410" t="s">
        <v>81</v>
      </c>
      <c r="R1410" t="s">
        <v>43</v>
      </c>
      <c r="S1410" t="s">
        <v>44</v>
      </c>
      <c r="U1410" t="s">
        <v>45</v>
      </c>
      <c r="V1410">
        <v>150125</v>
      </c>
      <c r="W1410" t="s">
        <v>821</v>
      </c>
      <c r="X1410" t="s">
        <v>109</v>
      </c>
      <c r="Y1410">
        <v>68545</v>
      </c>
      <c r="Z1410">
        <v>9</v>
      </c>
      <c r="AA1410" t="s">
        <v>92</v>
      </c>
      <c r="AB1410">
        <v>86</v>
      </c>
      <c r="AC1410" t="s">
        <v>2689</v>
      </c>
      <c r="AD1410" t="s">
        <v>209</v>
      </c>
      <c r="AE1410" t="s">
        <v>142</v>
      </c>
      <c r="AF1410">
        <v>916</v>
      </c>
      <c r="AG1410" t="s">
        <v>938</v>
      </c>
      <c r="AH1410">
        <v>210089</v>
      </c>
      <c r="AI1410" t="s">
        <v>143</v>
      </c>
      <c r="AJ1410">
        <v>2</v>
      </c>
      <c r="AK1410" t="s">
        <v>55</v>
      </c>
      <c r="AM1410" t="s">
        <v>56</v>
      </c>
      <c r="AN1410">
        <v>2622475</v>
      </c>
      <c r="AO1410" t="s">
        <v>57</v>
      </c>
      <c r="AP1410" t="s">
        <v>58</v>
      </c>
      <c r="AQ1410" t="s">
        <v>45</v>
      </c>
      <c r="AR1410">
        <v>150445</v>
      </c>
      <c r="AS1410" t="s">
        <v>46</v>
      </c>
    </row>
    <row r="1411" spans="1:45" x14ac:dyDescent="0.25">
      <c r="A1411" s="1">
        <v>708404000000000</v>
      </c>
      <c r="B1411" t="s">
        <v>2748</v>
      </c>
      <c r="C1411" t="str">
        <f t="shared" ref="C1411:C1474" si="22">"*"&amp;MID(D1411,4,9)&amp;"**"</f>
        <v>*64335215**</v>
      </c>
      <c r="D1411">
        <v>76264335215</v>
      </c>
      <c r="E1411" t="s">
        <v>67</v>
      </c>
      <c r="F1411" t="s">
        <v>2749</v>
      </c>
      <c r="K1411" s="2">
        <v>17810</v>
      </c>
      <c r="L1411">
        <v>72</v>
      </c>
      <c r="M1411">
        <v>4</v>
      </c>
      <c r="N1411" t="s">
        <v>64</v>
      </c>
      <c r="R1411" t="s">
        <v>43</v>
      </c>
      <c r="S1411" t="s">
        <v>44</v>
      </c>
      <c r="U1411" t="s">
        <v>45</v>
      </c>
      <c r="V1411">
        <v>150445</v>
      </c>
      <c r="W1411" t="s">
        <v>46</v>
      </c>
      <c r="X1411" t="s">
        <v>47</v>
      </c>
      <c r="Y1411">
        <v>68145</v>
      </c>
      <c r="Z1411">
        <v>2</v>
      </c>
      <c r="AA1411" t="s">
        <v>48</v>
      </c>
      <c r="AB1411">
        <v>86</v>
      </c>
      <c r="AC1411" t="s">
        <v>2689</v>
      </c>
      <c r="AD1411" t="s">
        <v>50</v>
      </c>
      <c r="AE1411" t="s">
        <v>142</v>
      </c>
      <c r="AF1411">
        <v>203</v>
      </c>
      <c r="AG1411" t="s">
        <v>52</v>
      </c>
      <c r="AH1411">
        <v>210089</v>
      </c>
      <c r="AI1411" t="s">
        <v>143</v>
      </c>
      <c r="AJ1411">
        <v>1</v>
      </c>
      <c r="AK1411" t="s">
        <v>55</v>
      </c>
      <c r="AM1411" t="s">
        <v>56</v>
      </c>
      <c r="AN1411">
        <v>2622475</v>
      </c>
      <c r="AO1411" t="s">
        <v>57</v>
      </c>
      <c r="AP1411" t="s">
        <v>58</v>
      </c>
      <c r="AQ1411" t="s">
        <v>45</v>
      </c>
      <c r="AR1411">
        <v>150445</v>
      </c>
      <c r="AS1411" t="s">
        <v>46</v>
      </c>
    </row>
    <row r="1412" spans="1:45" x14ac:dyDescent="0.25">
      <c r="A1412" s="1">
        <v>703210000000000</v>
      </c>
      <c r="B1412" t="s">
        <v>2750</v>
      </c>
      <c r="C1412" t="str">
        <f t="shared" si="22"/>
        <v>*74219068**</v>
      </c>
      <c r="D1412">
        <v>43074219068</v>
      </c>
      <c r="E1412" t="s">
        <v>40</v>
      </c>
      <c r="F1412" t="s">
        <v>2751</v>
      </c>
      <c r="K1412" s="2">
        <v>19527</v>
      </c>
      <c r="L1412">
        <v>67</v>
      </c>
      <c r="M1412">
        <v>3</v>
      </c>
      <c r="N1412" t="s">
        <v>42</v>
      </c>
      <c r="R1412" t="s">
        <v>43</v>
      </c>
      <c r="S1412" t="s">
        <v>44</v>
      </c>
      <c r="U1412" t="s">
        <v>45</v>
      </c>
      <c r="V1412">
        <v>150445</v>
      </c>
      <c r="W1412" t="s">
        <v>46</v>
      </c>
      <c r="X1412" t="s">
        <v>47</v>
      </c>
      <c r="Y1412">
        <v>68145</v>
      </c>
      <c r="Z1412">
        <v>2</v>
      </c>
      <c r="AA1412" t="s">
        <v>48</v>
      </c>
      <c r="AB1412">
        <v>86</v>
      </c>
      <c r="AC1412" t="s">
        <v>2689</v>
      </c>
      <c r="AD1412" t="s">
        <v>50</v>
      </c>
      <c r="AE1412" t="s">
        <v>142</v>
      </c>
      <c r="AF1412">
        <v>202</v>
      </c>
      <c r="AG1412" t="s">
        <v>75</v>
      </c>
      <c r="AH1412">
        <v>210089</v>
      </c>
      <c r="AI1412" t="s">
        <v>143</v>
      </c>
      <c r="AJ1412">
        <v>1</v>
      </c>
      <c r="AK1412" t="s">
        <v>55</v>
      </c>
      <c r="AM1412" t="s">
        <v>56</v>
      </c>
      <c r="AN1412">
        <v>2622475</v>
      </c>
      <c r="AO1412" t="s">
        <v>57</v>
      </c>
      <c r="AP1412" t="s">
        <v>58</v>
      </c>
      <c r="AQ1412" t="s">
        <v>45</v>
      </c>
      <c r="AR1412">
        <v>150445</v>
      </c>
      <c r="AS1412" t="s">
        <v>46</v>
      </c>
    </row>
    <row r="1413" spans="1:45" x14ac:dyDescent="0.25">
      <c r="A1413" s="1">
        <v>701206000000000</v>
      </c>
      <c r="B1413" t="s">
        <v>2752</v>
      </c>
      <c r="C1413" t="str">
        <f t="shared" si="22"/>
        <v>*95768249**</v>
      </c>
      <c r="D1413">
        <v>58395768249</v>
      </c>
      <c r="E1413" t="s">
        <v>40</v>
      </c>
      <c r="F1413" t="s">
        <v>2753</v>
      </c>
      <c r="K1413" s="2">
        <v>22041</v>
      </c>
      <c r="L1413">
        <v>60</v>
      </c>
      <c r="M1413">
        <v>4</v>
      </c>
      <c r="N1413" t="s">
        <v>64</v>
      </c>
      <c r="R1413" t="s">
        <v>43</v>
      </c>
      <c r="S1413" t="s">
        <v>44</v>
      </c>
      <c r="U1413" t="s">
        <v>45</v>
      </c>
      <c r="V1413">
        <v>150445</v>
      </c>
      <c r="W1413" t="s">
        <v>46</v>
      </c>
      <c r="X1413" t="s">
        <v>78</v>
      </c>
      <c r="Y1413">
        <v>68145</v>
      </c>
      <c r="Z1413">
        <v>2</v>
      </c>
      <c r="AA1413" t="s">
        <v>48</v>
      </c>
      <c r="AB1413">
        <v>86</v>
      </c>
      <c r="AC1413" t="s">
        <v>2689</v>
      </c>
      <c r="AD1413" t="s">
        <v>50</v>
      </c>
      <c r="AE1413" t="s">
        <v>142</v>
      </c>
      <c r="AF1413">
        <v>201</v>
      </c>
      <c r="AG1413" t="s">
        <v>65</v>
      </c>
      <c r="AH1413">
        <v>210089</v>
      </c>
      <c r="AI1413" t="s">
        <v>143</v>
      </c>
      <c r="AJ1413">
        <v>1</v>
      </c>
      <c r="AK1413" t="s">
        <v>55</v>
      </c>
      <c r="AM1413" t="s">
        <v>56</v>
      </c>
      <c r="AN1413">
        <v>2622475</v>
      </c>
      <c r="AO1413" t="s">
        <v>57</v>
      </c>
      <c r="AP1413" t="s">
        <v>58</v>
      </c>
      <c r="AQ1413" t="s">
        <v>45</v>
      </c>
      <c r="AR1413">
        <v>150445</v>
      </c>
      <c r="AS1413" t="s">
        <v>46</v>
      </c>
    </row>
    <row r="1414" spans="1:45" x14ac:dyDescent="0.25">
      <c r="A1414" s="1">
        <v>703605000000000</v>
      </c>
      <c r="B1414" t="s">
        <v>2754</v>
      </c>
      <c r="C1414" t="str">
        <f t="shared" si="22"/>
        <v>*67718137**</v>
      </c>
      <c r="D1414">
        <v>70867718137</v>
      </c>
      <c r="E1414" t="s">
        <v>67</v>
      </c>
      <c r="F1414" t="s">
        <v>1035</v>
      </c>
      <c r="K1414" s="2">
        <v>18551</v>
      </c>
      <c r="L1414">
        <v>70</v>
      </c>
      <c r="M1414">
        <v>2</v>
      </c>
      <c r="N1414" t="s">
        <v>61</v>
      </c>
      <c r="R1414" t="s">
        <v>43</v>
      </c>
      <c r="S1414" t="s">
        <v>44</v>
      </c>
      <c r="U1414" t="s">
        <v>45</v>
      </c>
      <c r="V1414">
        <v>150445</v>
      </c>
      <c r="W1414" t="s">
        <v>46</v>
      </c>
      <c r="X1414" t="s">
        <v>196</v>
      </c>
      <c r="Y1414">
        <v>68145</v>
      </c>
      <c r="Z1414">
        <v>2</v>
      </c>
      <c r="AA1414" t="s">
        <v>48</v>
      </c>
      <c r="AB1414">
        <v>86</v>
      </c>
      <c r="AC1414" t="s">
        <v>2689</v>
      </c>
      <c r="AD1414" t="s">
        <v>50</v>
      </c>
      <c r="AE1414" t="s">
        <v>142</v>
      </c>
      <c r="AF1414">
        <v>203</v>
      </c>
      <c r="AG1414" t="s">
        <v>52</v>
      </c>
      <c r="AH1414">
        <v>210089</v>
      </c>
      <c r="AI1414" t="s">
        <v>143</v>
      </c>
      <c r="AJ1414">
        <v>1</v>
      </c>
      <c r="AK1414" t="s">
        <v>55</v>
      </c>
      <c r="AM1414" t="s">
        <v>56</v>
      </c>
      <c r="AN1414">
        <v>2622475</v>
      </c>
      <c r="AO1414" t="s">
        <v>57</v>
      </c>
      <c r="AP1414" t="s">
        <v>58</v>
      </c>
      <c r="AQ1414" t="s">
        <v>45</v>
      </c>
      <c r="AR1414">
        <v>150445</v>
      </c>
      <c r="AS1414" t="s">
        <v>46</v>
      </c>
    </row>
    <row r="1415" spans="1:45" x14ac:dyDescent="0.25">
      <c r="A1415" s="1">
        <v>702906000000000</v>
      </c>
      <c r="B1415" t="s">
        <v>2755</v>
      </c>
      <c r="C1415" t="str">
        <f t="shared" si="22"/>
        <v>*30643268**</v>
      </c>
      <c r="D1415">
        <v>21930643268</v>
      </c>
      <c r="E1415" t="s">
        <v>40</v>
      </c>
      <c r="F1415" t="s">
        <v>2756</v>
      </c>
      <c r="K1415" s="2">
        <v>20234</v>
      </c>
      <c r="L1415">
        <v>65</v>
      </c>
      <c r="M1415">
        <v>4</v>
      </c>
      <c r="N1415" t="s">
        <v>64</v>
      </c>
      <c r="R1415" t="s">
        <v>43</v>
      </c>
      <c r="S1415" t="s">
        <v>44</v>
      </c>
      <c r="U1415" t="s">
        <v>45</v>
      </c>
      <c r="V1415">
        <v>150445</v>
      </c>
      <c r="W1415" t="s">
        <v>46</v>
      </c>
      <c r="X1415" t="s">
        <v>47</v>
      </c>
      <c r="Y1415">
        <v>68145</v>
      </c>
      <c r="Z1415">
        <v>2</v>
      </c>
      <c r="AA1415" t="s">
        <v>48</v>
      </c>
      <c r="AB1415">
        <v>86</v>
      </c>
      <c r="AC1415" t="s">
        <v>2689</v>
      </c>
      <c r="AD1415" t="s">
        <v>50</v>
      </c>
      <c r="AE1415" t="s">
        <v>142</v>
      </c>
      <c r="AF1415">
        <v>202</v>
      </c>
      <c r="AG1415" t="s">
        <v>75</v>
      </c>
      <c r="AH1415">
        <v>210089</v>
      </c>
      <c r="AI1415" t="s">
        <v>143</v>
      </c>
      <c r="AJ1415">
        <v>1</v>
      </c>
      <c r="AK1415" t="s">
        <v>55</v>
      </c>
      <c r="AM1415" t="s">
        <v>56</v>
      </c>
      <c r="AN1415">
        <v>2622475</v>
      </c>
      <c r="AO1415" t="s">
        <v>57</v>
      </c>
      <c r="AP1415" t="s">
        <v>58</v>
      </c>
      <c r="AQ1415" t="s">
        <v>45</v>
      </c>
      <c r="AR1415">
        <v>150445</v>
      </c>
      <c r="AS1415" t="s">
        <v>46</v>
      </c>
    </row>
    <row r="1416" spans="1:45" x14ac:dyDescent="0.25">
      <c r="A1416" s="1">
        <v>708607000000000</v>
      </c>
      <c r="B1416" t="s">
        <v>2757</v>
      </c>
      <c r="C1416" t="str">
        <f t="shared" si="22"/>
        <v>*85175200**</v>
      </c>
      <c r="D1416">
        <v>84485175200</v>
      </c>
      <c r="E1416" t="s">
        <v>40</v>
      </c>
      <c r="F1416" t="s">
        <v>2758</v>
      </c>
      <c r="K1416" s="2">
        <v>19287</v>
      </c>
      <c r="L1416">
        <v>68</v>
      </c>
      <c r="M1416">
        <v>4</v>
      </c>
      <c r="N1416" t="s">
        <v>64</v>
      </c>
      <c r="R1416" t="s">
        <v>43</v>
      </c>
      <c r="S1416" t="s">
        <v>44</v>
      </c>
      <c r="U1416" t="s">
        <v>45</v>
      </c>
      <c r="V1416">
        <v>150445</v>
      </c>
      <c r="W1416" t="s">
        <v>46</v>
      </c>
      <c r="X1416" t="s">
        <v>78</v>
      </c>
      <c r="Y1416">
        <v>68145</v>
      </c>
      <c r="Z1416">
        <v>2</v>
      </c>
      <c r="AA1416" t="s">
        <v>48</v>
      </c>
      <c r="AB1416">
        <v>86</v>
      </c>
      <c r="AC1416" t="s">
        <v>2689</v>
      </c>
      <c r="AD1416" t="s">
        <v>50</v>
      </c>
      <c r="AE1416" t="s">
        <v>142</v>
      </c>
      <c r="AF1416">
        <v>202</v>
      </c>
      <c r="AG1416" t="s">
        <v>75</v>
      </c>
      <c r="AH1416">
        <v>210089</v>
      </c>
      <c r="AI1416" t="s">
        <v>143</v>
      </c>
      <c r="AJ1416">
        <v>1</v>
      </c>
      <c r="AK1416" t="s">
        <v>55</v>
      </c>
      <c r="AM1416" t="s">
        <v>56</v>
      </c>
      <c r="AN1416">
        <v>2622475</v>
      </c>
      <c r="AO1416" t="s">
        <v>57</v>
      </c>
      <c r="AP1416" t="s">
        <v>58</v>
      </c>
      <c r="AQ1416" t="s">
        <v>45</v>
      </c>
      <c r="AR1416">
        <v>150445</v>
      </c>
      <c r="AS1416" t="s">
        <v>46</v>
      </c>
    </row>
    <row r="1417" spans="1:45" x14ac:dyDescent="0.25">
      <c r="A1417" s="1">
        <v>705006000000000</v>
      </c>
      <c r="B1417" t="s">
        <v>2759</v>
      </c>
      <c r="C1417" t="str">
        <f t="shared" si="22"/>
        <v>*19281204**</v>
      </c>
      <c r="D1417">
        <v>13119281204</v>
      </c>
      <c r="E1417" t="s">
        <v>67</v>
      </c>
      <c r="F1417" t="s">
        <v>2760</v>
      </c>
      <c r="K1417" s="2">
        <v>21346</v>
      </c>
      <c r="L1417">
        <v>62</v>
      </c>
      <c r="M1417">
        <v>3</v>
      </c>
      <c r="N1417" t="s">
        <v>42</v>
      </c>
      <c r="R1417" t="s">
        <v>43</v>
      </c>
      <c r="S1417" t="s">
        <v>44</v>
      </c>
      <c r="U1417" t="s">
        <v>45</v>
      </c>
      <c r="V1417">
        <v>150445</v>
      </c>
      <c r="W1417" t="s">
        <v>46</v>
      </c>
      <c r="X1417" t="s">
        <v>109</v>
      </c>
      <c r="Y1417">
        <v>68145</v>
      </c>
      <c r="Z1417">
        <v>2</v>
      </c>
      <c r="AA1417" t="s">
        <v>48</v>
      </c>
      <c r="AB1417">
        <v>86</v>
      </c>
      <c r="AC1417" t="s">
        <v>2689</v>
      </c>
      <c r="AD1417" t="s">
        <v>50</v>
      </c>
      <c r="AE1417" t="s">
        <v>142</v>
      </c>
      <c r="AF1417">
        <v>201</v>
      </c>
      <c r="AG1417" t="s">
        <v>65</v>
      </c>
      <c r="AH1417">
        <v>210089</v>
      </c>
      <c r="AI1417" t="s">
        <v>143</v>
      </c>
      <c r="AJ1417">
        <v>1</v>
      </c>
      <c r="AK1417" t="s">
        <v>55</v>
      </c>
      <c r="AM1417" t="s">
        <v>56</v>
      </c>
      <c r="AN1417">
        <v>2622475</v>
      </c>
      <c r="AO1417" t="s">
        <v>57</v>
      </c>
      <c r="AP1417" t="s">
        <v>58</v>
      </c>
      <c r="AQ1417" t="s">
        <v>45</v>
      </c>
      <c r="AR1417">
        <v>150445</v>
      </c>
      <c r="AS1417" t="s">
        <v>46</v>
      </c>
    </row>
    <row r="1418" spans="1:45" x14ac:dyDescent="0.25">
      <c r="A1418" s="1">
        <v>706201000000000</v>
      </c>
      <c r="B1418" t="s">
        <v>2761</v>
      </c>
      <c r="C1418" t="str">
        <f t="shared" si="22"/>
        <v>*6286200**</v>
      </c>
      <c r="D1418">
        <v>8846286200</v>
      </c>
      <c r="E1418" t="s">
        <v>67</v>
      </c>
      <c r="F1418" t="s">
        <v>2762</v>
      </c>
      <c r="K1418" s="2">
        <v>20156</v>
      </c>
      <c r="L1418">
        <v>66</v>
      </c>
      <c r="M1418">
        <v>4</v>
      </c>
      <c r="N1418" t="s">
        <v>64</v>
      </c>
      <c r="R1418" t="s">
        <v>43</v>
      </c>
      <c r="S1418" t="s">
        <v>44</v>
      </c>
      <c r="U1418" t="s">
        <v>45</v>
      </c>
      <c r="V1418">
        <v>150060</v>
      </c>
      <c r="W1418" t="s">
        <v>115</v>
      </c>
      <c r="X1418" t="s">
        <v>267</v>
      </c>
      <c r="Z1418">
        <v>2</v>
      </c>
      <c r="AA1418" t="s">
        <v>48</v>
      </c>
      <c r="AB1418">
        <v>86</v>
      </c>
      <c r="AC1418" t="s">
        <v>2689</v>
      </c>
      <c r="AD1418" t="s">
        <v>50</v>
      </c>
      <c r="AE1418" t="s">
        <v>142</v>
      </c>
      <c r="AF1418">
        <v>202</v>
      </c>
      <c r="AG1418" t="s">
        <v>75</v>
      </c>
      <c r="AH1418">
        <v>210089</v>
      </c>
      <c r="AI1418" t="s">
        <v>143</v>
      </c>
      <c r="AJ1418">
        <v>1</v>
      </c>
      <c r="AK1418" t="s">
        <v>55</v>
      </c>
      <c r="AM1418" t="s">
        <v>56</v>
      </c>
      <c r="AN1418">
        <v>2622475</v>
      </c>
      <c r="AO1418" t="s">
        <v>57</v>
      </c>
      <c r="AP1418" t="s">
        <v>58</v>
      </c>
      <c r="AQ1418" t="s">
        <v>45</v>
      </c>
      <c r="AR1418">
        <v>150445</v>
      </c>
      <c r="AS1418" t="s">
        <v>46</v>
      </c>
    </row>
    <row r="1419" spans="1:45" x14ac:dyDescent="0.25">
      <c r="A1419" s="1">
        <v>709206000000000</v>
      </c>
      <c r="B1419" t="s">
        <v>2763</v>
      </c>
      <c r="C1419" t="str">
        <f t="shared" si="22"/>
        <v>*07380287**</v>
      </c>
      <c r="D1419">
        <v>70207380287</v>
      </c>
      <c r="E1419" t="s">
        <v>40</v>
      </c>
      <c r="F1419" t="s">
        <v>2764</v>
      </c>
      <c r="K1419" s="2">
        <v>18879</v>
      </c>
      <c r="L1419">
        <v>69</v>
      </c>
      <c r="M1419">
        <v>4</v>
      </c>
      <c r="N1419" t="s">
        <v>64</v>
      </c>
      <c r="R1419" t="s">
        <v>43</v>
      </c>
      <c r="S1419" t="s">
        <v>44</v>
      </c>
      <c r="U1419" t="s">
        <v>45</v>
      </c>
      <c r="V1419">
        <v>150445</v>
      </c>
      <c r="W1419" t="s">
        <v>46</v>
      </c>
      <c r="X1419" t="s">
        <v>112</v>
      </c>
      <c r="Y1419">
        <v>68145</v>
      </c>
      <c r="Z1419">
        <v>2</v>
      </c>
      <c r="AA1419" t="s">
        <v>48</v>
      </c>
      <c r="AB1419">
        <v>86</v>
      </c>
      <c r="AC1419" t="s">
        <v>2689</v>
      </c>
      <c r="AD1419" t="s">
        <v>50</v>
      </c>
      <c r="AE1419" t="s">
        <v>142</v>
      </c>
      <c r="AF1419">
        <v>202</v>
      </c>
      <c r="AG1419" t="s">
        <v>75</v>
      </c>
      <c r="AH1419">
        <v>210089</v>
      </c>
      <c r="AI1419" t="s">
        <v>143</v>
      </c>
      <c r="AJ1419">
        <v>1</v>
      </c>
      <c r="AK1419" t="s">
        <v>55</v>
      </c>
      <c r="AM1419" t="s">
        <v>56</v>
      </c>
      <c r="AN1419">
        <v>2622475</v>
      </c>
      <c r="AO1419" t="s">
        <v>57</v>
      </c>
      <c r="AP1419" t="s">
        <v>58</v>
      </c>
      <c r="AQ1419" t="s">
        <v>45</v>
      </c>
      <c r="AR1419">
        <v>150445</v>
      </c>
      <c r="AS1419" t="s">
        <v>46</v>
      </c>
    </row>
    <row r="1420" spans="1:45" x14ac:dyDescent="0.25">
      <c r="A1420" s="1">
        <v>705001000000000</v>
      </c>
      <c r="B1420" t="s">
        <v>2765</v>
      </c>
      <c r="C1420" t="str">
        <f t="shared" si="22"/>
        <v>*7258268**</v>
      </c>
      <c r="D1420">
        <v>8187258268</v>
      </c>
      <c r="E1420" t="s">
        <v>67</v>
      </c>
      <c r="F1420" t="s">
        <v>2766</v>
      </c>
      <c r="K1420" s="2">
        <v>16572</v>
      </c>
      <c r="L1420">
        <v>75</v>
      </c>
      <c r="M1420">
        <v>99</v>
      </c>
      <c r="N1420" t="s">
        <v>86</v>
      </c>
      <c r="R1420" t="s">
        <v>43</v>
      </c>
      <c r="S1420" t="s">
        <v>44</v>
      </c>
      <c r="U1420" t="s">
        <v>45</v>
      </c>
      <c r="V1420">
        <v>150445</v>
      </c>
      <c r="W1420" t="s">
        <v>46</v>
      </c>
      <c r="X1420" t="s">
        <v>109</v>
      </c>
      <c r="Y1420">
        <v>68145</v>
      </c>
      <c r="Z1420">
        <v>2</v>
      </c>
      <c r="AA1420" t="s">
        <v>48</v>
      </c>
      <c r="AB1420">
        <v>86</v>
      </c>
      <c r="AC1420" t="s">
        <v>2689</v>
      </c>
      <c r="AD1420" t="s">
        <v>50</v>
      </c>
      <c r="AE1420" t="s">
        <v>142</v>
      </c>
      <c r="AF1420">
        <v>204</v>
      </c>
      <c r="AG1420" t="s">
        <v>97</v>
      </c>
      <c r="AH1420">
        <v>210089</v>
      </c>
      <c r="AI1420" t="s">
        <v>143</v>
      </c>
      <c r="AJ1420">
        <v>1</v>
      </c>
      <c r="AK1420" t="s">
        <v>55</v>
      </c>
      <c r="AM1420" t="s">
        <v>56</v>
      </c>
      <c r="AN1420">
        <v>2622475</v>
      </c>
      <c r="AO1420" t="s">
        <v>57</v>
      </c>
      <c r="AP1420" t="s">
        <v>58</v>
      </c>
      <c r="AQ1420" t="s">
        <v>45</v>
      </c>
      <c r="AR1420">
        <v>150445</v>
      </c>
      <c r="AS1420" t="s">
        <v>46</v>
      </c>
    </row>
    <row r="1421" spans="1:45" x14ac:dyDescent="0.25">
      <c r="A1421" s="1">
        <v>700400000000000</v>
      </c>
      <c r="B1421" t="s">
        <v>2767</v>
      </c>
      <c r="C1421" t="str">
        <f t="shared" si="22"/>
        <v>*92088034**</v>
      </c>
      <c r="D1421">
        <v>30792088034</v>
      </c>
      <c r="E1421" t="s">
        <v>67</v>
      </c>
      <c r="F1421" t="s">
        <v>2768</v>
      </c>
      <c r="K1421" s="2">
        <v>21571</v>
      </c>
      <c r="L1421">
        <v>62</v>
      </c>
      <c r="M1421">
        <v>1</v>
      </c>
      <c r="N1421" t="s">
        <v>81</v>
      </c>
      <c r="R1421" t="s">
        <v>43</v>
      </c>
      <c r="S1421" t="s">
        <v>44</v>
      </c>
      <c r="U1421" t="s">
        <v>45</v>
      </c>
      <c r="V1421">
        <v>150445</v>
      </c>
      <c r="W1421" t="s">
        <v>46</v>
      </c>
      <c r="X1421" t="s">
        <v>109</v>
      </c>
      <c r="Y1421">
        <v>68145</v>
      </c>
      <c r="Z1421">
        <v>2</v>
      </c>
      <c r="AA1421" t="s">
        <v>48</v>
      </c>
      <c r="AB1421">
        <v>86</v>
      </c>
      <c r="AC1421" t="s">
        <v>2689</v>
      </c>
      <c r="AD1421" t="s">
        <v>50</v>
      </c>
      <c r="AE1421" t="s">
        <v>142</v>
      </c>
      <c r="AF1421">
        <v>201</v>
      </c>
      <c r="AG1421" t="s">
        <v>65</v>
      </c>
      <c r="AH1421">
        <v>210089</v>
      </c>
      <c r="AI1421" t="s">
        <v>143</v>
      </c>
      <c r="AJ1421">
        <v>1</v>
      </c>
      <c r="AK1421" t="s">
        <v>55</v>
      </c>
      <c r="AM1421" t="s">
        <v>56</v>
      </c>
      <c r="AN1421">
        <v>2622475</v>
      </c>
      <c r="AO1421" t="s">
        <v>57</v>
      </c>
      <c r="AP1421" t="s">
        <v>58</v>
      </c>
      <c r="AQ1421" t="s">
        <v>45</v>
      </c>
      <c r="AR1421">
        <v>150445</v>
      </c>
      <c r="AS1421" t="s">
        <v>46</v>
      </c>
    </row>
    <row r="1422" spans="1:45" x14ac:dyDescent="0.25">
      <c r="A1422" s="1">
        <v>706208000000000</v>
      </c>
      <c r="B1422" t="s">
        <v>2769</v>
      </c>
      <c r="C1422" t="str">
        <f t="shared" si="22"/>
        <v>*16217234**</v>
      </c>
      <c r="D1422">
        <v>45916217234</v>
      </c>
      <c r="E1422" t="s">
        <v>67</v>
      </c>
      <c r="F1422" t="s">
        <v>2770</v>
      </c>
      <c r="K1422" s="2">
        <v>19451</v>
      </c>
      <c r="L1422">
        <v>67</v>
      </c>
      <c r="M1422">
        <v>99</v>
      </c>
      <c r="N1422" t="s">
        <v>86</v>
      </c>
      <c r="R1422" t="s">
        <v>43</v>
      </c>
      <c r="S1422" t="s">
        <v>44</v>
      </c>
      <c r="U1422" t="s">
        <v>45</v>
      </c>
      <c r="V1422">
        <v>150060</v>
      </c>
      <c r="W1422" t="s">
        <v>115</v>
      </c>
      <c r="X1422" t="s">
        <v>47</v>
      </c>
      <c r="Y1422">
        <v>68371</v>
      </c>
      <c r="Z1422">
        <v>2</v>
      </c>
      <c r="AA1422" t="s">
        <v>48</v>
      </c>
      <c r="AB1422">
        <v>86</v>
      </c>
      <c r="AC1422" t="s">
        <v>2689</v>
      </c>
      <c r="AD1422" t="s">
        <v>50</v>
      </c>
      <c r="AE1422" t="s">
        <v>142</v>
      </c>
      <c r="AF1422">
        <v>202</v>
      </c>
      <c r="AG1422" t="s">
        <v>75</v>
      </c>
      <c r="AH1422">
        <v>210089</v>
      </c>
      <c r="AI1422" t="s">
        <v>143</v>
      </c>
      <c r="AJ1422">
        <v>1</v>
      </c>
      <c r="AK1422" t="s">
        <v>55</v>
      </c>
      <c r="AM1422" t="s">
        <v>56</v>
      </c>
      <c r="AN1422">
        <v>2622475</v>
      </c>
      <c r="AO1422" t="s">
        <v>57</v>
      </c>
      <c r="AP1422" t="s">
        <v>58</v>
      </c>
      <c r="AQ1422" t="s">
        <v>45</v>
      </c>
      <c r="AR1422">
        <v>150445</v>
      </c>
      <c r="AS1422" t="s">
        <v>46</v>
      </c>
    </row>
    <row r="1423" spans="1:45" x14ac:dyDescent="0.25">
      <c r="A1423" s="1">
        <v>704203000000000</v>
      </c>
      <c r="B1423" t="s">
        <v>2771</v>
      </c>
      <c r="C1423" t="str">
        <f t="shared" si="22"/>
        <v>*76752520**</v>
      </c>
      <c r="D1423">
        <v>15576752520</v>
      </c>
      <c r="E1423" t="s">
        <v>40</v>
      </c>
      <c r="F1423" t="s">
        <v>2772</v>
      </c>
      <c r="K1423" s="2">
        <v>18967</v>
      </c>
      <c r="L1423">
        <v>69</v>
      </c>
      <c r="M1423">
        <v>3</v>
      </c>
      <c r="N1423" t="s">
        <v>42</v>
      </c>
      <c r="R1423" t="s">
        <v>43</v>
      </c>
      <c r="S1423" t="s">
        <v>44</v>
      </c>
      <c r="U1423" t="s">
        <v>45</v>
      </c>
      <c r="V1423">
        <v>150445</v>
      </c>
      <c r="W1423" t="s">
        <v>46</v>
      </c>
      <c r="X1423" t="s">
        <v>47</v>
      </c>
      <c r="Y1423">
        <v>68145</v>
      </c>
      <c r="Z1423">
        <v>2</v>
      </c>
      <c r="AA1423" t="s">
        <v>48</v>
      </c>
      <c r="AB1423">
        <v>86</v>
      </c>
      <c r="AC1423" t="s">
        <v>2689</v>
      </c>
      <c r="AD1423" t="s">
        <v>50</v>
      </c>
      <c r="AE1423" t="s">
        <v>142</v>
      </c>
      <c r="AF1423">
        <v>202</v>
      </c>
      <c r="AG1423" t="s">
        <v>75</v>
      </c>
      <c r="AH1423">
        <v>210089</v>
      </c>
      <c r="AI1423" t="s">
        <v>143</v>
      </c>
      <c r="AJ1423">
        <v>1</v>
      </c>
      <c r="AK1423" t="s">
        <v>55</v>
      </c>
      <c r="AM1423" t="s">
        <v>56</v>
      </c>
      <c r="AN1423">
        <v>2622475</v>
      </c>
      <c r="AO1423" t="s">
        <v>57</v>
      </c>
      <c r="AP1423" t="s">
        <v>58</v>
      </c>
      <c r="AQ1423" t="s">
        <v>45</v>
      </c>
      <c r="AR1423">
        <v>150445</v>
      </c>
      <c r="AS1423" t="s">
        <v>46</v>
      </c>
    </row>
    <row r="1424" spans="1:45" x14ac:dyDescent="0.25">
      <c r="A1424" s="1">
        <v>706308000000000</v>
      </c>
      <c r="B1424" t="s">
        <v>2773</v>
      </c>
      <c r="C1424" t="str">
        <f t="shared" si="22"/>
        <v>*50257849**</v>
      </c>
      <c r="D1424">
        <v>80750257849</v>
      </c>
      <c r="E1424" t="s">
        <v>67</v>
      </c>
      <c r="F1424" t="s">
        <v>2774</v>
      </c>
      <c r="K1424" s="2">
        <v>19453</v>
      </c>
      <c r="L1424">
        <v>67</v>
      </c>
      <c r="M1424">
        <v>4</v>
      </c>
      <c r="N1424" t="s">
        <v>64</v>
      </c>
      <c r="R1424" t="s">
        <v>43</v>
      </c>
      <c r="S1424" t="s">
        <v>44</v>
      </c>
      <c r="U1424" t="s">
        <v>45</v>
      </c>
      <c r="V1424">
        <v>150445</v>
      </c>
      <c r="W1424" t="s">
        <v>46</v>
      </c>
      <c r="X1424" t="s">
        <v>47</v>
      </c>
      <c r="Y1424">
        <v>68145</v>
      </c>
      <c r="Z1424">
        <v>2</v>
      </c>
      <c r="AA1424" t="s">
        <v>48</v>
      </c>
      <c r="AB1424">
        <v>86</v>
      </c>
      <c r="AC1424" t="s">
        <v>2689</v>
      </c>
      <c r="AD1424" t="s">
        <v>50</v>
      </c>
      <c r="AE1424" t="s">
        <v>142</v>
      </c>
      <c r="AF1424">
        <v>202</v>
      </c>
      <c r="AG1424" t="s">
        <v>75</v>
      </c>
      <c r="AH1424">
        <v>210089</v>
      </c>
      <c r="AI1424" t="s">
        <v>143</v>
      </c>
      <c r="AJ1424">
        <v>1</v>
      </c>
      <c r="AK1424" t="s">
        <v>55</v>
      </c>
      <c r="AM1424" t="s">
        <v>56</v>
      </c>
      <c r="AN1424">
        <v>2622475</v>
      </c>
      <c r="AO1424" t="s">
        <v>57</v>
      </c>
      <c r="AP1424" t="s">
        <v>58</v>
      </c>
      <c r="AQ1424" t="s">
        <v>45</v>
      </c>
      <c r="AR1424">
        <v>150445</v>
      </c>
      <c r="AS1424" t="s">
        <v>46</v>
      </c>
    </row>
    <row r="1425" spans="1:45" x14ac:dyDescent="0.25">
      <c r="A1425" s="1">
        <v>701409000000000</v>
      </c>
      <c r="B1425" t="s">
        <v>2775</v>
      </c>
      <c r="C1425" t="str">
        <f t="shared" si="22"/>
        <v>*66273204**</v>
      </c>
      <c r="D1425">
        <v>93166273204</v>
      </c>
      <c r="E1425" t="s">
        <v>67</v>
      </c>
      <c r="F1425" t="s">
        <v>514</v>
      </c>
      <c r="K1425" s="2">
        <v>18808</v>
      </c>
      <c r="L1425">
        <v>69</v>
      </c>
      <c r="M1425">
        <v>2</v>
      </c>
      <c r="N1425" t="s">
        <v>61</v>
      </c>
      <c r="R1425" t="s">
        <v>43</v>
      </c>
      <c r="S1425" t="s">
        <v>44</v>
      </c>
      <c r="U1425" t="s">
        <v>45</v>
      </c>
      <c r="V1425">
        <v>150060</v>
      </c>
      <c r="W1425" t="s">
        <v>115</v>
      </c>
      <c r="X1425" t="s">
        <v>1097</v>
      </c>
      <c r="Y1425">
        <v>68372</v>
      </c>
      <c r="Z1425">
        <v>2</v>
      </c>
      <c r="AA1425" t="s">
        <v>48</v>
      </c>
      <c r="AB1425">
        <v>86</v>
      </c>
      <c r="AC1425" t="s">
        <v>2689</v>
      </c>
      <c r="AD1425" t="s">
        <v>50</v>
      </c>
      <c r="AE1425" t="s">
        <v>142</v>
      </c>
      <c r="AF1425">
        <v>202</v>
      </c>
      <c r="AG1425" t="s">
        <v>75</v>
      </c>
      <c r="AH1425">
        <v>210089</v>
      </c>
      <c r="AI1425" t="s">
        <v>143</v>
      </c>
      <c r="AJ1425">
        <v>1</v>
      </c>
      <c r="AK1425" t="s">
        <v>55</v>
      </c>
      <c r="AM1425" t="s">
        <v>56</v>
      </c>
      <c r="AN1425">
        <v>2622475</v>
      </c>
      <c r="AO1425" t="s">
        <v>57</v>
      </c>
      <c r="AP1425" t="s">
        <v>58</v>
      </c>
      <c r="AQ1425" t="s">
        <v>45</v>
      </c>
      <c r="AR1425">
        <v>150445</v>
      </c>
      <c r="AS1425" t="s">
        <v>46</v>
      </c>
    </row>
    <row r="1426" spans="1:45" x14ac:dyDescent="0.25">
      <c r="A1426" s="1">
        <v>702603000000000</v>
      </c>
      <c r="B1426" t="s">
        <v>2776</v>
      </c>
      <c r="C1426" t="str">
        <f t="shared" si="22"/>
        <v>*79158291**</v>
      </c>
      <c r="D1426">
        <v>49079158291</v>
      </c>
      <c r="E1426" t="s">
        <v>40</v>
      </c>
      <c r="F1426" t="s">
        <v>2777</v>
      </c>
      <c r="K1426" s="2">
        <v>21448</v>
      </c>
      <c r="L1426">
        <v>62</v>
      </c>
      <c r="M1426">
        <v>2</v>
      </c>
      <c r="N1426" t="s">
        <v>61</v>
      </c>
      <c r="R1426" t="s">
        <v>43</v>
      </c>
      <c r="S1426" t="s">
        <v>44</v>
      </c>
      <c r="U1426" t="s">
        <v>45</v>
      </c>
      <c r="V1426">
        <v>150445</v>
      </c>
      <c r="W1426" t="s">
        <v>46</v>
      </c>
      <c r="X1426" t="s">
        <v>112</v>
      </c>
      <c r="Y1426">
        <v>68145</v>
      </c>
      <c r="Z1426">
        <v>2</v>
      </c>
      <c r="AA1426" t="s">
        <v>48</v>
      </c>
      <c r="AB1426">
        <v>86</v>
      </c>
      <c r="AC1426" t="s">
        <v>2689</v>
      </c>
      <c r="AD1426" t="s">
        <v>50</v>
      </c>
      <c r="AE1426" t="s">
        <v>142</v>
      </c>
      <c r="AF1426">
        <v>201</v>
      </c>
      <c r="AG1426" t="s">
        <v>65</v>
      </c>
      <c r="AH1426">
        <v>210089</v>
      </c>
      <c r="AI1426" t="s">
        <v>143</v>
      </c>
      <c r="AJ1426">
        <v>1</v>
      </c>
      <c r="AK1426" t="s">
        <v>55</v>
      </c>
      <c r="AM1426" t="s">
        <v>56</v>
      </c>
      <c r="AN1426">
        <v>2622475</v>
      </c>
      <c r="AO1426" t="s">
        <v>57</v>
      </c>
      <c r="AP1426" t="s">
        <v>58</v>
      </c>
      <c r="AQ1426" t="s">
        <v>45</v>
      </c>
      <c r="AR1426">
        <v>150445</v>
      </c>
      <c r="AS1426" t="s">
        <v>46</v>
      </c>
    </row>
    <row r="1427" spans="1:45" x14ac:dyDescent="0.25">
      <c r="A1427" s="1">
        <v>700408000000000</v>
      </c>
      <c r="B1427" t="s">
        <v>2778</v>
      </c>
      <c r="C1427" t="str">
        <f t="shared" si="22"/>
        <v>*04849220**</v>
      </c>
      <c r="D1427">
        <v>36704849220</v>
      </c>
      <c r="E1427" t="s">
        <v>40</v>
      </c>
      <c r="F1427" t="s">
        <v>2083</v>
      </c>
      <c r="K1427" s="2">
        <v>21828</v>
      </c>
      <c r="L1427">
        <v>61</v>
      </c>
      <c r="M1427">
        <v>3</v>
      </c>
      <c r="N1427" t="s">
        <v>42</v>
      </c>
      <c r="R1427" t="s">
        <v>43</v>
      </c>
      <c r="S1427" t="s">
        <v>44</v>
      </c>
      <c r="U1427" t="s">
        <v>1841</v>
      </c>
      <c r="V1427">
        <v>240810</v>
      </c>
      <c r="W1427" t="s">
        <v>2779</v>
      </c>
      <c r="X1427" t="s">
        <v>2780</v>
      </c>
      <c r="Y1427">
        <v>59114</v>
      </c>
      <c r="Z1427">
        <v>2</v>
      </c>
      <c r="AA1427" t="s">
        <v>48</v>
      </c>
      <c r="AB1427">
        <v>86</v>
      </c>
      <c r="AC1427" t="s">
        <v>2689</v>
      </c>
      <c r="AD1427" t="s">
        <v>50</v>
      </c>
      <c r="AE1427" t="s">
        <v>142</v>
      </c>
      <c r="AF1427">
        <v>201</v>
      </c>
      <c r="AG1427" t="s">
        <v>65</v>
      </c>
      <c r="AH1427">
        <v>210089</v>
      </c>
      <c r="AI1427" t="s">
        <v>143</v>
      </c>
      <c r="AJ1427">
        <v>1</v>
      </c>
      <c r="AK1427" t="s">
        <v>55</v>
      </c>
      <c r="AM1427" t="s">
        <v>56</v>
      </c>
      <c r="AN1427">
        <v>2622475</v>
      </c>
      <c r="AO1427" t="s">
        <v>57</v>
      </c>
      <c r="AP1427" t="s">
        <v>58</v>
      </c>
      <c r="AQ1427" t="s">
        <v>45</v>
      </c>
      <c r="AR1427">
        <v>150445</v>
      </c>
      <c r="AS1427" t="s">
        <v>46</v>
      </c>
    </row>
    <row r="1428" spans="1:45" x14ac:dyDescent="0.25">
      <c r="A1428" s="1">
        <v>706200000000000</v>
      </c>
      <c r="B1428" t="s">
        <v>2781</v>
      </c>
      <c r="C1428" t="str">
        <f t="shared" si="22"/>
        <v>*47464253**</v>
      </c>
      <c r="D1428">
        <v>10847464253</v>
      </c>
      <c r="E1428" t="s">
        <v>67</v>
      </c>
      <c r="F1428" t="s">
        <v>2782</v>
      </c>
      <c r="K1428" s="2">
        <v>19890</v>
      </c>
      <c r="L1428">
        <v>66</v>
      </c>
      <c r="M1428">
        <v>99</v>
      </c>
      <c r="N1428" t="s">
        <v>86</v>
      </c>
      <c r="R1428" t="s">
        <v>43</v>
      </c>
      <c r="S1428" t="s">
        <v>44</v>
      </c>
      <c r="U1428" t="s">
        <v>45</v>
      </c>
      <c r="V1428">
        <v>150445</v>
      </c>
      <c r="W1428" t="s">
        <v>46</v>
      </c>
      <c r="X1428" t="s">
        <v>46</v>
      </c>
      <c r="Y1428">
        <v>68145</v>
      </c>
      <c r="Z1428">
        <v>2</v>
      </c>
      <c r="AA1428" t="s">
        <v>48</v>
      </c>
      <c r="AB1428">
        <v>86</v>
      </c>
      <c r="AC1428" t="s">
        <v>2689</v>
      </c>
      <c r="AD1428" t="s">
        <v>50</v>
      </c>
      <c r="AE1428" t="s">
        <v>142</v>
      </c>
      <c r="AF1428">
        <v>202</v>
      </c>
      <c r="AG1428" t="s">
        <v>75</v>
      </c>
      <c r="AH1428">
        <v>210089</v>
      </c>
      <c r="AI1428" t="s">
        <v>143</v>
      </c>
      <c r="AJ1428">
        <v>1</v>
      </c>
      <c r="AK1428" t="s">
        <v>55</v>
      </c>
      <c r="AM1428" t="s">
        <v>56</v>
      </c>
      <c r="AN1428">
        <v>2622475</v>
      </c>
      <c r="AO1428" t="s">
        <v>57</v>
      </c>
      <c r="AP1428" t="s">
        <v>58</v>
      </c>
      <c r="AQ1428" t="s">
        <v>45</v>
      </c>
      <c r="AR1428">
        <v>150445</v>
      </c>
      <c r="AS1428" t="s">
        <v>46</v>
      </c>
    </row>
    <row r="1429" spans="1:45" x14ac:dyDescent="0.25">
      <c r="A1429" s="1">
        <v>704505000000000</v>
      </c>
      <c r="B1429" t="s">
        <v>2783</v>
      </c>
      <c r="C1429" t="str">
        <f t="shared" si="22"/>
        <v>*80562291**</v>
      </c>
      <c r="D1429">
        <v>59880562291</v>
      </c>
      <c r="E1429" t="s">
        <v>67</v>
      </c>
      <c r="F1429" t="s">
        <v>2784</v>
      </c>
      <c r="K1429" s="2">
        <v>20830</v>
      </c>
      <c r="L1429">
        <v>64</v>
      </c>
      <c r="M1429">
        <v>3</v>
      </c>
      <c r="N1429" t="s">
        <v>42</v>
      </c>
      <c r="R1429" t="s">
        <v>43</v>
      </c>
      <c r="S1429" t="s">
        <v>44</v>
      </c>
      <c r="U1429" t="s">
        <v>45</v>
      </c>
      <c r="V1429">
        <v>150445</v>
      </c>
      <c r="W1429" t="s">
        <v>46</v>
      </c>
      <c r="X1429" t="s">
        <v>112</v>
      </c>
      <c r="Y1429">
        <v>68145</v>
      </c>
      <c r="Z1429">
        <v>2</v>
      </c>
      <c r="AA1429" t="s">
        <v>48</v>
      </c>
      <c r="AB1429">
        <v>86</v>
      </c>
      <c r="AC1429" t="s">
        <v>2689</v>
      </c>
      <c r="AD1429" t="s">
        <v>50</v>
      </c>
      <c r="AE1429" t="s">
        <v>142</v>
      </c>
      <c r="AF1429">
        <v>201</v>
      </c>
      <c r="AG1429" t="s">
        <v>65</v>
      </c>
      <c r="AH1429">
        <v>210089</v>
      </c>
      <c r="AI1429" t="s">
        <v>143</v>
      </c>
      <c r="AJ1429">
        <v>1</v>
      </c>
      <c r="AK1429" t="s">
        <v>55</v>
      </c>
      <c r="AM1429" t="s">
        <v>56</v>
      </c>
      <c r="AN1429">
        <v>2622475</v>
      </c>
      <c r="AO1429" t="s">
        <v>57</v>
      </c>
      <c r="AP1429" t="s">
        <v>58</v>
      </c>
      <c r="AQ1429" t="s">
        <v>45</v>
      </c>
      <c r="AR1429">
        <v>150445</v>
      </c>
      <c r="AS1429" t="s">
        <v>46</v>
      </c>
    </row>
    <row r="1430" spans="1:45" x14ac:dyDescent="0.25">
      <c r="A1430" s="1">
        <v>209227000000000</v>
      </c>
      <c r="B1430" t="s">
        <v>2785</v>
      </c>
      <c r="C1430" t="str">
        <f t="shared" si="22"/>
        <v>***</v>
      </c>
      <c r="E1430" t="s">
        <v>40</v>
      </c>
      <c r="F1430" t="s">
        <v>1035</v>
      </c>
      <c r="K1430" s="2">
        <v>19358</v>
      </c>
      <c r="L1430">
        <v>68</v>
      </c>
      <c r="M1430">
        <v>4</v>
      </c>
      <c r="N1430" t="s">
        <v>64</v>
      </c>
      <c r="R1430" t="s">
        <v>43</v>
      </c>
      <c r="S1430" t="s">
        <v>44</v>
      </c>
      <c r="U1430" t="s">
        <v>459</v>
      </c>
      <c r="V1430">
        <v>291520</v>
      </c>
      <c r="W1430" t="s">
        <v>2786</v>
      </c>
      <c r="X1430" t="s">
        <v>47</v>
      </c>
      <c r="Y1430">
        <v>45585</v>
      </c>
      <c r="Z1430">
        <v>2</v>
      </c>
      <c r="AA1430" t="s">
        <v>48</v>
      </c>
      <c r="AB1430">
        <v>86</v>
      </c>
      <c r="AC1430" t="s">
        <v>2689</v>
      </c>
      <c r="AD1430" t="s">
        <v>50</v>
      </c>
      <c r="AE1430" t="s">
        <v>142</v>
      </c>
      <c r="AF1430">
        <v>202</v>
      </c>
      <c r="AG1430" t="s">
        <v>75</v>
      </c>
      <c r="AH1430">
        <v>210089</v>
      </c>
      <c r="AI1430" t="s">
        <v>143</v>
      </c>
      <c r="AJ1430">
        <v>1</v>
      </c>
      <c r="AK1430" t="s">
        <v>55</v>
      </c>
      <c r="AM1430" t="s">
        <v>56</v>
      </c>
      <c r="AN1430">
        <v>2622475</v>
      </c>
      <c r="AO1430" t="s">
        <v>57</v>
      </c>
      <c r="AP1430" t="s">
        <v>58</v>
      </c>
      <c r="AQ1430" t="s">
        <v>45</v>
      </c>
      <c r="AR1430">
        <v>150445</v>
      </c>
      <c r="AS1430" t="s">
        <v>46</v>
      </c>
    </row>
    <row r="1431" spans="1:45" x14ac:dyDescent="0.25">
      <c r="A1431" s="1">
        <v>703010000000000</v>
      </c>
      <c r="B1431" t="s">
        <v>2787</v>
      </c>
      <c r="C1431" t="str">
        <f t="shared" si="22"/>
        <v>*1781349**</v>
      </c>
      <c r="D1431">
        <v>9671781349</v>
      </c>
      <c r="E1431" t="s">
        <v>67</v>
      </c>
      <c r="F1431" t="s">
        <v>218</v>
      </c>
      <c r="K1431" s="2">
        <v>19381</v>
      </c>
      <c r="L1431">
        <v>68</v>
      </c>
      <c r="M1431">
        <v>3</v>
      </c>
      <c r="N1431" t="s">
        <v>42</v>
      </c>
      <c r="R1431" t="s">
        <v>43</v>
      </c>
      <c r="S1431" t="s">
        <v>44</v>
      </c>
      <c r="U1431" t="s">
        <v>45</v>
      </c>
      <c r="V1431">
        <v>150445</v>
      </c>
      <c r="W1431" t="s">
        <v>46</v>
      </c>
      <c r="X1431" t="s">
        <v>112</v>
      </c>
      <c r="Y1431">
        <v>68145</v>
      </c>
      <c r="Z1431">
        <v>2</v>
      </c>
      <c r="AA1431" t="s">
        <v>48</v>
      </c>
      <c r="AB1431">
        <v>86</v>
      </c>
      <c r="AC1431" t="s">
        <v>2689</v>
      </c>
      <c r="AD1431" t="s">
        <v>50</v>
      </c>
      <c r="AE1431" t="s">
        <v>142</v>
      </c>
      <c r="AF1431">
        <v>202</v>
      </c>
      <c r="AG1431" t="s">
        <v>75</v>
      </c>
      <c r="AH1431">
        <v>210089</v>
      </c>
      <c r="AI1431" t="s">
        <v>143</v>
      </c>
      <c r="AJ1431">
        <v>1</v>
      </c>
      <c r="AK1431" t="s">
        <v>55</v>
      </c>
      <c r="AM1431" t="s">
        <v>56</v>
      </c>
      <c r="AN1431">
        <v>2622475</v>
      </c>
      <c r="AO1431" t="s">
        <v>57</v>
      </c>
      <c r="AP1431" t="s">
        <v>58</v>
      </c>
      <c r="AQ1431" t="s">
        <v>45</v>
      </c>
      <c r="AR1431">
        <v>150445</v>
      </c>
      <c r="AS1431" t="s">
        <v>46</v>
      </c>
    </row>
    <row r="1432" spans="1:45" x14ac:dyDescent="0.25">
      <c r="A1432" s="1">
        <v>700005000000000</v>
      </c>
      <c r="B1432" t="s">
        <v>2788</v>
      </c>
      <c r="C1432" t="str">
        <f t="shared" si="22"/>
        <v>*76399291**</v>
      </c>
      <c r="D1432">
        <v>56976399291</v>
      </c>
      <c r="E1432" t="s">
        <v>40</v>
      </c>
      <c r="F1432" t="s">
        <v>2789</v>
      </c>
      <c r="K1432" s="2">
        <v>19969</v>
      </c>
      <c r="L1432">
        <v>66</v>
      </c>
      <c r="M1432">
        <v>1</v>
      </c>
      <c r="N1432" t="s">
        <v>81</v>
      </c>
      <c r="R1432" t="s">
        <v>43</v>
      </c>
      <c r="S1432" t="s">
        <v>44</v>
      </c>
      <c r="U1432" t="s">
        <v>45</v>
      </c>
      <c r="V1432">
        <v>150445</v>
      </c>
      <c r="W1432" t="s">
        <v>46</v>
      </c>
      <c r="X1432" t="s">
        <v>47</v>
      </c>
      <c r="Y1432">
        <v>68145</v>
      </c>
      <c r="Z1432">
        <v>2</v>
      </c>
      <c r="AA1432" t="s">
        <v>48</v>
      </c>
      <c r="AB1432">
        <v>86</v>
      </c>
      <c r="AC1432" t="s">
        <v>2689</v>
      </c>
      <c r="AD1432" t="s">
        <v>50</v>
      </c>
      <c r="AE1432" t="s">
        <v>142</v>
      </c>
      <c r="AF1432">
        <v>202</v>
      </c>
      <c r="AG1432" t="s">
        <v>75</v>
      </c>
      <c r="AH1432">
        <v>210089</v>
      </c>
      <c r="AI1432" t="s">
        <v>143</v>
      </c>
      <c r="AJ1432">
        <v>1</v>
      </c>
      <c r="AK1432" t="s">
        <v>55</v>
      </c>
      <c r="AM1432" t="s">
        <v>56</v>
      </c>
      <c r="AN1432">
        <v>2622475</v>
      </c>
      <c r="AO1432" t="s">
        <v>57</v>
      </c>
      <c r="AP1432" t="s">
        <v>58</v>
      </c>
      <c r="AQ1432" t="s">
        <v>45</v>
      </c>
      <c r="AR1432">
        <v>150445</v>
      </c>
      <c r="AS1432" t="s">
        <v>46</v>
      </c>
    </row>
    <row r="1433" spans="1:45" x14ac:dyDescent="0.25">
      <c r="A1433" s="1">
        <v>702801000000000</v>
      </c>
      <c r="B1433" t="s">
        <v>2790</v>
      </c>
      <c r="C1433" t="str">
        <f t="shared" si="22"/>
        <v>*15766200**</v>
      </c>
      <c r="D1433">
        <v>18815766200</v>
      </c>
      <c r="E1433" t="s">
        <v>40</v>
      </c>
      <c r="F1433" t="s">
        <v>2791</v>
      </c>
      <c r="K1433" s="2">
        <v>18778</v>
      </c>
      <c r="L1433">
        <v>69</v>
      </c>
      <c r="M1433">
        <v>4</v>
      </c>
      <c r="N1433" t="s">
        <v>64</v>
      </c>
      <c r="R1433" t="s">
        <v>43</v>
      </c>
      <c r="S1433" t="s">
        <v>44</v>
      </c>
      <c r="U1433" t="s">
        <v>45</v>
      </c>
      <c r="V1433">
        <v>150445</v>
      </c>
      <c r="W1433" t="s">
        <v>46</v>
      </c>
      <c r="X1433" t="s">
        <v>47</v>
      </c>
      <c r="Y1433">
        <v>68145</v>
      </c>
      <c r="Z1433">
        <v>2</v>
      </c>
      <c r="AA1433" t="s">
        <v>48</v>
      </c>
      <c r="AB1433">
        <v>86</v>
      </c>
      <c r="AC1433" t="s">
        <v>2689</v>
      </c>
      <c r="AD1433" t="s">
        <v>50</v>
      </c>
      <c r="AE1433" t="s">
        <v>142</v>
      </c>
      <c r="AF1433">
        <v>202</v>
      </c>
      <c r="AG1433" t="s">
        <v>75</v>
      </c>
      <c r="AH1433">
        <v>210089</v>
      </c>
      <c r="AI1433" t="s">
        <v>143</v>
      </c>
      <c r="AJ1433">
        <v>1</v>
      </c>
      <c r="AK1433" t="s">
        <v>55</v>
      </c>
      <c r="AM1433" t="s">
        <v>56</v>
      </c>
      <c r="AN1433">
        <v>2622475</v>
      </c>
      <c r="AO1433" t="s">
        <v>57</v>
      </c>
      <c r="AP1433" t="s">
        <v>58</v>
      </c>
      <c r="AQ1433" t="s">
        <v>45</v>
      </c>
      <c r="AR1433">
        <v>150445</v>
      </c>
      <c r="AS1433" t="s">
        <v>46</v>
      </c>
    </row>
    <row r="1434" spans="1:45" x14ac:dyDescent="0.25">
      <c r="A1434" s="1">
        <v>700001000000000</v>
      </c>
      <c r="B1434" t="s">
        <v>2792</v>
      </c>
      <c r="C1434" t="str">
        <f t="shared" si="22"/>
        <v>*01378234**</v>
      </c>
      <c r="D1434">
        <v>36701378234</v>
      </c>
      <c r="E1434" t="s">
        <v>67</v>
      </c>
      <c r="F1434" t="s">
        <v>2793</v>
      </c>
      <c r="K1434" s="2">
        <v>21009</v>
      </c>
      <c r="L1434">
        <v>63</v>
      </c>
      <c r="M1434">
        <v>3</v>
      </c>
      <c r="N1434" t="s">
        <v>42</v>
      </c>
      <c r="R1434" t="s">
        <v>43</v>
      </c>
      <c r="S1434" t="s">
        <v>44</v>
      </c>
      <c r="U1434" t="s">
        <v>45</v>
      </c>
      <c r="V1434">
        <v>150445</v>
      </c>
      <c r="W1434" t="s">
        <v>46</v>
      </c>
      <c r="X1434" t="s">
        <v>2794</v>
      </c>
      <c r="Y1434">
        <v>68145</v>
      </c>
      <c r="Z1434">
        <v>2</v>
      </c>
      <c r="AA1434" t="s">
        <v>48</v>
      </c>
      <c r="AB1434">
        <v>86</v>
      </c>
      <c r="AC1434" t="s">
        <v>2689</v>
      </c>
      <c r="AD1434" t="s">
        <v>50</v>
      </c>
      <c r="AE1434" t="s">
        <v>142</v>
      </c>
      <c r="AF1434">
        <v>201</v>
      </c>
      <c r="AG1434" t="s">
        <v>65</v>
      </c>
      <c r="AH1434">
        <v>210089</v>
      </c>
      <c r="AI1434" t="s">
        <v>143</v>
      </c>
      <c r="AJ1434">
        <v>1</v>
      </c>
      <c r="AK1434" t="s">
        <v>55</v>
      </c>
      <c r="AM1434" t="s">
        <v>56</v>
      </c>
      <c r="AN1434">
        <v>2622475</v>
      </c>
      <c r="AO1434" t="s">
        <v>57</v>
      </c>
      <c r="AP1434" t="s">
        <v>58</v>
      </c>
      <c r="AQ1434" t="s">
        <v>45</v>
      </c>
      <c r="AR1434">
        <v>150445</v>
      </c>
      <c r="AS1434" t="s">
        <v>46</v>
      </c>
    </row>
    <row r="1435" spans="1:45" x14ac:dyDescent="0.25">
      <c r="A1435" s="1">
        <v>703204000000000</v>
      </c>
      <c r="B1435" t="s">
        <v>2795</v>
      </c>
      <c r="C1435" t="str">
        <f t="shared" si="22"/>
        <v>*00102268**</v>
      </c>
      <c r="D1435">
        <v>26600102268</v>
      </c>
      <c r="E1435" t="s">
        <v>67</v>
      </c>
      <c r="F1435" t="s">
        <v>2210</v>
      </c>
      <c r="K1435" s="2">
        <v>21797</v>
      </c>
      <c r="L1435">
        <v>61</v>
      </c>
      <c r="M1435">
        <v>1</v>
      </c>
      <c r="N1435" t="s">
        <v>81</v>
      </c>
      <c r="R1435" t="s">
        <v>43</v>
      </c>
      <c r="S1435" t="s">
        <v>44</v>
      </c>
      <c r="U1435" t="s">
        <v>45</v>
      </c>
      <c r="V1435">
        <v>150445</v>
      </c>
      <c r="W1435" t="s">
        <v>46</v>
      </c>
      <c r="X1435" t="s">
        <v>47</v>
      </c>
      <c r="Y1435">
        <v>68145</v>
      </c>
      <c r="Z1435">
        <v>2</v>
      </c>
      <c r="AA1435" t="s">
        <v>48</v>
      </c>
      <c r="AB1435">
        <v>86</v>
      </c>
      <c r="AC1435" t="s">
        <v>2689</v>
      </c>
      <c r="AD1435" t="s">
        <v>50</v>
      </c>
      <c r="AE1435" t="s">
        <v>142</v>
      </c>
      <c r="AF1435">
        <v>201</v>
      </c>
      <c r="AG1435" t="s">
        <v>65</v>
      </c>
      <c r="AH1435">
        <v>210089</v>
      </c>
      <c r="AI1435" t="s">
        <v>143</v>
      </c>
      <c r="AJ1435">
        <v>1</v>
      </c>
      <c r="AK1435" t="s">
        <v>55</v>
      </c>
      <c r="AM1435" t="s">
        <v>56</v>
      </c>
      <c r="AN1435">
        <v>2622475</v>
      </c>
      <c r="AO1435" t="s">
        <v>57</v>
      </c>
      <c r="AP1435" t="s">
        <v>58</v>
      </c>
      <c r="AQ1435" t="s">
        <v>45</v>
      </c>
      <c r="AR1435">
        <v>150445</v>
      </c>
      <c r="AS1435" t="s">
        <v>46</v>
      </c>
    </row>
    <row r="1436" spans="1:45" x14ac:dyDescent="0.25">
      <c r="A1436" s="1">
        <v>703301000000000</v>
      </c>
      <c r="B1436" t="s">
        <v>2796</v>
      </c>
      <c r="C1436" t="str">
        <f t="shared" si="22"/>
        <v>*41184220**</v>
      </c>
      <c r="D1436">
        <v>10041184220</v>
      </c>
      <c r="E1436" t="s">
        <v>67</v>
      </c>
      <c r="F1436" t="s">
        <v>2797</v>
      </c>
      <c r="K1436" s="2">
        <v>18571</v>
      </c>
      <c r="L1436">
        <v>70</v>
      </c>
      <c r="M1436">
        <v>4</v>
      </c>
      <c r="N1436" t="s">
        <v>64</v>
      </c>
      <c r="R1436" t="s">
        <v>43</v>
      </c>
      <c r="S1436" t="s">
        <v>44</v>
      </c>
      <c r="U1436" t="s">
        <v>45</v>
      </c>
      <c r="V1436">
        <v>150445</v>
      </c>
      <c r="W1436" t="s">
        <v>46</v>
      </c>
      <c r="X1436" t="s">
        <v>47</v>
      </c>
      <c r="Y1436">
        <v>68145</v>
      </c>
      <c r="Z1436">
        <v>2</v>
      </c>
      <c r="AA1436" t="s">
        <v>48</v>
      </c>
      <c r="AB1436">
        <v>86</v>
      </c>
      <c r="AC1436" t="s">
        <v>2689</v>
      </c>
      <c r="AD1436" t="s">
        <v>50</v>
      </c>
      <c r="AE1436" t="s">
        <v>142</v>
      </c>
      <c r="AF1436">
        <v>203</v>
      </c>
      <c r="AG1436" t="s">
        <v>52</v>
      </c>
      <c r="AH1436">
        <v>210089</v>
      </c>
      <c r="AI1436" t="s">
        <v>143</v>
      </c>
      <c r="AJ1436">
        <v>1</v>
      </c>
      <c r="AK1436" t="s">
        <v>55</v>
      </c>
      <c r="AM1436" t="s">
        <v>56</v>
      </c>
      <c r="AN1436">
        <v>2622475</v>
      </c>
      <c r="AO1436" t="s">
        <v>57</v>
      </c>
      <c r="AP1436" t="s">
        <v>58</v>
      </c>
      <c r="AQ1436" t="s">
        <v>45</v>
      </c>
      <c r="AR1436">
        <v>150445</v>
      </c>
      <c r="AS1436" t="s">
        <v>46</v>
      </c>
    </row>
    <row r="1437" spans="1:45" x14ac:dyDescent="0.25">
      <c r="A1437" s="1">
        <v>704306000000000</v>
      </c>
      <c r="B1437" t="s">
        <v>2798</v>
      </c>
      <c r="C1437" t="str">
        <f t="shared" si="22"/>
        <v>*38339287**</v>
      </c>
      <c r="D1437">
        <v>51638339287</v>
      </c>
      <c r="E1437" t="s">
        <v>40</v>
      </c>
      <c r="F1437" t="s">
        <v>2798</v>
      </c>
      <c r="K1437" s="2">
        <v>19701</v>
      </c>
      <c r="L1437">
        <v>67</v>
      </c>
      <c r="M1437">
        <v>4</v>
      </c>
      <c r="N1437" t="s">
        <v>64</v>
      </c>
      <c r="R1437" t="s">
        <v>43</v>
      </c>
      <c r="S1437" t="s">
        <v>44</v>
      </c>
      <c r="U1437" t="s">
        <v>45</v>
      </c>
      <c r="V1437">
        <v>150445</v>
      </c>
      <c r="W1437" t="s">
        <v>46</v>
      </c>
      <c r="X1437" t="s">
        <v>112</v>
      </c>
      <c r="Y1437">
        <v>68145</v>
      </c>
      <c r="Z1437">
        <v>2</v>
      </c>
      <c r="AA1437" t="s">
        <v>48</v>
      </c>
      <c r="AB1437">
        <v>86</v>
      </c>
      <c r="AC1437" t="s">
        <v>2689</v>
      </c>
      <c r="AD1437" t="s">
        <v>50</v>
      </c>
      <c r="AE1437" t="s">
        <v>142</v>
      </c>
      <c r="AF1437">
        <v>202</v>
      </c>
      <c r="AG1437" t="s">
        <v>75</v>
      </c>
      <c r="AH1437">
        <v>210089</v>
      </c>
      <c r="AI1437" t="s">
        <v>143</v>
      </c>
      <c r="AJ1437">
        <v>1</v>
      </c>
      <c r="AK1437" t="s">
        <v>55</v>
      </c>
      <c r="AM1437" t="s">
        <v>56</v>
      </c>
      <c r="AN1437">
        <v>2622475</v>
      </c>
      <c r="AO1437" t="s">
        <v>57</v>
      </c>
      <c r="AP1437" t="s">
        <v>58</v>
      </c>
      <c r="AQ1437" t="s">
        <v>45</v>
      </c>
      <c r="AR1437">
        <v>150445</v>
      </c>
      <c r="AS1437" t="s">
        <v>46</v>
      </c>
    </row>
    <row r="1438" spans="1:45" x14ac:dyDescent="0.25">
      <c r="A1438" s="1">
        <v>700005000000000</v>
      </c>
      <c r="B1438" t="s">
        <v>2799</v>
      </c>
      <c r="C1438" t="str">
        <f t="shared" si="22"/>
        <v>*92083220**</v>
      </c>
      <c r="D1438">
        <v>60292083220</v>
      </c>
      <c r="E1438" t="s">
        <v>67</v>
      </c>
      <c r="F1438" t="s">
        <v>2800</v>
      </c>
      <c r="K1438" s="2">
        <v>19935</v>
      </c>
      <c r="L1438">
        <v>66</v>
      </c>
      <c r="M1438">
        <v>4</v>
      </c>
      <c r="N1438" t="s">
        <v>64</v>
      </c>
      <c r="R1438" t="s">
        <v>43</v>
      </c>
      <c r="S1438" t="s">
        <v>44</v>
      </c>
      <c r="U1438" t="s">
        <v>45</v>
      </c>
      <c r="V1438">
        <v>150445</v>
      </c>
      <c r="W1438" t="s">
        <v>46</v>
      </c>
      <c r="X1438" t="s">
        <v>47</v>
      </c>
      <c r="Y1438">
        <v>68145</v>
      </c>
      <c r="Z1438">
        <v>2</v>
      </c>
      <c r="AA1438" t="s">
        <v>48</v>
      </c>
      <c r="AB1438">
        <v>86</v>
      </c>
      <c r="AC1438" t="s">
        <v>2689</v>
      </c>
      <c r="AD1438" t="s">
        <v>50</v>
      </c>
      <c r="AE1438" t="s">
        <v>142</v>
      </c>
      <c r="AF1438">
        <v>202</v>
      </c>
      <c r="AG1438" t="s">
        <v>75</v>
      </c>
      <c r="AH1438">
        <v>210089</v>
      </c>
      <c r="AI1438" t="s">
        <v>143</v>
      </c>
      <c r="AJ1438">
        <v>1</v>
      </c>
      <c r="AK1438" t="s">
        <v>55</v>
      </c>
      <c r="AM1438" t="s">
        <v>56</v>
      </c>
      <c r="AN1438">
        <v>2622475</v>
      </c>
      <c r="AO1438" t="s">
        <v>57</v>
      </c>
      <c r="AP1438" t="s">
        <v>58</v>
      </c>
      <c r="AQ1438" t="s">
        <v>45</v>
      </c>
      <c r="AR1438">
        <v>150445</v>
      </c>
      <c r="AS1438" t="s">
        <v>46</v>
      </c>
    </row>
    <row r="1439" spans="1:45" x14ac:dyDescent="0.25">
      <c r="A1439" s="1">
        <v>706402000000000</v>
      </c>
      <c r="B1439" t="s">
        <v>2801</v>
      </c>
      <c r="C1439" t="str">
        <f t="shared" si="22"/>
        <v>*93459253**</v>
      </c>
      <c r="D1439">
        <v>68193459253</v>
      </c>
      <c r="E1439" t="s">
        <v>40</v>
      </c>
      <c r="F1439" t="s">
        <v>2802</v>
      </c>
      <c r="K1439" s="2">
        <v>18471</v>
      </c>
      <c r="L1439">
        <v>70</v>
      </c>
      <c r="M1439">
        <v>99</v>
      </c>
      <c r="N1439" t="s">
        <v>86</v>
      </c>
      <c r="S1439" t="s">
        <v>44</v>
      </c>
      <c r="U1439" t="s">
        <v>45</v>
      </c>
      <c r="V1439">
        <v>150445</v>
      </c>
      <c r="W1439" t="s">
        <v>46</v>
      </c>
      <c r="X1439" t="s">
        <v>47</v>
      </c>
      <c r="Y1439">
        <v>68145</v>
      </c>
      <c r="Z1439">
        <v>2</v>
      </c>
      <c r="AA1439" t="s">
        <v>48</v>
      </c>
      <c r="AB1439">
        <v>86</v>
      </c>
      <c r="AC1439" t="s">
        <v>2689</v>
      </c>
      <c r="AD1439" t="s">
        <v>50</v>
      </c>
      <c r="AE1439" t="s">
        <v>142</v>
      </c>
      <c r="AF1439">
        <v>203</v>
      </c>
      <c r="AG1439" t="s">
        <v>52</v>
      </c>
      <c r="AH1439">
        <v>210089</v>
      </c>
      <c r="AI1439" t="s">
        <v>143</v>
      </c>
      <c r="AJ1439">
        <v>1</v>
      </c>
      <c r="AK1439" t="s">
        <v>55</v>
      </c>
      <c r="AM1439" t="s">
        <v>56</v>
      </c>
      <c r="AN1439">
        <v>2622475</v>
      </c>
      <c r="AO1439" t="s">
        <v>57</v>
      </c>
      <c r="AP1439" t="s">
        <v>58</v>
      </c>
      <c r="AQ1439" t="s">
        <v>45</v>
      </c>
      <c r="AR1439">
        <v>150445</v>
      </c>
      <c r="AS1439" t="s">
        <v>46</v>
      </c>
    </row>
    <row r="1440" spans="1:45" x14ac:dyDescent="0.25">
      <c r="A1440" s="1">
        <v>700506000000000</v>
      </c>
      <c r="B1440" t="s">
        <v>2803</v>
      </c>
      <c r="C1440" t="str">
        <f t="shared" si="22"/>
        <v>*2633218**</v>
      </c>
      <c r="D1440">
        <v>1612633218</v>
      </c>
      <c r="E1440" t="s">
        <v>67</v>
      </c>
      <c r="F1440" t="s">
        <v>2804</v>
      </c>
      <c r="K1440" s="2">
        <v>17818</v>
      </c>
      <c r="L1440">
        <v>72</v>
      </c>
      <c r="M1440">
        <v>3</v>
      </c>
      <c r="N1440" t="s">
        <v>42</v>
      </c>
      <c r="R1440" t="s">
        <v>43</v>
      </c>
      <c r="S1440" t="s">
        <v>44</v>
      </c>
      <c r="U1440" t="s">
        <v>45</v>
      </c>
      <c r="V1440">
        <v>150445</v>
      </c>
      <c r="W1440" t="s">
        <v>46</v>
      </c>
      <c r="X1440" t="s">
        <v>47</v>
      </c>
      <c r="Y1440">
        <v>68145</v>
      </c>
      <c r="Z1440">
        <v>2</v>
      </c>
      <c r="AA1440" t="s">
        <v>48</v>
      </c>
      <c r="AB1440">
        <v>86</v>
      </c>
      <c r="AC1440" t="s">
        <v>2689</v>
      </c>
      <c r="AD1440" t="s">
        <v>50</v>
      </c>
      <c r="AE1440" t="s">
        <v>142</v>
      </c>
      <c r="AF1440">
        <v>203</v>
      </c>
      <c r="AG1440" t="s">
        <v>52</v>
      </c>
      <c r="AH1440">
        <v>210089</v>
      </c>
      <c r="AI1440" t="s">
        <v>143</v>
      </c>
      <c r="AJ1440">
        <v>1</v>
      </c>
      <c r="AK1440" t="s">
        <v>55</v>
      </c>
      <c r="AM1440" t="s">
        <v>56</v>
      </c>
      <c r="AN1440">
        <v>2622475</v>
      </c>
      <c r="AO1440" t="s">
        <v>57</v>
      </c>
      <c r="AP1440" t="s">
        <v>58</v>
      </c>
      <c r="AQ1440" t="s">
        <v>45</v>
      </c>
      <c r="AR1440">
        <v>150445</v>
      </c>
      <c r="AS1440" t="s">
        <v>46</v>
      </c>
    </row>
    <row r="1441" spans="1:45" x14ac:dyDescent="0.25">
      <c r="A1441" s="1">
        <v>705405000000000</v>
      </c>
      <c r="B1441" t="s">
        <v>2805</v>
      </c>
      <c r="C1441" t="str">
        <f t="shared" si="22"/>
        <v>*53088991**</v>
      </c>
      <c r="D1441">
        <v>42653088991</v>
      </c>
      <c r="E1441" t="s">
        <v>67</v>
      </c>
      <c r="F1441" t="s">
        <v>2806</v>
      </c>
      <c r="K1441" s="2">
        <v>18130</v>
      </c>
      <c r="L1441">
        <v>71</v>
      </c>
      <c r="M1441">
        <v>4</v>
      </c>
      <c r="N1441" t="s">
        <v>64</v>
      </c>
      <c r="R1441" t="s">
        <v>43</v>
      </c>
      <c r="S1441" t="s">
        <v>44</v>
      </c>
      <c r="U1441" t="s">
        <v>45</v>
      </c>
      <c r="V1441">
        <v>150445</v>
      </c>
      <c r="W1441" t="s">
        <v>46</v>
      </c>
      <c r="X1441" t="s">
        <v>279</v>
      </c>
      <c r="Y1441">
        <v>68145</v>
      </c>
      <c r="Z1441">
        <v>2</v>
      </c>
      <c r="AA1441" t="s">
        <v>48</v>
      </c>
      <c r="AB1441">
        <v>85</v>
      </c>
      <c r="AC1441" t="s">
        <v>2807</v>
      </c>
      <c r="AD1441" t="s">
        <v>50</v>
      </c>
      <c r="AE1441" t="s">
        <v>51</v>
      </c>
      <c r="AF1441">
        <v>203</v>
      </c>
      <c r="AG1441" t="s">
        <v>52</v>
      </c>
      <c r="AH1441" t="s">
        <v>53</v>
      </c>
      <c r="AI1441" t="s">
        <v>54</v>
      </c>
      <c r="AJ1441">
        <v>1</v>
      </c>
      <c r="AK1441" t="s">
        <v>55</v>
      </c>
      <c r="AM1441" t="s">
        <v>56</v>
      </c>
      <c r="AN1441">
        <v>2622475</v>
      </c>
      <c r="AO1441" t="s">
        <v>57</v>
      </c>
      <c r="AP1441" t="s">
        <v>58</v>
      </c>
      <c r="AQ1441" t="s">
        <v>45</v>
      </c>
      <c r="AR1441">
        <v>150445</v>
      </c>
      <c r="AS1441" t="s">
        <v>46</v>
      </c>
    </row>
    <row r="1442" spans="1:45" x14ac:dyDescent="0.25">
      <c r="A1442" s="1">
        <v>703010000000000</v>
      </c>
      <c r="B1442" t="s">
        <v>2808</v>
      </c>
      <c r="C1442" t="str">
        <f t="shared" si="22"/>
        <v>*90826287**</v>
      </c>
      <c r="D1442">
        <v>67090826287</v>
      </c>
      <c r="E1442" t="s">
        <v>40</v>
      </c>
      <c r="F1442" t="s">
        <v>2809</v>
      </c>
      <c r="K1442" s="2">
        <v>19976</v>
      </c>
      <c r="L1442">
        <v>66</v>
      </c>
      <c r="M1442">
        <v>4</v>
      </c>
      <c r="N1442" t="s">
        <v>64</v>
      </c>
      <c r="R1442" t="s">
        <v>43</v>
      </c>
      <c r="S1442" t="s">
        <v>44</v>
      </c>
      <c r="U1442" t="s">
        <v>45</v>
      </c>
      <c r="V1442">
        <v>150445</v>
      </c>
      <c r="W1442" t="s">
        <v>46</v>
      </c>
      <c r="X1442" t="s">
        <v>47</v>
      </c>
      <c r="Y1442">
        <v>68145</v>
      </c>
      <c r="Z1442">
        <v>2</v>
      </c>
      <c r="AA1442" t="s">
        <v>48</v>
      </c>
      <c r="AB1442">
        <v>85</v>
      </c>
      <c r="AC1442" t="s">
        <v>2807</v>
      </c>
      <c r="AD1442" t="s">
        <v>50</v>
      </c>
      <c r="AE1442" t="s">
        <v>51</v>
      </c>
      <c r="AF1442">
        <v>202</v>
      </c>
      <c r="AG1442" t="s">
        <v>75</v>
      </c>
      <c r="AH1442" t="s">
        <v>53</v>
      </c>
      <c r="AI1442" t="s">
        <v>54</v>
      </c>
      <c r="AJ1442">
        <v>1</v>
      </c>
      <c r="AK1442" t="s">
        <v>55</v>
      </c>
      <c r="AM1442" t="s">
        <v>56</v>
      </c>
      <c r="AN1442">
        <v>2622475</v>
      </c>
      <c r="AO1442" t="s">
        <v>57</v>
      </c>
      <c r="AP1442" t="s">
        <v>58</v>
      </c>
      <c r="AQ1442" t="s">
        <v>45</v>
      </c>
      <c r="AR1442">
        <v>150445</v>
      </c>
      <c r="AS1442" t="s">
        <v>46</v>
      </c>
    </row>
    <row r="1443" spans="1:45" x14ac:dyDescent="0.25">
      <c r="A1443" s="1">
        <v>700810000000000</v>
      </c>
      <c r="B1443" t="s">
        <v>2810</v>
      </c>
      <c r="C1443" t="str">
        <f t="shared" si="22"/>
        <v>*50992515**</v>
      </c>
      <c r="D1443">
        <v>28950992515</v>
      </c>
      <c r="E1443" t="s">
        <v>67</v>
      </c>
      <c r="F1443" t="s">
        <v>2811</v>
      </c>
      <c r="K1443" s="2">
        <v>19137</v>
      </c>
      <c r="L1443">
        <v>68</v>
      </c>
      <c r="M1443">
        <v>4</v>
      </c>
      <c r="N1443" t="s">
        <v>64</v>
      </c>
      <c r="R1443" t="s">
        <v>43</v>
      </c>
      <c r="S1443" t="s">
        <v>44</v>
      </c>
      <c r="U1443" t="s">
        <v>45</v>
      </c>
      <c r="V1443">
        <v>150445</v>
      </c>
      <c r="W1443" t="s">
        <v>46</v>
      </c>
      <c r="X1443" t="s">
        <v>47</v>
      </c>
      <c r="Y1443">
        <v>68145</v>
      </c>
      <c r="Z1443">
        <v>2</v>
      </c>
      <c r="AA1443" t="s">
        <v>48</v>
      </c>
      <c r="AB1443">
        <v>85</v>
      </c>
      <c r="AC1443" t="s">
        <v>2807</v>
      </c>
      <c r="AD1443" t="s">
        <v>50</v>
      </c>
      <c r="AE1443" t="s">
        <v>51</v>
      </c>
      <c r="AF1443">
        <v>202</v>
      </c>
      <c r="AG1443" t="s">
        <v>75</v>
      </c>
      <c r="AH1443" t="s">
        <v>53</v>
      </c>
      <c r="AI1443" t="s">
        <v>54</v>
      </c>
      <c r="AJ1443">
        <v>1</v>
      </c>
      <c r="AK1443" t="s">
        <v>55</v>
      </c>
      <c r="AM1443" t="s">
        <v>56</v>
      </c>
      <c r="AN1443">
        <v>2622475</v>
      </c>
      <c r="AO1443" t="s">
        <v>57</v>
      </c>
      <c r="AP1443" t="s">
        <v>58</v>
      </c>
      <c r="AQ1443" t="s">
        <v>45</v>
      </c>
      <c r="AR1443">
        <v>150445</v>
      </c>
      <c r="AS1443" t="s">
        <v>46</v>
      </c>
    </row>
    <row r="1444" spans="1:45" x14ac:dyDescent="0.25">
      <c r="A1444" s="1">
        <v>898005000000000</v>
      </c>
      <c r="B1444" t="s">
        <v>2812</v>
      </c>
      <c r="C1444" t="str">
        <f t="shared" si="22"/>
        <v>*18893268**</v>
      </c>
      <c r="D1444">
        <v>95718893268</v>
      </c>
      <c r="E1444" t="s">
        <v>40</v>
      </c>
      <c r="F1444" t="s">
        <v>2813</v>
      </c>
      <c r="K1444" s="2">
        <v>19157</v>
      </c>
      <c r="L1444">
        <v>68</v>
      </c>
      <c r="M1444">
        <v>4</v>
      </c>
      <c r="N1444" t="s">
        <v>64</v>
      </c>
      <c r="R1444" t="s">
        <v>43</v>
      </c>
      <c r="S1444" t="s">
        <v>44</v>
      </c>
      <c r="U1444" t="s">
        <v>45</v>
      </c>
      <c r="V1444">
        <v>150445</v>
      </c>
      <c r="W1444" t="s">
        <v>46</v>
      </c>
      <c r="X1444" t="s">
        <v>47</v>
      </c>
      <c r="Z1444">
        <v>2</v>
      </c>
      <c r="AA1444" t="s">
        <v>48</v>
      </c>
      <c r="AB1444">
        <v>85</v>
      </c>
      <c r="AC1444" t="s">
        <v>2807</v>
      </c>
      <c r="AD1444" t="s">
        <v>50</v>
      </c>
      <c r="AE1444" t="s">
        <v>51</v>
      </c>
      <c r="AF1444">
        <v>202</v>
      </c>
      <c r="AG1444" t="s">
        <v>75</v>
      </c>
      <c r="AH1444" t="s">
        <v>53</v>
      </c>
      <c r="AI1444" t="s">
        <v>54</v>
      </c>
      <c r="AJ1444">
        <v>1</v>
      </c>
      <c r="AK1444" t="s">
        <v>55</v>
      </c>
      <c r="AM1444" t="s">
        <v>56</v>
      </c>
      <c r="AN1444">
        <v>2622475</v>
      </c>
      <c r="AO1444" t="s">
        <v>57</v>
      </c>
      <c r="AP1444" t="s">
        <v>58</v>
      </c>
      <c r="AQ1444" t="s">
        <v>45</v>
      </c>
      <c r="AR1444">
        <v>150445</v>
      </c>
      <c r="AS1444" t="s">
        <v>46</v>
      </c>
    </row>
    <row r="1445" spans="1:45" x14ac:dyDescent="0.25">
      <c r="A1445" s="1">
        <v>898006000000000</v>
      </c>
      <c r="B1445" t="s">
        <v>2814</v>
      </c>
      <c r="C1445" t="str">
        <f t="shared" si="22"/>
        <v>*4009248**</v>
      </c>
      <c r="D1445">
        <v>9264009248</v>
      </c>
      <c r="E1445" t="s">
        <v>67</v>
      </c>
      <c r="F1445" t="s">
        <v>2815</v>
      </c>
      <c r="K1445" s="2">
        <v>19953</v>
      </c>
      <c r="L1445">
        <v>66</v>
      </c>
      <c r="M1445">
        <v>99</v>
      </c>
      <c r="N1445" t="s">
        <v>86</v>
      </c>
      <c r="R1445" t="s">
        <v>43</v>
      </c>
      <c r="S1445" t="s">
        <v>44</v>
      </c>
      <c r="U1445" t="s">
        <v>45</v>
      </c>
      <c r="V1445">
        <v>150445</v>
      </c>
      <c r="W1445" t="s">
        <v>46</v>
      </c>
      <c r="X1445" t="s">
        <v>109</v>
      </c>
      <c r="Z1445">
        <v>2</v>
      </c>
      <c r="AA1445" t="s">
        <v>48</v>
      </c>
      <c r="AB1445">
        <v>85</v>
      </c>
      <c r="AC1445" t="s">
        <v>2807</v>
      </c>
      <c r="AD1445" t="s">
        <v>50</v>
      </c>
      <c r="AE1445" t="s">
        <v>51</v>
      </c>
      <c r="AF1445">
        <v>202</v>
      </c>
      <c r="AG1445" t="s">
        <v>75</v>
      </c>
      <c r="AH1445" t="s">
        <v>53</v>
      </c>
      <c r="AI1445" t="s">
        <v>54</v>
      </c>
      <c r="AJ1445">
        <v>1</v>
      </c>
      <c r="AK1445" t="s">
        <v>55</v>
      </c>
      <c r="AM1445" t="s">
        <v>56</v>
      </c>
      <c r="AN1445">
        <v>2622475</v>
      </c>
      <c r="AO1445" t="s">
        <v>57</v>
      </c>
      <c r="AP1445" t="s">
        <v>58</v>
      </c>
      <c r="AQ1445" t="s">
        <v>45</v>
      </c>
      <c r="AR1445">
        <v>150445</v>
      </c>
      <c r="AS1445" t="s">
        <v>46</v>
      </c>
    </row>
    <row r="1446" spans="1:45" x14ac:dyDescent="0.25">
      <c r="A1446" s="1">
        <v>700508000000000</v>
      </c>
      <c r="B1446" t="s">
        <v>2816</v>
      </c>
      <c r="C1446" t="str">
        <f t="shared" si="22"/>
        <v>*5455287**</v>
      </c>
      <c r="D1446">
        <v>4405455287</v>
      </c>
      <c r="E1446" t="s">
        <v>67</v>
      </c>
      <c r="F1446" t="s">
        <v>2817</v>
      </c>
      <c r="K1446" s="2">
        <v>19225</v>
      </c>
      <c r="L1446">
        <v>68</v>
      </c>
      <c r="M1446">
        <v>99</v>
      </c>
      <c r="N1446" t="s">
        <v>86</v>
      </c>
      <c r="S1446" t="s">
        <v>44</v>
      </c>
      <c r="U1446" t="s">
        <v>45</v>
      </c>
      <c r="V1446">
        <v>150445</v>
      </c>
      <c r="W1446" t="s">
        <v>46</v>
      </c>
      <c r="X1446" t="s">
        <v>47</v>
      </c>
      <c r="Y1446">
        <v>68145</v>
      </c>
      <c r="Z1446">
        <v>2</v>
      </c>
      <c r="AA1446" t="s">
        <v>48</v>
      </c>
      <c r="AB1446">
        <v>85</v>
      </c>
      <c r="AC1446" t="s">
        <v>2807</v>
      </c>
      <c r="AD1446" t="s">
        <v>50</v>
      </c>
      <c r="AE1446" t="s">
        <v>51</v>
      </c>
      <c r="AF1446">
        <v>202</v>
      </c>
      <c r="AG1446" t="s">
        <v>75</v>
      </c>
      <c r="AH1446" t="s">
        <v>53</v>
      </c>
      <c r="AI1446" t="s">
        <v>54</v>
      </c>
      <c r="AJ1446">
        <v>1</v>
      </c>
      <c r="AK1446" t="s">
        <v>55</v>
      </c>
      <c r="AM1446" t="s">
        <v>56</v>
      </c>
      <c r="AN1446">
        <v>2622475</v>
      </c>
      <c r="AO1446" t="s">
        <v>57</v>
      </c>
      <c r="AP1446" t="s">
        <v>58</v>
      </c>
      <c r="AQ1446" t="s">
        <v>45</v>
      </c>
      <c r="AR1446">
        <v>150445</v>
      </c>
      <c r="AS1446" t="s">
        <v>46</v>
      </c>
    </row>
    <row r="1447" spans="1:45" x14ac:dyDescent="0.25">
      <c r="A1447" s="1">
        <v>704606000000000</v>
      </c>
      <c r="B1447" t="s">
        <v>2818</v>
      </c>
      <c r="C1447" t="str">
        <f t="shared" si="22"/>
        <v>*91348234**</v>
      </c>
      <c r="D1447">
        <v>76891348234</v>
      </c>
      <c r="E1447" t="s">
        <v>40</v>
      </c>
      <c r="F1447" t="s">
        <v>1992</v>
      </c>
      <c r="K1447" s="2">
        <v>19352</v>
      </c>
      <c r="L1447">
        <v>68</v>
      </c>
      <c r="M1447">
        <v>4</v>
      </c>
      <c r="N1447" t="s">
        <v>64</v>
      </c>
      <c r="R1447" t="s">
        <v>43</v>
      </c>
      <c r="S1447" t="s">
        <v>44</v>
      </c>
      <c r="U1447" t="s">
        <v>45</v>
      </c>
      <c r="V1447">
        <v>150445</v>
      </c>
      <c r="W1447" t="s">
        <v>46</v>
      </c>
      <c r="X1447" t="s">
        <v>112</v>
      </c>
      <c r="Y1447">
        <v>68145</v>
      </c>
      <c r="Z1447">
        <v>2</v>
      </c>
      <c r="AA1447" t="s">
        <v>48</v>
      </c>
      <c r="AB1447">
        <v>85</v>
      </c>
      <c r="AC1447" t="s">
        <v>2807</v>
      </c>
      <c r="AD1447" t="s">
        <v>50</v>
      </c>
      <c r="AE1447" t="s">
        <v>51</v>
      </c>
      <c r="AF1447">
        <v>202</v>
      </c>
      <c r="AG1447" t="s">
        <v>75</v>
      </c>
      <c r="AH1447" t="s">
        <v>53</v>
      </c>
      <c r="AI1447" t="s">
        <v>54</v>
      </c>
      <c r="AJ1447">
        <v>1</v>
      </c>
      <c r="AK1447" t="s">
        <v>55</v>
      </c>
      <c r="AM1447" t="s">
        <v>56</v>
      </c>
      <c r="AN1447">
        <v>2622475</v>
      </c>
      <c r="AO1447" t="s">
        <v>57</v>
      </c>
      <c r="AP1447" t="s">
        <v>58</v>
      </c>
      <c r="AQ1447" t="s">
        <v>45</v>
      </c>
      <c r="AR1447">
        <v>150445</v>
      </c>
      <c r="AS1447" t="s">
        <v>46</v>
      </c>
    </row>
    <row r="1448" spans="1:45" x14ac:dyDescent="0.25">
      <c r="A1448" s="1">
        <v>707606000000000</v>
      </c>
      <c r="B1448" t="s">
        <v>2819</v>
      </c>
      <c r="C1448" t="str">
        <f t="shared" si="22"/>
        <v>*00394215**</v>
      </c>
      <c r="D1448">
        <v>70200394215</v>
      </c>
      <c r="E1448" t="s">
        <v>40</v>
      </c>
      <c r="F1448" t="s">
        <v>2820</v>
      </c>
      <c r="K1448" s="2">
        <v>19294</v>
      </c>
      <c r="L1448">
        <v>68</v>
      </c>
      <c r="M1448">
        <v>3</v>
      </c>
      <c r="N1448" t="s">
        <v>42</v>
      </c>
      <c r="R1448" t="s">
        <v>43</v>
      </c>
      <c r="S1448" t="s">
        <v>44</v>
      </c>
      <c r="U1448" t="s">
        <v>45</v>
      </c>
      <c r="V1448">
        <v>150445</v>
      </c>
      <c r="W1448" t="s">
        <v>46</v>
      </c>
      <c r="X1448" t="s">
        <v>47</v>
      </c>
      <c r="Y1448">
        <v>68145</v>
      </c>
      <c r="Z1448">
        <v>2</v>
      </c>
      <c r="AA1448" t="s">
        <v>48</v>
      </c>
      <c r="AB1448">
        <v>85</v>
      </c>
      <c r="AC1448" t="s">
        <v>2807</v>
      </c>
      <c r="AD1448" t="s">
        <v>50</v>
      </c>
      <c r="AE1448" t="s">
        <v>51</v>
      </c>
      <c r="AF1448">
        <v>202</v>
      </c>
      <c r="AG1448" t="s">
        <v>75</v>
      </c>
      <c r="AH1448" t="s">
        <v>53</v>
      </c>
      <c r="AI1448" t="s">
        <v>54</v>
      </c>
      <c r="AJ1448">
        <v>1</v>
      </c>
      <c r="AK1448" t="s">
        <v>55</v>
      </c>
      <c r="AM1448" t="s">
        <v>56</v>
      </c>
      <c r="AN1448">
        <v>2622475</v>
      </c>
      <c r="AO1448" t="s">
        <v>57</v>
      </c>
      <c r="AP1448" t="s">
        <v>58</v>
      </c>
      <c r="AQ1448" t="s">
        <v>45</v>
      </c>
      <c r="AR1448">
        <v>150445</v>
      </c>
      <c r="AS1448" t="s">
        <v>46</v>
      </c>
    </row>
    <row r="1449" spans="1:45" x14ac:dyDescent="0.25">
      <c r="A1449" s="1">
        <v>708201000000000</v>
      </c>
      <c r="B1449" t="s">
        <v>2821</v>
      </c>
      <c r="C1449" t="str">
        <f t="shared" si="22"/>
        <v>*73100268**</v>
      </c>
      <c r="D1449">
        <v>96273100268</v>
      </c>
      <c r="E1449" t="s">
        <v>40</v>
      </c>
      <c r="F1449" t="s">
        <v>2822</v>
      </c>
      <c r="K1449" s="2">
        <v>18278</v>
      </c>
      <c r="L1449">
        <v>71</v>
      </c>
      <c r="M1449">
        <v>4</v>
      </c>
      <c r="N1449" t="s">
        <v>64</v>
      </c>
      <c r="R1449" t="s">
        <v>43</v>
      </c>
      <c r="S1449" t="s">
        <v>44</v>
      </c>
      <c r="U1449" t="s">
        <v>45</v>
      </c>
      <c r="V1449">
        <v>150445</v>
      </c>
      <c r="W1449" t="s">
        <v>46</v>
      </c>
      <c r="X1449" t="s">
        <v>47</v>
      </c>
      <c r="Y1449">
        <v>68145</v>
      </c>
      <c r="Z1449">
        <v>2</v>
      </c>
      <c r="AA1449" t="s">
        <v>48</v>
      </c>
      <c r="AB1449">
        <v>85</v>
      </c>
      <c r="AC1449" t="s">
        <v>2807</v>
      </c>
      <c r="AD1449" t="s">
        <v>50</v>
      </c>
      <c r="AE1449" t="s">
        <v>51</v>
      </c>
      <c r="AF1449">
        <v>202</v>
      </c>
      <c r="AG1449" t="s">
        <v>75</v>
      </c>
      <c r="AH1449" t="s">
        <v>53</v>
      </c>
      <c r="AI1449" t="s">
        <v>54</v>
      </c>
      <c r="AJ1449">
        <v>1</v>
      </c>
      <c r="AK1449" t="s">
        <v>55</v>
      </c>
      <c r="AM1449" t="s">
        <v>56</v>
      </c>
      <c r="AN1449">
        <v>2622475</v>
      </c>
      <c r="AO1449" t="s">
        <v>57</v>
      </c>
      <c r="AP1449" t="s">
        <v>58</v>
      </c>
      <c r="AQ1449" t="s">
        <v>45</v>
      </c>
      <c r="AR1449">
        <v>150445</v>
      </c>
      <c r="AS1449" t="s">
        <v>46</v>
      </c>
    </row>
    <row r="1450" spans="1:45" x14ac:dyDescent="0.25">
      <c r="A1450" s="1">
        <v>702508000000000</v>
      </c>
      <c r="B1450" t="s">
        <v>2823</v>
      </c>
      <c r="C1450" t="str">
        <f t="shared" si="22"/>
        <v>*34293291**</v>
      </c>
      <c r="D1450">
        <v>59834293291</v>
      </c>
      <c r="E1450" t="s">
        <v>67</v>
      </c>
      <c r="F1450" t="s">
        <v>2824</v>
      </c>
      <c r="K1450" s="2">
        <v>18899</v>
      </c>
      <c r="L1450">
        <v>69</v>
      </c>
      <c r="M1450">
        <v>3</v>
      </c>
      <c r="N1450" t="s">
        <v>42</v>
      </c>
      <c r="R1450" t="s">
        <v>43</v>
      </c>
      <c r="S1450" t="s">
        <v>44</v>
      </c>
      <c r="U1450" t="s">
        <v>45</v>
      </c>
      <c r="V1450">
        <v>150445</v>
      </c>
      <c r="W1450" t="s">
        <v>46</v>
      </c>
      <c r="X1450" t="s">
        <v>47</v>
      </c>
      <c r="Y1450">
        <v>68473</v>
      </c>
      <c r="Z1450">
        <v>2</v>
      </c>
      <c r="AA1450" t="s">
        <v>48</v>
      </c>
      <c r="AB1450">
        <v>85</v>
      </c>
      <c r="AC1450" t="s">
        <v>2807</v>
      </c>
      <c r="AD1450" t="s">
        <v>50</v>
      </c>
      <c r="AE1450" t="s">
        <v>51</v>
      </c>
      <c r="AF1450">
        <v>202</v>
      </c>
      <c r="AG1450" t="s">
        <v>75</v>
      </c>
      <c r="AH1450" t="s">
        <v>53</v>
      </c>
      <c r="AI1450" t="s">
        <v>54</v>
      </c>
      <c r="AJ1450">
        <v>1</v>
      </c>
      <c r="AK1450" t="s">
        <v>55</v>
      </c>
      <c r="AM1450" t="s">
        <v>56</v>
      </c>
      <c r="AN1450">
        <v>2622475</v>
      </c>
      <c r="AO1450" t="s">
        <v>57</v>
      </c>
      <c r="AP1450" t="s">
        <v>58</v>
      </c>
      <c r="AQ1450" t="s">
        <v>45</v>
      </c>
      <c r="AR1450">
        <v>150445</v>
      </c>
      <c r="AS1450" t="s">
        <v>46</v>
      </c>
    </row>
    <row r="1451" spans="1:45" x14ac:dyDescent="0.25">
      <c r="A1451" s="1">
        <v>700508000000000</v>
      </c>
      <c r="B1451" t="s">
        <v>2825</v>
      </c>
      <c r="C1451" t="str">
        <f t="shared" si="22"/>
        <v>*17760282**</v>
      </c>
      <c r="D1451">
        <v>36217760282</v>
      </c>
      <c r="E1451" t="s">
        <v>67</v>
      </c>
      <c r="F1451" t="s">
        <v>1512</v>
      </c>
      <c r="K1451" s="2">
        <v>19883</v>
      </c>
      <c r="L1451">
        <v>66</v>
      </c>
      <c r="M1451">
        <v>2</v>
      </c>
      <c r="N1451" t="s">
        <v>61</v>
      </c>
      <c r="R1451" t="s">
        <v>43</v>
      </c>
      <c r="S1451" t="s">
        <v>44</v>
      </c>
      <c r="U1451" t="s">
        <v>45</v>
      </c>
      <c r="V1451">
        <v>150445</v>
      </c>
      <c r="W1451" t="s">
        <v>46</v>
      </c>
      <c r="X1451" t="s">
        <v>47</v>
      </c>
      <c r="Y1451">
        <v>68145</v>
      </c>
      <c r="Z1451">
        <v>2</v>
      </c>
      <c r="AA1451" t="s">
        <v>48</v>
      </c>
      <c r="AB1451">
        <v>85</v>
      </c>
      <c r="AC1451" t="s">
        <v>2807</v>
      </c>
      <c r="AD1451" t="s">
        <v>50</v>
      </c>
      <c r="AE1451" t="s">
        <v>51</v>
      </c>
      <c r="AF1451">
        <v>202</v>
      </c>
      <c r="AG1451" t="s">
        <v>75</v>
      </c>
      <c r="AH1451" t="s">
        <v>53</v>
      </c>
      <c r="AI1451" t="s">
        <v>54</v>
      </c>
      <c r="AJ1451">
        <v>1</v>
      </c>
      <c r="AK1451" t="s">
        <v>55</v>
      </c>
      <c r="AM1451" t="s">
        <v>56</v>
      </c>
      <c r="AN1451">
        <v>2622475</v>
      </c>
      <c r="AO1451" t="s">
        <v>57</v>
      </c>
      <c r="AP1451" t="s">
        <v>58</v>
      </c>
      <c r="AQ1451" t="s">
        <v>45</v>
      </c>
      <c r="AR1451">
        <v>150445</v>
      </c>
      <c r="AS1451" t="s">
        <v>46</v>
      </c>
    </row>
    <row r="1452" spans="1:45" x14ac:dyDescent="0.25">
      <c r="A1452" s="1">
        <v>700709000000000</v>
      </c>
      <c r="B1452" t="s">
        <v>2826</v>
      </c>
      <c r="C1452" t="str">
        <f t="shared" si="22"/>
        <v>*26227134**</v>
      </c>
      <c r="D1452">
        <v>60026227134</v>
      </c>
      <c r="E1452" t="s">
        <v>67</v>
      </c>
      <c r="F1452" t="s">
        <v>2827</v>
      </c>
      <c r="K1452" s="2">
        <v>26502</v>
      </c>
      <c r="L1452">
        <v>48</v>
      </c>
      <c r="M1452">
        <v>3</v>
      </c>
      <c r="N1452" t="s">
        <v>42</v>
      </c>
      <c r="R1452" t="s">
        <v>43</v>
      </c>
      <c r="S1452" t="s">
        <v>44</v>
      </c>
      <c r="U1452" t="s">
        <v>45</v>
      </c>
      <c r="V1452">
        <v>150270</v>
      </c>
      <c r="W1452" t="s">
        <v>2828</v>
      </c>
      <c r="X1452" t="s">
        <v>2829</v>
      </c>
      <c r="Y1452">
        <v>68540</v>
      </c>
      <c r="Z1452">
        <v>9</v>
      </c>
      <c r="AA1452" t="s">
        <v>92</v>
      </c>
      <c r="AB1452">
        <v>85</v>
      </c>
      <c r="AC1452" t="s">
        <v>2807</v>
      </c>
      <c r="AD1452" t="s">
        <v>50</v>
      </c>
      <c r="AE1452" t="s">
        <v>51</v>
      </c>
      <c r="AF1452">
        <v>911</v>
      </c>
      <c r="AG1452" t="s">
        <v>2830</v>
      </c>
      <c r="AH1452" t="s">
        <v>53</v>
      </c>
      <c r="AI1452" t="s">
        <v>54</v>
      </c>
      <c r="AJ1452">
        <v>1</v>
      </c>
      <c r="AK1452" t="s">
        <v>55</v>
      </c>
      <c r="AM1452" t="s">
        <v>56</v>
      </c>
      <c r="AN1452">
        <v>2622475</v>
      </c>
      <c r="AO1452" t="s">
        <v>57</v>
      </c>
      <c r="AP1452" t="s">
        <v>58</v>
      </c>
      <c r="AQ1452" t="s">
        <v>45</v>
      </c>
      <c r="AR1452">
        <v>150445</v>
      </c>
      <c r="AS1452" t="s">
        <v>46</v>
      </c>
    </row>
    <row r="1453" spans="1:45" x14ac:dyDescent="0.25">
      <c r="A1453" s="1">
        <v>708107000000000</v>
      </c>
      <c r="B1453" t="s">
        <v>2831</v>
      </c>
      <c r="C1453" t="str">
        <f t="shared" si="22"/>
        <v>*24102200**</v>
      </c>
      <c r="D1453">
        <v>37124102200</v>
      </c>
      <c r="E1453" t="s">
        <v>40</v>
      </c>
      <c r="F1453" t="s">
        <v>2832</v>
      </c>
      <c r="K1453" s="2">
        <v>15298</v>
      </c>
      <c r="L1453">
        <v>79</v>
      </c>
      <c r="M1453">
        <v>1</v>
      </c>
      <c r="N1453" t="s">
        <v>81</v>
      </c>
      <c r="R1453" t="s">
        <v>43</v>
      </c>
      <c r="S1453" t="s">
        <v>44</v>
      </c>
      <c r="U1453" t="s">
        <v>45</v>
      </c>
      <c r="V1453">
        <v>150060</v>
      </c>
      <c r="W1453" t="s">
        <v>115</v>
      </c>
      <c r="X1453" t="s">
        <v>2833</v>
      </c>
      <c r="Y1453">
        <v>68373</v>
      </c>
      <c r="Z1453">
        <v>2</v>
      </c>
      <c r="AA1453" t="s">
        <v>48</v>
      </c>
      <c r="AB1453">
        <v>85</v>
      </c>
      <c r="AC1453" t="s">
        <v>2807</v>
      </c>
      <c r="AD1453" t="s">
        <v>50</v>
      </c>
      <c r="AE1453" t="s">
        <v>51</v>
      </c>
      <c r="AF1453">
        <v>204</v>
      </c>
      <c r="AG1453" t="s">
        <v>97</v>
      </c>
      <c r="AH1453" t="s">
        <v>53</v>
      </c>
      <c r="AI1453" t="s">
        <v>54</v>
      </c>
      <c r="AJ1453">
        <v>1</v>
      </c>
      <c r="AK1453" t="s">
        <v>55</v>
      </c>
      <c r="AM1453" t="s">
        <v>56</v>
      </c>
      <c r="AN1453">
        <v>2622475</v>
      </c>
      <c r="AO1453" t="s">
        <v>57</v>
      </c>
      <c r="AP1453" t="s">
        <v>58</v>
      </c>
      <c r="AQ1453" t="s">
        <v>45</v>
      </c>
      <c r="AR1453">
        <v>150445</v>
      </c>
      <c r="AS1453" t="s">
        <v>46</v>
      </c>
    </row>
    <row r="1454" spans="1:45" x14ac:dyDescent="0.25">
      <c r="A1454" s="1">
        <v>706409000000000</v>
      </c>
      <c r="B1454" t="s">
        <v>2834</v>
      </c>
      <c r="C1454" t="str">
        <f t="shared" si="22"/>
        <v>*33999204**</v>
      </c>
      <c r="D1454">
        <v>64533999204</v>
      </c>
      <c r="E1454" t="s">
        <v>40</v>
      </c>
      <c r="F1454" t="s">
        <v>2835</v>
      </c>
      <c r="K1454" s="2">
        <v>20015</v>
      </c>
      <c r="L1454">
        <v>66</v>
      </c>
      <c r="M1454">
        <v>1</v>
      </c>
      <c r="N1454" t="s">
        <v>81</v>
      </c>
      <c r="R1454" t="s">
        <v>43</v>
      </c>
      <c r="S1454" t="s">
        <v>44</v>
      </c>
      <c r="U1454" t="s">
        <v>45</v>
      </c>
      <c r="V1454">
        <v>150445</v>
      </c>
      <c r="W1454" t="s">
        <v>46</v>
      </c>
      <c r="X1454" t="s">
        <v>112</v>
      </c>
      <c r="Y1454">
        <v>68145</v>
      </c>
      <c r="Z1454">
        <v>2</v>
      </c>
      <c r="AA1454" t="s">
        <v>48</v>
      </c>
      <c r="AB1454">
        <v>85</v>
      </c>
      <c r="AC1454" t="s">
        <v>2807</v>
      </c>
      <c r="AD1454" t="s">
        <v>50</v>
      </c>
      <c r="AE1454" t="s">
        <v>51</v>
      </c>
      <c r="AF1454">
        <v>202</v>
      </c>
      <c r="AG1454" t="s">
        <v>75</v>
      </c>
      <c r="AH1454" t="s">
        <v>53</v>
      </c>
      <c r="AI1454" t="s">
        <v>54</v>
      </c>
      <c r="AJ1454">
        <v>1</v>
      </c>
      <c r="AK1454" t="s">
        <v>55</v>
      </c>
      <c r="AM1454" t="s">
        <v>56</v>
      </c>
      <c r="AN1454">
        <v>2622475</v>
      </c>
      <c r="AO1454" t="s">
        <v>57</v>
      </c>
      <c r="AP1454" t="s">
        <v>58</v>
      </c>
      <c r="AQ1454" t="s">
        <v>45</v>
      </c>
      <c r="AR1454">
        <v>150445</v>
      </c>
      <c r="AS1454" t="s">
        <v>46</v>
      </c>
    </row>
    <row r="1455" spans="1:45" x14ac:dyDescent="0.25">
      <c r="A1455" s="1">
        <v>701200000000000</v>
      </c>
      <c r="B1455" t="s">
        <v>2836</v>
      </c>
      <c r="C1455" t="str">
        <f t="shared" si="22"/>
        <v>*46263220**</v>
      </c>
      <c r="D1455">
        <v>10846263220</v>
      </c>
      <c r="E1455" t="s">
        <v>67</v>
      </c>
      <c r="F1455" t="s">
        <v>2837</v>
      </c>
      <c r="K1455" s="2">
        <v>18857</v>
      </c>
      <c r="L1455">
        <v>69</v>
      </c>
      <c r="M1455">
        <v>2</v>
      </c>
      <c r="N1455" t="s">
        <v>61</v>
      </c>
      <c r="R1455" t="s">
        <v>43</v>
      </c>
      <c r="S1455" t="s">
        <v>44</v>
      </c>
      <c r="U1455" t="s">
        <v>475</v>
      </c>
      <c r="V1455">
        <v>130356</v>
      </c>
      <c r="W1455" t="s">
        <v>476</v>
      </c>
      <c r="X1455" t="s">
        <v>477</v>
      </c>
      <c r="Y1455">
        <v>69117</v>
      </c>
      <c r="Z1455">
        <v>2</v>
      </c>
      <c r="AA1455" t="s">
        <v>48</v>
      </c>
      <c r="AB1455">
        <v>85</v>
      </c>
      <c r="AC1455" t="s">
        <v>2807</v>
      </c>
      <c r="AD1455" t="s">
        <v>50</v>
      </c>
      <c r="AE1455" t="s">
        <v>51</v>
      </c>
      <c r="AF1455">
        <v>202</v>
      </c>
      <c r="AG1455" t="s">
        <v>75</v>
      </c>
      <c r="AH1455" t="s">
        <v>53</v>
      </c>
      <c r="AI1455" t="s">
        <v>54</v>
      </c>
      <c r="AJ1455">
        <v>1</v>
      </c>
      <c r="AK1455" t="s">
        <v>55</v>
      </c>
      <c r="AM1455" t="s">
        <v>56</v>
      </c>
      <c r="AN1455">
        <v>2622475</v>
      </c>
      <c r="AO1455" t="s">
        <v>57</v>
      </c>
      <c r="AP1455" t="s">
        <v>58</v>
      </c>
      <c r="AQ1455" t="s">
        <v>45</v>
      </c>
      <c r="AR1455">
        <v>150445</v>
      </c>
      <c r="AS1455" t="s">
        <v>46</v>
      </c>
    </row>
    <row r="1456" spans="1:45" x14ac:dyDescent="0.25">
      <c r="A1456" s="1">
        <v>701208000000000</v>
      </c>
      <c r="B1456" t="s">
        <v>2838</v>
      </c>
      <c r="C1456" t="str">
        <f t="shared" si="22"/>
        <v>*49984053**</v>
      </c>
      <c r="D1456">
        <v>22949984053</v>
      </c>
      <c r="E1456" t="s">
        <v>67</v>
      </c>
      <c r="F1456" t="s">
        <v>2839</v>
      </c>
      <c r="K1456" s="2">
        <v>19068</v>
      </c>
      <c r="L1456">
        <v>69</v>
      </c>
      <c r="M1456">
        <v>1</v>
      </c>
      <c r="N1456" t="s">
        <v>81</v>
      </c>
      <c r="R1456" t="s">
        <v>43</v>
      </c>
      <c r="S1456" t="s">
        <v>44</v>
      </c>
      <c r="U1456" t="s">
        <v>45</v>
      </c>
      <c r="V1456">
        <v>150445</v>
      </c>
      <c r="W1456" t="s">
        <v>46</v>
      </c>
      <c r="X1456" t="s">
        <v>47</v>
      </c>
      <c r="Y1456">
        <v>68473</v>
      </c>
      <c r="Z1456">
        <v>2</v>
      </c>
      <c r="AA1456" t="s">
        <v>48</v>
      </c>
      <c r="AB1456">
        <v>85</v>
      </c>
      <c r="AC1456" t="s">
        <v>2807</v>
      </c>
      <c r="AD1456" t="s">
        <v>50</v>
      </c>
      <c r="AE1456" t="s">
        <v>51</v>
      </c>
      <c r="AF1456">
        <v>202</v>
      </c>
      <c r="AG1456" t="s">
        <v>75</v>
      </c>
      <c r="AH1456" t="s">
        <v>53</v>
      </c>
      <c r="AI1456" t="s">
        <v>54</v>
      </c>
      <c r="AJ1456">
        <v>1</v>
      </c>
      <c r="AK1456" t="s">
        <v>55</v>
      </c>
      <c r="AM1456" t="s">
        <v>56</v>
      </c>
      <c r="AN1456">
        <v>2622475</v>
      </c>
      <c r="AO1456" t="s">
        <v>57</v>
      </c>
      <c r="AP1456" t="s">
        <v>58</v>
      </c>
      <c r="AQ1456" t="s">
        <v>45</v>
      </c>
      <c r="AR1456">
        <v>150445</v>
      </c>
      <c r="AS1456" t="s">
        <v>46</v>
      </c>
    </row>
    <row r="1457" spans="1:45" x14ac:dyDescent="0.25">
      <c r="A1457" s="1">
        <v>705000000000000</v>
      </c>
      <c r="B1457" t="s">
        <v>2840</v>
      </c>
      <c r="C1457" t="str">
        <f t="shared" si="22"/>
        <v>*8975215**</v>
      </c>
      <c r="D1457">
        <v>8378975215</v>
      </c>
      <c r="E1457" t="s">
        <v>40</v>
      </c>
      <c r="F1457" t="s">
        <v>2841</v>
      </c>
      <c r="K1457" s="2">
        <v>20342</v>
      </c>
      <c r="L1457">
        <v>65</v>
      </c>
      <c r="M1457">
        <v>1</v>
      </c>
      <c r="N1457" t="s">
        <v>81</v>
      </c>
      <c r="R1457" t="s">
        <v>43</v>
      </c>
      <c r="S1457" t="s">
        <v>44</v>
      </c>
      <c r="U1457" t="s">
        <v>45</v>
      </c>
      <c r="V1457">
        <v>150445</v>
      </c>
      <c r="W1457" t="s">
        <v>46</v>
      </c>
      <c r="X1457" t="s">
        <v>78</v>
      </c>
      <c r="Y1457">
        <v>68145</v>
      </c>
      <c r="Z1457">
        <v>2</v>
      </c>
      <c r="AA1457" t="s">
        <v>48</v>
      </c>
      <c r="AB1457">
        <v>85</v>
      </c>
      <c r="AC1457" t="s">
        <v>2807</v>
      </c>
      <c r="AD1457" t="s">
        <v>50</v>
      </c>
      <c r="AE1457" t="s">
        <v>51</v>
      </c>
      <c r="AF1457">
        <v>202</v>
      </c>
      <c r="AG1457" t="s">
        <v>75</v>
      </c>
      <c r="AH1457" t="s">
        <v>53</v>
      </c>
      <c r="AI1457" t="s">
        <v>54</v>
      </c>
      <c r="AJ1457">
        <v>1</v>
      </c>
      <c r="AK1457" t="s">
        <v>55</v>
      </c>
      <c r="AM1457" t="s">
        <v>56</v>
      </c>
      <c r="AN1457">
        <v>2622475</v>
      </c>
      <c r="AO1457" t="s">
        <v>57</v>
      </c>
      <c r="AP1457" t="s">
        <v>58</v>
      </c>
      <c r="AQ1457" t="s">
        <v>45</v>
      </c>
      <c r="AR1457">
        <v>150445</v>
      </c>
      <c r="AS1457" t="s">
        <v>46</v>
      </c>
    </row>
    <row r="1458" spans="1:45" x14ac:dyDescent="0.25">
      <c r="A1458" s="1">
        <v>706503000000000</v>
      </c>
      <c r="B1458" t="s">
        <v>2842</v>
      </c>
      <c r="C1458" t="str">
        <f t="shared" si="22"/>
        <v>*12765253**</v>
      </c>
      <c r="D1458">
        <v>46312765253</v>
      </c>
      <c r="E1458" t="s">
        <v>40</v>
      </c>
      <c r="F1458" t="s">
        <v>2843</v>
      </c>
      <c r="K1458" s="2">
        <v>17449</v>
      </c>
      <c r="L1458">
        <v>73</v>
      </c>
      <c r="M1458">
        <v>4</v>
      </c>
      <c r="N1458" t="s">
        <v>64</v>
      </c>
      <c r="R1458" t="s">
        <v>43</v>
      </c>
      <c r="S1458" t="s">
        <v>44</v>
      </c>
      <c r="U1458" t="s">
        <v>45</v>
      </c>
      <c r="V1458">
        <v>150172</v>
      </c>
      <c r="W1458" t="s">
        <v>377</v>
      </c>
      <c r="X1458" t="s">
        <v>109</v>
      </c>
      <c r="Y1458">
        <v>68148</v>
      </c>
      <c r="Z1458">
        <v>2</v>
      </c>
      <c r="AA1458" t="s">
        <v>48</v>
      </c>
      <c r="AB1458">
        <v>85</v>
      </c>
      <c r="AC1458" t="s">
        <v>2807</v>
      </c>
      <c r="AD1458" t="s">
        <v>50</v>
      </c>
      <c r="AE1458" t="s">
        <v>51</v>
      </c>
      <c r="AF1458">
        <v>203</v>
      </c>
      <c r="AG1458" t="s">
        <v>52</v>
      </c>
      <c r="AH1458" t="s">
        <v>53</v>
      </c>
      <c r="AI1458" t="s">
        <v>54</v>
      </c>
      <c r="AJ1458">
        <v>1</v>
      </c>
      <c r="AK1458" t="s">
        <v>55</v>
      </c>
      <c r="AM1458" t="s">
        <v>56</v>
      </c>
      <c r="AN1458">
        <v>2622475</v>
      </c>
      <c r="AO1458" t="s">
        <v>57</v>
      </c>
      <c r="AP1458" t="s">
        <v>58</v>
      </c>
      <c r="AQ1458" t="s">
        <v>45</v>
      </c>
      <c r="AR1458">
        <v>150445</v>
      </c>
      <c r="AS1458" t="s">
        <v>46</v>
      </c>
    </row>
    <row r="1459" spans="1:45" x14ac:dyDescent="0.25">
      <c r="A1459" s="1">
        <v>701208000000000</v>
      </c>
      <c r="B1459" t="s">
        <v>2844</v>
      </c>
      <c r="C1459" t="str">
        <f t="shared" si="22"/>
        <v>*74105234**</v>
      </c>
      <c r="D1459">
        <v>92774105234</v>
      </c>
      <c r="E1459" t="s">
        <v>67</v>
      </c>
      <c r="F1459" t="s">
        <v>2845</v>
      </c>
      <c r="K1459" s="2">
        <v>17337</v>
      </c>
      <c r="L1459">
        <v>73</v>
      </c>
      <c r="M1459">
        <v>1</v>
      </c>
      <c r="N1459" t="s">
        <v>81</v>
      </c>
      <c r="R1459" t="s">
        <v>43</v>
      </c>
      <c r="S1459" t="s">
        <v>44</v>
      </c>
      <c r="U1459" t="s">
        <v>45</v>
      </c>
      <c r="V1459">
        <v>150445</v>
      </c>
      <c r="W1459" t="s">
        <v>46</v>
      </c>
      <c r="X1459" t="s">
        <v>472</v>
      </c>
      <c r="Y1459">
        <v>68145</v>
      </c>
      <c r="Z1459">
        <v>2</v>
      </c>
      <c r="AA1459" t="s">
        <v>48</v>
      </c>
      <c r="AB1459">
        <v>85</v>
      </c>
      <c r="AC1459" t="s">
        <v>2807</v>
      </c>
      <c r="AD1459" t="s">
        <v>50</v>
      </c>
      <c r="AE1459" t="s">
        <v>51</v>
      </c>
      <c r="AF1459">
        <v>202</v>
      </c>
      <c r="AG1459" t="s">
        <v>75</v>
      </c>
      <c r="AH1459" t="s">
        <v>53</v>
      </c>
      <c r="AI1459" t="s">
        <v>54</v>
      </c>
      <c r="AJ1459">
        <v>1</v>
      </c>
      <c r="AK1459" t="s">
        <v>55</v>
      </c>
      <c r="AM1459" t="s">
        <v>56</v>
      </c>
      <c r="AN1459">
        <v>2622475</v>
      </c>
      <c r="AO1459" t="s">
        <v>57</v>
      </c>
      <c r="AP1459" t="s">
        <v>58</v>
      </c>
      <c r="AQ1459" t="s">
        <v>45</v>
      </c>
      <c r="AR1459">
        <v>150445</v>
      </c>
      <c r="AS1459" t="s">
        <v>46</v>
      </c>
    </row>
    <row r="1460" spans="1:45" x14ac:dyDescent="0.25">
      <c r="A1460" s="1">
        <v>708201000000000</v>
      </c>
      <c r="B1460" t="s">
        <v>2846</v>
      </c>
      <c r="C1460" t="str">
        <f t="shared" si="22"/>
        <v>*30167987**</v>
      </c>
      <c r="D1460">
        <v>27530167987</v>
      </c>
      <c r="E1460" t="s">
        <v>67</v>
      </c>
      <c r="F1460" t="s">
        <v>2847</v>
      </c>
      <c r="K1460" s="2">
        <v>19429</v>
      </c>
      <c r="L1460">
        <v>68</v>
      </c>
      <c r="M1460">
        <v>4</v>
      </c>
      <c r="N1460" t="s">
        <v>64</v>
      </c>
      <c r="R1460" t="s">
        <v>43</v>
      </c>
      <c r="S1460" t="s">
        <v>44</v>
      </c>
      <c r="U1460" t="s">
        <v>45</v>
      </c>
      <c r="V1460">
        <v>150445</v>
      </c>
      <c r="W1460" t="s">
        <v>46</v>
      </c>
      <c r="X1460" t="s">
        <v>47</v>
      </c>
      <c r="Y1460">
        <v>68145</v>
      </c>
      <c r="Z1460">
        <v>2</v>
      </c>
      <c r="AA1460" t="s">
        <v>48</v>
      </c>
      <c r="AB1460">
        <v>85</v>
      </c>
      <c r="AC1460" t="s">
        <v>2807</v>
      </c>
      <c r="AD1460" t="s">
        <v>50</v>
      </c>
      <c r="AE1460" t="s">
        <v>51</v>
      </c>
      <c r="AF1460">
        <v>202</v>
      </c>
      <c r="AG1460" t="s">
        <v>75</v>
      </c>
      <c r="AH1460" t="s">
        <v>53</v>
      </c>
      <c r="AI1460" t="s">
        <v>54</v>
      </c>
      <c r="AJ1460">
        <v>1</v>
      </c>
      <c r="AK1460" t="s">
        <v>55</v>
      </c>
      <c r="AM1460" t="s">
        <v>56</v>
      </c>
      <c r="AN1460">
        <v>2622475</v>
      </c>
      <c r="AO1460" t="s">
        <v>57</v>
      </c>
      <c r="AP1460" t="s">
        <v>58</v>
      </c>
      <c r="AQ1460" t="s">
        <v>45</v>
      </c>
      <c r="AR1460">
        <v>150445</v>
      </c>
      <c r="AS1460" t="s">
        <v>46</v>
      </c>
    </row>
    <row r="1461" spans="1:45" x14ac:dyDescent="0.25">
      <c r="A1461" s="1">
        <v>706006000000000</v>
      </c>
      <c r="B1461" t="s">
        <v>2848</v>
      </c>
      <c r="C1461" t="str">
        <f t="shared" si="22"/>
        <v>*55900220**</v>
      </c>
      <c r="D1461">
        <v>80355900220</v>
      </c>
      <c r="E1461" t="s">
        <v>40</v>
      </c>
      <c r="F1461" t="s">
        <v>2849</v>
      </c>
      <c r="K1461" s="2">
        <v>18828</v>
      </c>
      <c r="L1461">
        <v>69</v>
      </c>
      <c r="M1461">
        <v>1</v>
      </c>
      <c r="N1461" t="s">
        <v>81</v>
      </c>
      <c r="R1461" t="s">
        <v>43</v>
      </c>
      <c r="S1461" t="s">
        <v>44</v>
      </c>
      <c r="U1461" t="s">
        <v>45</v>
      </c>
      <c r="V1461">
        <v>150445</v>
      </c>
      <c r="W1461" t="s">
        <v>46</v>
      </c>
      <c r="X1461" t="s">
        <v>47</v>
      </c>
      <c r="Y1461">
        <v>68145</v>
      </c>
      <c r="Z1461">
        <v>2</v>
      </c>
      <c r="AA1461" t="s">
        <v>48</v>
      </c>
      <c r="AB1461">
        <v>85</v>
      </c>
      <c r="AC1461" t="s">
        <v>2807</v>
      </c>
      <c r="AD1461" t="s">
        <v>50</v>
      </c>
      <c r="AE1461" t="s">
        <v>51</v>
      </c>
      <c r="AF1461">
        <v>202</v>
      </c>
      <c r="AG1461" t="s">
        <v>75</v>
      </c>
      <c r="AH1461" t="s">
        <v>53</v>
      </c>
      <c r="AI1461" t="s">
        <v>54</v>
      </c>
      <c r="AJ1461">
        <v>1</v>
      </c>
      <c r="AK1461" t="s">
        <v>55</v>
      </c>
      <c r="AM1461" t="s">
        <v>56</v>
      </c>
      <c r="AN1461">
        <v>2622475</v>
      </c>
      <c r="AO1461" t="s">
        <v>57</v>
      </c>
      <c r="AP1461" t="s">
        <v>58</v>
      </c>
      <c r="AQ1461" t="s">
        <v>45</v>
      </c>
      <c r="AR1461">
        <v>150445</v>
      </c>
      <c r="AS1461" t="s">
        <v>46</v>
      </c>
    </row>
    <row r="1462" spans="1:45" x14ac:dyDescent="0.25">
      <c r="A1462" s="1">
        <v>701700000000000</v>
      </c>
      <c r="B1462" t="s">
        <v>2850</v>
      </c>
      <c r="C1462" t="str">
        <f t="shared" si="22"/>
        <v>*34314249**</v>
      </c>
      <c r="D1462">
        <v>29334314249</v>
      </c>
      <c r="E1462" t="s">
        <v>40</v>
      </c>
      <c r="F1462" t="s">
        <v>2851</v>
      </c>
      <c r="K1462" s="2">
        <v>19960</v>
      </c>
      <c r="L1462">
        <v>66</v>
      </c>
      <c r="M1462">
        <v>1</v>
      </c>
      <c r="N1462" t="s">
        <v>81</v>
      </c>
      <c r="R1462" t="s">
        <v>43</v>
      </c>
      <c r="S1462" t="s">
        <v>44</v>
      </c>
      <c r="U1462" t="s">
        <v>45</v>
      </c>
      <c r="V1462">
        <v>150445</v>
      </c>
      <c r="W1462" t="s">
        <v>46</v>
      </c>
      <c r="X1462" t="s">
        <v>47</v>
      </c>
      <c r="Y1462">
        <v>68145</v>
      </c>
      <c r="Z1462">
        <v>2</v>
      </c>
      <c r="AA1462" t="s">
        <v>48</v>
      </c>
      <c r="AB1462">
        <v>85</v>
      </c>
      <c r="AC1462" t="s">
        <v>2807</v>
      </c>
      <c r="AD1462" t="s">
        <v>50</v>
      </c>
      <c r="AE1462" t="s">
        <v>51</v>
      </c>
      <c r="AF1462">
        <v>202</v>
      </c>
      <c r="AG1462" t="s">
        <v>75</v>
      </c>
      <c r="AH1462" t="s">
        <v>53</v>
      </c>
      <c r="AI1462" t="s">
        <v>54</v>
      </c>
      <c r="AJ1462">
        <v>1</v>
      </c>
      <c r="AK1462" t="s">
        <v>55</v>
      </c>
      <c r="AM1462" t="s">
        <v>56</v>
      </c>
      <c r="AN1462">
        <v>2622475</v>
      </c>
      <c r="AO1462" t="s">
        <v>57</v>
      </c>
      <c r="AP1462" t="s">
        <v>58</v>
      </c>
      <c r="AQ1462" t="s">
        <v>45</v>
      </c>
      <c r="AR1462">
        <v>150445</v>
      </c>
      <c r="AS1462" t="s">
        <v>46</v>
      </c>
    </row>
    <row r="1463" spans="1:45" x14ac:dyDescent="0.25">
      <c r="A1463" s="1">
        <v>707602000000000</v>
      </c>
      <c r="B1463" t="s">
        <v>2852</v>
      </c>
      <c r="C1463" t="str">
        <f t="shared" si="22"/>
        <v>*22864200**</v>
      </c>
      <c r="D1463">
        <v>68622864200</v>
      </c>
      <c r="E1463" t="s">
        <v>40</v>
      </c>
      <c r="F1463" t="s">
        <v>2853</v>
      </c>
      <c r="K1463" s="2">
        <v>20144</v>
      </c>
      <c r="L1463">
        <v>66</v>
      </c>
      <c r="M1463">
        <v>1</v>
      </c>
      <c r="N1463" t="s">
        <v>81</v>
      </c>
      <c r="R1463" t="s">
        <v>43</v>
      </c>
      <c r="S1463" t="s">
        <v>44</v>
      </c>
      <c r="U1463" t="s">
        <v>45</v>
      </c>
      <c r="V1463">
        <v>150060</v>
      </c>
      <c r="W1463" t="s">
        <v>115</v>
      </c>
      <c r="X1463" t="s">
        <v>116</v>
      </c>
      <c r="Z1463">
        <v>2</v>
      </c>
      <c r="AA1463" t="s">
        <v>48</v>
      </c>
      <c r="AB1463">
        <v>85</v>
      </c>
      <c r="AC1463" t="s">
        <v>2807</v>
      </c>
      <c r="AD1463" t="s">
        <v>50</v>
      </c>
      <c r="AE1463" t="s">
        <v>51</v>
      </c>
      <c r="AF1463">
        <v>202</v>
      </c>
      <c r="AG1463" t="s">
        <v>75</v>
      </c>
      <c r="AH1463" t="s">
        <v>53</v>
      </c>
      <c r="AI1463" t="s">
        <v>54</v>
      </c>
      <c r="AJ1463">
        <v>1</v>
      </c>
      <c r="AK1463" t="s">
        <v>55</v>
      </c>
      <c r="AM1463" t="s">
        <v>56</v>
      </c>
      <c r="AN1463">
        <v>2622475</v>
      </c>
      <c r="AO1463" t="s">
        <v>57</v>
      </c>
      <c r="AP1463" t="s">
        <v>58</v>
      </c>
      <c r="AQ1463" t="s">
        <v>45</v>
      </c>
      <c r="AR1463">
        <v>150445</v>
      </c>
      <c r="AS1463" t="s">
        <v>46</v>
      </c>
    </row>
    <row r="1464" spans="1:45" x14ac:dyDescent="0.25">
      <c r="A1464" s="1">
        <v>702707000000000</v>
      </c>
      <c r="B1464" t="s">
        <v>1489</v>
      </c>
      <c r="C1464" t="str">
        <f t="shared" si="22"/>
        <v>*4632496**</v>
      </c>
      <c r="D1464">
        <v>3074632496</v>
      </c>
      <c r="E1464" t="s">
        <v>40</v>
      </c>
      <c r="F1464" t="s">
        <v>2854</v>
      </c>
      <c r="K1464" s="2">
        <v>19421</v>
      </c>
      <c r="L1464">
        <v>68</v>
      </c>
      <c r="M1464">
        <v>3</v>
      </c>
      <c r="N1464" t="s">
        <v>42</v>
      </c>
      <c r="R1464" t="s">
        <v>43</v>
      </c>
      <c r="S1464" t="s">
        <v>44</v>
      </c>
      <c r="U1464" t="s">
        <v>45</v>
      </c>
      <c r="V1464">
        <v>150445</v>
      </c>
      <c r="W1464" t="s">
        <v>46</v>
      </c>
      <c r="X1464" t="s">
        <v>109</v>
      </c>
      <c r="Y1464">
        <v>68145</v>
      </c>
      <c r="Z1464">
        <v>2</v>
      </c>
      <c r="AA1464" t="s">
        <v>48</v>
      </c>
      <c r="AB1464">
        <v>85</v>
      </c>
      <c r="AC1464" t="s">
        <v>2807</v>
      </c>
      <c r="AD1464" t="s">
        <v>50</v>
      </c>
      <c r="AE1464" t="s">
        <v>51</v>
      </c>
      <c r="AF1464">
        <v>202</v>
      </c>
      <c r="AG1464" t="s">
        <v>75</v>
      </c>
      <c r="AH1464" t="s">
        <v>53</v>
      </c>
      <c r="AI1464" t="s">
        <v>54</v>
      </c>
      <c r="AJ1464">
        <v>1</v>
      </c>
      <c r="AK1464" t="s">
        <v>55</v>
      </c>
      <c r="AM1464" t="s">
        <v>56</v>
      </c>
      <c r="AN1464">
        <v>2622475</v>
      </c>
      <c r="AO1464" t="s">
        <v>57</v>
      </c>
      <c r="AP1464" t="s">
        <v>58</v>
      </c>
      <c r="AQ1464" t="s">
        <v>45</v>
      </c>
      <c r="AR1464">
        <v>150445</v>
      </c>
      <c r="AS1464" t="s">
        <v>46</v>
      </c>
    </row>
    <row r="1465" spans="1:45" x14ac:dyDescent="0.25">
      <c r="A1465" s="1">
        <v>705402000000000</v>
      </c>
      <c r="B1465" t="s">
        <v>2855</v>
      </c>
      <c r="C1465" t="str">
        <f t="shared" si="22"/>
        <v>*23392249**</v>
      </c>
      <c r="D1465">
        <v>77723392249</v>
      </c>
      <c r="E1465" t="s">
        <v>40</v>
      </c>
      <c r="F1465" t="s">
        <v>462</v>
      </c>
      <c r="K1465" s="2">
        <v>20466</v>
      </c>
      <c r="L1465">
        <v>65</v>
      </c>
      <c r="M1465">
        <v>1</v>
      </c>
      <c r="N1465" t="s">
        <v>81</v>
      </c>
      <c r="R1465" t="s">
        <v>43</v>
      </c>
      <c r="S1465" t="s">
        <v>44</v>
      </c>
      <c r="U1465" t="s">
        <v>45</v>
      </c>
      <c r="V1465">
        <v>150445</v>
      </c>
      <c r="W1465" t="s">
        <v>46</v>
      </c>
      <c r="X1465" t="s">
        <v>47</v>
      </c>
      <c r="Y1465">
        <v>68145</v>
      </c>
      <c r="Z1465">
        <v>2</v>
      </c>
      <c r="AA1465" t="s">
        <v>48</v>
      </c>
      <c r="AB1465">
        <v>85</v>
      </c>
      <c r="AC1465" t="s">
        <v>2807</v>
      </c>
      <c r="AD1465" t="s">
        <v>50</v>
      </c>
      <c r="AE1465" t="s">
        <v>51</v>
      </c>
      <c r="AF1465">
        <v>202</v>
      </c>
      <c r="AG1465" t="s">
        <v>75</v>
      </c>
      <c r="AH1465" t="s">
        <v>53</v>
      </c>
      <c r="AI1465" t="s">
        <v>54</v>
      </c>
      <c r="AJ1465">
        <v>1</v>
      </c>
      <c r="AK1465" t="s">
        <v>55</v>
      </c>
      <c r="AM1465" t="s">
        <v>56</v>
      </c>
      <c r="AN1465">
        <v>2622475</v>
      </c>
      <c r="AO1465" t="s">
        <v>57</v>
      </c>
      <c r="AP1465" t="s">
        <v>58</v>
      </c>
      <c r="AQ1465" t="s">
        <v>45</v>
      </c>
      <c r="AR1465">
        <v>150445</v>
      </c>
      <c r="AS1465" t="s">
        <v>46</v>
      </c>
    </row>
    <row r="1466" spans="1:45" x14ac:dyDescent="0.25">
      <c r="A1466" s="1">
        <v>701702000000000</v>
      </c>
      <c r="B1466" t="s">
        <v>2856</v>
      </c>
      <c r="C1466" t="str">
        <f t="shared" si="22"/>
        <v>*01998291**</v>
      </c>
      <c r="D1466">
        <v>36701998291</v>
      </c>
      <c r="E1466" t="s">
        <v>67</v>
      </c>
      <c r="F1466" t="s">
        <v>2857</v>
      </c>
      <c r="K1466" s="2">
        <v>19054</v>
      </c>
      <c r="L1466">
        <v>69</v>
      </c>
      <c r="M1466">
        <v>3</v>
      </c>
      <c r="N1466" t="s">
        <v>42</v>
      </c>
      <c r="R1466" t="s">
        <v>43</v>
      </c>
      <c r="S1466" t="s">
        <v>44</v>
      </c>
      <c r="U1466" t="s">
        <v>45</v>
      </c>
      <c r="V1466">
        <v>150445</v>
      </c>
      <c r="W1466" t="s">
        <v>46</v>
      </c>
      <c r="X1466" t="s">
        <v>112</v>
      </c>
      <c r="Y1466">
        <v>68145</v>
      </c>
      <c r="Z1466">
        <v>2</v>
      </c>
      <c r="AA1466" t="s">
        <v>48</v>
      </c>
      <c r="AB1466">
        <v>85</v>
      </c>
      <c r="AC1466" t="s">
        <v>2807</v>
      </c>
      <c r="AD1466" t="s">
        <v>50</v>
      </c>
      <c r="AE1466" t="s">
        <v>51</v>
      </c>
      <c r="AF1466">
        <v>202</v>
      </c>
      <c r="AG1466" t="s">
        <v>75</v>
      </c>
      <c r="AH1466" t="s">
        <v>53</v>
      </c>
      <c r="AI1466" t="s">
        <v>54</v>
      </c>
      <c r="AJ1466">
        <v>1</v>
      </c>
      <c r="AK1466" t="s">
        <v>55</v>
      </c>
      <c r="AM1466" t="s">
        <v>56</v>
      </c>
      <c r="AN1466">
        <v>2622475</v>
      </c>
      <c r="AO1466" t="s">
        <v>57</v>
      </c>
      <c r="AP1466" t="s">
        <v>58</v>
      </c>
      <c r="AQ1466" t="s">
        <v>45</v>
      </c>
      <c r="AR1466">
        <v>150445</v>
      </c>
      <c r="AS1466" t="s">
        <v>46</v>
      </c>
    </row>
    <row r="1467" spans="1:45" x14ac:dyDescent="0.25">
      <c r="A1467" s="1">
        <v>708404000000000</v>
      </c>
      <c r="B1467" t="s">
        <v>2858</v>
      </c>
      <c r="C1467" t="str">
        <f t="shared" si="22"/>
        <v>*85313204**</v>
      </c>
      <c r="D1467">
        <v>19785313204</v>
      </c>
      <c r="E1467" t="s">
        <v>67</v>
      </c>
      <c r="F1467" t="s">
        <v>2859</v>
      </c>
      <c r="K1467" s="2">
        <v>18641</v>
      </c>
      <c r="L1467">
        <v>70</v>
      </c>
      <c r="M1467">
        <v>2</v>
      </c>
      <c r="N1467" t="s">
        <v>61</v>
      </c>
      <c r="R1467" t="s">
        <v>43</v>
      </c>
      <c r="S1467" t="s">
        <v>44</v>
      </c>
      <c r="U1467" t="s">
        <v>45</v>
      </c>
      <c r="V1467">
        <v>150445</v>
      </c>
      <c r="W1467" t="s">
        <v>46</v>
      </c>
      <c r="X1467" t="s">
        <v>47</v>
      </c>
      <c r="Y1467">
        <v>68145</v>
      </c>
      <c r="Z1467">
        <v>2</v>
      </c>
      <c r="AA1467" t="s">
        <v>48</v>
      </c>
      <c r="AB1467">
        <v>85</v>
      </c>
      <c r="AC1467" t="s">
        <v>2807</v>
      </c>
      <c r="AD1467" t="s">
        <v>50</v>
      </c>
      <c r="AE1467" t="s">
        <v>51</v>
      </c>
      <c r="AF1467">
        <v>203</v>
      </c>
      <c r="AG1467" t="s">
        <v>52</v>
      </c>
      <c r="AH1467" t="s">
        <v>53</v>
      </c>
      <c r="AI1467" t="s">
        <v>54</v>
      </c>
      <c r="AJ1467">
        <v>1</v>
      </c>
      <c r="AK1467" t="s">
        <v>55</v>
      </c>
      <c r="AM1467" t="s">
        <v>56</v>
      </c>
      <c r="AN1467">
        <v>2622475</v>
      </c>
      <c r="AO1467" t="s">
        <v>57</v>
      </c>
      <c r="AP1467" t="s">
        <v>58</v>
      </c>
      <c r="AQ1467" t="s">
        <v>45</v>
      </c>
      <c r="AR1467">
        <v>150445</v>
      </c>
      <c r="AS1467" t="s">
        <v>46</v>
      </c>
    </row>
    <row r="1468" spans="1:45" x14ac:dyDescent="0.25">
      <c r="A1468" s="1">
        <v>704604000000000</v>
      </c>
      <c r="B1468" t="s">
        <v>2860</v>
      </c>
      <c r="C1468" t="str">
        <f t="shared" si="22"/>
        <v>*28971768**</v>
      </c>
      <c r="D1468">
        <v>65728971768</v>
      </c>
      <c r="E1468" t="s">
        <v>40</v>
      </c>
      <c r="F1468" t="s">
        <v>2861</v>
      </c>
      <c r="K1468" s="2">
        <v>21249</v>
      </c>
      <c r="L1468">
        <v>63</v>
      </c>
      <c r="M1468">
        <v>4</v>
      </c>
      <c r="N1468" t="s">
        <v>64</v>
      </c>
      <c r="R1468" t="s">
        <v>43</v>
      </c>
      <c r="S1468" t="s">
        <v>44</v>
      </c>
      <c r="U1468" t="s">
        <v>45</v>
      </c>
      <c r="V1468">
        <v>150445</v>
      </c>
      <c r="W1468" t="s">
        <v>46</v>
      </c>
      <c r="X1468" t="s">
        <v>109</v>
      </c>
      <c r="Y1468">
        <v>68145</v>
      </c>
      <c r="Z1468">
        <v>2</v>
      </c>
      <c r="AA1468" t="s">
        <v>48</v>
      </c>
      <c r="AB1468">
        <v>85</v>
      </c>
      <c r="AC1468" t="s">
        <v>2807</v>
      </c>
      <c r="AD1468" t="s">
        <v>50</v>
      </c>
      <c r="AE1468" t="s">
        <v>51</v>
      </c>
      <c r="AF1468">
        <v>201</v>
      </c>
      <c r="AG1468" t="s">
        <v>65</v>
      </c>
      <c r="AH1468" t="s">
        <v>53</v>
      </c>
      <c r="AI1468" t="s">
        <v>54</v>
      </c>
      <c r="AJ1468">
        <v>1</v>
      </c>
      <c r="AK1468" t="s">
        <v>55</v>
      </c>
      <c r="AM1468" t="s">
        <v>56</v>
      </c>
      <c r="AN1468">
        <v>2622475</v>
      </c>
      <c r="AO1468" t="s">
        <v>57</v>
      </c>
      <c r="AP1468" t="s">
        <v>58</v>
      </c>
      <c r="AQ1468" t="s">
        <v>45</v>
      </c>
      <c r="AR1468">
        <v>150445</v>
      </c>
      <c r="AS1468" t="s">
        <v>46</v>
      </c>
    </row>
    <row r="1469" spans="1:45" x14ac:dyDescent="0.25">
      <c r="A1469" s="1">
        <v>702305000000000</v>
      </c>
      <c r="B1469" t="s">
        <v>2862</v>
      </c>
      <c r="C1469" t="str">
        <f t="shared" si="22"/>
        <v>*05272253**</v>
      </c>
      <c r="D1469">
        <v>20505272253</v>
      </c>
      <c r="E1469" t="s">
        <v>40</v>
      </c>
      <c r="F1469" t="s">
        <v>1632</v>
      </c>
      <c r="K1469" s="2">
        <v>20789</v>
      </c>
      <c r="L1469">
        <v>64</v>
      </c>
      <c r="M1469">
        <v>4</v>
      </c>
      <c r="N1469" t="s">
        <v>64</v>
      </c>
      <c r="R1469" t="s">
        <v>43</v>
      </c>
      <c r="S1469" t="s">
        <v>44</v>
      </c>
      <c r="U1469" t="s">
        <v>475</v>
      </c>
      <c r="V1469">
        <v>130356</v>
      </c>
      <c r="W1469" t="s">
        <v>476</v>
      </c>
      <c r="X1469" t="s">
        <v>477</v>
      </c>
      <c r="Y1469">
        <v>69117</v>
      </c>
      <c r="Z1469">
        <v>2</v>
      </c>
      <c r="AA1469" t="s">
        <v>48</v>
      </c>
      <c r="AB1469">
        <v>86</v>
      </c>
      <c r="AC1469" t="s">
        <v>2807</v>
      </c>
      <c r="AD1469" t="s">
        <v>50</v>
      </c>
      <c r="AE1469" t="s">
        <v>142</v>
      </c>
      <c r="AF1469">
        <v>201</v>
      </c>
      <c r="AG1469" t="s">
        <v>65</v>
      </c>
      <c r="AH1469">
        <v>210089</v>
      </c>
      <c r="AI1469" t="s">
        <v>143</v>
      </c>
      <c r="AJ1469">
        <v>1</v>
      </c>
      <c r="AK1469" t="s">
        <v>55</v>
      </c>
      <c r="AM1469" t="s">
        <v>56</v>
      </c>
      <c r="AN1469">
        <v>2622475</v>
      </c>
      <c r="AO1469" t="s">
        <v>57</v>
      </c>
      <c r="AP1469" t="s">
        <v>58</v>
      </c>
      <c r="AQ1469" t="s">
        <v>45</v>
      </c>
      <c r="AR1469">
        <v>150445</v>
      </c>
      <c r="AS1469" t="s">
        <v>46</v>
      </c>
    </row>
    <row r="1470" spans="1:45" x14ac:dyDescent="0.25">
      <c r="A1470" s="1">
        <v>700901000000000</v>
      </c>
      <c r="B1470" t="s">
        <v>2863</v>
      </c>
      <c r="C1470" t="str">
        <f t="shared" si="22"/>
        <v>*71200272**</v>
      </c>
      <c r="D1470">
        <v>71471200272</v>
      </c>
      <c r="E1470" t="s">
        <v>40</v>
      </c>
      <c r="F1470" t="s">
        <v>2864</v>
      </c>
      <c r="K1470" s="2">
        <v>20363</v>
      </c>
      <c r="L1470">
        <v>65</v>
      </c>
      <c r="M1470">
        <v>3</v>
      </c>
      <c r="N1470" t="s">
        <v>42</v>
      </c>
      <c r="R1470" t="s">
        <v>43</v>
      </c>
      <c r="S1470" t="s">
        <v>44</v>
      </c>
      <c r="U1470" t="s">
        <v>45</v>
      </c>
      <c r="V1470">
        <v>150445</v>
      </c>
      <c r="W1470" t="s">
        <v>46</v>
      </c>
      <c r="X1470" t="s">
        <v>112</v>
      </c>
      <c r="Y1470">
        <v>68145</v>
      </c>
      <c r="Z1470">
        <v>2</v>
      </c>
      <c r="AA1470" t="s">
        <v>48</v>
      </c>
      <c r="AB1470">
        <v>86</v>
      </c>
      <c r="AC1470" t="s">
        <v>2807</v>
      </c>
      <c r="AD1470" t="s">
        <v>50</v>
      </c>
      <c r="AE1470" t="s">
        <v>142</v>
      </c>
      <c r="AF1470">
        <v>202</v>
      </c>
      <c r="AG1470" t="s">
        <v>75</v>
      </c>
      <c r="AH1470">
        <v>210089</v>
      </c>
      <c r="AI1470" t="s">
        <v>143</v>
      </c>
      <c r="AJ1470">
        <v>1</v>
      </c>
      <c r="AK1470" t="s">
        <v>55</v>
      </c>
      <c r="AM1470" t="s">
        <v>56</v>
      </c>
      <c r="AN1470">
        <v>2622475</v>
      </c>
      <c r="AO1470" t="s">
        <v>57</v>
      </c>
      <c r="AP1470" t="s">
        <v>58</v>
      </c>
      <c r="AQ1470" t="s">
        <v>45</v>
      </c>
      <c r="AR1470">
        <v>150445</v>
      </c>
      <c r="AS1470" t="s">
        <v>46</v>
      </c>
    </row>
    <row r="1471" spans="1:45" x14ac:dyDescent="0.25">
      <c r="A1471" s="1">
        <v>700408000000000</v>
      </c>
      <c r="B1471" t="s">
        <v>2865</v>
      </c>
      <c r="C1471" t="str">
        <f t="shared" si="22"/>
        <v>*05349204**</v>
      </c>
      <c r="D1471">
        <v>36705349204</v>
      </c>
      <c r="E1471" t="s">
        <v>67</v>
      </c>
      <c r="F1471" t="s">
        <v>2866</v>
      </c>
      <c r="K1471" s="2">
        <v>20385</v>
      </c>
      <c r="L1471">
        <v>65</v>
      </c>
      <c r="M1471">
        <v>4</v>
      </c>
      <c r="N1471" t="s">
        <v>64</v>
      </c>
      <c r="R1471" t="s">
        <v>43</v>
      </c>
      <c r="S1471" t="s">
        <v>44</v>
      </c>
      <c r="U1471" t="s">
        <v>45</v>
      </c>
      <c r="V1471">
        <v>150445</v>
      </c>
      <c r="W1471" t="s">
        <v>46</v>
      </c>
      <c r="X1471" t="s">
        <v>112</v>
      </c>
      <c r="Y1471">
        <v>68145</v>
      </c>
      <c r="Z1471">
        <v>2</v>
      </c>
      <c r="AA1471" t="s">
        <v>48</v>
      </c>
      <c r="AB1471">
        <v>86</v>
      </c>
      <c r="AC1471" t="s">
        <v>2807</v>
      </c>
      <c r="AD1471" t="s">
        <v>50</v>
      </c>
      <c r="AE1471" t="s">
        <v>142</v>
      </c>
      <c r="AF1471">
        <v>202</v>
      </c>
      <c r="AG1471" t="s">
        <v>75</v>
      </c>
      <c r="AH1471">
        <v>210089</v>
      </c>
      <c r="AI1471" t="s">
        <v>143</v>
      </c>
      <c r="AJ1471">
        <v>1</v>
      </c>
      <c r="AK1471" t="s">
        <v>55</v>
      </c>
      <c r="AM1471" t="s">
        <v>56</v>
      </c>
      <c r="AN1471">
        <v>2622475</v>
      </c>
      <c r="AO1471" t="s">
        <v>57</v>
      </c>
      <c r="AP1471" t="s">
        <v>58</v>
      </c>
      <c r="AQ1471" t="s">
        <v>45</v>
      </c>
      <c r="AR1471">
        <v>150445</v>
      </c>
      <c r="AS1471" t="s">
        <v>46</v>
      </c>
    </row>
    <row r="1472" spans="1:45" x14ac:dyDescent="0.25">
      <c r="A1472" s="1">
        <v>704207000000000</v>
      </c>
      <c r="B1472" t="s">
        <v>2867</v>
      </c>
      <c r="C1472" t="str">
        <f t="shared" si="22"/>
        <v>*19521215**</v>
      </c>
      <c r="D1472">
        <v>82819521215</v>
      </c>
      <c r="E1472" t="s">
        <v>40</v>
      </c>
      <c r="F1472" t="s">
        <v>2868</v>
      </c>
      <c r="K1472" s="2">
        <v>20592</v>
      </c>
      <c r="L1472">
        <v>64</v>
      </c>
      <c r="M1472">
        <v>4</v>
      </c>
      <c r="N1472" t="s">
        <v>64</v>
      </c>
      <c r="R1472" t="s">
        <v>43</v>
      </c>
      <c r="S1472" t="s">
        <v>44</v>
      </c>
      <c r="U1472" t="s">
        <v>45</v>
      </c>
      <c r="V1472">
        <v>150445</v>
      </c>
      <c r="W1472" t="s">
        <v>46</v>
      </c>
      <c r="X1472" t="s">
        <v>47</v>
      </c>
      <c r="Y1472">
        <v>68145</v>
      </c>
      <c r="Z1472">
        <v>2</v>
      </c>
      <c r="AA1472" t="s">
        <v>48</v>
      </c>
      <c r="AB1472">
        <v>85</v>
      </c>
      <c r="AC1472" t="s">
        <v>2807</v>
      </c>
      <c r="AD1472" t="s">
        <v>50</v>
      </c>
      <c r="AE1472" t="s">
        <v>51</v>
      </c>
      <c r="AF1472">
        <v>201</v>
      </c>
      <c r="AG1472" t="s">
        <v>65</v>
      </c>
      <c r="AH1472" t="s">
        <v>53</v>
      </c>
      <c r="AI1472" t="s">
        <v>54</v>
      </c>
      <c r="AJ1472">
        <v>1</v>
      </c>
      <c r="AK1472" t="s">
        <v>55</v>
      </c>
      <c r="AM1472" t="s">
        <v>56</v>
      </c>
      <c r="AN1472">
        <v>2622475</v>
      </c>
      <c r="AO1472" t="s">
        <v>57</v>
      </c>
      <c r="AP1472" t="s">
        <v>58</v>
      </c>
      <c r="AQ1472" t="s">
        <v>45</v>
      </c>
      <c r="AR1472">
        <v>150445</v>
      </c>
      <c r="AS1472" t="s">
        <v>46</v>
      </c>
    </row>
    <row r="1473" spans="1:45" x14ac:dyDescent="0.25">
      <c r="A1473" s="1">
        <v>709004000000000</v>
      </c>
      <c r="B1473" t="s">
        <v>2869</v>
      </c>
      <c r="C1473" t="str">
        <f t="shared" si="22"/>
        <v>*83839268**</v>
      </c>
      <c r="D1473">
        <v>20683839268</v>
      </c>
      <c r="E1473" t="s">
        <v>40</v>
      </c>
      <c r="F1473" t="s">
        <v>2870</v>
      </c>
      <c r="K1473" s="2">
        <v>20412</v>
      </c>
      <c r="L1473">
        <v>65</v>
      </c>
      <c r="M1473">
        <v>4</v>
      </c>
      <c r="N1473" t="s">
        <v>64</v>
      </c>
      <c r="R1473" t="s">
        <v>43</v>
      </c>
      <c r="S1473" t="s">
        <v>44</v>
      </c>
      <c r="U1473" t="s">
        <v>45</v>
      </c>
      <c r="V1473">
        <v>150445</v>
      </c>
      <c r="W1473" t="s">
        <v>46</v>
      </c>
      <c r="X1473" t="s">
        <v>109</v>
      </c>
      <c r="Y1473">
        <v>68145</v>
      </c>
      <c r="Z1473">
        <v>2</v>
      </c>
      <c r="AA1473" t="s">
        <v>48</v>
      </c>
      <c r="AB1473">
        <v>85</v>
      </c>
      <c r="AC1473" t="s">
        <v>2807</v>
      </c>
      <c r="AD1473" t="s">
        <v>50</v>
      </c>
      <c r="AE1473" t="s">
        <v>51</v>
      </c>
      <c r="AF1473">
        <v>202</v>
      </c>
      <c r="AG1473" t="s">
        <v>75</v>
      </c>
      <c r="AH1473" t="s">
        <v>53</v>
      </c>
      <c r="AI1473" t="s">
        <v>54</v>
      </c>
      <c r="AJ1473">
        <v>1</v>
      </c>
      <c r="AK1473" t="s">
        <v>55</v>
      </c>
      <c r="AM1473" t="s">
        <v>56</v>
      </c>
      <c r="AN1473">
        <v>2622475</v>
      </c>
      <c r="AO1473" t="s">
        <v>57</v>
      </c>
      <c r="AP1473" t="s">
        <v>58</v>
      </c>
      <c r="AQ1473" t="s">
        <v>45</v>
      </c>
      <c r="AR1473">
        <v>150445</v>
      </c>
      <c r="AS1473" t="s">
        <v>46</v>
      </c>
    </row>
    <row r="1474" spans="1:45" x14ac:dyDescent="0.25">
      <c r="A1474" s="1">
        <v>705405000000000</v>
      </c>
      <c r="B1474" t="s">
        <v>2805</v>
      </c>
      <c r="C1474" t="str">
        <f t="shared" si="22"/>
        <v>*53088991**</v>
      </c>
      <c r="D1474">
        <v>42653088991</v>
      </c>
      <c r="E1474" t="s">
        <v>67</v>
      </c>
      <c r="F1474" t="s">
        <v>2806</v>
      </c>
      <c r="K1474" s="2">
        <v>18130</v>
      </c>
      <c r="L1474">
        <v>71</v>
      </c>
      <c r="M1474">
        <v>4</v>
      </c>
      <c r="N1474" t="s">
        <v>64</v>
      </c>
      <c r="R1474" t="s">
        <v>43</v>
      </c>
      <c r="S1474" t="s">
        <v>44</v>
      </c>
      <c r="U1474" t="s">
        <v>45</v>
      </c>
      <c r="V1474">
        <v>150445</v>
      </c>
      <c r="W1474" t="s">
        <v>46</v>
      </c>
      <c r="X1474" t="s">
        <v>279</v>
      </c>
      <c r="Y1474">
        <v>68145</v>
      </c>
      <c r="Z1474">
        <v>2</v>
      </c>
      <c r="AA1474" t="s">
        <v>48</v>
      </c>
      <c r="AB1474">
        <v>86</v>
      </c>
      <c r="AC1474" t="s">
        <v>2807</v>
      </c>
      <c r="AD1474" t="s">
        <v>50</v>
      </c>
      <c r="AE1474" t="s">
        <v>142</v>
      </c>
      <c r="AF1474">
        <v>203</v>
      </c>
      <c r="AG1474" t="s">
        <v>52</v>
      </c>
      <c r="AH1474">
        <v>210089</v>
      </c>
      <c r="AI1474" t="s">
        <v>143</v>
      </c>
      <c r="AJ1474">
        <v>1</v>
      </c>
      <c r="AK1474" t="s">
        <v>55</v>
      </c>
      <c r="AM1474" t="s">
        <v>56</v>
      </c>
      <c r="AN1474">
        <v>2622475</v>
      </c>
      <c r="AO1474" t="s">
        <v>57</v>
      </c>
      <c r="AP1474" t="s">
        <v>58</v>
      </c>
      <c r="AQ1474" t="s">
        <v>45</v>
      </c>
      <c r="AR1474">
        <v>150445</v>
      </c>
      <c r="AS1474" t="s">
        <v>46</v>
      </c>
    </row>
    <row r="1475" spans="1:45" x14ac:dyDescent="0.25">
      <c r="A1475" s="1">
        <v>707802000000000</v>
      </c>
      <c r="B1475" t="s">
        <v>2871</v>
      </c>
      <c r="C1475" t="str">
        <f t="shared" ref="C1475:C1538" si="23">"*"&amp;MID(D1475,4,9)&amp;"**"</f>
        <v>*30496204**</v>
      </c>
      <c r="D1475">
        <v>53730496204</v>
      </c>
      <c r="E1475" t="s">
        <v>67</v>
      </c>
      <c r="F1475" t="s">
        <v>2372</v>
      </c>
      <c r="K1475" s="2">
        <v>20261</v>
      </c>
      <c r="L1475">
        <v>65</v>
      </c>
      <c r="M1475">
        <v>2</v>
      </c>
      <c r="N1475" t="s">
        <v>61</v>
      </c>
      <c r="R1475" t="s">
        <v>43</v>
      </c>
      <c r="S1475" t="s">
        <v>44</v>
      </c>
      <c r="U1475" t="s">
        <v>45</v>
      </c>
      <c r="V1475">
        <v>150060</v>
      </c>
      <c r="W1475" t="s">
        <v>115</v>
      </c>
      <c r="X1475" t="s">
        <v>2872</v>
      </c>
      <c r="Z1475">
        <v>2</v>
      </c>
      <c r="AA1475" t="s">
        <v>48</v>
      </c>
      <c r="AB1475">
        <v>85</v>
      </c>
      <c r="AC1475" t="s">
        <v>2807</v>
      </c>
      <c r="AD1475" t="s">
        <v>50</v>
      </c>
      <c r="AE1475" t="s">
        <v>51</v>
      </c>
      <c r="AF1475">
        <v>202</v>
      </c>
      <c r="AG1475" t="s">
        <v>75</v>
      </c>
      <c r="AH1475" t="s">
        <v>53</v>
      </c>
      <c r="AI1475" t="s">
        <v>54</v>
      </c>
      <c r="AJ1475">
        <v>1</v>
      </c>
      <c r="AK1475" t="s">
        <v>55</v>
      </c>
      <c r="AM1475" t="s">
        <v>56</v>
      </c>
      <c r="AN1475">
        <v>2622475</v>
      </c>
      <c r="AO1475" t="s">
        <v>57</v>
      </c>
      <c r="AP1475" t="s">
        <v>58</v>
      </c>
      <c r="AQ1475" t="s">
        <v>45</v>
      </c>
      <c r="AR1475">
        <v>150445</v>
      </c>
      <c r="AS1475" t="s">
        <v>46</v>
      </c>
    </row>
    <row r="1476" spans="1:45" x14ac:dyDescent="0.25">
      <c r="A1476" s="1">
        <v>704709000000000</v>
      </c>
      <c r="B1476" t="s">
        <v>2873</v>
      </c>
      <c r="C1476" t="str">
        <f t="shared" si="23"/>
        <v>*39485515**</v>
      </c>
      <c r="D1476">
        <v>37539485515</v>
      </c>
      <c r="E1476" t="s">
        <v>67</v>
      </c>
      <c r="F1476" t="s">
        <v>2874</v>
      </c>
      <c r="K1476" s="2">
        <v>20727</v>
      </c>
      <c r="L1476">
        <v>64</v>
      </c>
      <c r="M1476">
        <v>4</v>
      </c>
      <c r="N1476" t="s">
        <v>64</v>
      </c>
      <c r="R1476" t="s">
        <v>43</v>
      </c>
      <c r="S1476" t="s">
        <v>44</v>
      </c>
      <c r="U1476" t="s">
        <v>45</v>
      </c>
      <c r="V1476">
        <v>150445</v>
      </c>
      <c r="W1476" t="s">
        <v>46</v>
      </c>
      <c r="X1476" t="s">
        <v>47</v>
      </c>
      <c r="Y1476">
        <v>68145</v>
      </c>
      <c r="Z1476">
        <v>2</v>
      </c>
      <c r="AA1476" t="s">
        <v>48</v>
      </c>
      <c r="AB1476">
        <v>85</v>
      </c>
      <c r="AC1476" t="s">
        <v>2807</v>
      </c>
      <c r="AD1476" t="s">
        <v>50</v>
      </c>
      <c r="AE1476" t="s">
        <v>51</v>
      </c>
      <c r="AF1476">
        <v>201</v>
      </c>
      <c r="AG1476" t="s">
        <v>65</v>
      </c>
      <c r="AH1476" t="s">
        <v>53</v>
      </c>
      <c r="AI1476" t="s">
        <v>54</v>
      </c>
      <c r="AJ1476">
        <v>1</v>
      </c>
      <c r="AK1476" t="s">
        <v>55</v>
      </c>
      <c r="AM1476" t="s">
        <v>56</v>
      </c>
      <c r="AN1476">
        <v>2622475</v>
      </c>
      <c r="AO1476" t="s">
        <v>57</v>
      </c>
      <c r="AP1476" t="s">
        <v>58</v>
      </c>
      <c r="AQ1476" t="s">
        <v>45</v>
      </c>
      <c r="AR1476">
        <v>150445</v>
      </c>
      <c r="AS1476" t="s">
        <v>46</v>
      </c>
    </row>
    <row r="1477" spans="1:45" x14ac:dyDescent="0.25">
      <c r="A1477" s="1">
        <v>708600000000000</v>
      </c>
      <c r="B1477" t="s">
        <v>2875</v>
      </c>
      <c r="C1477" t="str">
        <f t="shared" si="23"/>
        <v>*45798200**</v>
      </c>
      <c r="D1477">
        <v>10845798200</v>
      </c>
      <c r="E1477" t="s">
        <v>67</v>
      </c>
      <c r="F1477" t="s">
        <v>2876</v>
      </c>
      <c r="K1477" s="2">
        <v>21372</v>
      </c>
      <c r="L1477">
        <v>62</v>
      </c>
      <c r="M1477">
        <v>3</v>
      </c>
      <c r="N1477" t="s">
        <v>42</v>
      </c>
      <c r="R1477" t="s">
        <v>43</v>
      </c>
      <c r="S1477" t="s">
        <v>44</v>
      </c>
      <c r="U1477" t="s">
        <v>45</v>
      </c>
      <c r="V1477">
        <v>150445</v>
      </c>
      <c r="W1477" t="s">
        <v>46</v>
      </c>
      <c r="X1477" t="s">
        <v>47</v>
      </c>
      <c r="Y1477">
        <v>68145</v>
      </c>
      <c r="Z1477">
        <v>2</v>
      </c>
      <c r="AA1477" t="s">
        <v>48</v>
      </c>
      <c r="AB1477">
        <v>86</v>
      </c>
      <c r="AC1477" t="s">
        <v>2807</v>
      </c>
      <c r="AD1477" t="s">
        <v>50</v>
      </c>
      <c r="AE1477" t="s">
        <v>142</v>
      </c>
      <c r="AF1477">
        <v>201</v>
      </c>
      <c r="AG1477" t="s">
        <v>65</v>
      </c>
      <c r="AH1477">
        <v>210089</v>
      </c>
      <c r="AI1477" t="s">
        <v>143</v>
      </c>
      <c r="AJ1477">
        <v>1</v>
      </c>
      <c r="AK1477" t="s">
        <v>55</v>
      </c>
      <c r="AM1477" t="s">
        <v>56</v>
      </c>
      <c r="AN1477">
        <v>2622475</v>
      </c>
      <c r="AO1477" t="s">
        <v>57</v>
      </c>
      <c r="AP1477" t="s">
        <v>58</v>
      </c>
      <c r="AQ1477" t="s">
        <v>45</v>
      </c>
      <c r="AR1477">
        <v>150445</v>
      </c>
      <c r="AS1477" t="s">
        <v>46</v>
      </c>
    </row>
    <row r="1478" spans="1:45" x14ac:dyDescent="0.25">
      <c r="A1478" s="1">
        <v>700006000000000</v>
      </c>
      <c r="B1478" t="s">
        <v>2877</v>
      </c>
      <c r="C1478" t="str">
        <f t="shared" si="23"/>
        <v>*60150330**</v>
      </c>
      <c r="D1478">
        <v>13160150330</v>
      </c>
      <c r="E1478" t="s">
        <v>67</v>
      </c>
      <c r="F1478" t="s">
        <v>2878</v>
      </c>
      <c r="K1478" s="2">
        <v>20284</v>
      </c>
      <c r="L1478">
        <v>65</v>
      </c>
      <c r="M1478">
        <v>4</v>
      </c>
      <c r="N1478" t="s">
        <v>64</v>
      </c>
      <c r="R1478" t="s">
        <v>43</v>
      </c>
      <c r="S1478" t="s">
        <v>44</v>
      </c>
      <c r="U1478" t="s">
        <v>45</v>
      </c>
      <c r="V1478">
        <v>150445</v>
      </c>
      <c r="W1478" t="s">
        <v>46</v>
      </c>
      <c r="X1478" t="s">
        <v>112</v>
      </c>
      <c r="Y1478">
        <v>68145</v>
      </c>
      <c r="Z1478">
        <v>2</v>
      </c>
      <c r="AA1478" t="s">
        <v>48</v>
      </c>
      <c r="AB1478">
        <v>85</v>
      </c>
      <c r="AC1478" t="s">
        <v>2807</v>
      </c>
      <c r="AD1478" t="s">
        <v>50</v>
      </c>
      <c r="AE1478" t="s">
        <v>51</v>
      </c>
      <c r="AF1478">
        <v>202</v>
      </c>
      <c r="AG1478" t="s">
        <v>75</v>
      </c>
      <c r="AH1478" t="s">
        <v>53</v>
      </c>
      <c r="AI1478" t="s">
        <v>54</v>
      </c>
      <c r="AJ1478">
        <v>1</v>
      </c>
      <c r="AK1478" t="s">
        <v>55</v>
      </c>
      <c r="AM1478" t="s">
        <v>56</v>
      </c>
      <c r="AN1478">
        <v>2622475</v>
      </c>
      <c r="AO1478" t="s">
        <v>57</v>
      </c>
      <c r="AP1478" t="s">
        <v>58</v>
      </c>
      <c r="AQ1478" t="s">
        <v>45</v>
      </c>
      <c r="AR1478">
        <v>150445</v>
      </c>
      <c r="AS1478" t="s">
        <v>46</v>
      </c>
    </row>
    <row r="1479" spans="1:45" x14ac:dyDescent="0.25">
      <c r="A1479" s="1">
        <v>705001000000000</v>
      </c>
      <c r="B1479" t="s">
        <v>2879</v>
      </c>
      <c r="C1479" t="str">
        <f t="shared" si="23"/>
        <v>*00771772**</v>
      </c>
      <c r="D1479">
        <v>15700771772</v>
      </c>
      <c r="E1479" t="s">
        <v>67</v>
      </c>
      <c r="F1479" t="s">
        <v>2880</v>
      </c>
      <c r="K1479" s="2">
        <v>16882</v>
      </c>
      <c r="L1479">
        <v>75</v>
      </c>
      <c r="M1479">
        <v>3</v>
      </c>
      <c r="N1479" t="s">
        <v>42</v>
      </c>
      <c r="R1479" t="s">
        <v>43</v>
      </c>
      <c r="S1479" t="s">
        <v>44</v>
      </c>
      <c r="U1479" t="s">
        <v>45</v>
      </c>
      <c r="V1479">
        <v>150815</v>
      </c>
      <c r="W1479" t="s">
        <v>858</v>
      </c>
      <c r="X1479" t="s">
        <v>47</v>
      </c>
      <c r="Y1479">
        <v>68140</v>
      </c>
      <c r="Z1479">
        <v>2</v>
      </c>
      <c r="AA1479" t="s">
        <v>48</v>
      </c>
      <c r="AB1479">
        <v>85</v>
      </c>
      <c r="AC1479" t="s">
        <v>2807</v>
      </c>
      <c r="AD1479" t="s">
        <v>50</v>
      </c>
      <c r="AE1479" t="s">
        <v>51</v>
      </c>
      <c r="AF1479">
        <v>204</v>
      </c>
      <c r="AG1479" t="s">
        <v>97</v>
      </c>
      <c r="AH1479" t="s">
        <v>53</v>
      </c>
      <c r="AI1479" t="s">
        <v>54</v>
      </c>
      <c r="AJ1479">
        <v>1</v>
      </c>
      <c r="AK1479" t="s">
        <v>55</v>
      </c>
      <c r="AM1479" t="s">
        <v>56</v>
      </c>
      <c r="AN1479">
        <v>2622475</v>
      </c>
      <c r="AO1479" t="s">
        <v>57</v>
      </c>
      <c r="AP1479" t="s">
        <v>58</v>
      </c>
      <c r="AQ1479" t="s">
        <v>45</v>
      </c>
      <c r="AR1479">
        <v>150445</v>
      </c>
      <c r="AS1479" t="s">
        <v>46</v>
      </c>
    </row>
    <row r="1480" spans="1:45" x14ac:dyDescent="0.25">
      <c r="A1480" s="1">
        <v>708208000000000</v>
      </c>
      <c r="B1480" t="s">
        <v>2881</v>
      </c>
      <c r="C1480" t="str">
        <f t="shared" si="23"/>
        <v>*64795268**</v>
      </c>
      <c r="D1480">
        <v>56864795268</v>
      </c>
      <c r="E1480" t="s">
        <v>40</v>
      </c>
      <c r="F1480" t="s">
        <v>2882</v>
      </c>
      <c r="K1480" s="2">
        <v>19057</v>
      </c>
      <c r="L1480">
        <v>69</v>
      </c>
      <c r="M1480">
        <v>99</v>
      </c>
      <c r="N1480" t="s">
        <v>86</v>
      </c>
      <c r="R1480" t="s">
        <v>43</v>
      </c>
      <c r="Z1480">
        <v>2</v>
      </c>
      <c r="AA1480" t="s">
        <v>48</v>
      </c>
      <c r="AB1480">
        <v>85</v>
      </c>
      <c r="AC1480" t="s">
        <v>2807</v>
      </c>
      <c r="AD1480" t="s">
        <v>50</v>
      </c>
      <c r="AE1480" t="s">
        <v>51</v>
      </c>
      <c r="AF1480">
        <v>202</v>
      </c>
      <c r="AG1480" t="s">
        <v>75</v>
      </c>
      <c r="AH1480" t="s">
        <v>53</v>
      </c>
      <c r="AI1480" t="s">
        <v>54</v>
      </c>
      <c r="AJ1480">
        <v>1</v>
      </c>
      <c r="AK1480" t="s">
        <v>55</v>
      </c>
      <c r="AM1480" t="s">
        <v>56</v>
      </c>
      <c r="AN1480">
        <v>2622475</v>
      </c>
      <c r="AO1480" t="s">
        <v>57</v>
      </c>
      <c r="AP1480" t="s">
        <v>58</v>
      </c>
      <c r="AQ1480" t="s">
        <v>45</v>
      </c>
      <c r="AR1480">
        <v>150445</v>
      </c>
      <c r="AS1480" t="s">
        <v>46</v>
      </c>
    </row>
    <row r="1481" spans="1:45" x14ac:dyDescent="0.25">
      <c r="A1481" s="1">
        <v>708101000000000</v>
      </c>
      <c r="B1481" t="s">
        <v>2883</v>
      </c>
      <c r="C1481" t="str">
        <f t="shared" si="23"/>
        <v>*90486134**</v>
      </c>
      <c r="D1481">
        <v>18090486134</v>
      </c>
      <c r="E1481" t="s">
        <v>67</v>
      </c>
      <c r="F1481" t="s">
        <v>1376</v>
      </c>
      <c r="K1481" s="2">
        <v>20288</v>
      </c>
      <c r="L1481">
        <v>65</v>
      </c>
      <c r="M1481">
        <v>99</v>
      </c>
      <c r="N1481" t="s">
        <v>86</v>
      </c>
      <c r="R1481" t="s">
        <v>43</v>
      </c>
      <c r="S1481" t="s">
        <v>44</v>
      </c>
      <c r="U1481" t="s">
        <v>45</v>
      </c>
      <c r="V1481">
        <v>150445</v>
      </c>
      <c r="W1481" t="s">
        <v>46</v>
      </c>
      <c r="X1481" t="s">
        <v>2884</v>
      </c>
      <c r="Y1481">
        <v>68145</v>
      </c>
      <c r="Z1481">
        <v>2</v>
      </c>
      <c r="AA1481" t="s">
        <v>48</v>
      </c>
      <c r="AB1481">
        <v>85</v>
      </c>
      <c r="AC1481" t="s">
        <v>2807</v>
      </c>
      <c r="AD1481" t="s">
        <v>50</v>
      </c>
      <c r="AE1481" t="s">
        <v>51</v>
      </c>
      <c r="AF1481">
        <v>202</v>
      </c>
      <c r="AG1481" t="s">
        <v>75</v>
      </c>
      <c r="AH1481" t="s">
        <v>53</v>
      </c>
      <c r="AI1481" t="s">
        <v>54</v>
      </c>
      <c r="AJ1481">
        <v>1</v>
      </c>
      <c r="AK1481" t="s">
        <v>55</v>
      </c>
      <c r="AM1481" t="s">
        <v>56</v>
      </c>
      <c r="AN1481">
        <v>2622475</v>
      </c>
      <c r="AO1481" t="s">
        <v>57</v>
      </c>
      <c r="AP1481" t="s">
        <v>58</v>
      </c>
      <c r="AQ1481" t="s">
        <v>45</v>
      </c>
      <c r="AR1481">
        <v>150445</v>
      </c>
      <c r="AS1481" t="s">
        <v>46</v>
      </c>
    </row>
    <row r="1482" spans="1:45" x14ac:dyDescent="0.25">
      <c r="A1482" s="1">
        <v>708502000000000</v>
      </c>
      <c r="B1482" t="s">
        <v>2885</v>
      </c>
      <c r="C1482" t="str">
        <f t="shared" si="23"/>
        <v>*10825215**</v>
      </c>
      <c r="D1482">
        <v>90010825215</v>
      </c>
      <c r="E1482" t="s">
        <v>67</v>
      </c>
      <c r="F1482" t="s">
        <v>2886</v>
      </c>
      <c r="K1482" s="2">
        <v>19826</v>
      </c>
      <c r="L1482">
        <v>66</v>
      </c>
      <c r="M1482">
        <v>99</v>
      </c>
      <c r="N1482" t="s">
        <v>86</v>
      </c>
      <c r="R1482" t="s">
        <v>43</v>
      </c>
      <c r="S1482" t="s">
        <v>44</v>
      </c>
      <c r="U1482" t="s">
        <v>45</v>
      </c>
      <c r="V1482">
        <v>150618</v>
      </c>
      <c r="W1482" t="s">
        <v>2887</v>
      </c>
      <c r="X1482" t="s">
        <v>2888</v>
      </c>
      <c r="Y1482">
        <v>68638</v>
      </c>
      <c r="Z1482">
        <v>2</v>
      </c>
      <c r="AA1482" t="s">
        <v>48</v>
      </c>
      <c r="AB1482">
        <v>85</v>
      </c>
      <c r="AC1482" t="s">
        <v>2807</v>
      </c>
      <c r="AD1482" t="s">
        <v>50</v>
      </c>
      <c r="AE1482" t="s">
        <v>51</v>
      </c>
      <c r="AF1482">
        <v>202</v>
      </c>
      <c r="AG1482" t="s">
        <v>75</v>
      </c>
      <c r="AH1482" t="s">
        <v>53</v>
      </c>
      <c r="AI1482" t="s">
        <v>54</v>
      </c>
      <c r="AJ1482">
        <v>1</v>
      </c>
      <c r="AK1482" t="s">
        <v>55</v>
      </c>
      <c r="AM1482" t="s">
        <v>56</v>
      </c>
      <c r="AN1482">
        <v>2622475</v>
      </c>
      <c r="AO1482" t="s">
        <v>57</v>
      </c>
      <c r="AP1482" t="s">
        <v>58</v>
      </c>
      <c r="AQ1482" t="s">
        <v>45</v>
      </c>
      <c r="AR1482">
        <v>150445</v>
      </c>
      <c r="AS1482" t="s">
        <v>46</v>
      </c>
    </row>
    <row r="1483" spans="1:45" x14ac:dyDescent="0.25">
      <c r="A1483" s="1">
        <v>706702000000000</v>
      </c>
      <c r="B1483" t="s">
        <v>2889</v>
      </c>
      <c r="C1483" t="str">
        <f t="shared" si="23"/>
        <v>*99349287**</v>
      </c>
      <c r="D1483">
        <v>36699349287</v>
      </c>
      <c r="E1483" t="s">
        <v>67</v>
      </c>
      <c r="F1483" t="s">
        <v>2890</v>
      </c>
      <c r="K1483" s="2">
        <v>18672</v>
      </c>
      <c r="L1483">
        <v>70</v>
      </c>
      <c r="M1483">
        <v>3</v>
      </c>
      <c r="N1483" t="s">
        <v>42</v>
      </c>
      <c r="R1483" t="s">
        <v>43</v>
      </c>
      <c r="S1483" t="s">
        <v>44</v>
      </c>
      <c r="U1483" t="s">
        <v>45</v>
      </c>
      <c r="V1483">
        <v>150085</v>
      </c>
      <c r="W1483" t="s">
        <v>1630</v>
      </c>
      <c r="X1483" t="s">
        <v>47</v>
      </c>
      <c r="Y1483">
        <v>68365</v>
      </c>
      <c r="Z1483">
        <v>2</v>
      </c>
      <c r="AA1483" t="s">
        <v>48</v>
      </c>
      <c r="AB1483">
        <v>85</v>
      </c>
      <c r="AC1483" t="s">
        <v>2807</v>
      </c>
      <c r="AD1483" t="s">
        <v>50</v>
      </c>
      <c r="AE1483" t="s">
        <v>51</v>
      </c>
      <c r="AF1483">
        <v>203</v>
      </c>
      <c r="AG1483" t="s">
        <v>52</v>
      </c>
      <c r="AH1483" t="s">
        <v>53</v>
      </c>
      <c r="AI1483" t="s">
        <v>54</v>
      </c>
      <c r="AJ1483">
        <v>1</v>
      </c>
      <c r="AK1483" t="s">
        <v>55</v>
      </c>
      <c r="AM1483" t="s">
        <v>56</v>
      </c>
      <c r="AN1483">
        <v>2622475</v>
      </c>
      <c r="AO1483" t="s">
        <v>57</v>
      </c>
      <c r="AP1483" t="s">
        <v>58</v>
      </c>
      <c r="AQ1483" t="s">
        <v>45</v>
      </c>
      <c r="AR1483">
        <v>150445</v>
      </c>
      <c r="AS1483" t="s">
        <v>46</v>
      </c>
    </row>
    <row r="1484" spans="1:45" x14ac:dyDescent="0.25">
      <c r="A1484" s="1">
        <v>700208000000000</v>
      </c>
      <c r="B1484" t="s">
        <v>2891</v>
      </c>
      <c r="C1484" t="str">
        <f t="shared" si="23"/>
        <v>*59754287**</v>
      </c>
      <c r="D1484">
        <v>69459754287</v>
      </c>
      <c r="E1484" t="s">
        <v>40</v>
      </c>
      <c r="F1484" t="s">
        <v>2892</v>
      </c>
      <c r="K1484" s="2">
        <v>19544</v>
      </c>
      <c r="L1484">
        <v>67</v>
      </c>
      <c r="M1484">
        <v>4</v>
      </c>
      <c r="N1484" t="s">
        <v>64</v>
      </c>
      <c r="R1484" t="s">
        <v>43</v>
      </c>
      <c r="S1484" t="s">
        <v>44</v>
      </c>
      <c r="U1484" t="s">
        <v>45</v>
      </c>
      <c r="V1484">
        <v>150445</v>
      </c>
      <c r="W1484" t="s">
        <v>46</v>
      </c>
      <c r="X1484" t="s">
        <v>47</v>
      </c>
      <c r="Y1484">
        <v>68145</v>
      </c>
      <c r="Z1484">
        <v>2</v>
      </c>
      <c r="AA1484" t="s">
        <v>48</v>
      </c>
      <c r="AB1484">
        <v>86</v>
      </c>
      <c r="AC1484" t="s">
        <v>2807</v>
      </c>
      <c r="AD1484" t="s">
        <v>50</v>
      </c>
      <c r="AE1484" t="s">
        <v>142</v>
      </c>
      <c r="AF1484">
        <v>202</v>
      </c>
      <c r="AG1484" t="s">
        <v>75</v>
      </c>
      <c r="AH1484">
        <v>210089</v>
      </c>
      <c r="AI1484" t="s">
        <v>143</v>
      </c>
      <c r="AJ1484">
        <v>1</v>
      </c>
      <c r="AK1484" t="s">
        <v>55</v>
      </c>
      <c r="AM1484" t="s">
        <v>56</v>
      </c>
      <c r="AN1484">
        <v>2622475</v>
      </c>
      <c r="AO1484" t="s">
        <v>57</v>
      </c>
      <c r="AP1484" t="s">
        <v>58</v>
      </c>
      <c r="AQ1484" t="s">
        <v>45</v>
      </c>
      <c r="AR1484">
        <v>150445</v>
      </c>
      <c r="AS1484" t="s">
        <v>46</v>
      </c>
    </row>
    <row r="1485" spans="1:45" x14ac:dyDescent="0.25">
      <c r="A1485" s="1">
        <v>704009000000000</v>
      </c>
      <c r="B1485" t="s">
        <v>2893</v>
      </c>
      <c r="C1485" t="str">
        <f t="shared" si="23"/>
        <v>*07798287**</v>
      </c>
      <c r="D1485">
        <v>20507798287</v>
      </c>
      <c r="E1485" t="s">
        <v>40</v>
      </c>
      <c r="F1485" t="s">
        <v>1219</v>
      </c>
      <c r="K1485" s="2">
        <v>18487</v>
      </c>
      <c r="L1485">
        <v>70</v>
      </c>
      <c r="M1485">
        <v>1</v>
      </c>
      <c r="N1485" t="s">
        <v>81</v>
      </c>
      <c r="R1485" t="s">
        <v>43</v>
      </c>
      <c r="S1485" t="s">
        <v>44</v>
      </c>
      <c r="U1485" t="s">
        <v>45</v>
      </c>
      <c r="V1485">
        <v>150445</v>
      </c>
      <c r="W1485" t="s">
        <v>46</v>
      </c>
      <c r="X1485" t="s">
        <v>47</v>
      </c>
      <c r="Y1485">
        <v>68145</v>
      </c>
      <c r="Z1485">
        <v>2</v>
      </c>
      <c r="AA1485" t="s">
        <v>48</v>
      </c>
      <c r="AB1485">
        <v>86</v>
      </c>
      <c r="AC1485" t="s">
        <v>2807</v>
      </c>
      <c r="AD1485" t="s">
        <v>50</v>
      </c>
      <c r="AE1485" t="s">
        <v>142</v>
      </c>
      <c r="AF1485">
        <v>203</v>
      </c>
      <c r="AG1485" t="s">
        <v>52</v>
      </c>
      <c r="AH1485">
        <v>210089</v>
      </c>
      <c r="AI1485" t="s">
        <v>143</v>
      </c>
      <c r="AJ1485">
        <v>1</v>
      </c>
      <c r="AK1485" t="s">
        <v>55</v>
      </c>
      <c r="AM1485" t="s">
        <v>56</v>
      </c>
      <c r="AN1485">
        <v>2622475</v>
      </c>
      <c r="AO1485" t="s">
        <v>57</v>
      </c>
      <c r="AP1485" t="s">
        <v>58</v>
      </c>
      <c r="AQ1485" t="s">
        <v>45</v>
      </c>
      <c r="AR1485">
        <v>150445</v>
      </c>
      <c r="AS1485" t="s">
        <v>46</v>
      </c>
    </row>
    <row r="1486" spans="1:45" x14ac:dyDescent="0.25">
      <c r="A1486" s="1">
        <v>701709000000000</v>
      </c>
      <c r="B1486" t="s">
        <v>2894</v>
      </c>
      <c r="C1486" t="str">
        <f t="shared" si="23"/>
        <v>*83525287**</v>
      </c>
      <c r="D1486">
        <v>18683525287</v>
      </c>
      <c r="E1486" t="s">
        <v>67</v>
      </c>
      <c r="F1486" t="s">
        <v>2895</v>
      </c>
      <c r="K1486" s="2">
        <v>12751</v>
      </c>
      <c r="L1486">
        <v>86</v>
      </c>
      <c r="M1486">
        <v>3</v>
      </c>
      <c r="N1486" t="s">
        <v>42</v>
      </c>
      <c r="R1486" t="s">
        <v>43</v>
      </c>
      <c r="S1486" t="s">
        <v>44</v>
      </c>
      <c r="U1486" t="s">
        <v>45</v>
      </c>
      <c r="V1486">
        <v>150445</v>
      </c>
      <c r="W1486" t="s">
        <v>46</v>
      </c>
      <c r="X1486" t="s">
        <v>47</v>
      </c>
      <c r="Y1486">
        <v>68145</v>
      </c>
      <c r="Z1486">
        <v>2</v>
      </c>
      <c r="AA1486" t="s">
        <v>48</v>
      </c>
      <c r="AB1486">
        <v>86</v>
      </c>
      <c r="AC1486" t="s">
        <v>2807</v>
      </c>
      <c r="AD1486" t="s">
        <v>50</v>
      </c>
      <c r="AE1486" t="s">
        <v>142</v>
      </c>
      <c r="AF1486">
        <v>205</v>
      </c>
      <c r="AG1486" t="s">
        <v>72</v>
      </c>
      <c r="AH1486">
        <v>210089</v>
      </c>
      <c r="AI1486" t="s">
        <v>143</v>
      </c>
      <c r="AJ1486">
        <v>1</v>
      </c>
      <c r="AK1486" t="s">
        <v>55</v>
      </c>
      <c r="AM1486" t="s">
        <v>56</v>
      </c>
      <c r="AN1486">
        <v>2622475</v>
      </c>
      <c r="AO1486" t="s">
        <v>57</v>
      </c>
      <c r="AP1486" t="s">
        <v>58</v>
      </c>
      <c r="AQ1486" t="s">
        <v>45</v>
      </c>
      <c r="AR1486">
        <v>150445</v>
      </c>
      <c r="AS1486" t="s">
        <v>46</v>
      </c>
    </row>
    <row r="1487" spans="1:45" x14ac:dyDescent="0.25">
      <c r="A1487" s="1">
        <v>703405000000000</v>
      </c>
      <c r="B1487" t="s">
        <v>2896</v>
      </c>
      <c r="C1487" t="str">
        <f t="shared" si="23"/>
        <v>*46642291**</v>
      </c>
      <c r="D1487">
        <v>19046642291</v>
      </c>
      <c r="E1487" t="s">
        <v>67</v>
      </c>
      <c r="F1487" t="s">
        <v>2897</v>
      </c>
      <c r="K1487" s="2">
        <v>19695</v>
      </c>
      <c r="L1487">
        <v>67</v>
      </c>
      <c r="M1487">
        <v>3</v>
      </c>
      <c r="N1487" t="s">
        <v>42</v>
      </c>
      <c r="R1487" t="s">
        <v>43</v>
      </c>
      <c r="S1487" t="s">
        <v>44</v>
      </c>
      <c r="U1487" t="s">
        <v>45</v>
      </c>
      <c r="V1487">
        <v>150780</v>
      </c>
      <c r="W1487" t="s">
        <v>2898</v>
      </c>
      <c r="X1487" t="s">
        <v>2899</v>
      </c>
      <c r="Y1487">
        <v>68360</v>
      </c>
      <c r="Z1487">
        <v>2</v>
      </c>
      <c r="AA1487" t="s">
        <v>48</v>
      </c>
      <c r="AB1487">
        <v>85</v>
      </c>
      <c r="AC1487" t="s">
        <v>2807</v>
      </c>
      <c r="AD1487" t="s">
        <v>50</v>
      </c>
      <c r="AE1487" t="s">
        <v>51</v>
      </c>
      <c r="AF1487">
        <v>202</v>
      </c>
      <c r="AG1487" t="s">
        <v>75</v>
      </c>
      <c r="AH1487" t="s">
        <v>53</v>
      </c>
      <c r="AI1487" t="s">
        <v>54</v>
      </c>
      <c r="AJ1487">
        <v>1</v>
      </c>
      <c r="AK1487" t="s">
        <v>55</v>
      </c>
      <c r="AM1487" t="s">
        <v>56</v>
      </c>
      <c r="AN1487">
        <v>2622475</v>
      </c>
      <c r="AO1487" t="s">
        <v>57</v>
      </c>
      <c r="AP1487" t="s">
        <v>58</v>
      </c>
      <c r="AQ1487" t="s">
        <v>45</v>
      </c>
      <c r="AR1487">
        <v>150445</v>
      </c>
      <c r="AS1487" t="s">
        <v>46</v>
      </c>
    </row>
    <row r="1488" spans="1:45" x14ac:dyDescent="0.25">
      <c r="A1488" s="1">
        <v>706704000000000</v>
      </c>
      <c r="B1488" t="s">
        <v>2900</v>
      </c>
      <c r="C1488" t="str">
        <f t="shared" si="23"/>
        <v>*78916220**</v>
      </c>
      <c r="D1488">
        <v>46078916220</v>
      </c>
      <c r="E1488" t="s">
        <v>40</v>
      </c>
      <c r="F1488" t="s">
        <v>2901</v>
      </c>
      <c r="K1488" s="2">
        <v>20458</v>
      </c>
      <c r="L1488">
        <v>65</v>
      </c>
      <c r="M1488">
        <v>3</v>
      </c>
      <c r="N1488" t="s">
        <v>42</v>
      </c>
      <c r="R1488" t="s">
        <v>43</v>
      </c>
      <c r="S1488" t="s">
        <v>44</v>
      </c>
      <c r="U1488" t="s">
        <v>45</v>
      </c>
      <c r="V1488">
        <v>150445</v>
      </c>
      <c r="W1488" t="s">
        <v>46</v>
      </c>
      <c r="X1488" t="s">
        <v>78</v>
      </c>
      <c r="Y1488">
        <v>68145</v>
      </c>
      <c r="Z1488">
        <v>2</v>
      </c>
      <c r="AA1488" t="s">
        <v>48</v>
      </c>
      <c r="AB1488">
        <v>85</v>
      </c>
      <c r="AC1488" t="s">
        <v>2807</v>
      </c>
      <c r="AD1488" t="s">
        <v>50</v>
      </c>
      <c r="AE1488" t="s">
        <v>51</v>
      </c>
      <c r="AF1488">
        <v>202</v>
      </c>
      <c r="AG1488" t="s">
        <v>75</v>
      </c>
      <c r="AH1488" t="s">
        <v>53</v>
      </c>
      <c r="AI1488" t="s">
        <v>54</v>
      </c>
      <c r="AJ1488">
        <v>1</v>
      </c>
      <c r="AK1488" t="s">
        <v>55</v>
      </c>
      <c r="AM1488" t="s">
        <v>56</v>
      </c>
      <c r="AN1488">
        <v>2622475</v>
      </c>
      <c r="AO1488" t="s">
        <v>57</v>
      </c>
      <c r="AP1488" t="s">
        <v>58</v>
      </c>
      <c r="AQ1488" t="s">
        <v>45</v>
      </c>
      <c r="AR1488">
        <v>150445</v>
      </c>
      <c r="AS1488" t="s">
        <v>46</v>
      </c>
    </row>
    <row r="1489" spans="1:45" x14ac:dyDescent="0.25">
      <c r="A1489" s="1">
        <v>700706000000000</v>
      </c>
      <c r="B1489" t="s">
        <v>2902</v>
      </c>
      <c r="C1489" t="str">
        <f t="shared" si="23"/>
        <v>*4791220**</v>
      </c>
      <c r="D1489">
        <v>9294791220</v>
      </c>
      <c r="E1489" t="s">
        <v>40</v>
      </c>
      <c r="F1489" t="s">
        <v>1951</v>
      </c>
      <c r="K1489" s="2">
        <v>19701</v>
      </c>
      <c r="L1489">
        <v>67</v>
      </c>
      <c r="M1489">
        <v>3</v>
      </c>
      <c r="N1489" t="s">
        <v>42</v>
      </c>
      <c r="R1489" t="s">
        <v>43</v>
      </c>
      <c r="S1489" t="s">
        <v>44</v>
      </c>
      <c r="U1489" t="s">
        <v>45</v>
      </c>
      <c r="V1489">
        <v>150445</v>
      </c>
      <c r="W1489" t="s">
        <v>46</v>
      </c>
      <c r="X1489" t="s">
        <v>78</v>
      </c>
      <c r="Y1489">
        <v>68145</v>
      </c>
      <c r="Z1489">
        <v>2</v>
      </c>
      <c r="AA1489" t="s">
        <v>48</v>
      </c>
      <c r="AB1489">
        <v>85</v>
      </c>
      <c r="AC1489" t="s">
        <v>2807</v>
      </c>
      <c r="AD1489" t="s">
        <v>50</v>
      </c>
      <c r="AE1489" t="s">
        <v>51</v>
      </c>
      <c r="AF1489">
        <v>202</v>
      </c>
      <c r="AG1489" t="s">
        <v>75</v>
      </c>
      <c r="AH1489" t="s">
        <v>53</v>
      </c>
      <c r="AI1489" t="s">
        <v>54</v>
      </c>
      <c r="AJ1489">
        <v>1</v>
      </c>
      <c r="AK1489" t="s">
        <v>55</v>
      </c>
      <c r="AM1489" t="s">
        <v>56</v>
      </c>
      <c r="AN1489">
        <v>2622475</v>
      </c>
      <c r="AO1489" t="s">
        <v>57</v>
      </c>
      <c r="AP1489" t="s">
        <v>58</v>
      </c>
      <c r="AQ1489" t="s">
        <v>45</v>
      </c>
      <c r="AR1489">
        <v>150445</v>
      </c>
      <c r="AS1489" t="s">
        <v>46</v>
      </c>
    </row>
    <row r="1490" spans="1:45" x14ac:dyDescent="0.25">
      <c r="A1490" s="1">
        <v>704009000000000</v>
      </c>
      <c r="B1490" t="s">
        <v>2903</v>
      </c>
      <c r="C1490" t="str">
        <f t="shared" si="23"/>
        <v>*07739272**</v>
      </c>
      <c r="D1490">
        <v>20507739272</v>
      </c>
      <c r="E1490" t="s">
        <v>67</v>
      </c>
      <c r="F1490" t="s">
        <v>2904</v>
      </c>
      <c r="K1490" s="2">
        <v>17020</v>
      </c>
      <c r="L1490">
        <v>74</v>
      </c>
      <c r="M1490">
        <v>2</v>
      </c>
      <c r="N1490" t="s">
        <v>61</v>
      </c>
      <c r="R1490" t="s">
        <v>43</v>
      </c>
      <c r="S1490" t="s">
        <v>44</v>
      </c>
      <c r="U1490" t="s">
        <v>45</v>
      </c>
      <c r="V1490">
        <v>150445</v>
      </c>
      <c r="W1490" t="s">
        <v>46</v>
      </c>
      <c r="X1490" t="s">
        <v>112</v>
      </c>
      <c r="Y1490">
        <v>68145</v>
      </c>
      <c r="Z1490">
        <v>2</v>
      </c>
      <c r="AA1490" t="s">
        <v>48</v>
      </c>
      <c r="AB1490">
        <v>85</v>
      </c>
      <c r="AC1490" t="s">
        <v>2807</v>
      </c>
      <c r="AD1490" t="s">
        <v>50</v>
      </c>
      <c r="AE1490" t="s">
        <v>51</v>
      </c>
      <c r="AF1490">
        <v>203</v>
      </c>
      <c r="AG1490" t="s">
        <v>52</v>
      </c>
      <c r="AH1490" t="s">
        <v>53</v>
      </c>
      <c r="AI1490" t="s">
        <v>54</v>
      </c>
      <c r="AJ1490">
        <v>1</v>
      </c>
      <c r="AK1490" t="s">
        <v>55</v>
      </c>
      <c r="AM1490" t="s">
        <v>56</v>
      </c>
      <c r="AN1490">
        <v>2622475</v>
      </c>
      <c r="AO1490" t="s">
        <v>57</v>
      </c>
      <c r="AP1490" t="s">
        <v>58</v>
      </c>
      <c r="AQ1490" t="s">
        <v>45</v>
      </c>
      <c r="AR1490">
        <v>150445</v>
      </c>
      <c r="AS1490" t="s">
        <v>46</v>
      </c>
    </row>
    <row r="1491" spans="1:45" x14ac:dyDescent="0.25">
      <c r="A1491" s="1">
        <v>704801000000000</v>
      </c>
      <c r="B1491" t="s">
        <v>2905</v>
      </c>
      <c r="C1491" t="str">
        <f t="shared" si="23"/>
        <v>*53582200**</v>
      </c>
      <c r="D1491">
        <v>62053582200</v>
      </c>
      <c r="E1491" t="s">
        <v>40</v>
      </c>
      <c r="F1491" t="s">
        <v>2906</v>
      </c>
      <c r="K1491" s="2">
        <v>22180</v>
      </c>
      <c r="L1491">
        <v>60</v>
      </c>
      <c r="M1491">
        <v>4</v>
      </c>
      <c r="N1491" t="s">
        <v>64</v>
      </c>
      <c r="R1491" t="s">
        <v>43</v>
      </c>
      <c r="S1491" t="s">
        <v>44</v>
      </c>
      <c r="U1491" t="s">
        <v>45</v>
      </c>
      <c r="V1491">
        <v>150445</v>
      </c>
      <c r="W1491" t="s">
        <v>46</v>
      </c>
      <c r="X1491" t="s">
        <v>109</v>
      </c>
      <c r="Y1491">
        <v>68145</v>
      </c>
      <c r="Z1491">
        <v>2</v>
      </c>
      <c r="AA1491" t="s">
        <v>48</v>
      </c>
      <c r="AB1491">
        <v>85</v>
      </c>
      <c r="AC1491" t="s">
        <v>2807</v>
      </c>
      <c r="AD1491" t="s">
        <v>50</v>
      </c>
      <c r="AE1491" t="s">
        <v>51</v>
      </c>
      <c r="AF1491">
        <v>201</v>
      </c>
      <c r="AG1491" t="s">
        <v>65</v>
      </c>
      <c r="AH1491" t="s">
        <v>53</v>
      </c>
      <c r="AI1491" t="s">
        <v>54</v>
      </c>
      <c r="AJ1491">
        <v>1</v>
      </c>
      <c r="AK1491" t="s">
        <v>55</v>
      </c>
      <c r="AM1491" t="s">
        <v>56</v>
      </c>
      <c r="AN1491">
        <v>2622475</v>
      </c>
      <c r="AO1491" t="s">
        <v>57</v>
      </c>
      <c r="AP1491" t="s">
        <v>58</v>
      </c>
      <c r="AQ1491" t="s">
        <v>45</v>
      </c>
      <c r="AR1491">
        <v>150445</v>
      </c>
      <c r="AS1491" t="s">
        <v>46</v>
      </c>
    </row>
    <row r="1492" spans="1:45" x14ac:dyDescent="0.25">
      <c r="A1492" s="1">
        <v>707402000000000</v>
      </c>
      <c r="B1492" t="s">
        <v>2907</v>
      </c>
      <c r="C1492" t="str">
        <f t="shared" si="23"/>
        <v>*27458304**</v>
      </c>
      <c r="D1492">
        <v>39927458304</v>
      </c>
      <c r="E1492" t="s">
        <v>67</v>
      </c>
      <c r="F1492" t="s">
        <v>2849</v>
      </c>
      <c r="K1492" s="2">
        <v>19000</v>
      </c>
      <c r="L1492">
        <v>69</v>
      </c>
      <c r="M1492">
        <v>1</v>
      </c>
      <c r="N1492" t="s">
        <v>81</v>
      </c>
      <c r="R1492" t="s">
        <v>43</v>
      </c>
      <c r="S1492" t="s">
        <v>44</v>
      </c>
      <c r="U1492" t="s">
        <v>45</v>
      </c>
      <c r="V1492">
        <v>150445</v>
      </c>
      <c r="W1492" t="s">
        <v>46</v>
      </c>
      <c r="X1492" t="s">
        <v>47</v>
      </c>
      <c r="Y1492">
        <v>68145</v>
      </c>
      <c r="Z1492">
        <v>2</v>
      </c>
      <c r="AA1492" t="s">
        <v>48</v>
      </c>
      <c r="AB1492">
        <v>85</v>
      </c>
      <c r="AC1492" t="s">
        <v>2807</v>
      </c>
      <c r="AD1492" t="s">
        <v>50</v>
      </c>
      <c r="AE1492" t="s">
        <v>51</v>
      </c>
      <c r="AF1492">
        <v>202</v>
      </c>
      <c r="AG1492" t="s">
        <v>75</v>
      </c>
      <c r="AH1492" t="s">
        <v>53</v>
      </c>
      <c r="AI1492" t="s">
        <v>54</v>
      </c>
      <c r="AJ1492">
        <v>1</v>
      </c>
      <c r="AK1492" t="s">
        <v>55</v>
      </c>
      <c r="AM1492" t="s">
        <v>56</v>
      </c>
      <c r="AN1492">
        <v>2622475</v>
      </c>
      <c r="AO1492" t="s">
        <v>57</v>
      </c>
      <c r="AP1492" t="s">
        <v>58</v>
      </c>
      <c r="AQ1492" t="s">
        <v>45</v>
      </c>
      <c r="AR1492">
        <v>150445</v>
      </c>
      <c r="AS1492" t="s">
        <v>46</v>
      </c>
    </row>
    <row r="1493" spans="1:45" x14ac:dyDescent="0.25">
      <c r="A1493" s="1">
        <v>700006000000000</v>
      </c>
      <c r="B1493" t="s">
        <v>2908</v>
      </c>
      <c r="C1493" t="str">
        <f t="shared" si="23"/>
        <v>*34915334**</v>
      </c>
      <c r="D1493">
        <v>14734915334</v>
      </c>
      <c r="E1493" t="s">
        <v>67</v>
      </c>
      <c r="F1493" t="s">
        <v>2909</v>
      </c>
      <c r="K1493" s="2">
        <v>17455</v>
      </c>
      <c r="L1493">
        <v>73</v>
      </c>
      <c r="M1493">
        <v>4</v>
      </c>
      <c r="N1493" t="s">
        <v>64</v>
      </c>
      <c r="R1493" t="s">
        <v>43</v>
      </c>
      <c r="S1493" t="s">
        <v>44</v>
      </c>
      <c r="U1493" t="s">
        <v>45</v>
      </c>
      <c r="V1493">
        <v>150445</v>
      </c>
      <c r="W1493" t="s">
        <v>46</v>
      </c>
      <c r="X1493" t="s">
        <v>47</v>
      </c>
      <c r="Y1493">
        <v>68145</v>
      </c>
      <c r="Z1493">
        <v>2</v>
      </c>
      <c r="AA1493" t="s">
        <v>48</v>
      </c>
      <c r="AB1493">
        <v>86</v>
      </c>
      <c r="AC1493" t="s">
        <v>2807</v>
      </c>
      <c r="AD1493" t="s">
        <v>50</v>
      </c>
      <c r="AE1493" t="s">
        <v>142</v>
      </c>
      <c r="AF1493">
        <v>203</v>
      </c>
      <c r="AG1493" t="s">
        <v>52</v>
      </c>
      <c r="AH1493">
        <v>210089</v>
      </c>
      <c r="AI1493" t="s">
        <v>143</v>
      </c>
      <c r="AJ1493">
        <v>1</v>
      </c>
      <c r="AK1493" t="s">
        <v>55</v>
      </c>
      <c r="AM1493" t="s">
        <v>56</v>
      </c>
      <c r="AN1493">
        <v>2622475</v>
      </c>
      <c r="AO1493" t="s">
        <v>57</v>
      </c>
      <c r="AP1493" t="s">
        <v>58</v>
      </c>
      <c r="AQ1493" t="s">
        <v>45</v>
      </c>
      <c r="AR1493">
        <v>150445</v>
      </c>
      <c r="AS1493" t="s">
        <v>46</v>
      </c>
    </row>
    <row r="1494" spans="1:45" x14ac:dyDescent="0.25">
      <c r="A1494" s="1">
        <v>707704000000000</v>
      </c>
      <c r="B1494" t="s">
        <v>2910</v>
      </c>
      <c r="C1494" t="str">
        <f t="shared" si="23"/>
        <v>*99252249**</v>
      </c>
      <c r="D1494">
        <v>26599252249</v>
      </c>
      <c r="E1494" t="s">
        <v>67</v>
      </c>
      <c r="F1494" t="s">
        <v>2911</v>
      </c>
      <c r="K1494" s="2">
        <v>20186</v>
      </c>
      <c r="L1494">
        <v>65</v>
      </c>
      <c r="M1494">
        <v>3</v>
      </c>
      <c r="N1494" t="s">
        <v>42</v>
      </c>
      <c r="R1494" t="s">
        <v>43</v>
      </c>
      <c r="S1494" t="s">
        <v>44</v>
      </c>
      <c r="U1494" t="s">
        <v>45</v>
      </c>
      <c r="V1494">
        <v>150445</v>
      </c>
      <c r="W1494" t="s">
        <v>46</v>
      </c>
      <c r="X1494" t="s">
        <v>259</v>
      </c>
      <c r="Y1494">
        <v>68145</v>
      </c>
      <c r="Z1494">
        <v>2</v>
      </c>
      <c r="AA1494" t="s">
        <v>48</v>
      </c>
      <c r="AB1494">
        <v>85</v>
      </c>
      <c r="AC1494" t="s">
        <v>2807</v>
      </c>
      <c r="AD1494" t="s">
        <v>50</v>
      </c>
      <c r="AE1494" t="s">
        <v>51</v>
      </c>
      <c r="AF1494">
        <v>202</v>
      </c>
      <c r="AG1494" t="s">
        <v>75</v>
      </c>
      <c r="AH1494" t="s">
        <v>53</v>
      </c>
      <c r="AI1494" t="s">
        <v>54</v>
      </c>
      <c r="AJ1494">
        <v>1</v>
      </c>
      <c r="AK1494" t="s">
        <v>55</v>
      </c>
      <c r="AM1494" t="s">
        <v>56</v>
      </c>
      <c r="AN1494">
        <v>2622475</v>
      </c>
      <c r="AO1494" t="s">
        <v>57</v>
      </c>
      <c r="AP1494" t="s">
        <v>58</v>
      </c>
      <c r="AQ1494" t="s">
        <v>45</v>
      </c>
      <c r="AR1494">
        <v>150445</v>
      </c>
      <c r="AS1494" t="s">
        <v>46</v>
      </c>
    </row>
    <row r="1495" spans="1:45" x14ac:dyDescent="0.25">
      <c r="A1495" s="1">
        <v>700509000000000</v>
      </c>
      <c r="B1495" t="s">
        <v>2912</v>
      </c>
      <c r="C1495" t="str">
        <f t="shared" si="23"/>
        <v>*84201220**</v>
      </c>
      <c r="D1495">
        <v>36684201220</v>
      </c>
      <c r="E1495" t="s">
        <v>67</v>
      </c>
      <c r="F1495" t="s">
        <v>2913</v>
      </c>
      <c r="K1495" s="2">
        <v>20454</v>
      </c>
      <c r="L1495">
        <v>65</v>
      </c>
      <c r="M1495">
        <v>4</v>
      </c>
      <c r="N1495" t="s">
        <v>64</v>
      </c>
      <c r="R1495" t="s">
        <v>43</v>
      </c>
      <c r="S1495" t="s">
        <v>44</v>
      </c>
      <c r="U1495" t="s">
        <v>1454</v>
      </c>
      <c r="V1495">
        <v>270190</v>
      </c>
      <c r="W1495" t="s">
        <v>2914</v>
      </c>
      <c r="X1495" t="s">
        <v>47</v>
      </c>
      <c r="Y1495">
        <v>57760</v>
      </c>
      <c r="Z1495">
        <v>2</v>
      </c>
      <c r="AA1495" t="s">
        <v>48</v>
      </c>
      <c r="AB1495">
        <v>85</v>
      </c>
      <c r="AC1495" t="s">
        <v>2807</v>
      </c>
      <c r="AD1495" t="s">
        <v>50</v>
      </c>
      <c r="AE1495" t="s">
        <v>51</v>
      </c>
      <c r="AF1495">
        <v>202</v>
      </c>
      <c r="AG1495" t="s">
        <v>75</v>
      </c>
      <c r="AH1495" t="s">
        <v>53</v>
      </c>
      <c r="AI1495" t="s">
        <v>54</v>
      </c>
      <c r="AJ1495">
        <v>1</v>
      </c>
      <c r="AK1495" t="s">
        <v>55</v>
      </c>
      <c r="AM1495" t="s">
        <v>56</v>
      </c>
      <c r="AN1495">
        <v>2622475</v>
      </c>
      <c r="AO1495" t="s">
        <v>57</v>
      </c>
      <c r="AP1495" t="s">
        <v>58</v>
      </c>
      <c r="AQ1495" t="s">
        <v>45</v>
      </c>
      <c r="AR1495">
        <v>150445</v>
      </c>
      <c r="AS1495" t="s">
        <v>46</v>
      </c>
    </row>
    <row r="1496" spans="1:45" x14ac:dyDescent="0.25">
      <c r="A1496" s="1">
        <v>703607000000000</v>
      </c>
      <c r="B1496" t="s">
        <v>2915</v>
      </c>
      <c r="C1496" t="str">
        <f t="shared" si="23"/>
        <v>*56768234**</v>
      </c>
      <c r="D1496">
        <v>29356768234</v>
      </c>
      <c r="E1496" t="s">
        <v>67</v>
      </c>
      <c r="F1496" t="s">
        <v>2916</v>
      </c>
      <c r="K1496" s="2">
        <v>19018</v>
      </c>
      <c r="L1496">
        <v>69</v>
      </c>
      <c r="M1496">
        <v>4</v>
      </c>
      <c r="N1496" t="s">
        <v>64</v>
      </c>
      <c r="R1496" t="s">
        <v>43</v>
      </c>
      <c r="S1496" t="s">
        <v>44</v>
      </c>
      <c r="U1496" t="s">
        <v>45</v>
      </c>
      <c r="V1496">
        <v>150445</v>
      </c>
      <c r="W1496" t="s">
        <v>46</v>
      </c>
      <c r="X1496" t="s">
        <v>47</v>
      </c>
      <c r="Y1496">
        <v>68145</v>
      </c>
      <c r="Z1496">
        <v>2</v>
      </c>
      <c r="AA1496" t="s">
        <v>48</v>
      </c>
      <c r="AB1496">
        <v>86</v>
      </c>
      <c r="AC1496" t="s">
        <v>2807</v>
      </c>
      <c r="AD1496" t="s">
        <v>50</v>
      </c>
      <c r="AE1496" t="s">
        <v>142</v>
      </c>
      <c r="AF1496">
        <v>202</v>
      </c>
      <c r="AG1496" t="s">
        <v>75</v>
      </c>
      <c r="AH1496">
        <v>210089</v>
      </c>
      <c r="AI1496" t="s">
        <v>143</v>
      </c>
      <c r="AJ1496">
        <v>1</v>
      </c>
      <c r="AK1496" t="s">
        <v>55</v>
      </c>
      <c r="AM1496" t="s">
        <v>56</v>
      </c>
      <c r="AN1496">
        <v>2622475</v>
      </c>
      <c r="AO1496" t="s">
        <v>57</v>
      </c>
      <c r="AP1496" t="s">
        <v>58</v>
      </c>
      <c r="AQ1496" t="s">
        <v>45</v>
      </c>
      <c r="AR1496">
        <v>150445</v>
      </c>
      <c r="AS1496" t="s">
        <v>46</v>
      </c>
    </row>
    <row r="1497" spans="1:45" x14ac:dyDescent="0.25">
      <c r="A1497" s="1">
        <v>700403000000000</v>
      </c>
      <c r="B1497" t="s">
        <v>2917</v>
      </c>
      <c r="C1497" t="str">
        <f t="shared" si="23"/>
        <v>*01657204**</v>
      </c>
      <c r="D1497">
        <v>66601657204</v>
      </c>
      <c r="E1497" t="s">
        <v>40</v>
      </c>
      <c r="F1497" t="s">
        <v>2918</v>
      </c>
      <c r="K1497" s="2">
        <v>16445</v>
      </c>
      <c r="L1497">
        <v>76</v>
      </c>
      <c r="M1497">
        <v>4</v>
      </c>
      <c r="N1497" t="s">
        <v>64</v>
      </c>
      <c r="R1497" t="s">
        <v>43</v>
      </c>
      <c r="S1497" t="s">
        <v>44</v>
      </c>
      <c r="U1497" t="s">
        <v>45</v>
      </c>
      <c r="V1497">
        <v>150445</v>
      </c>
      <c r="W1497" t="s">
        <v>46</v>
      </c>
      <c r="X1497" t="s">
        <v>47</v>
      </c>
      <c r="Y1497">
        <v>68145</v>
      </c>
      <c r="Z1497">
        <v>2</v>
      </c>
      <c r="AA1497" t="s">
        <v>48</v>
      </c>
      <c r="AB1497">
        <v>85</v>
      </c>
      <c r="AC1497" t="s">
        <v>2807</v>
      </c>
      <c r="AD1497" t="s">
        <v>50</v>
      </c>
      <c r="AE1497" t="s">
        <v>51</v>
      </c>
      <c r="AF1497">
        <v>204</v>
      </c>
      <c r="AG1497" t="s">
        <v>97</v>
      </c>
      <c r="AH1497" t="s">
        <v>53</v>
      </c>
      <c r="AI1497" t="s">
        <v>54</v>
      </c>
      <c r="AJ1497">
        <v>1</v>
      </c>
      <c r="AK1497" t="s">
        <v>55</v>
      </c>
      <c r="AM1497" t="s">
        <v>56</v>
      </c>
      <c r="AN1497">
        <v>2622475</v>
      </c>
      <c r="AO1497" t="s">
        <v>57</v>
      </c>
      <c r="AP1497" t="s">
        <v>58</v>
      </c>
      <c r="AQ1497" t="s">
        <v>45</v>
      </c>
      <c r="AR1497">
        <v>150445</v>
      </c>
      <c r="AS1497" t="s">
        <v>46</v>
      </c>
    </row>
    <row r="1498" spans="1:45" x14ac:dyDescent="0.25">
      <c r="A1498" s="1">
        <v>704607000000000</v>
      </c>
      <c r="B1498" t="s">
        <v>2919</v>
      </c>
      <c r="C1498" t="str">
        <f t="shared" si="23"/>
        <v>*8407287**</v>
      </c>
      <c r="D1498">
        <v>9198407287</v>
      </c>
      <c r="E1498" t="s">
        <v>40</v>
      </c>
      <c r="F1498" t="s">
        <v>2920</v>
      </c>
      <c r="K1498" s="2">
        <v>16220</v>
      </c>
      <c r="L1498">
        <v>76</v>
      </c>
      <c r="M1498">
        <v>4</v>
      </c>
      <c r="N1498" t="s">
        <v>64</v>
      </c>
      <c r="R1498" t="s">
        <v>43</v>
      </c>
      <c r="S1498" t="s">
        <v>44</v>
      </c>
      <c r="U1498" t="s">
        <v>45</v>
      </c>
      <c r="V1498">
        <v>150445</v>
      </c>
      <c r="W1498" t="s">
        <v>46</v>
      </c>
      <c r="X1498" t="s">
        <v>109</v>
      </c>
      <c r="Y1498">
        <v>68145</v>
      </c>
      <c r="Z1498">
        <v>2</v>
      </c>
      <c r="AA1498" t="s">
        <v>48</v>
      </c>
      <c r="AB1498">
        <v>85</v>
      </c>
      <c r="AC1498" t="s">
        <v>2807</v>
      </c>
      <c r="AD1498" t="s">
        <v>50</v>
      </c>
      <c r="AE1498" t="s">
        <v>51</v>
      </c>
      <c r="AF1498">
        <v>204</v>
      </c>
      <c r="AG1498" t="s">
        <v>97</v>
      </c>
      <c r="AH1498" t="s">
        <v>53</v>
      </c>
      <c r="AI1498" t="s">
        <v>54</v>
      </c>
      <c r="AJ1498">
        <v>1</v>
      </c>
      <c r="AK1498" t="s">
        <v>55</v>
      </c>
      <c r="AM1498" t="s">
        <v>56</v>
      </c>
      <c r="AN1498">
        <v>2622475</v>
      </c>
      <c r="AO1498" t="s">
        <v>57</v>
      </c>
      <c r="AP1498" t="s">
        <v>58</v>
      </c>
      <c r="AQ1498" t="s">
        <v>45</v>
      </c>
      <c r="AR1498">
        <v>150445</v>
      </c>
      <c r="AS1498" t="s">
        <v>46</v>
      </c>
    </row>
    <row r="1499" spans="1:45" x14ac:dyDescent="0.25">
      <c r="A1499" s="1">
        <v>702605000000000</v>
      </c>
      <c r="B1499" t="s">
        <v>2921</v>
      </c>
      <c r="C1499" t="str">
        <f t="shared" si="23"/>
        <v>*40473272**</v>
      </c>
      <c r="D1499">
        <v>12140473272</v>
      </c>
      <c r="E1499" t="s">
        <v>67</v>
      </c>
      <c r="F1499" t="s">
        <v>2922</v>
      </c>
      <c r="K1499" s="2">
        <v>18871</v>
      </c>
      <c r="L1499">
        <v>69</v>
      </c>
      <c r="M1499">
        <v>4</v>
      </c>
      <c r="N1499" t="s">
        <v>64</v>
      </c>
      <c r="R1499" t="s">
        <v>43</v>
      </c>
      <c r="S1499" t="s">
        <v>44</v>
      </c>
      <c r="U1499" t="s">
        <v>45</v>
      </c>
      <c r="V1499">
        <v>150445</v>
      </c>
      <c r="W1499" t="s">
        <v>46</v>
      </c>
      <c r="X1499" t="s">
        <v>47</v>
      </c>
      <c r="Y1499">
        <v>68145</v>
      </c>
      <c r="Z1499">
        <v>2</v>
      </c>
      <c r="AA1499" t="s">
        <v>48</v>
      </c>
      <c r="AB1499">
        <v>85</v>
      </c>
      <c r="AC1499" t="s">
        <v>2807</v>
      </c>
      <c r="AD1499" t="s">
        <v>50</v>
      </c>
      <c r="AE1499" t="s">
        <v>51</v>
      </c>
      <c r="AF1499">
        <v>202</v>
      </c>
      <c r="AG1499" t="s">
        <v>75</v>
      </c>
      <c r="AH1499" t="s">
        <v>53</v>
      </c>
      <c r="AI1499" t="s">
        <v>54</v>
      </c>
      <c r="AJ1499">
        <v>1</v>
      </c>
      <c r="AK1499" t="s">
        <v>55</v>
      </c>
      <c r="AM1499" t="s">
        <v>56</v>
      </c>
      <c r="AN1499">
        <v>2622475</v>
      </c>
      <c r="AO1499" t="s">
        <v>57</v>
      </c>
      <c r="AP1499" t="s">
        <v>58</v>
      </c>
      <c r="AQ1499" t="s">
        <v>45</v>
      </c>
      <c r="AR1499">
        <v>150445</v>
      </c>
      <c r="AS1499" t="s">
        <v>46</v>
      </c>
    </row>
    <row r="1500" spans="1:45" x14ac:dyDescent="0.25">
      <c r="A1500" s="1">
        <v>706003000000000</v>
      </c>
      <c r="B1500" t="s">
        <v>1931</v>
      </c>
      <c r="C1500" t="str">
        <f t="shared" si="23"/>
        <v>*91410220**</v>
      </c>
      <c r="D1500">
        <v>36691410220</v>
      </c>
      <c r="E1500" t="s">
        <v>40</v>
      </c>
      <c r="F1500" t="s">
        <v>2923</v>
      </c>
      <c r="K1500" s="2">
        <v>19012</v>
      </c>
      <c r="L1500">
        <v>69</v>
      </c>
      <c r="M1500">
        <v>3</v>
      </c>
      <c r="N1500" t="s">
        <v>42</v>
      </c>
      <c r="R1500" t="s">
        <v>43</v>
      </c>
      <c r="S1500" t="s">
        <v>44</v>
      </c>
      <c r="U1500" t="s">
        <v>45</v>
      </c>
      <c r="V1500">
        <v>150445</v>
      </c>
      <c r="W1500" t="s">
        <v>46</v>
      </c>
      <c r="X1500" t="s">
        <v>47</v>
      </c>
      <c r="Y1500">
        <v>68145</v>
      </c>
      <c r="Z1500">
        <v>2</v>
      </c>
      <c r="AA1500" t="s">
        <v>48</v>
      </c>
      <c r="AB1500">
        <v>85</v>
      </c>
      <c r="AC1500" t="s">
        <v>2807</v>
      </c>
      <c r="AD1500" t="s">
        <v>50</v>
      </c>
      <c r="AE1500" t="s">
        <v>51</v>
      </c>
      <c r="AF1500">
        <v>202</v>
      </c>
      <c r="AG1500" t="s">
        <v>75</v>
      </c>
      <c r="AH1500" t="s">
        <v>53</v>
      </c>
      <c r="AI1500" t="s">
        <v>54</v>
      </c>
      <c r="AJ1500">
        <v>1</v>
      </c>
      <c r="AK1500" t="s">
        <v>55</v>
      </c>
      <c r="AM1500" t="s">
        <v>56</v>
      </c>
      <c r="AN1500">
        <v>2622475</v>
      </c>
      <c r="AO1500" t="s">
        <v>57</v>
      </c>
      <c r="AP1500" t="s">
        <v>58</v>
      </c>
      <c r="AQ1500" t="s">
        <v>45</v>
      </c>
      <c r="AR1500">
        <v>150445</v>
      </c>
      <c r="AS1500" t="s">
        <v>46</v>
      </c>
    </row>
    <row r="1501" spans="1:45" x14ac:dyDescent="0.25">
      <c r="A1501" s="1">
        <v>700403000000000</v>
      </c>
      <c r="B1501" t="s">
        <v>2924</v>
      </c>
      <c r="C1501" t="str">
        <f t="shared" si="23"/>
        <v>*9106234**</v>
      </c>
      <c r="D1501">
        <v>7019106234</v>
      </c>
      <c r="E1501" t="s">
        <v>67</v>
      </c>
      <c r="F1501" t="s">
        <v>2925</v>
      </c>
      <c r="K1501" s="2">
        <v>20550</v>
      </c>
      <c r="L1501">
        <v>64</v>
      </c>
      <c r="M1501">
        <v>4</v>
      </c>
      <c r="N1501" t="s">
        <v>64</v>
      </c>
      <c r="R1501" t="s">
        <v>43</v>
      </c>
      <c r="S1501" t="s">
        <v>44</v>
      </c>
      <c r="U1501" t="s">
        <v>45</v>
      </c>
      <c r="V1501">
        <v>150060</v>
      </c>
      <c r="W1501" t="s">
        <v>115</v>
      </c>
      <c r="X1501" t="s">
        <v>1329</v>
      </c>
      <c r="Y1501">
        <v>68371</v>
      </c>
      <c r="Z1501">
        <v>2</v>
      </c>
      <c r="AA1501" t="s">
        <v>48</v>
      </c>
      <c r="AB1501">
        <v>85</v>
      </c>
      <c r="AC1501" t="s">
        <v>2807</v>
      </c>
      <c r="AD1501" t="s">
        <v>50</v>
      </c>
      <c r="AE1501" t="s">
        <v>51</v>
      </c>
      <c r="AF1501">
        <v>201</v>
      </c>
      <c r="AG1501" t="s">
        <v>65</v>
      </c>
      <c r="AH1501" t="s">
        <v>53</v>
      </c>
      <c r="AI1501" t="s">
        <v>54</v>
      </c>
      <c r="AJ1501">
        <v>1</v>
      </c>
      <c r="AK1501" t="s">
        <v>55</v>
      </c>
      <c r="AM1501" t="s">
        <v>56</v>
      </c>
      <c r="AN1501">
        <v>2622475</v>
      </c>
      <c r="AO1501" t="s">
        <v>57</v>
      </c>
      <c r="AP1501" t="s">
        <v>58</v>
      </c>
      <c r="AQ1501" t="s">
        <v>45</v>
      </c>
      <c r="AR1501">
        <v>150445</v>
      </c>
      <c r="AS1501" t="s">
        <v>46</v>
      </c>
    </row>
    <row r="1502" spans="1:45" x14ac:dyDescent="0.25">
      <c r="A1502" s="1">
        <v>704201000000000</v>
      </c>
      <c r="B1502" t="s">
        <v>2926</v>
      </c>
      <c r="C1502" t="str">
        <f t="shared" si="23"/>
        <v>*7503213**</v>
      </c>
      <c r="D1502">
        <v>2737503213</v>
      </c>
      <c r="E1502" t="s">
        <v>40</v>
      </c>
      <c r="F1502" t="s">
        <v>2927</v>
      </c>
      <c r="K1502" s="2">
        <v>19583</v>
      </c>
      <c r="L1502">
        <v>67</v>
      </c>
      <c r="M1502">
        <v>4</v>
      </c>
      <c r="N1502" t="s">
        <v>64</v>
      </c>
      <c r="R1502" t="s">
        <v>43</v>
      </c>
      <c r="S1502" t="s">
        <v>44</v>
      </c>
      <c r="U1502" t="s">
        <v>45</v>
      </c>
      <c r="V1502">
        <v>150445</v>
      </c>
      <c r="W1502" t="s">
        <v>46</v>
      </c>
      <c r="X1502" t="s">
        <v>47</v>
      </c>
      <c r="Y1502">
        <v>68145</v>
      </c>
      <c r="Z1502">
        <v>2</v>
      </c>
      <c r="AA1502" t="s">
        <v>48</v>
      </c>
      <c r="AB1502">
        <v>85</v>
      </c>
      <c r="AC1502" t="s">
        <v>2807</v>
      </c>
      <c r="AD1502" t="s">
        <v>50</v>
      </c>
      <c r="AE1502" t="s">
        <v>51</v>
      </c>
      <c r="AF1502">
        <v>202</v>
      </c>
      <c r="AG1502" t="s">
        <v>75</v>
      </c>
      <c r="AH1502" t="s">
        <v>53</v>
      </c>
      <c r="AI1502" t="s">
        <v>54</v>
      </c>
      <c r="AJ1502">
        <v>1</v>
      </c>
      <c r="AK1502" t="s">
        <v>55</v>
      </c>
      <c r="AM1502" t="s">
        <v>56</v>
      </c>
      <c r="AN1502">
        <v>2622475</v>
      </c>
      <c r="AO1502" t="s">
        <v>57</v>
      </c>
      <c r="AP1502" t="s">
        <v>58</v>
      </c>
      <c r="AQ1502" t="s">
        <v>45</v>
      </c>
      <c r="AR1502">
        <v>150445</v>
      </c>
      <c r="AS1502" t="s">
        <v>46</v>
      </c>
    </row>
    <row r="1503" spans="1:45" x14ac:dyDescent="0.25">
      <c r="A1503" s="1">
        <v>705808000000000</v>
      </c>
      <c r="B1503" t="s">
        <v>2928</v>
      </c>
      <c r="C1503" t="str">
        <f t="shared" si="23"/>
        <v>*54720234**</v>
      </c>
      <c r="D1503">
        <v>91754720234</v>
      </c>
      <c r="E1503" t="s">
        <v>67</v>
      </c>
      <c r="F1503" t="s">
        <v>2929</v>
      </c>
      <c r="K1503" s="2">
        <v>19970</v>
      </c>
      <c r="L1503">
        <v>66</v>
      </c>
      <c r="M1503">
        <v>99</v>
      </c>
      <c r="N1503" t="s">
        <v>86</v>
      </c>
      <c r="R1503" t="s">
        <v>43</v>
      </c>
      <c r="S1503" t="s">
        <v>44</v>
      </c>
      <c r="U1503" t="s">
        <v>45</v>
      </c>
      <c r="V1503">
        <v>150445</v>
      </c>
      <c r="W1503" t="s">
        <v>46</v>
      </c>
      <c r="X1503" t="s">
        <v>682</v>
      </c>
      <c r="Y1503">
        <v>68145</v>
      </c>
      <c r="Z1503">
        <v>2</v>
      </c>
      <c r="AA1503" t="s">
        <v>48</v>
      </c>
      <c r="AB1503">
        <v>85</v>
      </c>
      <c r="AC1503" t="s">
        <v>2807</v>
      </c>
      <c r="AD1503" t="s">
        <v>50</v>
      </c>
      <c r="AE1503" t="s">
        <v>51</v>
      </c>
      <c r="AF1503">
        <v>202</v>
      </c>
      <c r="AG1503" t="s">
        <v>75</v>
      </c>
      <c r="AH1503" t="s">
        <v>53</v>
      </c>
      <c r="AI1503" t="s">
        <v>54</v>
      </c>
      <c r="AJ1503">
        <v>1</v>
      </c>
      <c r="AK1503" t="s">
        <v>55</v>
      </c>
      <c r="AM1503" t="s">
        <v>56</v>
      </c>
      <c r="AN1503">
        <v>2622475</v>
      </c>
      <c r="AO1503" t="s">
        <v>57</v>
      </c>
      <c r="AP1503" t="s">
        <v>58</v>
      </c>
      <c r="AQ1503" t="s">
        <v>45</v>
      </c>
      <c r="AR1503">
        <v>150445</v>
      </c>
      <c r="AS1503" t="s">
        <v>46</v>
      </c>
    </row>
    <row r="1504" spans="1:45" x14ac:dyDescent="0.25">
      <c r="A1504" s="1">
        <v>706004000000000</v>
      </c>
      <c r="B1504" t="s">
        <v>2930</v>
      </c>
      <c r="C1504" t="str">
        <f t="shared" si="23"/>
        <v>*60455753**</v>
      </c>
      <c r="D1504">
        <v>34260455753</v>
      </c>
      <c r="E1504" t="s">
        <v>67</v>
      </c>
      <c r="F1504" t="s">
        <v>2880</v>
      </c>
      <c r="K1504" s="2">
        <v>18814</v>
      </c>
      <c r="L1504">
        <v>69</v>
      </c>
      <c r="M1504">
        <v>3</v>
      </c>
      <c r="N1504" t="s">
        <v>42</v>
      </c>
      <c r="R1504" t="s">
        <v>43</v>
      </c>
      <c r="S1504" t="s">
        <v>44</v>
      </c>
      <c r="U1504" t="s">
        <v>45</v>
      </c>
      <c r="V1504">
        <v>150445</v>
      </c>
      <c r="W1504" t="s">
        <v>46</v>
      </c>
      <c r="X1504" t="s">
        <v>47</v>
      </c>
      <c r="Y1504">
        <v>68145</v>
      </c>
      <c r="Z1504">
        <v>2</v>
      </c>
      <c r="AA1504" t="s">
        <v>48</v>
      </c>
      <c r="AB1504">
        <v>85</v>
      </c>
      <c r="AC1504" t="s">
        <v>2807</v>
      </c>
      <c r="AD1504" t="s">
        <v>50</v>
      </c>
      <c r="AE1504" t="s">
        <v>51</v>
      </c>
      <c r="AF1504">
        <v>202</v>
      </c>
      <c r="AG1504" t="s">
        <v>75</v>
      </c>
      <c r="AH1504" t="s">
        <v>53</v>
      </c>
      <c r="AI1504" t="s">
        <v>54</v>
      </c>
      <c r="AJ1504">
        <v>1</v>
      </c>
      <c r="AK1504" t="s">
        <v>55</v>
      </c>
      <c r="AM1504" t="s">
        <v>56</v>
      </c>
      <c r="AN1504">
        <v>2622475</v>
      </c>
      <c r="AO1504" t="s">
        <v>57</v>
      </c>
      <c r="AP1504" t="s">
        <v>58</v>
      </c>
      <c r="AQ1504" t="s">
        <v>45</v>
      </c>
      <c r="AR1504">
        <v>150445</v>
      </c>
      <c r="AS1504" t="s">
        <v>46</v>
      </c>
    </row>
    <row r="1505" spans="1:45" x14ac:dyDescent="0.25">
      <c r="A1505" s="1">
        <v>704001000000000</v>
      </c>
      <c r="B1505" t="s">
        <v>2931</v>
      </c>
      <c r="C1505" t="str">
        <f t="shared" si="23"/>
        <v>*85607291**</v>
      </c>
      <c r="D1505">
        <v>27885607291</v>
      </c>
      <c r="E1505" t="s">
        <v>67</v>
      </c>
      <c r="F1505" t="s">
        <v>2245</v>
      </c>
      <c r="K1505" s="2">
        <v>19428</v>
      </c>
      <c r="L1505">
        <v>68</v>
      </c>
      <c r="M1505">
        <v>4</v>
      </c>
      <c r="N1505" t="s">
        <v>64</v>
      </c>
      <c r="R1505" t="s">
        <v>43</v>
      </c>
      <c r="S1505" t="s">
        <v>44</v>
      </c>
      <c r="U1505" t="s">
        <v>475</v>
      </c>
      <c r="V1505">
        <v>130356</v>
      </c>
      <c r="W1505" t="s">
        <v>476</v>
      </c>
      <c r="X1505" t="s">
        <v>477</v>
      </c>
      <c r="Y1505">
        <v>69117</v>
      </c>
      <c r="Z1505">
        <v>2</v>
      </c>
      <c r="AA1505" t="s">
        <v>48</v>
      </c>
      <c r="AB1505">
        <v>85</v>
      </c>
      <c r="AC1505" t="s">
        <v>2807</v>
      </c>
      <c r="AD1505" t="s">
        <v>50</v>
      </c>
      <c r="AE1505" t="s">
        <v>51</v>
      </c>
      <c r="AF1505">
        <v>202</v>
      </c>
      <c r="AG1505" t="s">
        <v>75</v>
      </c>
      <c r="AH1505" t="s">
        <v>53</v>
      </c>
      <c r="AI1505" t="s">
        <v>54</v>
      </c>
      <c r="AJ1505">
        <v>1</v>
      </c>
      <c r="AK1505" t="s">
        <v>55</v>
      </c>
      <c r="AM1505" t="s">
        <v>56</v>
      </c>
      <c r="AN1505">
        <v>2622475</v>
      </c>
      <c r="AO1505" t="s">
        <v>57</v>
      </c>
      <c r="AP1505" t="s">
        <v>58</v>
      </c>
      <c r="AQ1505" t="s">
        <v>45</v>
      </c>
      <c r="AR1505">
        <v>150445</v>
      </c>
      <c r="AS1505" t="s">
        <v>46</v>
      </c>
    </row>
    <row r="1506" spans="1:45" x14ac:dyDescent="0.25">
      <c r="A1506" s="1">
        <v>706700000000000</v>
      </c>
      <c r="B1506" t="s">
        <v>2932</v>
      </c>
      <c r="C1506" t="str">
        <f t="shared" si="23"/>
        <v>*47058291**</v>
      </c>
      <c r="D1506">
        <v>66747058291</v>
      </c>
      <c r="E1506" t="s">
        <v>67</v>
      </c>
      <c r="F1506" t="s">
        <v>2768</v>
      </c>
      <c r="K1506" s="2">
        <v>21989</v>
      </c>
      <c r="L1506">
        <v>61</v>
      </c>
      <c r="M1506">
        <v>3</v>
      </c>
      <c r="N1506" t="s">
        <v>42</v>
      </c>
      <c r="R1506" t="s">
        <v>43</v>
      </c>
      <c r="S1506" t="s">
        <v>44</v>
      </c>
      <c r="U1506" t="s">
        <v>45</v>
      </c>
      <c r="V1506">
        <v>150445</v>
      </c>
      <c r="W1506" t="s">
        <v>46</v>
      </c>
      <c r="X1506" t="s">
        <v>47</v>
      </c>
      <c r="Y1506">
        <v>68145</v>
      </c>
      <c r="Z1506">
        <v>2</v>
      </c>
      <c r="AA1506" t="s">
        <v>48</v>
      </c>
      <c r="AB1506">
        <v>85</v>
      </c>
      <c r="AC1506" t="s">
        <v>2807</v>
      </c>
      <c r="AD1506" t="s">
        <v>50</v>
      </c>
      <c r="AE1506" t="s">
        <v>51</v>
      </c>
      <c r="AF1506">
        <v>201</v>
      </c>
      <c r="AG1506" t="s">
        <v>65</v>
      </c>
      <c r="AH1506" t="s">
        <v>53</v>
      </c>
      <c r="AI1506" t="s">
        <v>54</v>
      </c>
      <c r="AJ1506">
        <v>1</v>
      </c>
      <c r="AK1506" t="s">
        <v>55</v>
      </c>
      <c r="AM1506" t="s">
        <v>56</v>
      </c>
      <c r="AN1506">
        <v>2622475</v>
      </c>
      <c r="AO1506" t="s">
        <v>57</v>
      </c>
      <c r="AP1506" t="s">
        <v>58</v>
      </c>
      <c r="AQ1506" t="s">
        <v>45</v>
      </c>
      <c r="AR1506">
        <v>150445</v>
      </c>
      <c r="AS1506" t="s">
        <v>46</v>
      </c>
    </row>
    <row r="1507" spans="1:45" x14ac:dyDescent="0.25">
      <c r="A1507" s="1">
        <v>704802000000000</v>
      </c>
      <c r="B1507" t="s">
        <v>2933</v>
      </c>
      <c r="C1507" t="str">
        <f t="shared" si="23"/>
        <v>*26145253**</v>
      </c>
      <c r="D1507">
        <v>40126145253</v>
      </c>
      <c r="E1507" t="s">
        <v>67</v>
      </c>
      <c r="F1507" t="s">
        <v>2934</v>
      </c>
      <c r="K1507" s="2">
        <v>18829</v>
      </c>
      <c r="L1507">
        <v>69</v>
      </c>
      <c r="M1507">
        <v>4</v>
      </c>
      <c r="N1507" t="s">
        <v>64</v>
      </c>
      <c r="R1507" t="s">
        <v>43</v>
      </c>
      <c r="S1507" t="s">
        <v>44</v>
      </c>
      <c r="U1507" t="s">
        <v>292</v>
      </c>
      <c r="V1507">
        <v>521805</v>
      </c>
      <c r="W1507" t="s">
        <v>2935</v>
      </c>
      <c r="X1507" t="s">
        <v>901</v>
      </c>
      <c r="Y1507">
        <v>75603</v>
      </c>
      <c r="Z1507">
        <v>2</v>
      </c>
      <c r="AA1507" t="s">
        <v>48</v>
      </c>
      <c r="AB1507">
        <v>85</v>
      </c>
      <c r="AC1507" t="s">
        <v>2807</v>
      </c>
      <c r="AD1507" t="s">
        <v>50</v>
      </c>
      <c r="AE1507" t="s">
        <v>51</v>
      </c>
      <c r="AF1507">
        <v>202</v>
      </c>
      <c r="AG1507" t="s">
        <v>75</v>
      </c>
      <c r="AH1507" t="s">
        <v>53</v>
      </c>
      <c r="AI1507" t="s">
        <v>54</v>
      </c>
      <c r="AJ1507">
        <v>1</v>
      </c>
      <c r="AK1507" t="s">
        <v>55</v>
      </c>
      <c r="AM1507" t="s">
        <v>56</v>
      </c>
      <c r="AN1507">
        <v>2622475</v>
      </c>
      <c r="AO1507" t="s">
        <v>57</v>
      </c>
      <c r="AP1507" t="s">
        <v>58</v>
      </c>
      <c r="AQ1507" t="s">
        <v>45</v>
      </c>
      <c r="AR1507">
        <v>150445</v>
      </c>
      <c r="AS1507" t="s">
        <v>46</v>
      </c>
    </row>
    <row r="1508" spans="1:45" x14ac:dyDescent="0.25">
      <c r="A1508" s="1">
        <v>705009000000000</v>
      </c>
      <c r="B1508" t="s">
        <v>2936</v>
      </c>
      <c r="C1508" t="str">
        <f t="shared" si="23"/>
        <v>*29520220**</v>
      </c>
      <c r="D1508">
        <v>65129520220</v>
      </c>
      <c r="E1508" t="s">
        <v>40</v>
      </c>
      <c r="F1508" t="s">
        <v>2937</v>
      </c>
      <c r="K1508" s="2">
        <v>20077</v>
      </c>
      <c r="L1508">
        <v>66</v>
      </c>
      <c r="M1508">
        <v>4</v>
      </c>
      <c r="N1508" t="s">
        <v>64</v>
      </c>
      <c r="R1508" t="s">
        <v>43</v>
      </c>
      <c r="S1508" t="s">
        <v>44</v>
      </c>
      <c r="U1508" t="s">
        <v>45</v>
      </c>
      <c r="V1508">
        <v>150445</v>
      </c>
      <c r="W1508" t="s">
        <v>46</v>
      </c>
      <c r="X1508" t="s">
        <v>112</v>
      </c>
      <c r="Y1508">
        <v>68145</v>
      </c>
      <c r="Z1508">
        <v>2</v>
      </c>
      <c r="AA1508" t="s">
        <v>48</v>
      </c>
      <c r="AB1508">
        <v>85</v>
      </c>
      <c r="AC1508" t="s">
        <v>2807</v>
      </c>
      <c r="AD1508" t="s">
        <v>50</v>
      </c>
      <c r="AE1508" t="s">
        <v>51</v>
      </c>
      <c r="AF1508">
        <v>202</v>
      </c>
      <c r="AG1508" t="s">
        <v>75</v>
      </c>
      <c r="AH1508" t="s">
        <v>53</v>
      </c>
      <c r="AI1508" t="s">
        <v>54</v>
      </c>
      <c r="AJ1508">
        <v>1</v>
      </c>
      <c r="AK1508" t="s">
        <v>55</v>
      </c>
      <c r="AM1508" t="s">
        <v>56</v>
      </c>
      <c r="AN1508">
        <v>2622475</v>
      </c>
      <c r="AO1508" t="s">
        <v>57</v>
      </c>
      <c r="AP1508" t="s">
        <v>58</v>
      </c>
      <c r="AQ1508" t="s">
        <v>45</v>
      </c>
      <c r="AR1508">
        <v>150445</v>
      </c>
      <c r="AS1508" t="s">
        <v>46</v>
      </c>
    </row>
    <row r="1509" spans="1:45" x14ac:dyDescent="0.25">
      <c r="A1509" s="1">
        <v>708606000000000</v>
      </c>
      <c r="B1509" t="s">
        <v>2938</v>
      </c>
      <c r="C1509" t="str">
        <f t="shared" si="23"/>
        <v>*1520282**</v>
      </c>
      <c r="D1509">
        <v>3641520282</v>
      </c>
      <c r="E1509" t="s">
        <v>67</v>
      </c>
      <c r="F1509" t="s">
        <v>2939</v>
      </c>
      <c r="K1509" s="2">
        <v>19175</v>
      </c>
      <c r="L1509">
        <v>68</v>
      </c>
      <c r="M1509">
        <v>2</v>
      </c>
      <c r="N1509" t="s">
        <v>61</v>
      </c>
      <c r="R1509" t="s">
        <v>43</v>
      </c>
      <c r="S1509" t="s">
        <v>44</v>
      </c>
      <c r="U1509" t="s">
        <v>45</v>
      </c>
      <c r="V1509">
        <v>150445</v>
      </c>
      <c r="W1509" t="s">
        <v>46</v>
      </c>
      <c r="X1509" t="s">
        <v>124</v>
      </c>
      <c r="Y1509">
        <v>68145</v>
      </c>
      <c r="Z1509">
        <v>2</v>
      </c>
      <c r="AA1509" t="s">
        <v>48</v>
      </c>
      <c r="AB1509">
        <v>85</v>
      </c>
      <c r="AC1509" t="s">
        <v>2807</v>
      </c>
      <c r="AD1509" t="s">
        <v>50</v>
      </c>
      <c r="AE1509" t="s">
        <v>51</v>
      </c>
      <c r="AF1509">
        <v>202</v>
      </c>
      <c r="AG1509" t="s">
        <v>75</v>
      </c>
      <c r="AH1509" t="s">
        <v>53</v>
      </c>
      <c r="AI1509" t="s">
        <v>54</v>
      </c>
      <c r="AJ1509">
        <v>1</v>
      </c>
      <c r="AK1509" t="s">
        <v>55</v>
      </c>
      <c r="AM1509" t="s">
        <v>56</v>
      </c>
      <c r="AN1509">
        <v>2622475</v>
      </c>
      <c r="AO1509" t="s">
        <v>57</v>
      </c>
      <c r="AP1509" t="s">
        <v>58</v>
      </c>
      <c r="AQ1509" t="s">
        <v>45</v>
      </c>
      <c r="AR1509">
        <v>150445</v>
      </c>
      <c r="AS1509" t="s">
        <v>46</v>
      </c>
    </row>
    <row r="1510" spans="1:45" x14ac:dyDescent="0.25">
      <c r="A1510" s="1">
        <v>703400000000000</v>
      </c>
      <c r="B1510" t="s">
        <v>2940</v>
      </c>
      <c r="C1510" t="str">
        <f t="shared" si="23"/>
        <v>*78080204**</v>
      </c>
      <c r="D1510">
        <v>76178080204</v>
      </c>
      <c r="E1510" t="s">
        <v>40</v>
      </c>
      <c r="F1510" t="s">
        <v>2941</v>
      </c>
      <c r="K1510" s="2">
        <v>19039</v>
      </c>
      <c r="L1510">
        <v>69</v>
      </c>
      <c r="M1510">
        <v>3</v>
      </c>
      <c r="N1510" t="s">
        <v>42</v>
      </c>
      <c r="R1510" t="s">
        <v>43</v>
      </c>
      <c r="S1510" t="s">
        <v>44</v>
      </c>
      <c r="U1510" t="s">
        <v>45</v>
      </c>
      <c r="V1510">
        <v>150445</v>
      </c>
      <c r="W1510" t="s">
        <v>46</v>
      </c>
      <c r="X1510" t="s">
        <v>47</v>
      </c>
      <c r="Y1510">
        <v>68145</v>
      </c>
      <c r="Z1510">
        <v>2</v>
      </c>
      <c r="AA1510" t="s">
        <v>48</v>
      </c>
      <c r="AB1510">
        <v>85</v>
      </c>
      <c r="AC1510" t="s">
        <v>2807</v>
      </c>
      <c r="AD1510" t="s">
        <v>50</v>
      </c>
      <c r="AE1510" t="s">
        <v>51</v>
      </c>
      <c r="AF1510">
        <v>202</v>
      </c>
      <c r="AG1510" t="s">
        <v>75</v>
      </c>
      <c r="AH1510" t="s">
        <v>53</v>
      </c>
      <c r="AI1510" t="s">
        <v>54</v>
      </c>
      <c r="AJ1510">
        <v>1</v>
      </c>
      <c r="AK1510" t="s">
        <v>55</v>
      </c>
      <c r="AM1510" t="s">
        <v>56</v>
      </c>
      <c r="AN1510">
        <v>2622475</v>
      </c>
      <c r="AO1510" t="s">
        <v>57</v>
      </c>
      <c r="AP1510" t="s">
        <v>58</v>
      </c>
      <c r="AQ1510" t="s">
        <v>45</v>
      </c>
      <c r="AR1510">
        <v>150445</v>
      </c>
      <c r="AS1510" t="s">
        <v>46</v>
      </c>
    </row>
    <row r="1511" spans="1:45" x14ac:dyDescent="0.25">
      <c r="A1511" s="1">
        <v>708402000000000</v>
      </c>
      <c r="B1511" t="s">
        <v>2942</v>
      </c>
      <c r="C1511" t="str">
        <f t="shared" si="23"/>
        <v>*36744200**</v>
      </c>
      <c r="D1511">
        <v>58536744200</v>
      </c>
      <c r="E1511" t="s">
        <v>40</v>
      </c>
      <c r="F1511" t="s">
        <v>2943</v>
      </c>
      <c r="K1511" s="2">
        <v>19763</v>
      </c>
      <c r="L1511">
        <v>67</v>
      </c>
      <c r="M1511">
        <v>3</v>
      </c>
      <c r="N1511" t="s">
        <v>42</v>
      </c>
      <c r="R1511" t="s">
        <v>43</v>
      </c>
      <c r="S1511" t="s">
        <v>44</v>
      </c>
      <c r="U1511" t="s">
        <v>475</v>
      </c>
      <c r="V1511">
        <v>130260</v>
      </c>
      <c r="W1511" t="s">
        <v>545</v>
      </c>
      <c r="X1511" t="s">
        <v>1678</v>
      </c>
      <c r="Y1511">
        <v>69099</v>
      </c>
      <c r="Z1511">
        <v>2</v>
      </c>
      <c r="AA1511" t="s">
        <v>48</v>
      </c>
      <c r="AB1511">
        <v>85</v>
      </c>
      <c r="AC1511" t="s">
        <v>2807</v>
      </c>
      <c r="AD1511" t="s">
        <v>50</v>
      </c>
      <c r="AE1511" t="s">
        <v>51</v>
      </c>
      <c r="AF1511">
        <v>202</v>
      </c>
      <c r="AG1511" t="s">
        <v>75</v>
      </c>
      <c r="AH1511" t="s">
        <v>53</v>
      </c>
      <c r="AI1511" t="s">
        <v>54</v>
      </c>
      <c r="AJ1511">
        <v>1</v>
      </c>
      <c r="AK1511" t="s">
        <v>55</v>
      </c>
      <c r="AM1511" t="s">
        <v>56</v>
      </c>
      <c r="AN1511">
        <v>2622475</v>
      </c>
      <c r="AO1511" t="s">
        <v>57</v>
      </c>
      <c r="AP1511" t="s">
        <v>58</v>
      </c>
      <c r="AQ1511" t="s">
        <v>45</v>
      </c>
      <c r="AR1511">
        <v>150445</v>
      </c>
      <c r="AS1511" t="s">
        <v>46</v>
      </c>
    </row>
    <row r="1512" spans="1:45" x14ac:dyDescent="0.25">
      <c r="A1512" s="1">
        <v>700502000000000</v>
      </c>
      <c r="B1512" t="s">
        <v>2944</v>
      </c>
      <c r="C1512" t="str">
        <f t="shared" si="23"/>
        <v>*13956153**</v>
      </c>
      <c r="D1512">
        <v>30813956153</v>
      </c>
      <c r="E1512" t="s">
        <v>67</v>
      </c>
      <c r="F1512" t="s">
        <v>2945</v>
      </c>
      <c r="K1512" s="2">
        <v>21588</v>
      </c>
      <c r="L1512">
        <v>62</v>
      </c>
      <c r="M1512">
        <v>3</v>
      </c>
      <c r="N1512" t="s">
        <v>42</v>
      </c>
      <c r="R1512" t="s">
        <v>43</v>
      </c>
      <c r="S1512" t="s">
        <v>44</v>
      </c>
      <c r="U1512" t="s">
        <v>2946</v>
      </c>
      <c r="V1512">
        <v>530010</v>
      </c>
      <c r="W1512" t="s">
        <v>770</v>
      </c>
      <c r="X1512" t="s">
        <v>2947</v>
      </c>
      <c r="Y1512">
        <v>72010</v>
      </c>
      <c r="Z1512">
        <v>2</v>
      </c>
      <c r="AA1512" t="s">
        <v>48</v>
      </c>
      <c r="AB1512">
        <v>85</v>
      </c>
      <c r="AC1512" t="s">
        <v>2807</v>
      </c>
      <c r="AD1512" t="s">
        <v>50</v>
      </c>
      <c r="AE1512" t="s">
        <v>51</v>
      </c>
      <c r="AF1512">
        <v>202</v>
      </c>
      <c r="AG1512" t="s">
        <v>75</v>
      </c>
      <c r="AH1512" t="s">
        <v>53</v>
      </c>
      <c r="AI1512" t="s">
        <v>54</v>
      </c>
      <c r="AJ1512">
        <v>1</v>
      </c>
      <c r="AK1512" t="s">
        <v>55</v>
      </c>
      <c r="AM1512" t="s">
        <v>56</v>
      </c>
      <c r="AN1512">
        <v>2622475</v>
      </c>
      <c r="AO1512" t="s">
        <v>57</v>
      </c>
      <c r="AP1512" t="s">
        <v>58</v>
      </c>
      <c r="AQ1512" t="s">
        <v>45</v>
      </c>
      <c r="AR1512">
        <v>150445</v>
      </c>
      <c r="AS1512" t="s">
        <v>46</v>
      </c>
    </row>
    <row r="1513" spans="1:45" x14ac:dyDescent="0.25">
      <c r="A1513" s="1">
        <v>702502000000000</v>
      </c>
      <c r="B1513" t="s">
        <v>1574</v>
      </c>
      <c r="C1513" t="str">
        <f t="shared" si="23"/>
        <v>*02811268**</v>
      </c>
      <c r="D1513">
        <v>36702811268</v>
      </c>
      <c r="E1513" t="s">
        <v>40</v>
      </c>
      <c r="F1513" t="s">
        <v>1951</v>
      </c>
      <c r="K1513" s="2">
        <v>19350</v>
      </c>
      <c r="L1513">
        <v>68</v>
      </c>
      <c r="M1513">
        <v>1</v>
      </c>
      <c r="N1513" t="s">
        <v>81</v>
      </c>
      <c r="R1513" t="s">
        <v>43</v>
      </c>
      <c r="S1513" t="s">
        <v>44</v>
      </c>
      <c r="U1513" t="s">
        <v>45</v>
      </c>
      <c r="V1513">
        <v>150445</v>
      </c>
      <c r="W1513" t="s">
        <v>46</v>
      </c>
      <c r="X1513" t="s">
        <v>112</v>
      </c>
      <c r="Y1513">
        <v>68145</v>
      </c>
      <c r="Z1513">
        <v>2</v>
      </c>
      <c r="AA1513" t="s">
        <v>48</v>
      </c>
      <c r="AB1513">
        <v>85</v>
      </c>
      <c r="AC1513" t="s">
        <v>2807</v>
      </c>
      <c r="AD1513" t="s">
        <v>50</v>
      </c>
      <c r="AE1513" t="s">
        <v>51</v>
      </c>
      <c r="AF1513">
        <v>202</v>
      </c>
      <c r="AG1513" t="s">
        <v>75</v>
      </c>
      <c r="AH1513" t="s">
        <v>53</v>
      </c>
      <c r="AI1513" t="s">
        <v>54</v>
      </c>
      <c r="AJ1513">
        <v>1</v>
      </c>
      <c r="AK1513" t="s">
        <v>55</v>
      </c>
      <c r="AM1513" t="s">
        <v>56</v>
      </c>
      <c r="AN1513">
        <v>2622475</v>
      </c>
      <c r="AO1513" t="s">
        <v>57</v>
      </c>
      <c r="AP1513" t="s">
        <v>58</v>
      </c>
      <c r="AQ1513" t="s">
        <v>45</v>
      </c>
      <c r="AR1513">
        <v>150445</v>
      </c>
      <c r="AS1513" t="s">
        <v>46</v>
      </c>
    </row>
    <row r="1514" spans="1:45" x14ac:dyDescent="0.25">
      <c r="A1514" s="1">
        <v>708203000000000</v>
      </c>
      <c r="B1514" t="s">
        <v>2948</v>
      </c>
      <c r="C1514" t="str">
        <f t="shared" si="23"/>
        <v>*83506204**</v>
      </c>
      <c r="D1514">
        <v>29483506204</v>
      </c>
      <c r="E1514" t="s">
        <v>40</v>
      </c>
      <c r="F1514" t="s">
        <v>2949</v>
      </c>
      <c r="K1514" s="2">
        <v>20160</v>
      </c>
      <c r="L1514">
        <v>66</v>
      </c>
      <c r="M1514">
        <v>3</v>
      </c>
      <c r="N1514" t="s">
        <v>42</v>
      </c>
      <c r="R1514" t="s">
        <v>43</v>
      </c>
      <c r="S1514" t="s">
        <v>44</v>
      </c>
      <c r="U1514" t="s">
        <v>45</v>
      </c>
      <c r="V1514">
        <v>150445</v>
      </c>
      <c r="W1514" t="s">
        <v>46</v>
      </c>
      <c r="X1514" t="s">
        <v>109</v>
      </c>
      <c r="Y1514">
        <v>68145</v>
      </c>
      <c r="Z1514">
        <v>2</v>
      </c>
      <c r="AA1514" t="s">
        <v>48</v>
      </c>
      <c r="AB1514">
        <v>85</v>
      </c>
      <c r="AC1514" t="s">
        <v>2807</v>
      </c>
      <c r="AD1514" t="s">
        <v>50</v>
      </c>
      <c r="AE1514" t="s">
        <v>51</v>
      </c>
      <c r="AF1514">
        <v>202</v>
      </c>
      <c r="AG1514" t="s">
        <v>75</v>
      </c>
      <c r="AH1514" t="s">
        <v>53</v>
      </c>
      <c r="AI1514" t="s">
        <v>54</v>
      </c>
      <c r="AJ1514">
        <v>1</v>
      </c>
      <c r="AK1514" t="s">
        <v>55</v>
      </c>
      <c r="AM1514" t="s">
        <v>56</v>
      </c>
      <c r="AN1514">
        <v>2622475</v>
      </c>
      <c r="AO1514" t="s">
        <v>57</v>
      </c>
      <c r="AP1514" t="s">
        <v>58</v>
      </c>
      <c r="AQ1514" t="s">
        <v>45</v>
      </c>
      <c r="AR1514">
        <v>150445</v>
      </c>
      <c r="AS1514" t="s">
        <v>46</v>
      </c>
    </row>
    <row r="1515" spans="1:45" x14ac:dyDescent="0.25">
      <c r="A1515" s="1">
        <v>700603000000000</v>
      </c>
      <c r="B1515" t="s">
        <v>2950</v>
      </c>
      <c r="C1515" t="str">
        <f t="shared" si="23"/>
        <v>*66923968**</v>
      </c>
      <c r="D1515">
        <v>24066923968</v>
      </c>
      <c r="E1515" t="s">
        <v>67</v>
      </c>
      <c r="F1515" t="s">
        <v>2951</v>
      </c>
      <c r="K1515" s="2">
        <v>19501</v>
      </c>
      <c r="L1515">
        <v>67</v>
      </c>
      <c r="M1515">
        <v>1</v>
      </c>
      <c r="N1515" t="s">
        <v>81</v>
      </c>
      <c r="R1515" t="s">
        <v>43</v>
      </c>
      <c r="S1515" t="s">
        <v>44</v>
      </c>
      <c r="U1515" t="s">
        <v>45</v>
      </c>
      <c r="V1515">
        <v>150445</v>
      </c>
      <c r="W1515" t="s">
        <v>46</v>
      </c>
      <c r="X1515" t="s">
        <v>112</v>
      </c>
      <c r="Y1515">
        <v>68145</v>
      </c>
      <c r="Z1515">
        <v>2</v>
      </c>
      <c r="AA1515" t="s">
        <v>48</v>
      </c>
      <c r="AB1515">
        <v>85</v>
      </c>
      <c r="AC1515" t="s">
        <v>2807</v>
      </c>
      <c r="AD1515" t="s">
        <v>50</v>
      </c>
      <c r="AE1515" t="s">
        <v>51</v>
      </c>
      <c r="AF1515">
        <v>202</v>
      </c>
      <c r="AG1515" t="s">
        <v>75</v>
      </c>
      <c r="AH1515" t="s">
        <v>53</v>
      </c>
      <c r="AI1515" t="s">
        <v>54</v>
      </c>
      <c r="AJ1515">
        <v>1</v>
      </c>
      <c r="AK1515" t="s">
        <v>55</v>
      </c>
      <c r="AM1515" t="s">
        <v>56</v>
      </c>
      <c r="AN1515">
        <v>2622475</v>
      </c>
      <c r="AO1515" t="s">
        <v>57</v>
      </c>
      <c r="AP1515" t="s">
        <v>58</v>
      </c>
      <c r="AQ1515" t="s">
        <v>45</v>
      </c>
      <c r="AR1515">
        <v>150445</v>
      </c>
      <c r="AS1515" t="s">
        <v>46</v>
      </c>
    </row>
    <row r="1516" spans="1:45" x14ac:dyDescent="0.25">
      <c r="A1516" s="1">
        <v>708008000000000</v>
      </c>
      <c r="B1516" t="s">
        <v>2952</v>
      </c>
      <c r="C1516" t="str">
        <f t="shared" si="23"/>
        <v>*19540253**</v>
      </c>
      <c r="D1516">
        <v>86119540253</v>
      </c>
      <c r="E1516" t="s">
        <v>67</v>
      </c>
      <c r="F1516" t="s">
        <v>2953</v>
      </c>
      <c r="K1516" s="2">
        <v>18275</v>
      </c>
      <c r="L1516">
        <v>71</v>
      </c>
      <c r="M1516">
        <v>99</v>
      </c>
      <c r="N1516" t="s">
        <v>86</v>
      </c>
      <c r="R1516" t="s">
        <v>43</v>
      </c>
      <c r="S1516" t="s">
        <v>44</v>
      </c>
      <c r="U1516" t="s">
        <v>45</v>
      </c>
      <c r="V1516">
        <v>150445</v>
      </c>
      <c r="W1516" t="s">
        <v>46</v>
      </c>
      <c r="X1516" t="s">
        <v>47</v>
      </c>
      <c r="Y1516">
        <v>68145</v>
      </c>
      <c r="Z1516">
        <v>2</v>
      </c>
      <c r="AA1516" t="s">
        <v>48</v>
      </c>
      <c r="AB1516">
        <v>85</v>
      </c>
      <c r="AC1516" t="s">
        <v>2807</v>
      </c>
      <c r="AD1516" t="s">
        <v>50</v>
      </c>
      <c r="AE1516" t="s">
        <v>51</v>
      </c>
      <c r="AF1516">
        <v>203</v>
      </c>
      <c r="AG1516" t="s">
        <v>52</v>
      </c>
      <c r="AH1516" t="s">
        <v>53</v>
      </c>
      <c r="AI1516" t="s">
        <v>54</v>
      </c>
      <c r="AJ1516">
        <v>1</v>
      </c>
      <c r="AK1516" t="s">
        <v>55</v>
      </c>
      <c r="AM1516" t="s">
        <v>56</v>
      </c>
      <c r="AN1516">
        <v>2622475</v>
      </c>
      <c r="AO1516" t="s">
        <v>57</v>
      </c>
      <c r="AP1516" t="s">
        <v>58</v>
      </c>
      <c r="AQ1516" t="s">
        <v>45</v>
      </c>
      <c r="AR1516">
        <v>150445</v>
      </c>
      <c r="AS1516" t="s">
        <v>46</v>
      </c>
    </row>
    <row r="1517" spans="1:45" x14ac:dyDescent="0.25">
      <c r="A1517" s="1">
        <v>700009000000000</v>
      </c>
      <c r="B1517" t="s">
        <v>2954</v>
      </c>
      <c r="C1517" t="str">
        <f t="shared" si="23"/>
        <v>*08107253**</v>
      </c>
      <c r="D1517">
        <v>20508107253</v>
      </c>
      <c r="E1517" t="s">
        <v>40</v>
      </c>
      <c r="F1517" t="s">
        <v>2955</v>
      </c>
      <c r="K1517" s="2">
        <v>20301</v>
      </c>
      <c r="L1517">
        <v>65</v>
      </c>
      <c r="M1517">
        <v>3</v>
      </c>
      <c r="N1517" t="s">
        <v>42</v>
      </c>
      <c r="R1517" t="s">
        <v>43</v>
      </c>
      <c r="S1517" t="s">
        <v>44</v>
      </c>
      <c r="U1517" t="s">
        <v>45</v>
      </c>
      <c r="V1517">
        <v>150445</v>
      </c>
      <c r="W1517" t="s">
        <v>46</v>
      </c>
      <c r="X1517" t="s">
        <v>112</v>
      </c>
      <c r="Y1517">
        <v>68145</v>
      </c>
      <c r="Z1517">
        <v>2</v>
      </c>
      <c r="AA1517" t="s">
        <v>48</v>
      </c>
      <c r="AB1517">
        <v>86</v>
      </c>
      <c r="AC1517" t="s">
        <v>2807</v>
      </c>
      <c r="AD1517" t="s">
        <v>50</v>
      </c>
      <c r="AE1517" t="s">
        <v>142</v>
      </c>
      <c r="AF1517">
        <v>202</v>
      </c>
      <c r="AG1517" t="s">
        <v>75</v>
      </c>
      <c r="AH1517">
        <v>210089</v>
      </c>
      <c r="AI1517" t="s">
        <v>143</v>
      </c>
      <c r="AJ1517">
        <v>1</v>
      </c>
      <c r="AK1517" t="s">
        <v>55</v>
      </c>
      <c r="AM1517" t="s">
        <v>56</v>
      </c>
      <c r="AN1517">
        <v>2622475</v>
      </c>
      <c r="AO1517" t="s">
        <v>57</v>
      </c>
      <c r="AP1517" t="s">
        <v>58</v>
      </c>
      <c r="AQ1517" t="s">
        <v>45</v>
      </c>
      <c r="AR1517">
        <v>150445</v>
      </c>
      <c r="AS1517" t="s">
        <v>46</v>
      </c>
    </row>
    <row r="1518" spans="1:45" x14ac:dyDescent="0.25">
      <c r="A1518" s="1">
        <v>708009000000000</v>
      </c>
      <c r="B1518" t="s">
        <v>2956</v>
      </c>
      <c r="C1518" t="str">
        <f t="shared" si="23"/>
        <v>*4385226**</v>
      </c>
      <c r="D1518">
        <v>8334385226</v>
      </c>
      <c r="E1518" t="s">
        <v>67</v>
      </c>
      <c r="F1518" t="s">
        <v>2957</v>
      </c>
      <c r="K1518" s="2">
        <v>18689</v>
      </c>
      <c r="L1518">
        <v>70</v>
      </c>
      <c r="M1518">
        <v>3</v>
      </c>
      <c r="N1518" t="s">
        <v>42</v>
      </c>
      <c r="R1518" t="s">
        <v>43</v>
      </c>
      <c r="S1518" t="s">
        <v>44</v>
      </c>
      <c r="U1518" t="s">
        <v>45</v>
      </c>
      <c r="V1518">
        <v>150445</v>
      </c>
      <c r="W1518" t="s">
        <v>46</v>
      </c>
      <c r="X1518" t="s">
        <v>109</v>
      </c>
      <c r="Y1518">
        <v>68145</v>
      </c>
      <c r="Z1518">
        <v>2</v>
      </c>
      <c r="AA1518" t="s">
        <v>48</v>
      </c>
      <c r="AB1518">
        <v>85</v>
      </c>
      <c r="AC1518" t="s">
        <v>2807</v>
      </c>
      <c r="AD1518" t="s">
        <v>50</v>
      </c>
      <c r="AE1518" t="s">
        <v>51</v>
      </c>
      <c r="AF1518">
        <v>203</v>
      </c>
      <c r="AG1518" t="s">
        <v>52</v>
      </c>
      <c r="AH1518" t="s">
        <v>53</v>
      </c>
      <c r="AI1518" t="s">
        <v>54</v>
      </c>
      <c r="AJ1518">
        <v>1</v>
      </c>
      <c r="AK1518" t="s">
        <v>55</v>
      </c>
      <c r="AM1518" t="s">
        <v>56</v>
      </c>
      <c r="AN1518">
        <v>2622475</v>
      </c>
      <c r="AO1518" t="s">
        <v>57</v>
      </c>
      <c r="AP1518" t="s">
        <v>58</v>
      </c>
      <c r="AQ1518" t="s">
        <v>45</v>
      </c>
      <c r="AR1518">
        <v>150445</v>
      </c>
      <c r="AS1518" t="s">
        <v>46</v>
      </c>
    </row>
    <row r="1519" spans="1:45" x14ac:dyDescent="0.25">
      <c r="A1519" s="1">
        <v>706404000000000</v>
      </c>
      <c r="B1519" t="s">
        <v>2958</v>
      </c>
      <c r="C1519" t="str">
        <f t="shared" si="23"/>
        <v>*4519249**</v>
      </c>
      <c r="D1519">
        <v>8204519249</v>
      </c>
      <c r="E1519" t="s">
        <v>67</v>
      </c>
      <c r="F1519" t="s">
        <v>2959</v>
      </c>
      <c r="K1519" s="2">
        <v>20797</v>
      </c>
      <c r="L1519">
        <v>64</v>
      </c>
      <c r="M1519">
        <v>4</v>
      </c>
      <c r="N1519" t="s">
        <v>64</v>
      </c>
      <c r="R1519" t="s">
        <v>43</v>
      </c>
      <c r="S1519" t="s">
        <v>44</v>
      </c>
      <c r="U1519" t="s">
        <v>45</v>
      </c>
      <c r="V1519">
        <v>150445</v>
      </c>
      <c r="W1519" t="s">
        <v>46</v>
      </c>
      <c r="X1519" t="s">
        <v>112</v>
      </c>
      <c r="Y1519">
        <v>68145</v>
      </c>
      <c r="Z1519">
        <v>2</v>
      </c>
      <c r="AA1519" t="s">
        <v>48</v>
      </c>
      <c r="AB1519">
        <v>85</v>
      </c>
      <c r="AC1519" t="s">
        <v>2807</v>
      </c>
      <c r="AD1519" t="s">
        <v>50</v>
      </c>
      <c r="AE1519" t="s">
        <v>51</v>
      </c>
      <c r="AF1519">
        <v>201</v>
      </c>
      <c r="AG1519" t="s">
        <v>65</v>
      </c>
      <c r="AH1519" t="s">
        <v>53</v>
      </c>
      <c r="AI1519" t="s">
        <v>54</v>
      </c>
      <c r="AJ1519">
        <v>1</v>
      </c>
      <c r="AK1519" t="s">
        <v>55</v>
      </c>
      <c r="AM1519" t="s">
        <v>56</v>
      </c>
      <c r="AN1519">
        <v>2622475</v>
      </c>
      <c r="AO1519" t="s">
        <v>57</v>
      </c>
      <c r="AP1519" t="s">
        <v>58</v>
      </c>
      <c r="AQ1519" t="s">
        <v>45</v>
      </c>
      <c r="AR1519">
        <v>150445</v>
      </c>
      <c r="AS1519" t="s">
        <v>46</v>
      </c>
    </row>
    <row r="1520" spans="1:45" x14ac:dyDescent="0.25">
      <c r="A1520" s="1">
        <v>704103000000000</v>
      </c>
      <c r="B1520" t="s">
        <v>2960</v>
      </c>
      <c r="C1520" t="str">
        <f t="shared" si="23"/>
        <v>*711327**</v>
      </c>
      <c r="D1520">
        <v>183711327</v>
      </c>
      <c r="E1520" t="s">
        <v>40</v>
      </c>
      <c r="F1520" t="s">
        <v>2961</v>
      </c>
      <c r="K1520" s="2">
        <v>20201</v>
      </c>
      <c r="L1520">
        <v>65</v>
      </c>
      <c r="M1520">
        <v>99</v>
      </c>
      <c r="N1520" t="s">
        <v>86</v>
      </c>
      <c r="R1520" t="s">
        <v>43</v>
      </c>
      <c r="S1520" t="s">
        <v>44</v>
      </c>
      <c r="U1520" t="s">
        <v>45</v>
      </c>
      <c r="V1520">
        <v>150445</v>
      </c>
      <c r="W1520" t="s">
        <v>46</v>
      </c>
      <c r="X1520" t="s">
        <v>47</v>
      </c>
      <c r="Y1520">
        <v>68145</v>
      </c>
      <c r="Z1520">
        <v>2</v>
      </c>
      <c r="AA1520" t="s">
        <v>48</v>
      </c>
      <c r="AB1520">
        <v>85</v>
      </c>
      <c r="AC1520" t="s">
        <v>2807</v>
      </c>
      <c r="AD1520" t="s">
        <v>50</v>
      </c>
      <c r="AE1520" t="s">
        <v>51</v>
      </c>
      <c r="AF1520">
        <v>202</v>
      </c>
      <c r="AG1520" t="s">
        <v>75</v>
      </c>
      <c r="AH1520" t="s">
        <v>53</v>
      </c>
      <c r="AI1520" t="s">
        <v>54</v>
      </c>
      <c r="AJ1520">
        <v>1</v>
      </c>
      <c r="AK1520" t="s">
        <v>55</v>
      </c>
      <c r="AM1520" t="s">
        <v>56</v>
      </c>
      <c r="AN1520">
        <v>2622475</v>
      </c>
      <c r="AO1520" t="s">
        <v>57</v>
      </c>
      <c r="AP1520" t="s">
        <v>58</v>
      </c>
      <c r="AQ1520" t="s">
        <v>45</v>
      </c>
      <c r="AR1520">
        <v>150445</v>
      </c>
      <c r="AS1520" t="s">
        <v>46</v>
      </c>
    </row>
    <row r="1521" spans="1:45" x14ac:dyDescent="0.25">
      <c r="A1521" s="1">
        <v>706908000000000</v>
      </c>
      <c r="B1521" t="s">
        <v>2962</v>
      </c>
      <c r="C1521" t="str">
        <f t="shared" si="23"/>
        <v>*99961249**</v>
      </c>
      <c r="D1521">
        <v>59399961249</v>
      </c>
      <c r="E1521" t="s">
        <v>67</v>
      </c>
      <c r="F1521" t="s">
        <v>752</v>
      </c>
      <c r="K1521" s="2">
        <v>20194</v>
      </c>
      <c r="L1521">
        <v>65</v>
      </c>
      <c r="M1521">
        <v>4</v>
      </c>
      <c r="N1521" t="s">
        <v>64</v>
      </c>
      <c r="R1521" t="s">
        <v>43</v>
      </c>
      <c r="S1521" t="s">
        <v>44</v>
      </c>
      <c r="U1521" t="s">
        <v>45</v>
      </c>
      <c r="V1521">
        <v>150815</v>
      </c>
      <c r="W1521" t="s">
        <v>858</v>
      </c>
      <c r="X1521" t="s">
        <v>47</v>
      </c>
      <c r="Y1521">
        <v>68140</v>
      </c>
      <c r="Z1521">
        <v>2</v>
      </c>
      <c r="AA1521" t="s">
        <v>48</v>
      </c>
      <c r="AB1521">
        <v>85</v>
      </c>
      <c r="AC1521" t="s">
        <v>2807</v>
      </c>
      <c r="AD1521" t="s">
        <v>50</v>
      </c>
      <c r="AE1521" t="s">
        <v>51</v>
      </c>
      <c r="AF1521">
        <v>201</v>
      </c>
      <c r="AG1521" t="s">
        <v>65</v>
      </c>
      <c r="AH1521" t="s">
        <v>53</v>
      </c>
      <c r="AI1521" t="s">
        <v>54</v>
      </c>
      <c r="AJ1521">
        <v>1</v>
      </c>
      <c r="AK1521" t="s">
        <v>55</v>
      </c>
      <c r="AM1521" t="s">
        <v>56</v>
      </c>
      <c r="AN1521">
        <v>2622475</v>
      </c>
      <c r="AO1521" t="s">
        <v>57</v>
      </c>
      <c r="AP1521" t="s">
        <v>58</v>
      </c>
      <c r="AQ1521" t="s">
        <v>45</v>
      </c>
      <c r="AR1521">
        <v>150445</v>
      </c>
      <c r="AS1521" t="s">
        <v>46</v>
      </c>
    </row>
    <row r="1522" spans="1:45" x14ac:dyDescent="0.25">
      <c r="A1522" s="1">
        <v>708507000000000</v>
      </c>
      <c r="B1522" t="s">
        <v>2963</v>
      </c>
      <c r="C1522" t="str">
        <f t="shared" si="23"/>
        <v>*64813691**</v>
      </c>
      <c r="D1522">
        <v>18864813691</v>
      </c>
      <c r="E1522" t="s">
        <v>67</v>
      </c>
      <c r="F1522" t="s">
        <v>2964</v>
      </c>
      <c r="K1522" s="2">
        <v>18850</v>
      </c>
      <c r="L1522">
        <v>69</v>
      </c>
      <c r="M1522">
        <v>4</v>
      </c>
      <c r="N1522" t="s">
        <v>64</v>
      </c>
      <c r="R1522" t="s">
        <v>43</v>
      </c>
      <c r="S1522" t="s">
        <v>44</v>
      </c>
      <c r="U1522" t="s">
        <v>45</v>
      </c>
      <c r="V1522">
        <v>150445</v>
      </c>
      <c r="W1522" t="s">
        <v>46</v>
      </c>
      <c r="X1522" t="s">
        <v>112</v>
      </c>
      <c r="Y1522">
        <v>68145</v>
      </c>
      <c r="Z1522">
        <v>2</v>
      </c>
      <c r="AA1522" t="s">
        <v>48</v>
      </c>
      <c r="AB1522">
        <v>85</v>
      </c>
      <c r="AC1522" t="s">
        <v>2807</v>
      </c>
      <c r="AD1522" t="s">
        <v>50</v>
      </c>
      <c r="AE1522" t="s">
        <v>51</v>
      </c>
      <c r="AF1522">
        <v>202</v>
      </c>
      <c r="AG1522" t="s">
        <v>75</v>
      </c>
      <c r="AH1522" t="s">
        <v>53</v>
      </c>
      <c r="AI1522" t="s">
        <v>54</v>
      </c>
      <c r="AJ1522">
        <v>1</v>
      </c>
      <c r="AK1522" t="s">
        <v>55</v>
      </c>
      <c r="AM1522" t="s">
        <v>56</v>
      </c>
      <c r="AN1522">
        <v>2622475</v>
      </c>
      <c r="AO1522" t="s">
        <v>57</v>
      </c>
      <c r="AP1522" t="s">
        <v>58</v>
      </c>
      <c r="AQ1522" t="s">
        <v>45</v>
      </c>
      <c r="AR1522">
        <v>150445</v>
      </c>
      <c r="AS1522" t="s">
        <v>46</v>
      </c>
    </row>
    <row r="1523" spans="1:45" x14ac:dyDescent="0.25">
      <c r="A1523" s="1">
        <v>704205000000000</v>
      </c>
      <c r="B1523" t="s">
        <v>2965</v>
      </c>
      <c r="C1523" t="str">
        <f t="shared" si="23"/>
        <v>*5965234**</v>
      </c>
      <c r="D1523">
        <v>8205965234</v>
      </c>
      <c r="E1523" t="s">
        <v>67</v>
      </c>
      <c r="F1523" t="s">
        <v>2966</v>
      </c>
      <c r="K1523" s="2">
        <v>20069</v>
      </c>
      <c r="L1523">
        <v>66</v>
      </c>
      <c r="M1523">
        <v>3</v>
      </c>
      <c r="N1523" t="s">
        <v>42</v>
      </c>
      <c r="R1523" t="s">
        <v>43</v>
      </c>
      <c r="S1523" t="s">
        <v>44</v>
      </c>
      <c r="U1523" t="s">
        <v>45</v>
      </c>
      <c r="V1523">
        <v>150445</v>
      </c>
      <c r="W1523" t="s">
        <v>46</v>
      </c>
      <c r="X1523" t="s">
        <v>47</v>
      </c>
      <c r="Y1523">
        <v>68145</v>
      </c>
      <c r="Z1523">
        <v>2</v>
      </c>
      <c r="AA1523" t="s">
        <v>48</v>
      </c>
      <c r="AB1523">
        <v>85</v>
      </c>
      <c r="AC1523" t="s">
        <v>2807</v>
      </c>
      <c r="AD1523" t="s">
        <v>50</v>
      </c>
      <c r="AE1523" t="s">
        <v>51</v>
      </c>
      <c r="AF1523">
        <v>202</v>
      </c>
      <c r="AG1523" t="s">
        <v>75</v>
      </c>
      <c r="AH1523" t="s">
        <v>53</v>
      </c>
      <c r="AI1523" t="s">
        <v>54</v>
      </c>
      <c r="AJ1523">
        <v>1</v>
      </c>
      <c r="AK1523" t="s">
        <v>55</v>
      </c>
      <c r="AM1523" t="s">
        <v>56</v>
      </c>
      <c r="AN1523">
        <v>2622475</v>
      </c>
      <c r="AO1523" t="s">
        <v>57</v>
      </c>
      <c r="AP1523" t="s">
        <v>58</v>
      </c>
      <c r="AQ1523" t="s">
        <v>45</v>
      </c>
      <c r="AR1523">
        <v>150445</v>
      </c>
      <c r="AS1523" t="s">
        <v>46</v>
      </c>
    </row>
    <row r="1524" spans="1:45" x14ac:dyDescent="0.25">
      <c r="A1524" s="1">
        <v>708606000000000</v>
      </c>
      <c r="B1524" t="s">
        <v>2967</v>
      </c>
      <c r="C1524" t="str">
        <f t="shared" si="23"/>
        <v>*12076220**</v>
      </c>
      <c r="D1524">
        <v>39212076220</v>
      </c>
      <c r="E1524" t="s">
        <v>67</v>
      </c>
      <c r="F1524" t="s">
        <v>2968</v>
      </c>
      <c r="K1524" s="2">
        <v>20002</v>
      </c>
      <c r="L1524">
        <v>66</v>
      </c>
      <c r="M1524">
        <v>4</v>
      </c>
      <c r="N1524" t="s">
        <v>64</v>
      </c>
      <c r="R1524" t="s">
        <v>43</v>
      </c>
      <c r="S1524" t="s">
        <v>44</v>
      </c>
      <c r="U1524" t="s">
        <v>45</v>
      </c>
      <c r="V1524">
        <v>150445</v>
      </c>
      <c r="W1524" t="s">
        <v>46</v>
      </c>
      <c r="X1524" t="s">
        <v>47</v>
      </c>
      <c r="Y1524">
        <v>68145</v>
      </c>
      <c r="Z1524">
        <v>2</v>
      </c>
      <c r="AA1524" t="s">
        <v>48</v>
      </c>
      <c r="AB1524">
        <v>85</v>
      </c>
      <c r="AC1524" t="s">
        <v>2807</v>
      </c>
      <c r="AD1524" t="s">
        <v>50</v>
      </c>
      <c r="AE1524" t="s">
        <v>51</v>
      </c>
      <c r="AF1524">
        <v>202</v>
      </c>
      <c r="AG1524" t="s">
        <v>75</v>
      </c>
      <c r="AH1524" t="s">
        <v>53</v>
      </c>
      <c r="AI1524" t="s">
        <v>54</v>
      </c>
      <c r="AJ1524">
        <v>1</v>
      </c>
      <c r="AK1524" t="s">
        <v>55</v>
      </c>
      <c r="AM1524" t="s">
        <v>56</v>
      </c>
      <c r="AN1524">
        <v>2622475</v>
      </c>
      <c r="AO1524" t="s">
        <v>57</v>
      </c>
      <c r="AP1524" t="s">
        <v>58</v>
      </c>
      <c r="AQ1524" t="s">
        <v>45</v>
      </c>
      <c r="AR1524">
        <v>150445</v>
      </c>
      <c r="AS1524" t="s">
        <v>46</v>
      </c>
    </row>
    <row r="1525" spans="1:45" x14ac:dyDescent="0.25">
      <c r="A1525" s="1">
        <v>702406000000000</v>
      </c>
      <c r="B1525" t="s">
        <v>2969</v>
      </c>
      <c r="C1525" t="str">
        <f t="shared" si="23"/>
        <v>*06945200**</v>
      </c>
      <c r="D1525">
        <v>20506945200</v>
      </c>
      <c r="E1525" t="s">
        <v>67</v>
      </c>
      <c r="F1525" t="s">
        <v>2970</v>
      </c>
      <c r="K1525" s="2">
        <v>20621</v>
      </c>
      <c r="L1525">
        <v>64</v>
      </c>
      <c r="M1525">
        <v>3</v>
      </c>
      <c r="N1525" t="s">
        <v>42</v>
      </c>
      <c r="R1525" t="s">
        <v>43</v>
      </c>
      <c r="S1525" t="s">
        <v>44</v>
      </c>
      <c r="U1525" t="s">
        <v>45</v>
      </c>
      <c r="V1525">
        <v>150445</v>
      </c>
      <c r="W1525" t="s">
        <v>46</v>
      </c>
      <c r="X1525" t="s">
        <v>682</v>
      </c>
      <c r="Y1525">
        <v>68145</v>
      </c>
      <c r="Z1525">
        <v>2</v>
      </c>
      <c r="AA1525" t="s">
        <v>48</v>
      </c>
      <c r="AB1525">
        <v>85</v>
      </c>
      <c r="AC1525" t="s">
        <v>2807</v>
      </c>
      <c r="AD1525" t="s">
        <v>50</v>
      </c>
      <c r="AE1525" t="s">
        <v>51</v>
      </c>
      <c r="AF1525">
        <v>201</v>
      </c>
      <c r="AG1525" t="s">
        <v>65</v>
      </c>
      <c r="AH1525" t="s">
        <v>53</v>
      </c>
      <c r="AI1525" t="s">
        <v>54</v>
      </c>
      <c r="AJ1525">
        <v>1</v>
      </c>
      <c r="AK1525" t="s">
        <v>55</v>
      </c>
      <c r="AM1525" t="s">
        <v>56</v>
      </c>
      <c r="AN1525">
        <v>2622475</v>
      </c>
      <c r="AO1525" t="s">
        <v>57</v>
      </c>
      <c r="AP1525" t="s">
        <v>58</v>
      </c>
      <c r="AQ1525" t="s">
        <v>45</v>
      </c>
      <c r="AR1525">
        <v>150445</v>
      </c>
      <c r="AS1525" t="s">
        <v>46</v>
      </c>
    </row>
    <row r="1526" spans="1:45" x14ac:dyDescent="0.25">
      <c r="A1526" s="1">
        <v>707008000000000</v>
      </c>
      <c r="B1526" t="s">
        <v>2971</v>
      </c>
      <c r="C1526" t="str">
        <f t="shared" si="23"/>
        <v>*18152215**</v>
      </c>
      <c r="D1526">
        <v>69418152215</v>
      </c>
      <c r="E1526" t="s">
        <v>67</v>
      </c>
      <c r="F1526" t="s">
        <v>2972</v>
      </c>
      <c r="K1526" s="2">
        <v>19430</v>
      </c>
      <c r="L1526">
        <v>68</v>
      </c>
      <c r="M1526">
        <v>1</v>
      </c>
      <c r="N1526" t="s">
        <v>81</v>
      </c>
      <c r="R1526" t="s">
        <v>43</v>
      </c>
      <c r="S1526" t="s">
        <v>44</v>
      </c>
      <c r="U1526" t="s">
        <v>45</v>
      </c>
      <c r="V1526">
        <v>150445</v>
      </c>
      <c r="W1526" t="s">
        <v>46</v>
      </c>
      <c r="X1526" t="s">
        <v>112</v>
      </c>
      <c r="Y1526">
        <v>68145</v>
      </c>
      <c r="Z1526">
        <v>2</v>
      </c>
      <c r="AA1526" t="s">
        <v>48</v>
      </c>
      <c r="AB1526">
        <v>85</v>
      </c>
      <c r="AC1526" t="s">
        <v>2807</v>
      </c>
      <c r="AD1526" t="s">
        <v>50</v>
      </c>
      <c r="AE1526" t="s">
        <v>51</v>
      </c>
      <c r="AF1526">
        <v>202</v>
      </c>
      <c r="AG1526" t="s">
        <v>75</v>
      </c>
      <c r="AH1526" t="s">
        <v>53</v>
      </c>
      <c r="AI1526" t="s">
        <v>54</v>
      </c>
      <c r="AJ1526">
        <v>1</v>
      </c>
      <c r="AK1526" t="s">
        <v>55</v>
      </c>
      <c r="AM1526" t="s">
        <v>56</v>
      </c>
      <c r="AN1526">
        <v>2622475</v>
      </c>
      <c r="AO1526" t="s">
        <v>57</v>
      </c>
      <c r="AP1526" t="s">
        <v>58</v>
      </c>
      <c r="AQ1526" t="s">
        <v>45</v>
      </c>
      <c r="AR1526">
        <v>150445</v>
      </c>
      <c r="AS1526" t="s">
        <v>46</v>
      </c>
    </row>
    <row r="1527" spans="1:45" x14ac:dyDescent="0.25">
      <c r="A1527" s="1">
        <v>700102000000000</v>
      </c>
      <c r="B1527" t="s">
        <v>2973</v>
      </c>
      <c r="C1527" t="str">
        <f t="shared" si="23"/>
        <v>*06637200**</v>
      </c>
      <c r="D1527">
        <v>79406637200</v>
      </c>
      <c r="E1527" t="s">
        <v>40</v>
      </c>
      <c r="F1527" t="s">
        <v>2974</v>
      </c>
      <c r="K1527" s="2">
        <v>19132</v>
      </c>
      <c r="L1527">
        <v>68</v>
      </c>
      <c r="M1527">
        <v>4</v>
      </c>
      <c r="N1527" t="s">
        <v>64</v>
      </c>
      <c r="R1527" t="s">
        <v>43</v>
      </c>
      <c r="S1527" t="s">
        <v>44</v>
      </c>
      <c r="U1527" t="s">
        <v>45</v>
      </c>
      <c r="V1527">
        <v>150815</v>
      </c>
      <c r="W1527" t="s">
        <v>858</v>
      </c>
      <c r="X1527" t="s">
        <v>2975</v>
      </c>
      <c r="Y1527">
        <v>68140</v>
      </c>
      <c r="Z1527">
        <v>2</v>
      </c>
      <c r="AA1527" t="s">
        <v>48</v>
      </c>
      <c r="AB1527">
        <v>85</v>
      </c>
      <c r="AC1527" t="s">
        <v>2807</v>
      </c>
      <c r="AD1527" t="s">
        <v>50</v>
      </c>
      <c r="AE1527" t="s">
        <v>51</v>
      </c>
      <c r="AF1527">
        <v>202</v>
      </c>
      <c r="AG1527" t="s">
        <v>75</v>
      </c>
      <c r="AH1527" t="s">
        <v>53</v>
      </c>
      <c r="AI1527" t="s">
        <v>54</v>
      </c>
      <c r="AJ1527">
        <v>1</v>
      </c>
      <c r="AK1527" t="s">
        <v>55</v>
      </c>
      <c r="AM1527" t="s">
        <v>56</v>
      </c>
      <c r="AN1527">
        <v>2622475</v>
      </c>
      <c r="AO1527" t="s">
        <v>57</v>
      </c>
      <c r="AP1527" t="s">
        <v>58</v>
      </c>
      <c r="AQ1527" t="s">
        <v>45</v>
      </c>
      <c r="AR1527">
        <v>150445</v>
      </c>
      <c r="AS1527" t="s">
        <v>46</v>
      </c>
    </row>
    <row r="1528" spans="1:45" x14ac:dyDescent="0.25">
      <c r="A1528" s="1">
        <v>700807000000000</v>
      </c>
      <c r="B1528" t="s">
        <v>2976</v>
      </c>
      <c r="C1528" t="str">
        <f t="shared" si="23"/>
        <v>*14515504**</v>
      </c>
      <c r="D1528">
        <v>54914515504</v>
      </c>
      <c r="E1528" t="s">
        <v>67</v>
      </c>
      <c r="F1528" t="s">
        <v>2977</v>
      </c>
      <c r="K1528" s="2">
        <v>19338</v>
      </c>
      <c r="L1528">
        <v>68</v>
      </c>
      <c r="M1528">
        <v>3</v>
      </c>
      <c r="N1528" t="s">
        <v>42</v>
      </c>
      <c r="R1528" t="s">
        <v>43</v>
      </c>
      <c r="S1528" t="s">
        <v>44</v>
      </c>
      <c r="U1528" t="s">
        <v>45</v>
      </c>
      <c r="V1528">
        <v>150445</v>
      </c>
      <c r="W1528" t="s">
        <v>46</v>
      </c>
      <c r="X1528" t="s">
        <v>47</v>
      </c>
      <c r="Y1528">
        <v>68145</v>
      </c>
      <c r="Z1528">
        <v>2</v>
      </c>
      <c r="AA1528" t="s">
        <v>48</v>
      </c>
      <c r="AB1528">
        <v>85</v>
      </c>
      <c r="AC1528" t="s">
        <v>2807</v>
      </c>
      <c r="AD1528" t="s">
        <v>50</v>
      </c>
      <c r="AE1528" t="s">
        <v>51</v>
      </c>
      <c r="AF1528">
        <v>205</v>
      </c>
      <c r="AG1528" t="s">
        <v>72</v>
      </c>
      <c r="AH1528" t="s">
        <v>53</v>
      </c>
      <c r="AI1528" t="s">
        <v>54</v>
      </c>
      <c r="AJ1528">
        <v>1</v>
      </c>
      <c r="AK1528" t="s">
        <v>55</v>
      </c>
      <c r="AM1528" t="s">
        <v>56</v>
      </c>
      <c r="AN1528">
        <v>2622475</v>
      </c>
      <c r="AO1528" t="s">
        <v>57</v>
      </c>
      <c r="AP1528" t="s">
        <v>58</v>
      </c>
      <c r="AQ1528" t="s">
        <v>45</v>
      </c>
      <c r="AR1528">
        <v>150445</v>
      </c>
      <c r="AS1528" t="s">
        <v>46</v>
      </c>
    </row>
    <row r="1529" spans="1:45" x14ac:dyDescent="0.25">
      <c r="A1529" s="1">
        <v>702402000000000</v>
      </c>
      <c r="B1529" t="s">
        <v>2978</v>
      </c>
      <c r="C1529" t="str">
        <f t="shared" si="23"/>
        <v>*23608372**</v>
      </c>
      <c r="D1529">
        <v>14823608372</v>
      </c>
      <c r="E1529" t="s">
        <v>67</v>
      </c>
      <c r="F1529" t="s">
        <v>2979</v>
      </c>
      <c r="K1529" s="2">
        <v>15036</v>
      </c>
      <c r="L1529">
        <v>80</v>
      </c>
      <c r="M1529">
        <v>2</v>
      </c>
      <c r="N1529" t="s">
        <v>61</v>
      </c>
      <c r="R1529" t="s">
        <v>43</v>
      </c>
      <c r="S1529" t="s">
        <v>44</v>
      </c>
      <c r="U1529" t="s">
        <v>45</v>
      </c>
      <c r="V1529">
        <v>150445</v>
      </c>
      <c r="W1529" t="s">
        <v>46</v>
      </c>
      <c r="X1529" t="s">
        <v>47</v>
      </c>
      <c r="Y1529">
        <v>68145</v>
      </c>
      <c r="Z1529">
        <v>2</v>
      </c>
      <c r="AA1529" t="s">
        <v>48</v>
      </c>
      <c r="AB1529">
        <v>86</v>
      </c>
      <c r="AC1529" t="s">
        <v>2807</v>
      </c>
      <c r="AD1529" t="s">
        <v>50</v>
      </c>
      <c r="AE1529" t="s">
        <v>142</v>
      </c>
      <c r="AF1529">
        <v>204</v>
      </c>
      <c r="AG1529" t="s">
        <v>97</v>
      </c>
      <c r="AH1529">
        <v>210089</v>
      </c>
      <c r="AI1529" t="s">
        <v>143</v>
      </c>
      <c r="AJ1529">
        <v>1</v>
      </c>
      <c r="AK1529" t="s">
        <v>55</v>
      </c>
      <c r="AM1529" t="s">
        <v>56</v>
      </c>
      <c r="AN1529">
        <v>2622475</v>
      </c>
      <c r="AO1529" t="s">
        <v>57</v>
      </c>
      <c r="AP1529" t="s">
        <v>58</v>
      </c>
      <c r="AQ1529" t="s">
        <v>45</v>
      </c>
      <c r="AR1529">
        <v>150445</v>
      </c>
      <c r="AS1529" t="s">
        <v>46</v>
      </c>
    </row>
    <row r="1530" spans="1:45" x14ac:dyDescent="0.25">
      <c r="A1530" s="1">
        <v>707805000000000</v>
      </c>
      <c r="B1530" t="s">
        <v>2980</v>
      </c>
      <c r="C1530" t="str">
        <f t="shared" si="23"/>
        <v>*01511249**</v>
      </c>
      <c r="D1530">
        <v>30701511249</v>
      </c>
      <c r="E1530" t="s">
        <v>40</v>
      </c>
      <c r="F1530" t="s">
        <v>1186</v>
      </c>
      <c r="K1530" s="2">
        <v>17672</v>
      </c>
      <c r="L1530">
        <v>72</v>
      </c>
      <c r="M1530">
        <v>4</v>
      </c>
      <c r="N1530" t="s">
        <v>64</v>
      </c>
      <c r="R1530" t="s">
        <v>43</v>
      </c>
      <c r="S1530" t="s">
        <v>44</v>
      </c>
      <c r="U1530" t="s">
        <v>45</v>
      </c>
      <c r="V1530">
        <v>150445</v>
      </c>
      <c r="W1530" t="s">
        <v>46</v>
      </c>
      <c r="X1530" t="s">
        <v>47</v>
      </c>
      <c r="Y1530">
        <v>68145</v>
      </c>
      <c r="Z1530">
        <v>2</v>
      </c>
      <c r="AA1530" t="s">
        <v>48</v>
      </c>
      <c r="AB1530">
        <v>86</v>
      </c>
      <c r="AC1530" t="s">
        <v>2807</v>
      </c>
      <c r="AD1530" t="s">
        <v>50</v>
      </c>
      <c r="AE1530" t="s">
        <v>142</v>
      </c>
      <c r="AF1530">
        <v>203</v>
      </c>
      <c r="AG1530" t="s">
        <v>52</v>
      </c>
      <c r="AH1530">
        <v>210089</v>
      </c>
      <c r="AI1530" t="s">
        <v>143</v>
      </c>
      <c r="AJ1530">
        <v>1</v>
      </c>
      <c r="AK1530" t="s">
        <v>55</v>
      </c>
      <c r="AM1530" t="s">
        <v>56</v>
      </c>
      <c r="AN1530">
        <v>2622475</v>
      </c>
      <c r="AO1530" t="s">
        <v>57</v>
      </c>
      <c r="AP1530" t="s">
        <v>58</v>
      </c>
      <c r="AQ1530" t="s">
        <v>45</v>
      </c>
      <c r="AR1530">
        <v>150445</v>
      </c>
      <c r="AS1530" t="s">
        <v>46</v>
      </c>
    </row>
    <row r="1531" spans="1:45" x14ac:dyDescent="0.25">
      <c r="A1531" s="1">
        <v>702610000000000</v>
      </c>
      <c r="B1531" t="s">
        <v>2981</v>
      </c>
      <c r="C1531" t="str">
        <f t="shared" si="23"/>
        <v>*98006268**</v>
      </c>
      <c r="D1531">
        <v>67398006268</v>
      </c>
      <c r="E1531" t="s">
        <v>67</v>
      </c>
      <c r="F1531" t="s">
        <v>2982</v>
      </c>
      <c r="K1531" s="2">
        <v>21318</v>
      </c>
      <c r="L1531">
        <v>62</v>
      </c>
      <c r="M1531">
        <v>2</v>
      </c>
      <c r="N1531" t="s">
        <v>61</v>
      </c>
      <c r="R1531" t="s">
        <v>43</v>
      </c>
      <c r="S1531" t="s">
        <v>44</v>
      </c>
      <c r="U1531" t="s">
        <v>45</v>
      </c>
      <c r="V1531">
        <v>150445</v>
      </c>
      <c r="W1531" t="s">
        <v>46</v>
      </c>
      <c r="X1531" t="s">
        <v>112</v>
      </c>
      <c r="Y1531">
        <v>68145</v>
      </c>
      <c r="Z1531">
        <v>2</v>
      </c>
      <c r="AA1531" t="s">
        <v>48</v>
      </c>
      <c r="AB1531">
        <v>85</v>
      </c>
      <c r="AC1531" t="s">
        <v>2807</v>
      </c>
      <c r="AD1531" t="s">
        <v>50</v>
      </c>
      <c r="AE1531" t="s">
        <v>51</v>
      </c>
      <c r="AF1531">
        <v>201</v>
      </c>
      <c r="AG1531" t="s">
        <v>65</v>
      </c>
      <c r="AH1531" t="s">
        <v>53</v>
      </c>
      <c r="AI1531" t="s">
        <v>54</v>
      </c>
      <c r="AJ1531">
        <v>1</v>
      </c>
      <c r="AK1531" t="s">
        <v>55</v>
      </c>
      <c r="AM1531" t="s">
        <v>56</v>
      </c>
      <c r="AN1531">
        <v>2622475</v>
      </c>
      <c r="AO1531" t="s">
        <v>57</v>
      </c>
      <c r="AP1531" t="s">
        <v>58</v>
      </c>
      <c r="AQ1531" t="s">
        <v>45</v>
      </c>
      <c r="AR1531">
        <v>150445</v>
      </c>
      <c r="AS1531" t="s">
        <v>46</v>
      </c>
    </row>
    <row r="1532" spans="1:45" x14ac:dyDescent="0.25">
      <c r="A1532" s="1">
        <v>703206000000000</v>
      </c>
      <c r="B1532" t="s">
        <v>2983</v>
      </c>
      <c r="C1532" t="str">
        <f t="shared" si="23"/>
        <v>*02930268**</v>
      </c>
      <c r="D1532">
        <v>66202930268</v>
      </c>
      <c r="E1532" t="s">
        <v>40</v>
      </c>
      <c r="F1532" t="s">
        <v>2984</v>
      </c>
      <c r="K1532" s="2">
        <v>19107</v>
      </c>
      <c r="L1532">
        <v>68</v>
      </c>
      <c r="M1532">
        <v>3</v>
      </c>
      <c r="N1532" t="s">
        <v>42</v>
      </c>
      <c r="R1532" t="s">
        <v>43</v>
      </c>
      <c r="S1532" t="s">
        <v>44</v>
      </c>
      <c r="U1532" t="s">
        <v>45</v>
      </c>
      <c r="V1532">
        <v>150445</v>
      </c>
      <c r="W1532" t="s">
        <v>46</v>
      </c>
      <c r="X1532" t="s">
        <v>47</v>
      </c>
      <c r="Y1532">
        <v>68145</v>
      </c>
      <c r="Z1532">
        <v>2</v>
      </c>
      <c r="AA1532" t="s">
        <v>48</v>
      </c>
      <c r="AB1532">
        <v>85</v>
      </c>
      <c r="AC1532" t="s">
        <v>2807</v>
      </c>
      <c r="AD1532" t="s">
        <v>50</v>
      </c>
      <c r="AE1532" t="s">
        <v>51</v>
      </c>
      <c r="AF1532">
        <v>202</v>
      </c>
      <c r="AG1532" t="s">
        <v>75</v>
      </c>
      <c r="AH1532" t="s">
        <v>53</v>
      </c>
      <c r="AI1532" t="s">
        <v>54</v>
      </c>
      <c r="AJ1532">
        <v>1</v>
      </c>
      <c r="AK1532" t="s">
        <v>55</v>
      </c>
      <c r="AM1532" t="s">
        <v>56</v>
      </c>
      <c r="AN1532">
        <v>2622475</v>
      </c>
      <c r="AO1532" t="s">
        <v>57</v>
      </c>
      <c r="AP1532" t="s">
        <v>58</v>
      </c>
      <c r="AQ1532" t="s">
        <v>45</v>
      </c>
      <c r="AR1532">
        <v>150445</v>
      </c>
      <c r="AS1532" t="s">
        <v>46</v>
      </c>
    </row>
    <row r="1533" spans="1:45" x14ac:dyDescent="0.25">
      <c r="A1533" s="1">
        <v>700309000000000</v>
      </c>
      <c r="B1533" t="s">
        <v>2985</v>
      </c>
      <c r="C1533" t="str">
        <f t="shared" si="23"/>
        <v>*49562249**</v>
      </c>
      <c r="D1533">
        <v>82449562249</v>
      </c>
      <c r="E1533" t="s">
        <v>40</v>
      </c>
      <c r="F1533" t="s">
        <v>2986</v>
      </c>
      <c r="K1533" s="2">
        <v>19843</v>
      </c>
      <c r="L1533">
        <v>66</v>
      </c>
      <c r="M1533">
        <v>4</v>
      </c>
      <c r="N1533" t="s">
        <v>64</v>
      </c>
      <c r="R1533" t="s">
        <v>43</v>
      </c>
      <c r="S1533" t="s">
        <v>44</v>
      </c>
      <c r="U1533" t="s">
        <v>45</v>
      </c>
      <c r="V1533">
        <v>150445</v>
      </c>
      <c r="W1533" t="s">
        <v>46</v>
      </c>
      <c r="X1533" t="s">
        <v>47</v>
      </c>
      <c r="Y1533">
        <v>68145</v>
      </c>
      <c r="Z1533">
        <v>2</v>
      </c>
      <c r="AA1533" t="s">
        <v>48</v>
      </c>
      <c r="AB1533">
        <v>85</v>
      </c>
      <c r="AC1533" t="s">
        <v>2807</v>
      </c>
      <c r="AD1533" t="s">
        <v>50</v>
      </c>
      <c r="AE1533" t="s">
        <v>51</v>
      </c>
      <c r="AF1533">
        <v>202</v>
      </c>
      <c r="AG1533" t="s">
        <v>75</v>
      </c>
      <c r="AH1533" t="s">
        <v>53</v>
      </c>
      <c r="AI1533" t="s">
        <v>54</v>
      </c>
      <c r="AJ1533">
        <v>1</v>
      </c>
      <c r="AK1533" t="s">
        <v>55</v>
      </c>
      <c r="AM1533" t="s">
        <v>56</v>
      </c>
      <c r="AN1533">
        <v>2622475</v>
      </c>
      <c r="AO1533" t="s">
        <v>57</v>
      </c>
      <c r="AP1533" t="s">
        <v>58</v>
      </c>
      <c r="AQ1533" t="s">
        <v>45</v>
      </c>
      <c r="AR1533">
        <v>150445</v>
      </c>
      <c r="AS1533" t="s">
        <v>46</v>
      </c>
    </row>
    <row r="1534" spans="1:45" x14ac:dyDescent="0.25">
      <c r="A1534" s="1">
        <v>703108000000000</v>
      </c>
      <c r="B1534" t="s">
        <v>2987</v>
      </c>
      <c r="C1534" t="str">
        <f t="shared" si="23"/>
        <v>*87609234**</v>
      </c>
      <c r="D1534">
        <v>58387609234</v>
      </c>
      <c r="E1534" t="s">
        <v>40</v>
      </c>
      <c r="F1534" t="s">
        <v>2988</v>
      </c>
      <c r="K1534" s="2">
        <v>20653</v>
      </c>
      <c r="L1534">
        <v>64</v>
      </c>
      <c r="M1534">
        <v>4</v>
      </c>
      <c r="N1534" t="s">
        <v>64</v>
      </c>
      <c r="R1534" t="s">
        <v>43</v>
      </c>
      <c r="S1534" t="s">
        <v>44</v>
      </c>
      <c r="U1534" t="s">
        <v>475</v>
      </c>
      <c r="V1534">
        <v>130260</v>
      </c>
      <c r="W1534" t="s">
        <v>545</v>
      </c>
      <c r="X1534" t="s">
        <v>1507</v>
      </c>
      <c r="Z1534">
        <v>2</v>
      </c>
      <c r="AA1534" t="s">
        <v>48</v>
      </c>
      <c r="AB1534">
        <v>85</v>
      </c>
      <c r="AC1534" t="s">
        <v>2807</v>
      </c>
      <c r="AD1534" t="s">
        <v>50</v>
      </c>
      <c r="AE1534" t="s">
        <v>51</v>
      </c>
      <c r="AF1534">
        <v>201</v>
      </c>
      <c r="AG1534" t="s">
        <v>65</v>
      </c>
      <c r="AH1534" t="s">
        <v>53</v>
      </c>
      <c r="AI1534" t="s">
        <v>54</v>
      </c>
      <c r="AJ1534">
        <v>1</v>
      </c>
      <c r="AK1534" t="s">
        <v>55</v>
      </c>
      <c r="AM1534" t="s">
        <v>56</v>
      </c>
      <c r="AN1534">
        <v>2622475</v>
      </c>
      <c r="AO1534" t="s">
        <v>57</v>
      </c>
      <c r="AP1534" t="s">
        <v>58</v>
      </c>
      <c r="AQ1534" t="s">
        <v>45</v>
      </c>
      <c r="AR1534">
        <v>150445</v>
      </c>
      <c r="AS1534" t="s">
        <v>46</v>
      </c>
    </row>
    <row r="1535" spans="1:45" x14ac:dyDescent="0.25">
      <c r="A1535" s="1">
        <v>707801000000000</v>
      </c>
      <c r="B1535" t="s">
        <v>2989</v>
      </c>
      <c r="C1535" t="str">
        <f t="shared" si="23"/>
        <v>*92379253**</v>
      </c>
      <c r="D1535">
        <v>36692379253</v>
      </c>
      <c r="E1535" t="s">
        <v>67</v>
      </c>
      <c r="F1535" t="s">
        <v>516</v>
      </c>
      <c r="K1535" s="2">
        <v>20761</v>
      </c>
      <c r="L1535">
        <v>64</v>
      </c>
      <c r="M1535">
        <v>2</v>
      </c>
      <c r="N1535" t="s">
        <v>61</v>
      </c>
      <c r="R1535" t="s">
        <v>43</v>
      </c>
      <c r="S1535" t="s">
        <v>44</v>
      </c>
      <c r="U1535" t="s">
        <v>45</v>
      </c>
      <c r="V1535">
        <v>150445</v>
      </c>
      <c r="W1535" t="s">
        <v>46</v>
      </c>
      <c r="X1535" t="s">
        <v>47</v>
      </c>
      <c r="Y1535">
        <v>68145</v>
      </c>
      <c r="Z1535">
        <v>2</v>
      </c>
      <c r="AA1535" t="s">
        <v>48</v>
      </c>
      <c r="AB1535">
        <v>85</v>
      </c>
      <c r="AC1535" t="s">
        <v>2807</v>
      </c>
      <c r="AD1535" t="s">
        <v>50</v>
      </c>
      <c r="AE1535" t="s">
        <v>51</v>
      </c>
      <c r="AF1535">
        <v>201</v>
      </c>
      <c r="AG1535" t="s">
        <v>65</v>
      </c>
      <c r="AH1535" t="s">
        <v>53</v>
      </c>
      <c r="AI1535" t="s">
        <v>54</v>
      </c>
      <c r="AJ1535">
        <v>1</v>
      </c>
      <c r="AK1535" t="s">
        <v>55</v>
      </c>
      <c r="AM1535" t="s">
        <v>56</v>
      </c>
      <c r="AN1535">
        <v>2622475</v>
      </c>
      <c r="AO1535" t="s">
        <v>57</v>
      </c>
      <c r="AP1535" t="s">
        <v>58</v>
      </c>
      <c r="AQ1535" t="s">
        <v>45</v>
      </c>
      <c r="AR1535">
        <v>150445</v>
      </c>
      <c r="AS1535" t="s">
        <v>46</v>
      </c>
    </row>
    <row r="1536" spans="1:45" x14ac:dyDescent="0.25">
      <c r="A1536" s="1">
        <v>702008000000000</v>
      </c>
      <c r="B1536" t="s">
        <v>2990</v>
      </c>
      <c r="C1536" t="str">
        <f t="shared" si="23"/>
        <v>*99725300**</v>
      </c>
      <c r="D1536">
        <v>35199725300</v>
      </c>
      <c r="E1536" t="s">
        <v>67</v>
      </c>
      <c r="F1536" t="s">
        <v>2991</v>
      </c>
      <c r="K1536" s="2">
        <v>19550</v>
      </c>
      <c r="L1536">
        <v>67</v>
      </c>
      <c r="M1536">
        <v>4</v>
      </c>
      <c r="N1536" t="s">
        <v>64</v>
      </c>
      <c r="R1536" t="s">
        <v>43</v>
      </c>
      <c r="S1536" t="s">
        <v>44</v>
      </c>
      <c r="U1536" t="s">
        <v>45</v>
      </c>
      <c r="V1536">
        <v>150445</v>
      </c>
      <c r="W1536" t="s">
        <v>46</v>
      </c>
      <c r="X1536" t="s">
        <v>124</v>
      </c>
      <c r="Y1536">
        <v>68145</v>
      </c>
      <c r="Z1536">
        <v>2</v>
      </c>
      <c r="AA1536" t="s">
        <v>48</v>
      </c>
      <c r="AB1536">
        <v>85</v>
      </c>
      <c r="AC1536" t="s">
        <v>2807</v>
      </c>
      <c r="AD1536" t="s">
        <v>50</v>
      </c>
      <c r="AE1536" t="s">
        <v>51</v>
      </c>
      <c r="AF1536">
        <v>202</v>
      </c>
      <c r="AG1536" t="s">
        <v>75</v>
      </c>
      <c r="AH1536" t="s">
        <v>53</v>
      </c>
      <c r="AI1536" t="s">
        <v>54</v>
      </c>
      <c r="AJ1536">
        <v>1</v>
      </c>
      <c r="AK1536" t="s">
        <v>55</v>
      </c>
      <c r="AM1536" t="s">
        <v>56</v>
      </c>
      <c r="AN1536">
        <v>2622475</v>
      </c>
      <c r="AO1536" t="s">
        <v>57</v>
      </c>
      <c r="AP1536" t="s">
        <v>58</v>
      </c>
      <c r="AQ1536" t="s">
        <v>45</v>
      </c>
      <c r="AR1536">
        <v>150445</v>
      </c>
      <c r="AS1536" t="s">
        <v>46</v>
      </c>
    </row>
    <row r="1537" spans="1:45" x14ac:dyDescent="0.25">
      <c r="A1537" s="1">
        <v>704606000000000</v>
      </c>
      <c r="B1537" t="s">
        <v>2992</v>
      </c>
      <c r="C1537" t="str">
        <f t="shared" si="23"/>
        <v>*74906953**</v>
      </c>
      <c r="D1537">
        <v>17474906953</v>
      </c>
      <c r="E1537" t="s">
        <v>67</v>
      </c>
      <c r="F1537" t="s">
        <v>996</v>
      </c>
      <c r="K1537" s="2">
        <v>19007</v>
      </c>
      <c r="L1537">
        <v>69</v>
      </c>
      <c r="M1537">
        <v>1</v>
      </c>
      <c r="N1537" t="s">
        <v>81</v>
      </c>
      <c r="R1537" t="s">
        <v>43</v>
      </c>
      <c r="S1537" t="s">
        <v>44</v>
      </c>
      <c r="U1537" t="s">
        <v>45</v>
      </c>
      <c r="V1537">
        <v>150445</v>
      </c>
      <c r="W1537" t="s">
        <v>46</v>
      </c>
      <c r="X1537" t="s">
        <v>47</v>
      </c>
      <c r="Y1537">
        <v>68145</v>
      </c>
      <c r="Z1537">
        <v>2</v>
      </c>
      <c r="AA1537" t="s">
        <v>48</v>
      </c>
      <c r="AB1537">
        <v>85</v>
      </c>
      <c r="AC1537" t="s">
        <v>2807</v>
      </c>
      <c r="AD1537" t="s">
        <v>50</v>
      </c>
      <c r="AE1537" t="s">
        <v>51</v>
      </c>
      <c r="AF1537">
        <v>202</v>
      </c>
      <c r="AG1537" t="s">
        <v>75</v>
      </c>
      <c r="AH1537" t="s">
        <v>53</v>
      </c>
      <c r="AI1537" t="s">
        <v>54</v>
      </c>
      <c r="AJ1537">
        <v>1</v>
      </c>
      <c r="AK1537" t="s">
        <v>55</v>
      </c>
      <c r="AM1537" t="s">
        <v>56</v>
      </c>
      <c r="AN1537">
        <v>2622475</v>
      </c>
      <c r="AO1537" t="s">
        <v>57</v>
      </c>
      <c r="AP1537" t="s">
        <v>58</v>
      </c>
      <c r="AQ1537" t="s">
        <v>45</v>
      </c>
      <c r="AR1537">
        <v>150445</v>
      </c>
      <c r="AS1537" t="s">
        <v>46</v>
      </c>
    </row>
    <row r="1538" spans="1:45" x14ac:dyDescent="0.25">
      <c r="A1538" s="1">
        <v>706002000000000</v>
      </c>
      <c r="B1538" t="s">
        <v>2993</v>
      </c>
      <c r="C1538" t="str">
        <f t="shared" si="23"/>
        <v>*51953215**</v>
      </c>
      <c r="D1538">
        <v>66151953215</v>
      </c>
      <c r="E1538" t="s">
        <v>67</v>
      </c>
      <c r="F1538" t="s">
        <v>2994</v>
      </c>
      <c r="K1538" s="2">
        <v>19915</v>
      </c>
      <c r="L1538">
        <v>66</v>
      </c>
      <c r="M1538">
        <v>4</v>
      </c>
      <c r="N1538" t="s">
        <v>64</v>
      </c>
      <c r="R1538" t="s">
        <v>43</v>
      </c>
      <c r="S1538" t="s">
        <v>44</v>
      </c>
      <c r="U1538" t="s">
        <v>45</v>
      </c>
      <c r="V1538">
        <v>150445</v>
      </c>
      <c r="W1538" t="s">
        <v>46</v>
      </c>
      <c r="X1538" t="s">
        <v>47</v>
      </c>
      <c r="Y1538">
        <v>68145</v>
      </c>
      <c r="Z1538">
        <v>2</v>
      </c>
      <c r="AA1538" t="s">
        <v>48</v>
      </c>
      <c r="AB1538">
        <v>86</v>
      </c>
      <c r="AC1538" t="s">
        <v>2807</v>
      </c>
      <c r="AD1538" t="s">
        <v>50</v>
      </c>
      <c r="AE1538" t="s">
        <v>142</v>
      </c>
      <c r="AF1538">
        <v>202</v>
      </c>
      <c r="AG1538" t="s">
        <v>75</v>
      </c>
      <c r="AH1538">
        <v>210089</v>
      </c>
      <c r="AI1538" t="s">
        <v>143</v>
      </c>
      <c r="AJ1538">
        <v>1</v>
      </c>
      <c r="AK1538" t="s">
        <v>55</v>
      </c>
      <c r="AM1538" t="s">
        <v>56</v>
      </c>
      <c r="AN1538">
        <v>2622475</v>
      </c>
      <c r="AO1538" t="s">
        <v>57</v>
      </c>
      <c r="AP1538" t="s">
        <v>58</v>
      </c>
      <c r="AQ1538" t="s">
        <v>45</v>
      </c>
      <c r="AR1538">
        <v>150445</v>
      </c>
      <c r="AS1538" t="s">
        <v>46</v>
      </c>
    </row>
    <row r="1539" spans="1:45" x14ac:dyDescent="0.25">
      <c r="A1539" s="1">
        <v>704102000000000</v>
      </c>
      <c r="B1539" t="s">
        <v>2995</v>
      </c>
      <c r="C1539" t="str">
        <f t="shared" ref="C1539:C1602" si="24">"*"&amp;MID(D1539,4,9)&amp;"**"</f>
        <v>*64392215**</v>
      </c>
      <c r="D1539">
        <v>74164392215</v>
      </c>
      <c r="E1539" t="s">
        <v>40</v>
      </c>
      <c r="F1539" t="s">
        <v>2996</v>
      </c>
      <c r="K1539" s="2">
        <v>20820</v>
      </c>
      <c r="L1539">
        <v>64</v>
      </c>
      <c r="M1539">
        <v>4</v>
      </c>
      <c r="N1539" t="s">
        <v>64</v>
      </c>
      <c r="R1539" t="s">
        <v>43</v>
      </c>
      <c r="S1539" t="s">
        <v>44</v>
      </c>
      <c r="U1539" t="s">
        <v>45</v>
      </c>
      <c r="V1539">
        <v>150445</v>
      </c>
      <c r="W1539" t="s">
        <v>46</v>
      </c>
      <c r="X1539" t="s">
        <v>47</v>
      </c>
      <c r="Y1539">
        <v>68145</v>
      </c>
      <c r="Z1539">
        <v>2</v>
      </c>
      <c r="AA1539" t="s">
        <v>48</v>
      </c>
      <c r="AB1539">
        <v>86</v>
      </c>
      <c r="AC1539" t="s">
        <v>2807</v>
      </c>
      <c r="AD1539" t="s">
        <v>50</v>
      </c>
      <c r="AE1539" t="s">
        <v>142</v>
      </c>
      <c r="AF1539">
        <v>201</v>
      </c>
      <c r="AG1539" t="s">
        <v>65</v>
      </c>
      <c r="AH1539">
        <v>210089</v>
      </c>
      <c r="AI1539" t="s">
        <v>143</v>
      </c>
      <c r="AJ1539">
        <v>1</v>
      </c>
      <c r="AK1539" t="s">
        <v>55</v>
      </c>
      <c r="AM1539" t="s">
        <v>56</v>
      </c>
      <c r="AN1539">
        <v>2622475</v>
      </c>
      <c r="AO1539" t="s">
        <v>57</v>
      </c>
      <c r="AP1539" t="s">
        <v>58</v>
      </c>
      <c r="AQ1539" t="s">
        <v>45</v>
      </c>
      <c r="AR1539">
        <v>150445</v>
      </c>
      <c r="AS1539" t="s">
        <v>46</v>
      </c>
    </row>
    <row r="1540" spans="1:45" x14ac:dyDescent="0.25">
      <c r="A1540" s="1">
        <v>700901000000000</v>
      </c>
      <c r="B1540" t="s">
        <v>2863</v>
      </c>
      <c r="C1540" t="str">
        <f t="shared" si="24"/>
        <v>*71200272**</v>
      </c>
      <c r="D1540">
        <v>71471200272</v>
      </c>
      <c r="E1540" t="s">
        <v>40</v>
      </c>
      <c r="F1540" t="s">
        <v>2864</v>
      </c>
      <c r="K1540" s="2">
        <v>20363</v>
      </c>
      <c r="L1540">
        <v>65</v>
      </c>
      <c r="M1540">
        <v>3</v>
      </c>
      <c r="N1540" t="s">
        <v>42</v>
      </c>
      <c r="R1540" t="s">
        <v>43</v>
      </c>
      <c r="S1540" t="s">
        <v>44</v>
      </c>
      <c r="U1540" t="s">
        <v>45</v>
      </c>
      <c r="V1540">
        <v>150445</v>
      </c>
      <c r="W1540" t="s">
        <v>46</v>
      </c>
      <c r="X1540" t="s">
        <v>112</v>
      </c>
      <c r="Y1540">
        <v>68145</v>
      </c>
      <c r="Z1540">
        <v>2</v>
      </c>
      <c r="AA1540" t="s">
        <v>48</v>
      </c>
      <c r="AB1540">
        <v>85</v>
      </c>
      <c r="AC1540" t="s">
        <v>2807</v>
      </c>
      <c r="AD1540" t="s">
        <v>50</v>
      </c>
      <c r="AE1540" t="s">
        <v>51</v>
      </c>
      <c r="AF1540">
        <v>202</v>
      </c>
      <c r="AG1540" t="s">
        <v>75</v>
      </c>
      <c r="AH1540" t="s">
        <v>53</v>
      </c>
      <c r="AI1540" t="s">
        <v>54</v>
      </c>
      <c r="AJ1540">
        <v>1</v>
      </c>
      <c r="AK1540" t="s">
        <v>55</v>
      </c>
      <c r="AM1540" t="s">
        <v>56</v>
      </c>
      <c r="AN1540">
        <v>2622475</v>
      </c>
      <c r="AO1540" t="s">
        <v>57</v>
      </c>
      <c r="AP1540" t="s">
        <v>58</v>
      </c>
      <c r="AQ1540" t="s">
        <v>45</v>
      </c>
      <c r="AR1540">
        <v>150445</v>
      </c>
      <c r="AS1540" t="s">
        <v>46</v>
      </c>
    </row>
    <row r="1541" spans="1:45" x14ac:dyDescent="0.25">
      <c r="A1541" s="1">
        <v>701206000000000</v>
      </c>
      <c r="B1541" t="s">
        <v>2997</v>
      </c>
      <c r="C1541" t="str">
        <f t="shared" si="24"/>
        <v>*90400334**</v>
      </c>
      <c r="D1541">
        <v>12790400334</v>
      </c>
      <c r="E1541" t="s">
        <v>67</v>
      </c>
      <c r="F1541" t="s">
        <v>2998</v>
      </c>
      <c r="K1541" s="2">
        <v>20804</v>
      </c>
      <c r="L1541">
        <v>64</v>
      </c>
      <c r="M1541">
        <v>4</v>
      </c>
      <c r="N1541" t="s">
        <v>64</v>
      </c>
      <c r="R1541" t="s">
        <v>43</v>
      </c>
      <c r="S1541" t="s">
        <v>44</v>
      </c>
      <c r="U1541" t="s">
        <v>45</v>
      </c>
      <c r="V1541">
        <v>150445</v>
      </c>
      <c r="W1541" t="s">
        <v>46</v>
      </c>
      <c r="X1541" t="s">
        <v>112</v>
      </c>
      <c r="Y1541">
        <v>68145</v>
      </c>
      <c r="Z1541">
        <v>2</v>
      </c>
      <c r="AA1541" t="s">
        <v>48</v>
      </c>
      <c r="AB1541">
        <v>85</v>
      </c>
      <c r="AC1541" t="s">
        <v>2807</v>
      </c>
      <c r="AD1541" t="s">
        <v>50</v>
      </c>
      <c r="AE1541" t="s">
        <v>51</v>
      </c>
      <c r="AF1541">
        <v>201</v>
      </c>
      <c r="AG1541" t="s">
        <v>65</v>
      </c>
      <c r="AH1541" t="s">
        <v>53</v>
      </c>
      <c r="AI1541" t="s">
        <v>54</v>
      </c>
      <c r="AJ1541">
        <v>1</v>
      </c>
      <c r="AK1541" t="s">
        <v>55</v>
      </c>
      <c r="AM1541" t="s">
        <v>56</v>
      </c>
      <c r="AN1541">
        <v>2622475</v>
      </c>
      <c r="AO1541" t="s">
        <v>57</v>
      </c>
      <c r="AP1541" t="s">
        <v>58</v>
      </c>
      <c r="AQ1541" t="s">
        <v>45</v>
      </c>
      <c r="AR1541">
        <v>150445</v>
      </c>
      <c r="AS1541" t="s">
        <v>46</v>
      </c>
    </row>
    <row r="1542" spans="1:45" x14ac:dyDescent="0.25">
      <c r="A1542" s="1">
        <v>706009000000000</v>
      </c>
      <c r="B1542" t="s">
        <v>2999</v>
      </c>
      <c r="C1542" t="str">
        <f t="shared" si="24"/>
        <v>*63900234**</v>
      </c>
      <c r="D1542">
        <v>56663900234</v>
      </c>
      <c r="E1542" t="s">
        <v>67</v>
      </c>
      <c r="F1542" t="s">
        <v>3000</v>
      </c>
      <c r="K1542" s="2">
        <v>20139</v>
      </c>
      <c r="L1542">
        <v>66</v>
      </c>
      <c r="M1542">
        <v>1</v>
      </c>
      <c r="N1542" t="s">
        <v>81</v>
      </c>
      <c r="R1542" t="s">
        <v>43</v>
      </c>
      <c r="S1542" t="s">
        <v>44</v>
      </c>
      <c r="U1542" t="s">
        <v>45</v>
      </c>
      <c r="V1542">
        <v>150445</v>
      </c>
      <c r="W1542" t="s">
        <v>46</v>
      </c>
      <c r="X1542" t="s">
        <v>259</v>
      </c>
      <c r="Y1542">
        <v>68145</v>
      </c>
      <c r="Z1542">
        <v>2</v>
      </c>
      <c r="AA1542" t="s">
        <v>48</v>
      </c>
      <c r="AB1542">
        <v>85</v>
      </c>
      <c r="AC1542" t="s">
        <v>2807</v>
      </c>
      <c r="AD1542" t="s">
        <v>50</v>
      </c>
      <c r="AE1542" t="s">
        <v>51</v>
      </c>
      <c r="AF1542">
        <v>201</v>
      </c>
      <c r="AG1542" t="s">
        <v>65</v>
      </c>
      <c r="AH1542" t="s">
        <v>53</v>
      </c>
      <c r="AI1542" t="s">
        <v>54</v>
      </c>
      <c r="AJ1542">
        <v>1</v>
      </c>
      <c r="AK1542" t="s">
        <v>55</v>
      </c>
      <c r="AM1542" t="s">
        <v>56</v>
      </c>
      <c r="AN1542">
        <v>2622475</v>
      </c>
      <c r="AO1542" t="s">
        <v>57</v>
      </c>
      <c r="AP1542" t="s">
        <v>58</v>
      </c>
      <c r="AQ1542" t="s">
        <v>45</v>
      </c>
      <c r="AR1542">
        <v>150445</v>
      </c>
      <c r="AS1542" t="s">
        <v>46</v>
      </c>
    </row>
    <row r="1543" spans="1:45" x14ac:dyDescent="0.25">
      <c r="A1543" s="1">
        <v>705007000000000</v>
      </c>
      <c r="B1543" t="s">
        <v>3001</v>
      </c>
      <c r="C1543" t="str">
        <f t="shared" si="24"/>
        <v>*2793204**</v>
      </c>
      <c r="D1543">
        <v>2952793204</v>
      </c>
      <c r="E1543" t="s">
        <v>67</v>
      </c>
      <c r="F1543" t="s">
        <v>3002</v>
      </c>
      <c r="K1543" s="2">
        <v>16542</v>
      </c>
      <c r="L1543">
        <v>75</v>
      </c>
      <c r="M1543">
        <v>4</v>
      </c>
      <c r="N1543" t="s">
        <v>64</v>
      </c>
      <c r="R1543" t="s">
        <v>43</v>
      </c>
      <c r="S1543" t="s">
        <v>44</v>
      </c>
      <c r="U1543" t="s">
        <v>45</v>
      </c>
      <c r="V1543">
        <v>150445</v>
      </c>
      <c r="W1543" t="s">
        <v>46</v>
      </c>
      <c r="X1543" t="s">
        <v>112</v>
      </c>
      <c r="Y1543">
        <v>68145</v>
      </c>
      <c r="Z1543">
        <v>2</v>
      </c>
      <c r="AA1543" t="s">
        <v>48</v>
      </c>
      <c r="AB1543">
        <v>85</v>
      </c>
      <c r="AC1543" t="s">
        <v>2807</v>
      </c>
      <c r="AD1543" t="s">
        <v>50</v>
      </c>
      <c r="AE1543" t="s">
        <v>51</v>
      </c>
      <c r="AF1543">
        <v>204</v>
      </c>
      <c r="AG1543" t="s">
        <v>97</v>
      </c>
      <c r="AH1543" t="s">
        <v>53</v>
      </c>
      <c r="AI1543" t="s">
        <v>54</v>
      </c>
      <c r="AJ1543">
        <v>1</v>
      </c>
      <c r="AK1543" t="s">
        <v>55</v>
      </c>
      <c r="AM1543" t="s">
        <v>56</v>
      </c>
      <c r="AN1543">
        <v>2622475</v>
      </c>
      <c r="AO1543" t="s">
        <v>57</v>
      </c>
      <c r="AP1543" t="s">
        <v>58</v>
      </c>
      <c r="AQ1543" t="s">
        <v>45</v>
      </c>
      <c r="AR1543">
        <v>150445</v>
      </c>
      <c r="AS1543" t="s">
        <v>46</v>
      </c>
    </row>
    <row r="1544" spans="1:45" x14ac:dyDescent="0.25">
      <c r="A1544" s="1">
        <v>704508000000000</v>
      </c>
      <c r="B1544" t="s">
        <v>3003</v>
      </c>
      <c r="C1544" t="str">
        <f t="shared" si="24"/>
        <v>*83648215**</v>
      </c>
      <c r="D1544">
        <v>39683648215</v>
      </c>
      <c r="E1544" t="s">
        <v>40</v>
      </c>
      <c r="F1544" t="s">
        <v>3004</v>
      </c>
      <c r="K1544" s="2">
        <v>18803</v>
      </c>
      <c r="L1544">
        <v>69</v>
      </c>
      <c r="M1544">
        <v>4</v>
      </c>
      <c r="N1544" t="s">
        <v>64</v>
      </c>
      <c r="R1544" t="s">
        <v>43</v>
      </c>
      <c r="S1544" t="s">
        <v>44</v>
      </c>
      <c r="U1544" t="s">
        <v>45</v>
      </c>
      <c r="V1544">
        <v>150445</v>
      </c>
      <c r="W1544" t="s">
        <v>46</v>
      </c>
      <c r="X1544" t="s">
        <v>112</v>
      </c>
      <c r="Y1544">
        <v>68145</v>
      </c>
      <c r="Z1544">
        <v>2</v>
      </c>
      <c r="AA1544" t="s">
        <v>48</v>
      </c>
      <c r="AB1544">
        <v>85</v>
      </c>
      <c r="AC1544" t="s">
        <v>2807</v>
      </c>
      <c r="AD1544" t="s">
        <v>50</v>
      </c>
      <c r="AE1544" t="s">
        <v>51</v>
      </c>
      <c r="AF1544">
        <v>202</v>
      </c>
      <c r="AG1544" t="s">
        <v>75</v>
      </c>
      <c r="AH1544" t="s">
        <v>53</v>
      </c>
      <c r="AI1544" t="s">
        <v>54</v>
      </c>
      <c r="AJ1544">
        <v>1</v>
      </c>
      <c r="AK1544" t="s">
        <v>55</v>
      </c>
      <c r="AM1544" t="s">
        <v>56</v>
      </c>
      <c r="AN1544">
        <v>2622475</v>
      </c>
      <c r="AO1544" t="s">
        <v>57</v>
      </c>
      <c r="AP1544" t="s">
        <v>58</v>
      </c>
      <c r="AQ1544" t="s">
        <v>45</v>
      </c>
      <c r="AR1544">
        <v>150445</v>
      </c>
      <c r="AS1544" t="s">
        <v>46</v>
      </c>
    </row>
    <row r="1545" spans="1:45" x14ac:dyDescent="0.25">
      <c r="A1545" s="1">
        <v>705203000000000</v>
      </c>
      <c r="B1545" t="s">
        <v>3005</v>
      </c>
      <c r="C1545" t="str">
        <f t="shared" si="24"/>
        <v>*08849387**</v>
      </c>
      <c r="D1545">
        <v>35008849387</v>
      </c>
      <c r="E1545" t="s">
        <v>67</v>
      </c>
      <c r="F1545" t="s">
        <v>3006</v>
      </c>
      <c r="K1545" s="2">
        <v>19805</v>
      </c>
      <c r="L1545">
        <v>67</v>
      </c>
      <c r="M1545">
        <v>3</v>
      </c>
      <c r="N1545" t="s">
        <v>42</v>
      </c>
      <c r="R1545" t="s">
        <v>43</v>
      </c>
      <c r="S1545" t="s">
        <v>44</v>
      </c>
      <c r="U1545" t="s">
        <v>45</v>
      </c>
      <c r="V1545">
        <v>150445</v>
      </c>
      <c r="W1545" t="s">
        <v>46</v>
      </c>
      <c r="X1545" t="s">
        <v>47</v>
      </c>
      <c r="Y1545">
        <v>68145</v>
      </c>
      <c r="Z1545">
        <v>2</v>
      </c>
      <c r="AA1545" t="s">
        <v>48</v>
      </c>
      <c r="AB1545">
        <v>85</v>
      </c>
      <c r="AC1545" t="s">
        <v>2807</v>
      </c>
      <c r="AD1545" t="s">
        <v>50</v>
      </c>
      <c r="AE1545" t="s">
        <v>51</v>
      </c>
      <c r="AF1545">
        <v>202</v>
      </c>
      <c r="AG1545" t="s">
        <v>75</v>
      </c>
      <c r="AH1545" t="s">
        <v>53</v>
      </c>
      <c r="AI1545" t="s">
        <v>54</v>
      </c>
      <c r="AJ1545">
        <v>1</v>
      </c>
      <c r="AK1545" t="s">
        <v>55</v>
      </c>
      <c r="AM1545" t="s">
        <v>56</v>
      </c>
      <c r="AN1545">
        <v>2622475</v>
      </c>
      <c r="AO1545" t="s">
        <v>57</v>
      </c>
      <c r="AP1545" t="s">
        <v>58</v>
      </c>
      <c r="AQ1545" t="s">
        <v>45</v>
      </c>
      <c r="AR1545">
        <v>150445</v>
      </c>
      <c r="AS1545" t="s">
        <v>46</v>
      </c>
    </row>
    <row r="1546" spans="1:45" x14ac:dyDescent="0.25">
      <c r="A1546" s="1">
        <v>700505000000000</v>
      </c>
      <c r="B1546" t="s">
        <v>2431</v>
      </c>
      <c r="C1546" t="str">
        <f t="shared" si="24"/>
        <v>*91290920**</v>
      </c>
      <c r="D1546">
        <v>70691290920</v>
      </c>
      <c r="E1546" t="s">
        <v>40</v>
      </c>
      <c r="F1546" t="s">
        <v>3007</v>
      </c>
      <c r="K1546" s="2">
        <v>20632</v>
      </c>
      <c r="L1546">
        <v>64</v>
      </c>
      <c r="M1546">
        <v>1</v>
      </c>
      <c r="N1546" t="s">
        <v>81</v>
      </c>
      <c r="R1546" t="s">
        <v>43</v>
      </c>
      <c r="S1546" t="s">
        <v>44</v>
      </c>
      <c r="U1546" t="s">
        <v>45</v>
      </c>
      <c r="V1546">
        <v>150445</v>
      </c>
      <c r="W1546" t="s">
        <v>46</v>
      </c>
      <c r="X1546" t="s">
        <v>109</v>
      </c>
      <c r="Y1546">
        <v>68145</v>
      </c>
      <c r="Z1546">
        <v>2</v>
      </c>
      <c r="AA1546" t="s">
        <v>48</v>
      </c>
      <c r="AB1546">
        <v>85</v>
      </c>
      <c r="AC1546" t="s">
        <v>2807</v>
      </c>
      <c r="AD1546" t="s">
        <v>50</v>
      </c>
      <c r="AE1546" t="s">
        <v>51</v>
      </c>
      <c r="AF1546">
        <v>201</v>
      </c>
      <c r="AG1546" t="s">
        <v>65</v>
      </c>
      <c r="AH1546" t="s">
        <v>53</v>
      </c>
      <c r="AI1546" t="s">
        <v>54</v>
      </c>
      <c r="AJ1546">
        <v>1</v>
      </c>
      <c r="AK1546" t="s">
        <v>55</v>
      </c>
      <c r="AM1546" t="s">
        <v>56</v>
      </c>
      <c r="AN1546">
        <v>2622475</v>
      </c>
      <c r="AO1546" t="s">
        <v>57</v>
      </c>
      <c r="AP1546" t="s">
        <v>58</v>
      </c>
      <c r="AQ1546" t="s">
        <v>45</v>
      </c>
      <c r="AR1546">
        <v>150445</v>
      </c>
      <c r="AS1546" t="s">
        <v>46</v>
      </c>
    </row>
    <row r="1547" spans="1:45" x14ac:dyDescent="0.25">
      <c r="A1547" s="1">
        <v>707607000000000</v>
      </c>
      <c r="B1547" t="s">
        <v>3008</v>
      </c>
      <c r="C1547" t="str">
        <f t="shared" si="24"/>
        <v>*66903249**</v>
      </c>
      <c r="D1547">
        <v>66466903249</v>
      </c>
      <c r="E1547" t="s">
        <v>40</v>
      </c>
      <c r="F1547" t="s">
        <v>3009</v>
      </c>
      <c r="K1547" s="2">
        <v>21619</v>
      </c>
      <c r="L1547">
        <v>62</v>
      </c>
      <c r="M1547">
        <v>4</v>
      </c>
      <c r="N1547" t="s">
        <v>64</v>
      </c>
      <c r="R1547" t="s">
        <v>43</v>
      </c>
      <c r="S1547" t="s">
        <v>44</v>
      </c>
      <c r="U1547" t="s">
        <v>45</v>
      </c>
      <c r="V1547">
        <v>150060</v>
      </c>
      <c r="W1547" t="s">
        <v>115</v>
      </c>
      <c r="X1547" t="s">
        <v>770</v>
      </c>
      <c r="Y1547">
        <v>68375</v>
      </c>
      <c r="Z1547">
        <v>2</v>
      </c>
      <c r="AA1547" t="s">
        <v>48</v>
      </c>
      <c r="AB1547">
        <v>85</v>
      </c>
      <c r="AC1547" t="s">
        <v>2807</v>
      </c>
      <c r="AD1547" t="s">
        <v>50</v>
      </c>
      <c r="AE1547" t="s">
        <v>51</v>
      </c>
      <c r="AF1547">
        <v>201</v>
      </c>
      <c r="AG1547" t="s">
        <v>65</v>
      </c>
      <c r="AH1547" t="s">
        <v>53</v>
      </c>
      <c r="AI1547" t="s">
        <v>54</v>
      </c>
      <c r="AJ1547">
        <v>1</v>
      </c>
      <c r="AK1547" t="s">
        <v>55</v>
      </c>
      <c r="AM1547" t="s">
        <v>56</v>
      </c>
      <c r="AN1547">
        <v>2622475</v>
      </c>
      <c r="AO1547" t="s">
        <v>57</v>
      </c>
      <c r="AP1547" t="s">
        <v>58</v>
      </c>
      <c r="AQ1547" t="s">
        <v>45</v>
      </c>
      <c r="AR1547">
        <v>150445</v>
      </c>
      <c r="AS1547" t="s">
        <v>46</v>
      </c>
    </row>
    <row r="1548" spans="1:45" x14ac:dyDescent="0.25">
      <c r="A1548" s="1">
        <v>898005000000000</v>
      </c>
      <c r="B1548" t="s">
        <v>3010</v>
      </c>
      <c r="C1548" t="str">
        <f t="shared" si="24"/>
        <v>*4258368**</v>
      </c>
      <c r="D1548">
        <v>7574258368</v>
      </c>
      <c r="E1548" t="s">
        <v>67</v>
      </c>
      <c r="F1548" t="s">
        <v>3011</v>
      </c>
      <c r="K1548" s="2">
        <v>20495</v>
      </c>
      <c r="L1548">
        <v>65</v>
      </c>
      <c r="M1548">
        <v>99</v>
      </c>
      <c r="N1548" t="s">
        <v>86</v>
      </c>
      <c r="R1548" t="s">
        <v>43</v>
      </c>
      <c r="Z1548">
        <v>2</v>
      </c>
      <c r="AA1548" t="s">
        <v>48</v>
      </c>
      <c r="AB1548">
        <v>85</v>
      </c>
      <c r="AC1548" t="s">
        <v>2807</v>
      </c>
      <c r="AD1548" t="s">
        <v>50</v>
      </c>
      <c r="AE1548" t="s">
        <v>51</v>
      </c>
      <c r="AF1548">
        <v>201</v>
      </c>
      <c r="AG1548" t="s">
        <v>65</v>
      </c>
      <c r="AH1548" t="s">
        <v>53</v>
      </c>
      <c r="AI1548" t="s">
        <v>54</v>
      </c>
      <c r="AJ1548">
        <v>1</v>
      </c>
      <c r="AK1548" t="s">
        <v>55</v>
      </c>
      <c r="AM1548" t="s">
        <v>56</v>
      </c>
      <c r="AN1548">
        <v>2622475</v>
      </c>
      <c r="AO1548" t="s">
        <v>57</v>
      </c>
      <c r="AP1548" t="s">
        <v>58</v>
      </c>
      <c r="AQ1548" t="s">
        <v>45</v>
      </c>
      <c r="AR1548">
        <v>150445</v>
      </c>
      <c r="AS1548" t="s">
        <v>46</v>
      </c>
    </row>
    <row r="1549" spans="1:45" x14ac:dyDescent="0.25">
      <c r="A1549" s="1">
        <v>706202000000000</v>
      </c>
      <c r="B1549" t="s">
        <v>3012</v>
      </c>
      <c r="C1549" t="str">
        <f t="shared" si="24"/>
        <v>*85319253**</v>
      </c>
      <c r="D1549">
        <v>20685319253</v>
      </c>
      <c r="E1549" t="s">
        <v>67</v>
      </c>
      <c r="F1549" t="s">
        <v>506</v>
      </c>
      <c r="K1549" s="2">
        <v>19150</v>
      </c>
      <c r="L1549">
        <v>68</v>
      </c>
      <c r="M1549">
        <v>1</v>
      </c>
      <c r="N1549" t="s">
        <v>81</v>
      </c>
      <c r="R1549" t="s">
        <v>43</v>
      </c>
      <c r="S1549" t="s">
        <v>44</v>
      </c>
      <c r="U1549" t="s">
        <v>480</v>
      </c>
      <c r="V1549">
        <v>221100</v>
      </c>
      <c r="W1549" t="s">
        <v>481</v>
      </c>
      <c r="X1549" t="s">
        <v>3013</v>
      </c>
      <c r="Z1549">
        <v>2</v>
      </c>
      <c r="AA1549" t="s">
        <v>48</v>
      </c>
      <c r="AB1549">
        <v>85</v>
      </c>
      <c r="AC1549" t="s">
        <v>2807</v>
      </c>
      <c r="AD1549" t="s">
        <v>50</v>
      </c>
      <c r="AE1549" t="s">
        <v>51</v>
      </c>
      <c r="AF1549">
        <v>202</v>
      </c>
      <c r="AG1549" t="s">
        <v>75</v>
      </c>
      <c r="AH1549" t="s">
        <v>53</v>
      </c>
      <c r="AI1549" t="s">
        <v>54</v>
      </c>
      <c r="AJ1549">
        <v>1</v>
      </c>
      <c r="AK1549" t="s">
        <v>55</v>
      </c>
      <c r="AM1549" t="s">
        <v>56</v>
      </c>
      <c r="AN1549">
        <v>2622475</v>
      </c>
      <c r="AO1549" t="s">
        <v>57</v>
      </c>
      <c r="AP1549" t="s">
        <v>58</v>
      </c>
      <c r="AQ1549" t="s">
        <v>45</v>
      </c>
      <c r="AR1549">
        <v>150445</v>
      </c>
      <c r="AS1549" t="s">
        <v>46</v>
      </c>
    </row>
    <row r="1550" spans="1:45" x14ac:dyDescent="0.25">
      <c r="A1550" s="1">
        <v>703207000000000</v>
      </c>
      <c r="B1550" t="s">
        <v>3014</v>
      </c>
      <c r="C1550" t="str">
        <f t="shared" si="24"/>
        <v>*8386249**</v>
      </c>
      <c r="D1550">
        <v>7268386249</v>
      </c>
      <c r="E1550" t="s">
        <v>67</v>
      </c>
      <c r="F1550" t="s">
        <v>3015</v>
      </c>
      <c r="K1550" s="2">
        <v>19273</v>
      </c>
      <c r="L1550">
        <v>68</v>
      </c>
      <c r="M1550">
        <v>1</v>
      </c>
      <c r="N1550" t="s">
        <v>81</v>
      </c>
      <c r="R1550" t="s">
        <v>43</v>
      </c>
      <c r="S1550" t="s">
        <v>44</v>
      </c>
      <c r="U1550" t="s">
        <v>45</v>
      </c>
      <c r="V1550">
        <v>150445</v>
      </c>
      <c r="W1550" t="s">
        <v>46</v>
      </c>
      <c r="X1550" t="s">
        <v>78</v>
      </c>
      <c r="Y1550">
        <v>68145</v>
      </c>
      <c r="Z1550">
        <v>2</v>
      </c>
      <c r="AA1550" t="s">
        <v>48</v>
      </c>
      <c r="AB1550">
        <v>85</v>
      </c>
      <c r="AC1550" t="s">
        <v>2807</v>
      </c>
      <c r="AD1550" t="s">
        <v>50</v>
      </c>
      <c r="AE1550" t="s">
        <v>51</v>
      </c>
      <c r="AF1550">
        <v>202</v>
      </c>
      <c r="AG1550" t="s">
        <v>75</v>
      </c>
      <c r="AH1550" t="s">
        <v>53</v>
      </c>
      <c r="AI1550" t="s">
        <v>54</v>
      </c>
      <c r="AJ1550">
        <v>1</v>
      </c>
      <c r="AK1550" t="s">
        <v>55</v>
      </c>
      <c r="AM1550" t="s">
        <v>56</v>
      </c>
      <c r="AN1550">
        <v>2622475</v>
      </c>
      <c r="AO1550" t="s">
        <v>57</v>
      </c>
      <c r="AP1550" t="s">
        <v>58</v>
      </c>
      <c r="AQ1550" t="s">
        <v>45</v>
      </c>
      <c r="AR1550">
        <v>150445</v>
      </c>
      <c r="AS1550" t="s">
        <v>46</v>
      </c>
    </row>
    <row r="1551" spans="1:45" x14ac:dyDescent="0.25">
      <c r="A1551" s="1">
        <v>706209000000000</v>
      </c>
      <c r="B1551" t="s">
        <v>3016</v>
      </c>
      <c r="C1551" t="str">
        <f t="shared" si="24"/>
        <v>*28102468**</v>
      </c>
      <c r="D1551">
        <v>23828102468</v>
      </c>
      <c r="E1551" t="s">
        <v>67</v>
      </c>
      <c r="F1551" t="s">
        <v>3017</v>
      </c>
      <c r="K1551" s="2">
        <v>20677</v>
      </c>
      <c r="L1551">
        <v>64</v>
      </c>
      <c r="M1551">
        <v>3</v>
      </c>
      <c r="N1551" t="s">
        <v>42</v>
      </c>
      <c r="R1551" t="s">
        <v>43</v>
      </c>
      <c r="S1551" t="s">
        <v>44</v>
      </c>
      <c r="U1551" t="s">
        <v>45</v>
      </c>
      <c r="V1551">
        <v>150445</v>
      </c>
      <c r="W1551" t="s">
        <v>46</v>
      </c>
      <c r="X1551" t="s">
        <v>47</v>
      </c>
      <c r="Y1551">
        <v>68145</v>
      </c>
      <c r="Z1551">
        <v>2</v>
      </c>
      <c r="AA1551" t="s">
        <v>48</v>
      </c>
      <c r="AB1551">
        <v>85</v>
      </c>
      <c r="AC1551" t="s">
        <v>2807</v>
      </c>
      <c r="AD1551" t="s">
        <v>50</v>
      </c>
      <c r="AE1551" t="s">
        <v>51</v>
      </c>
      <c r="AF1551">
        <v>201</v>
      </c>
      <c r="AG1551" t="s">
        <v>65</v>
      </c>
      <c r="AH1551" t="s">
        <v>53</v>
      </c>
      <c r="AI1551" t="s">
        <v>54</v>
      </c>
      <c r="AJ1551">
        <v>1</v>
      </c>
      <c r="AK1551" t="s">
        <v>55</v>
      </c>
      <c r="AM1551" t="s">
        <v>56</v>
      </c>
      <c r="AN1551">
        <v>2622475</v>
      </c>
      <c r="AO1551" t="s">
        <v>57</v>
      </c>
      <c r="AP1551" t="s">
        <v>58</v>
      </c>
      <c r="AQ1551" t="s">
        <v>45</v>
      </c>
      <c r="AR1551">
        <v>150445</v>
      </c>
      <c r="AS1551" t="s">
        <v>46</v>
      </c>
    </row>
    <row r="1552" spans="1:45" x14ac:dyDescent="0.25">
      <c r="A1552" s="1">
        <v>703207000000000</v>
      </c>
      <c r="B1552" t="s">
        <v>3018</v>
      </c>
      <c r="C1552" t="str">
        <f t="shared" si="24"/>
        <v>*17350534**</v>
      </c>
      <c r="D1552">
        <v>14017350534</v>
      </c>
      <c r="E1552" t="s">
        <v>67</v>
      </c>
      <c r="F1552" t="s">
        <v>3019</v>
      </c>
      <c r="K1552" s="2">
        <v>13468</v>
      </c>
      <c r="L1552">
        <v>84</v>
      </c>
      <c r="M1552">
        <v>4</v>
      </c>
      <c r="N1552" t="s">
        <v>64</v>
      </c>
      <c r="R1552" t="s">
        <v>43</v>
      </c>
      <c r="S1552" t="s">
        <v>44</v>
      </c>
      <c r="U1552" t="s">
        <v>45</v>
      </c>
      <c r="V1552">
        <v>150445</v>
      </c>
      <c r="W1552" t="s">
        <v>46</v>
      </c>
      <c r="X1552" t="s">
        <v>109</v>
      </c>
      <c r="Y1552">
        <v>68145</v>
      </c>
      <c r="Z1552">
        <v>2</v>
      </c>
      <c r="AA1552" t="s">
        <v>48</v>
      </c>
      <c r="AB1552">
        <v>85</v>
      </c>
      <c r="AC1552" t="s">
        <v>2807</v>
      </c>
      <c r="AD1552" t="s">
        <v>50</v>
      </c>
      <c r="AE1552" t="s">
        <v>51</v>
      </c>
      <c r="AF1552">
        <v>205</v>
      </c>
      <c r="AG1552" t="s">
        <v>72</v>
      </c>
      <c r="AH1552" t="s">
        <v>53</v>
      </c>
      <c r="AI1552" t="s">
        <v>54</v>
      </c>
      <c r="AJ1552">
        <v>1</v>
      </c>
      <c r="AK1552" t="s">
        <v>55</v>
      </c>
      <c r="AM1552" t="s">
        <v>56</v>
      </c>
      <c r="AN1552">
        <v>2622475</v>
      </c>
      <c r="AO1552" t="s">
        <v>57</v>
      </c>
      <c r="AP1552" t="s">
        <v>58</v>
      </c>
      <c r="AQ1552" t="s">
        <v>45</v>
      </c>
      <c r="AR1552">
        <v>150445</v>
      </c>
      <c r="AS1552" t="s">
        <v>46</v>
      </c>
    </row>
    <row r="1553" spans="1:45" x14ac:dyDescent="0.25">
      <c r="A1553" s="1">
        <v>708209000000000</v>
      </c>
      <c r="B1553" t="s">
        <v>3020</v>
      </c>
      <c r="C1553" t="str">
        <f t="shared" si="24"/>
        <v>*25730982**</v>
      </c>
      <c r="D1553">
        <v>30525730982</v>
      </c>
      <c r="E1553" t="s">
        <v>67</v>
      </c>
      <c r="F1553" t="s">
        <v>3021</v>
      </c>
      <c r="K1553" s="2">
        <v>19162</v>
      </c>
      <c r="L1553">
        <v>68</v>
      </c>
      <c r="M1553">
        <v>4</v>
      </c>
      <c r="N1553" t="s">
        <v>64</v>
      </c>
      <c r="R1553" t="s">
        <v>43</v>
      </c>
      <c r="S1553" t="s">
        <v>44</v>
      </c>
      <c r="U1553" t="s">
        <v>45</v>
      </c>
      <c r="V1553">
        <v>150445</v>
      </c>
      <c r="W1553" t="s">
        <v>46</v>
      </c>
      <c r="X1553" t="s">
        <v>112</v>
      </c>
      <c r="Y1553">
        <v>68145</v>
      </c>
      <c r="Z1553">
        <v>2</v>
      </c>
      <c r="AA1553" t="s">
        <v>48</v>
      </c>
      <c r="AB1553">
        <v>85</v>
      </c>
      <c r="AC1553" t="s">
        <v>2807</v>
      </c>
      <c r="AD1553" t="s">
        <v>50</v>
      </c>
      <c r="AE1553" t="s">
        <v>51</v>
      </c>
      <c r="AF1553">
        <v>202</v>
      </c>
      <c r="AG1553" t="s">
        <v>75</v>
      </c>
      <c r="AH1553" t="s">
        <v>53</v>
      </c>
      <c r="AI1553" t="s">
        <v>54</v>
      </c>
      <c r="AJ1553">
        <v>1</v>
      </c>
      <c r="AK1553" t="s">
        <v>55</v>
      </c>
      <c r="AM1553" t="s">
        <v>56</v>
      </c>
      <c r="AN1553">
        <v>2622475</v>
      </c>
      <c r="AO1553" t="s">
        <v>57</v>
      </c>
      <c r="AP1553" t="s">
        <v>58</v>
      </c>
      <c r="AQ1553" t="s">
        <v>45</v>
      </c>
      <c r="AR1553">
        <v>150445</v>
      </c>
      <c r="AS1553" t="s">
        <v>46</v>
      </c>
    </row>
    <row r="1554" spans="1:45" x14ac:dyDescent="0.25">
      <c r="A1554" s="1">
        <v>703009000000000</v>
      </c>
      <c r="B1554" t="s">
        <v>3022</v>
      </c>
      <c r="C1554" t="str">
        <f t="shared" si="24"/>
        <v>*02982220**</v>
      </c>
      <c r="D1554">
        <v>97402982220</v>
      </c>
      <c r="E1554" t="s">
        <v>40</v>
      </c>
      <c r="F1554" t="s">
        <v>3023</v>
      </c>
      <c r="K1554" s="2">
        <v>20519</v>
      </c>
      <c r="L1554">
        <v>65</v>
      </c>
      <c r="M1554">
        <v>4</v>
      </c>
      <c r="N1554" t="s">
        <v>64</v>
      </c>
      <c r="R1554" t="s">
        <v>43</v>
      </c>
      <c r="S1554" t="s">
        <v>44</v>
      </c>
      <c r="U1554" t="s">
        <v>45</v>
      </c>
      <c r="V1554">
        <v>150445</v>
      </c>
      <c r="W1554" t="s">
        <v>46</v>
      </c>
      <c r="X1554" t="s">
        <v>428</v>
      </c>
      <c r="Y1554">
        <v>68145</v>
      </c>
      <c r="Z1554">
        <v>2</v>
      </c>
      <c r="AA1554" t="s">
        <v>48</v>
      </c>
      <c r="AB1554">
        <v>85</v>
      </c>
      <c r="AC1554" t="s">
        <v>2807</v>
      </c>
      <c r="AD1554" t="s">
        <v>50</v>
      </c>
      <c r="AE1554" t="s">
        <v>51</v>
      </c>
      <c r="AF1554">
        <v>202</v>
      </c>
      <c r="AG1554" t="s">
        <v>75</v>
      </c>
      <c r="AH1554" t="s">
        <v>53</v>
      </c>
      <c r="AI1554" t="s">
        <v>54</v>
      </c>
      <c r="AJ1554">
        <v>1</v>
      </c>
      <c r="AK1554" t="s">
        <v>55</v>
      </c>
      <c r="AM1554" t="s">
        <v>56</v>
      </c>
      <c r="AN1554">
        <v>2622475</v>
      </c>
      <c r="AO1554" t="s">
        <v>57</v>
      </c>
      <c r="AP1554" t="s">
        <v>58</v>
      </c>
      <c r="AQ1554" t="s">
        <v>45</v>
      </c>
      <c r="AR1554">
        <v>150445</v>
      </c>
      <c r="AS1554" t="s">
        <v>46</v>
      </c>
    </row>
    <row r="1555" spans="1:45" x14ac:dyDescent="0.25">
      <c r="A1555" s="1">
        <v>708001000000000</v>
      </c>
      <c r="B1555" t="s">
        <v>3024</v>
      </c>
      <c r="C1555" t="str">
        <f t="shared" si="24"/>
        <v>*10188291**</v>
      </c>
      <c r="D1555">
        <v>72510188291</v>
      </c>
      <c r="E1555" t="s">
        <v>40</v>
      </c>
      <c r="F1555" t="s">
        <v>3025</v>
      </c>
      <c r="K1555" s="2">
        <v>18366</v>
      </c>
      <c r="L1555">
        <v>70</v>
      </c>
      <c r="M1555">
        <v>4</v>
      </c>
      <c r="N1555" t="s">
        <v>64</v>
      </c>
      <c r="R1555" t="s">
        <v>43</v>
      </c>
      <c r="S1555" t="s">
        <v>44</v>
      </c>
      <c r="U1555" t="s">
        <v>45</v>
      </c>
      <c r="V1555">
        <v>150445</v>
      </c>
      <c r="W1555" t="s">
        <v>46</v>
      </c>
      <c r="X1555" t="s">
        <v>109</v>
      </c>
      <c r="Y1555">
        <v>68145</v>
      </c>
      <c r="Z1555">
        <v>2</v>
      </c>
      <c r="AA1555" t="s">
        <v>48</v>
      </c>
      <c r="AB1555">
        <v>85</v>
      </c>
      <c r="AC1555" t="s">
        <v>2807</v>
      </c>
      <c r="AD1555" t="s">
        <v>50</v>
      </c>
      <c r="AE1555" t="s">
        <v>51</v>
      </c>
      <c r="AF1555">
        <v>203</v>
      </c>
      <c r="AG1555" t="s">
        <v>52</v>
      </c>
      <c r="AH1555" t="s">
        <v>53</v>
      </c>
      <c r="AI1555" t="s">
        <v>54</v>
      </c>
      <c r="AJ1555">
        <v>1</v>
      </c>
      <c r="AK1555" t="s">
        <v>55</v>
      </c>
      <c r="AM1555" t="s">
        <v>56</v>
      </c>
      <c r="AN1555">
        <v>2622475</v>
      </c>
      <c r="AO1555" t="s">
        <v>57</v>
      </c>
      <c r="AP1555" t="s">
        <v>58</v>
      </c>
      <c r="AQ1555" t="s">
        <v>45</v>
      </c>
      <c r="AR1555">
        <v>150445</v>
      </c>
      <c r="AS1555" t="s">
        <v>46</v>
      </c>
    </row>
    <row r="1556" spans="1:45" x14ac:dyDescent="0.25">
      <c r="A1556" s="1">
        <v>702602000000000</v>
      </c>
      <c r="B1556" t="s">
        <v>3026</v>
      </c>
      <c r="C1556" t="str">
        <f t="shared" si="24"/>
        <v>*14970206**</v>
      </c>
      <c r="D1556">
        <v>70814970206</v>
      </c>
      <c r="E1556" t="s">
        <v>40</v>
      </c>
      <c r="F1556" t="s">
        <v>3027</v>
      </c>
      <c r="K1556" s="2">
        <v>20435</v>
      </c>
      <c r="L1556">
        <v>65</v>
      </c>
      <c r="M1556">
        <v>1</v>
      </c>
      <c r="N1556" t="s">
        <v>81</v>
      </c>
      <c r="R1556" t="s">
        <v>43</v>
      </c>
      <c r="S1556" t="s">
        <v>44</v>
      </c>
      <c r="U1556" t="s">
        <v>45</v>
      </c>
      <c r="V1556">
        <v>150445</v>
      </c>
      <c r="W1556" t="s">
        <v>46</v>
      </c>
      <c r="X1556" t="s">
        <v>78</v>
      </c>
      <c r="Y1556">
        <v>68145</v>
      </c>
      <c r="Z1556">
        <v>2</v>
      </c>
      <c r="AA1556" t="s">
        <v>48</v>
      </c>
      <c r="AB1556">
        <v>85</v>
      </c>
      <c r="AC1556" t="s">
        <v>2807</v>
      </c>
      <c r="AD1556" t="s">
        <v>50</v>
      </c>
      <c r="AE1556" t="s">
        <v>51</v>
      </c>
      <c r="AF1556">
        <v>202</v>
      </c>
      <c r="AG1556" t="s">
        <v>75</v>
      </c>
      <c r="AH1556" t="s">
        <v>53</v>
      </c>
      <c r="AI1556" t="s">
        <v>54</v>
      </c>
      <c r="AJ1556">
        <v>1</v>
      </c>
      <c r="AK1556" t="s">
        <v>55</v>
      </c>
      <c r="AM1556" t="s">
        <v>56</v>
      </c>
      <c r="AN1556">
        <v>2622475</v>
      </c>
      <c r="AO1556" t="s">
        <v>57</v>
      </c>
      <c r="AP1556" t="s">
        <v>58</v>
      </c>
      <c r="AQ1556" t="s">
        <v>45</v>
      </c>
      <c r="AR1556">
        <v>150445</v>
      </c>
      <c r="AS1556" t="s">
        <v>46</v>
      </c>
    </row>
    <row r="1557" spans="1:45" x14ac:dyDescent="0.25">
      <c r="A1557" s="1">
        <v>700010000000000</v>
      </c>
      <c r="B1557" t="s">
        <v>3028</v>
      </c>
      <c r="C1557" t="str">
        <f t="shared" si="24"/>
        <v>*90260368**</v>
      </c>
      <c r="D1557">
        <v>25390260368</v>
      </c>
      <c r="E1557" t="s">
        <v>40</v>
      </c>
      <c r="F1557" t="s">
        <v>3029</v>
      </c>
      <c r="K1557" s="2">
        <v>18937</v>
      </c>
      <c r="L1557">
        <v>69</v>
      </c>
      <c r="M1557">
        <v>1</v>
      </c>
      <c r="N1557" t="s">
        <v>81</v>
      </c>
      <c r="R1557" t="s">
        <v>43</v>
      </c>
      <c r="S1557" t="s">
        <v>44</v>
      </c>
      <c r="U1557" t="s">
        <v>45</v>
      </c>
      <c r="V1557">
        <v>150445</v>
      </c>
      <c r="W1557" t="s">
        <v>46</v>
      </c>
      <c r="X1557" t="s">
        <v>47</v>
      </c>
      <c r="Y1557">
        <v>68145</v>
      </c>
      <c r="Z1557">
        <v>2</v>
      </c>
      <c r="AA1557" t="s">
        <v>48</v>
      </c>
      <c r="AB1557">
        <v>85</v>
      </c>
      <c r="AC1557" t="s">
        <v>2807</v>
      </c>
      <c r="AD1557" t="s">
        <v>50</v>
      </c>
      <c r="AE1557" t="s">
        <v>51</v>
      </c>
      <c r="AF1557">
        <v>202</v>
      </c>
      <c r="AG1557" t="s">
        <v>75</v>
      </c>
      <c r="AH1557" t="s">
        <v>53</v>
      </c>
      <c r="AI1557" t="s">
        <v>54</v>
      </c>
      <c r="AJ1557">
        <v>1</v>
      </c>
      <c r="AK1557" t="s">
        <v>55</v>
      </c>
      <c r="AM1557" t="s">
        <v>56</v>
      </c>
      <c r="AN1557">
        <v>2622475</v>
      </c>
      <c r="AO1557" t="s">
        <v>57</v>
      </c>
      <c r="AP1557" t="s">
        <v>58</v>
      </c>
      <c r="AQ1557" t="s">
        <v>45</v>
      </c>
      <c r="AR1557">
        <v>150445</v>
      </c>
      <c r="AS1557" t="s">
        <v>46</v>
      </c>
    </row>
    <row r="1558" spans="1:45" x14ac:dyDescent="0.25">
      <c r="A1558" s="1">
        <v>701807000000000</v>
      </c>
      <c r="B1558" t="s">
        <v>3030</v>
      </c>
      <c r="C1558" t="str">
        <f t="shared" si="24"/>
        <v>*0534258**</v>
      </c>
      <c r="D1558">
        <v>1880534258</v>
      </c>
      <c r="E1558" t="s">
        <v>67</v>
      </c>
      <c r="F1558" t="s">
        <v>3031</v>
      </c>
      <c r="K1558" s="2">
        <v>18874</v>
      </c>
      <c r="L1558">
        <v>69</v>
      </c>
      <c r="M1558">
        <v>3</v>
      </c>
      <c r="N1558" t="s">
        <v>42</v>
      </c>
      <c r="R1558" t="s">
        <v>43</v>
      </c>
      <c r="S1558" t="s">
        <v>44</v>
      </c>
      <c r="U1558" t="s">
        <v>45</v>
      </c>
      <c r="V1558">
        <v>150445</v>
      </c>
      <c r="W1558" t="s">
        <v>46</v>
      </c>
      <c r="X1558" t="s">
        <v>47</v>
      </c>
      <c r="Y1558">
        <v>68145</v>
      </c>
      <c r="Z1558">
        <v>2</v>
      </c>
      <c r="AA1558" t="s">
        <v>48</v>
      </c>
      <c r="AB1558">
        <v>85</v>
      </c>
      <c r="AC1558" t="s">
        <v>2807</v>
      </c>
      <c r="AD1558" t="s">
        <v>50</v>
      </c>
      <c r="AE1558" t="s">
        <v>51</v>
      </c>
      <c r="AF1558">
        <v>202</v>
      </c>
      <c r="AG1558" t="s">
        <v>75</v>
      </c>
      <c r="AH1558" t="s">
        <v>53</v>
      </c>
      <c r="AI1558" t="s">
        <v>54</v>
      </c>
      <c r="AJ1558">
        <v>1</v>
      </c>
      <c r="AK1558" t="s">
        <v>55</v>
      </c>
      <c r="AM1558" t="s">
        <v>56</v>
      </c>
      <c r="AN1558">
        <v>2622475</v>
      </c>
      <c r="AO1558" t="s">
        <v>57</v>
      </c>
      <c r="AP1558" t="s">
        <v>58</v>
      </c>
      <c r="AQ1558" t="s">
        <v>45</v>
      </c>
      <c r="AR1558">
        <v>150445</v>
      </c>
      <c r="AS1558" t="s">
        <v>46</v>
      </c>
    </row>
    <row r="1559" spans="1:45" x14ac:dyDescent="0.25">
      <c r="A1559" s="1">
        <v>700007000000000</v>
      </c>
      <c r="B1559" t="s">
        <v>3032</v>
      </c>
      <c r="C1559" t="str">
        <f t="shared" si="24"/>
        <v>*224795**</v>
      </c>
      <c r="D1559">
        <v>780224795</v>
      </c>
      <c r="E1559" t="s">
        <v>40</v>
      </c>
      <c r="F1559" t="s">
        <v>3033</v>
      </c>
      <c r="K1559" s="2">
        <v>19887</v>
      </c>
      <c r="L1559">
        <v>66</v>
      </c>
      <c r="M1559">
        <v>1</v>
      </c>
      <c r="N1559" t="s">
        <v>81</v>
      </c>
      <c r="R1559" t="s">
        <v>43</v>
      </c>
      <c r="S1559" t="s">
        <v>44</v>
      </c>
      <c r="U1559" t="s">
        <v>3034</v>
      </c>
      <c r="V1559">
        <v>320500</v>
      </c>
      <c r="W1559" t="s">
        <v>3035</v>
      </c>
      <c r="X1559" t="s">
        <v>3036</v>
      </c>
      <c r="Y1559">
        <v>29161</v>
      </c>
      <c r="Z1559">
        <v>2</v>
      </c>
      <c r="AA1559" t="s">
        <v>48</v>
      </c>
      <c r="AB1559">
        <v>85</v>
      </c>
      <c r="AC1559" t="s">
        <v>2807</v>
      </c>
      <c r="AD1559" t="s">
        <v>50</v>
      </c>
      <c r="AE1559" t="s">
        <v>51</v>
      </c>
      <c r="AF1559">
        <v>202</v>
      </c>
      <c r="AG1559" t="s">
        <v>75</v>
      </c>
      <c r="AH1559" t="s">
        <v>53</v>
      </c>
      <c r="AI1559" t="s">
        <v>54</v>
      </c>
      <c r="AJ1559">
        <v>1</v>
      </c>
      <c r="AK1559" t="s">
        <v>55</v>
      </c>
      <c r="AM1559" t="s">
        <v>56</v>
      </c>
      <c r="AN1559">
        <v>2622475</v>
      </c>
      <c r="AO1559" t="s">
        <v>57</v>
      </c>
      <c r="AP1559" t="s">
        <v>58</v>
      </c>
      <c r="AQ1559" t="s">
        <v>45</v>
      </c>
      <c r="AR1559">
        <v>150445</v>
      </c>
      <c r="AS1559" t="s">
        <v>46</v>
      </c>
    </row>
    <row r="1560" spans="1:45" x14ac:dyDescent="0.25">
      <c r="A1560" s="1">
        <v>702204000000000</v>
      </c>
      <c r="B1560" t="s">
        <v>3037</v>
      </c>
      <c r="C1560" t="str">
        <f t="shared" si="24"/>
        <v>*3701291**</v>
      </c>
      <c r="D1560">
        <v>7123701291</v>
      </c>
      <c r="E1560" t="s">
        <v>67</v>
      </c>
      <c r="F1560" t="s">
        <v>3038</v>
      </c>
      <c r="K1560" s="2">
        <v>20116</v>
      </c>
      <c r="L1560">
        <v>66</v>
      </c>
      <c r="M1560">
        <v>1</v>
      </c>
      <c r="N1560" t="s">
        <v>81</v>
      </c>
      <c r="R1560" t="s">
        <v>43</v>
      </c>
      <c r="S1560" t="s">
        <v>44</v>
      </c>
      <c r="U1560" t="s">
        <v>45</v>
      </c>
      <c r="V1560">
        <v>150445</v>
      </c>
      <c r="W1560" t="s">
        <v>46</v>
      </c>
      <c r="X1560" t="s">
        <v>47</v>
      </c>
      <c r="Y1560">
        <v>68145</v>
      </c>
      <c r="Z1560">
        <v>2</v>
      </c>
      <c r="AA1560" t="s">
        <v>48</v>
      </c>
      <c r="AB1560">
        <v>85</v>
      </c>
      <c r="AC1560" t="s">
        <v>2807</v>
      </c>
      <c r="AD1560" t="s">
        <v>50</v>
      </c>
      <c r="AE1560" t="s">
        <v>51</v>
      </c>
      <c r="AF1560">
        <v>202</v>
      </c>
      <c r="AG1560" t="s">
        <v>75</v>
      </c>
      <c r="AH1560" t="s">
        <v>53</v>
      </c>
      <c r="AI1560" t="s">
        <v>54</v>
      </c>
      <c r="AJ1560">
        <v>1</v>
      </c>
      <c r="AK1560" t="s">
        <v>55</v>
      </c>
      <c r="AM1560" t="s">
        <v>56</v>
      </c>
      <c r="AN1560">
        <v>2622475</v>
      </c>
      <c r="AO1560" t="s">
        <v>57</v>
      </c>
      <c r="AP1560" t="s">
        <v>58</v>
      </c>
      <c r="AQ1560" t="s">
        <v>45</v>
      </c>
      <c r="AR1560">
        <v>150445</v>
      </c>
      <c r="AS1560" t="s">
        <v>46</v>
      </c>
    </row>
    <row r="1561" spans="1:45" x14ac:dyDescent="0.25">
      <c r="A1561" s="1">
        <v>700002000000000</v>
      </c>
      <c r="B1561" t="s">
        <v>3039</v>
      </c>
      <c r="C1561" t="str">
        <f t="shared" si="24"/>
        <v>*34500230**</v>
      </c>
      <c r="D1561">
        <v>58434500230</v>
      </c>
      <c r="E1561" t="s">
        <v>67</v>
      </c>
      <c r="F1561" t="s">
        <v>3040</v>
      </c>
      <c r="K1561" s="2">
        <v>18885</v>
      </c>
      <c r="L1561">
        <v>69</v>
      </c>
      <c r="M1561">
        <v>4</v>
      </c>
      <c r="N1561" t="s">
        <v>64</v>
      </c>
      <c r="R1561" t="s">
        <v>43</v>
      </c>
      <c r="S1561" t="s">
        <v>44</v>
      </c>
      <c r="U1561" t="s">
        <v>45</v>
      </c>
      <c r="V1561">
        <v>150445</v>
      </c>
      <c r="W1561" t="s">
        <v>46</v>
      </c>
      <c r="X1561" t="s">
        <v>112</v>
      </c>
      <c r="Y1561">
        <v>68145</v>
      </c>
      <c r="Z1561">
        <v>2</v>
      </c>
      <c r="AA1561" t="s">
        <v>48</v>
      </c>
      <c r="AB1561">
        <v>85</v>
      </c>
      <c r="AC1561" t="s">
        <v>2807</v>
      </c>
      <c r="AD1561" t="s">
        <v>50</v>
      </c>
      <c r="AE1561" t="s">
        <v>51</v>
      </c>
      <c r="AF1561">
        <v>202</v>
      </c>
      <c r="AG1561" t="s">
        <v>75</v>
      </c>
      <c r="AH1561" t="s">
        <v>53</v>
      </c>
      <c r="AI1561" t="s">
        <v>54</v>
      </c>
      <c r="AJ1561">
        <v>1</v>
      </c>
      <c r="AK1561" t="s">
        <v>55</v>
      </c>
      <c r="AM1561" t="s">
        <v>56</v>
      </c>
      <c r="AN1561">
        <v>2622475</v>
      </c>
      <c r="AO1561" t="s">
        <v>57</v>
      </c>
      <c r="AP1561" t="s">
        <v>58</v>
      </c>
      <c r="AQ1561" t="s">
        <v>45</v>
      </c>
      <c r="AR1561">
        <v>150445</v>
      </c>
      <c r="AS1561" t="s">
        <v>46</v>
      </c>
    </row>
    <row r="1562" spans="1:45" x14ac:dyDescent="0.25">
      <c r="A1562" s="1">
        <v>704607000000000</v>
      </c>
      <c r="B1562" t="s">
        <v>3041</v>
      </c>
      <c r="C1562" t="str">
        <f t="shared" si="24"/>
        <v>*25452249**</v>
      </c>
      <c r="D1562">
        <v>60525452249</v>
      </c>
      <c r="E1562" t="s">
        <v>40</v>
      </c>
      <c r="F1562" t="s">
        <v>3042</v>
      </c>
      <c r="K1562" s="2">
        <v>20462</v>
      </c>
      <c r="L1562">
        <v>65</v>
      </c>
      <c r="M1562">
        <v>4</v>
      </c>
      <c r="N1562" t="s">
        <v>64</v>
      </c>
      <c r="R1562" t="s">
        <v>43</v>
      </c>
      <c r="S1562" t="s">
        <v>44</v>
      </c>
      <c r="U1562" t="s">
        <v>45</v>
      </c>
      <c r="V1562">
        <v>150445</v>
      </c>
      <c r="W1562" t="s">
        <v>46</v>
      </c>
      <c r="X1562" t="s">
        <v>47</v>
      </c>
      <c r="Y1562">
        <v>68145</v>
      </c>
      <c r="Z1562">
        <v>2</v>
      </c>
      <c r="AA1562" t="s">
        <v>48</v>
      </c>
      <c r="AB1562">
        <v>85</v>
      </c>
      <c r="AC1562" t="s">
        <v>2807</v>
      </c>
      <c r="AD1562" t="s">
        <v>50</v>
      </c>
      <c r="AE1562" t="s">
        <v>51</v>
      </c>
      <c r="AF1562">
        <v>202</v>
      </c>
      <c r="AG1562" t="s">
        <v>75</v>
      </c>
      <c r="AH1562" t="s">
        <v>53</v>
      </c>
      <c r="AI1562" t="s">
        <v>54</v>
      </c>
      <c r="AJ1562">
        <v>1</v>
      </c>
      <c r="AK1562" t="s">
        <v>55</v>
      </c>
      <c r="AM1562" t="s">
        <v>56</v>
      </c>
      <c r="AN1562">
        <v>2622475</v>
      </c>
      <c r="AO1562" t="s">
        <v>57</v>
      </c>
      <c r="AP1562" t="s">
        <v>58</v>
      </c>
      <c r="AQ1562" t="s">
        <v>45</v>
      </c>
      <c r="AR1562">
        <v>150445</v>
      </c>
      <c r="AS1562" t="s">
        <v>46</v>
      </c>
    </row>
    <row r="1563" spans="1:45" x14ac:dyDescent="0.25">
      <c r="A1563" s="1">
        <v>704006000000000</v>
      </c>
      <c r="B1563" t="s">
        <v>3043</v>
      </c>
      <c r="C1563" t="str">
        <f t="shared" si="24"/>
        <v>*28537704**</v>
      </c>
      <c r="D1563">
        <v>76528537704</v>
      </c>
      <c r="E1563" t="s">
        <v>67</v>
      </c>
      <c r="F1563" t="s">
        <v>3044</v>
      </c>
      <c r="K1563" s="2">
        <v>18553</v>
      </c>
      <c r="L1563">
        <v>70</v>
      </c>
      <c r="M1563">
        <v>4</v>
      </c>
      <c r="N1563" t="s">
        <v>64</v>
      </c>
      <c r="R1563" t="s">
        <v>43</v>
      </c>
      <c r="S1563" t="s">
        <v>44</v>
      </c>
      <c r="U1563" t="s">
        <v>45</v>
      </c>
      <c r="V1563">
        <v>150060</v>
      </c>
      <c r="W1563" t="s">
        <v>115</v>
      </c>
      <c r="X1563" t="s">
        <v>116</v>
      </c>
      <c r="Z1563">
        <v>2</v>
      </c>
      <c r="AA1563" t="s">
        <v>48</v>
      </c>
      <c r="AB1563">
        <v>85</v>
      </c>
      <c r="AC1563" t="s">
        <v>2807</v>
      </c>
      <c r="AD1563" t="s">
        <v>50</v>
      </c>
      <c r="AE1563" t="s">
        <v>51</v>
      </c>
      <c r="AF1563">
        <v>202</v>
      </c>
      <c r="AG1563" t="s">
        <v>75</v>
      </c>
      <c r="AH1563" t="s">
        <v>53</v>
      </c>
      <c r="AI1563" t="s">
        <v>54</v>
      </c>
      <c r="AJ1563">
        <v>1</v>
      </c>
      <c r="AK1563" t="s">
        <v>55</v>
      </c>
      <c r="AM1563" t="s">
        <v>56</v>
      </c>
      <c r="AN1563">
        <v>2622475</v>
      </c>
      <c r="AO1563" t="s">
        <v>57</v>
      </c>
      <c r="AP1563" t="s">
        <v>58</v>
      </c>
      <c r="AQ1563" t="s">
        <v>45</v>
      </c>
      <c r="AR1563">
        <v>150445</v>
      </c>
      <c r="AS1563" t="s">
        <v>46</v>
      </c>
    </row>
    <row r="1564" spans="1:45" x14ac:dyDescent="0.25">
      <c r="A1564" s="1">
        <v>700007000000000</v>
      </c>
      <c r="B1564" t="s">
        <v>3045</v>
      </c>
      <c r="C1564" t="str">
        <f t="shared" si="24"/>
        <v>*49673215**</v>
      </c>
      <c r="D1564">
        <v>93649673215</v>
      </c>
      <c r="E1564" t="s">
        <v>40</v>
      </c>
      <c r="F1564" t="s">
        <v>3046</v>
      </c>
      <c r="K1564" s="2">
        <v>19035</v>
      </c>
      <c r="L1564">
        <v>69</v>
      </c>
      <c r="M1564">
        <v>4</v>
      </c>
      <c r="N1564" t="s">
        <v>64</v>
      </c>
      <c r="R1564" t="s">
        <v>43</v>
      </c>
      <c r="S1564" t="s">
        <v>44</v>
      </c>
      <c r="U1564" t="s">
        <v>45</v>
      </c>
      <c r="V1564">
        <v>150445</v>
      </c>
      <c r="W1564" t="s">
        <v>46</v>
      </c>
      <c r="X1564" t="s">
        <v>47</v>
      </c>
      <c r="Y1564">
        <v>68145</v>
      </c>
      <c r="Z1564">
        <v>2</v>
      </c>
      <c r="AA1564" t="s">
        <v>48</v>
      </c>
      <c r="AB1564">
        <v>85</v>
      </c>
      <c r="AC1564" t="s">
        <v>2807</v>
      </c>
      <c r="AD1564" t="s">
        <v>50</v>
      </c>
      <c r="AE1564" t="s">
        <v>51</v>
      </c>
      <c r="AF1564">
        <v>202</v>
      </c>
      <c r="AG1564" t="s">
        <v>75</v>
      </c>
      <c r="AH1564" t="s">
        <v>53</v>
      </c>
      <c r="AI1564" t="s">
        <v>54</v>
      </c>
      <c r="AJ1564">
        <v>1</v>
      </c>
      <c r="AK1564" t="s">
        <v>55</v>
      </c>
      <c r="AM1564" t="s">
        <v>56</v>
      </c>
      <c r="AN1564">
        <v>2622475</v>
      </c>
      <c r="AO1564" t="s">
        <v>57</v>
      </c>
      <c r="AP1564" t="s">
        <v>58</v>
      </c>
      <c r="AQ1564" t="s">
        <v>45</v>
      </c>
      <c r="AR1564">
        <v>150445</v>
      </c>
      <c r="AS1564" t="s">
        <v>46</v>
      </c>
    </row>
    <row r="1565" spans="1:45" x14ac:dyDescent="0.25">
      <c r="A1565" s="1">
        <v>705701000000000</v>
      </c>
      <c r="B1565" t="s">
        <v>3047</v>
      </c>
      <c r="C1565" t="str">
        <f t="shared" si="24"/>
        <v>*34045272**</v>
      </c>
      <c r="D1565">
        <v>59334045272</v>
      </c>
      <c r="E1565" t="s">
        <v>40</v>
      </c>
      <c r="F1565" t="s">
        <v>2171</v>
      </c>
      <c r="K1565" s="2">
        <v>19907</v>
      </c>
      <c r="L1565">
        <v>66</v>
      </c>
      <c r="M1565">
        <v>1</v>
      </c>
      <c r="N1565" t="s">
        <v>81</v>
      </c>
      <c r="R1565" t="s">
        <v>43</v>
      </c>
      <c r="S1565" t="s">
        <v>44</v>
      </c>
      <c r="U1565" t="s">
        <v>45</v>
      </c>
      <c r="V1565">
        <v>150445</v>
      </c>
      <c r="W1565" t="s">
        <v>46</v>
      </c>
      <c r="X1565" t="s">
        <v>47</v>
      </c>
      <c r="Y1565">
        <v>68145</v>
      </c>
      <c r="Z1565">
        <v>2</v>
      </c>
      <c r="AA1565" t="s">
        <v>48</v>
      </c>
      <c r="AB1565">
        <v>85</v>
      </c>
      <c r="AC1565" t="s">
        <v>2807</v>
      </c>
      <c r="AD1565" t="s">
        <v>50</v>
      </c>
      <c r="AE1565" t="s">
        <v>51</v>
      </c>
      <c r="AF1565">
        <v>202</v>
      </c>
      <c r="AG1565" t="s">
        <v>75</v>
      </c>
      <c r="AH1565" t="s">
        <v>53</v>
      </c>
      <c r="AI1565" t="s">
        <v>54</v>
      </c>
      <c r="AJ1565">
        <v>1</v>
      </c>
      <c r="AK1565" t="s">
        <v>55</v>
      </c>
      <c r="AM1565" t="s">
        <v>56</v>
      </c>
      <c r="AN1565">
        <v>2622475</v>
      </c>
      <c r="AO1565" t="s">
        <v>57</v>
      </c>
      <c r="AP1565" t="s">
        <v>58</v>
      </c>
      <c r="AQ1565" t="s">
        <v>45</v>
      </c>
      <c r="AR1565">
        <v>150445</v>
      </c>
      <c r="AS1565" t="s">
        <v>46</v>
      </c>
    </row>
    <row r="1566" spans="1:45" x14ac:dyDescent="0.25">
      <c r="A1566" s="1">
        <v>701007000000000</v>
      </c>
      <c r="B1566" t="s">
        <v>3048</v>
      </c>
      <c r="C1566" t="str">
        <f t="shared" si="24"/>
        <v>*95675234**</v>
      </c>
      <c r="D1566">
        <v>95095675234</v>
      </c>
      <c r="E1566" t="s">
        <v>67</v>
      </c>
      <c r="F1566" t="s">
        <v>2215</v>
      </c>
      <c r="K1566" s="2">
        <v>20140</v>
      </c>
      <c r="L1566">
        <v>66</v>
      </c>
      <c r="M1566">
        <v>4</v>
      </c>
      <c r="N1566" t="s">
        <v>64</v>
      </c>
      <c r="R1566" t="s">
        <v>43</v>
      </c>
      <c r="S1566" t="s">
        <v>44</v>
      </c>
      <c r="U1566" t="s">
        <v>45</v>
      </c>
      <c r="V1566">
        <v>150445</v>
      </c>
      <c r="W1566" t="s">
        <v>46</v>
      </c>
      <c r="X1566" t="s">
        <v>112</v>
      </c>
      <c r="Y1566">
        <v>68145</v>
      </c>
      <c r="Z1566">
        <v>2</v>
      </c>
      <c r="AA1566" t="s">
        <v>48</v>
      </c>
      <c r="AB1566">
        <v>85</v>
      </c>
      <c r="AC1566" t="s">
        <v>2807</v>
      </c>
      <c r="AD1566" t="s">
        <v>50</v>
      </c>
      <c r="AE1566" t="s">
        <v>51</v>
      </c>
      <c r="AF1566">
        <v>202</v>
      </c>
      <c r="AG1566" t="s">
        <v>75</v>
      </c>
      <c r="AH1566" t="s">
        <v>53</v>
      </c>
      <c r="AI1566" t="s">
        <v>54</v>
      </c>
      <c r="AJ1566">
        <v>1</v>
      </c>
      <c r="AK1566" t="s">
        <v>55</v>
      </c>
      <c r="AM1566" t="s">
        <v>56</v>
      </c>
      <c r="AN1566">
        <v>2622475</v>
      </c>
      <c r="AO1566" t="s">
        <v>57</v>
      </c>
      <c r="AP1566" t="s">
        <v>58</v>
      </c>
      <c r="AQ1566" t="s">
        <v>45</v>
      </c>
      <c r="AR1566">
        <v>150445</v>
      </c>
      <c r="AS1566" t="s">
        <v>46</v>
      </c>
    </row>
    <row r="1567" spans="1:45" x14ac:dyDescent="0.25">
      <c r="A1567" s="1">
        <v>898005000000000</v>
      </c>
      <c r="B1567" t="s">
        <v>3049</v>
      </c>
      <c r="C1567" t="str">
        <f t="shared" si="24"/>
        <v>*84569120**</v>
      </c>
      <c r="D1567">
        <v>10984569120</v>
      </c>
      <c r="E1567" t="s">
        <v>67</v>
      </c>
      <c r="F1567" t="s">
        <v>3050</v>
      </c>
      <c r="K1567" s="2">
        <v>19298</v>
      </c>
      <c r="L1567">
        <v>68</v>
      </c>
      <c r="M1567">
        <v>99</v>
      </c>
      <c r="N1567" t="s">
        <v>86</v>
      </c>
      <c r="R1567" t="s">
        <v>43</v>
      </c>
      <c r="S1567" t="s">
        <v>44</v>
      </c>
      <c r="U1567" t="s">
        <v>45</v>
      </c>
      <c r="V1567">
        <v>150445</v>
      </c>
      <c r="W1567" t="s">
        <v>46</v>
      </c>
      <c r="X1567" t="s">
        <v>47</v>
      </c>
      <c r="Z1567">
        <v>2</v>
      </c>
      <c r="AA1567" t="s">
        <v>48</v>
      </c>
      <c r="AB1567">
        <v>85</v>
      </c>
      <c r="AC1567" t="s">
        <v>2807</v>
      </c>
      <c r="AD1567" t="s">
        <v>50</v>
      </c>
      <c r="AE1567" t="s">
        <v>51</v>
      </c>
      <c r="AF1567">
        <v>202</v>
      </c>
      <c r="AG1567" t="s">
        <v>75</v>
      </c>
      <c r="AH1567" t="s">
        <v>53</v>
      </c>
      <c r="AI1567" t="s">
        <v>54</v>
      </c>
      <c r="AJ1567">
        <v>1</v>
      </c>
      <c r="AK1567" t="s">
        <v>55</v>
      </c>
      <c r="AM1567" t="s">
        <v>56</v>
      </c>
      <c r="AN1567">
        <v>2622475</v>
      </c>
      <c r="AO1567" t="s">
        <v>57</v>
      </c>
      <c r="AP1567" t="s">
        <v>58</v>
      </c>
      <c r="AQ1567" t="s">
        <v>45</v>
      </c>
      <c r="AR1567">
        <v>150445</v>
      </c>
      <c r="AS1567" t="s">
        <v>46</v>
      </c>
    </row>
    <row r="1568" spans="1:45" x14ac:dyDescent="0.25">
      <c r="A1568" s="1">
        <v>705805000000000</v>
      </c>
      <c r="B1568" t="s">
        <v>66</v>
      </c>
      <c r="C1568" t="str">
        <f t="shared" si="24"/>
        <v>*01900268**</v>
      </c>
      <c r="D1568">
        <v>20501900268</v>
      </c>
      <c r="E1568" t="s">
        <v>67</v>
      </c>
      <c r="F1568" t="s">
        <v>3051</v>
      </c>
      <c r="K1568" s="2">
        <v>20035</v>
      </c>
      <c r="L1568">
        <v>66</v>
      </c>
      <c r="M1568">
        <v>4</v>
      </c>
      <c r="N1568" t="s">
        <v>64</v>
      </c>
      <c r="R1568" t="s">
        <v>43</v>
      </c>
      <c r="S1568" t="s">
        <v>44</v>
      </c>
      <c r="U1568" t="s">
        <v>45</v>
      </c>
      <c r="V1568">
        <v>150445</v>
      </c>
      <c r="W1568" t="s">
        <v>46</v>
      </c>
      <c r="X1568" t="s">
        <v>109</v>
      </c>
      <c r="Y1568">
        <v>68145</v>
      </c>
      <c r="Z1568">
        <v>2</v>
      </c>
      <c r="AA1568" t="s">
        <v>48</v>
      </c>
      <c r="AB1568">
        <v>85</v>
      </c>
      <c r="AC1568" t="s">
        <v>2807</v>
      </c>
      <c r="AD1568" t="s">
        <v>50</v>
      </c>
      <c r="AE1568" t="s">
        <v>51</v>
      </c>
      <c r="AF1568">
        <v>202</v>
      </c>
      <c r="AG1568" t="s">
        <v>75</v>
      </c>
      <c r="AH1568" t="s">
        <v>53</v>
      </c>
      <c r="AI1568" t="s">
        <v>54</v>
      </c>
      <c r="AJ1568">
        <v>1</v>
      </c>
      <c r="AK1568" t="s">
        <v>55</v>
      </c>
      <c r="AM1568" t="s">
        <v>56</v>
      </c>
      <c r="AN1568">
        <v>2622475</v>
      </c>
      <c r="AO1568" t="s">
        <v>57</v>
      </c>
      <c r="AP1568" t="s">
        <v>58</v>
      </c>
      <c r="AQ1568" t="s">
        <v>45</v>
      </c>
      <c r="AR1568">
        <v>150445</v>
      </c>
      <c r="AS1568" t="s">
        <v>46</v>
      </c>
    </row>
    <row r="1569" spans="1:45" x14ac:dyDescent="0.25">
      <c r="A1569" s="1">
        <v>700702000000000</v>
      </c>
      <c r="B1569" t="s">
        <v>3052</v>
      </c>
      <c r="C1569" t="str">
        <f t="shared" si="24"/>
        <v>*18392291**</v>
      </c>
      <c r="D1569">
        <v>79418392291</v>
      </c>
      <c r="E1569" t="s">
        <v>67</v>
      </c>
      <c r="F1569" t="s">
        <v>3053</v>
      </c>
      <c r="K1569" s="2">
        <v>20062</v>
      </c>
      <c r="L1569">
        <v>66</v>
      </c>
      <c r="M1569">
        <v>3</v>
      </c>
      <c r="N1569" t="s">
        <v>42</v>
      </c>
      <c r="R1569" t="s">
        <v>43</v>
      </c>
      <c r="Z1569">
        <v>2</v>
      </c>
      <c r="AA1569" t="s">
        <v>48</v>
      </c>
      <c r="AB1569">
        <v>85</v>
      </c>
      <c r="AC1569" t="s">
        <v>2807</v>
      </c>
      <c r="AD1569" t="s">
        <v>50</v>
      </c>
      <c r="AE1569" t="s">
        <v>51</v>
      </c>
      <c r="AF1569">
        <v>202</v>
      </c>
      <c r="AG1569" t="s">
        <v>75</v>
      </c>
      <c r="AH1569" t="s">
        <v>53</v>
      </c>
      <c r="AI1569" t="s">
        <v>54</v>
      </c>
      <c r="AJ1569">
        <v>1</v>
      </c>
      <c r="AK1569" t="s">
        <v>55</v>
      </c>
      <c r="AM1569" t="s">
        <v>56</v>
      </c>
      <c r="AN1569">
        <v>2622475</v>
      </c>
      <c r="AO1569" t="s">
        <v>57</v>
      </c>
      <c r="AP1569" t="s">
        <v>58</v>
      </c>
      <c r="AQ1569" t="s">
        <v>45</v>
      </c>
      <c r="AR1569">
        <v>150445</v>
      </c>
      <c r="AS1569" t="s">
        <v>46</v>
      </c>
    </row>
    <row r="1570" spans="1:45" x14ac:dyDescent="0.25">
      <c r="A1570" s="1">
        <v>705606000000000</v>
      </c>
      <c r="B1570" t="s">
        <v>3054</v>
      </c>
      <c r="C1570" t="str">
        <f t="shared" si="24"/>
        <v>*81120325**</v>
      </c>
      <c r="D1570">
        <v>64181120325</v>
      </c>
      <c r="E1570" t="s">
        <v>67</v>
      </c>
      <c r="F1570" t="s">
        <v>3055</v>
      </c>
      <c r="K1570" s="2">
        <v>19482</v>
      </c>
      <c r="L1570">
        <v>67</v>
      </c>
      <c r="M1570">
        <v>3</v>
      </c>
      <c r="N1570" t="s">
        <v>42</v>
      </c>
      <c r="R1570" t="s">
        <v>43</v>
      </c>
      <c r="S1570" t="s">
        <v>44</v>
      </c>
      <c r="U1570" t="s">
        <v>45</v>
      </c>
      <c r="V1570">
        <v>150445</v>
      </c>
      <c r="W1570" t="s">
        <v>46</v>
      </c>
      <c r="X1570" t="s">
        <v>682</v>
      </c>
      <c r="Y1570">
        <v>68145</v>
      </c>
      <c r="Z1570">
        <v>2</v>
      </c>
      <c r="AA1570" t="s">
        <v>48</v>
      </c>
      <c r="AB1570">
        <v>85</v>
      </c>
      <c r="AC1570" t="s">
        <v>2807</v>
      </c>
      <c r="AD1570" t="s">
        <v>50</v>
      </c>
      <c r="AE1570" t="s">
        <v>51</v>
      </c>
      <c r="AF1570">
        <v>202</v>
      </c>
      <c r="AG1570" t="s">
        <v>75</v>
      </c>
      <c r="AH1570" t="s">
        <v>53</v>
      </c>
      <c r="AI1570" t="s">
        <v>54</v>
      </c>
      <c r="AJ1570">
        <v>1</v>
      </c>
      <c r="AK1570" t="s">
        <v>55</v>
      </c>
      <c r="AM1570" t="s">
        <v>56</v>
      </c>
      <c r="AN1570">
        <v>2622475</v>
      </c>
      <c r="AO1570" t="s">
        <v>57</v>
      </c>
      <c r="AP1570" t="s">
        <v>58</v>
      </c>
      <c r="AQ1570" t="s">
        <v>45</v>
      </c>
      <c r="AR1570">
        <v>150445</v>
      </c>
      <c r="AS1570" t="s">
        <v>46</v>
      </c>
    </row>
    <row r="1571" spans="1:45" x14ac:dyDescent="0.25">
      <c r="A1571" s="1">
        <v>703105000000000</v>
      </c>
      <c r="B1571" t="s">
        <v>3056</v>
      </c>
      <c r="C1571" t="str">
        <f t="shared" si="24"/>
        <v>*25163272**</v>
      </c>
      <c r="D1571">
        <v>18725163272</v>
      </c>
      <c r="E1571" t="s">
        <v>40</v>
      </c>
      <c r="F1571" t="s">
        <v>3057</v>
      </c>
      <c r="K1571" s="2">
        <v>17478</v>
      </c>
      <c r="L1571">
        <v>73</v>
      </c>
      <c r="M1571">
        <v>3</v>
      </c>
      <c r="N1571" t="s">
        <v>42</v>
      </c>
      <c r="R1571" t="s">
        <v>43</v>
      </c>
      <c r="S1571" t="s">
        <v>44</v>
      </c>
      <c r="U1571" t="s">
        <v>45</v>
      </c>
      <c r="V1571">
        <v>150060</v>
      </c>
      <c r="W1571" t="s">
        <v>115</v>
      </c>
      <c r="X1571" t="s">
        <v>834</v>
      </c>
      <c r="Y1571">
        <v>68374</v>
      </c>
      <c r="Z1571">
        <v>2</v>
      </c>
      <c r="AA1571" t="s">
        <v>48</v>
      </c>
      <c r="AB1571">
        <v>85</v>
      </c>
      <c r="AC1571" t="s">
        <v>2807</v>
      </c>
      <c r="AD1571" t="s">
        <v>50</v>
      </c>
      <c r="AE1571" t="s">
        <v>51</v>
      </c>
      <c r="AF1571">
        <v>203</v>
      </c>
      <c r="AG1571" t="s">
        <v>52</v>
      </c>
      <c r="AH1571" t="s">
        <v>53</v>
      </c>
      <c r="AI1571" t="s">
        <v>54</v>
      </c>
      <c r="AJ1571">
        <v>1</v>
      </c>
      <c r="AK1571" t="s">
        <v>55</v>
      </c>
      <c r="AM1571" t="s">
        <v>56</v>
      </c>
      <c r="AN1571">
        <v>2622475</v>
      </c>
      <c r="AO1571" t="s">
        <v>57</v>
      </c>
      <c r="AP1571" t="s">
        <v>58</v>
      </c>
      <c r="AQ1571" t="s">
        <v>45</v>
      </c>
      <c r="AR1571">
        <v>150445</v>
      </c>
      <c r="AS1571" t="s">
        <v>46</v>
      </c>
    </row>
    <row r="1572" spans="1:45" x14ac:dyDescent="0.25">
      <c r="A1572" s="1">
        <v>701806000000000</v>
      </c>
      <c r="B1572" t="s">
        <v>3058</v>
      </c>
      <c r="C1572" t="str">
        <f t="shared" si="24"/>
        <v>*3737200**</v>
      </c>
      <c r="D1572">
        <v>4163737200</v>
      </c>
      <c r="E1572" t="s">
        <v>67</v>
      </c>
      <c r="F1572" t="s">
        <v>3059</v>
      </c>
      <c r="K1572" s="2">
        <v>18868</v>
      </c>
      <c r="L1572">
        <v>69</v>
      </c>
      <c r="M1572">
        <v>4</v>
      </c>
      <c r="N1572" t="s">
        <v>64</v>
      </c>
      <c r="R1572" t="s">
        <v>43</v>
      </c>
      <c r="S1572" t="s">
        <v>44</v>
      </c>
      <c r="U1572" t="s">
        <v>45</v>
      </c>
      <c r="V1572">
        <v>150060</v>
      </c>
      <c r="W1572" t="s">
        <v>115</v>
      </c>
      <c r="X1572" t="s">
        <v>3060</v>
      </c>
      <c r="Y1572">
        <v>68372</v>
      </c>
      <c r="Z1572">
        <v>2</v>
      </c>
      <c r="AA1572" t="s">
        <v>48</v>
      </c>
      <c r="AB1572">
        <v>85</v>
      </c>
      <c r="AC1572" t="s">
        <v>2807</v>
      </c>
      <c r="AD1572" t="s">
        <v>50</v>
      </c>
      <c r="AE1572" t="s">
        <v>51</v>
      </c>
      <c r="AF1572">
        <v>202</v>
      </c>
      <c r="AG1572" t="s">
        <v>75</v>
      </c>
      <c r="AH1572" t="s">
        <v>53</v>
      </c>
      <c r="AI1572" t="s">
        <v>54</v>
      </c>
      <c r="AJ1572">
        <v>1</v>
      </c>
      <c r="AK1572" t="s">
        <v>55</v>
      </c>
      <c r="AM1572" t="s">
        <v>56</v>
      </c>
      <c r="AN1572">
        <v>2622475</v>
      </c>
      <c r="AO1572" t="s">
        <v>57</v>
      </c>
      <c r="AP1572" t="s">
        <v>58</v>
      </c>
      <c r="AQ1572" t="s">
        <v>45</v>
      </c>
      <c r="AR1572">
        <v>150445</v>
      </c>
      <c r="AS1572" t="s">
        <v>46</v>
      </c>
    </row>
    <row r="1573" spans="1:45" x14ac:dyDescent="0.25">
      <c r="A1573" s="1">
        <v>700602000000000</v>
      </c>
      <c r="B1573" t="s">
        <v>3061</v>
      </c>
      <c r="C1573" t="str">
        <f t="shared" si="24"/>
        <v>*6479291**</v>
      </c>
      <c r="D1573">
        <v>6926479291</v>
      </c>
      <c r="E1573" t="s">
        <v>67</v>
      </c>
      <c r="F1573" t="s">
        <v>487</v>
      </c>
      <c r="K1573" s="2">
        <v>18832</v>
      </c>
      <c r="L1573">
        <v>69</v>
      </c>
      <c r="M1573">
        <v>3</v>
      </c>
      <c r="N1573" t="s">
        <v>42</v>
      </c>
      <c r="R1573" t="s">
        <v>43</v>
      </c>
      <c r="S1573" t="s">
        <v>44</v>
      </c>
      <c r="U1573" t="s">
        <v>45</v>
      </c>
      <c r="V1573">
        <v>150445</v>
      </c>
      <c r="W1573" t="s">
        <v>46</v>
      </c>
      <c r="X1573" t="s">
        <v>47</v>
      </c>
      <c r="Y1573">
        <v>68145</v>
      </c>
      <c r="Z1573">
        <v>2</v>
      </c>
      <c r="AA1573" t="s">
        <v>48</v>
      </c>
      <c r="AB1573">
        <v>85</v>
      </c>
      <c r="AC1573" t="s">
        <v>2807</v>
      </c>
      <c r="AD1573" t="s">
        <v>50</v>
      </c>
      <c r="AE1573" t="s">
        <v>51</v>
      </c>
      <c r="AF1573">
        <v>202</v>
      </c>
      <c r="AG1573" t="s">
        <v>75</v>
      </c>
      <c r="AH1573" t="s">
        <v>53</v>
      </c>
      <c r="AI1573" t="s">
        <v>54</v>
      </c>
      <c r="AJ1573">
        <v>1</v>
      </c>
      <c r="AK1573" t="s">
        <v>55</v>
      </c>
      <c r="AM1573" t="s">
        <v>56</v>
      </c>
      <c r="AN1573">
        <v>2622475</v>
      </c>
      <c r="AO1573" t="s">
        <v>57</v>
      </c>
      <c r="AP1573" t="s">
        <v>58</v>
      </c>
      <c r="AQ1573" t="s">
        <v>45</v>
      </c>
      <c r="AR1573">
        <v>150445</v>
      </c>
      <c r="AS1573" t="s">
        <v>46</v>
      </c>
    </row>
    <row r="1574" spans="1:45" x14ac:dyDescent="0.25">
      <c r="A1574" s="1">
        <v>702805000000000</v>
      </c>
      <c r="B1574" t="s">
        <v>3062</v>
      </c>
      <c r="C1574" t="str">
        <f t="shared" si="24"/>
        <v>*85428291**</v>
      </c>
      <c r="D1574">
        <v>58385428291</v>
      </c>
      <c r="E1574" t="s">
        <v>40</v>
      </c>
      <c r="F1574" t="s">
        <v>1122</v>
      </c>
      <c r="K1574" s="2">
        <v>19206</v>
      </c>
      <c r="L1574">
        <v>68</v>
      </c>
      <c r="M1574">
        <v>1</v>
      </c>
      <c r="N1574" t="s">
        <v>81</v>
      </c>
      <c r="R1574" t="s">
        <v>43</v>
      </c>
      <c r="S1574" t="s">
        <v>44</v>
      </c>
      <c r="U1574" t="s">
        <v>45</v>
      </c>
      <c r="V1574">
        <v>150445</v>
      </c>
      <c r="W1574" t="s">
        <v>46</v>
      </c>
      <c r="X1574" t="s">
        <v>78</v>
      </c>
      <c r="Y1574">
        <v>68145</v>
      </c>
      <c r="Z1574">
        <v>2</v>
      </c>
      <c r="AA1574" t="s">
        <v>48</v>
      </c>
      <c r="AB1574">
        <v>85</v>
      </c>
      <c r="AC1574" t="s">
        <v>2807</v>
      </c>
      <c r="AD1574" t="s">
        <v>50</v>
      </c>
      <c r="AE1574" t="s">
        <v>51</v>
      </c>
      <c r="AF1574">
        <v>202</v>
      </c>
      <c r="AG1574" t="s">
        <v>75</v>
      </c>
      <c r="AH1574" t="s">
        <v>53</v>
      </c>
      <c r="AI1574" t="s">
        <v>54</v>
      </c>
      <c r="AJ1574">
        <v>1</v>
      </c>
      <c r="AK1574" t="s">
        <v>55</v>
      </c>
      <c r="AM1574" t="s">
        <v>56</v>
      </c>
      <c r="AN1574">
        <v>2622475</v>
      </c>
      <c r="AO1574" t="s">
        <v>57</v>
      </c>
      <c r="AP1574" t="s">
        <v>58</v>
      </c>
      <c r="AQ1574" t="s">
        <v>45</v>
      </c>
      <c r="AR1574">
        <v>150445</v>
      </c>
      <c r="AS1574" t="s">
        <v>46</v>
      </c>
    </row>
    <row r="1575" spans="1:45" x14ac:dyDescent="0.25">
      <c r="A1575" s="1">
        <v>703408000000000</v>
      </c>
      <c r="B1575" t="s">
        <v>3063</v>
      </c>
      <c r="C1575" t="str">
        <f t="shared" si="24"/>
        <v>*88728300**</v>
      </c>
      <c r="D1575">
        <v>28988728300</v>
      </c>
      <c r="E1575" t="s">
        <v>67</v>
      </c>
      <c r="F1575" t="s">
        <v>3064</v>
      </c>
      <c r="K1575" s="2">
        <v>18727</v>
      </c>
      <c r="L1575">
        <v>69</v>
      </c>
      <c r="M1575">
        <v>4</v>
      </c>
      <c r="N1575" t="s">
        <v>64</v>
      </c>
      <c r="R1575" t="s">
        <v>43</v>
      </c>
      <c r="S1575" t="s">
        <v>44</v>
      </c>
      <c r="U1575" t="s">
        <v>45</v>
      </c>
      <c r="V1575">
        <v>150445</v>
      </c>
      <c r="W1575" t="s">
        <v>46</v>
      </c>
      <c r="X1575" t="s">
        <v>112</v>
      </c>
      <c r="Y1575">
        <v>68145</v>
      </c>
      <c r="Z1575">
        <v>2</v>
      </c>
      <c r="AA1575" t="s">
        <v>48</v>
      </c>
      <c r="AB1575">
        <v>85</v>
      </c>
      <c r="AC1575" t="s">
        <v>2807</v>
      </c>
      <c r="AD1575" t="s">
        <v>50</v>
      </c>
      <c r="AE1575" t="s">
        <v>51</v>
      </c>
      <c r="AF1575">
        <v>202</v>
      </c>
      <c r="AG1575" t="s">
        <v>75</v>
      </c>
      <c r="AH1575" t="s">
        <v>53</v>
      </c>
      <c r="AI1575" t="s">
        <v>54</v>
      </c>
      <c r="AJ1575">
        <v>1</v>
      </c>
      <c r="AK1575" t="s">
        <v>55</v>
      </c>
      <c r="AM1575" t="s">
        <v>56</v>
      </c>
      <c r="AN1575">
        <v>2622475</v>
      </c>
      <c r="AO1575" t="s">
        <v>57</v>
      </c>
      <c r="AP1575" t="s">
        <v>58</v>
      </c>
      <c r="AQ1575" t="s">
        <v>45</v>
      </c>
      <c r="AR1575">
        <v>150445</v>
      </c>
      <c r="AS1575" t="s">
        <v>46</v>
      </c>
    </row>
    <row r="1576" spans="1:45" x14ac:dyDescent="0.25">
      <c r="A1576" s="1">
        <v>898006000000000</v>
      </c>
      <c r="B1576" t="s">
        <v>3065</v>
      </c>
      <c r="C1576" t="str">
        <f t="shared" si="24"/>
        <v>*71049208**</v>
      </c>
      <c r="D1576">
        <v>70671049208</v>
      </c>
      <c r="E1576" t="s">
        <v>67</v>
      </c>
      <c r="F1576" t="s">
        <v>3066</v>
      </c>
      <c r="K1576" s="2">
        <v>19692</v>
      </c>
      <c r="L1576">
        <v>67</v>
      </c>
      <c r="M1576">
        <v>99</v>
      </c>
      <c r="N1576" t="s">
        <v>86</v>
      </c>
      <c r="R1576" t="s">
        <v>43</v>
      </c>
      <c r="S1576" t="s">
        <v>44</v>
      </c>
      <c r="U1576" t="s">
        <v>45</v>
      </c>
      <c r="V1576">
        <v>150445</v>
      </c>
      <c r="W1576" t="s">
        <v>46</v>
      </c>
      <c r="X1576" t="s">
        <v>109</v>
      </c>
      <c r="Z1576">
        <v>2</v>
      </c>
      <c r="AA1576" t="s">
        <v>48</v>
      </c>
      <c r="AB1576">
        <v>85</v>
      </c>
      <c r="AC1576" t="s">
        <v>2807</v>
      </c>
      <c r="AD1576" t="s">
        <v>50</v>
      </c>
      <c r="AE1576" t="s">
        <v>51</v>
      </c>
      <c r="AF1576">
        <v>202</v>
      </c>
      <c r="AG1576" t="s">
        <v>75</v>
      </c>
      <c r="AH1576" t="s">
        <v>53</v>
      </c>
      <c r="AI1576" t="s">
        <v>54</v>
      </c>
      <c r="AJ1576">
        <v>1</v>
      </c>
      <c r="AK1576" t="s">
        <v>55</v>
      </c>
      <c r="AM1576" t="s">
        <v>56</v>
      </c>
      <c r="AN1576">
        <v>2622475</v>
      </c>
      <c r="AO1576" t="s">
        <v>57</v>
      </c>
      <c r="AP1576" t="s">
        <v>58</v>
      </c>
      <c r="AQ1576" t="s">
        <v>45</v>
      </c>
      <c r="AR1576">
        <v>150445</v>
      </c>
      <c r="AS1576" t="s">
        <v>46</v>
      </c>
    </row>
    <row r="1577" spans="1:45" x14ac:dyDescent="0.25">
      <c r="A1577" s="1">
        <v>700508000000000</v>
      </c>
      <c r="B1577" t="s">
        <v>3067</v>
      </c>
      <c r="C1577" t="str">
        <f t="shared" si="24"/>
        <v>*18022234**</v>
      </c>
      <c r="D1577">
        <v>36218022234</v>
      </c>
      <c r="E1577" t="s">
        <v>67</v>
      </c>
      <c r="F1577" t="s">
        <v>2735</v>
      </c>
      <c r="K1577" s="2">
        <v>20361</v>
      </c>
      <c r="L1577">
        <v>65</v>
      </c>
      <c r="M1577">
        <v>99</v>
      </c>
      <c r="N1577" t="s">
        <v>86</v>
      </c>
      <c r="S1577" t="s">
        <v>44</v>
      </c>
      <c r="U1577" t="s">
        <v>45</v>
      </c>
      <c r="V1577">
        <v>150445</v>
      </c>
      <c r="W1577" t="s">
        <v>46</v>
      </c>
      <c r="X1577" t="s">
        <v>47</v>
      </c>
      <c r="Y1577">
        <v>68145</v>
      </c>
      <c r="Z1577">
        <v>2</v>
      </c>
      <c r="AA1577" t="s">
        <v>48</v>
      </c>
      <c r="AB1577">
        <v>85</v>
      </c>
      <c r="AC1577" t="s">
        <v>2807</v>
      </c>
      <c r="AD1577" t="s">
        <v>50</v>
      </c>
      <c r="AE1577" t="s">
        <v>51</v>
      </c>
      <c r="AF1577">
        <v>202</v>
      </c>
      <c r="AG1577" t="s">
        <v>75</v>
      </c>
      <c r="AH1577" t="s">
        <v>53</v>
      </c>
      <c r="AI1577" t="s">
        <v>54</v>
      </c>
      <c r="AJ1577">
        <v>1</v>
      </c>
      <c r="AK1577" t="s">
        <v>55</v>
      </c>
      <c r="AM1577" t="s">
        <v>56</v>
      </c>
      <c r="AN1577">
        <v>2622475</v>
      </c>
      <c r="AO1577" t="s">
        <v>57</v>
      </c>
      <c r="AP1577" t="s">
        <v>58</v>
      </c>
      <c r="AQ1577" t="s">
        <v>45</v>
      </c>
      <c r="AR1577">
        <v>150445</v>
      </c>
      <c r="AS1577" t="s">
        <v>46</v>
      </c>
    </row>
    <row r="1578" spans="1:45" x14ac:dyDescent="0.25">
      <c r="A1578" s="1">
        <v>700401000000000</v>
      </c>
      <c r="B1578" t="s">
        <v>3068</v>
      </c>
      <c r="C1578" t="str">
        <f t="shared" si="24"/>
        <v>*77630234**</v>
      </c>
      <c r="D1578">
        <v>57077630234</v>
      </c>
      <c r="E1578" t="s">
        <v>40</v>
      </c>
      <c r="F1578" t="s">
        <v>3069</v>
      </c>
      <c r="K1578" s="2">
        <v>15508</v>
      </c>
      <c r="L1578">
        <v>78</v>
      </c>
      <c r="M1578">
        <v>4</v>
      </c>
      <c r="N1578" t="s">
        <v>64</v>
      </c>
      <c r="R1578" t="s">
        <v>43</v>
      </c>
      <c r="S1578" t="s">
        <v>44</v>
      </c>
      <c r="U1578" t="s">
        <v>45</v>
      </c>
      <c r="V1578">
        <v>150060</v>
      </c>
      <c r="W1578" t="s">
        <v>115</v>
      </c>
      <c r="X1578" t="s">
        <v>47</v>
      </c>
      <c r="Y1578">
        <v>68372</v>
      </c>
      <c r="Z1578">
        <v>2</v>
      </c>
      <c r="AA1578" t="s">
        <v>48</v>
      </c>
      <c r="AB1578">
        <v>85</v>
      </c>
      <c r="AC1578" t="s">
        <v>2807</v>
      </c>
      <c r="AD1578" t="s">
        <v>50</v>
      </c>
      <c r="AE1578" t="s">
        <v>51</v>
      </c>
      <c r="AF1578">
        <v>204</v>
      </c>
      <c r="AG1578" t="s">
        <v>97</v>
      </c>
      <c r="AH1578" t="s">
        <v>53</v>
      </c>
      <c r="AI1578" t="s">
        <v>54</v>
      </c>
      <c r="AJ1578">
        <v>1</v>
      </c>
      <c r="AK1578" t="s">
        <v>55</v>
      </c>
      <c r="AM1578" t="s">
        <v>56</v>
      </c>
      <c r="AN1578">
        <v>2622475</v>
      </c>
      <c r="AO1578" t="s">
        <v>57</v>
      </c>
      <c r="AP1578" t="s">
        <v>58</v>
      </c>
      <c r="AQ1578" t="s">
        <v>45</v>
      </c>
      <c r="AR1578">
        <v>150445</v>
      </c>
      <c r="AS1578" t="s">
        <v>46</v>
      </c>
    </row>
    <row r="1579" spans="1:45" x14ac:dyDescent="0.25">
      <c r="A1579" s="1">
        <v>706805000000000</v>
      </c>
      <c r="B1579" t="s">
        <v>3070</v>
      </c>
      <c r="C1579" t="str">
        <f t="shared" si="24"/>
        <v>*8756268**</v>
      </c>
      <c r="D1579">
        <v>8418756268</v>
      </c>
      <c r="E1579" t="s">
        <v>67</v>
      </c>
      <c r="F1579" t="s">
        <v>3071</v>
      </c>
      <c r="K1579" s="2">
        <v>18134</v>
      </c>
      <c r="L1579">
        <v>71</v>
      </c>
      <c r="M1579">
        <v>3</v>
      </c>
      <c r="N1579" t="s">
        <v>42</v>
      </c>
      <c r="R1579" t="s">
        <v>43</v>
      </c>
      <c r="S1579" t="s">
        <v>44</v>
      </c>
      <c r="U1579" t="s">
        <v>45</v>
      </c>
      <c r="V1579">
        <v>150445</v>
      </c>
      <c r="W1579" t="s">
        <v>46</v>
      </c>
      <c r="X1579" t="s">
        <v>47</v>
      </c>
      <c r="Y1579">
        <v>68145</v>
      </c>
      <c r="Z1579">
        <v>2</v>
      </c>
      <c r="AA1579" t="s">
        <v>48</v>
      </c>
      <c r="AB1579">
        <v>85</v>
      </c>
      <c r="AC1579" t="s">
        <v>2807</v>
      </c>
      <c r="AD1579" t="s">
        <v>50</v>
      </c>
      <c r="AE1579" t="s">
        <v>51</v>
      </c>
      <c r="AF1579">
        <v>203</v>
      </c>
      <c r="AG1579" t="s">
        <v>52</v>
      </c>
      <c r="AH1579" t="s">
        <v>53</v>
      </c>
      <c r="AI1579" t="s">
        <v>54</v>
      </c>
      <c r="AJ1579">
        <v>1</v>
      </c>
      <c r="AK1579" t="s">
        <v>55</v>
      </c>
      <c r="AM1579" t="s">
        <v>56</v>
      </c>
      <c r="AN1579">
        <v>2622475</v>
      </c>
      <c r="AO1579" t="s">
        <v>57</v>
      </c>
      <c r="AP1579" t="s">
        <v>58</v>
      </c>
      <c r="AQ1579" t="s">
        <v>45</v>
      </c>
      <c r="AR1579">
        <v>150445</v>
      </c>
      <c r="AS1579" t="s">
        <v>46</v>
      </c>
    </row>
    <row r="1580" spans="1:45" x14ac:dyDescent="0.25">
      <c r="A1580" s="1">
        <v>703402000000000</v>
      </c>
      <c r="B1580" t="s">
        <v>3072</v>
      </c>
      <c r="C1580" t="str">
        <f t="shared" si="24"/>
        <v>*99390244**</v>
      </c>
      <c r="D1580">
        <v>36699390244</v>
      </c>
      <c r="E1580" t="s">
        <v>40</v>
      </c>
      <c r="F1580" t="s">
        <v>1476</v>
      </c>
      <c r="K1580" s="2">
        <v>20557</v>
      </c>
      <c r="L1580">
        <v>64</v>
      </c>
      <c r="M1580">
        <v>3</v>
      </c>
      <c r="N1580" t="s">
        <v>42</v>
      </c>
      <c r="R1580" t="s">
        <v>43</v>
      </c>
      <c r="S1580" t="s">
        <v>44</v>
      </c>
      <c r="U1580" t="s">
        <v>45</v>
      </c>
      <c r="V1580">
        <v>150445</v>
      </c>
      <c r="W1580" t="s">
        <v>46</v>
      </c>
      <c r="X1580" t="s">
        <v>109</v>
      </c>
      <c r="Y1580">
        <v>68145</v>
      </c>
      <c r="Z1580">
        <v>2</v>
      </c>
      <c r="AA1580" t="s">
        <v>48</v>
      </c>
      <c r="AB1580">
        <v>85</v>
      </c>
      <c r="AC1580" t="s">
        <v>2807</v>
      </c>
      <c r="AD1580" t="s">
        <v>50</v>
      </c>
      <c r="AE1580" t="s">
        <v>51</v>
      </c>
      <c r="AF1580">
        <v>201</v>
      </c>
      <c r="AG1580" t="s">
        <v>65</v>
      </c>
      <c r="AH1580" t="s">
        <v>53</v>
      </c>
      <c r="AI1580" t="s">
        <v>54</v>
      </c>
      <c r="AJ1580">
        <v>1</v>
      </c>
      <c r="AK1580" t="s">
        <v>55</v>
      </c>
      <c r="AM1580" t="s">
        <v>56</v>
      </c>
      <c r="AN1580">
        <v>2622475</v>
      </c>
      <c r="AO1580" t="s">
        <v>57</v>
      </c>
      <c r="AP1580" t="s">
        <v>58</v>
      </c>
      <c r="AQ1580" t="s">
        <v>45</v>
      </c>
      <c r="AR1580">
        <v>150445</v>
      </c>
      <c r="AS1580" t="s">
        <v>46</v>
      </c>
    </row>
    <row r="1581" spans="1:45" x14ac:dyDescent="0.25">
      <c r="A1581" s="1">
        <v>705003000000000</v>
      </c>
      <c r="B1581" t="s">
        <v>3073</v>
      </c>
      <c r="C1581" t="str">
        <f t="shared" si="24"/>
        <v>*83731572**</v>
      </c>
      <c r="D1581">
        <v>71083731572</v>
      </c>
      <c r="E1581" t="s">
        <v>40</v>
      </c>
      <c r="F1581" t="s">
        <v>3074</v>
      </c>
      <c r="K1581" s="2">
        <v>20312</v>
      </c>
      <c r="L1581">
        <v>65</v>
      </c>
      <c r="M1581">
        <v>4</v>
      </c>
      <c r="N1581" t="s">
        <v>64</v>
      </c>
      <c r="R1581" t="s">
        <v>43</v>
      </c>
      <c r="S1581" t="s">
        <v>44</v>
      </c>
      <c r="U1581" t="s">
        <v>45</v>
      </c>
      <c r="V1581">
        <v>150445</v>
      </c>
      <c r="W1581" t="s">
        <v>46</v>
      </c>
      <c r="X1581" t="s">
        <v>47</v>
      </c>
      <c r="Y1581">
        <v>68145</v>
      </c>
      <c r="Z1581">
        <v>2</v>
      </c>
      <c r="AA1581" t="s">
        <v>48</v>
      </c>
      <c r="AB1581">
        <v>85</v>
      </c>
      <c r="AC1581" t="s">
        <v>2807</v>
      </c>
      <c r="AD1581" t="s">
        <v>50</v>
      </c>
      <c r="AE1581" t="s">
        <v>51</v>
      </c>
      <c r="AF1581">
        <v>202</v>
      </c>
      <c r="AG1581" t="s">
        <v>75</v>
      </c>
      <c r="AH1581" t="s">
        <v>53</v>
      </c>
      <c r="AI1581" t="s">
        <v>54</v>
      </c>
      <c r="AJ1581">
        <v>1</v>
      </c>
      <c r="AK1581" t="s">
        <v>55</v>
      </c>
      <c r="AM1581" t="s">
        <v>56</v>
      </c>
      <c r="AN1581">
        <v>2622475</v>
      </c>
      <c r="AO1581" t="s">
        <v>57</v>
      </c>
      <c r="AP1581" t="s">
        <v>58</v>
      </c>
      <c r="AQ1581" t="s">
        <v>45</v>
      </c>
      <c r="AR1581">
        <v>150445</v>
      </c>
      <c r="AS1581" t="s">
        <v>46</v>
      </c>
    </row>
    <row r="1582" spans="1:45" x14ac:dyDescent="0.25">
      <c r="A1582" s="1">
        <v>705005000000000</v>
      </c>
      <c r="B1582" t="s">
        <v>3075</v>
      </c>
      <c r="C1582" t="str">
        <f t="shared" si="24"/>
        <v>*53659234**</v>
      </c>
      <c r="D1582">
        <v>48653659234</v>
      </c>
      <c r="E1582" t="s">
        <v>40</v>
      </c>
      <c r="F1582" t="s">
        <v>3076</v>
      </c>
      <c r="K1582" s="2">
        <v>18418</v>
      </c>
      <c r="L1582">
        <v>70</v>
      </c>
      <c r="M1582">
        <v>3</v>
      </c>
      <c r="N1582" t="s">
        <v>42</v>
      </c>
      <c r="R1582" t="s">
        <v>43</v>
      </c>
      <c r="S1582" t="s">
        <v>44</v>
      </c>
      <c r="U1582" t="s">
        <v>45</v>
      </c>
      <c r="V1582">
        <v>150445</v>
      </c>
      <c r="W1582" t="s">
        <v>46</v>
      </c>
      <c r="X1582" t="s">
        <v>47</v>
      </c>
      <c r="Y1582">
        <v>68145</v>
      </c>
      <c r="Z1582">
        <v>2</v>
      </c>
      <c r="AA1582" t="s">
        <v>48</v>
      </c>
      <c r="AB1582">
        <v>85</v>
      </c>
      <c r="AC1582" t="s">
        <v>2807</v>
      </c>
      <c r="AD1582" t="s">
        <v>50</v>
      </c>
      <c r="AE1582" t="s">
        <v>51</v>
      </c>
      <c r="AF1582">
        <v>203</v>
      </c>
      <c r="AG1582" t="s">
        <v>52</v>
      </c>
      <c r="AH1582" t="s">
        <v>53</v>
      </c>
      <c r="AI1582" t="s">
        <v>54</v>
      </c>
      <c r="AJ1582">
        <v>1</v>
      </c>
      <c r="AK1582" t="s">
        <v>55</v>
      </c>
      <c r="AM1582" t="s">
        <v>56</v>
      </c>
      <c r="AN1582">
        <v>2622475</v>
      </c>
      <c r="AO1582" t="s">
        <v>57</v>
      </c>
      <c r="AP1582" t="s">
        <v>58</v>
      </c>
      <c r="AQ1582" t="s">
        <v>45</v>
      </c>
      <c r="AR1582">
        <v>150445</v>
      </c>
      <c r="AS1582" t="s">
        <v>46</v>
      </c>
    </row>
    <row r="1583" spans="1:45" x14ac:dyDescent="0.25">
      <c r="A1583" s="1">
        <v>700002000000000</v>
      </c>
      <c r="B1583" t="s">
        <v>3077</v>
      </c>
      <c r="C1583" t="str">
        <f t="shared" si="24"/>
        <v>*9151204**</v>
      </c>
      <c r="D1583">
        <v>5059151204</v>
      </c>
      <c r="E1583" t="s">
        <v>67</v>
      </c>
      <c r="F1583" t="s">
        <v>3078</v>
      </c>
      <c r="K1583" s="2">
        <v>20216</v>
      </c>
      <c r="L1583">
        <v>65</v>
      </c>
      <c r="M1583">
        <v>1</v>
      </c>
      <c r="N1583" t="s">
        <v>81</v>
      </c>
      <c r="R1583" t="s">
        <v>43</v>
      </c>
      <c r="S1583" t="s">
        <v>44</v>
      </c>
      <c r="U1583" t="s">
        <v>45</v>
      </c>
      <c r="V1583">
        <v>150445</v>
      </c>
      <c r="W1583" t="s">
        <v>46</v>
      </c>
      <c r="X1583" t="s">
        <v>78</v>
      </c>
      <c r="Y1583">
        <v>68145</v>
      </c>
      <c r="Z1583">
        <v>2</v>
      </c>
      <c r="AA1583" t="s">
        <v>48</v>
      </c>
      <c r="AB1583">
        <v>85</v>
      </c>
      <c r="AC1583" t="s">
        <v>2807</v>
      </c>
      <c r="AD1583" t="s">
        <v>50</v>
      </c>
      <c r="AE1583" t="s">
        <v>51</v>
      </c>
      <c r="AF1583">
        <v>202</v>
      </c>
      <c r="AG1583" t="s">
        <v>75</v>
      </c>
      <c r="AH1583" t="s">
        <v>53</v>
      </c>
      <c r="AI1583" t="s">
        <v>54</v>
      </c>
      <c r="AJ1583">
        <v>1</v>
      </c>
      <c r="AK1583" t="s">
        <v>55</v>
      </c>
      <c r="AM1583" t="s">
        <v>56</v>
      </c>
      <c r="AN1583">
        <v>2622475</v>
      </c>
      <c r="AO1583" t="s">
        <v>57</v>
      </c>
      <c r="AP1583" t="s">
        <v>58</v>
      </c>
      <c r="AQ1583" t="s">
        <v>45</v>
      </c>
      <c r="AR1583">
        <v>150445</v>
      </c>
      <c r="AS1583" t="s">
        <v>46</v>
      </c>
    </row>
    <row r="1584" spans="1:45" x14ac:dyDescent="0.25">
      <c r="A1584" s="1">
        <v>701009000000000</v>
      </c>
      <c r="B1584" t="s">
        <v>3079</v>
      </c>
      <c r="C1584" t="str">
        <f t="shared" si="24"/>
        <v>*05485249**</v>
      </c>
      <c r="D1584">
        <v>20505485249</v>
      </c>
      <c r="E1584" t="s">
        <v>40</v>
      </c>
      <c r="F1584" t="s">
        <v>3080</v>
      </c>
      <c r="K1584" s="2">
        <v>19188</v>
      </c>
      <c r="L1584">
        <v>68</v>
      </c>
      <c r="M1584">
        <v>4</v>
      </c>
      <c r="N1584" t="s">
        <v>64</v>
      </c>
      <c r="R1584" t="s">
        <v>43</v>
      </c>
      <c r="S1584" t="s">
        <v>44</v>
      </c>
      <c r="U1584" t="s">
        <v>45</v>
      </c>
      <c r="V1584">
        <v>150445</v>
      </c>
      <c r="W1584" t="s">
        <v>46</v>
      </c>
      <c r="X1584" t="s">
        <v>47</v>
      </c>
      <c r="Y1584">
        <v>68145</v>
      </c>
      <c r="Z1584">
        <v>2</v>
      </c>
      <c r="AA1584" t="s">
        <v>48</v>
      </c>
      <c r="AB1584">
        <v>86</v>
      </c>
      <c r="AC1584" t="s">
        <v>2807</v>
      </c>
      <c r="AD1584" t="s">
        <v>50</v>
      </c>
      <c r="AE1584" t="s">
        <v>142</v>
      </c>
      <c r="AF1584">
        <v>202</v>
      </c>
      <c r="AG1584" t="s">
        <v>75</v>
      </c>
      <c r="AH1584">
        <v>210089</v>
      </c>
      <c r="AI1584" t="s">
        <v>143</v>
      </c>
      <c r="AJ1584">
        <v>1</v>
      </c>
      <c r="AK1584" t="s">
        <v>55</v>
      </c>
      <c r="AM1584" t="s">
        <v>56</v>
      </c>
      <c r="AN1584">
        <v>2622475</v>
      </c>
      <c r="AO1584" t="s">
        <v>57</v>
      </c>
      <c r="AP1584" t="s">
        <v>58</v>
      </c>
      <c r="AQ1584" t="s">
        <v>45</v>
      </c>
      <c r="AR1584">
        <v>150445</v>
      </c>
      <c r="AS1584" t="s">
        <v>46</v>
      </c>
    </row>
    <row r="1585" spans="1:45" x14ac:dyDescent="0.25">
      <c r="A1585" s="1">
        <v>705401000000000</v>
      </c>
      <c r="B1585" t="s">
        <v>3081</v>
      </c>
      <c r="C1585" t="str">
        <f t="shared" si="24"/>
        <v>*60385291**</v>
      </c>
      <c r="D1585">
        <v>60460385291</v>
      </c>
      <c r="E1585" t="s">
        <v>40</v>
      </c>
      <c r="F1585" t="s">
        <v>3082</v>
      </c>
      <c r="K1585" s="2">
        <v>15172</v>
      </c>
      <c r="L1585">
        <v>79</v>
      </c>
      <c r="M1585">
        <v>99</v>
      </c>
      <c r="N1585" t="s">
        <v>86</v>
      </c>
      <c r="R1585" t="s">
        <v>43</v>
      </c>
      <c r="S1585" t="s">
        <v>44</v>
      </c>
      <c r="U1585" t="s">
        <v>45</v>
      </c>
      <c r="V1585">
        <v>150060</v>
      </c>
      <c r="W1585" t="s">
        <v>115</v>
      </c>
      <c r="X1585" t="s">
        <v>109</v>
      </c>
      <c r="Y1585">
        <v>68371</v>
      </c>
      <c r="Z1585">
        <v>2</v>
      </c>
      <c r="AA1585" t="s">
        <v>48</v>
      </c>
      <c r="AB1585">
        <v>86</v>
      </c>
      <c r="AC1585" t="s">
        <v>2807</v>
      </c>
      <c r="AD1585" t="s">
        <v>50</v>
      </c>
      <c r="AE1585" t="s">
        <v>142</v>
      </c>
      <c r="AF1585">
        <v>204</v>
      </c>
      <c r="AG1585" t="s">
        <v>97</v>
      </c>
      <c r="AH1585">
        <v>210089</v>
      </c>
      <c r="AI1585" t="s">
        <v>143</v>
      </c>
      <c r="AJ1585">
        <v>1</v>
      </c>
      <c r="AK1585" t="s">
        <v>55</v>
      </c>
      <c r="AM1585" t="s">
        <v>56</v>
      </c>
      <c r="AN1585">
        <v>2622475</v>
      </c>
      <c r="AO1585" t="s">
        <v>57</v>
      </c>
      <c r="AP1585" t="s">
        <v>58</v>
      </c>
      <c r="AQ1585" t="s">
        <v>45</v>
      </c>
      <c r="AR1585">
        <v>150445</v>
      </c>
      <c r="AS1585" t="s">
        <v>46</v>
      </c>
    </row>
    <row r="1586" spans="1:45" x14ac:dyDescent="0.25">
      <c r="A1586" s="1">
        <v>703010000000000</v>
      </c>
      <c r="B1586" t="s">
        <v>2808</v>
      </c>
      <c r="C1586" t="str">
        <f t="shared" si="24"/>
        <v>*90826287**</v>
      </c>
      <c r="D1586">
        <v>67090826287</v>
      </c>
      <c r="E1586" t="s">
        <v>40</v>
      </c>
      <c r="F1586" t="s">
        <v>2809</v>
      </c>
      <c r="K1586" s="2">
        <v>19976</v>
      </c>
      <c r="L1586">
        <v>66</v>
      </c>
      <c r="M1586">
        <v>4</v>
      </c>
      <c r="N1586" t="s">
        <v>64</v>
      </c>
      <c r="R1586" t="s">
        <v>43</v>
      </c>
      <c r="S1586" t="s">
        <v>44</v>
      </c>
      <c r="U1586" t="s">
        <v>45</v>
      </c>
      <c r="V1586">
        <v>150445</v>
      </c>
      <c r="W1586" t="s">
        <v>46</v>
      </c>
      <c r="X1586" t="s">
        <v>47</v>
      </c>
      <c r="Y1586">
        <v>68145</v>
      </c>
      <c r="Z1586">
        <v>2</v>
      </c>
      <c r="AA1586" t="s">
        <v>48</v>
      </c>
      <c r="AB1586">
        <v>86</v>
      </c>
      <c r="AC1586" t="s">
        <v>2807</v>
      </c>
      <c r="AD1586" t="s">
        <v>50</v>
      </c>
      <c r="AE1586" t="s">
        <v>142</v>
      </c>
      <c r="AF1586">
        <v>202</v>
      </c>
      <c r="AG1586" t="s">
        <v>75</v>
      </c>
      <c r="AH1586">
        <v>210089</v>
      </c>
      <c r="AI1586" t="s">
        <v>143</v>
      </c>
      <c r="AJ1586">
        <v>1</v>
      </c>
      <c r="AK1586" t="s">
        <v>55</v>
      </c>
      <c r="AM1586" t="s">
        <v>56</v>
      </c>
      <c r="AN1586">
        <v>2622475</v>
      </c>
      <c r="AO1586" t="s">
        <v>57</v>
      </c>
      <c r="AP1586" t="s">
        <v>58</v>
      </c>
      <c r="AQ1586" t="s">
        <v>45</v>
      </c>
      <c r="AR1586">
        <v>150445</v>
      </c>
      <c r="AS1586" t="s">
        <v>46</v>
      </c>
    </row>
    <row r="1587" spans="1:45" x14ac:dyDescent="0.25">
      <c r="A1587" s="1">
        <v>705001000000000</v>
      </c>
      <c r="B1587" t="s">
        <v>3083</v>
      </c>
      <c r="C1587" t="str">
        <f t="shared" si="24"/>
        <v>*12050249**</v>
      </c>
      <c r="D1587">
        <v>13612050249</v>
      </c>
      <c r="E1587" t="s">
        <v>67</v>
      </c>
      <c r="F1587" t="s">
        <v>3084</v>
      </c>
      <c r="K1587" s="2">
        <v>17403</v>
      </c>
      <c r="L1587">
        <v>73</v>
      </c>
      <c r="M1587">
        <v>3</v>
      </c>
      <c r="N1587" t="s">
        <v>42</v>
      </c>
      <c r="R1587" t="s">
        <v>43</v>
      </c>
      <c r="S1587" t="s">
        <v>44</v>
      </c>
      <c r="U1587" t="s">
        <v>45</v>
      </c>
      <c r="V1587">
        <v>150445</v>
      </c>
      <c r="W1587" t="s">
        <v>46</v>
      </c>
      <c r="X1587" t="s">
        <v>47</v>
      </c>
      <c r="Y1587">
        <v>68145</v>
      </c>
      <c r="Z1587">
        <v>2</v>
      </c>
      <c r="AA1587" t="s">
        <v>48</v>
      </c>
      <c r="AB1587">
        <v>86</v>
      </c>
      <c r="AC1587" t="s">
        <v>2807</v>
      </c>
      <c r="AD1587" t="s">
        <v>50</v>
      </c>
      <c r="AE1587" t="s">
        <v>142</v>
      </c>
      <c r="AF1587">
        <v>203</v>
      </c>
      <c r="AG1587" t="s">
        <v>52</v>
      </c>
      <c r="AH1587">
        <v>210089</v>
      </c>
      <c r="AI1587" t="s">
        <v>143</v>
      </c>
      <c r="AJ1587">
        <v>1</v>
      </c>
      <c r="AK1587" t="s">
        <v>55</v>
      </c>
      <c r="AM1587" t="s">
        <v>56</v>
      </c>
      <c r="AN1587">
        <v>2622475</v>
      </c>
      <c r="AO1587" t="s">
        <v>57</v>
      </c>
      <c r="AP1587" t="s">
        <v>58</v>
      </c>
      <c r="AQ1587" t="s">
        <v>45</v>
      </c>
      <c r="AR1587">
        <v>150445</v>
      </c>
      <c r="AS1587" t="s">
        <v>46</v>
      </c>
    </row>
    <row r="1588" spans="1:45" x14ac:dyDescent="0.25">
      <c r="A1588" s="1">
        <v>702805000000000</v>
      </c>
      <c r="B1588" t="s">
        <v>3085</v>
      </c>
      <c r="C1588" t="str">
        <f t="shared" si="24"/>
        <v>*03715253**</v>
      </c>
      <c r="D1588">
        <v>30403715253</v>
      </c>
      <c r="E1588" t="s">
        <v>40</v>
      </c>
      <c r="F1588" t="s">
        <v>3086</v>
      </c>
      <c r="K1588" s="2">
        <v>20473</v>
      </c>
      <c r="L1588">
        <v>65</v>
      </c>
      <c r="M1588">
        <v>99</v>
      </c>
      <c r="N1588" t="s">
        <v>86</v>
      </c>
      <c r="R1588" t="s">
        <v>43</v>
      </c>
      <c r="S1588" t="s">
        <v>44</v>
      </c>
      <c r="U1588" t="s">
        <v>45</v>
      </c>
      <c r="V1588">
        <v>150445</v>
      </c>
      <c r="W1588" t="s">
        <v>46</v>
      </c>
      <c r="X1588" t="s">
        <v>47</v>
      </c>
      <c r="Y1588">
        <v>68145</v>
      </c>
      <c r="Z1588">
        <v>2</v>
      </c>
      <c r="AA1588" t="s">
        <v>48</v>
      </c>
      <c r="AB1588">
        <v>86</v>
      </c>
      <c r="AC1588" t="s">
        <v>2807</v>
      </c>
      <c r="AD1588" t="s">
        <v>50</v>
      </c>
      <c r="AE1588" t="s">
        <v>142</v>
      </c>
      <c r="AF1588">
        <v>202</v>
      </c>
      <c r="AG1588" t="s">
        <v>75</v>
      </c>
      <c r="AH1588">
        <v>210089</v>
      </c>
      <c r="AI1588" t="s">
        <v>143</v>
      </c>
      <c r="AJ1588">
        <v>1</v>
      </c>
      <c r="AK1588" t="s">
        <v>55</v>
      </c>
      <c r="AM1588" t="s">
        <v>56</v>
      </c>
      <c r="AN1588">
        <v>2622475</v>
      </c>
      <c r="AO1588" t="s">
        <v>57</v>
      </c>
      <c r="AP1588" t="s">
        <v>58</v>
      </c>
      <c r="AQ1588" t="s">
        <v>45</v>
      </c>
      <c r="AR1588">
        <v>150445</v>
      </c>
      <c r="AS1588" t="s">
        <v>46</v>
      </c>
    </row>
    <row r="1589" spans="1:45" x14ac:dyDescent="0.25">
      <c r="A1589" s="1">
        <v>705506000000000</v>
      </c>
      <c r="B1589" t="s">
        <v>3087</v>
      </c>
      <c r="C1589" t="str">
        <f t="shared" si="24"/>
        <v>*94002291**</v>
      </c>
      <c r="D1589">
        <v>27894002291</v>
      </c>
      <c r="E1589" t="s">
        <v>40</v>
      </c>
      <c r="F1589" t="s">
        <v>2112</v>
      </c>
      <c r="K1589" s="2">
        <v>19660</v>
      </c>
      <c r="L1589">
        <v>67</v>
      </c>
      <c r="M1589">
        <v>4</v>
      </c>
      <c r="N1589" t="s">
        <v>64</v>
      </c>
      <c r="R1589" t="s">
        <v>43</v>
      </c>
      <c r="S1589" t="s">
        <v>44</v>
      </c>
      <c r="U1589" t="s">
        <v>45</v>
      </c>
      <c r="V1589">
        <v>150445</v>
      </c>
      <c r="W1589" t="s">
        <v>46</v>
      </c>
      <c r="X1589" t="s">
        <v>47</v>
      </c>
      <c r="Y1589">
        <v>68145</v>
      </c>
      <c r="Z1589">
        <v>2</v>
      </c>
      <c r="AA1589" t="s">
        <v>48</v>
      </c>
      <c r="AB1589">
        <v>86</v>
      </c>
      <c r="AC1589" t="s">
        <v>2807</v>
      </c>
      <c r="AD1589" t="s">
        <v>50</v>
      </c>
      <c r="AE1589" t="s">
        <v>142</v>
      </c>
      <c r="AF1589">
        <v>202</v>
      </c>
      <c r="AG1589" t="s">
        <v>75</v>
      </c>
      <c r="AH1589">
        <v>210089</v>
      </c>
      <c r="AI1589" t="s">
        <v>143</v>
      </c>
      <c r="AJ1589">
        <v>1</v>
      </c>
      <c r="AK1589" t="s">
        <v>55</v>
      </c>
      <c r="AM1589" t="s">
        <v>56</v>
      </c>
      <c r="AN1589">
        <v>2622475</v>
      </c>
      <c r="AO1589" t="s">
        <v>57</v>
      </c>
      <c r="AP1589" t="s">
        <v>58</v>
      </c>
      <c r="AQ1589" t="s">
        <v>45</v>
      </c>
      <c r="AR1589">
        <v>150445</v>
      </c>
      <c r="AS1589" t="s">
        <v>46</v>
      </c>
    </row>
    <row r="1590" spans="1:45" x14ac:dyDescent="0.25">
      <c r="A1590" s="1">
        <v>708208000000000</v>
      </c>
      <c r="B1590" t="s">
        <v>3088</v>
      </c>
      <c r="C1590" t="str">
        <f t="shared" si="24"/>
        <v>*12317287**</v>
      </c>
      <c r="D1590">
        <v>52612317287</v>
      </c>
      <c r="E1590" t="s">
        <v>40</v>
      </c>
      <c r="F1590" t="s">
        <v>3089</v>
      </c>
      <c r="K1590" s="2">
        <v>6393</v>
      </c>
      <c r="L1590">
        <v>103</v>
      </c>
      <c r="M1590">
        <v>4</v>
      </c>
      <c r="N1590" t="s">
        <v>64</v>
      </c>
      <c r="R1590" t="s">
        <v>43</v>
      </c>
      <c r="S1590" t="s">
        <v>44</v>
      </c>
      <c r="U1590" t="s">
        <v>45</v>
      </c>
      <c r="V1590">
        <v>150060</v>
      </c>
      <c r="W1590" t="s">
        <v>115</v>
      </c>
      <c r="X1590" t="s">
        <v>1252</v>
      </c>
      <c r="Y1590">
        <v>68371</v>
      </c>
      <c r="Z1590">
        <v>2</v>
      </c>
      <c r="AA1590" t="s">
        <v>48</v>
      </c>
      <c r="AB1590">
        <v>86</v>
      </c>
      <c r="AC1590" t="s">
        <v>2807</v>
      </c>
      <c r="AD1590" t="s">
        <v>50</v>
      </c>
      <c r="AE1590" t="s">
        <v>142</v>
      </c>
      <c r="AF1590">
        <v>205</v>
      </c>
      <c r="AG1590" t="s">
        <v>72</v>
      </c>
      <c r="AH1590">
        <v>210089</v>
      </c>
      <c r="AI1590" t="s">
        <v>143</v>
      </c>
      <c r="AJ1590">
        <v>1</v>
      </c>
      <c r="AK1590" t="s">
        <v>55</v>
      </c>
      <c r="AM1590" t="s">
        <v>56</v>
      </c>
      <c r="AN1590">
        <v>2622475</v>
      </c>
      <c r="AO1590" t="s">
        <v>57</v>
      </c>
      <c r="AP1590" t="s">
        <v>58</v>
      </c>
      <c r="AQ1590" t="s">
        <v>45</v>
      </c>
      <c r="AR1590">
        <v>150445</v>
      </c>
      <c r="AS1590" t="s">
        <v>46</v>
      </c>
    </row>
    <row r="1591" spans="1:45" x14ac:dyDescent="0.25">
      <c r="A1591" s="1">
        <v>707804000000000</v>
      </c>
      <c r="B1591" t="s">
        <v>3090</v>
      </c>
      <c r="C1591" t="str">
        <f t="shared" si="24"/>
        <v>*00420200**</v>
      </c>
      <c r="D1591">
        <v>26600420200</v>
      </c>
      <c r="E1591" t="s">
        <v>40</v>
      </c>
      <c r="F1591" t="s">
        <v>3091</v>
      </c>
      <c r="K1591" s="2">
        <v>19158</v>
      </c>
      <c r="L1591">
        <v>68</v>
      </c>
      <c r="M1591">
        <v>2</v>
      </c>
      <c r="N1591" t="s">
        <v>61</v>
      </c>
      <c r="R1591" t="s">
        <v>43</v>
      </c>
      <c r="S1591" t="s">
        <v>44</v>
      </c>
      <c r="U1591" t="s">
        <v>45</v>
      </c>
      <c r="V1591">
        <v>150445</v>
      </c>
      <c r="W1591" t="s">
        <v>46</v>
      </c>
      <c r="X1591" t="s">
        <v>109</v>
      </c>
      <c r="Y1591">
        <v>68145</v>
      </c>
      <c r="Z1591">
        <v>2</v>
      </c>
      <c r="AA1591" t="s">
        <v>48</v>
      </c>
      <c r="AB1591">
        <v>85</v>
      </c>
      <c r="AC1591" t="s">
        <v>2807</v>
      </c>
      <c r="AD1591" t="s">
        <v>50</v>
      </c>
      <c r="AE1591" t="s">
        <v>51</v>
      </c>
      <c r="AF1591">
        <v>205</v>
      </c>
      <c r="AG1591" t="s">
        <v>72</v>
      </c>
      <c r="AH1591" t="s">
        <v>53</v>
      </c>
      <c r="AI1591" t="s">
        <v>54</v>
      </c>
      <c r="AJ1591">
        <v>1</v>
      </c>
      <c r="AK1591" t="s">
        <v>55</v>
      </c>
      <c r="AM1591" t="s">
        <v>56</v>
      </c>
      <c r="AN1591">
        <v>2622475</v>
      </c>
      <c r="AO1591" t="s">
        <v>57</v>
      </c>
      <c r="AP1591" t="s">
        <v>58</v>
      </c>
      <c r="AQ1591" t="s">
        <v>45</v>
      </c>
      <c r="AR1591">
        <v>150445</v>
      </c>
      <c r="AS1591" t="s">
        <v>46</v>
      </c>
    </row>
    <row r="1592" spans="1:45" x14ac:dyDescent="0.25">
      <c r="A1592" s="1">
        <v>707402000000000</v>
      </c>
      <c r="B1592" t="s">
        <v>3092</v>
      </c>
      <c r="C1592" t="str">
        <f t="shared" si="24"/>
        <v>*6344368**</v>
      </c>
      <c r="D1592">
        <v>6316344368</v>
      </c>
      <c r="E1592" t="s">
        <v>67</v>
      </c>
      <c r="F1592" t="s">
        <v>3093</v>
      </c>
      <c r="K1592" s="2">
        <v>19691</v>
      </c>
      <c r="L1592">
        <v>67</v>
      </c>
      <c r="M1592">
        <v>1</v>
      </c>
      <c r="N1592" t="s">
        <v>81</v>
      </c>
      <c r="R1592" t="s">
        <v>43</v>
      </c>
      <c r="S1592" t="s">
        <v>44</v>
      </c>
      <c r="U1592" t="s">
        <v>45</v>
      </c>
      <c r="V1592">
        <v>150565</v>
      </c>
      <c r="W1592" t="s">
        <v>131</v>
      </c>
      <c r="X1592" t="s">
        <v>109</v>
      </c>
      <c r="Y1592">
        <v>68138</v>
      </c>
      <c r="Z1592">
        <v>2</v>
      </c>
      <c r="AA1592" t="s">
        <v>48</v>
      </c>
      <c r="AB1592">
        <v>85</v>
      </c>
      <c r="AC1592" t="s">
        <v>2807</v>
      </c>
      <c r="AD1592" t="s">
        <v>50</v>
      </c>
      <c r="AE1592" t="s">
        <v>51</v>
      </c>
      <c r="AF1592">
        <v>202</v>
      </c>
      <c r="AG1592" t="s">
        <v>75</v>
      </c>
      <c r="AH1592" t="s">
        <v>53</v>
      </c>
      <c r="AI1592" t="s">
        <v>54</v>
      </c>
      <c r="AJ1592">
        <v>1</v>
      </c>
      <c r="AK1592" t="s">
        <v>55</v>
      </c>
      <c r="AM1592" t="s">
        <v>56</v>
      </c>
      <c r="AN1592">
        <v>2622475</v>
      </c>
      <c r="AO1592" t="s">
        <v>57</v>
      </c>
      <c r="AP1592" t="s">
        <v>58</v>
      </c>
      <c r="AQ1592" t="s">
        <v>45</v>
      </c>
      <c r="AR1592">
        <v>150445</v>
      </c>
      <c r="AS1592" t="s">
        <v>46</v>
      </c>
    </row>
    <row r="1593" spans="1:45" x14ac:dyDescent="0.25">
      <c r="A1593" s="1">
        <v>704800000000000</v>
      </c>
      <c r="B1593" t="s">
        <v>3094</v>
      </c>
      <c r="C1593" t="str">
        <f t="shared" si="24"/>
        <v>*58030359**</v>
      </c>
      <c r="D1593">
        <v>12858030359</v>
      </c>
      <c r="E1593" t="s">
        <v>67</v>
      </c>
      <c r="F1593" t="s">
        <v>3095</v>
      </c>
      <c r="K1593" s="2">
        <v>20853</v>
      </c>
      <c r="L1593">
        <v>64</v>
      </c>
      <c r="M1593">
        <v>3</v>
      </c>
      <c r="N1593" t="s">
        <v>42</v>
      </c>
      <c r="R1593" t="s">
        <v>43</v>
      </c>
      <c r="S1593" t="s">
        <v>44</v>
      </c>
      <c r="U1593" t="s">
        <v>45</v>
      </c>
      <c r="V1593">
        <v>150445</v>
      </c>
      <c r="W1593" t="s">
        <v>46</v>
      </c>
      <c r="X1593" t="s">
        <v>47</v>
      </c>
      <c r="Y1593">
        <v>68145</v>
      </c>
      <c r="Z1593">
        <v>2</v>
      </c>
      <c r="AA1593" t="s">
        <v>48</v>
      </c>
      <c r="AB1593">
        <v>86</v>
      </c>
      <c r="AC1593" t="s">
        <v>3096</v>
      </c>
      <c r="AD1593" t="s">
        <v>50</v>
      </c>
      <c r="AE1593" t="s">
        <v>142</v>
      </c>
      <c r="AF1593">
        <v>201</v>
      </c>
      <c r="AG1593" t="s">
        <v>65</v>
      </c>
      <c r="AH1593">
        <v>210133</v>
      </c>
      <c r="AI1593" t="s">
        <v>143</v>
      </c>
      <c r="AJ1593">
        <v>1</v>
      </c>
      <c r="AK1593" t="s">
        <v>55</v>
      </c>
      <c r="AM1593" t="s">
        <v>56</v>
      </c>
      <c r="AN1593">
        <v>2622475</v>
      </c>
      <c r="AO1593" t="s">
        <v>57</v>
      </c>
      <c r="AP1593" t="s">
        <v>58</v>
      </c>
      <c r="AQ1593" t="s">
        <v>45</v>
      </c>
      <c r="AR1593">
        <v>150445</v>
      </c>
      <c r="AS1593" t="s">
        <v>46</v>
      </c>
    </row>
    <row r="1594" spans="1:45" x14ac:dyDescent="0.25">
      <c r="A1594" s="1">
        <v>703601000000000</v>
      </c>
      <c r="B1594" t="s">
        <v>3097</v>
      </c>
      <c r="C1594" t="str">
        <f t="shared" si="24"/>
        <v>*63753220**</v>
      </c>
      <c r="D1594">
        <v>17963753220</v>
      </c>
      <c r="E1594" t="s">
        <v>40</v>
      </c>
      <c r="F1594" t="s">
        <v>3098</v>
      </c>
      <c r="K1594" s="2">
        <v>21909</v>
      </c>
      <c r="L1594">
        <v>61</v>
      </c>
      <c r="M1594">
        <v>3</v>
      </c>
      <c r="N1594" t="s">
        <v>42</v>
      </c>
      <c r="R1594" t="s">
        <v>43</v>
      </c>
      <c r="S1594" t="s">
        <v>44</v>
      </c>
      <c r="U1594" t="s">
        <v>45</v>
      </c>
      <c r="V1594">
        <v>150445</v>
      </c>
      <c r="W1594" t="s">
        <v>46</v>
      </c>
      <c r="X1594" t="s">
        <v>109</v>
      </c>
      <c r="Y1594">
        <v>68145</v>
      </c>
      <c r="Z1594">
        <v>2</v>
      </c>
      <c r="AA1594" t="s">
        <v>48</v>
      </c>
      <c r="AB1594">
        <v>86</v>
      </c>
      <c r="AC1594" t="s">
        <v>3096</v>
      </c>
      <c r="AD1594" t="s">
        <v>50</v>
      </c>
      <c r="AE1594" t="s">
        <v>142</v>
      </c>
      <c r="AF1594">
        <v>201</v>
      </c>
      <c r="AG1594" t="s">
        <v>65</v>
      </c>
      <c r="AH1594">
        <v>210133</v>
      </c>
      <c r="AI1594" t="s">
        <v>143</v>
      </c>
      <c r="AJ1594">
        <v>1</v>
      </c>
      <c r="AK1594" t="s">
        <v>55</v>
      </c>
      <c r="AM1594" t="s">
        <v>56</v>
      </c>
      <c r="AN1594">
        <v>2622475</v>
      </c>
      <c r="AO1594" t="s">
        <v>57</v>
      </c>
      <c r="AP1594" t="s">
        <v>58</v>
      </c>
      <c r="AQ1594" t="s">
        <v>45</v>
      </c>
      <c r="AR1594">
        <v>150445</v>
      </c>
      <c r="AS1594" t="s">
        <v>46</v>
      </c>
    </row>
    <row r="1595" spans="1:45" x14ac:dyDescent="0.25">
      <c r="A1595" s="1">
        <v>708205000000000</v>
      </c>
      <c r="B1595" t="s">
        <v>3099</v>
      </c>
      <c r="C1595" t="str">
        <f t="shared" si="24"/>
        <v>*74014720**</v>
      </c>
      <c r="D1595">
        <v>69574014720</v>
      </c>
      <c r="E1595" t="s">
        <v>67</v>
      </c>
      <c r="F1595" t="s">
        <v>3100</v>
      </c>
      <c r="K1595" s="2">
        <v>20997</v>
      </c>
      <c r="L1595">
        <v>63</v>
      </c>
      <c r="M1595">
        <v>4</v>
      </c>
      <c r="N1595" t="s">
        <v>64</v>
      </c>
      <c r="R1595" t="s">
        <v>43</v>
      </c>
      <c r="S1595" t="s">
        <v>44</v>
      </c>
      <c r="U1595" t="s">
        <v>45</v>
      </c>
      <c r="V1595">
        <v>150060</v>
      </c>
      <c r="W1595" t="s">
        <v>115</v>
      </c>
      <c r="X1595" t="s">
        <v>325</v>
      </c>
      <c r="Z1595">
        <v>2</v>
      </c>
      <c r="AA1595" t="s">
        <v>48</v>
      </c>
      <c r="AB1595">
        <v>86</v>
      </c>
      <c r="AC1595" t="s">
        <v>3096</v>
      </c>
      <c r="AD1595" t="s">
        <v>50</v>
      </c>
      <c r="AE1595" t="s">
        <v>142</v>
      </c>
      <c r="AF1595">
        <v>201</v>
      </c>
      <c r="AG1595" t="s">
        <v>65</v>
      </c>
      <c r="AH1595">
        <v>210089</v>
      </c>
      <c r="AI1595" t="s">
        <v>143</v>
      </c>
      <c r="AJ1595">
        <v>1</v>
      </c>
      <c r="AK1595" t="s">
        <v>55</v>
      </c>
      <c r="AM1595" t="s">
        <v>56</v>
      </c>
      <c r="AN1595">
        <v>2622475</v>
      </c>
      <c r="AO1595" t="s">
        <v>57</v>
      </c>
      <c r="AP1595" t="s">
        <v>58</v>
      </c>
      <c r="AQ1595" t="s">
        <v>45</v>
      </c>
      <c r="AR1595">
        <v>150445</v>
      </c>
      <c r="AS1595" t="s">
        <v>46</v>
      </c>
    </row>
    <row r="1596" spans="1:45" x14ac:dyDescent="0.25">
      <c r="A1596" s="1">
        <v>708205000000000</v>
      </c>
      <c r="B1596" t="s">
        <v>3101</v>
      </c>
      <c r="C1596" t="str">
        <f t="shared" si="24"/>
        <v>*06201287**</v>
      </c>
      <c r="D1596">
        <v>20506201287</v>
      </c>
      <c r="E1596" t="s">
        <v>67</v>
      </c>
      <c r="F1596" t="s">
        <v>3102</v>
      </c>
      <c r="K1596" s="2">
        <v>21847</v>
      </c>
      <c r="L1596">
        <v>61</v>
      </c>
      <c r="M1596">
        <v>4</v>
      </c>
      <c r="N1596" t="s">
        <v>64</v>
      </c>
      <c r="R1596" t="s">
        <v>43</v>
      </c>
      <c r="S1596" t="s">
        <v>44</v>
      </c>
      <c r="U1596" t="s">
        <v>45</v>
      </c>
      <c r="V1596">
        <v>150445</v>
      </c>
      <c r="W1596" t="s">
        <v>46</v>
      </c>
      <c r="X1596" t="s">
        <v>47</v>
      </c>
      <c r="Y1596">
        <v>68145</v>
      </c>
      <c r="Z1596">
        <v>2</v>
      </c>
      <c r="AA1596" t="s">
        <v>48</v>
      </c>
      <c r="AB1596">
        <v>86</v>
      </c>
      <c r="AC1596" t="s">
        <v>3096</v>
      </c>
      <c r="AD1596" t="s">
        <v>50</v>
      </c>
      <c r="AE1596" t="s">
        <v>142</v>
      </c>
      <c r="AF1596">
        <v>201</v>
      </c>
      <c r="AG1596" t="s">
        <v>65</v>
      </c>
      <c r="AH1596">
        <v>210089</v>
      </c>
      <c r="AI1596" t="s">
        <v>143</v>
      </c>
      <c r="AJ1596">
        <v>1</v>
      </c>
      <c r="AK1596" t="s">
        <v>55</v>
      </c>
      <c r="AM1596" t="s">
        <v>56</v>
      </c>
      <c r="AN1596">
        <v>2622475</v>
      </c>
      <c r="AO1596" t="s">
        <v>57</v>
      </c>
      <c r="AP1596" t="s">
        <v>58</v>
      </c>
      <c r="AQ1596" t="s">
        <v>45</v>
      </c>
      <c r="AR1596">
        <v>150445</v>
      </c>
      <c r="AS1596" t="s">
        <v>46</v>
      </c>
    </row>
    <row r="1597" spans="1:45" x14ac:dyDescent="0.25">
      <c r="A1597" s="1">
        <v>708506000000000</v>
      </c>
      <c r="B1597" t="s">
        <v>3103</v>
      </c>
      <c r="C1597" t="str">
        <f t="shared" si="24"/>
        <v>*38964320**</v>
      </c>
      <c r="D1597">
        <v>71238964320</v>
      </c>
      <c r="E1597" t="s">
        <v>40</v>
      </c>
      <c r="F1597" t="s">
        <v>3104</v>
      </c>
      <c r="K1597" s="2">
        <v>18020</v>
      </c>
      <c r="L1597">
        <v>71</v>
      </c>
      <c r="M1597">
        <v>4</v>
      </c>
      <c r="N1597" t="s">
        <v>64</v>
      </c>
      <c r="R1597" t="s">
        <v>43</v>
      </c>
      <c r="S1597" t="s">
        <v>44</v>
      </c>
      <c r="U1597" t="s">
        <v>45</v>
      </c>
      <c r="V1597">
        <v>150060</v>
      </c>
      <c r="W1597" t="s">
        <v>115</v>
      </c>
      <c r="X1597" t="s">
        <v>325</v>
      </c>
      <c r="Z1597">
        <v>2</v>
      </c>
      <c r="AA1597" t="s">
        <v>48</v>
      </c>
      <c r="AB1597">
        <v>86</v>
      </c>
      <c r="AC1597" t="s">
        <v>3096</v>
      </c>
      <c r="AD1597" t="s">
        <v>50</v>
      </c>
      <c r="AE1597" t="s">
        <v>142</v>
      </c>
      <c r="AF1597">
        <v>203</v>
      </c>
      <c r="AG1597" t="s">
        <v>52</v>
      </c>
      <c r="AH1597">
        <v>210089</v>
      </c>
      <c r="AI1597" t="s">
        <v>143</v>
      </c>
      <c r="AJ1597">
        <v>1</v>
      </c>
      <c r="AK1597" t="s">
        <v>55</v>
      </c>
      <c r="AM1597" t="s">
        <v>56</v>
      </c>
      <c r="AN1597">
        <v>2622475</v>
      </c>
      <c r="AO1597" t="s">
        <v>57</v>
      </c>
      <c r="AP1597" t="s">
        <v>58</v>
      </c>
      <c r="AQ1597" t="s">
        <v>45</v>
      </c>
      <c r="AR1597">
        <v>150445</v>
      </c>
      <c r="AS1597" t="s">
        <v>46</v>
      </c>
    </row>
    <row r="1598" spans="1:45" x14ac:dyDescent="0.25">
      <c r="A1598" s="1">
        <v>708901000000000</v>
      </c>
      <c r="B1598" t="s">
        <v>3105</v>
      </c>
      <c r="C1598" t="str">
        <f t="shared" si="24"/>
        <v>*17212234**</v>
      </c>
      <c r="D1598">
        <v>36217212234</v>
      </c>
      <c r="E1598" t="s">
        <v>67</v>
      </c>
      <c r="F1598" t="s">
        <v>3106</v>
      </c>
      <c r="K1598" s="2">
        <v>21978</v>
      </c>
      <c r="L1598">
        <v>61</v>
      </c>
      <c r="M1598">
        <v>3</v>
      </c>
      <c r="N1598" t="s">
        <v>42</v>
      </c>
      <c r="R1598" t="s">
        <v>43</v>
      </c>
      <c r="S1598" t="s">
        <v>44</v>
      </c>
      <c r="U1598" t="s">
        <v>45</v>
      </c>
      <c r="V1598">
        <v>150445</v>
      </c>
      <c r="W1598" t="s">
        <v>46</v>
      </c>
      <c r="X1598" t="s">
        <v>109</v>
      </c>
      <c r="Y1598">
        <v>68145</v>
      </c>
      <c r="Z1598">
        <v>2</v>
      </c>
      <c r="AA1598" t="s">
        <v>48</v>
      </c>
      <c r="AB1598">
        <v>86</v>
      </c>
      <c r="AC1598" t="s">
        <v>3096</v>
      </c>
      <c r="AD1598" t="s">
        <v>50</v>
      </c>
      <c r="AE1598" t="s">
        <v>142</v>
      </c>
      <c r="AF1598">
        <v>201</v>
      </c>
      <c r="AG1598" t="s">
        <v>65</v>
      </c>
      <c r="AH1598">
        <v>210089</v>
      </c>
      <c r="AI1598" t="s">
        <v>143</v>
      </c>
      <c r="AJ1598">
        <v>1</v>
      </c>
      <c r="AK1598" t="s">
        <v>55</v>
      </c>
      <c r="AM1598" t="s">
        <v>56</v>
      </c>
      <c r="AN1598">
        <v>2622475</v>
      </c>
      <c r="AO1598" t="s">
        <v>57</v>
      </c>
      <c r="AP1598" t="s">
        <v>58</v>
      </c>
      <c r="AQ1598" t="s">
        <v>45</v>
      </c>
      <c r="AR1598">
        <v>150445</v>
      </c>
      <c r="AS1598" t="s">
        <v>46</v>
      </c>
    </row>
    <row r="1599" spans="1:45" x14ac:dyDescent="0.25">
      <c r="A1599" s="1">
        <v>708506000000000</v>
      </c>
      <c r="B1599" t="s">
        <v>3103</v>
      </c>
      <c r="C1599" t="str">
        <f t="shared" si="24"/>
        <v>*38964320**</v>
      </c>
      <c r="D1599">
        <v>71238964320</v>
      </c>
      <c r="E1599" t="s">
        <v>40</v>
      </c>
      <c r="F1599" t="s">
        <v>3104</v>
      </c>
      <c r="K1599" s="2">
        <v>18020</v>
      </c>
      <c r="L1599">
        <v>71</v>
      </c>
      <c r="M1599">
        <v>4</v>
      </c>
      <c r="N1599" t="s">
        <v>64</v>
      </c>
      <c r="R1599" t="s">
        <v>43</v>
      </c>
      <c r="S1599" t="s">
        <v>44</v>
      </c>
      <c r="U1599" t="s">
        <v>45</v>
      </c>
      <c r="V1599">
        <v>150060</v>
      </c>
      <c r="W1599" t="s">
        <v>115</v>
      </c>
      <c r="X1599" t="s">
        <v>325</v>
      </c>
      <c r="Z1599">
        <v>2</v>
      </c>
      <c r="AA1599" t="s">
        <v>48</v>
      </c>
      <c r="AB1599">
        <v>85</v>
      </c>
      <c r="AC1599" t="s">
        <v>3096</v>
      </c>
      <c r="AD1599" t="s">
        <v>50</v>
      </c>
      <c r="AE1599" t="s">
        <v>51</v>
      </c>
      <c r="AF1599">
        <v>203</v>
      </c>
      <c r="AG1599" t="s">
        <v>52</v>
      </c>
      <c r="AH1599" t="s">
        <v>53</v>
      </c>
      <c r="AI1599" t="s">
        <v>54</v>
      </c>
      <c r="AJ1599">
        <v>1</v>
      </c>
      <c r="AK1599" t="s">
        <v>55</v>
      </c>
      <c r="AM1599" t="s">
        <v>56</v>
      </c>
      <c r="AN1599">
        <v>2622475</v>
      </c>
      <c r="AO1599" t="s">
        <v>57</v>
      </c>
      <c r="AP1599" t="s">
        <v>58</v>
      </c>
      <c r="AQ1599" t="s">
        <v>45</v>
      </c>
      <c r="AR1599">
        <v>150445</v>
      </c>
      <c r="AS1599" t="s">
        <v>46</v>
      </c>
    </row>
    <row r="1600" spans="1:45" x14ac:dyDescent="0.25">
      <c r="A1600" s="1">
        <v>704209000000000</v>
      </c>
      <c r="B1600" t="s">
        <v>63</v>
      </c>
      <c r="C1600" t="str">
        <f t="shared" si="24"/>
        <v>*89004215**</v>
      </c>
      <c r="D1600">
        <v>65489004215</v>
      </c>
      <c r="E1600" t="s">
        <v>40</v>
      </c>
      <c r="F1600" t="s">
        <v>3107</v>
      </c>
      <c r="K1600" s="2">
        <v>19449</v>
      </c>
      <c r="L1600">
        <v>67</v>
      </c>
      <c r="M1600">
        <v>3</v>
      </c>
      <c r="N1600" t="s">
        <v>42</v>
      </c>
      <c r="R1600" t="s">
        <v>43</v>
      </c>
      <c r="S1600" t="s">
        <v>44</v>
      </c>
      <c r="U1600" t="s">
        <v>45</v>
      </c>
      <c r="V1600">
        <v>150445</v>
      </c>
      <c r="W1600" t="s">
        <v>46</v>
      </c>
      <c r="X1600" t="s">
        <v>3108</v>
      </c>
      <c r="Y1600">
        <v>68145</v>
      </c>
      <c r="Z1600">
        <v>2</v>
      </c>
      <c r="AA1600" t="s">
        <v>48</v>
      </c>
      <c r="AB1600">
        <v>85</v>
      </c>
      <c r="AC1600" t="s">
        <v>3096</v>
      </c>
      <c r="AD1600" t="s">
        <v>50</v>
      </c>
      <c r="AE1600" t="s">
        <v>51</v>
      </c>
      <c r="AF1600">
        <v>202</v>
      </c>
      <c r="AG1600" t="s">
        <v>75</v>
      </c>
      <c r="AH1600" t="s">
        <v>53</v>
      </c>
      <c r="AI1600" t="s">
        <v>54</v>
      </c>
      <c r="AJ1600">
        <v>1</v>
      </c>
      <c r="AK1600" t="s">
        <v>55</v>
      </c>
      <c r="AM1600" t="s">
        <v>56</v>
      </c>
      <c r="AN1600">
        <v>2622475</v>
      </c>
      <c r="AO1600" t="s">
        <v>57</v>
      </c>
      <c r="AP1600" t="s">
        <v>58</v>
      </c>
      <c r="AQ1600" t="s">
        <v>45</v>
      </c>
      <c r="AR1600">
        <v>150445</v>
      </c>
      <c r="AS1600" t="s">
        <v>46</v>
      </c>
    </row>
    <row r="1601" spans="1:45" x14ac:dyDescent="0.25">
      <c r="A1601" s="1">
        <v>705208000000000</v>
      </c>
      <c r="B1601" t="s">
        <v>3109</v>
      </c>
      <c r="C1601" t="str">
        <f t="shared" si="24"/>
        <v>*98680220**</v>
      </c>
      <c r="D1601">
        <v>13698680220</v>
      </c>
      <c r="E1601" t="s">
        <v>67</v>
      </c>
      <c r="F1601" t="s">
        <v>3110</v>
      </c>
      <c r="K1601" s="2">
        <v>18889</v>
      </c>
      <c r="L1601">
        <v>69</v>
      </c>
      <c r="M1601">
        <v>99</v>
      </c>
      <c r="N1601" t="s">
        <v>86</v>
      </c>
      <c r="R1601" t="s">
        <v>43</v>
      </c>
      <c r="S1601" t="s">
        <v>44</v>
      </c>
      <c r="U1601" t="s">
        <v>45</v>
      </c>
      <c r="V1601">
        <v>150445</v>
      </c>
      <c r="W1601" t="s">
        <v>46</v>
      </c>
      <c r="X1601" t="s">
        <v>109</v>
      </c>
      <c r="Y1601">
        <v>68145</v>
      </c>
      <c r="Z1601">
        <v>2</v>
      </c>
      <c r="AA1601" t="s">
        <v>48</v>
      </c>
      <c r="AB1601">
        <v>85</v>
      </c>
      <c r="AC1601" t="s">
        <v>3096</v>
      </c>
      <c r="AD1601" t="s">
        <v>50</v>
      </c>
      <c r="AE1601" t="s">
        <v>51</v>
      </c>
      <c r="AF1601">
        <v>202</v>
      </c>
      <c r="AG1601" t="s">
        <v>75</v>
      </c>
      <c r="AH1601" t="s">
        <v>53</v>
      </c>
      <c r="AI1601" t="s">
        <v>54</v>
      </c>
      <c r="AJ1601">
        <v>1</v>
      </c>
      <c r="AK1601" t="s">
        <v>55</v>
      </c>
      <c r="AM1601" t="s">
        <v>56</v>
      </c>
      <c r="AN1601">
        <v>2622475</v>
      </c>
      <c r="AO1601" t="s">
        <v>57</v>
      </c>
      <c r="AP1601" t="s">
        <v>58</v>
      </c>
      <c r="AQ1601" t="s">
        <v>45</v>
      </c>
      <c r="AR1601">
        <v>150445</v>
      </c>
      <c r="AS1601" t="s">
        <v>46</v>
      </c>
    </row>
    <row r="1602" spans="1:45" x14ac:dyDescent="0.25">
      <c r="A1602" s="1">
        <v>707605000000000</v>
      </c>
      <c r="B1602" t="s">
        <v>3111</v>
      </c>
      <c r="C1602" t="str">
        <f t="shared" si="24"/>
        <v>*47696204**</v>
      </c>
      <c r="D1602">
        <v>95247696204</v>
      </c>
      <c r="E1602" t="s">
        <v>40</v>
      </c>
      <c r="F1602" t="s">
        <v>3112</v>
      </c>
      <c r="K1602" s="2">
        <v>18976</v>
      </c>
      <c r="L1602">
        <v>69</v>
      </c>
      <c r="M1602">
        <v>4</v>
      </c>
      <c r="N1602" t="s">
        <v>64</v>
      </c>
      <c r="R1602" t="s">
        <v>43</v>
      </c>
      <c r="S1602" t="s">
        <v>44</v>
      </c>
      <c r="U1602" t="s">
        <v>45</v>
      </c>
      <c r="V1602">
        <v>150445</v>
      </c>
      <c r="W1602" t="s">
        <v>46</v>
      </c>
      <c r="X1602" t="s">
        <v>124</v>
      </c>
      <c r="Y1602">
        <v>68145</v>
      </c>
      <c r="Z1602">
        <v>2</v>
      </c>
      <c r="AA1602" t="s">
        <v>48</v>
      </c>
      <c r="AB1602">
        <v>85</v>
      </c>
      <c r="AC1602" t="s">
        <v>3096</v>
      </c>
      <c r="AD1602" t="s">
        <v>50</v>
      </c>
      <c r="AE1602" t="s">
        <v>51</v>
      </c>
      <c r="AF1602">
        <v>202</v>
      </c>
      <c r="AG1602" t="s">
        <v>75</v>
      </c>
      <c r="AH1602" t="s">
        <v>53</v>
      </c>
      <c r="AI1602" t="s">
        <v>54</v>
      </c>
      <c r="AJ1602">
        <v>1</v>
      </c>
      <c r="AK1602" t="s">
        <v>55</v>
      </c>
      <c r="AM1602" t="s">
        <v>56</v>
      </c>
      <c r="AN1602">
        <v>2622475</v>
      </c>
      <c r="AO1602" t="s">
        <v>57</v>
      </c>
      <c r="AP1602" t="s">
        <v>58</v>
      </c>
      <c r="AQ1602" t="s">
        <v>45</v>
      </c>
      <c r="AR1602">
        <v>150445</v>
      </c>
      <c r="AS1602" t="s">
        <v>46</v>
      </c>
    </row>
    <row r="1603" spans="1:45" x14ac:dyDescent="0.25">
      <c r="A1603" s="1">
        <v>700009000000000</v>
      </c>
      <c r="B1603" t="s">
        <v>3113</v>
      </c>
      <c r="C1603" t="str">
        <f t="shared" ref="C1603:C1666" si="25">"*"&amp;MID(D1603,4,9)&amp;"**"</f>
        <v>*07887204**</v>
      </c>
      <c r="D1603">
        <v>20507887204</v>
      </c>
      <c r="E1603" t="s">
        <v>67</v>
      </c>
      <c r="F1603" t="s">
        <v>3114</v>
      </c>
      <c r="K1603" s="2">
        <v>16948</v>
      </c>
      <c r="L1603">
        <v>74</v>
      </c>
      <c r="M1603">
        <v>2</v>
      </c>
      <c r="N1603" t="s">
        <v>61</v>
      </c>
      <c r="R1603" t="s">
        <v>43</v>
      </c>
      <c r="S1603" t="s">
        <v>44</v>
      </c>
      <c r="U1603" t="s">
        <v>45</v>
      </c>
      <c r="V1603">
        <v>150445</v>
      </c>
      <c r="W1603" t="s">
        <v>46</v>
      </c>
      <c r="X1603" t="s">
        <v>47</v>
      </c>
      <c r="Y1603">
        <v>68145</v>
      </c>
      <c r="Z1603">
        <v>2</v>
      </c>
      <c r="AA1603" t="s">
        <v>48</v>
      </c>
      <c r="AB1603">
        <v>85</v>
      </c>
      <c r="AC1603" t="s">
        <v>3096</v>
      </c>
      <c r="AD1603" t="s">
        <v>50</v>
      </c>
      <c r="AE1603" t="s">
        <v>51</v>
      </c>
      <c r="AF1603">
        <v>203</v>
      </c>
      <c r="AG1603" t="s">
        <v>52</v>
      </c>
      <c r="AH1603" t="s">
        <v>53</v>
      </c>
      <c r="AI1603" t="s">
        <v>54</v>
      </c>
      <c r="AJ1603">
        <v>1</v>
      </c>
      <c r="AK1603" t="s">
        <v>55</v>
      </c>
      <c r="AM1603" t="s">
        <v>56</v>
      </c>
      <c r="AN1603">
        <v>2622475</v>
      </c>
      <c r="AO1603" t="s">
        <v>57</v>
      </c>
      <c r="AP1603" t="s">
        <v>58</v>
      </c>
      <c r="AQ1603" t="s">
        <v>45</v>
      </c>
      <c r="AR1603">
        <v>150445</v>
      </c>
      <c r="AS1603" t="s">
        <v>46</v>
      </c>
    </row>
    <row r="1604" spans="1:45" x14ac:dyDescent="0.25">
      <c r="A1604" s="1">
        <v>706002000000000</v>
      </c>
      <c r="B1604" t="s">
        <v>3115</v>
      </c>
      <c r="C1604" t="str">
        <f t="shared" si="25"/>
        <v>*4569897**</v>
      </c>
      <c r="D1604">
        <v>1064569897</v>
      </c>
      <c r="E1604" t="s">
        <v>67</v>
      </c>
      <c r="F1604" t="s">
        <v>3116</v>
      </c>
      <c r="K1604" s="2">
        <v>20418</v>
      </c>
      <c r="L1604">
        <v>65</v>
      </c>
      <c r="M1604">
        <v>1</v>
      </c>
      <c r="N1604" t="s">
        <v>81</v>
      </c>
      <c r="R1604" t="s">
        <v>43</v>
      </c>
      <c r="S1604" t="s">
        <v>44</v>
      </c>
      <c r="U1604" t="s">
        <v>45</v>
      </c>
      <c r="V1604">
        <v>150445</v>
      </c>
      <c r="W1604" t="s">
        <v>46</v>
      </c>
      <c r="X1604" t="s">
        <v>109</v>
      </c>
      <c r="Y1604">
        <v>68145</v>
      </c>
      <c r="Z1604">
        <v>2</v>
      </c>
      <c r="AA1604" t="s">
        <v>48</v>
      </c>
      <c r="AB1604">
        <v>85</v>
      </c>
      <c r="AC1604" t="s">
        <v>3096</v>
      </c>
      <c r="AD1604" t="s">
        <v>50</v>
      </c>
      <c r="AE1604" t="s">
        <v>51</v>
      </c>
      <c r="AF1604">
        <v>202</v>
      </c>
      <c r="AG1604" t="s">
        <v>75</v>
      </c>
      <c r="AH1604" t="s">
        <v>53</v>
      </c>
      <c r="AI1604" t="s">
        <v>54</v>
      </c>
      <c r="AJ1604">
        <v>1</v>
      </c>
      <c r="AK1604" t="s">
        <v>55</v>
      </c>
      <c r="AM1604" t="s">
        <v>56</v>
      </c>
      <c r="AN1604">
        <v>2622475</v>
      </c>
      <c r="AO1604" t="s">
        <v>57</v>
      </c>
      <c r="AP1604" t="s">
        <v>58</v>
      </c>
      <c r="AQ1604" t="s">
        <v>45</v>
      </c>
      <c r="AR1604">
        <v>150445</v>
      </c>
      <c r="AS1604" t="s">
        <v>46</v>
      </c>
    </row>
    <row r="1605" spans="1:45" x14ac:dyDescent="0.25">
      <c r="A1605" s="1">
        <v>707606000000000</v>
      </c>
      <c r="B1605" t="s">
        <v>3117</v>
      </c>
      <c r="C1605" t="str">
        <f t="shared" si="25"/>
        <v>*89560287**</v>
      </c>
      <c r="D1605">
        <v>10989560287</v>
      </c>
      <c r="E1605" t="s">
        <v>67</v>
      </c>
      <c r="F1605" t="s">
        <v>3118</v>
      </c>
      <c r="K1605" s="2">
        <v>19438</v>
      </c>
      <c r="L1605">
        <v>68</v>
      </c>
      <c r="M1605">
        <v>1</v>
      </c>
      <c r="N1605" t="s">
        <v>81</v>
      </c>
      <c r="R1605" t="s">
        <v>43</v>
      </c>
      <c r="S1605" t="s">
        <v>44</v>
      </c>
      <c r="U1605" t="s">
        <v>45</v>
      </c>
      <c r="V1605">
        <v>150445</v>
      </c>
      <c r="W1605" t="s">
        <v>46</v>
      </c>
      <c r="X1605" t="s">
        <v>47</v>
      </c>
      <c r="Y1605">
        <v>68145</v>
      </c>
      <c r="Z1605">
        <v>2</v>
      </c>
      <c r="AA1605" t="s">
        <v>48</v>
      </c>
      <c r="AB1605">
        <v>85</v>
      </c>
      <c r="AC1605" t="s">
        <v>3096</v>
      </c>
      <c r="AD1605" t="s">
        <v>50</v>
      </c>
      <c r="AE1605" t="s">
        <v>51</v>
      </c>
      <c r="AF1605">
        <v>202</v>
      </c>
      <c r="AG1605" t="s">
        <v>75</v>
      </c>
      <c r="AH1605" t="s">
        <v>53</v>
      </c>
      <c r="AI1605" t="s">
        <v>54</v>
      </c>
      <c r="AJ1605">
        <v>1</v>
      </c>
      <c r="AK1605" t="s">
        <v>55</v>
      </c>
      <c r="AM1605" t="s">
        <v>56</v>
      </c>
      <c r="AN1605">
        <v>2622475</v>
      </c>
      <c r="AO1605" t="s">
        <v>57</v>
      </c>
      <c r="AP1605" t="s">
        <v>58</v>
      </c>
      <c r="AQ1605" t="s">
        <v>45</v>
      </c>
      <c r="AR1605">
        <v>150445</v>
      </c>
      <c r="AS1605" t="s">
        <v>46</v>
      </c>
    </row>
    <row r="1606" spans="1:45" x14ac:dyDescent="0.25">
      <c r="A1606" s="1">
        <v>704002000000000</v>
      </c>
      <c r="B1606" t="s">
        <v>3119</v>
      </c>
      <c r="C1606" t="str">
        <f t="shared" si="25"/>
        <v>*85506234**</v>
      </c>
      <c r="D1606">
        <v>15585506234</v>
      </c>
      <c r="E1606" t="s">
        <v>67</v>
      </c>
      <c r="F1606" t="s">
        <v>3120</v>
      </c>
      <c r="K1606" s="2">
        <v>16104</v>
      </c>
      <c r="L1606">
        <v>77</v>
      </c>
      <c r="M1606">
        <v>99</v>
      </c>
      <c r="N1606" t="s">
        <v>86</v>
      </c>
      <c r="R1606" t="s">
        <v>43</v>
      </c>
      <c r="S1606" t="s">
        <v>44</v>
      </c>
      <c r="U1606" t="s">
        <v>45</v>
      </c>
      <c r="V1606">
        <v>150445</v>
      </c>
      <c r="W1606" t="s">
        <v>46</v>
      </c>
      <c r="X1606" t="s">
        <v>279</v>
      </c>
      <c r="Y1606">
        <v>68145</v>
      </c>
      <c r="Z1606">
        <v>2</v>
      </c>
      <c r="AA1606" t="s">
        <v>48</v>
      </c>
      <c r="AB1606">
        <v>85</v>
      </c>
      <c r="AC1606" t="s">
        <v>3096</v>
      </c>
      <c r="AD1606" t="s">
        <v>50</v>
      </c>
      <c r="AE1606" t="s">
        <v>51</v>
      </c>
      <c r="AF1606">
        <v>204</v>
      </c>
      <c r="AG1606" t="s">
        <v>97</v>
      </c>
      <c r="AH1606" t="s">
        <v>53</v>
      </c>
      <c r="AI1606" t="s">
        <v>54</v>
      </c>
      <c r="AJ1606">
        <v>1</v>
      </c>
      <c r="AK1606" t="s">
        <v>55</v>
      </c>
      <c r="AM1606" t="s">
        <v>56</v>
      </c>
      <c r="AN1606">
        <v>2622475</v>
      </c>
      <c r="AO1606" t="s">
        <v>57</v>
      </c>
      <c r="AP1606" t="s">
        <v>58</v>
      </c>
      <c r="AQ1606" t="s">
        <v>45</v>
      </c>
      <c r="AR1606">
        <v>150445</v>
      </c>
      <c r="AS1606" t="s">
        <v>46</v>
      </c>
    </row>
    <row r="1607" spans="1:45" x14ac:dyDescent="0.25">
      <c r="A1607" s="1">
        <v>708400000000000</v>
      </c>
      <c r="B1607" t="s">
        <v>3121</v>
      </c>
      <c r="C1607" t="str">
        <f t="shared" si="25"/>
        <v>*74554915**</v>
      </c>
      <c r="D1607">
        <v>49274554915</v>
      </c>
      <c r="E1607" t="s">
        <v>67</v>
      </c>
      <c r="F1607" t="s">
        <v>3122</v>
      </c>
      <c r="K1607" s="2">
        <v>20522</v>
      </c>
      <c r="L1607">
        <v>65</v>
      </c>
      <c r="M1607">
        <v>1</v>
      </c>
      <c r="N1607" t="s">
        <v>81</v>
      </c>
      <c r="R1607" t="s">
        <v>43</v>
      </c>
      <c r="S1607" t="s">
        <v>44</v>
      </c>
      <c r="U1607" t="s">
        <v>45</v>
      </c>
      <c r="V1607">
        <v>150445</v>
      </c>
      <c r="W1607" t="s">
        <v>46</v>
      </c>
      <c r="X1607" t="s">
        <v>47</v>
      </c>
      <c r="Y1607">
        <v>68145</v>
      </c>
      <c r="Z1607">
        <v>2</v>
      </c>
      <c r="AA1607" t="s">
        <v>48</v>
      </c>
      <c r="AB1607">
        <v>85</v>
      </c>
      <c r="AC1607" t="s">
        <v>3096</v>
      </c>
      <c r="AD1607" t="s">
        <v>50</v>
      </c>
      <c r="AE1607" t="s">
        <v>51</v>
      </c>
      <c r="AF1607">
        <v>202</v>
      </c>
      <c r="AG1607" t="s">
        <v>75</v>
      </c>
      <c r="AH1607" t="s">
        <v>53</v>
      </c>
      <c r="AI1607" t="s">
        <v>54</v>
      </c>
      <c r="AJ1607">
        <v>1</v>
      </c>
      <c r="AK1607" t="s">
        <v>55</v>
      </c>
      <c r="AM1607" t="s">
        <v>56</v>
      </c>
      <c r="AN1607">
        <v>2622475</v>
      </c>
      <c r="AO1607" t="s">
        <v>57</v>
      </c>
      <c r="AP1607" t="s">
        <v>58</v>
      </c>
      <c r="AQ1607" t="s">
        <v>45</v>
      </c>
      <c r="AR1607">
        <v>150445</v>
      </c>
      <c r="AS1607" t="s">
        <v>46</v>
      </c>
    </row>
    <row r="1608" spans="1:45" x14ac:dyDescent="0.25">
      <c r="A1608" s="1">
        <v>708708000000000</v>
      </c>
      <c r="B1608" t="s">
        <v>3123</v>
      </c>
      <c r="C1608" t="str">
        <f t="shared" si="25"/>
        <v>*79794220**</v>
      </c>
      <c r="D1608">
        <v>77279794220</v>
      </c>
      <c r="E1608" t="s">
        <v>67</v>
      </c>
      <c r="F1608" t="s">
        <v>162</v>
      </c>
      <c r="K1608" s="2">
        <v>15693</v>
      </c>
      <c r="L1608">
        <v>78</v>
      </c>
      <c r="M1608">
        <v>3</v>
      </c>
      <c r="N1608" t="s">
        <v>42</v>
      </c>
      <c r="R1608" t="s">
        <v>43</v>
      </c>
      <c r="S1608" t="s">
        <v>44</v>
      </c>
      <c r="U1608" t="s">
        <v>45</v>
      </c>
      <c r="V1608">
        <v>150445</v>
      </c>
      <c r="W1608" t="s">
        <v>46</v>
      </c>
      <c r="X1608" t="s">
        <v>47</v>
      </c>
      <c r="Y1608">
        <v>68145</v>
      </c>
      <c r="Z1608">
        <v>2</v>
      </c>
      <c r="AA1608" t="s">
        <v>48</v>
      </c>
      <c r="AB1608">
        <v>85</v>
      </c>
      <c r="AC1608" t="s">
        <v>3096</v>
      </c>
      <c r="AD1608" t="s">
        <v>50</v>
      </c>
      <c r="AE1608" t="s">
        <v>51</v>
      </c>
      <c r="AF1608">
        <v>204</v>
      </c>
      <c r="AG1608" t="s">
        <v>97</v>
      </c>
      <c r="AH1608" t="s">
        <v>53</v>
      </c>
      <c r="AI1608" t="s">
        <v>54</v>
      </c>
      <c r="AJ1608">
        <v>1</v>
      </c>
      <c r="AK1608" t="s">
        <v>55</v>
      </c>
      <c r="AM1608" t="s">
        <v>56</v>
      </c>
      <c r="AN1608">
        <v>2622475</v>
      </c>
      <c r="AO1608" t="s">
        <v>57</v>
      </c>
      <c r="AP1608" t="s">
        <v>58</v>
      </c>
      <c r="AQ1608" t="s">
        <v>45</v>
      </c>
      <c r="AR1608">
        <v>150445</v>
      </c>
      <c r="AS1608" t="s">
        <v>46</v>
      </c>
    </row>
    <row r="1609" spans="1:45" x14ac:dyDescent="0.25">
      <c r="A1609" s="1">
        <v>708308000000000</v>
      </c>
      <c r="B1609" t="s">
        <v>3124</v>
      </c>
      <c r="C1609" t="str">
        <f t="shared" si="25"/>
        <v>*4767272**</v>
      </c>
      <c r="D1609">
        <v>9294767272</v>
      </c>
      <c r="E1609" t="s">
        <v>67</v>
      </c>
      <c r="F1609" t="s">
        <v>3125</v>
      </c>
      <c r="K1609" s="2">
        <v>20173</v>
      </c>
      <c r="L1609">
        <v>66</v>
      </c>
      <c r="M1609">
        <v>4</v>
      </c>
      <c r="N1609" t="s">
        <v>64</v>
      </c>
      <c r="R1609" t="s">
        <v>43</v>
      </c>
      <c r="S1609" t="s">
        <v>44</v>
      </c>
      <c r="U1609" t="s">
        <v>45</v>
      </c>
      <c r="V1609">
        <v>150445</v>
      </c>
      <c r="W1609" t="s">
        <v>46</v>
      </c>
      <c r="X1609" t="s">
        <v>124</v>
      </c>
      <c r="Y1609">
        <v>68145</v>
      </c>
      <c r="Z1609">
        <v>2</v>
      </c>
      <c r="AA1609" t="s">
        <v>48</v>
      </c>
      <c r="AB1609">
        <v>85</v>
      </c>
      <c r="AC1609" t="s">
        <v>3096</v>
      </c>
      <c r="AD1609" t="s">
        <v>50</v>
      </c>
      <c r="AE1609" t="s">
        <v>51</v>
      </c>
      <c r="AF1609">
        <v>202</v>
      </c>
      <c r="AG1609" t="s">
        <v>75</v>
      </c>
      <c r="AH1609" t="s">
        <v>53</v>
      </c>
      <c r="AI1609" t="s">
        <v>54</v>
      </c>
      <c r="AJ1609">
        <v>1</v>
      </c>
      <c r="AK1609" t="s">
        <v>55</v>
      </c>
      <c r="AM1609" t="s">
        <v>56</v>
      </c>
      <c r="AN1609">
        <v>2622475</v>
      </c>
      <c r="AO1609" t="s">
        <v>57</v>
      </c>
      <c r="AP1609" t="s">
        <v>58</v>
      </c>
      <c r="AQ1609" t="s">
        <v>45</v>
      </c>
      <c r="AR1609">
        <v>150445</v>
      </c>
      <c r="AS1609" t="s">
        <v>46</v>
      </c>
    </row>
    <row r="1610" spans="1:45" x14ac:dyDescent="0.25">
      <c r="A1610" s="1">
        <v>898005000000000</v>
      </c>
      <c r="B1610" t="s">
        <v>3126</v>
      </c>
      <c r="C1610" t="str">
        <f t="shared" si="25"/>
        <v>*6495549**</v>
      </c>
      <c r="D1610">
        <v>6706495549</v>
      </c>
      <c r="E1610" t="s">
        <v>67</v>
      </c>
      <c r="F1610" t="s">
        <v>3127</v>
      </c>
      <c r="K1610" s="2">
        <v>20005</v>
      </c>
      <c r="L1610">
        <v>66</v>
      </c>
      <c r="M1610">
        <v>99</v>
      </c>
      <c r="N1610" t="s">
        <v>86</v>
      </c>
      <c r="R1610" t="s">
        <v>43</v>
      </c>
      <c r="S1610" t="s">
        <v>44</v>
      </c>
      <c r="U1610" t="s">
        <v>45</v>
      </c>
      <c r="V1610">
        <v>150445</v>
      </c>
      <c r="W1610" t="s">
        <v>46</v>
      </c>
      <c r="X1610" t="s">
        <v>47</v>
      </c>
      <c r="Z1610">
        <v>2</v>
      </c>
      <c r="AA1610" t="s">
        <v>48</v>
      </c>
      <c r="AB1610">
        <v>85</v>
      </c>
      <c r="AC1610" t="s">
        <v>3096</v>
      </c>
      <c r="AD1610" t="s">
        <v>50</v>
      </c>
      <c r="AE1610" t="s">
        <v>51</v>
      </c>
      <c r="AF1610">
        <v>202</v>
      </c>
      <c r="AG1610" t="s">
        <v>75</v>
      </c>
      <c r="AH1610" t="s">
        <v>53</v>
      </c>
      <c r="AI1610" t="s">
        <v>54</v>
      </c>
      <c r="AJ1610">
        <v>1</v>
      </c>
      <c r="AK1610" t="s">
        <v>55</v>
      </c>
      <c r="AM1610" t="s">
        <v>56</v>
      </c>
      <c r="AN1610">
        <v>2622475</v>
      </c>
      <c r="AO1610" t="s">
        <v>57</v>
      </c>
      <c r="AP1610" t="s">
        <v>58</v>
      </c>
      <c r="AQ1610" t="s">
        <v>45</v>
      </c>
      <c r="AR1610">
        <v>150445</v>
      </c>
      <c r="AS1610" t="s">
        <v>46</v>
      </c>
    </row>
    <row r="1611" spans="1:45" x14ac:dyDescent="0.25">
      <c r="A1611" s="1">
        <v>706904000000000</v>
      </c>
      <c r="B1611" t="s">
        <v>3128</v>
      </c>
      <c r="C1611" t="str">
        <f t="shared" si="25"/>
        <v>*4140372**</v>
      </c>
      <c r="D1611">
        <v>9594140372</v>
      </c>
      <c r="E1611" t="s">
        <v>67</v>
      </c>
      <c r="F1611" t="s">
        <v>3129</v>
      </c>
      <c r="K1611" s="2">
        <v>19715</v>
      </c>
      <c r="L1611">
        <v>67</v>
      </c>
      <c r="M1611">
        <v>99</v>
      </c>
      <c r="N1611" t="s">
        <v>86</v>
      </c>
      <c r="S1611" t="s">
        <v>44</v>
      </c>
      <c r="U1611" t="s">
        <v>45</v>
      </c>
      <c r="V1611">
        <v>150445</v>
      </c>
      <c r="W1611" t="s">
        <v>46</v>
      </c>
      <c r="X1611" t="s">
        <v>112</v>
      </c>
      <c r="Y1611">
        <v>68145</v>
      </c>
      <c r="Z1611">
        <v>2</v>
      </c>
      <c r="AA1611" t="s">
        <v>48</v>
      </c>
      <c r="AB1611">
        <v>85</v>
      </c>
      <c r="AC1611" t="s">
        <v>3096</v>
      </c>
      <c r="AD1611" t="s">
        <v>50</v>
      </c>
      <c r="AE1611" t="s">
        <v>51</v>
      </c>
      <c r="AF1611">
        <v>202</v>
      </c>
      <c r="AG1611" t="s">
        <v>75</v>
      </c>
      <c r="AH1611" t="s">
        <v>53</v>
      </c>
      <c r="AI1611" t="s">
        <v>54</v>
      </c>
      <c r="AJ1611">
        <v>1</v>
      </c>
      <c r="AK1611" t="s">
        <v>55</v>
      </c>
      <c r="AM1611" t="s">
        <v>56</v>
      </c>
      <c r="AN1611">
        <v>2622475</v>
      </c>
      <c r="AO1611" t="s">
        <v>57</v>
      </c>
      <c r="AP1611" t="s">
        <v>58</v>
      </c>
      <c r="AQ1611" t="s">
        <v>45</v>
      </c>
      <c r="AR1611">
        <v>150445</v>
      </c>
      <c r="AS1611" t="s">
        <v>46</v>
      </c>
    </row>
    <row r="1612" spans="1:45" x14ac:dyDescent="0.25">
      <c r="A1612" s="1">
        <v>706302000000000</v>
      </c>
      <c r="B1612" t="s">
        <v>3130</v>
      </c>
      <c r="C1612" t="str">
        <f t="shared" si="25"/>
        <v>*40000825**</v>
      </c>
      <c r="D1612">
        <v>90540000825</v>
      </c>
      <c r="E1612" t="s">
        <v>67</v>
      </c>
      <c r="F1612" t="s">
        <v>3131</v>
      </c>
      <c r="K1612" s="2">
        <v>20420</v>
      </c>
      <c r="L1612">
        <v>65</v>
      </c>
      <c r="M1612">
        <v>4</v>
      </c>
      <c r="N1612" t="s">
        <v>64</v>
      </c>
      <c r="R1612" t="s">
        <v>43</v>
      </c>
      <c r="S1612" t="s">
        <v>44</v>
      </c>
      <c r="U1612" t="s">
        <v>45</v>
      </c>
      <c r="V1612">
        <v>150060</v>
      </c>
      <c r="W1612" t="s">
        <v>115</v>
      </c>
      <c r="X1612" t="s">
        <v>1246</v>
      </c>
      <c r="Y1612">
        <v>68372</v>
      </c>
      <c r="Z1612">
        <v>2</v>
      </c>
      <c r="AA1612" t="s">
        <v>48</v>
      </c>
      <c r="AB1612">
        <v>85</v>
      </c>
      <c r="AC1612" t="s">
        <v>3096</v>
      </c>
      <c r="AD1612" t="s">
        <v>50</v>
      </c>
      <c r="AE1612" t="s">
        <v>51</v>
      </c>
      <c r="AF1612">
        <v>202</v>
      </c>
      <c r="AG1612" t="s">
        <v>75</v>
      </c>
      <c r="AH1612" t="s">
        <v>53</v>
      </c>
      <c r="AI1612" t="s">
        <v>54</v>
      </c>
      <c r="AJ1612">
        <v>1</v>
      </c>
      <c r="AK1612" t="s">
        <v>55</v>
      </c>
      <c r="AM1612" t="s">
        <v>56</v>
      </c>
      <c r="AN1612">
        <v>2622475</v>
      </c>
      <c r="AO1612" t="s">
        <v>57</v>
      </c>
      <c r="AP1612" t="s">
        <v>58</v>
      </c>
      <c r="AQ1612" t="s">
        <v>45</v>
      </c>
      <c r="AR1612">
        <v>150445</v>
      </c>
      <c r="AS1612" t="s">
        <v>46</v>
      </c>
    </row>
    <row r="1613" spans="1:45" x14ac:dyDescent="0.25">
      <c r="A1613" s="1">
        <v>704308000000000</v>
      </c>
      <c r="B1613" t="s">
        <v>3132</v>
      </c>
      <c r="C1613" t="str">
        <f t="shared" si="25"/>
        <v>*81721949**</v>
      </c>
      <c r="D1613">
        <v>27581721949</v>
      </c>
      <c r="E1613" t="s">
        <v>67</v>
      </c>
      <c r="F1613" t="s">
        <v>3133</v>
      </c>
      <c r="K1613" s="2">
        <v>19418</v>
      </c>
      <c r="L1613">
        <v>68</v>
      </c>
      <c r="M1613">
        <v>1</v>
      </c>
      <c r="N1613" t="s">
        <v>81</v>
      </c>
      <c r="R1613" t="s">
        <v>43</v>
      </c>
      <c r="S1613" t="s">
        <v>44</v>
      </c>
      <c r="U1613" t="s">
        <v>45</v>
      </c>
      <c r="V1613">
        <v>150445</v>
      </c>
      <c r="W1613" t="s">
        <v>46</v>
      </c>
      <c r="X1613" t="s">
        <v>47</v>
      </c>
      <c r="Y1613">
        <v>68145</v>
      </c>
      <c r="Z1613">
        <v>2</v>
      </c>
      <c r="AA1613" t="s">
        <v>48</v>
      </c>
      <c r="AB1613">
        <v>85</v>
      </c>
      <c r="AC1613" t="s">
        <v>3096</v>
      </c>
      <c r="AD1613" t="s">
        <v>50</v>
      </c>
      <c r="AE1613" t="s">
        <v>51</v>
      </c>
      <c r="AF1613">
        <v>202</v>
      </c>
      <c r="AG1613" t="s">
        <v>75</v>
      </c>
      <c r="AH1613" t="s">
        <v>53</v>
      </c>
      <c r="AI1613" t="s">
        <v>54</v>
      </c>
      <c r="AJ1613">
        <v>1</v>
      </c>
      <c r="AK1613" t="s">
        <v>55</v>
      </c>
      <c r="AM1613" t="s">
        <v>56</v>
      </c>
      <c r="AN1613">
        <v>2622475</v>
      </c>
      <c r="AO1613" t="s">
        <v>57</v>
      </c>
      <c r="AP1613" t="s">
        <v>58</v>
      </c>
      <c r="AQ1613" t="s">
        <v>45</v>
      </c>
      <c r="AR1613">
        <v>150445</v>
      </c>
      <c r="AS1613" t="s">
        <v>46</v>
      </c>
    </row>
    <row r="1614" spans="1:45" x14ac:dyDescent="0.25">
      <c r="A1614" s="1">
        <v>700006000000000</v>
      </c>
      <c r="B1614" t="s">
        <v>3134</v>
      </c>
      <c r="C1614" t="str">
        <f t="shared" si="25"/>
        <v>*94654204**</v>
      </c>
      <c r="D1614">
        <v>58794654204</v>
      </c>
      <c r="E1614" t="s">
        <v>67</v>
      </c>
      <c r="F1614" t="s">
        <v>3135</v>
      </c>
      <c r="K1614" s="2">
        <v>18222</v>
      </c>
      <c r="L1614">
        <v>71</v>
      </c>
      <c r="M1614">
        <v>4</v>
      </c>
      <c r="N1614" t="s">
        <v>64</v>
      </c>
      <c r="R1614" t="s">
        <v>43</v>
      </c>
      <c r="S1614" t="s">
        <v>44</v>
      </c>
      <c r="U1614" t="s">
        <v>45</v>
      </c>
      <c r="V1614">
        <v>150445</v>
      </c>
      <c r="W1614" t="s">
        <v>46</v>
      </c>
      <c r="X1614" t="s">
        <v>47</v>
      </c>
      <c r="Y1614">
        <v>68145</v>
      </c>
      <c r="Z1614">
        <v>2</v>
      </c>
      <c r="AA1614" t="s">
        <v>48</v>
      </c>
      <c r="AB1614">
        <v>85</v>
      </c>
      <c r="AC1614" t="s">
        <v>3096</v>
      </c>
      <c r="AD1614" t="s">
        <v>50</v>
      </c>
      <c r="AE1614" t="s">
        <v>51</v>
      </c>
      <c r="AF1614">
        <v>203</v>
      </c>
      <c r="AG1614" t="s">
        <v>52</v>
      </c>
      <c r="AH1614" t="s">
        <v>53</v>
      </c>
      <c r="AI1614" t="s">
        <v>54</v>
      </c>
      <c r="AJ1614">
        <v>1</v>
      </c>
      <c r="AK1614" t="s">
        <v>55</v>
      </c>
      <c r="AM1614" t="s">
        <v>56</v>
      </c>
      <c r="AN1614">
        <v>2622475</v>
      </c>
      <c r="AO1614" t="s">
        <v>57</v>
      </c>
      <c r="AP1614" t="s">
        <v>58</v>
      </c>
      <c r="AQ1614" t="s">
        <v>45</v>
      </c>
      <c r="AR1614">
        <v>150445</v>
      </c>
      <c r="AS1614" t="s">
        <v>46</v>
      </c>
    </row>
    <row r="1615" spans="1:45" x14ac:dyDescent="0.25">
      <c r="A1615" s="1">
        <v>702602000000000</v>
      </c>
      <c r="B1615" t="s">
        <v>1798</v>
      </c>
      <c r="C1615" t="str">
        <f t="shared" si="25"/>
        <v>*17710225**</v>
      </c>
      <c r="D1615">
        <v>66717710225</v>
      </c>
      <c r="E1615" t="s">
        <v>40</v>
      </c>
      <c r="F1615" t="s">
        <v>3136</v>
      </c>
      <c r="K1615" s="2">
        <v>19093</v>
      </c>
      <c r="L1615">
        <v>68</v>
      </c>
      <c r="M1615">
        <v>4</v>
      </c>
      <c r="N1615" t="s">
        <v>64</v>
      </c>
      <c r="R1615" t="s">
        <v>43</v>
      </c>
      <c r="S1615" t="s">
        <v>44</v>
      </c>
      <c r="U1615" t="s">
        <v>45</v>
      </c>
      <c r="V1615">
        <v>150445</v>
      </c>
      <c r="W1615" t="s">
        <v>46</v>
      </c>
      <c r="X1615" t="s">
        <v>47</v>
      </c>
      <c r="Y1615">
        <v>68145</v>
      </c>
      <c r="Z1615">
        <v>2</v>
      </c>
      <c r="AA1615" t="s">
        <v>48</v>
      </c>
      <c r="AB1615">
        <v>85</v>
      </c>
      <c r="AC1615" t="s">
        <v>3096</v>
      </c>
      <c r="AD1615" t="s">
        <v>50</v>
      </c>
      <c r="AE1615" t="s">
        <v>51</v>
      </c>
      <c r="AF1615">
        <v>202</v>
      </c>
      <c r="AG1615" t="s">
        <v>75</v>
      </c>
      <c r="AH1615" t="s">
        <v>53</v>
      </c>
      <c r="AI1615" t="s">
        <v>54</v>
      </c>
      <c r="AJ1615">
        <v>1</v>
      </c>
      <c r="AK1615" t="s">
        <v>55</v>
      </c>
      <c r="AM1615" t="s">
        <v>56</v>
      </c>
      <c r="AN1615">
        <v>2622475</v>
      </c>
      <c r="AO1615" t="s">
        <v>57</v>
      </c>
      <c r="AP1615" t="s">
        <v>58</v>
      </c>
      <c r="AQ1615" t="s">
        <v>45</v>
      </c>
      <c r="AR1615">
        <v>150445</v>
      </c>
      <c r="AS1615" t="s">
        <v>46</v>
      </c>
    </row>
    <row r="1616" spans="1:45" x14ac:dyDescent="0.25">
      <c r="A1616" s="1">
        <v>703403000000000</v>
      </c>
      <c r="B1616" t="s">
        <v>3137</v>
      </c>
      <c r="C1616" t="str">
        <f t="shared" si="25"/>
        <v>*3846349**</v>
      </c>
      <c r="D1616">
        <v>9723846349</v>
      </c>
      <c r="E1616" t="s">
        <v>67</v>
      </c>
      <c r="F1616" t="s">
        <v>3138</v>
      </c>
      <c r="K1616" s="2">
        <v>20340</v>
      </c>
      <c r="L1616">
        <v>65</v>
      </c>
      <c r="M1616">
        <v>4</v>
      </c>
      <c r="N1616" t="s">
        <v>64</v>
      </c>
      <c r="R1616" t="s">
        <v>43</v>
      </c>
      <c r="S1616" t="s">
        <v>44</v>
      </c>
      <c r="U1616" t="s">
        <v>45</v>
      </c>
      <c r="V1616">
        <v>150445</v>
      </c>
      <c r="W1616" t="s">
        <v>46</v>
      </c>
      <c r="X1616" t="s">
        <v>124</v>
      </c>
      <c r="Y1616">
        <v>68145</v>
      </c>
      <c r="Z1616">
        <v>2</v>
      </c>
      <c r="AA1616" t="s">
        <v>48</v>
      </c>
      <c r="AB1616">
        <v>85</v>
      </c>
      <c r="AC1616" t="s">
        <v>3096</v>
      </c>
      <c r="AD1616" t="s">
        <v>50</v>
      </c>
      <c r="AE1616" t="s">
        <v>51</v>
      </c>
      <c r="AF1616">
        <v>202</v>
      </c>
      <c r="AG1616" t="s">
        <v>75</v>
      </c>
      <c r="AH1616" t="s">
        <v>53</v>
      </c>
      <c r="AI1616" t="s">
        <v>54</v>
      </c>
      <c r="AJ1616">
        <v>1</v>
      </c>
      <c r="AK1616" t="s">
        <v>55</v>
      </c>
      <c r="AM1616" t="s">
        <v>56</v>
      </c>
      <c r="AN1616">
        <v>2622475</v>
      </c>
      <c r="AO1616" t="s">
        <v>57</v>
      </c>
      <c r="AP1616" t="s">
        <v>58</v>
      </c>
      <c r="AQ1616" t="s">
        <v>45</v>
      </c>
      <c r="AR1616">
        <v>150445</v>
      </c>
      <c r="AS1616" t="s">
        <v>46</v>
      </c>
    </row>
    <row r="1617" spans="1:45" x14ac:dyDescent="0.25">
      <c r="A1617" s="1">
        <v>703204000000000</v>
      </c>
      <c r="B1617" t="s">
        <v>3139</v>
      </c>
      <c r="C1617" t="str">
        <f t="shared" si="25"/>
        <v>*2760287**</v>
      </c>
      <c r="D1617">
        <v>3362760287</v>
      </c>
      <c r="E1617" t="s">
        <v>67</v>
      </c>
      <c r="F1617" t="s">
        <v>3140</v>
      </c>
      <c r="K1617" s="2">
        <v>20339</v>
      </c>
      <c r="L1617">
        <v>65</v>
      </c>
      <c r="M1617">
        <v>4</v>
      </c>
      <c r="N1617" t="s">
        <v>64</v>
      </c>
      <c r="R1617" t="s">
        <v>43</v>
      </c>
      <c r="S1617" t="s">
        <v>44</v>
      </c>
      <c r="U1617" t="s">
        <v>45</v>
      </c>
      <c r="V1617">
        <v>150445</v>
      </c>
      <c r="W1617" t="s">
        <v>46</v>
      </c>
      <c r="X1617" t="s">
        <v>472</v>
      </c>
      <c r="Y1617">
        <v>68145</v>
      </c>
      <c r="Z1617">
        <v>2</v>
      </c>
      <c r="AA1617" t="s">
        <v>48</v>
      </c>
      <c r="AB1617">
        <v>85</v>
      </c>
      <c r="AC1617" t="s">
        <v>3096</v>
      </c>
      <c r="AD1617" t="s">
        <v>50</v>
      </c>
      <c r="AE1617" t="s">
        <v>51</v>
      </c>
      <c r="AF1617">
        <v>202</v>
      </c>
      <c r="AG1617" t="s">
        <v>75</v>
      </c>
      <c r="AH1617" t="s">
        <v>53</v>
      </c>
      <c r="AI1617" t="s">
        <v>54</v>
      </c>
      <c r="AJ1617">
        <v>1</v>
      </c>
      <c r="AK1617" t="s">
        <v>55</v>
      </c>
      <c r="AM1617" t="s">
        <v>56</v>
      </c>
      <c r="AN1617">
        <v>2622475</v>
      </c>
      <c r="AO1617" t="s">
        <v>57</v>
      </c>
      <c r="AP1617" t="s">
        <v>58</v>
      </c>
      <c r="AQ1617" t="s">
        <v>45</v>
      </c>
      <c r="AR1617">
        <v>150445</v>
      </c>
      <c r="AS1617" t="s">
        <v>46</v>
      </c>
    </row>
    <row r="1618" spans="1:45" x14ac:dyDescent="0.25">
      <c r="A1618" s="1">
        <v>700308000000000</v>
      </c>
      <c r="B1618" t="s">
        <v>3141</v>
      </c>
      <c r="C1618" t="str">
        <f t="shared" si="25"/>
        <v>*48127882**</v>
      </c>
      <c r="D1618">
        <v>18648127882</v>
      </c>
      <c r="E1618" t="s">
        <v>67</v>
      </c>
      <c r="F1618" t="s">
        <v>3142</v>
      </c>
      <c r="K1618" s="2">
        <v>19027</v>
      </c>
      <c r="L1618">
        <v>69</v>
      </c>
      <c r="M1618">
        <v>3</v>
      </c>
      <c r="N1618" t="s">
        <v>42</v>
      </c>
      <c r="R1618" t="s">
        <v>43</v>
      </c>
      <c r="S1618" t="s">
        <v>44</v>
      </c>
      <c r="U1618" t="s">
        <v>292</v>
      </c>
      <c r="V1618">
        <v>520110</v>
      </c>
      <c r="W1618" t="s">
        <v>3143</v>
      </c>
      <c r="X1618" t="s">
        <v>3144</v>
      </c>
      <c r="Y1618">
        <v>75133</v>
      </c>
      <c r="Z1618">
        <v>2</v>
      </c>
      <c r="AA1618" t="s">
        <v>48</v>
      </c>
      <c r="AB1618">
        <v>85</v>
      </c>
      <c r="AC1618" t="s">
        <v>3096</v>
      </c>
      <c r="AD1618" t="s">
        <v>50</v>
      </c>
      <c r="AE1618" t="s">
        <v>51</v>
      </c>
      <c r="AF1618">
        <v>202</v>
      </c>
      <c r="AG1618" t="s">
        <v>75</v>
      </c>
      <c r="AH1618" t="s">
        <v>53</v>
      </c>
      <c r="AI1618" t="s">
        <v>54</v>
      </c>
      <c r="AJ1618">
        <v>1</v>
      </c>
      <c r="AK1618" t="s">
        <v>55</v>
      </c>
      <c r="AM1618" t="s">
        <v>56</v>
      </c>
      <c r="AN1618">
        <v>2622475</v>
      </c>
      <c r="AO1618" t="s">
        <v>57</v>
      </c>
      <c r="AP1618" t="s">
        <v>58</v>
      </c>
      <c r="AQ1618" t="s">
        <v>45</v>
      </c>
      <c r="AR1618">
        <v>150445</v>
      </c>
      <c r="AS1618" t="s">
        <v>46</v>
      </c>
    </row>
    <row r="1619" spans="1:45" x14ac:dyDescent="0.25">
      <c r="A1619" s="1">
        <v>707606000000000</v>
      </c>
      <c r="B1619" t="s">
        <v>3145</v>
      </c>
      <c r="C1619" t="str">
        <f t="shared" si="25"/>
        <v>*11736287**</v>
      </c>
      <c r="D1619">
        <v>70211736287</v>
      </c>
      <c r="E1619" t="s">
        <v>40</v>
      </c>
      <c r="F1619" t="s">
        <v>3146</v>
      </c>
      <c r="K1619" s="2">
        <v>19644</v>
      </c>
      <c r="L1619">
        <v>67</v>
      </c>
      <c r="M1619">
        <v>3</v>
      </c>
      <c r="N1619" t="s">
        <v>42</v>
      </c>
      <c r="R1619" t="s">
        <v>43</v>
      </c>
      <c r="S1619" t="s">
        <v>44</v>
      </c>
      <c r="U1619" t="s">
        <v>45</v>
      </c>
      <c r="V1619">
        <v>150445</v>
      </c>
      <c r="W1619" t="s">
        <v>46</v>
      </c>
      <c r="X1619" t="s">
        <v>1942</v>
      </c>
      <c r="Y1619">
        <v>68145</v>
      </c>
      <c r="Z1619">
        <v>2</v>
      </c>
      <c r="AA1619" t="s">
        <v>48</v>
      </c>
      <c r="AB1619">
        <v>85</v>
      </c>
      <c r="AC1619" t="s">
        <v>3096</v>
      </c>
      <c r="AD1619" t="s">
        <v>50</v>
      </c>
      <c r="AE1619" t="s">
        <v>51</v>
      </c>
      <c r="AF1619">
        <v>202</v>
      </c>
      <c r="AG1619" t="s">
        <v>75</v>
      </c>
      <c r="AH1619" t="s">
        <v>53</v>
      </c>
      <c r="AI1619" t="s">
        <v>54</v>
      </c>
      <c r="AJ1619">
        <v>1</v>
      </c>
      <c r="AK1619" t="s">
        <v>55</v>
      </c>
      <c r="AM1619" t="s">
        <v>56</v>
      </c>
      <c r="AN1619">
        <v>2622475</v>
      </c>
      <c r="AO1619" t="s">
        <v>57</v>
      </c>
      <c r="AP1619" t="s">
        <v>58</v>
      </c>
      <c r="AQ1619" t="s">
        <v>45</v>
      </c>
      <c r="AR1619">
        <v>150445</v>
      </c>
      <c r="AS1619" t="s">
        <v>46</v>
      </c>
    </row>
    <row r="1620" spans="1:45" x14ac:dyDescent="0.25">
      <c r="A1620" s="1">
        <v>701308000000000</v>
      </c>
      <c r="B1620" t="s">
        <v>1384</v>
      </c>
      <c r="C1620" t="str">
        <f t="shared" si="25"/>
        <v>*83230263**</v>
      </c>
      <c r="D1620">
        <v>27883230263</v>
      </c>
      <c r="E1620" t="s">
        <v>40</v>
      </c>
      <c r="F1620" t="s">
        <v>3147</v>
      </c>
      <c r="K1620" s="2">
        <v>17933</v>
      </c>
      <c r="L1620">
        <v>72</v>
      </c>
      <c r="M1620">
        <v>2</v>
      </c>
      <c r="N1620" t="s">
        <v>61</v>
      </c>
      <c r="R1620" t="s">
        <v>43</v>
      </c>
      <c r="S1620" t="s">
        <v>44</v>
      </c>
      <c r="U1620" t="s">
        <v>45</v>
      </c>
      <c r="V1620">
        <v>150060</v>
      </c>
      <c r="W1620" t="s">
        <v>115</v>
      </c>
      <c r="X1620" t="s">
        <v>3148</v>
      </c>
      <c r="Y1620">
        <v>68371</v>
      </c>
      <c r="Z1620">
        <v>2</v>
      </c>
      <c r="AA1620" t="s">
        <v>48</v>
      </c>
      <c r="AB1620">
        <v>85</v>
      </c>
      <c r="AC1620" t="s">
        <v>3096</v>
      </c>
      <c r="AD1620" t="s">
        <v>50</v>
      </c>
      <c r="AE1620" t="s">
        <v>51</v>
      </c>
      <c r="AF1620">
        <v>203</v>
      </c>
      <c r="AG1620" t="s">
        <v>52</v>
      </c>
      <c r="AH1620" t="s">
        <v>53</v>
      </c>
      <c r="AI1620" t="s">
        <v>54</v>
      </c>
      <c r="AJ1620">
        <v>1</v>
      </c>
      <c r="AK1620" t="s">
        <v>55</v>
      </c>
      <c r="AM1620" t="s">
        <v>56</v>
      </c>
      <c r="AN1620">
        <v>2622475</v>
      </c>
      <c r="AO1620" t="s">
        <v>57</v>
      </c>
      <c r="AP1620" t="s">
        <v>58</v>
      </c>
      <c r="AQ1620" t="s">
        <v>45</v>
      </c>
      <c r="AR1620">
        <v>150445</v>
      </c>
      <c r="AS1620" t="s">
        <v>46</v>
      </c>
    </row>
    <row r="1621" spans="1:45" x14ac:dyDescent="0.25">
      <c r="A1621" s="1">
        <v>707404000000000</v>
      </c>
      <c r="B1621" t="s">
        <v>3149</v>
      </c>
      <c r="C1621" t="str">
        <f t="shared" si="25"/>
        <v>*97070200**</v>
      </c>
      <c r="D1621">
        <v>25197070200</v>
      </c>
      <c r="E1621" t="s">
        <v>67</v>
      </c>
      <c r="F1621" t="s">
        <v>3150</v>
      </c>
      <c r="K1621" s="2">
        <v>18052</v>
      </c>
      <c r="L1621">
        <v>71</v>
      </c>
      <c r="M1621">
        <v>3</v>
      </c>
      <c r="N1621" t="s">
        <v>42</v>
      </c>
      <c r="R1621" t="s">
        <v>43</v>
      </c>
      <c r="S1621" t="s">
        <v>44</v>
      </c>
      <c r="U1621" t="s">
        <v>45</v>
      </c>
      <c r="V1621">
        <v>150060</v>
      </c>
      <c r="W1621" t="s">
        <v>115</v>
      </c>
      <c r="X1621" t="s">
        <v>109</v>
      </c>
      <c r="Y1621">
        <v>68371</v>
      </c>
      <c r="Z1621">
        <v>2</v>
      </c>
      <c r="AA1621" t="s">
        <v>48</v>
      </c>
      <c r="AB1621">
        <v>85</v>
      </c>
      <c r="AC1621" t="s">
        <v>3096</v>
      </c>
      <c r="AD1621" t="s">
        <v>50</v>
      </c>
      <c r="AE1621" t="s">
        <v>51</v>
      </c>
      <c r="AF1621">
        <v>202</v>
      </c>
      <c r="AG1621" t="s">
        <v>75</v>
      </c>
      <c r="AH1621" t="s">
        <v>53</v>
      </c>
      <c r="AI1621" t="s">
        <v>54</v>
      </c>
      <c r="AJ1621">
        <v>1</v>
      </c>
      <c r="AK1621" t="s">
        <v>55</v>
      </c>
      <c r="AM1621" t="s">
        <v>56</v>
      </c>
      <c r="AN1621">
        <v>2622475</v>
      </c>
      <c r="AO1621" t="s">
        <v>57</v>
      </c>
      <c r="AP1621" t="s">
        <v>58</v>
      </c>
      <c r="AQ1621" t="s">
        <v>45</v>
      </c>
      <c r="AR1621">
        <v>150445</v>
      </c>
      <c r="AS1621" t="s">
        <v>46</v>
      </c>
    </row>
    <row r="1622" spans="1:45" x14ac:dyDescent="0.25">
      <c r="A1622" s="1">
        <v>709203000000000</v>
      </c>
      <c r="B1622" t="s">
        <v>3151</v>
      </c>
      <c r="C1622" t="str">
        <f t="shared" si="25"/>
        <v>*10234768**</v>
      </c>
      <c r="D1622">
        <v>78910234768</v>
      </c>
      <c r="E1622" t="s">
        <v>40</v>
      </c>
      <c r="F1622" t="s">
        <v>3152</v>
      </c>
      <c r="K1622" s="2">
        <v>19934</v>
      </c>
      <c r="L1622">
        <v>66</v>
      </c>
      <c r="M1622">
        <v>4</v>
      </c>
      <c r="N1622" t="s">
        <v>64</v>
      </c>
      <c r="R1622" t="s">
        <v>43</v>
      </c>
      <c r="S1622" t="s">
        <v>44</v>
      </c>
      <c r="U1622" t="s">
        <v>45</v>
      </c>
      <c r="V1622">
        <v>150060</v>
      </c>
      <c r="W1622" t="s">
        <v>115</v>
      </c>
      <c r="X1622" t="s">
        <v>3153</v>
      </c>
      <c r="Y1622">
        <v>68378</v>
      </c>
      <c r="Z1622">
        <v>2</v>
      </c>
      <c r="AA1622" t="s">
        <v>48</v>
      </c>
      <c r="AB1622">
        <v>85</v>
      </c>
      <c r="AC1622" t="s">
        <v>3096</v>
      </c>
      <c r="AD1622" t="s">
        <v>50</v>
      </c>
      <c r="AE1622" t="s">
        <v>51</v>
      </c>
      <c r="AF1622">
        <v>202</v>
      </c>
      <c r="AG1622" t="s">
        <v>75</v>
      </c>
      <c r="AH1622" t="s">
        <v>53</v>
      </c>
      <c r="AI1622" t="s">
        <v>54</v>
      </c>
      <c r="AJ1622">
        <v>1</v>
      </c>
      <c r="AK1622" t="s">
        <v>55</v>
      </c>
      <c r="AM1622" t="s">
        <v>56</v>
      </c>
      <c r="AN1622">
        <v>2622475</v>
      </c>
      <c r="AO1622" t="s">
        <v>57</v>
      </c>
      <c r="AP1622" t="s">
        <v>58</v>
      </c>
      <c r="AQ1622" t="s">
        <v>45</v>
      </c>
      <c r="AR1622">
        <v>150445</v>
      </c>
      <c r="AS1622" t="s">
        <v>46</v>
      </c>
    </row>
    <row r="1623" spans="1:45" x14ac:dyDescent="0.25">
      <c r="A1623" s="1">
        <v>700601000000000</v>
      </c>
      <c r="B1623" t="s">
        <v>1938</v>
      </c>
      <c r="C1623" t="str">
        <f t="shared" si="25"/>
        <v>*89020249**</v>
      </c>
      <c r="D1623">
        <v>46089020249</v>
      </c>
      <c r="E1623" t="s">
        <v>40</v>
      </c>
      <c r="F1623" t="s">
        <v>1939</v>
      </c>
      <c r="K1623" s="2">
        <v>24536</v>
      </c>
      <c r="L1623">
        <v>54</v>
      </c>
      <c r="M1623">
        <v>3</v>
      </c>
      <c r="N1623" t="s">
        <v>42</v>
      </c>
      <c r="R1623" t="s">
        <v>43</v>
      </c>
      <c r="S1623" t="s">
        <v>44</v>
      </c>
      <c r="U1623" t="s">
        <v>45</v>
      </c>
      <c r="V1623">
        <v>150445</v>
      </c>
      <c r="W1623" t="s">
        <v>46</v>
      </c>
      <c r="X1623" t="s">
        <v>109</v>
      </c>
      <c r="Y1623">
        <v>68145</v>
      </c>
      <c r="Z1623">
        <v>9</v>
      </c>
      <c r="AA1623" t="s">
        <v>92</v>
      </c>
      <c r="AB1623">
        <v>85</v>
      </c>
      <c r="AC1623" t="s">
        <v>3096</v>
      </c>
      <c r="AD1623" t="s">
        <v>209</v>
      </c>
      <c r="AE1623" t="s">
        <v>51</v>
      </c>
      <c r="AF1623">
        <v>923</v>
      </c>
      <c r="AG1623" t="s">
        <v>634</v>
      </c>
      <c r="AH1623" t="s">
        <v>53</v>
      </c>
      <c r="AI1623" t="s">
        <v>54</v>
      </c>
      <c r="AJ1623">
        <v>2</v>
      </c>
      <c r="AK1623" t="s">
        <v>55</v>
      </c>
      <c r="AM1623" t="s">
        <v>56</v>
      </c>
      <c r="AN1623">
        <v>2622475</v>
      </c>
      <c r="AO1623" t="s">
        <v>57</v>
      </c>
      <c r="AP1623" t="s">
        <v>58</v>
      </c>
      <c r="AQ1623" t="s">
        <v>45</v>
      </c>
      <c r="AR1623">
        <v>150445</v>
      </c>
      <c r="AS1623" t="s">
        <v>46</v>
      </c>
    </row>
    <row r="1624" spans="1:45" x14ac:dyDescent="0.25">
      <c r="A1624" s="1">
        <v>705605000000000</v>
      </c>
      <c r="B1624" t="s">
        <v>3154</v>
      </c>
      <c r="C1624" t="str">
        <f t="shared" si="25"/>
        <v>*53020204**</v>
      </c>
      <c r="D1624">
        <v>30253020204</v>
      </c>
      <c r="E1624" t="s">
        <v>40</v>
      </c>
      <c r="F1624" t="s">
        <v>3155</v>
      </c>
      <c r="K1624" s="2">
        <v>19471</v>
      </c>
      <c r="L1624">
        <v>67</v>
      </c>
      <c r="M1624">
        <v>4</v>
      </c>
      <c r="N1624" t="s">
        <v>64</v>
      </c>
      <c r="R1624" t="s">
        <v>43</v>
      </c>
      <c r="S1624" t="s">
        <v>44</v>
      </c>
      <c r="U1624" t="s">
        <v>45</v>
      </c>
      <c r="V1624">
        <v>150060</v>
      </c>
      <c r="W1624" t="s">
        <v>115</v>
      </c>
      <c r="X1624" t="s">
        <v>183</v>
      </c>
      <c r="Y1624">
        <v>68374</v>
      </c>
      <c r="Z1624">
        <v>2</v>
      </c>
      <c r="AA1624" t="s">
        <v>48</v>
      </c>
      <c r="AB1624">
        <v>85</v>
      </c>
      <c r="AC1624" t="s">
        <v>3096</v>
      </c>
      <c r="AD1624" t="s">
        <v>50</v>
      </c>
      <c r="AE1624" t="s">
        <v>51</v>
      </c>
      <c r="AF1624">
        <v>202</v>
      </c>
      <c r="AG1624" t="s">
        <v>75</v>
      </c>
      <c r="AH1624" t="s">
        <v>53</v>
      </c>
      <c r="AI1624" t="s">
        <v>54</v>
      </c>
      <c r="AJ1624">
        <v>1</v>
      </c>
      <c r="AK1624" t="s">
        <v>55</v>
      </c>
      <c r="AM1624" t="s">
        <v>56</v>
      </c>
      <c r="AN1624">
        <v>2622475</v>
      </c>
      <c r="AO1624" t="s">
        <v>57</v>
      </c>
      <c r="AP1624" t="s">
        <v>58</v>
      </c>
      <c r="AQ1624" t="s">
        <v>45</v>
      </c>
      <c r="AR1624">
        <v>150445</v>
      </c>
      <c r="AS1624" t="s">
        <v>46</v>
      </c>
    </row>
    <row r="1625" spans="1:45" x14ac:dyDescent="0.25">
      <c r="A1625" s="1">
        <v>702601000000000</v>
      </c>
      <c r="B1625" t="s">
        <v>3156</v>
      </c>
      <c r="C1625" t="str">
        <f t="shared" si="25"/>
        <v>*24280506**</v>
      </c>
      <c r="D1625">
        <v>13224280506</v>
      </c>
      <c r="E1625" t="s">
        <v>67</v>
      </c>
      <c r="F1625" t="s">
        <v>2772</v>
      </c>
      <c r="K1625" s="2">
        <v>20343</v>
      </c>
      <c r="L1625">
        <v>65</v>
      </c>
      <c r="M1625">
        <v>1</v>
      </c>
      <c r="N1625" t="s">
        <v>81</v>
      </c>
      <c r="R1625" t="s">
        <v>43</v>
      </c>
      <c r="S1625" t="s">
        <v>44</v>
      </c>
      <c r="U1625" t="s">
        <v>45</v>
      </c>
      <c r="V1625">
        <v>150445</v>
      </c>
      <c r="W1625" t="s">
        <v>46</v>
      </c>
      <c r="X1625" t="s">
        <v>47</v>
      </c>
      <c r="Y1625">
        <v>68145</v>
      </c>
      <c r="Z1625">
        <v>2</v>
      </c>
      <c r="AA1625" t="s">
        <v>48</v>
      </c>
      <c r="AB1625">
        <v>85</v>
      </c>
      <c r="AC1625" t="s">
        <v>3096</v>
      </c>
      <c r="AD1625" t="s">
        <v>50</v>
      </c>
      <c r="AE1625" t="s">
        <v>51</v>
      </c>
      <c r="AF1625">
        <v>202</v>
      </c>
      <c r="AG1625" t="s">
        <v>75</v>
      </c>
      <c r="AH1625" t="s">
        <v>53</v>
      </c>
      <c r="AI1625" t="s">
        <v>54</v>
      </c>
      <c r="AJ1625">
        <v>1</v>
      </c>
      <c r="AK1625" t="s">
        <v>55</v>
      </c>
      <c r="AM1625" t="s">
        <v>56</v>
      </c>
      <c r="AN1625">
        <v>2622475</v>
      </c>
      <c r="AO1625" t="s">
        <v>57</v>
      </c>
      <c r="AP1625" t="s">
        <v>58</v>
      </c>
      <c r="AQ1625" t="s">
        <v>45</v>
      </c>
      <c r="AR1625">
        <v>150445</v>
      </c>
      <c r="AS1625" t="s">
        <v>46</v>
      </c>
    </row>
    <row r="1626" spans="1:45" x14ac:dyDescent="0.25">
      <c r="A1626" s="1">
        <v>704601000000000</v>
      </c>
      <c r="B1626" t="s">
        <v>3157</v>
      </c>
      <c r="C1626" t="str">
        <f t="shared" si="25"/>
        <v>*09561268**</v>
      </c>
      <c r="D1626">
        <v>20509561268</v>
      </c>
      <c r="E1626" t="s">
        <v>40</v>
      </c>
      <c r="F1626" t="s">
        <v>649</v>
      </c>
      <c r="K1626" s="2">
        <v>20044</v>
      </c>
      <c r="L1626">
        <v>66</v>
      </c>
      <c r="M1626">
        <v>4</v>
      </c>
      <c r="N1626" t="s">
        <v>64</v>
      </c>
      <c r="R1626" t="s">
        <v>43</v>
      </c>
      <c r="S1626" t="s">
        <v>44</v>
      </c>
      <c r="U1626" t="s">
        <v>45</v>
      </c>
      <c r="V1626">
        <v>150445</v>
      </c>
      <c r="W1626" t="s">
        <v>46</v>
      </c>
      <c r="X1626" t="s">
        <v>47</v>
      </c>
      <c r="Y1626">
        <v>68145</v>
      </c>
      <c r="Z1626">
        <v>2</v>
      </c>
      <c r="AA1626" t="s">
        <v>48</v>
      </c>
      <c r="AB1626">
        <v>85</v>
      </c>
      <c r="AC1626" t="s">
        <v>3096</v>
      </c>
      <c r="AD1626" t="s">
        <v>50</v>
      </c>
      <c r="AE1626" t="s">
        <v>51</v>
      </c>
      <c r="AF1626">
        <v>202</v>
      </c>
      <c r="AG1626" t="s">
        <v>75</v>
      </c>
      <c r="AH1626" t="s">
        <v>53</v>
      </c>
      <c r="AI1626" t="s">
        <v>54</v>
      </c>
      <c r="AJ1626">
        <v>1</v>
      </c>
      <c r="AK1626" t="s">
        <v>55</v>
      </c>
      <c r="AM1626" t="s">
        <v>56</v>
      </c>
      <c r="AN1626">
        <v>2622475</v>
      </c>
      <c r="AO1626" t="s">
        <v>57</v>
      </c>
      <c r="AP1626" t="s">
        <v>58</v>
      </c>
      <c r="AQ1626" t="s">
        <v>45</v>
      </c>
      <c r="AR1626">
        <v>150445</v>
      </c>
      <c r="AS1626" t="s">
        <v>46</v>
      </c>
    </row>
    <row r="1627" spans="1:45" x14ac:dyDescent="0.25">
      <c r="A1627" s="1">
        <v>706005000000000</v>
      </c>
      <c r="B1627" t="s">
        <v>3158</v>
      </c>
      <c r="C1627" t="str">
        <f t="shared" si="25"/>
        <v>*83423987**</v>
      </c>
      <c r="D1627">
        <v>49983423987</v>
      </c>
      <c r="E1627" t="s">
        <v>40</v>
      </c>
      <c r="F1627" t="s">
        <v>3159</v>
      </c>
      <c r="K1627" s="2">
        <v>18478</v>
      </c>
      <c r="L1627">
        <v>70</v>
      </c>
      <c r="M1627">
        <v>4</v>
      </c>
      <c r="N1627" t="s">
        <v>64</v>
      </c>
      <c r="R1627" t="s">
        <v>43</v>
      </c>
      <c r="S1627" t="s">
        <v>44</v>
      </c>
      <c r="U1627" t="s">
        <v>45</v>
      </c>
      <c r="V1627">
        <v>150445</v>
      </c>
      <c r="W1627" t="s">
        <v>46</v>
      </c>
      <c r="X1627" t="s">
        <v>47</v>
      </c>
      <c r="Y1627">
        <v>68145</v>
      </c>
      <c r="Z1627">
        <v>2</v>
      </c>
      <c r="AA1627" t="s">
        <v>48</v>
      </c>
      <c r="AB1627">
        <v>85</v>
      </c>
      <c r="AC1627" t="s">
        <v>3096</v>
      </c>
      <c r="AD1627" t="s">
        <v>50</v>
      </c>
      <c r="AE1627" t="s">
        <v>51</v>
      </c>
      <c r="AF1627">
        <v>203</v>
      </c>
      <c r="AG1627" t="s">
        <v>52</v>
      </c>
      <c r="AH1627" t="s">
        <v>53</v>
      </c>
      <c r="AI1627" t="s">
        <v>54</v>
      </c>
      <c r="AJ1627">
        <v>1</v>
      </c>
      <c r="AK1627" t="s">
        <v>55</v>
      </c>
      <c r="AM1627" t="s">
        <v>56</v>
      </c>
      <c r="AN1627">
        <v>2622475</v>
      </c>
      <c r="AO1627" t="s">
        <v>57</v>
      </c>
      <c r="AP1627" t="s">
        <v>58</v>
      </c>
      <c r="AQ1627" t="s">
        <v>45</v>
      </c>
      <c r="AR1627">
        <v>150445</v>
      </c>
      <c r="AS1627" t="s">
        <v>46</v>
      </c>
    </row>
    <row r="1628" spans="1:45" x14ac:dyDescent="0.25">
      <c r="A1628" s="1">
        <v>700002000000000</v>
      </c>
      <c r="B1628" t="s">
        <v>3160</v>
      </c>
      <c r="C1628" t="str">
        <f t="shared" si="25"/>
        <v>*12820306**</v>
      </c>
      <c r="D1628">
        <v>12812820306</v>
      </c>
      <c r="E1628" t="s">
        <v>67</v>
      </c>
      <c r="F1628" t="s">
        <v>3161</v>
      </c>
      <c r="K1628" s="2">
        <v>20326</v>
      </c>
      <c r="L1628">
        <v>65</v>
      </c>
      <c r="M1628">
        <v>3</v>
      </c>
      <c r="N1628" t="s">
        <v>42</v>
      </c>
      <c r="R1628" t="s">
        <v>43</v>
      </c>
      <c r="S1628" t="s">
        <v>44</v>
      </c>
      <c r="U1628" t="s">
        <v>45</v>
      </c>
      <c r="V1628">
        <v>150445</v>
      </c>
      <c r="W1628" t="s">
        <v>46</v>
      </c>
      <c r="X1628" t="s">
        <v>124</v>
      </c>
      <c r="Y1628">
        <v>68145</v>
      </c>
      <c r="Z1628">
        <v>2</v>
      </c>
      <c r="AA1628" t="s">
        <v>48</v>
      </c>
      <c r="AB1628">
        <v>85</v>
      </c>
      <c r="AC1628" t="s">
        <v>3096</v>
      </c>
      <c r="AD1628" t="s">
        <v>50</v>
      </c>
      <c r="AE1628" t="s">
        <v>51</v>
      </c>
      <c r="AF1628">
        <v>202</v>
      </c>
      <c r="AG1628" t="s">
        <v>75</v>
      </c>
      <c r="AH1628" t="s">
        <v>53</v>
      </c>
      <c r="AI1628" t="s">
        <v>54</v>
      </c>
      <c r="AJ1628">
        <v>1</v>
      </c>
      <c r="AK1628" t="s">
        <v>55</v>
      </c>
      <c r="AM1628" t="s">
        <v>56</v>
      </c>
      <c r="AN1628">
        <v>2622475</v>
      </c>
      <c r="AO1628" t="s">
        <v>57</v>
      </c>
      <c r="AP1628" t="s">
        <v>58</v>
      </c>
      <c r="AQ1628" t="s">
        <v>45</v>
      </c>
      <c r="AR1628">
        <v>150445</v>
      </c>
      <c r="AS1628" t="s">
        <v>46</v>
      </c>
    </row>
    <row r="1629" spans="1:45" x14ac:dyDescent="0.25">
      <c r="A1629" s="1">
        <v>700002000000000</v>
      </c>
      <c r="B1629" t="s">
        <v>3162</v>
      </c>
      <c r="C1629" t="str">
        <f t="shared" si="25"/>
        <v>*02702249**</v>
      </c>
      <c r="D1629">
        <v>20502702249</v>
      </c>
      <c r="E1629" t="s">
        <v>40</v>
      </c>
      <c r="F1629" t="s">
        <v>3163</v>
      </c>
      <c r="K1629" s="2">
        <v>19885</v>
      </c>
      <c r="L1629">
        <v>66</v>
      </c>
      <c r="M1629">
        <v>1</v>
      </c>
      <c r="N1629" t="s">
        <v>81</v>
      </c>
      <c r="R1629" t="s">
        <v>43</v>
      </c>
      <c r="S1629" t="s">
        <v>44</v>
      </c>
      <c r="U1629" t="s">
        <v>45</v>
      </c>
      <c r="V1629">
        <v>150445</v>
      </c>
      <c r="W1629" t="s">
        <v>46</v>
      </c>
      <c r="X1629" t="s">
        <v>47</v>
      </c>
      <c r="Y1629">
        <v>68145</v>
      </c>
      <c r="Z1629">
        <v>2</v>
      </c>
      <c r="AA1629" t="s">
        <v>48</v>
      </c>
      <c r="AB1629">
        <v>85</v>
      </c>
      <c r="AC1629" t="s">
        <v>3096</v>
      </c>
      <c r="AD1629" t="s">
        <v>50</v>
      </c>
      <c r="AE1629" t="s">
        <v>51</v>
      </c>
      <c r="AF1629">
        <v>202</v>
      </c>
      <c r="AG1629" t="s">
        <v>75</v>
      </c>
      <c r="AH1629" t="s">
        <v>53</v>
      </c>
      <c r="AI1629" t="s">
        <v>54</v>
      </c>
      <c r="AJ1629">
        <v>1</v>
      </c>
      <c r="AK1629" t="s">
        <v>55</v>
      </c>
      <c r="AM1629" t="s">
        <v>56</v>
      </c>
      <c r="AN1629">
        <v>2622475</v>
      </c>
      <c r="AO1629" t="s">
        <v>57</v>
      </c>
      <c r="AP1629" t="s">
        <v>58</v>
      </c>
      <c r="AQ1629" t="s">
        <v>45</v>
      </c>
      <c r="AR1629">
        <v>150445</v>
      </c>
      <c r="AS1629" t="s">
        <v>46</v>
      </c>
    </row>
    <row r="1630" spans="1:45" x14ac:dyDescent="0.25">
      <c r="A1630" s="1">
        <v>706409000000000</v>
      </c>
      <c r="B1630" t="s">
        <v>3164</v>
      </c>
      <c r="C1630" t="str">
        <f t="shared" si="25"/>
        <v>*7880253**</v>
      </c>
      <c r="D1630">
        <v>4167880253</v>
      </c>
      <c r="E1630" t="s">
        <v>67</v>
      </c>
      <c r="F1630" t="s">
        <v>3165</v>
      </c>
      <c r="K1630" s="2">
        <v>17794</v>
      </c>
      <c r="L1630">
        <v>72</v>
      </c>
      <c r="M1630">
        <v>3</v>
      </c>
      <c r="N1630" t="s">
        <v>42</v>
      </c>
      <c r="R1630" t="s">
        <v>43</v>
      </c>
      <c r="S1630" t="s">
        <v>44</v>
      </c>
      <c r="U1630" t="s">
        <v>45</v>
      </c>
      <c r="V1630">
        <v>150445</v>
      </c>
      <c r="W1630" t="s">
        <v>46</v>
      </c>
      <c r="X1630" t="s">
        <v>47</v>
      </c>
      <c r="Y1630">
        <v>68145</v>
      </c>
      <c r="Z1630">
        <v>2</v>
      </c>
      <c r="AA1630" t="s">
        <v>48</v>
      </c>
      <c r="AB1630">
        <v>85</v>
      </c>
      <c r="AC1630" t="s">
        <v>3096</v>
      </c>
      <c r="AD1630" t="s">
        <v>50</v>
      </c>
      <c r="AE1630" t="s">
        <v>51</v>
      </c>
      <c r="AF1630">
        <v>203</v>
      </c>
      <c r="AG1630" t="s">
        <v>52</v>
      </c>
      <c r="AH1630" t="s">
        <v>53</v>
      </c>
      <c r="AI1630" t="s">
        <v>54</v>
      </c>
      <c r="AJ1630">
        <v>1</v>
      </c>
      <c r="AK1630" t="s">
        <v>55</v>
      </c>
      <c r="AM1630" t="s">
        <v>56</v>
      </c>
      <c r="AN1630">
        <v>2622475</v>
      </c>
      <c r="AO1630" t="s">
        <v>57</v>
      </c>
      <c r="AP1630" t="s">
        <v>58</v>
      </c>
      <c r="AQ1630" t="s">
        <v>45</v>
      </c>
      <c r="AR1630">
        <v>150445</v>
      </c>
      <c r="AS1630" t="s">
        <v>46</v>
      </c>
    </row>
    <row r="1631" spans="1:45" x14ac:dyDescent="0.25">
      <c r="A1631" s="1">
        <v>709003000000000</v>
      </c>
      <c r="B1631" t="s">
        <v>3166</v>
      </c>
      <c r="C1631" t="str">
        <f t="shared" si="25"/>
        <v>*91488253**</v>
      </c>
      <c r="D1631">
        <v>36691488253</v>
      </c>
      <c r="E1631" t="s">
        <v>40</v>
      </c>
      <c r="F1631" t="s">
        <v>3167</v>
      </c>
      <c r="K1631" s="2">
        <v>20158</v>
      </c>
      <c r="L1631">
        <v>66</v>
      </c>
      <c r="M1631">
        <v>3</v>
      </c>
      <c r="N1631" t="s">
        <v>42</v>
      </c>
      <c r="R1631" t="s">
        <v>43</v>
      </c>
      <c r="S1631" t="s">
        <v>44</v>
      </c>
      <c r="U1631" t="s">
        <v>45</v>
      </c>
      <c r="V1631">
        <v>150445</v>
      </c>
      <c r="W1631" t="s">
        <v>46</v>
      </c>
      <c r="X1631" t="s">
        <v>109</v>
      </c>
      <c r="Y1631">
        <v>68145</v>
      </c>
      <c r="Z1631">
        <v>2</v>
      </c>
      <c r="AA1631" t="s">
        <v>48</v>
      </c>
      <c r="AB1631">
        <v>85</v>
      </c>
      <c r="AC1631" t="s">
        <v>3096</v>
      </c>
      <c r="AD1631" t="s">
        <v>50</v>
      </c>
      <c r="AE1631" t="s">
        <v>51</v>
      </c>
      <c r="AF1631">
        <v>202</v>
      </c>
      <c r="AG1631" t="s">
        <v>75</v>
      </c>
      <c r="AH1631" t="s">
        <v>53</v>
      </c>
      <c r="AI1631" t="s">
        <v>54</v>
      </c>
      <c r="AJ1631">
        <v>1</v>
      </c>
      <c r="AK1631" t="s">
        <v>55</v>
      </c>
      <c r="AM1631" t="s">
        <v>56</v>
      </c>
      <c r="AN1631">
        <v>2622475</v>
      </c>
      <c r="AO1631" t="s">
        <v>57</v>
      </c>
      <c r="AP1631" t="s">
        <v>58</v>
      </c>
      <c r="AQ1631" t="s">
        <v>45</v>
      </c>
      <c r="AR1631">
        <v>150445</v>
      </c>
      <c r="AS1631" t="s">
        <v>46</v>
      </c>
    </row>
    <row r="1632" spans="1:45" x14ac:dyDescent="0.25">
      <c r="A1632" s="1">
        <v>700804000000000</v>
      </c>
      <c r="B1632" t="s">
        <v>3168</v>
      </c>
      <c r="C1632" t="str">
        <f t="shared" si="25"/>
        <v>*2209253**</v>
      </c>
      <c r="D1632">
        <v>7122209253</v>
      </c>
      <c r="E1632" t="s">
        <v>67</v>
      </c>
      <c r="F1632" t="s">
        <v>3169</v>
      </c>
      <c r="K1632" s="2">
        <v>19134</v>
      </c>
      <c r="L1632">
        <v>68</v>
      </c>
      <c r="M1632">
        <v>4</v>
      </c>
      <c r="N1632" t="s">
        <v>64</v>
      </c>
      <c r="R1632" t="s">
        <v>43</v>
      </c>
      <c r="S1632" t="s">
        <v>44</v>
      </c>
      <c r="U1632" t="s">
        <v>45</v>
      </c>
      <c r="V1632">
        <v>150445</v>
      </c>
      <c r="W1632" t="s">
        <v>46</v>
      </c>
      <c r="X1632" t="s">
        <v>109</v>
      </c>
      <c r="Y1632">
        <v>68145</v>
      </c>
      <c r="Z1632">
        <v>2</v>
      </c>
      <c r="AA1632" t="s">
        <v>48</v>
      </c>
      <c r="AB1632">
        <v>85</v>
      </c>
      <c r="AC1632" t="s">
        <v>3096</v>
      </c>
      <c r="AD1632" t="s">
        <v>50</v>
      </c>
      <c r="AE1632" t="s">
        <v>51</v>
      </c>
      <c r="AF1632">
        <v>202</v>
      </c>
      <c r="AG1632" t="s">
        <v>75</v>
      </c>
      <c r="AH1632" t="s">
        <v>53</v>
      </c>
      <c r="AI1632" t="s">
        <v>54</v>
      </c>
      <c r="AJ1632">
        <v>1</v>
      </c>
      <c r="AK1632" t="s">
        <v>55</v>
      </c>
      <c r="AM1632" t="s">
        <v>56</v>
      </c>
      <c r="AN1632">
        <v>2622475</v>
      </c>
      <c r="AO1632" t="s">
        <v>57</v>
      </c>
      <c r="AP1632" t="s">
        <v>58</v>
      </c>
      <c r="AQ1632" t="s">
        <v>45</v>
      </c>
      <c r="AR1632">
        <v>150445</v>
      </c>
      <c r="AS1632" t="s">
        <v>46</v>
      </c>
    </row>
    <row r="1633" spans="1:45" x14ac:dyDescent="0.25">
      <c r="A1633" s="1">
        <v>708602000000000</v>
      </c>
      <c r="B1633" t="s">
        <v>3170</v>
      </c>
      <c r="C1633" t="str">
        <f t="shared" si="25"/>
        <v>*8343220**</v>
      </c>
      <c r="D1633">
        <v>3368343220</v>
      </c>
      <c r="E1633" t="s">
        <v>67</v>
      </c>
      <c r="F1633" t="s">
        <v>3171</v>
      </c>
      <c r="K1633" s="2">
        <v>19710</v>
      </c>
      <c r="L1633">
        <v>67</v>
      </c>
      <c r="M1633">
        <v>3</v>
      </c>
      <c r="N1633" t="s">
        <v>42</v>
      </c>
      <c r="R1633" t="s">
        <v>43</v>
      </c>
      <c r="S1633" t="s">
        <v>44</v>
      </c>
      <c r="U1633" t="s">
        <v>45</v>
      </c>
      <c r="V1633">
        <v>150445</v>
      </c>
      <c r="W1633" t="s">
        <v>46</v>
      </c>
      <c r="X1633" t="s">
        <v>47</v>
      </c>
      <c r="Y1633">
        <v>68145</v>
      </c>
      <c r="Z1633">
        <v>2</v>
      </c>
      <c r="AA1633" t="s">
        <v>48</v>
      </c>
      <c r="AB1633">
        <v>85</v>
      </c>
      <c r="AC1633" t="s">
        <v>3096</v>
      </c>
      <c r="AD1633" t="s">
        <v>50</v>
      </c>
      <c r="AE1633" t="s">
        <v>51</v>
      </c>
      <c r="AF1633">
        <v>202</v>
      </c>
      <c r="AG1633" t="s">
        <v>75</v>
      </c>
      <c r="AH1633" t="s">
        <v>53</v>
      </c>
      <c r="AI1633" t="s">
        <v>54</v>
      </c>
      <c r="AJ1633">
        <v>1</v>
      </c>
      <c r="AK1633" t="s">
        <v>55</v>
      </c>
      <c r="AM1633" t="s">
        <v>56</v>
      </c>
      <c r="AN1633">
        <v>2622475</v>
      </c>
      <c r="AO1633" t="s">
        <v>57</v>
      </c>
      <c r="AP1633" t="s">
        <v>58</v>
      </c>
      <c r="AQ1633" t="s">
        <v>45</v>
      </c>
      <c r="AR1633">
        <v>150445</v>
      </c>
      <c r="AS1633" t="s">
        <v>46</v>
      </c>
    </row>
    <row r="1634" spans="1:45" x14ac:dyDescent="0.25">
      <c r="A1634" s="1">
        <v>705005000000000</v>
      </c>
      <c r="B1634" t="s">
        <v>3172</v>
      </c>
      <c r="C1634" t="str">
        <f t="shared" si="25"/>
        <v>*53784287**</v>
      </c>
      <c r="D1634">
        <v>26353784287</v>
      </c>
      <c r="E1634" t="s">
        <v>40</v>
      </c>
      <c r="F1634" t="s">
        <v>3173</v>
      </c>
      <c r="K1634" s="2">
        <v>20225</v>
      </c>
      <c r="L1634">
        <v>65</v>
      </c>
      <c r="M1634">
        <v>4</v>
      </c>
      <c r="N1634" t="s">
        <v>64</v>
      </c>
      <c r="R1634" t="s">
        <v>43</v>
      </c>
      <c r="S1634" t="s">
        <v>44</v>
      </c>
      <c r="U1634" t="s">
        <v>45</v>
      </c>
      <c r="V1634">
        <v>150445</v>
      </c>
      <c r="W1634" t="s">
        <v>46</v>
      </c>
      <c r="X1634" t="s">
        <v>47</v>
      </c>
      <c r="Y1634">
        <v>68145</v>
      </c>
      <c r="Z1634">
        <v>2</v>
      </c>
      <c r="AA1634" t="s">
        <v>48</v>
      </c>
      <c r="AB1634">
        <v>85</v>
      </c>
      <c r="AC1634" t="s">
        <v>3096</v>
      </c>
      <c r="AD1634" t="s">
        <v>50</v>
      </c>
      <c r="AE1634" t="s">
        <v>51</v>
      </c>
      <c r="AF1634">
        <v>202</v>
      </c>
      <c r="AG1634" t="s">
        <v>75</v>
      </c>
      <c r="AH1634" t="s">
        <v>53</v>
      </c>
      <c r="AI1634" t="s">
        <v>54</v>
      </c>
      <c r="AJ1634">
        <v>1</v>
      </c>
      <c r="AK1634" t="s">
        <v>55</v>
      </c>
      <c r="AM1634" t="s">
        <v>56</v>
      </c>
      <c r="AN1634">
        <v>2622475</v>
      </c>
      <c r="AO1634" t="s">
        <v>57</v>
      </c>
      <c r="AP1634" t="s">
        <v>58</v>
      </c>
      <c r="AQ1634" t="s">
        <v>45</v>
      </c>
      <c r="AR1634">
        <v>150445</v>
      </c>
      <c r="AS1634" t="s">
        <v>46</v>
      </c>
    </row>
    <row r="1635" spans="1:45" x14ac:dyDescent="0.25">
      <c r="A1635" s="1">
        <v>702110000000000</v>
      </c>
      <c r="B1635" t="s">
        <v>3174</v>
      </c>
      <c r="C1635" t="str">
        <f t="shared" si="25"/>
        <v>*98855249**</v>
      </c>
      <c r="D1635">
        <v>67398855249</v>
      </c>
      <c r="E1635" t="s">
        <v>67</v>
      </c>
      <c r="F1635" t="s">
        <v>3175</v>
      </c>
      <c r="K1635" s="2">
        <v>20334</v>
      </c>
      <c r="L1635">
        <v>65</v>
      </c>
      <c r="M1635">
        <v>4</v>
      </c>
      <c r="N1635" t="s">
        <v>64</v>
      </c>
      <c r="R1635" t="s">
        <v>43</v>
      </c>
      <c r="S1635" t="s">
        <v>44</v>
      </c>
      <c r="U1635" t="s">
        <v>45</v>
      </c>
      <c r="V1635">
        <v>150445</v>
      </c>
      <c r="W1635" t="s">
        <v>46</v>
      </c>
      <c r="X1635" t="s">
        <v>47</v>
      </c>
      <c r="Y1635">
        <v>68145</v>
      </c>
      <c r="Z1635">
        <v>2</v>
      </c>
      <c r="AA1635" t="s">
        <v>48</v>
      </c>
      <c r="AB1635">
        <v>85</v>
      </c>
      <c r="AC1635" t="s">
        <v>3096</v>
      </c>
      <c r="AD1635" t="s">
        <v>50</v>
      </c>
      <c r="AE1635" t="s">
        <v>51</v>
      </c>
      <c r="AF1635">
        <v>202</v>
      </c>
      <c r="AG1635" t="s">
        <v>75</v>
      </c>
      <c r="AH1635" t="s">
        <v>53</v>
      </c>
      <c r="AI1635" t="s">
        <v>54</v>
      </c>
      <c r="AJ1635">
        <v>1</v>
      </c>
      <c r="AK1635" t="s">
        <v>55</v>
      </c>
      <c r="AM1635" t="s">
        <v>56</v>
      </c>
      <c r="AN1635">
        <v>2622475</v>
      </c>
      <c r="AO1635" t="s">
        <v>57</v>
      </c>
      <c r="AP1635" t="s">
        <v>58</v>
      </c>
      <c r="AQ1635" t="s">
        <v>45</v>
      </c>
      <c r="AR1635">
        <v>150445</v>
      </c>
      <c r="AS1635" t="s">
        <v>46</v>
      </c>
    </row>
    <row r="1636" spans="1:45" x14ac:dyDescent="0.25">
      <c r="A1636" s="1">
        <v>706201000000000</v>
      </c>
      <c r="B1636" t="s">
        <v>3176</v>
      </c>
      <c r="C1636" t="str">
        <f t="shared" si="25"/>
        <v>*4557320**</v>
      </c>
      <c r="D1636">
        <v>9464557320</v>
      </c>
      <c r="E1636" t="s">
        <v>67</v>
      </c>
      <c r="F1636" t="s">
        <v>3177</v>
      </c>
      <c r="K1636" s="2">
        <v>20280</v>
      </c>
      <c r="L1636">
        <v>65</v>
      </c>
      <c r="M1636">
        <v>4</v>
      </c>
      <c r="N1636" t="s">
        <v>64</v>
      </c>
      <c r="R1636" t="s">
        <v>43</v>
      </c>
      <c r="S1636" t="s">
        <v>44</v>
      </c>
      <c r="U1636" t="s">
        <v>45</v>
      </c>
      <c r="V1636">
        <v>150060</v>
      </c>
      <c r="W1636" t="s">
        <v>115</v>
      </c>
      <c r="X1636" t="s">
        <v>770</v>
      </c>
      <c r="Z1636">
        <v>2</v>
      </c>
      <c r="AA1636" t="s">
        <v>48</v>
      </c>
      <c r="AB1636">
        <v>85</v>
      </c>
      <c r="AC1636" t="s">
        <v>3096</v>
      </c>
      <c r="AD1636" t="s">
        <v>50</v>
      </c>
      <c r="AE1636" t="s">
        <v>51</v>
      </c>
      <c r="AF1636">
        <v>202</v>
      </c>
      <c r="AG1636" t="s">
        <v>75</v>
      </c>
      <c r="AH1636" t="s">
        <v>53</v>
      </c>
      <c r="AI1636" t="s">
        <v>54</v>
      </c>
      <c r="AJ1636">
        <v>1</v>
      </c>
      <c r="AK1636" t="s">
        <v>55</v>
      </c>
      <c r="AM1636" t="s">
        <v>56</v>
      </c>
      <c r="AN1636">
        <v>2622475</v>
      </c>
      <c r="AO1636" t="s">
        <v>57</v>
      </c>
      <c r="AP1636" t="s">
        <v>58</v>
      </c>
      <c r="AQ1636" t="s">
        <v>45</v>
      </c>
      <c r="AR1636">
        <v>150445</v>
      </c>
      <c r="AS1636" t="s">
        <v>46</v>
      </c>
    </row>
    <row r="1637" spans="1:45" x14ac:dyDescent="0.25">
      <c r="A1637" s="1">
        <v>704701000000000</v>
      </c>
      <c r="B1637" t="s">
        <v>3178</v>
      </c>
      <c r="C1637" t="str">
        <f t="shared" si="25"/>
        <v>*22890315**</v>
      </c>
      <c r="D1637">
        <v>42822890315</v>
      </c>
      <c r="E1637" t="s">
        <v>67</v>
      </c>
      <c r="F1637" t="s">
        <v>3179</v>
      </c>
      <c r="K1637" s="2">
        <v>19857</v>
      </c>
      <c r="L1637">
        <v>66</v>
      </c>
      <c r="M1637">
        <v>3</v>
      </c>
      <c r="N1637" t="s">
        <v>42</v>
      </c>
      <c r="R1637" t="s">
        <v>43</v>
      </c>
      <c r="S1637" t="s">
        <v>44</v>
      </c>
      <c r="U1637" t="s">
        <v>45</v>
      </c>
      <c r="V1637">
        <v>150445</v>
      </c>
      <c r="W1637" t="s">
        <v>46</v>
      </c>
      <c r="X1637" t="s">
        <v>78</v>
      </c>
      <c r="Y1637">
        <v>68145</v>
      </c>
      <c r="Z1637">
        <v>2</v>
      </c>
      <c r="AA1637" t="s">
        <v>48</v>
      </c>
      <c r="AB1637">
        <v>85</v>
      </c>
      <c r="AC1637" t="s">
        <v>3096</v>
      </c>
      <c r="AD1637" t="s">
        <v>50</v>
      </c>
      <c r="AE1637" t="s">
        <v>51</v>
      </c>
      <c r="AF1637">
        <v>202</v>
      </c>
      <c r="AG1637" t="s">
        <v>75</v>
      </c>
      <c r="AH1637" t="s">
        <v>53</v>
      </c>
      <c r="AI1637" t="s">
        <v>54</v>
      </c>
      <c r="AJ1637">
        <v>1</v>
      </c>
      <c r="AK1637" t="s">
        <v>55</v>
      </c>
      <c r="AM1637" t="s">
        <v>56</v>
      </c>
      <c r="AN1637">
        <v>2622475</v>
      </c>
      <c r="AO1637" t="s">
        <v>57</v>
      </c>
      <c r="AP1637" t="s">
        <v>58</v>
      </c>
      <c r="AQ1637" t="s">
        <v>45</v>
      </c>
      <c r="AR1637">
        <v>150445</v>
      </c>
      <c r="AS1637" t="s">
        <v>46</v>
      </c>
    </row>
    <row r="1638" spans="1:45" x14ac:dyDescent="0.25">
      <c r="A1638" s="1">
        <v>708604000000000</v>
      </c>
      <c r="B1638" t="s">
        <v>3180</v>
      </c>
      <c r="C1638" t="str">
        <f t="shared" si="25"/>
        <v>*16535200**</v>
      </c>
      <c r="D1638">
        <v>70516535200</v>
      </c>
      <c r="E1638" t="s">
        <v>67</v>
      </c>
      <c r="F1638" t="s">
        <v>3181</v>
      </c>
      <c r="K1638" s="2">
        <v>21072</v>
      </c>
      <c r="L1638">
        <v>63</v>
      </c>
      <c r="M1638">
        <v>2</v>
      </c>
      <c r="N1638" t="s">
        <v>61</v>
      </c>
      <c r="R1638" t="s">
        <v>43</v>
      </c>
      <c r="S1638" t="s">
        <v>44</v>
      </c>
      <c r="U1638" t="s">
        <v>45</v>
      </c>
      <c r="V1638">
        <v>150445</v>
      </c>
      <c r="W1638" t="s">
        <v>46</v>
      </c>
      <c r="X1638" t="s">
        <v>109</v>
      </c>
      <c r="Y1638">
        <v>68145</v>
      </c>
      <c r="Z1638">
        <v>2</v>
      </c>
      <c r="AA1638" t="s">
        <v>48</v>
      </c>
      <c r="AB1638">
        <v>85</v>
      </c>
      <c r="AC1638" t="s">
        <v>3096</v>
      </c>
      <c r="AD1638" t="s">
        <v>50</v>
      </c>
      <c r="AE1638" t="s">
        <v>51</v>
      </c>
      <c r="AF1638">
        <v>202</v>
      </c>
      <c r="AG1638" t="s">
        <v>75</v>
      </c>
      <c r="AH1638" t="s">
        <v>53</v>
      </c>
      <c r="AI1638" t="s">
        <v>54</v>
      </c>
      <c r="AJ1638">
        <v>1</v>
      </c>
      <c r="AK1638" t="s">
        <v>55</v>
      </c>
      <c r="AM1638" t="s">
        <v>56</v>
      </c>
      <c r="AN1638">
        <v>2622475</v>
      </c>
      <c r="AO1638" t="s">
        <v>57</v>
      </c>
      <c r="AP1638" t="s">
        <v>58</v>
      </c>
      <c r="AQ1638" t="s">
        <v>45</v>
      </c>
      <c r="AR1638">
        <v>150445</v>
      </c>
      <c r="AS1638" t="s">
        <v>46</v>
      </c>
    </row>
    <row r="1639" spans="1:45" x14ac:dyDescent="0.25">
      <c r="A1639" s="1">
        <v>702407000000000</v>
      </c>
      <c r="B1639" t="s">
        <v>3182</v>
      </c>
      <c r="C1639" t="str">
        <f t="shared" si="25"/>
        <v>*28367353**</v>
      </c>
      <c r="D1639">
        <v>68428367353</v>
      </c>
      <c r="E1639" t="s">
        <v>67</v>
      </c>
      <c r="F1639" t="s">
        <v>3183</v>
      </c>
      <c r="K1639" s="2">
        <v>18258</v>
      </c>
      <c r="L1639">
        <v>71</v>
      </c>
      <c r="M1639">
        <v>1</v>
      </c>
      <c r="N1639" t="s">
        <v>81</v>
      </c>
      <c r="R1639" t="s">
        <v>43</v>
      </c>
      <c r="S1639" t="s">
        <v>44</v>
      </c>
      <c r="U1639" t="s">
        <v>45</v>
      </c>
      <c r="V1639">
        <v>150445</v>
      </c>
      <c r="W1639" t="s">
        <v>46</v>
      </c>
      <c r="X1639" t="s">
        <v>47</v>
      </c>
      <c r="Y1639">
        <v>68145</v>
      </c>
      <c r="Z1639">
        <v>2</v>
      </c>
      <c r="AA1639" t="s">
        <v>48</v>
      </c>
      <c r="AB1639">
        <v>85</v>
      </c>
      <c r="AC1639" t="s">
        <v>3096</v>
      </c>
      <c r="AD1639" t="s">
        <v>50</v>
      </c>
      <c r="AE1639" t="s">
        <v>51</v>
      </c>
      <c r="AF1639">
        <v>203</v>
      </c>
      <c r="AG1639" t="s">
        <v>52</v>
      </c>
      <c r="AH1639" t="s">
        <v>53</v>
      </c>
      <c r="AI1639" t="s">
        <v>54</v>
      </c>
      <c r="AJ1639">
        <v>1</v>
      </c>
      <c r="AK1639" t="s">
        <v>55</v>
      </c>
      <c r="AM1639" t="s">
        <v>56</v>
      </c>
      <c r="AN1639">
        <v>2622475</v>
      </c>
      <c r="AO1639" t="s">
        <v>57</v>
      </c>
      <c r="AP1639" t="s">
        <v>58</v>
      </c>
      <c r="AQ1639" t="s">
        <v>45</v>
      </c>
      <c r="AR1639">
        <v>150445</v>
      </c>
      <c r="AS1639" t="s">
        <v>46</v>
      </c>
    </row>
    <row r="1640" spans="1:45" x14ac:dyDescent="0.25">
      <c r="A1640" s="1">
        <v>898005000000000</v>
      </c>
      <c r="B1640" t="s">
        <v>3184</v>
      </c>
      <c r="C1640" t="str">
        <f t="shared" si="25"/>
        <v>*03458287**</v>
      </c>
      <c r="D1640">
        <v>20503458287</v>
      </c>
      <c r="E1640" t="s">
        <v>67</v>
      </c>
      <c r="F1640" t="s">
        <v>3185</v>
      </c>
      <c r="K1640" s="2">
        <v>18917</v>
      </c>
      <c r="L1640">
        <v>69</v>
      </c>
      <c r="M1640">
        <v>99</v>
      </c>
      <c r="N1640" t="s">
        <v>86</v>
      </c>
      <c r="R1640" t="s">
        <v>43</v>
      </c>
      <c r="S1640" t="s">
        <v>44</v>
      </c>
      <c r="U1640" t="s">
        <v>45</v>
      </c>
      <c r="V1640">
        <v>150445</v>
      </c>
      <c r="W1640" t="s">
        <v>46</v>
      </c>
      <c r="X1640" t="s">
        <v>256</v>
      </c>
      <c r="Z1640">
        <v>2</v>
      </c>
      <c r="AA1640" t="s">
        <v>48</v>
      </c>
      <c r="AB1640">
        <v>85</v>
      </c>
      <c r="AC1640" t="s">
        <v>3096</v>
      </c>
      <c r="AD1640" t="s">
        <v>50</v>
      </c>
      <c r="AE1640" t="s">
        <v>51</v>
      </c>
      <c r="AF1640">
        <v>202</v>
      </c>
      <c r="AG1640" t="s">
        <v>75</v>
      </c>
      <c r="AH1640" t="s">
        <v>53</v>
      </c>
      <c r="AI1640" t="s">
        <v>54</v>
      </c>
      <c r="AJ1640">
        <v>1</v>
      </c>
      <c r="AK1640" t="s">
        <v>55</v>
      </c>
      <c r="AM1640" t="s">
        <v>56</v>
      </c>
      <c r="AN1640">
        <v>2622475</v>
      </c>
      <c r="AO1640" t="s">
        <v>57</v>
      </c>
      <c r="AP1640" t="s">
        <v>58</v>
      </c>
      <c r="AQ1640" t="s">
        <v>45</v>
      </c>
      <c r="AR1640">
        <v>150445</v>
      </c>
      <c r="AS1640" t="s">
        <v>46</v>
      </c>
    </row>
    <row r="1641" spans="1:45" x14ac:dyDescent="0.25">
      <c r="A1641" s="1">
        <v>702001000000000</v>
      </c>
      <c r="B1641" t="s">
        <v>3186</v>
      </c>
      <c r="C1641" t="str">
        <f t="shared" si="25"/>
        <v>*58049253**</v>
      </c>
      <c r="D1641">
        <v>77558049253</v>
      </c>
      <c r="E1641" t="s">
        <v>67</v>
      </c>
      <c r="F1641" t="s">
        <v>3187</v>
      </c>
      <c r="K1641" s="2">
        <v>21588</v>
      </c>
      <c r="L1641">
        <v>62</v>
      </c>
      <c r="M1641">
        <v>3</v>
      </c>
      <c r="N1641" t="s">
        <v>42</v>
      </c>
      <c r="R1641" t="s">
        <v>43</v>
      </c>
      <c r="S1641" t="s">
        <v>44</v>
      </c>
      <c r="U1641" t="s">
        <v>45</v>
      </c>
      <c r="V1641">
        <v>150060</v>
      </c>
      <c r="W1641" t="s">
        <v>115</v>
      </c>
      <c r="X1641" t="s">
        <v>2660</v>
      </c>
      <c r="Z1641">
        <v>2</v>
      </c>
      <c r="AA1641" t="s">
        <v>48</v>
      </c>
      <c r="AB1641">
        <v>85</v>
      </c>
      <c r="AC1641" t="s">
        <v>3096</v>
      </c>
      <c r="AD1641" t="s">
        <v>50</v>
      </c>
      <c r="AE1641" t="s">
        <v>51</v>
      </c>
      <c r="AF1641">
        <v>202</v>
      </c>
      <c r="AG1641" t="s">
        <v>75</v>
      </c>
      <c r="AH1641" t="s">
        <v>53</v>
      </c>
      <c r="AI1641" t="s">
        <v>54</v>
      </c>
      <c r="AJ1641">
        <v>1</v>
      </c>
      <c r="AK1641" t="s">
        <v>55</v>
      </c>
      <c r="AM1641" t="s">
        <v>56</v>
      </c>
      <c r="AN1641">
        <v>2622475</v>
      </c>
      <c r="AO1641" t="s">
        <v>57</v>
      </c>
      <c r="AP1641" t="s">
        <v>58</v>
      </c>
      <c r="AQ1641" t="s">
        <v>45</v>
      </c>
      <c r="AR1641">
        <v>150445</v>
      </c>
      <c r="AS1641" t="s">
        <v>46</v>
      </c>
    </row>
    <row r="1642" spans="1:45" x14ac:dyDescent="0.25">
      <c r="A1642" s="1">
        <v>704008000000000</v>
      </c>
      <c r="B1642" t="s">
        <v>3188</v>
      </c>
      <c r="C1642" t="str">
        <f t="shared" si="25"/>
        <v>*57774268**</v>
      </c>
      <c r="D1642">
        <v>59657774268</v>
      </c>
      <c r="E1642" t="s">
        <v>67</v>
      </c>
      <c r="F1642" t="s">
        <v>3189</v>
      </c>
      <c r="K1642" s="2">
        <v>19418</v>
      </c>
      <c r="L1642">
        <v>68</v>
      </c>
      <c r="M1642">
        <v>2</v>
      </c>
      <c r="N1642" t="s">
        <v>61</v>
      </c>
      <c r="R1642" t="s">
        <v>43</v>
      </c>
      <c r="S1642" t="s">
        <v>44</v>
      </c>
      <c r="U1642" t="s">
        <v>480</v>
      </c>
      <c r="V1642">
        <v>221100</v>
      </c>
      <c r="W1642" t="s">
        <v>481</v>
      </c>
      <c r="X1642" t="s">
        <v>3190</v>
      </c>
      <c r="Y1642">
        <v>64002</v>
      </c>
      <c r="Z1642">
        <v>2</v>
      </c>
      <c r="AA1642" t="s">
        <v>48</v>
      </c>
      <c r="AB1642">
        <v>85</v>
      </c>
      <c r="AC1642" t="s">
        <v>3096</v>
      </c>
      <c r="AD1642" t="s">
        <v>50</v>
      </c>
      <c r="AE1642" t="s">
        <v>51</v>
      </c>
      <c r="AF1642">
        <v>202</v>
      </c>
      <c r="AG1642" t="s">
        <v>75</v>
      </c>
      <c r="AH1642" t="s">
        <v>53</v>
      </c>
      <c r="AI1642" t="s">
        <v>54</v>
      </c>
      <c r="AJ1642">
        <v>1</v>
      </c>
      <c r="AK1642" t="s">
        <v>55</v>
      </c>
      <c r="AM1642" t="s">
        <v>56</v>
      </c>
      <c r="AN1642">
        <v>2622475</v>
      </c>
      <c r="AO1642" t="s">
        <v>57</v>
      </c>
      <c r="AP1642" t="s">
        <v>58</v>
      </c>
      <c r="AQ1642" t="s">
        <v>45</v>
      </c>
      <c r="AR1642">
        <v>150445</v>
      </c>
      <c r="AS1642" t="s">
        <v>46</v>
      </c>
    </row>
    <row r="1643" spans="1:45" x14ac:dyDescent="0.25">
      <c r="A1643" s="1">
        <v>705009000000000</v>
      </c>
      <c r="B1643" t="s">
        <v>3191</v>
      </c>
      <c r="C1643" t="str">
        <f t="shared" si="25"/>
        <v>*62371253**</v>
      </c>
      <c r="D1643">
        <v>29462371253</v>
      </c>
      <c r="E1643" t="s">
        <v>67</v>
      </c>
      <c r="F1643" t="s">
        <v>3192</v>
      </c>
      <c r="K1643" s="2">
        <v>17913</v>
      </c>
      <c r="L1643">
        <v>72</v>
      </c>
      <c r="M1643">
        <v>3</v>
      </c>
      <c r="N1643" t="s">
        <v>42</v>
      </c>
      <c r="R1643" t="s">
        <v>43</v>
      </c>
      <c r="S1643" t="s">
        <v>44</v>
      </c>
      <c r="U1643" t="s">
        <v>45</v>
      </c>
      <c r="V1643">
        <v>150445</v>
      </c>
      <c r="W1643" t="s">
        <v>46</v>
      </c>
      <c r="X1643" t="s">
        <v>112</v>
      </c>
      <c r="Y1643">
        <v>68145</v>
      </c>
      <c r="Z1643">
        <v>2</v>
      </c>
      <c r="AA1643" t="s">
        <v>48</v>
      </c>
      <c r="AB1643">
        <v>85</v>
      </c>
      <c r="AC1643" t="s">
        <v>3096</v>
      </c>
      <c r="AD1643" t="s">
        <v>50</v>
      </c>
      <c r="AE1643" t="s">
        <v>51</v>
      </c>
      <c r="AF1643">
        <v>203</v>
      </c>
      <c r="AG1643" t="s">
        <v>52</v>
      </c>
      <c r="AH1643" t="s">
        <v>53</v>
      </c>
      <c r="AI1643" t="s">
        <v>54</v>
      </c>
      <c r="AJ1643">
        <v>1</v>
      </c>
      <c r="AK1643" t="s">
        <v>55</v>
      </c>
      <c r="AM1643" t="s">
        <v>56</v>
      </c>
      <c r="AN1643">
        <v>2622475</v>
      </c>
      <c r="AO1643" t="s">
        <v>57</v>
      </c>
      <c r="AP1643" t="s">
        <v>58</v>
      </c>
      <c r="AQ1643" t="s">
        <v>45</v>
      </c>
      <c r="AR1643">
        <v>150445</v>
      </c>
      <c r="AS1643" t="s">
        <v>46</v>
      </c>
    </row>
    <row r="1644" spans="1:45" x14ac:dyDescent="0.25">
      <c r="A1644" s="1">
        <v>708406000000000</v>
      </c>
      <c r="B1644" t="s">
        <v>3193</v>
      </c>
      <c r="C1644" t="str">
        <f t="shared" si="25"/>
        <v>*00833168**</v>
      </c>
      <c r="D1644">
        <v>17700833168</v>
      </c>
      <c r="E1644" t="s">
        <v>67</v>
      </c>
      <c r="F1644" t="s">
        <v>3194</v>
      </c>
      <c r="K1644" s="2">
        <v>16736</v>
      </c>
      <c r="L1644">
        <v>75</v>
      </c>
      <c r="M1644">
        <v>1</v>
      </c>
      <c r="N1644" t="s">
        <v>81</v>
      </c>
      <c r="R1644" t="s">
        <v>43</v>
      </c>
      <c r="S1644" t="s">
        <v>44</v>
      </c>
      <c r="U1644" t="s">
        <v>45</v>
      </c>
      <c r="V1644">
        <v>150445</v>
      </c>
      <c r="W1644" t="s">
        <v>46</v>
      </c>
      <c r="X1644" t="s">
        <v>109</v>
      </c>
      <c r="Y1644">
        <v>68145</v>
      </c>
      <c r="Z1644">
        <v>2</v>
      </c>
      <c r="AA1644" t="s">
        <v>48</v>
      </c>
      <c r="AB1644">
        <v>85</v>
      </c>
      <c r="AC1644" t="s">
        <v>3096</v>
      </c>
      <c r="AD1644" t="s">
        <v>50</v>
      </c>
      <c r="AE1644" t="s">
        <v>51</v>
      </c>
      <c r="AF1644">
        <v>204</v>
      </c>
      <c r="AG1644" t="s">
        <v>97</v>
      </c>
      <c r="AH1644" t="s">
        <v>53</v>
      </c>
      <c r="AI1644" t="s">
        <v>54</v>
      </c>
      <c r="AJ1644">
        <v>1</v>
      </c>
      <c r="AK1644" t="s">
        <v>55</v>
      </c>
      <c r="AM1644" t="s">
        <v>56</v>
      </c>
      <c r="AN1644">
        <v>2622475</v>
      </c>
      <c r="AO1644" t="s">
        <v>57</v>
      </c>
      <c r="AP1644" t="s">
        <v>58</v>
      </c>
      <c r="AQ1644" t="s">
        <v>45</v>
      </c>
      <c r="AR1644">
        <v>150445</v>
      </c>
      <c r="AS1644" t="s">
        <v>46</v>
      </c>
    </row>
    <row r="1645" spans="1:45" x14ac:dyDescent="0.25">
      <c r="A1645" s="1">
        <v>709009000000000</v>
      </c>
      <c r="B1645" t="s">
        <v>3195</v>
      </c>
      <c r="C1645" t="str">
        <f t="shared" si="25"/>
        <v>*45033968**</v>
      </c>
      <c r="D1645">
        <v>38645033968</v>
      </c>
      <c r="E1645" t="s">
        <v>67</v>
      </c>
      <c r="F1645" t="s">
        <v>3196</v>
      </c>
      <c r="K1645" s="2">
        <v>19700</v>
      </c>
      <c r="L1645">
        <v>67</v>
      </c>
      <c r="M1645">
        <v>1</v>
      </c>
      <c r="N1645" t="s">
        <v>81</v>
      </c>
      <c r="R1645" t="s">
        <v>43</v>
      </c>
      <c r="S1645" t="s">
        <v>44</v>
      </c>
      <c r="U1645" t="s">
        <v>45</v>
      </c>
      <c r="V1645">
        <v>150060</v>
      </c>
      <c r="W1645" t="s">
        <v>115</v>
      </c>
      <c r="X1645" t="s">
        <v>46</v>
      </c>
      <c r="Y1645">
        <v>68371</v>
      </c>
      <c r="Z1645">
        <v>2</v>
      </c>
      <c r="AA1645" t="s">
        <v>48</v>
      </c>
      <c r="AB1645">
        <v>85</v>
      </c>
      <c r="AC1645" t="s">
        <v>3096</v>
      </c>
      <c r="AD1645" t="s">
        <v>50</v>
      </c>
      <c r="AE1645" t="s">
        <v>51</v>
      </c>
      <c r="AF1645">
        <v>202</v>
      </c>
      <c r="AG1645" t="s">
        <v>75</v>
      </c>
      <c r="AH1645" t="s">
        <v>53</v>
      </c>
      <c r="AI1645" t="s">
        <v>54</v>
      </c>
      <c r="AJ1645">
        <v>1</v>
      </c>
      <c r="AK1645" t="s">
        <v>55</v>
      </c>
      <c r="AM1645" t="s">
        <v>56</v>
      </c>
      <c r="AN1645">
        <v>2622475</v>
      </c>
      <c r="AO1645" t="s">
        <v>57</v>
      </c>
      <c r="AP1645" t="s">
        <v>58</v>
      </c>
      <c r="AQ1645" t="s">
        <v>45</v>
      </c>
      <c r="AR1645">
        <v>150445</v>
      </c>
      <c r="AS1645" t="s">
        <v>46</v>
      </c>
    </row>
    <row r="1646" spans="1:45" x14ac:dyDescent="0.25">
      <c r="A1646" s="1">
        <v>701409000000000</v>
      </c>
      <c r="B1646" t="s">
        <v>3197</v>
      </c>
      <c r="C1646" t="str">
        <f t="shared" si="25"/>
        <v>*64463953**</v>
      </c>
      <c r="D1646">
        <v>29464463953</v>
      </c>
      <c r="E1646" t="s">
        <v>40</v>
      </c>
      <c r="F1646" t="s">
        <v>3198</v>
      </c>
      <c r="K1646" s="2">
        <v>19983</v>
      </c>
      <c r="L1646">
        <v>66</v>
      </c>
      <c r="M1646">
        <v>1</v>
      </c>
      <c r="N1646" t="s">
        <v>81</v>
      </c>
      <c r="R1646" t="s">
        <v>43</v>
      </c>
      <c r="S1646" t="s">
        <v>44</v>
      </c>
      <c r="U1646" t="s">
        <v>45</v>
      </c>
      <c r="V1646">
        <v>150445</v>
      </c>
      <c r="W1646" t="s">
        <v>46</v>
      </c>
      <c r="X1646" t="s">
        <v>47</v>
      </c>
      <c r="Y1646">
        <v>68145</v>
      </c>
      <c r="Z1646">
        <v>2</v>
      </c>
      <c r="AA1646" t="s">
        <v>48</v>
      </c>
      <c r="AB1646">
        <v>85</v>
      </c>
      <c r="AC1646" t="s">
        <v>3096</v>
      </c>
      <c r="AD1646" t="s">
        <v>50</v>
      </c>
      <c r="AE1646" t="s">
        <v>51</v>
      </c>
      <c r="AF1646">
        <v>202</v>
      </c>
      <c r="AG1646" t="s">
        <v>75</v>
      </c>
      <c r="AH1646" t="s">
        <v>53</v>
      </c>
      <c r="AI1646" t="s">
        <v>54</v>
      </c>
      <c r="AJ1646">
        <v>1</v>
      </c>
      <c r="AK1646" t="s">
        <v>55</v>
      </c>
      <c r="AM1646" t="s">
        <v>56</v>
      </c>
      <c r="AN1646">
        <v>2622475</v>
      </c>
      <c r="AO1646" t="s">
        <v>57</v>
      </c>
      <c r="AP1646" t="s">
        <v>58</v>
      </c>
      <c r="AQ1646" t="s">
        <v>45</v>
      </c>
      <c r="AR1646">
        <v>150445</v>
      </c>
      <c r="AS1646" t="s">
        <v>46</v>
      </c>
    </row>
    <row r="1647" spans="1:45" x14ac:dyDescent="0.25">
      <c r="A1647" s="1">
        <v>700509000000000</v>
      </c>
      <c r="B1647" t="s">
        <v>3199</v>
      </c>
      <c r="C1647" t="str">
        <f t="shared" si="25"/>
        <v>*59047904**</v>
      </c>
      <c r="D1647">
        <v>20359047904</v>
      </c>
      <c r="E1647" t="s">
        <v>67</v>
      </c>
      <c r="F1647" t="s">
        <v>3200</v>
      </c>
      <c r="K1647" s="2">
        <v>19147</v>
      </c>
      <c r="L1647">
        <v>68</v>
      </c>
      <c r="M1647">
        <v>4</v>
      </c>
      <c r="N1647" t="s">
        <v>64</v>
      </c>
      <c r="R1647" t="s">
        <v>43</v>
      </c>
      <c r="S1647" t="s">
        <v>44</v>
      </c>
      <c r="U1647" t="s">
        <v>45</v>
      </c>
      <c r="V1647">
        <v>150445</v>
      </c>
      <c r="W1647" t="s">
        <v>46</v>
      </c>
      <c r="X1647" t="s">
        <v>47</v>
      </c>
      <c r="Y1647">
        <v>68145</v>
      </c>
      <c r="Z1647">
        <v>2</v>
      </c>
      <c r="AA1647" t="s">
        <v>48</v>
      </c>
      <c r="AB1647">
        <v>85</v>
      </c>
      <c r="AC1647" t="s">
        <v>3096</v>
      </c>
      <c r="AD1647" t="s">
        <v>50</v>
      </c>
      <c r="AE1647" t="s">
        <v>51</v>
      </c>
      <c r="AF1647">
        <v>202</v>
      </c>
      <c r="AG1647" t="s">
        <v>75</v>
      </c>
      <c r="AH1647" t="s">
        <v>53</v>
      </c>
      <c r="AI1647" t="s">
        <v>54</v>
      </c>
      <c r="AJ1647">
        <v>1</v>
      </c>
      <c r="AK1647" t="s">
        <v>55</v>
      </c>
      <c r="AM1647" t="s">
        <v>56</v>
      </c>
      <c r="AN1647">
        <v>2622475</v>
      </c>
      <c r="AO1647" t="s">
        <v>57</v>
      </c>
      <c r="AP1647" t="s">
        <v>58</v>
      </c>
      <c r="AQ1647" t="s">
        <v>45</v>
      </c>
      <c r="AR1647">
        <v>150445</v>
      </c>
      <c r="AS1647" t="s">
        <v>46</v>
      </c>
    </row>
    <row r="1648" spans="1:45" x14ac:dyDescent="0.25">
      <c r="A1648" s="1">
        <v>700604000000000</v>
      </c>
      <c r="B1648" t="s">
        <v>3201</v>
      </c>
      <c r="C1648" t="str">
        <f t="shared" si="25"/>
        <v>*3520200**</v>
      </c>
      <c r="D1648">
        <v>8203520200</v>
      </c>
      <c r="E1648" t="s">
        <v>67</v>
      </c>
      <c r="F1648" t="s">
        <v>3202</v>
      </c>
      <c r="K1648" s="2">
        <v>18370</v>
      </c>
      <c r="L1648">
        <v>70</v>
      </c>
      <c r="M1648">
        <v>4</v>
      </c>
      <c r="N1648" t="s">
        <v>64</v>
      </c>
      <c r="R1648" t="s">
        <v>43</v>
      </c>
      <c r="S1648" t="s">
        <v>44</v>
      </c>
      <c r="U1648" t="s">
        <v>45</v>
      </c>
      <c r="V1648">
        <v>150445</v>
      </c>
      <c r="W1648" t="s">
        <v>46</v>
      </c>
      <c r="X1648" t="s">
        <v>112</v>
      </c>
      <c r="Y1648">
        <v>68145</v>
      </c>
      <c r="Z1648">
        <v>2</v>
      </c>
      <c r="AA1648" t="s">
        <v>48</v>
      </c>
      <c r="AB1648">
        <v>85</v>
      </c>
      <c r="AC1648" t="s">
        <v>3096</v>
      </c>
      <c r="AD1648" t="s">
        <v>50</v>
      </c>
      <c r="AE1648" t="s">
        <v>51</v>
      </c>
      <c r="AF1648">
        <v>203</v>
      </c>
      <c r="AG1648" t="s">
        <v>52</v>
      </c>
      <c r="AH1648" t="s">
        <v>53</v>
      </c>
      <c r="AI1648" t="s">
        <v>54</v>
      </c>
      <c r="AJ1648">
        <v>1</v>
      </c>
      <c r="AK1648" t="s">
        <v>55</v>
      </c>
      <c r="AM1648" t="s">
        <v>56</v>
      </c>
      <c r="AN1648">
        <v>2622475</v>
      </c>
      <c r="AO1648" t="s">
        <v>57</v>
      </c>
      <c r="AP1648" t="s">
        <v>58</v>
      </c>
      <c r="AQ1648" t="s">
        <v>45</v>
      </c>
      <c r="AR1648">
        <v>150445</v>
      </c>
      <c r="AS1648" t="s">
        <v>46</v>
      </c>
    </row>
    <row r="1649" spans="1:45" x14ac:dyDescent="0.25">
      <c r="A1649" s="1">
        <v>706901000000000</v>
      </c>
      <c r="B1649" t="s">
        <v>1351</v>
      </c>
      <c r="C1649" t="str">
        <f t="shared" si="25"/>
        <v>*5705272**</v>
      </c>
      <c r="D1649">
        <v>6555705272</v>
      </c>
      <c r="E1649" t="s">
        <v>40</v>
      </c>
      <c r="F1649" t="s">
        <v>3203</v>
      </c>
      <c r="K1649" s="2">
        <v>21232</v>
      </c>
      <c r="L1649">
        <v>63</v>
      </c>
      <c r="M1649">
        <v>4</v>
      </c>
      <c r="N1649" t="s">
        <v>64</v>
      </c>
      <c r="R1649" t="s">
        <v>43</v>
      </c>
      <c r="S1649" t="s">
        <v>44</v>
      </c>
      <c r="U1649" t="s">
        <v>45</v>
      </c>
      <c r="V1649">
        <v>150445</v>
      </c>
      <c r="W1649" t="s">
        <v>46</v>
      </c>
      <c r="X1649" t="s">
        <v>109</v>
      </c>
      <c r="Y1649">
        <v>68145</v>
      </c>
      <c r="Z1649">
        <v>2</v>
      </c>
      <c r="AA1649" t="s">
        <v>48</v>
      </c>
      <c r="AB1649">
        <v>85</v>
      </c>
      <c r="AC1649" t="s">
        <v>3096</v>
      </c>
      <c r="AD1649" t="s">
        <v>50</v>
      </c>
      <c r="AE1649" t="s">
        <v>51</v>
      </c>
      <c r="AF1649">
        <v>201</v>
      </c>
      <c r="AG1649" t="s">
        <v>65</v>
      </c>
      <c r="AH1649" t="s">
        <v>53</v>
      </c>
      <c r="AI1649" t="s">
        <v>54</v>
      </c>
      <c r="AJ1649">
        <v>1</v>
      </c>
      <c r="AK1649" t="s">
        <v>55</v>
      </c>
      <c r="AM1649" t="s">
        <v>56</v>
      </c>
      <c r="AN1649">
        <v>2622475</v>
      </c>
      <c r="AO1649" t="s">
        <v>57</v>
      </c>
      <c r="AP1649" t="s">
        <v>58</v>
      </c>
      <c r="AQ1649" t="s">
        <v>45</v>
      </c>
      <c r="AR1649">
        <v>150445</v>
      </c>
      <c r="AS1649" t="s">
        <v>46</v>
      </c>
    </row>
    <row r="1650" spans="1:45" x14ac:dyDescent="0.25">
      <c r="A1650" s="1">
        <v>703401000000000</v>
      </c>
      <c r="B1650" t="s">
        <v>3204</v>
      </c>
      <c r="C1650" t="str">
        <f t="shared" si="25"/>
        <v>*3746273**</v>
      </c>
      <c r="D1650">
        <v>1383746273</v>
      </c>
      <c r="E1650" t="s">
        <v>40</v>
      </c>
      <c r="F1650" t="s">
        <v>3205</v>
      </c>
      <c r="K1650" s="2">
        <v>21995</v>
      </c>
      <c r="L1650">
        <v>61</v>
      </c>
      <c r="M1650">
        <v>3</v>
      </c>
      <c r="N1650" t="s">
        <v>42</v>
      </c>
      <c r="R1650" t="s">
        <v>43</v>
      </c>
      <c r="S1650" t="s">
        <v>44</v>
      </c>
      <c r="U1650" t="s">
        <v>45</v>
      </c>
      <c r="V1650">
        <v>150445</v>
      </c>
      <c r="W1650" t="s">
        <v>46</v>
      </c>
      <c r="X1650" t="s">
        <v>47</v>
      </c>
      <c r="Y1650">
        <v>68145</v>
      </c>
      <c r="Z1650">
        <v>2</v>
      </c>
      <c r="AA1650" t="s">
        <v>48</v>
      </c>
      <c r="AB1650">
        <v>85</v>
      </c>
      <c r="AC1650" t="s">
        <v>3096</v>
      </c>
      <c r="AD1650" t="s">
        <v>50</v>
      </c>
      <c r="AE1650" t="s">
        <v>51</v>
      </c>
      <c r="AF1650">
        <v>201</v>
      </c>
      <c r="AG1650" t="s">
        <v>65</v>
      </c>
      <c r="AH1650" t="s">
        <v>53</v>
      </c>
      <c r="AI1650" t="s">
        <v>54</v>
      </c>
      <c r="AJ1650">
        <v>1</v>
      </c>
      <c r="AK1650" t="s">
        <v>55</v>
      </c>
      <c r="AM1650" t="s">
        <v>56</v>
      </c>
      <c r="AN1650">
        <v>2622475</v>
      </c>
      <c r="AO1650" t="s">
        <v>57</v>
      </c>
      <c r="AP1650" t="s">
        <v>58</v>
      </c>
      <c r="AQ1650" t="s">
        <v>45</v>
      </c>
      <c r="AR1650">
        <v>150445</v>
      </c>
      <c r="AS1650" t="s">
        <v>46</v>
      </c>
    </row>
    <row r="1651" spans="1:45" x14ac:dyDescent="0.25">
      <c r="A1651" s="1">
        <v>705006000000000</v>
      </c>
      <c r="B1651" t="s">
        <v>3206</v>
      </c>
      <c r="C1651" t="str">
        <f t="shared" si="25"/>
        <v>*23460568**</v>
      </c>
      <c r="D1651">
        <v>55023460568</v>
      </c>
      <c r="E1651" t="s">
        <v>67</v>
      </c>
      <c r="F1651" t="s">
        <v>3207</v>
      </c>
      <c r="K1651" s="2">
        <v>15838</v>
      </c>
      <c r="L1651">
        <v>77</v>
      </c>
      <c r="M1651">
        <v>3</v>
      </c>
      <c r="N1651" t="s">
        <v>42</v>
      </c>
      <c r="R1651" t="s">
        <v>43</v>
      </c>
      <c r="S1651" t="s">
        <v>44</v>
      </c>
      <c r="U1651" t="s">
        <v>45</v>
      </c>
      <c r="V1651">
        <v>150445</v>
      </c>
      <c r="W1651" t="s">
        <v>46</v>
      </c>
      <c r="X1651" t="s">
        <v>47</v>
      </c>
      <c r="Y1651">
        <v>68145</v>
      </c>
      <c r="Z1651">
        <v>2</v>
      </c>
      <c r="AA1651" t="s">
        <v>48</v>
      </c>
      <c r="AB1651">
        <v>85</v>
      </c>
      <c r="AC1651" t="s">
        <v>3096</v>
      </c>
      <c r="AD1651" t="s">
        <v>50</v>
      </c>
      <c r="AE1651" t="s">
        <v>51</v>
      </c>
      <c r="AF1651">
        <v>204</v>
      </c>
      <c r="AG1651" t="s">
        <v>97</v>
      </c>
      <c r="AH1651" t="s">
        <v>53</v>
      </c>
      <c r="AI1651" t="s">
        <v>54</v>
      </c>
      <c r="AJ1651">
        <v>1</v>
      </c>
      <c r="AK1651" t="s">
        <v>55</v>
      </c>
      <c r="AM1651" t="s">
        <v>56</v>
      </c>
      <c r="AN1651">
        <v>2622475</v>
      </c>
      <c r="AO1651" t="s">
        <v>57</v>
      </c>
      <c r="AP1651" t="s">
        <v>58</v>
      </c>
      <c r="AQ1651" t="s">
        <v>45</v>
      </c>
      <c r="AR1651">
        <v>150445</v>
      </c>
      <c r="AS1651" t="s">
        <v>46</v>
      </c>
    </row>
    <row r="1652" spans="1:45" x14ac:dyDescent="0.25">
      <c r="A1652" s="1">
        <v>700006000000000</v>
      </c>
      <c r="B1652" t="s">
        <v>3208</v>
      </c>
      <c r="C1652" t="str">
        <f t="shared" si="25"/>
        <v>*85763268**</v>
      </c>
      <c r="D1652">
        <v>76885763268</v>
      </c>
      <c r="E1652" t="s">
        <v>40</v>
      </c>
      <c r="F1652" t="s">
        <v>3209</v>
      </c>
      <c r="K1652" s="2">
        <v>21023</v>
      </c>
      <c r="L1652">
        <v>63</v>
      </c>
      <c r="M1652">
        <v>4</v>
      </c>
      <c r="N1652" t="s">
        <v>64</v>
      </c>
      <c r="R1652" t="s">
        <v>43</v>
      </c>
      <c r="S1652" t="s">
        <v>44</v>
      </c>
      <c r="U1652" t="s">
        <v>45</v>
      </c>
      <c r="V1652">
        <v>150445</v>
      </c>
      <c r="W1652" t="s">
        <v>46</v>
      </c>
      <c r="X1652" t="s">
        <v>47</v>
      </c>
      <c r="Y1652">
        <v>68145</v>
      </c>
      <c r="Z1652">
        <v>2</v>
      </c>
      <c r="AA1652" t="s">
        <v>48</v>
      </c>
      <c r="AB1652">
        <v>85</v>
      </c>
      <c r="AC1652" t="s">
        <v>3096</v>
      </c>
      <c r="AD1652" t="s">
        <v>50</v>
      </c>
      <c r="AE1652" t="s">
        <v>51</v>
      </c>
      <c r="AF1652">
        <v>201</v>
      </c>
      <c r="AG1652" t="s">
        <v>65</v>
      </c>
      <c r="AH1652" t="s">
        <v>53</v>
      </c>
      <c r="AI1652" t="s">
        <v>54</v>
      </c>
      <c r="AJ1652">
        <v>1</v>
      </c>
      <c r="AK1652" t="s">
        <v>55</v>
      </c>
      <c r="AM1652" t="s">
        <v>56</v>
      </c>
      <c r="AN1652">
        <v>2622475</v>
      </c>
      <c r="AO1652" t="s">
        <v>57</v>
      </c>
      <c r="AP1652" t="s">
        <v>58</v>
      </c>
      <c r="AQ1652" t="s">
        <v>45</v>
      </c>
      <c r="AR1652">
        <v>150445</v>
      </c>
      <c r="AS1652" t="s">
        <v>46</v>
      </c>
    </row>
    <row r="1653" spans="1:45" x14ac:dyDescent="0.25">
      <c r="A1653" s="1">
        <v>708704000000000</v>
      </c>
      <c r="B1653" t="s">
        <v>3210</v>
      </c>
      <c r="C1653" t="str">
        <f t="shared" si="25"/>
        <v>*5280215**</v>
      </c>
      <c r="D1653">
        <v>8205280215</v>
      </c>
      <c r="E1653" t="s">
        <v>67</v>
      </c>
      <c r="F1653" t="s">
        <v>83</v>
      </c>
      <c r="K1653" s="2">
        <v>20748</v>
      </c>
      <c r="L1653">
        <v>64</v>
      </c>
      <c r="M1653">
        <v>4</v>
      </c>
      <c r="N1653" t="s">
        <v>64</v>
      </c>
      <c r="R1653" t="s">
        <v>43</v>
      </c>
      <c r="S1653" t="s">
        <v>44</v>
      </c>
      <c r="U1653" t="s">
        <v>45</v>
      </c>
      <c r="V1653">
        <v>150445</v>
      </c>
      <c r="W1653" t="s">
        <v>46</v>
      </c>
      <c r="X1653" t="s">
        <v>109</v>
      </c>
      <c r="Y1653">
        <v>68145</v>
      </c>
      <c r="Z1653">
        <v>2</v>
      </c>
      <c r="AA1653" t="s">
        <v>48</v>
      </c>
      <c r="AB1653">
        <v>86</v>
      </c>
      <c r="AC1653" t="s">
        <v>3096</v>
      </c>
      <c r="AD1653" t="s">
        <v>50</v>
      </c>
      <c r="AE1653" t="s">
        <v>142</v>
      </c>
      <c r="AF1653">
        <v>201</v>
      </c>
      <c r="AG1653" t="s">
        <v>65</v>
      </c>
      <c r="AH1653">
        <v>210089</v>
      </c>
      <c r="AI1653" t="s">
        <v>143</v>
      </c>
      <c r="AJ1653">
        <v>1</v>
      </c>
      <c r="AK1653" t="s">
        <v>55</v>
      </c>
      <c r="AM1653" t="s">
        <v>56</v>
      </c>
      <c r="AN1653">
        <v>2622475</v>
      </c>
      <c r="AO1653" t="s">
        <v>57</v>
      </c>
      <c r="AP1653" t="s">
        <v>58</v>
      </c>
      <c r="AQ1653" t="s">
        <v>45</v>
      </c>
      <c r="AR1653">
        <v>150445</v>
      </c>
      <c r="AS1653" t="s">
        <v>46</v>
      </c>
    </row>
    <row r="1654" spans="1:45" x14ac:dyDescent="0.25">
      <c r="A1654" s="1">
        <v>709005000000000</v>
      </c>
      <c r="B1654" t="s">
        <v>3211</v>
      </c>
      <c r="C1654" t="str">
        <f t="shared" si="25"/>
        <v>*53691200**</v>
      </c>
      <c r="D1654">
        <v>48653691200</v>
      </c>
      <c r="E1654" t="s">
        <v>67</v>
      </c>
      <c r="F1654" t="s">
        <v>1187</v>
      </c>
      <c r="K1654" s="2">
        <v>16651</v>
      </c>
      <c r="L1654">
        <v>75</v>
      </c>
      <c r="M1654">
        <v>3</v>
      </c>
      <c r="N1654" t="s">
        <v>42</v>
      </c>
      <c r="R1654" t="s">
        <v>43</v>
      </c>
      <c r="S1654" t="s">
        <v>44</v>
      </c>
      <c r="U1654" t="s">
        <v>45</v>
      </c>
      <c r="V1654">
        <v>150445</v>
      </c>
      <c r="W1654" t="s">
        <v>46</v>
      </c>
      <c r="X1654" t="s">
        <v>47</v>
      </c>
      <c r="Y1654">
        <v>68145</v>
      </c>
      <c r="Z1654">
        <v>2</v>
      </c>
      <c r="AA1654" t="s">
        <v>48</v>
      </c>
      <c r="AB1654">
        <v>85</v>
      </c>
      <c r="AC1654" t="s">
        <v>3096</v>
      </c>
      <c r="AD1654" t="s">
        <v>50</v>
      </c>
      <c r="AE1654" t="s">
        <v>51</v>
      </c>
      <c r="AF1654">
        <v>204</v>
      </c>
      <c r="AG1654" t="s">
        <v>97</v>
      </c>
      <c r="AH1654" t="s">
        <v>53</v>
      </c>
      <c r="AI1654" t="s">
        <v>54</v>
      </c>
      <c r="AJ1654">
        <v>1</v>
      </c>
      <c r="AK1654" t="s">
        <v>55</v>
      </c>
      <c r="AM1654" t="s">
        <v>56</v>
      </c>
      <c r="AN1654">
        <v>2622475</v>
      </c>
      <c r="AO1654" t="s">
        <v>57</v>
      </c>
      <c r="AP1654" t="s">
        <v>58</v>
      </c>
      <c r="AQ1654" t="s">
        <v>45</v>
      </c>
      <c r="AR1654">
        <v>150445</v>
      </c>
      <c r="AS1654" t="s">
        <v>46</v>
      </c>
    </row>
    <row r="1655" spans="1:45" x14ac:dyDescent="0.25">
      <c r="A1655" s="1">
        <v>708709000000000</v>
      </c>
      <c r="B1655" t="s">
        <v>3212</v>
      </c>
      <c r="C1655" t="str">
        <f t="shared" si="25"/>
        <v>*96897200**</v>
      </c>
      <c r="D1655">
        <v>90596897200</v>
      </c>
      <c r="E1655" t="s">
        <v>40</v>
      </c>
      <c r="F1655" t="s">
        <v>1247</v>
      </c>
      <c r="K1655" s="2">
        <v>20763</v>
      </c>
      <c r="L1655">
        <v>64</v>
      </c>
      <c r="M1655">
        <v>4</v>
      </c>
      <c r="N1655" t="s">
        <v>64</v>
      </c>
      <c r="R1655" t="s">
        <v>43</v>
      </c>
      <c r="S1655" t="s">
        <v>44</v>
      </c>
      <c r="U1655" t="s">
        <v>45</v>
      </c>
      <c r="V1655">
        <v>150445</v>
      </c>
      <c r="W1655" t="s">
        <v>46</v>
      </c>
      <c r="X1655" t="s">
        <v>279</v>
      </c>
      <c r="Y1655">
        <v>68145</v>
      </c>
      <c r="Z1655">
        <v>2</v>
      </c>
      <c r="AA1655" t="s">
        <v>48</v>
      </c>
      <c r="AB1655">
        <v>86</v>
      </c>
      <c r="AC1655" t="s">
        <v>3096</v>
      </c>
      <c r="AD1655" t="s">
        <v>50</v>
      </c>
      <c r="AE1655" t="s">
        <v>142</v>
      </c>
      <c r="AF1655">
        <v>201</v>
      </c>
      <c r="AG1655" t="s">
        <v>65</v>
      </c>
      <c r="AH1655">
        <v>210089</v>
      </c>
      <c r="AI1655" t="s">
        <v>143</v>
      </c>
      <c r="AJ1655">
        <v>1</v>
      </c>
      <c r="AK1655" t="s">
        <v>55</v>
      </c>
      <c r="AM1655" t="s">
        <v>56</v>
      </c>
      <c r="AN1655">
        <v>2622475</v>
      </c>
      <c r="AO1655" t="s">
        <v>57</v>
      </c>
      <c r="AP1655" t="s">
        <v>58</v>
      </c>
      <c r="AQ1655" t="s">
        <v>45</v>
      </c>
      <c r="AR1655">
        <v>150445</v>
      </c>
      <c r="AS1655" t="s">
        <v>46</v>
      </c>
    </row>
    <row r="1656" spans="1:45" x14ac:dyDescent="0.25">
      <c r="A1656" s="1">
        <v>702003000000000</v>
      </c>
      <c r="B1656" t="s">
        <v>3213</v>
      </c>
      <c r="C1656" t="str">
        <f t="shared" si="25"/>
        <v>*92417287**</v>
      </c>
      <c r="D1656">
        <v>36692417287</v>
      </c>
      <c r="E1656" t="s">
        <v>40</v>
      </c>
      <c r="F1656" t="s">
        <v>3214</v>
      </c>
      <c r="K1656" s="2">
        <v>16963</v>
      </c>
      <c r="L1656">
        <v>74</v>
      </c>
      <c r="M1656">
        <v>4</v>
      </c>
      <c r="N1656" t="s">
        <v>64</v>
      </c>
      <c r="R1656" t="s">
        <v>43</v>
      </c>
      <c r="S1656" t="s">
        <v>44</v>
      </c>
      <c r="U1656" t="s">
        <v>45</v>
      </c>
      <c r="V1656">
        <v>150445</v>
      </c>
      <c r="W1656" t="s">
        <v>46</v>
      </c>
      <c r="X1656" t="s">
        <v>47</v>
      </c>
      <c r="Y1656">
        <v>68145</v>
      </c>
      <c r="Z1656">
        <v>2</v>
      </c>
      <c r="AA1656" t="s">
        <v>48</v>
      </c>
      <c r="AB1656">
        <v>85</v>
      </c>
      <c r="AC1656" t="s">
        <v>3096</v>
      </c>
      <c r="AD1656" t="s">
        <v>50</v>
      </c>
      <c r="AE1656" t="s">
        <v>51</v>
      </c>
      <c r="AF1656">
        <v>203</v>
      </c>
      <c r="AG1656" t="s">
        <v>52</v>
      </c>
      <c r="AH1656" t="s">
        <v>53</v>
      </c>
      <c r="AI1656" t="s">
        <v>54</v>
      </c>
      <c r="AJ1656">
        <v>1</v>
      </c>
      <c r="AK1656" t="s">
        <v>55</v>
      </c>
      <c r="AM1656" t="s">
        <v>56</v>
      </c>
      <c r="AN1656">
        <v>2622475</v>
      </c>
      <c r="AO1656" t="s">
        <v>57</v>
      </c>
      <c r="AP1656" t="s">
        <v>58</v>
      </c>
      <c r="AQ1656" t="s">
        <v>45</v>
      </c>
      <c r="AR1656">
        <v>150445</v>
      </c>
      <c r="AS1656" t="s">
        <v>46</v>
      </c>
    </row>
    <row r="1657" spans="1:45" x14ac:dyDescent="0.25">
      <c r="A1657" s="1">
        <v>700105000000000</v>
      </c>
      <c r="B1657" t="s">
        <v>3215</v>
      </c>
      <c r="C1657" t="str">
        <f t="shared" si="25"/>
        <v>*54202904**</v>
      </c>
      <c r="D1657">
        <v>38654202904</v>
      </c>
      <c r="E1657" t="s">
        <v>67</v>
      </c>
      <c r="F1657" t="s">
        <v>3216</v>
      </c>
      <c r="K1657" s="2">
        <v>19844</v>
      </c>
      <c r="L1657">
        <v>66</v>
      </c>
      <c r="M1657">
        <v>1</v>
      </c>
      <c r="N1657" t="s">
        <v>81</v>
      </c>
      <c r="R1657" t="s">
        <v>43</v>
      </c>
      <c r="S1657" t="s">
        <v>44</v>
      </c>
      <c r="U1657" t="s">
        <v>45</v>
      </c>
      <c r="V1657">
        <v>150445</v>
      </c>
      <c r="W1657" t="s">
        <v>46</v>
      </c>
      <c r="X1657" t="s">
        <v>47</v>
      </c>
      <c r="Y1657">
        <v>68145</v>
      </c>
      <c r="Z1657">
        <v>2</v>
      </c>
      <c r="AA1657" t="s">
        <v>48</v>
      </c>
      <c r="AB1657">
        <v>85</v>
      </c>
      <c r="AC1657" t="s">
        <v>3096</v>
      </c>
      <c r="AD1657" t="s">
        <v>50</v>
      </c>
      <c r="AE1657" t="s">
        <v>51</v>
      </c>
      <c r="AF1657">
        <v>202</v>
      </c>
      <c r="AG1657" t="s">
        <v>75</v>
      </c>
      <c r="AH1657" t="s">
        <v>53</v>
      </c>
      <c r="AI1657" t="s">
        <v>54</v>
      </c>
      <c r="AJ1657">
        <v>1</v>
      </c>
      <c r="AK1657" t="s">
        <v>55</v>
      </c>
      <c r="AM1657" t="s">
        <v>56</v>
      </c>
      <c r="AN1657">
        <v>2622475</v>
      </c>
      <c r="AO1657" t="s">
        <v>57</v>
      </c>
      <c r="AP1657" t="s">
        <v>58</v>
      </c>
      <c r="AQ1657" t="s">
        <v>45</v>
      </c>
      <c r="AR1657">
        <v>150445</v>
      </c>
      <c r="AS1657" t="s">
        <v>46</v>
      </c>
    </row>
    <row r="1658" spans="1:45" x14ac:dyDescent="0.25">
      <c r="A1658" s="1">
        <v>708509000000000</v>
      </c>
      <c r="B1658" t="s">
        <v>1478</v>
      </c>
      <c r="C1658" t="str">
        <f t="shared" si="25"/>
        <v>*59586204**</v>
      </c>
      <c r="D1658">
        <v>69059586204</v>
      </c>
      <c r="E1658" t="s">
        <v>40</v>
      </c>
      <c r="F1658" t="s">
        <v>1479</v>
      </c>
      <c r="K1658" s="2">
        <v>28331</v>
      </c>
      <c r="L1658">
        <v>43</v>
      </c>
      <c r="M1658">
        <v>4</v>
      </c>
      <c r="N1658" t="s">
        <v>64</v>
      </c>
      <c r="R1658" t="s">
        <v>43</v>
      </c>
      <c r="S1658" t="s">
        <v>44</v>
      </c>
      <c r="U1658" t="s">
        <v>45</v>
      </c>
      <c r="V1658">
        <v>150060</v>
      </c>
      <c r="W1658" t="s">
        <v>115</v>
      </c>
      <c r="X1658" t="s">
        <v>1480</v>
      </c>
      <c r="Y1658">
        <v>68371</v>
      </c>
      <c r="Z1658">
        <v>9</v>
      </c>
      <c r="AA1658" t="s">
        <v>92</v>
      </c>
      <c r="AB1658">
        <v>86</v>
      </c>
      <c r="AC1658" t="s">
        <v>3096</v>
      </c>
      <c r="AD1658" t="s">
        <v>209</v>
      </c>
      <c r="AE1658" t="s">
        <v>142</v>
      </c>
      <c r="AF1658">
        <v>926</v>
      </c>
      <c r="AG1658" t="s">
        <v>93</v>
      </c>
      <c r="AH1658">
        <v>210089</v>
      </c>
      <c r="AI1658" t="s">
        <v>143</v>
      </c>
      <c r="AJ1658">
        <v>2</v>
      </c>
      <c r="AK1658" t="s">
        <v>55</v>
      </c>
      <c r="AM1658" t="s">
        <v>56</v>
      </c>
      <c r="AN1658">
        <v>2622475</v>
      </c>
      <c r="AO1658" t="s">
        <v>57</v>
      </c>
      <c r="AP1658" t="s">
        <v>58</v>
      </c>
      <c r="AQ1658" t="s">
        <v>45</v>
      </c>
      <c r="AR1658">
        <v>150445</v>
      </c>
      <c r="AS1658" t="s">
        <v>46</v>
      </c>
    </row>
    <row r="1659" spans="1:45" x14ac:dyDescent="0.25">
      <c r="A1659" s="1">
        <v>709207000000000</v>
      </c>
      <c r="B1659" t="s">
        <v>3217</v>
      </c>
      <c r="C1659" t="str">
        <f t="shared" si="25"/>
        <v>*47952253**</v>
      </c>
      <c r="D1659">
        <v>38747952253</v>
      </c>
      <c r="E1659" t="s">
        <v>67</v>
      </c>
      <c r="F1659" t="s">
        <v>3218</v>
      </c>
      <c r="K1659" s="2">
        <v>10542</v>
      </c>
      <c r="L1659">
        <v>92</v>
      </c>
      <c r="M1659">
        <v>4</v>
      </c>
      <c r="N1659" t="s">
        <v>64</v>
      </c>
      <c r="R1659" t="s">
        <v>43</v>
      </c>
      <c r="S1659" t="s">
        <v>44</v>
      </c>
      <c r="U1659" t="s">
        <v>45</v>
      </c>
      <c r="V1659">
        <v>150445</v>
      </c>
      <c r="W1659" t="s">
        <v>46</v>
      </c>
      <c r="X1659" t="s">
        <v>112</v>
      </c>
      <c r="Y1659">
        <v>68145</v>
      </c>
      <c r="Z1659">
        <v>2</v>
      </c>
      <c r="AA1659" t="s">
        <v>48</v>
      </c>
      <c r="AB1659">
        <v>86</v>
      </c>
      <c r="AC1659" t="s">
        <v>3096</v>
      </c>
      <c r="AD1659" t="s">
        <v>50</v>
      </c>
      <c r="AE1659" t="s">
        <v>142</v>
      </c>
      <c r="AF1659">
        <v>205</v>
      </c>
      <c r="AG1659" t="s">
        <v>72</v>
      </c>
      <c r="AH1659">
        <v>210089</v>
      </c>
      <c r="AI1659" t="s">
        <v>143</v>
      </c>
      <c r="AJ1659">
        <v>1</v>
      </c>
      <c r="AK1659" t="s">
        <v>55</v>
      </c>
      <c r="AM1659" t="s">
        <v>56</v>
      </c>
      <c r="AN1659">
        <v>2622475</v>
      </c>
      <c r="AO1659" t="s">
        <v>57</v>
      </c>
      <c r="AP1659" t="s">
        <v>58</v>
      </c>
      <c r="AQ1659" t="s">
        <v>45</v>
      </c>
      <c r="AR1659">
        <v>150445</v>
      </c>
      <c r="AS1659" t="s">
        <v>46</v>
      </c>
    </row>
    <row r="1660" spans="1:45" x14ac:dyDescent="0.25">
      <c r="A1660" s="1">
        <v>700708000000000</v>
      </c>
      <c r="B1660" t="s">
        <v>3219</v>
      </c>
      <c r="C1660" t="str">
        <f t="shared" si="25"/>
        <v>*38372734**</v>
      </c>
      <c r="D1660">
        <v>82838372734</v>
      </c>
      <c r="E1660" t="s">
        <v>40</v>
      </c>
      <c r="F1660" t="s">
        <v>3220</v>
      </c>
      <c r="K1660" s="2">
        <v>18631</v>
      </c>
      <c r="L1660">
        <v>70</v>
      </c>
      <c r="M1660">
        <v>3</v>
      </c>
      <c r="N1660" t="s">
        <v>42</v>
      </c>
      <c r="R1660" t="s">
        <v>43</v>
      </c>
      <c r="S1660" t="s">
        <v>44</v>
      </c>
      <c r="U1660" t="s">
        <v>45</v>
      </c>
      <c r="V1660">
        <v>150445</v>
      </c>
      <c r="W1660" t="s">
        <v>46</v>
      </c>
      <c r="X1660" t="s">
        <v>47</v>
      </c>
      <c r="Y1660">
        <v>68145</v>
      </c>
      <c r="Z1660">
        <v>2</v>
      </c>
      <c r="AA1660" t="s">
        <v>48</v>
      </c>
      <c r="AB1660">
        <v>85</v>
      </c>
      <c r="AC1660" t="s">
        <v>3096</v>
      </c>
      <c r="AD1660" t="s">
        <v>50</v>
      </c>
      <c r="AE1660" t="s">
        <v>51</v>
      </c>
      <c r="AF1660">
        <v>203</v>
      </c>
      <c r="AG1660" t="s">
        <v>52</v>
      </c>
      <c r="AH1660" t="s">
        <v>53</v>
      </c>
      <c r="AI1660" t="s">
        <v>54</v>
      </c>
      <c r="AJ1660">
        <v>1</v>
      </c>
      <c r="AK1660" t="s">
        <v>55</v>
      </c>
      <c r="AM1660" t="s">
        <v>56</v>
      </c>
      <c r="AN1660">
        <v>2622475</v>
      </c>
      <c r="AO1660" t="s">
        <v>57</v>
      </c>
      <c r="AP1660" t="s">
        <v>58</v>
      </c>
      <c r="AQ1660" t="s">
        <v>45</v>
      </c>
      <c r="AR1660">
        <v>150445</v>
      </c>
      <c r="AS1660" t="s">
        <v>46</v>
      </c>
    </row>
    <row r="1661" spans="1:45" x14ac:dyDescent="0.25">
      <c r="A1661" s="1">
        <v>701802000000000</v>
      </c>
      <c r="B1661" t="s">
        <v>3221</v>
      </c>
      <c r="C1661" t="str">
        <f t="shared" si="25"/>
        <v>*92152772**</v>
      </c>
      <c r="D1661">
        <v>34292152772</v>
      </c>
      <c r="E1661" t="s">
        <v>67</v>
      </c>
      <c r="F1661" t="s">
        <v>3222</v>
      </c>
      <c r="K1661" s="2">
        <v>19119</v>
      </c>
      <c r="L1661">
        <v>68</v>
      </c>
      <c r="M1661">
        <v>1</v>
      </c>
      <c r="N1661" t="s">
        <v>81</v>
      </c>
      <c r="R1661" t="s">
        <v>43</v>
      </c>
      <c r="S1661" t="s">
        <v>44</v>
      </c>
      <c r="U1661" t="s">
        <v>45</v>
      </c>
      <c r="V1661">
        <v>150506</v>
      </c>
      <c r="W1661" t="s">
        <v>134</v>
      </c>
      <c r="X1661" t="s">
        <v>3223</v>
      </c>
      <c r="Y1661">
        <v>68473</v>
      </c>
      <c r="Z1661">
        <v>2</v>
      </c>
      <c r="AA1661" t="s">
        <v>48</v>
      </c>
      <c r="AB1661">
        <v>85</v>
      </c>
      <c r="AC1661" t="s">
        <v>3096</v>
      </c>
      <c r="AD1661" t="s">
        <v>50</v>
      </c>
      <c r="AE1661" t="s">
        <v>51</v>
      </c>
      <c r="AF1661">
        <v>202</v>
      </c>
      <c r="AG1661" t="s">
        <v>75</v>
      </c>
      <c r="AH1661" t="s">
        <v>53</v>
      </c>
      <c r="AI1661" t="s">
        <v>54</v>
      </c>
      <c r="AJ1661">
        <v>1</v>
      </c>
      <c r="AK1661" t="s">
        <v>55</v>
      </c>
      <c r="AM1661" t="s">
        <v>56</v>
      </c>
      <c r="AN1661">
        <v>2622475</v>
      </c>
      <c r="AO1661" t="s">
        <v>57</v>
      </c>
      <c r="AP1661" t="s">
        <v>58</v>
      </c>
      <c r="AQ1661" t="s">
        <v>45</v>
      </c>
      <c r="AR1661">
        <v>150445</v>
      </c>
      <c r="AS1661" t="s">
        <v>46</v>
      </c>
    </row>
    <row r="1662" spans="1:45" x14ac:dyDescent="0.25">
      <c r="A1662" s="1">
        <v>705807000000000</v>
      </c>
      <c r="B1662" t="s">
        <v>3224</v>
      </c>
      <c r="C1662" t="str">
        <f t="shared" si="25"/>
        <v>*89426515**</v>
      </c>
      <c r="D1662">
        <v>26789426515</v>
      </c>
      <c r="E1662" t="s">
        <v>67</v>
      </c>
      <c r="F1662" t="s">
        <v>3225</v>
      </c>
      <c r="K1662" s="2">
        <v>18886</v>
      </c>
      <c r="L1662">
        <v>69</v>
      </c>
      <c r="M1662">
        <v>4</v>
      </c>
      <c r="N1662" t="s">
        <v>64</v>
      </c>
      <c r="R1662" t="s">
        <v>43</v>
      </c>
      <c r="S1662" t="s">
        <v>44</v>
      </c>
      <c r="U1662" t="s">
        <v>45</v>
      </c>
      <c r="V1662">
        <v>150445</v>
      </c>
      <c r="W1662" t="s">
        <v>46</v>
      </c>
      <c r="X1662" t="s">
        <v>112</v>
      </c>
      <c r="Y1662">
        <v>68145</v>
      </c>
      <c r="Z1662">
        <v>2</v>
      </c>
      <c r="AA1662" t="s">
        <v>48</v>
      </c>
      <c r="AB1662">
        <v>85</v>
      </c>
      <c r="AC1662" t="s">
        <v>3096</v>
      </c>
      <c r="AD1662" t="s">
        <v>50</v>
      </c>
      <c r="AE1662" t="s">
        <v>51</v>
      </c>
      <c r="AF1662">
        <v>202</v>
      </c>
      <c r="AG1662" t="s">
        <v>75</v>
      </c>
      <c r="AH1662" t="s">
        <v>53</v>
      </c>
      <c r="AI1662" t="s">
        <v>54</v>
      </c>
      <c r="AJ1662">
        <v>1</v>
      </c>
      <c r="AK1662" t="s">
        <v>55</v>
      </c>
      <c r="AM1662" t="s">
        <v>56</v>
      </c>
      <c r="AN1662">
        <v>2622475</v>
      </c>
      <c r="AO1662" t="s">
        <v>57</v>
      </c>
      <c r="AP1662" t="s">
        <v>58</v>
      </c>
      <c r="AQ1662" t="s">
        <v>45</v>
      </c>
      <c r="AR1662">
        <v>150445</v>
      </c>
      <c r="AS1662" t="s">
        <v>46</v>
      </c>
    </row>
    <row r="1663" spans="1:45" x14ac:dyDescent="0.25">
      <c r="A1663" s="1">
        <v>709203000000000</v>
      </c>
      <c r="B1663" t="s">
        <v>3226</v>
      </c>
      <c r="C1663" t="str">
        <f t="shared" si="25"/>
        <v>*95756253**</v>
      </c>
      <c r="D1663">
        <v>82395756253</v>
      </c>
      <c r="E1663" t="s">
        <v>40</v>
      </c>
      <c r="F1663" t="s">
        <v>3227</v>
      </c>
      <c r="K1663" s="2">
        <v>20055</v>
      </c>
      <c r="L1663">
        <v>66</v>
      </c>
      <c r="M1663">
        <v>4</v>
      </c>
      <c r="N1663" t="s">
        <v>64</v>
      </c>
      <c r="R1663" t="s">
        <v>43</v>
      </c>
      <c r="S1663" t="s">
        <v>44</v>
      </c>
      <c r="U1663" t="s">
        <v>45</v>
      </c>
      <c r="V1663">
        <v>150445</v>
      </c>
      <c r="W1663" t="s">
        <v>46</v>
      </c>
      <c r="X1663" t="s">
        <v>112</v>
      </c>
      <c r="Y1663">
        <v>68145</v>
      </c>
      <c r="Z1663">
        <v>2</v>
      </c>
      <c r="AA1663" t="s">
        <v>48</v>
      </c>
      <c r="AB1663">
        <v>85</v>
      </c>
      <c r="AC1663" t="s">
        <v>3096</v>
      </c>
      <c r="AD1663" t="s">
        <v>50</v>
      </c>
      <c r="AE1663" t="s">
        <v>51</v>
      </c>
      <c r="AF1663">
        <v>202</v>
      </c>
      <c r="AG1663" t="s">
        <v>75</v>
      </c>
      <c r="AH1663" t="s">
        <v>53</v>
      </c>
      <c r="AI1663" t="s">
        <v>54</v>
      </c>
      <c r="AJ1663">
        <v>1</v>
      </c>
      <c r="AK1663" t="s">
        <v>55</v>
      </c>
      <c r="AM1663" t="s">
        <v>56</v>
      </c>
      <c r="AN1663">
        <v>2622475</v>
      </c>
      <c r="AO1663" t="s">
        <v>57</v>
      </c>
      <c r="AP1663" t="s">
        <v>58</v>
      </c>
      <c r="AQ1663" t="s">
        <v>45</v>
      </c>
      <c r="AR1663">
        <v>150445</v>
      </c>
      <c r="AS1663" t="s">
        <v>46</v>
      </c>
    </row>
    <row r="1664" spans="1:45" x14ac:dyDescent="0.25">
      <c r="A1664" s="1">
        <v>706003000000000</v>
      </c>
      <c r="B1664" t="s">
        <v>3228</v>
      </c>
      <c r="C1664" t="str">
        <f t="shared" si="25"/>
        <v>*50040291**</v>
      </c>
      <c r="D1664">
        <v>21950040291</v>
      </c>
      <c r="E1664" t="s">
        <v>67</v>
      </c>
      <c r="F1664" t="s">
        <v>3229</v>
      </c>
      <c r="K1664" s="2">
        <v>20227</v>
      </c>
      <c r="L1664">
        <v>65</v>
      </c>
      <c r="M1664">
        <v>3</v>
      </c>
      <c r="N1664" t="s">
        <v>42</v>
      </c>
      <c r="R1664" t="s">
        <v>43</v>
      </c>
      <c r="S1664" t="s">
        <v>44</v>
      </c>
      <c r="U1664" t="s">
        <v>45</v>
      </c>
      <c r="V1664">
        <v>150445</v>
      </c>
      <c r="W1664" t="s">
        <v>46</v>
      </c>
      <c r="X1664" t="s">
        <v>112</v>
      </c>
      <c r="Y1664">
        <v>68145</v>
      </c>
      <c r="Z1664">
        <v>2</v>
      </c>
      <c r="AA1664" t="s">
        <v>48</v>
      </c>
      <c r="AB1664">
        <v>85</v>
      </c>
      <c r="AC1664" t="s">
        <v>3096</v>
      </c>
      <c r="AD1664" t="s">
        <v>50</v>
      </c>
      <c r="AE1664" t="s">
        <v>51</v>
      </c>
      <c r="AF1664">
        <v>202</v>
      </c>
      <c r="AG1664" t="s">
        <v>75</v>
      </c>
      <c r="AH1664" t="s">
        <v>53</v>
      </c>
      <c r="AI1664" t="s">
        <v>54</v>
      </c>
      <c r="AJ1664">
        <v>1</v>
      </c>
      <c r="AK1664" t="s">
        <v>55</v>
      </c>
      <c r="AM1664" t="s">
        <v>56</v>
      </c>
      <c r="AN1664">
        <v>2622475</v>
      </c>
      <c r="AO1664" t="s">
        <v>57</v>
      </c>
      <c r="AP1664" t="s">
        <v>58</v>
      </c>
      <c r="AQ1664" t="s">
        <v>45</v>
      </c>
      <c r="AR1664">
        <v>150445</v>
      </c>
      <c r="AS1664" t="s">
        <v>46</v>
      </c>
    </row>
    <row r="1665" spans="1:45" x14ac:dyDescent="0.25">
      <c r="A1665" s="1">
        <v>898005000000000</v>
      </c>
      <c r="B1665" t="s">
        <v>3230</v>
      </c>
      <c r="C1665" t="str">
        <f t="shared" si="25"/>
        <v>*72333249**</v>
      </c>
      <c r="D1665">
        <v>21872333249</v>
      </c>
      <c r="E1665" t="s">
        <v>67</v>
      </c>
      <c r="F1665" t="s">
        <v>3231</v>
      </c>
      <c r="K1665" s="2">
        <v>19730</v>
      </c>
      <c r="L1665">
        <v>67</v>
      </c>
      <c r="M1665">
        <v>99</v>
      </c>
      <c r="N1665" t="s">
        <v>86</v>
      </c>
      <c r="R1665" t="s">
        <v>43</v>
      </c>
      <c r="S1665" t="s">
        <v>44</v>
      </c>
      <c r="U1665" t="s">
        <v>45</v>
      </c>
      <c r="V1665">
        <v>150445</v>
      </c>
      <c r="W1665" t="s">
        <v>46</v>
      </c>
      <c r="X1665" t="s">
        <v>124</v>
      </c>
      <c r="Z1665">
        <v>2</v>
      </c>
      <c r="AA1665" t="s">
        <v>48</v>
      </c>
      <c r="AB1665">
        <v>85</v>
      </c>
      <c r="AC1665" t="s">
        <v>3096</v>
      </c>
      <c r="AD1665" t="s">
        <v>50</v>
      </c>
      <c r="AE1665" t="s">
        <v>51</v>
      </c>
      <c r="AF1665">
        <v>202</v>
      </c>
      <c r="AG1665" t="s">
        <v>75</v>
      </c>
      <c r="AH1665" t="s">
        <v>53</v>
      </c>
      <c r="AI1665" t="s">
        <v>54</v>
      </c>
      <c r="AJ1665">
        <v>1</v>
      </c>
      <c r="AK1665" t="s">
        <v>55</v>
      </c>
      <c r="AM1665" t="s">
        <v>56</v>
      </c>
      <c r="AN1665">
        <v>2622475</v>
      </c>
      <c r="AO1665" t="s">
        <v>57</v>
      </c>
      <c r="AP1665" t="s">
        <v>58</v>
      </c>
      <c r="AQ1665" t="s">
        <v>45</v>
      </c>
      <c r="AR1665">
        <v>150445</v>
      </c>
      <c r="AS1665" t="s">
        <v>46</v>
      </c>
    </row>
    <row r="1666" spans="1:45" x14ac:dyDescent="0.25">
      <c r="A1666" s="1">
        <v>709205000000000</v>
      </c>
      <c r="B1666" t="s">
        <v>3232</v>
      </c>
      <c r="C1666" t="str">
        <f t="shared" si="25"/>
        <v>*47669204**</v>
      </c>
      <c r="D1666">
        <v>63747669204</v>
      </c>
      <c r="E1666" t="s">
        <v>40</v>
      </c>
      <c r="F1666" t="s">
        <v>3233</v>
      </c>
      <c r="K1666" s="2">
        <v>18852</v>
      </c>
      <c r="L1666">
        <v>69</v>
      </c>
      <c r="M1666">
        <v>3</v>
      </c>
      <c r="N1666" t="s">
        <v>42</v>
      </c>
      <c r="R1666" t="s">
        <v>43</v>
      </c>
      <c r="S1666" t="s">
        <v>44</v>
      </c>
      <c r="U1666" t="s">
        <v>45</v>
      </c>
      <c r="V1666">
        <v>150445</v>
      </c>
      <c r="W1666" t="s">
        <v>46</v>
      </c>
      <c r="X1666" t="s">
        <v>1942</v>
      </c>
      <c r="Y1666">
        <v>68145</v>
      </c>
      <c r="Z1666">
        <v>2</v>
      </c>
      <c r="AA1666" t="s">
        <v>48</v>
      </c>
      <c r="AB1666">
        <v>85</v>
      </c>
      <c r="AC1666" t="s">
        <v>3096</v>
      </c>
      <c r="AD1666" t="s">
        <v>50</v>
      </c>
      <c r="AE1666" t="s">
        <v>51</v>
      </c>
      <c r="AF1666">
        <v>202</v>
      </c>
      <c r="AG1666" t="s">
        <v>75</v>
      </c>
      <c r="AH1666" t="s">
        <v>53</v>
      </c>
      <c r="AI1666" t="s">
        <v>54</v>
      </c>
      <c r="AJ1666">
        <v>1</v>
      </c>
      <c r="AK1666" t="s">
        <v>55</v>
      </c>
      <c r="AM1666" t="s">
        <v>56</v>
      </c>
      <c r="AN1666">
        <v>2622475</v>
      </c>
      <c r="AO1666" t="s">
        <v>57</v>
      </c>
      <c r="AP1666" t="s">
        <v>58</v>
      </c>
      <c r="AQ1666" t="s">
        <v>45</v>
      </c>
      <c r="AR1666">
        <v>150445</v>
      </c>
      <c r="AS1666" t="s">
        <v>46</v>
      </c>
    </row>
    <row r="1667" spans="1:45" x14ac:dyDescent="0.25">
      <c r="A1667" s="1">
        <v>700203000000000</v>
      </c>
      <c r="B1667" t="s">
        <v>3234</v>
      </c>
      <c r="C1667" t="str">
        <f t="shared" ref="C1667:C1730" si="26">"*"&amp;MID(D1667,4,9)&amp;"**"</f>
        <v>*50880268**</v>
      </c>
      <c r="D1667">
        <v>38750880268</v>
      </c>
      <c r="E1667" t="s">
        <v>67</v>
      </c>
      <c r="F1667" t="s">
        <v>3235</v>
      </c>
      <c r="K1667" s="2">
        <v>19739</v>
      </c>
      <c r="L1667">
        <v>67</v>
      </c>
      <c r="M1667">
        <v>3</v>
      </c>
      <c r="N1667" t="s">
        <v>42</v>
      </c>
      <c r="R1667" t="s">
        <v>43</v>
      </c>
      <c r="S1667" t="s">
        <v>44</v>
      </c>
      <c r="U1667" t="s">
        <v>206</v>
      </c>
      <c r="V1667">
        <v>410480</v>
      </c>
      <c r="W1667" t="s">
        <v>315</v>
      </c>
      <c r="X1667" t="s">
        <v>1436</v>
      </c>
      <c r="Y1667">
        <v>85814</v>
      </c>
      <c r="Z1667">
        <v>2</v>
      </c>
      <c r="AA1667" t="s">
        <v>48</v>
      </c>
      <c r="AB1667">
        <v>85</v>
      </c>
      <c r="AC1667" t="s">
        <v>3096</v>
      </c>
      <c r="AD1667" t="s">
        <v>50</v>
      </c>
      <c r="AE1667" t="s">
        <v>51</v>
      </c>
      <c r="AF1667">
        <v>202</v>
      </c>
      <c r="AG1667" t="s">
        <v>75</v>
      </c>
      <c r="AH1667" t="s">
        <v>53</v>
      </c>
      <c r="AI1667" t="s">
        <v>54</v>
      </c>
      <c r="AJ1667">
        <v>1</v>
      </c>
      <c r="AK1667" t="s">
        <v>55</v>
      </c>
      <c r="AM1667" t="s">
        <v>56</v>
      </c>
      <c r="AN1667">
        <v>2622475</v>
      </c>
      <c r="AO1667" t="s">
        <v>57</v>
      </c>
      <c r="AP1667" t="s">
        <v>58</v>
      </c>
      <c r="AQ1667" t="s">
        <v>45</v>
      </c>
      <c r="AR1667">
        <v>150445</v>
      </c>
      <c r="AS1667" t="s">
        <v>46</v>
      </c>
    </row>
    <row r="1668" spans="1:45" x14ac:dyDescent="0.25">
      <c r="A1668" s="1">
        <v>708405000000000</v>
      </c>
      <c r="B1668" t="s">
        <v>3236</v>
      </c>
      <c r="C1668" t="str">
        <f t="shared" si="26"/>
        <v>*2482534**</v>
      </c>
      <c r="D1668">
        <v>6282482534</v>
      </c>
      <c r="E1668" t="s">
        <v>67</v>
      </c>
      <c r="F1668" t="s">
        <v>3237</v>
      </c>
      <c r="K1668" s="2">
        <v>15390</v>
      </c>
      <c r="L1668">
        <v>79</v>
      </c>
      <c r="M1668">
        <v>4</v>
      </c>
      <c r="N1668" t="s">
        <v>64</v>
      </c>
      <c r="R1668" t="s">
        <v>43</v>
      </c>
      <c r="S1668" t="s">
        <v>44</v>
      </c>
      <c r="U1668" t="s">
        <v>45</v>
      </c>
      <c r="V1668">
        <v>150445</v>
      </c>
      <c r="W1668" t="s">
        <v>46</v>
      </c>
      <c r="X1668" t="s">
        <v>109</v>
      </c>
      <c r="Y1668">
        <v>68145</v>
      </c>
      <c r="Z1668">
        <v>2</v>
      </c>
      <c r="AA1668" t="s">
        <v>48</v>
      </c>
      <c r="AB1668">
        <v>85</v>
      </c>
      <c r="AC1668" t="s">
        <v>3096</v>
      </c>
      <c r="AD1668" t="s">
        <v>50</v>
      </c>
      <c r="AE1668" t="s">
        <v>51</v>
      </c>
      <c r="AF1668">
        <v>204</v>
      </c>
      <c r="AG1668" t="s">
        <v>97</v>
      </c>
      <c r="AH1668" t="s">
        <v>53</v>
      </c>
      <c r="AI1668" t="s">
        <v>54</v>
      </c>
      <c r="AJ1668">
        <v>1</v>
      </c>
      <c r="AK1668" t="s">
        <v>55</v>
      </c>
      <c r="AM1668" t="s">
        <v>56</v>
      </c>
      <c r="AN1668">
        <v>2622475</v>
      </c>
      <c r="AO1668" t="s">
        <v>57</v>
      </c>
      <c r="AP1668" t="s">
        <v>58</v>
      </c>
      <c r="AQ1668" t="s">
        <v>45</v>
      </c>
      <c r="AR1668">
        <v>150445</v>
      </c>
      <c r="AS1668" t="s">
        <v>46</v>
      </c>
    </row>
    <row r="1669" spans="1:45" x14ac:dyDescent="0.25">
      <c r="A1669" s="1">
        <v>705004000000000</v>
      </c>
      <c r="B1669" t="s">
        <v>3238</v>
      </c>
      <c r="C1669" t="str">
        <f t="shared" si="26"/>
        <v>*97010215**</v>
      </c>
      <c r="D1669">
        <v>25197010215</v>
      </c>
      <c r="E1669" t="s">
        <v>40</v>
      </c>
      <c r="F1669" t="s">
        <v>3239</v>
      </c>
      <c r="K1669" s="2">
        <v>17762</v>
      </c>
      <c r="L1669">
        <v>72</v>
      </c>
      <c r="M1669">
        <v>3</v>
      </c>
      <c r="N1669" t="s">
        <v>42</v>
      </c>
      <c r="R1669" t="s">
        <v>43</v>
      </c>
      <c r="S1669" t="s">
        <v>44</v>
      </c>
      <c r="U1669" t="s">
        <v>45</v>
      </c>
      <c r="V1669">
        <v>150445</v>
      </c>
      <c r="W1669" t="s">
        <v>46</v>
      </c>
      <c r="X1669" t="s">
        <v>47</v>
      </c>
      <c r="Y1669">
        <v>68145</v>
      </c>
      <c r="Z1669">
        <v>2</v>
      </c>
      <c r="AA1669" t="s">
        <v>48</v>
      </c>
      <c r="AB1669">
        <v>85</v>
      </c>
      <c r="AC1669" t="s">
        <v>3096</v>
      </c>
      <c r="AD1669" t="s">
        <v>50</v>
      </c>
      <c r="AE1669" t="s">
        <v>51</v>
      </c>
      <c r="AF1669">
        <v>203</v>
      </c>
      <c r="AG1669" t="s">
        <v>52</v>
      </c>
      <c r="AH1669" t="s">
        <v>53</v>
      </c>
      <c r="AI1669" t="s">
        <v>54</v>
      </c>
      <c r="AJ1669">
        <v>1</v>
      </c>
      <c r="AK1669" t="s">
        <v>55</v>
      </c>
      <c r="AM1669" t="s">
        <v>56</v>
      </c>
      <c r="AN1669">
        <v>2622475</v>
      </c>
      <c r="AO1669" t="s">
        <v>57</v>
      </c>
      <c r="AP1669" t="s">
        <v>58</v>
      </c>
      <c r="AQ1669" t="s">
        <v>45</v>
      </c>
      <c r="AR1669">
        <v>150445</v>
      </c>
      <c r="AS1669" t="s">
        <v>46</v>
      </c>
    </row>
    <row r="1670" spans="1:45" x14ac:dyDescent="0.25">
      <c r="A1670" s="1">
        <v>708408000000000</v>
      </c>
      <c r="B1670" t="s">
        <v>3240</v>
      </c>
      <c r="C1670" t="str">
        <f t="shared" si="26"/>
        <v>*18227200**</v>
      </c>
      <c r="D1670">
        <v>36218227200</v>
      </c>
      <c r="E1670" t="s">
        <v>67</v>
      </c>
      <c r="F1670" t="s">
        <v>3241</v>
      </c>
      <c r="K1670" s="2">
        <v>20040</v>
      </c>
      <c r="L1670">
        <v>66</v>
      </c>
      <c r="M1670">
        <v>3</v>
      </c>
      <c r="N1670" t="s">
        <v>42</v>
      </c>
      <c r="R1670" t="s">
        <v>43</v>
      </c>
      <c r="S1670" t="s">
        <v>44</v>
      </c>
      <c r="U1670" t="s">
        <v>45</v>
      </c>
      <c r="V1670">
        <v>150445</v>
      </c>
      <c r="W1670" t="s">
        <v>46</v>
      </c>
      <c r="X1670" t="s">
        <v>112</v>
      </c>
      <c r="Y1670">
        <v>68145</v>
      </c>
      <c r="Z1670">
        <v>2</v>
      </c>
      <c r="AA1670" t="s">
        <v>48</v>
      </c>
      <c r="AB1670">
        <v>85</v>
      </c>
      <c r="AC1670" t="s">
        <v>3096</v>
      </c>
      <c r="AD1670" t="s">
        <v>50</v>
      </c>
      <c r="AE1670" t="s">
        <v>51</v>
      </c>
      <c r="AF1670">
        <v>202</v>
      </c>
      <c r="AG1670" t="s">
        <v>75</v>
      </c>
      <c r="AH1670" t="s">
        <v>53</v>
      </c>
      <c r="AI1670" t="s">
        <v>54</v>
      </c>
      <c r="AJ1670">
        <v>1</v>
      </c>
      <c r="AK1670" t="s">
        <v>55</v>
      </c>
      <c r="AM1670" t="s">
        <v>56</v>
      </c>
      <c r="AN1670">
        <v>2622475</v>
      </c>
      <c r="AO1670" t="s">
        <v>57</v>
      </c>
      <c r="AP1670" t="s">
        <v>58</v>
      </c>
      <c r="AQ1670" t="s">
        <v>45</v>
      </c>
      <c r="AR1670">
        <v>150445</v>
      </c>
      <c r="AS1670" t="s">
        <v>46</v>
      </c>
    </row>
    <row r="1671" spans="1:45" x14ac:dyDescent="0.25">
      <c r="A1671" s="1">
        <v>704310000000000</v>
      </c>
      <c r="B1671" t="s">
        <v>3242</v>
      </c>
      <c r="C1671" t="str">
        <f t="shared" si="26"/>
        <v>*86499320**</v>
      </c>
      <c r="D1671">
        <v>13086499320</v>
      </c>
      <c r="E1671" t="s">
        <v>67</v>
      </c>
      <c r="F1671" t="s">
        <v>3243</v>
      </c>
      <c r="K1671" s="2">
        <v>19306</v>
      </c>
      <c r="L1671">
        <v>68</v>
      </c>
      <c r="M1671">
        <v>4</v>
      </c>
      <c r="N1671" t="s">
        <v>64</v>
      </c>
      <c r="R1671" t="s">
        <v>43</v>
      </c>
      <c r="S1671" t="s">
        <v>44</v>
      </c>
      <c r="U1671" t="s">
        <v>45</v>
      </c>
      <c r="V1671">
        <v>150445</v>
      </c>
      <c r="W1671" t="s">
        <v>46</v>
      </c>
      <c r="X1671" t="s">
        <v>78</v>
      </c>
      <c r="Y1671">
        <v>68145</v>
      </c>
      <c r="Z1671">
        <v>2</v>
      </c>
      <c r="AA1671" t="s">
        <v>48</v>
      </c>
      <c r="AB1671">
        <v>85</v>
      </c>
      <c r="AC1671" t="s">
        <v>3096</v>
      </c>
      <c r="AD1671" t="s">
        <v>50</v>
      </c>
      <c r="AE1671" t="s">
        <v>51</v>
      </c>
      <c r="AF1671">
        <v>202</v>
      </c>
      <c r="AG1671" t="s">
        <v>75</v>
      </c>
      <c r="AH1671" t="s">
        <v>53</v>
      </c>
      <c r="AI1671" t="s">
        <v>54</v>
      </c>
      <c r="AJ1671">
        <v>1</v>
      </c>
      <c r="AK1671" t="s">
        <v>55</v>
      </c>
      <c r="AM1671" t="s">
        <v>56</v>
      </c>
      <c r="AN1671">
        <v>2622475</v>
      </c>
      <c r="AO1671" t="s">
        <v>57</v>
      </c>
      <c r="AP1671" t="s">
        <v>58</v>
      </c>
      <c r="AQ1671" t="s">
        <v>45</v>
      </c>
      <c r="AR1671">
        <v>150445</v>
      </c>
      <c r="AS1671" t="s">
        <v>46</v>
      </c>
    </row>
    <row r="1672" spans="1:45" x14ac:dyDescent="0.25">
      <c r="A1672" s="1">
        <v>706805000000000</v>
      </c>
      <c r="B1672" t="s">
        <v>3244</v>
      </c>
      <c r="C1672" t="str">
        <f t="shared" si="26"/>
        <v>*65846168**</v>
      </c>
      <c r="D1672">
        <v>19165846168</v>
      </c>
      <c r="E1672" t="s">
        <v>67</v>
      </c>
      <c r="F1672" t="s">
        <v>3245</v>
      </c>
      <c r="K1672" s="2">
        <v>18390</v>
      </c>
      <c r="L1672">
        <v>70</v>
      </c>
      <c r="M1672">
        <v>4</v>
      </c>
      <c r="N1672" t="s">
        <v>64</v>
      </c>
      <c r="R1672" t="s">
        <v>43</v>
      </c>
      <c r="S1672" t="s">
        <v>44</v>
      </c>
      <c r="U1672" t="s">
        <v>45</v>
      </c>
      <c r="V1672">
        <v>150445</v>
      </c>
      <c r="W1672" t="s">
        <v>46</v>
      </c>
      <c r="X1672" t="s">
        <v>112</v>
      </c>
      <c r="Y1672">
        <v>68145</v>
      </c>
      <c r="Z1672">
        <v>2</v>
      </c>
      <c r="AA1672" t="s">
        <v>48</v>
      </c>
      <c r="AB1672">
        <v>85</v>
      </c>
      <c r="AC1672" t="s">
        <v>3096</v>
      </c>
      <c r="AD1672" t="s">
        <v>50</v>
      </c>
      <c r="AE1672" t="s">
        <v>51</v>
      </c>
      <c r="AF1672">
        <v>203</v>
      </c>
      <c r="AG1672" t="s">
        <v>52</v>
      </c>
      <c r="AH1672" t="s">
        <v>53</v>
      </c>
      <c r="AI1672" t="s">
        <v>54</v>
      </c>
      <c r="AJ1672">
        <v>1</v>
      </c>
      <c r="AK1672" t="s">
        <v>55</v>
      </c>
      <c r="AM1672" t="s">
        <v>56</v>
      </c>
      <c r="AN1672">
        <v>2622475</v>
      </c>
      <c r="AO1672" t="s">
        <v>57</v>
      </c>
      <c r="AP1672" t="s">
        <v>58</v>
      </c>
      <c r="AQ1672" t="s">
        <v>45</v>
      </c>
      <c r="AR1672">
        <v>150445</v>
      </c>
      <c r="AS1672" t="s">
        <v>46</v>
      </c>
    </row>
    <row r="1673" spans="1:45" x14ac:dyDescent="0.25">
      <c r="A1673" s="1">
        <v>702306000000000</v>
      </c>
      <c r="B1673" t="s">
        <v>3246</v>
      </c>
      <c r="C1673" t="str">
        <f t="shared" si="26"/>
        <v>*5110368**</v>
      </c>
      <c r="D1673">
        <v>6685110368</v>
      </c>
      <c r="E1673" t="s">
        <v>67</v>
      </c>
      <c r="F1673" t="s">
        <v>3247</v>
      </c>
      <c r="K1673" s="2">
        <v>16346</v>
      </c>
      <c r="L1673">
        <v>76</v>
      </c>
      <c r="M1673">
        <v>4</v>
      </c>
      <c r="N1673" t="s">
        <v>64</v>
      </c>
      <c r="R1673" t="s">
        <v>43</v>
      </c>
      <c r="S1673" t="s">
        <v>44</v>
      </c>
      <c r="U1673" t="s">
        <v>45</v>
      </c>
      <c r="V1673">
        <v>150445</v>
      </c>
      <c r="W1673" t="s">
        <v>46</v>
      </c>
      <c r="X1673" t="s">
        <v>47</v>
      </c>
      <c r="Y1673">
        <v>68145</v>
      </c>
      <c r="Z1673">
        <v>2</v>
      </c>
      <c r="AA1673" t="s">
        <v>48</v>
      </c>
      <c r="AB1673">
        <v>85</v>
      </c>
      <c r="AC1673" t="s">
        <v>3096</v>
      </c>
      <c r="AD1673" t="s">
        <v>50</v>
      </c>
      <c r="AE1673" t="s">
        <v>51</v>
      </c>
      <c r="AF1673">
        <v>204</v>
      </c>
      <c r="AG1673" t="s">
        <v>97</v>
      </c>
      <c r="AH1673" t="s">
        <v>53</v>
      </c>
      <c r="AI1673" t="s">
        <v>54</v>
      </c>
      <c r="AJ1673">
        <v>1</v>
      </c>
      <c r="AK1673" t="s">
        <v>55</v>
      </c>
      <c r="AM1673" t="s">
        <v>56</v>
      </c>
      <c r="AN1673">
        <v>2622475</v>
      </c>
      <c r="AO1673" t="s">
        <v>57</v>
      </c>
      <c r="AP1673" t="s">
        <v>58</v>
      </c>
      <c r="AQ1673" t="s">
        <v>45</v>
      </c>
      <c r="AR1673">
        <v>150445</v>
      </c>
      <c r="AS1673" t="s">
        <v>46</v>
      </c>
    </row>
    <row r="1674" spans="1:45" x14ac:dyDescent="0.25">
      <c r="A1674" s="1">
        <v>702401000000000</v>
      </c>
      <c r="B1674" t="s">
        <v>3248</v>
      </c>
      <c r="C1674" t="str">
        <f t="shared" si="26"/>
        <v>*94665253**</v>
      </c>
      <c r="D1674">
        <v>36694665253</v>
      </c>
      <c r="E1674" t="s">
        <v>40</v>
      </c>
      <c r="F1674" t="s">
        <v>3249</v>
      </c>
      <c r="K1674" s="2">
        <v>20304</v>
      </c>
      <c r="L1674">
        <v>65</v>
      </c>
      <c r="M1674">
        <v>1</v>
      </c>
      <c r="N1674" t="s">
        <v>81</v>
      </c>
      <c r="R1674" t="s">
        <v>43</v>
      </c>
      <c r="S1674" t="s">
        <v>44</v>
      </c>
      <c r="U1674" t="s">
        <v>45</v>
      </c>
      <c r="V1674">
        <v>150445</v>
      </c>
      <c r="W1674" t="s">
        <v>46</v>
      </c>
      <c r="X1674" t="s">
        <v>124</v>
      </c>
      <c r="Y1674">
        <v>68145</v>
      </c>
      <c r="Z1674">
        <v>2</v>
      </c>
      <c r="AA1674" t="s">
        <v>48</v>
      </c>
      <c r="AB1674">
        <v>85</v>
      </c>
      <c r="AC1674" t="s">
        <v>3096</v>
      </c>
      <c r="AD1674" t="s">
        <v>50</v>
      </c>
      <c r="AE1674" t="s">
        <v>51</v>
      </c>
      <c r="AF1674">
        <v>202</v>
      </c>
      <c r="AG1674" t="s">
        <v>75</v>
      </c>
      <c r="AH1674" t="s">
        <v>53</v>
      </c>
      <c r="AI1674" t="s">
        <v>54</v>
      </c>
      <c r="AJ1674">
        <v>1</v>
      </c>
      <c r="AK1674" t="s">
        <v>55</v>
      </c>
      <c r="AM1674" t="s">
        <v>56</v>
      </c>
      <c r="AN1674">
        <v>2622475</v>
      </c>
      <c r="AO1674" t="s">
        <v>57</v>
      </c>
      <c r="AP1674" t="s">
        <v>58</v>
      </c>
      <c r="AQ1674" t="s">
        <v>45</v>
      </c>
      <c r="AR1674">
        <v>150445</v>
      </c>
      <c r="AS1674" t="s">
        <v>46</v>
      </c>
    </row>
    <row r="1675" spans="1:45" x14ac:dyDescent="0.25">
      <c r="A1675" s="1">
        <v>705804000000000</v>
      </c>
      <c r="B1675" t="s">
        <v>3250</v>
      </c>
      <c r="C1675" t="str">
        <f t="shared" si="26"/>
        <v>*77624291**</v>
      </c>
      <c r="D1675">
        <v>15077624291</v>
      </c>
      <c r="E1675" t="s">
        <v>67</v>
      </c>
      <c r="F1675" t="s">
        <v>3251</v>
      </c>
      <c r="K1675" s="2">
        <v>20299</v>
      </c>
      <c r="L1675">
        <v>65</v>
      </c>
      <c r="M1675">
        <v>1</v>
      </c>
      <c r="N1675" t="s">
        <v>81</v>
      </c>
      <c r="R1675" t="s">
        <v>43</v>
      </c>
      <c r="S1675" t="s">
        <v>44</v>
      </c>
      <c r="U1675" t="s">
        <v>45</v>
      </c>
      <c r="V1675">
        <v>150172</v>
      </c>
      <c r="W1675" t="s">
        <v>377</v>
      </c>
      <c r="X1675" t="s">
        <v>47</v>
      </c>
      <c r="Y1675">
        <v>68140</v>
      </c>
      <c r="Z1675">
        <v>2</v>
      </c>
      <c r="AA1675" t="s">
        <v>48</v>
      </c>
      <c r="AB1675">
        <v>85</v>
      </c>
      <c r="AC1675" t="s">
        <v>3096</v>
      </c>
      <c r="AD1675" t="s">
        <v>50</v>
      </c>
      <c r="AE1675" t="s">
        <v>51</v>
      </c>
      <c r="AF1675">
        <v>202</v>
      </c>
      <c r="AG1675" t="s">
        <v>75</v>
      </c>
      <c r="AH1675" t="s">
        <v>53</v>
      </c>
      <c r="AI1675" t="s">
        <v>54</v>
      </c>
      <c r="AJ1675">
        <v>1</v>
      </c>
      <c r="AK1675" t="s">
        <v>55</v>
      </c>
      <c r="AM1675" t="s">
        <v>56</v>
      </c>
      <c r="AN1675">
        <v>2622475</v>
      </c>
      <c r="AO1675" t="s">
        <v>57</v>
      </c>
      <c r="AP1675" t="s">
        <v>58</v>
      </c>
      <c r="AQ1675" t="s">
        <v>45</v>
      </c>
      <c r="AR1675">
        <v>150445</v>
      </c>
      <c r="AS1675" t="s">
        <v>46</v>
      </c>
    </row>
    <row r="1676" spans="1:45" x14ac:dyDescent="0.25">
      <c r="A1676" s="1">
        <v>708009000000000</v>
      </c>
      <c r="B1676" t="s">
        <v>3252</v>
      </c>
      <c r="C1676" t="str">
        <f t="shared" si="26"/>
        <v>*88690210**</v>
      </c>
      <c r="D1676">
        <v>68788690210</v>
      </c>
      <c r="E1676" t="s">
        <v>40</v>
      </c>
      <c r="F1676" t="s">
        <v>3253</v>
      </c>
      <c r="K1676" s="2">
        <v>17597</v>
      </c>
      <c r="L1676">
        <v>73</v>
      </c>
      <c r="M1676">
        <v>4</v>
      </c>
      <c r="N1676" t="s">
        <v>64</v>
      </c>
      <c r="R1676" t="s">
        <v>43</v>
      </c>
      <c r="S1676" t="s">
        <v>44</v>
      </c>
      <c r="U1676" t="s">
        <v>45</v>
      </c>
      <c r="V1676">
        <v>150445</v>
      </c>
      <c r="W1676" t="s">
        <v>46</v>
      </c>
      <c r="X1676" t="s">
        <v>47</v>
      </c>
      <c r="Y1676">
        <v>68145</v>
      </c>
      <c r="Z1676">
        <v>2</v>
      </c>
      <c r="AA1676" t="s">
        <v>48</v>
      </c>
      <c r="AB1676">
        <v>85</v>
      </c>
      <c r="AC1676" t="s">
        <v>3096</v>
      </c>
      <c r="AD1676" t="s">
        <v>50</v>
      </c>
      <c r="AE1676" t="s">
        <v>51</v>
      </c>
      <c r="AF1676">
        <v>203</v>
      </c>
      <c r="AG1676" t="s">
        <v>52</v>
      </c>
      <c r="AH1676" t="s">
        <v>53</v>
      </c>
      <c r="AI1676" t="s">
        <v>54</v>
      </c>
      <c r="AJ1676">
        <v>1</v>
      </c>
      <c r="AK1676" t="s">
        <v>55</v>
      </c>
      <c r="AM1676" t="s">
        <v>56</v>
      </c>
      <c r="AN1676">
        <v>2622475</v>
      </c>
      <c r="AO1676" t="s">
        <v>57</v>
      </c>
      <c r="AP1676" t="s">
        <v>58</v>
      </c>
      <c r="AQ1676" t="s">
        <v>45</v>
      </c>
      <c r="AR1676">
        <v>150445</v>
      </c>
      <c r="AS1676" t="s">
        <v>46</v>
      </c>
    </row>
    <row r="1677" spans="1:45" x14ac:dyDescent="0.25">
      <c r="A1677" s="1">
        <v>706804000000000</v>
      </c>
      <c r="B1677" t="s">
        <v>3254</v>
      </c>
      <c r="C1677" t="str">
        <f t="shared" si="26"/>
        <v>*85748204**</v>
      </c>
      <c r="D1677">
        <v>99985748204</v>
      </c>
      <c r="E1677" t="s">
        <v>40</v>
      </c>
      <c r="F1677" t="s">
        <v>3255</v>
      </c>
      <c r="K1677" s="2">
        <v>18820</v>
      </c>
      <c r="L1677">
        <v>69</v>
      </c>
      <c r="M1677">
        <v>4</v>
      </c>
      <c r="N1677" t="s">
        <v>64</v>
      </c>
      <c r="R1677" t="s">
        <v>43</v>
      </c>
      <c r="S1677" t="s">
        <v>44</v>
      </c>
      <c r="U1677" t="s">
        <v>45</v>
      </c>
      <c r="V1677">
        <v>150060</v>
      </c>
      <c r="W1677" t="s">
        <v>115</v>
      </c>
      <c r="X1677" t="s">
        <v>325</v>
      </c>
      <c r="Z1677">
        <v>2</v>
      </c>
      <c r="AA1677" t="s">
        <v>48</v>
      </c>
      <c r="AB1677">
        <v>85</v>
      </c>
      <c r="AC1677" t="s">
        <v>3096</v>
      </c>
      <c r="AD1677" t="s">
        <v>50</v>
      </c>
      <c r="AE1677" t="s">
        <v>51</v>
      </c>
      <c r="AF1677">
        <v>202</v>
      </c>
      <c r="AG1677" t="s">
        <v>75</v>
      </c>
      <c r="AH1677" t="s">
        <v>53</v>
      </c>
      <c r="AI1677" t="s">
        <v>54</v>
      </c>
      <c r="AJ1677">
        <v>1</v>
      </c>
      <c r="AK1677" t="s">
        <v>55</v>
      </c>
      <c r="AM1677" t="s">
        <v>56</v>
      </c>
      <c r="AN1677">
        <v>2622475</v>
      </c>
      <c r="AO1677" t="s">
        <v>57</v>
      </c>
      <c r="AP1677" t="s">
        <v>58</v>
      </c>
      <c r="AQ1677" t="s">
        <v>45</v>
      </c>
      <c r="AR1677">
        <v>150445</v>
      </c>
      <c r="AS1677" t="s">
        <v>46</v>
      </c>
    </row>
    <row r="1678" spans="1:45" x14ac:dyDescent="0.25">
      <c r="A1678" s="1">
        <v>704503000000000</v>
      </c>
      <c r="B1678" t="s">
        <v>3256</v>
      </c>
      <c r="C1678" t="str">
        <f t="shared" si="26"/>
        <v>*95822204**</v>
      </c>
      <c r="D1678">
        <v>12895822204</v>
      </c>
      <c r="E1678" t="s">
        <v>67</v>
      </c>
      <c r="F1678" t="s">
        <v>3257</v>
      </c>
      <c r="K1678" s="2">
        <v>19228</v>
      </c>
      <c r="L1678">
        <v>68</v>
      </c>
      <c r="M1678">
        <v>3</v>
      </c>
      <c r="N1678" t="s">
        <v>42</v>
      </c>
      <c r="R1678" t="s">
        <v>43</v>
      </c>
      <c r="S1678" t="s">
        <v>44</v>
      </c>
      <c r="U1678" t="s">
        <v>45</v>
      </c>
      <c r="V1678">
        <v>150445</v>
      </c>
      <c r="W1678" t="s">
        <v>46</v>
      </c>
      <c r="X1678" t="s">
        <v>472</v>
      </c>
      <c r="Y1678">
        <v>68145</v>
      </c>
      <c r="Z1678">
        <v>2</v>
      </c>
      <c r="AA1678" t="s">
        <v>48</v>
      </c>
      <c r="AB1678">
        <v>85</v>
      </c>
      <c r="AC1678" t="s">
        <v>3096</v>
      </c>
      <c r="AD1678" t="s">
        <v>50</v>
      </c>
      <c r="AE1678" t="s">
        <v>51</v>
      </c>
      <c r="AF1678">
        <v>202</v>
      </c>
      <c r="AG1678" t="s">
        <v>75</v>
      </c>
      <c r="AH1678" t="s">
        <v>53</v>
      </c>
      <c r="AI1678" t="s">
        <v>54</v>
      </c>
      <c r="AJ1678">
        <v>1</v>
      </c>
      <c r="AK1678" t="s">
        <v>55</v>
      </c>
      <c r="AM1678" t="s">
        <v>56</v>
      </c>
      <c r="AN1678">
        <v>2622475</v>
      </c>
      <c r="AO1678" t="s">
        <v>57</v>
      </c>
      <c r="AP1678" t="s">
        <v>58</v>
      </c>
      <c r="AQ1678" t="s">
        <v>45</v>
      </c>
      <c r="AR1678">
        <v>150445</v>
      </c>
      <c r="AS1678" t="s">
        <v>46</v>
      </c>
    </row>
    <row r="1679" spans="1:45" x14ac:dyDescent="0.25">
      <c r="A1679" s="1">
        <v>701001000000000</v>
      </c>
      <c r="B1679" t="s">
        <v>3258</v>
      </c>
      <c r="C1679" t="str">
        <f t="shared" si="26"/>
        <v>*11402249**</v>
      </c>
      <c r="D1679">
        <v>13611402249</v>
      </c>
      <c r="E1679" t="s">
        <v>67</v>
      </c>
      <c r="F1679" t="s">
        <v>3259</v>
      </c>
      <c r="K1679" s="2">
        <v>21037</v>
      </c>
      <c r="L1679">
        <v>63</v>
      </c>
      <c r="M1679">
        <v>1</v>
      </c>
      <c r="N1679" t="s">
        <v>81</v>
      </c>
      <c r="R1679" t="s">
        <v>43</v>
      </c>
      <c r="S1679" t="s">
        <v>44</v>
      </c>
      <c r="U1679" t="s">
        <v>45</v>
      </c>
      <c r="V1679">
        <v>150445</v>
      </c>
      <c r="W1679" t="s">
        <v>46</v>
      </c>
      <c r="X1679" t="s">
        <v>47</v>
      </c>
      <c r="Y1679">
        <v>68145</v>
      </c>
      <c r="Z1679">
        <v>2</v>
      </c>
      <c r="AA1679" t="s">
        <v>48</v>
      </c>
      <c r="AB1679">
        <v>85</v>
      </c>
      <c r="AC1679" t="s">
        <v>3096</v>
      </c>
      <c r="AD1679" t="s">
        <v>50</v>
      </c>
      <c r="AE1679" t="s">
        <v>51</v>
      </c>
      <c r="AF1679">
        <v>201</v>
      </c>
      <c r="AG1679" t="s">
        <v>65</v>
      </c>
      <c r="AH1679" t="s">
        <v>53</v>
      </c>
      <c r="AI1679" t="s">
        <v>54</v>
      </c>
      <c r="AJ1679">
        <v>1</v>
      </c>
      <c r="AK1679" t="s">
        <v>55</v>
      </c>
      <c r="AM1679" t="s">
        <v>56</v>
      </c>
      <c r="AN1679">
        <v>2622475</v>
      </c>
      <c r="AO1679" t="s">
        <v>57</v>
      </c>
      <c r="AP1679" t="s">
        <v>58</v>
      </c>
      <c r="AQ1679" t="s">
        <v>45</v>
      </c>
      <c r="AR1679">
        <v>150445</v>
      </c>
      <c r="AS1679" t="s">
        <v>46</v>
      </c>
    </row>
    <row r="1680" spans="1:45" x14ac:dyDescent="0.25">
      <c r="A1680" s="1">
        <v>703210000000000</v>
      </c>
      <c r="B1680" t="s">
        <v>3260</v>
      </c>
      <c r="C1680" t="str">
        <f t="shared" si="26"/>
        <v>*36546200**</v>
      </c>
      <c r="D1680">
        <v>94536546200</v>
      </c>
      <c r="E1680" t="s">
        <v>40</v>
      </c>
      <c r="F1680" t="s">
        <v>3261</v>
      </c>
      <c r="K1680" s="2">
        <v>20341</v>
      </c>
      <c r="L1680">
        <v>65</v>
      </c>
      <c r="M1680">
        <v>4</v>
      </c>
      <c r="N1680" t="s">
        <v>64</v>
      </c>
      <c r="R1680" t="s">
        <v>43</v>
      </c>
      <c r="S1680" t="s">
        <v>44</v>
      </c>
      <c r="U1680" t="s">
        <v>45</v>
      </c>
      <c r="V1680">
        <v>150445</v>
      </c>
      <c r="W1680" t="s">
        <v>46</v>
      </c>
      <c r="X1680" t="s">
        <v>78</v>
      </c>
      <c r="Y1680">
        <v>68145</v>
      </c>
      <c r="Z1680">
        <v>2</v>
      </c>
      <c r="AA1680" t="s">
        <v>48</v>
      </c>
      <c r="AB1680">
        <v>85</v>
      </c>
      <c r="AC1680" t="s">
        <v>3096</v>
      </c>
      <c r="AD1680" t="s">
        <v>50</v>
      </c>
      <c r="AE1680" t="s">
        <v>51</v>
      </c>
      <c r="AF1680">
        <v>202</v>
      </c>
      <c r="AG1680" t="s">
        <v>75</v>
      </c>
      <c r="AH1680" t="s">
        <v>53</v>
      </c>
      <c r="AI1680" t="s">
        <v>54</v>
      </c>
      <c r="AJ1680">
        <v>1</v>
      </c>
      <c r="AK1680" t="s">
        <v>55</v>
      </c>
      <c r="AM1680" t="s">
        <v>56</v>
      </c>
      <c r="AN1680">
        <v>2622475</v>
      </c>
      <c r="AO1680" t="s">
        <v>57</v>
      </c>
      <c r="AP1680" t="s">
        <v>58</v>
      </c>
      <c r="AQ1680" t="s">
        <v>45</v>
      </c>
      <c r="AR1680">
        <v>150445</v>
      </c>
      <c r="AS1680" t="s">
        <v>46</v>
      </c>
    </row>
    <row r="1681" spans="1:45" x14ac:dyDescent="0.25">
      <c r="A1681" s="1">
        <v>700507000000000</v>
      </c>
      <c r="B1681" t="s">
        <v>1836</v>
      </c>
      <c r="C1681" t="str">
        <f t="shared" si="26"/>
        <v>*71069220**</v>
      </c>
      <c r="D1681">
        <v>59471069220</v>
      </c>
      <c r="E1681" t="s">
        <v>40</v>
      </c>
      <c r="F1681" t="s">
        <v>1443</v>
      </c>
      <c r="K1681" s="2">
        <v>18855</v>
      </c>
      <c r="L1681">
        <v>69</v>
      </c>
      <c r="M1681">
        <v>99</v>
      </c>
      <c r="N1681" t="s">
        <v>86</v>
      </c>
      <c r="S1681" t="s">
        <v>44</v>
      </c>
      <c r="U1681" t="s">
        <v>45</v>
      </c>
      <c r="V1681">
        <v>150445</v>
      </c>
      <c r="W1681" t="s">
        <v>46</v>
      </c>
      <c r="X1681" t="s">
        <v>47</v>
      </c>
      <c r="Y1681">
        <v>68145</v>
      </c>
      <c r="Z1681">
        <v>2</v>
      </c>
      <c r="AA1681" t="s">
        <v>48</v>
      </c>
      <c r="AB1681">
        <v>85</v>
      </c>
      <c r="AC1681" t="s">
        <v>3096</v>
      </c>
      <c r="AD1681" t="s">
        <v>50</v>
      </c>
      <c r="AE1681" t="s">
        <v>51</v>
      </c>
      <c r="AF1681">
        <v>202</v>
      </c>
      <c r="AG1681" t="s">
        <v>75</v>
      </c>
      <c r="AH1681" t="s">
        <v>53</v>
      </c>
      <c r="AI1681" t="s">
        <v>54</v>
      </c>
      <c r="AJ1681">
        <v>1</v>
      </c>
      <c r="AK1681" t="s">
        <v>55</v>
      </c>
      <c r="AM1681" t="s">
        <v>56</v>
      </c>
      <c r="AN1681">
        <v>2622475</v>
      </c>
      <c r="AO1681" t="s">
        <v>57</v>
      </c>
      <c r="AP1681" t="s">
        <v>58</v>
      </c>
      <c r="AQ1681" t="s">
        <v>45</v>
      </c>
      <c r="AR1681">
        <v>150445</v>
      </c>
      <c r="AS1681" t="s">
        <v>46</v>
      </c>
    </row>
    <row r="1682" spans="1:45" x14ac:dyDescent="0.25">
      <c r="A1682" s="1">
        <v>706905000000000</v>
      </c>
      <c r="B1682" t="s">
        <v>3262</v>
      </c>
      <c r="C1682" t="str">
        <f t="shared" si="26"/>
        <v>*21811368**</v>
      </c>
      <c r="D1682">
        <v>15821811368</v>
      </c>
      <c r="E1682" t="s">
        <v>67</v>
      </c>
      <c r="F1682" t="s">
        <v>3263</v>
      </c>
      <c r="K1682" s="2">
        <v>19889</v>
      </c>
      <c r="L1682">
        <v>66</v>
      </c>
      <c r="M1682">
        <v>3</v>
      </c>
      <c r="N1682" t="s">
        <v>42</v>
      </c>
      <c r="R1682" t="s">
        <v>43</v>
      </c>
      <c r="S1682" t="s">
        <v>44</v>
      </c>
      <c r="U1682" t="s">
        <v>45</v>
      </c>
      <c r="V1682">
        <v>150445</v>
      </c>
      <c r="W1682" t="s">
        <v>46</v>
      </c>
      <c r="X1682" t="s">
        <v>47</v>
      </c>
      <c r="Y1682">
        <v>68145</v>
      </c>
      <c r="Z1682">
        <v>2</v>
      </c>
      <c r="AA1682" t="s">
        <v>48</v>
      </c>
      <c r="AB1682">
        <v>85</v>
      </c>
      <c r="AC1682" t="s">
        <v>3096</v>
      </c>
      <c r="AD1682" t="s">
        <v>50</v>
      </c>
      <c r="AE1682" t="s">
        <v>51</v>
      </c>
      <c r="AF1682">
        <v>202</v>
      </c>
      <c r="AG1682" t="s">
        <v>75</v>
      </c>
      <c r="AH1682" t="s">
        <v>53</v>
      </c>
      <c r="AI1682" t="s">
        <v>54</v>
      </c>
      <c r="AJ1682">
        <v>1</v>
      </c>
      <c r="AK1682" t="s">
        <v>55</v>
      </c>
      <c r="AM1682" t="s">
        <v>56</v>
      </c>
      <c r="AN1682">
        <v>2622475</v>
      </c>
      <c r="AO1682" t="s">
        <v>57</v>
      </c>
      <c r="AP1682" t="s">
        <v>58</v>
      </c>
      <c r="AQ1682" t="s">
        <v>45</v>
      </c>
      <c r="AR1682">
        <v>150445</v>
      </c>
      <c r="AS1682" t="s">
        <v>46</v>
      </c>
    </row>
    <row r="1683" spans="1:45" x14ac:dyDescent="0.25">
      <c r="A1683" s="1">
        <v>700209000000000</v>
      </c>
      <c r="B1683" t="s">
        <v>3264</v>
      </c>
      <c r="C1683" t="str">
        <f t="shared" si="26"/>
        <v>*13402720**</v>
      </c>
      <c r="D1683">
        <v>78013402720</v>
      </c>
      <c r="E1683" t="s">
        <v>67</v>
      </c>
      <c r="F1683" t="s">
        <v>3265</v>
      </c>
      <c r="K1683" s="2">
        <v>20487</v>
      </c>
      <c r="L1683">
        <v>65</v>
      </c>
      <c r="M1683">
        <v>1</v>
      </c>
      <c r="N1683" t="s">
        <v>81</v>
      </c>
      <c r="R1683" t="s">
        <v>43</v>
      </c>
      <c r="S1683" t="s">
        <v>44</v>
      </c>
      <c r="U1683" t="s">
        <v>45</v>
      </c>
      <c r="V1683">
        <v>150060</v>
      </c>
      <c r="W1683" t="s">
        <v>115</v>
      </c>
      <c r="X1683" t="s">
        <v>3266</v>
      </c>
      <c r="Z1683">
        <v>2</v>
      </c>
      <c r="AA1683" t="s">
        <v>48</v>
      </c>
      <c r="AB1683">
        <v>85</v>
      </c>
      <c r="AC1683" t="s">
        <v>3096</v>
      </c>
      <c r="AD1683" t="s">
        <v>50</v>
      </c>
      <c r="AE1683" t="s">
        <v>51</v>
      </c>
      <c r="AF1683">
        <v>202</v>
      </c>
      <c r="AG1683" t="s">
        <v>75</v>
      </c>
      <c r="AH1683" t="s">
        <v>53</v>
      </c>
      <c r="AI1683" t="s">
        <v>54</v>
      </c>
      <c r="AJ1683">
        <v>1</v>
      </c>
      <c r="AK1683" t="s">
        <v>55</v>
      </c>
      <c r="AM1683" t="s">
        <v>56</v>
      </c>
      <c r="AN1683">
        <v>2622475</v>
      </c>
      <c r="AO1683" t="s">
        <v>57</v>
      </c>
      <c r="AP1683" t="s">
        <v>58</v>
      </c>
      <c r="AQ1683" t="s">
        <v>45</v>
      </c>
      <c r="AR1683">
        <v>150445</v>
      </c>
      <c r="AS1683" t="s">
        <v>46</v>
      </c>
    </row>
    <row r="1684" spans="1:45" x14ac:dyDescent="0.25">
      <c r="A1684" s="1">
        <v>700805000000000</v>
      </c>
      <c r="B1684" t="s">
        <v>3267</v>
      </c>
      <c r="C1684" t="str">
        <f t="shared" si="26"/>
        <v>*20220530**</v>
      </c>
      <c r="D1684">
        <v>39820220530</v>
      </c>
      <c r="E1684" t="s">
        <v>67</v>
      </c>
      <c r="F1684" t="s">
        <v>3268</v>
      </c>
      <c r="K1684" s="2">
        <v>20131</v>
      </c>
      <c r="L1684">
        <v>66</v>
      </c>
      <c r="M1684">
        <v>4</v>
      </c>
      <c r="N1684" t="s">
        <v>64</v>
      </c>
      <c r="R1684" t="s">
        <v>43</v>
      </c>
      <c r="S1684" t="s">
        <v>44</v>
      </c>
      <c r="U1684" t="s">
        <v>45</v>
      </c>
      <c r="V1684">
        <v>150060</v>
      </c>
      <c r="W1684" t="s">
        <v>115</v>
      </c>
      <c r="X1684" t="s">
        <v>325</v>
      </c>
      <c r="Z1684">
        <v>2</v>
      </c>
      <c r="AA1684" t="s">
        <v>48</v>
      </c>
      <c r="AB1684">
        <v>85</v>
      </c>
      <c r="AC1684" t="s">
        <v>3096</v>
      </c>
      <c r="AD1684" t="s">
        <v>50</v>
      </c>
      <c r="AE1684" t="s">
        <v>51</v>
      </c>
      <c r="AF1684">
        <v>202</v>
      </c>
      <c r="AG1684" t="s">
        <v>75</v>
      </c>
      <c r="AH1684" t="s">
        <v>53</v>
      </c>
      <c r="AI1684" t="s">
        <v>54</v>
      </c>
      <c r="AJ1684">
        <v>1</v>
      </c>
      <c r="AK1684" t="s">
        <v>55</v>
      </c>
      <c r="AM1684" t="s">
        <v>56</v>
      </c>
      <c r="AN1684">
        <v>2622475</v>
      </c>
      <c r="AO1684" t="s">
        <v>57</v>
      </c>
      <c r="AP1684" t="s">
        <v>58</v>
      </c>
      <c r="AQ1684" t="s">
        <v>45</v>
      </c>
      <c r="AR1684">
        <v>150445</v>
      </c>
      <c r="AS1684" t="s">
        <v>46</v>
      </c>
    </row>
    <row r="1685" spans="1:45" x14ac:dyDescent="0.25">
      <c r="A1685" s="1">
        <v>702106000000000</v>
      </c>
      <c r="B1685" t="s">
        <v>3269</v>
      </c>
      <c r="C1685" t="str">
        <f t="shared" si="26"/>
        <v>*45633272**</v>
      </c>
      <c r="D1685">
        <v>98645633272</v>
      </c>
      <c r="E1685" t="s">
        <v>40</v>
      </c>
      <c r="F1685" t="s">
        <v>3270</v>
      </c>
      <c r="K1685" s="2">
        <v>18706</v>
      </c>
      <c r="L1685">
        <v>70</v>
      </c>
      <c r="M1685">
        <v>4</v>
      </c>
      <c r="N1685" t="s">
        <v>64</v>
      </c>
      <c r="R1685" t="s">
        <v>43</v>
      </c>
      <c r="S1685" t="s">
        <v>44</v>
      </c>
      <c r="U1685" t="s">
        <v>45</v>
      </c>
      <c r="V1685">
        <v>150445</v>
      </c>
      <c r="W1685" t="s">
        <v>46</v>
      </c>
      <c r="X1685" t="s">
        <v>78</v>
      </c>
      <c r="Y1685">
        <v>68145</v>
      </c>
      <c r="Z1685">
        <v>2</v>
      </c>
      <c r="AA1685" t="s">
        <v>48</v>
      </c>
      <c r="AB1685">
        <v>85</v>
      </c>
      <c r="AC1685" t="s">
        <v>3096</v>
      </c>
      <c r="AD1685" t="s">
        <v>50</v>
      </c>
      <c r="AE1685" t="s">
        <v>51</v>
      </c>
      <c r="AF1685">
        <v>202</v>
      </c>
      <c r="AG1685" t="s">
        <v>75</v>
      </c>
      <c r="AH1685" t="s">
        <v>53</v>
      </c>
      <c r="AI1685" t="s">
        <v>54</v>
      </c>
      <c r="AJ1685">
        <v>1</v>
      </c>
      <c r="AK1685" t="s">
        <v>55</v>
      </c>
      <c r="AM1685" t="s">
        <v>56</v>
      </c>
      <c r="AN1685">
        <v>2622475</v>
      </c>
      <c r="AO1685" t="s">
        <v>57</v>
      </c>
      <c r="AP1685" t="s">
        <v>58</v>
      </c>
      <c r="AQ1685" t="s">
        <v>45</v>
      </c>
      <c r="AR1685">
        <v>150445</v>
      </c>
      <c r="AS1685" t="s">
        <v>46</v>
      </c>
    </row>
    <row r="1686" spans="1:45" x14ac:dyDescent="0.25">
      <c r="A1686" s="1">
        <v>708006000000000</v>
      </c>
      <c r="B1686" t="s">
        <v>3271</v>
      </c>
      <c r="C1686" t="str">
        <f t="shared" si="26"/>
        <v>*39840510**</v>
      </c>
      <c r="D1686">
        <v>42839840510</v>
      </c>
      <c r="E1686" t="s">
        <v>67</v>
      </c>
      <c r="F1686" t="s">
        <v>3272</v>
      </c>
      <c r="K1686" s="2">
        <v>19221</v>
      </c>
      <c r="L1686">
        <v>68</v>
      </c>
      <c r="M1686">
        <v>4</v>
      </c>
      <c r="N1686" t="s">
        <v>64</v>
      </c>
      <c r="R1686" t="s">
        <v>43</v>
      </c>
      <c r="S1686" t="s">
        <v>44</v>
      </c>
      <c r="U1686" t="s">
        <v>45</v>
      </c>
      <c r="V1686">
        <v>150060</v>
      </c>
      <c r="W1686" t="s">
        <v>115</v>
      </c>
      <c r="X1686" t="s">
        <v>1329</v>
      </c>
      <c r="Z1686">
        <v>2</v>
      </c>
      <c r="AA1686" t="s">
        <v>48</v>
      </c>
      <c r="AB1686">
        <v>85</v>
      </c>
      <c r="AC1686" t="s">
        <v>3096</v>
      </c>
      <c r="AD1686" t="s">
        <v>50</v>
      </c>
      <c r="AE1686" t="s">
        <v>51</v>
      </c>
      <c r="AF1686">
        <v>202</v>
      </c>
      <c r="AG1686" t="s">
        <v>75</v>
      </c>
      <c r="AH1686" t="s">
        <v>53</v>
      </c>
      <c r="AI1686" t="s">
        <v>54</v>
      </c>
      <c r="AJ1686">
        <v>1</v>
      </c>
      <c r="AK1686" t="s">
        <v>55</v>
      </c>
      <c r="AM1686" t="s">
        <v>56</v>
      </c>
      <c r="AN1686">
        <v>2622475</v>
      </c>
      <c r="AO1686" t="s">
        <v>57</v>
      </c>
      <c r="AP1686" t="s">
        <v>58</v>
      </c>
      <c r="AQ1686" t="s">
        <v>45</v>
      </c>
      <c r="AR1686">
        <v>150445</v>
      </c>
      <c r="AS1686" t="s">
        <v>46</v>
      </c>
    </row>
    <row r="1687" spans="1:45" x14ac:dyDescent="0.25">
      <c r="A1687" s="1">
        <v>700006000000000</v>
      </c>
      <c r="B1687" t="s">
        <v>3273</v>
      </c>
      <c r="C1687" t="str">
        <f t="shared" si="26"/>
        <v>*91432268**</v>
      </c>
      <c r="D1687">
        <v>25291432268</v>
      </c>
      <c r="E1687" t="s">
        <v>40</v>
      </c>
      <c r="F1687" t="s">
        <v>3274</v>
      </c>
      <c r="K1687" s="2">
        <v>20460</v>
      </c>
      <c r="L1687">
        <v>65</v>
      </c>
      <c r="M1687">
        <v>3</v>
      </c>
      <c r="N1687" t="s">
        <v>42</v>
      </c>
      <c r="R1687" t="s">
        <v>43</v>
      </c>
      <c r="S1687" t="s">
        <v>44</v>
      </c>
      <c r="U1687" t="s">
        <v>45</v>
      </c>
      <c r="V1687">
        <v>150445</v>
      </c>
      <c r="W1687" t="s">
        <v>46</v>
      </c>
      <c r="X1687" t="s">
        <v>124</v>
      </c>
      <c r="Y1687">
        <v>68145</v>
      </c>
      <c r="Z1687">
        <v>2</v>
      </c>
      <c r="AA1687" t="s">
        <v>48</v>
      </c>
      <c r="AB1687">
        <v>85</v>
      </c>
      <c r="AC1687" t="s">
        <v>3096</v>
      </c>
      <c r="AD1687" t="s">
        <v>50</v>
      </c>
      <c r="AE1687" t="s">
        <v>51</v>
      </c>
      <c r="AF1687">
        <v>202</v>
      </c>
      <c r="AG1687" t="s">
        <v>75</v>
      </c>
      <c r="AH1687" t="s">
        <v>53</v>
      </c>
      <c r="AI1687" t="s">
        <v>54</v>
      </c>
      <c r="AJ1687">
        <v>1</v>
      </c>
      <c r="AK1687" t="s">
        <v>55</v>
      </c>
      <c r="AM1687" t="s">
        <v>56</v>
      </c>
      <c r="AN1687">
        <v>2622475</v>
      </c>
      <c r="AO1687" t="s">
        <v>57</v>
      </c>
      <c r="AP1687" t="s">
        <v>58</v>
      </c>
      <c r="AQ1687" t="s">
        <v>45</v>
      </c>
      <c r="AR1687">
        <v>150445</v>
      </c>
      <c r="AS1687" t="s">
        <v>46</v>
      </c>
    </row>
    <row r="1688" spans="1:45" x14ac:dyDescent="0.25">
      <c r="A1688" s="1">
        <v>700007000000000</v>
      </c>
      <c r="B1688" t="s">
        <v>1621</v>
      </c>
      <c r="C1688" t="str">
        <f t="shared" si="26"/>
        <v>*19488272**</v>
      </c>
      <c r="D1688">
        <v>71619488272</v>
      </c>
      <c r="E1688" t="s">
        <v>40</v>
      </c>
      <c r="F1688" t="s">
        <v>3275</v>
      </c>
      <c r="K1688" s="2">
        <v>19354</v>
      </c>
      <c r="L1688">
        <v>68</v>
      </c>
      <c r="M1688">
        <v>4</v>
      </c>
      <c r="N1688" t="s">
        <v>64</v>
      </c>
      <c r="R1688" t="s">
        <v>43</v>
      </c>
      <c r="S1688" t="s">
        <v>44</v>
      </c>
      <c r="U1688" t="s">
        <v>45</v>
      </c>
      <c r="V1688">
        <v>150445</v>
      </c>
      <c r="W1688" t="s">
        <v>46</v>
      </c>
      <c r="X1688" t="s">
        <v>47</v>
      </c>
      <c r="Y1688">
        <v>68145</v>
      </c>
      <c r="Z1688">
        <v>2</v>
      </c>
      <c r="AA1688" t="s">
        <v>48</v>
      </c>
      <c r="AB1688">
        <v>85</v>
      </c>
      <c r="AC1688" t="s">
        <v>3096</v>
      </c>
      <c r="AD1688" t="s">
        <v>50</v>
      </c>
      <c r="AE1688" t="s">
        <v>51</v>
      </c>
      <c r="AF1688">
        <v>202</v>
      </c>
      <c r="AG1688" t="s">
        <v>75</v>
      </c>
      <c r="AH1688" t="s">
        <v>53</v>
      </c>
      <c r="AI1688" t="s">
        <v>54</v>
      </c>
      <c r="AJ1688">
        <v>1</v>
      </c>
      <c r="AK1688" t="s">
        <v>55</v>
      </c>
      <c r="AM1688" t="s">
        <v>56</v>
      </c>
      <c r="AN1688">
        <v>2622475</v>
      </c>
      <c r="AO1688" t="s">
        <v>57</v>
      </c>
      <c r="AP1688" t="s">
        <v>58</v>
      </c>
      <c r="AQ1688" t="s">
        <v>45</v>
      </c>
      <c r="AR1688">
        <v>150445</v>
      </c>
      <c r="AS1688" t="s">
        <v>46</v>
      </c>
    </row>
    <row r="1689" spans="1:45" x14ac:dyDescent="0.25">
      <c r="A1689" s="1">
        <v>706509000000000</v>
      </c>
      <c r="B1689" t="s">
        <v>1352</v>
      </c>
      <c r="C1689" t="str">
        <f t="shared" si="26"/>
        <v>*13693353**</v>
      </c>
      <c r="D1689">
        <v>18213693353</v>
      </c>
      <c r="E1689" t="s">
        <v>67</v>
      </c>
      <c r="F1689" t="s">
        <v>3276</v>
      </c>
      <c r="K1689" s="2">
        <v>20095</v>
      </c>
      <c r="L1689">
        <v>66</v>
      </c>
      <c r="M1689">
        <v>3</v>
      </c>
      <c r="N1689" t="s">
        <v>42</v>
      </c>
      <c r="R1689" t="s">
        <v>43</v>
      </c>
      <c r="S1689" t="s">
        <v>44</v>
      </c>
      <c r="U1689" t="s">
        <v>172</v>
      </c>
      <c r="V1689">
        <v>210340</v>
      </c>
      <c r="W1689" t="s">
        <v>1598</v>
      </c>
      <c r="X1689" t="s">
        <v>3277</v>
      </c>
      <c r="Y1689">
        <v>65620</v>
      </c>
      <c r="Z1689">
        <v>2</v>
      </c>
      <c r="AA1689" t="s">
        <v>48</v>
      </c>
      <c r="AB1689">
        <v>85</v>
      </c>
      <c r="AC1689" t="s">
        <v>3096</v>
      </c>
      <c r="AD1689" t="s">
        <v>50</v>
      </c>
      <c r="AE1689" t="s">
        <v>51</v>
      </c>
      <c r="AF1689">
        <v>202</v>
      </c>
      <c r="AG1689" t="s">
        <v>75</v>
      </c>
      <c r="AH1689" t="s">
        <v>53</v>
      </c>
      <c r="AI1689" t="s">
        <v>54</v>
      </c>
      <c r="AJ1689">
        <v>1</v>
      </c>
      <c r="AK1689" t="s">
        <v>55</v>
      </c>
      <c r="AM1689" t="s">
        <v>56</v>
      </c>
      <c r="AN1689">
        <v>2622475</v>
      </c>
      <c r="AO1689" t="s">
        <v>57</v>
      </c>
      <c r="AP1689" t="s">
        <v>58</v>
      </c>
      <c r="AQ1689" t="s">
        <v>45</v>
      </c>
      <c r="AR1689">
        <v>150445</v>
      </c>
      <c r="AS1689" t="s">
        <v>46</v>
      </c>
    </row>
    <row r="1690" spans="1:45" x14ac:dyDescent="0.25">
      <c r="A1690" s="1">
        <v>704509000000000</v>
      </c>
      <c r="B1690" t="s">
        <v>3278</v>
      </c>
      <c r="C1690" t="str">
        <f t="shared" si="26"/>
        <v>*26020153**</v>
      </c>
      <c r="D1690">
        <v>18526020153</v>
      </c>
      <c r="E1690" t="s">
        <v>40</v>
      </c>
      <c r="F1690" t="s">
        <v>3279</v>
      </c>
      <c r="K1690" s="2">
        <v>19841</v>
      </c>
      <c r="L1690">
        <v>66</v>
      </c>
      <c r="M1690">
        <v>4</v>
      </c>
      <c r="N1690" t="s">
        <v>64</v>
      </c>
      <c r="R1690" t="s">
        <v>43</v>
      </c>
      <c r="S1690" t="s">
        <v>44</v>
      </c>
      <c r="U1690" t="s">
        <v>687</v>
      </c>
      <c r="V1690">
        <v>230570</v>
      </c>
      <c r="W1690" t="s">
        <v>3280</v>
      </c>
      <c r="X1690" t="s">
        <v>3281</v>
      </c>
      <c r="Y1690">
        <v>63340</v>
      </c>
      <c r="Z1690">
        <v>2</v>
      </c>
      <c r="AA1690" t="s">
        <v>48</v>
      </c>
      <c r="AB1690">
        <v>85</v>
      </c>
      <c r="AC1690" t="s">
        <v>3096</v>
      </c>
      <c r="AD1690" t="s">
        <v>50</v>
      </c>
      <c r="AE1690" t="s">
        <v>51</v>
      </c>
      <c r="AF1690">
        <v>202</v>
      </c>
      <c r="AG1690" t="s">
        <v>75</v>
      </c>
      <c r="AH1690" t="s">
        <v>53</v>
      </c>
      <c r="AI1690" t="s">
        <v>54</v>
      </c>
      <c r="AJ1690">
        <v>1</v>
      </c>
      <c r="AK1690" t="s">
        <v>55</v>
      </c>
      <c r="AM1690" t="s">
        <v>56</v>
      </c>
      <c r="AN1690">
        <v>2622475</v>
      </c>
      <c r="AO1690" t="s">
        <v>57</v>
      </c>
      <c r="AP1690" t="s">
        <v>58</v>
      </c>
      <c r="AQ1690" t="s">
        <v>45</v>
      </c>
      <c r="AR1690">
        <v>150445</v>
      </c>
      <c r="AS1690" t="s">
        <v>46</v>
      </c>
    </row>
    <row r="1691" spans="1:45" x14ac:dyDescent="0.25">
      <c r="A1691" s="1">
        <v>708200000000000</v>
      </c>
      <c r="B1691" t="s">
        <v>3282</v>
      </c>
      <c r="C1691" t="str">
        <f t="shared" si="26"/>
        <v>*73343720**</v>
      </c>
      <c r="D1691">
        <v>37673343720</v>
      </c>
      <c r="E1691" t="s">
        <v>67</v>
      </c>
      <c r="F1691" t="s">
        <v>3283</v>
      </c>
      <c r="K1691" s="2">
        <v>19739</v>
      </c>
      <c r="L1691">
        <v>67</v>
      </c>
      <c r="M1691">
        <v>1</v>
      </c>
      <c r="N1691" t="s">
        <v>81</v>
      </c>
      <c r="R1691" t="s">
        <v>43</v>
      </c>
      <c r="S1691" t="s">
        <v>44</v>
      </c>
      <c r="U1691" t="s">
        <v>45</v>
      </c>
      <c r="V1691">
        <v>150445</v>
      </c>
      <c r="W1691" t="s">
        <v>46</v>
      </c>
      <c r="X1691" t="s">
        <v>109</v>
      </c>
      <c r="Y1691">
        <v>68145</v>
      </c>
      <c r="Z1691">
        <v>2</v>
      </c>
      <c r="AA1691" t="s">
        <v>48</v>
      </c>
      <c r="AB1691">
        <v>85</v>
      </c>
      <c r="AC1691" t="s">
        <v>3096</v>
      </c>
      <c r="AD1691" t="s">
        <v>50</v>
      </c>
      <c r="AE1691" t="s">
        <v>51</v>
      </c>
      <c r="AF1691">
        <v>202</v>
      </c>
      <c r="AG1691" t="s">
        <v>75</v>
      </c>
      <c r="AH1691" t="s">
        <v>53</v>
      </c>
      <c r="AI1691" t="s">
        <v>54</v>
      </c>
      <c r="AJ1691">
        <v>1</v>
      </c>
      <c r="AK1691" t="s">
        <v>55</v>
      </c>
      <c r="AM1691" t="s">
        <v>56</v>
      </c>
      <c r="AN1691">
        <v>2622475</v>
      </c>
      <c r="AO1691" t="s">
        <v>57</v>
      </c>
      <c r="AP1691" t="s">
        <v>58</v>
      </c>
      <c r="AQ1691" t="s">
        <v>45</v>
      </c>
      <c r="AR1691">
        <v>150445</v>
      </c>
      <c r="AS1691" t="s">
        <v>46</v>
      </c>
    </row>
    <row r="1692" spans="1:45" x14ac:dyDescent="0.25">
      <c r="A1692" s="1">
        <v>701209000000000</v>
      </c>
      <c r="B1692" t="s">
        <v>3284</v>
      </c>
      <c r="C1692" t="str">
        <f t="shared" si="26"/>
        <v>*18754234**</v>
      </c>
      <c r="D1692">
        <v>51418754234</v>
      </c>
      <c r="E1692" t="s">
        <v>67</v>
      </c>
      <c r="F1692" t="s">
        <v>1063</v>
      </c>
      <c r="K1692" s="2">
        <v>20364</v>
      </c>
      <c r="L1692">
        <v>65</v>
      </c>
      <c r="M1692">
        <v>4</v>
      </c>
      <c r="N1692" t="s">
        <v>64</v>
      </c>
      <c r="R1692" t="s">
        <v>43</v>
      </c>
      <c r="S1692" t="s">
        <v>44</v>
      </c>
      <c r="U1692" t="s">
        <v>45</v>
      </c>
      <c r="V1692">
        <v>150445</v>
      </c>
      <c r="W1692" t="s">
        <v>46</v>
      </c>
      <c r="X1692" t="s">
        <v>112</v>
      </c>
      <c r="Y1692">
        <v>68145</v>
      </c>
      <c r="Z1692">
        <v>2</v>
      </c>
      <c r="AA1692" t="s">
        <v>48</v>
      </c>
      <c r="AB1692">
        <v>85</v>
      </c>
      <c r="AC1692" t="s">
        <v>3096</v>
      </c>
      <c r="AD1692" t="s">
        <v>50</v>
      </c>
      <c r="AE1692" t="s">
        <v>51</v>
      </c>
      <c r="AF1692">
        <v>202</v>
      </c>
      <c r="AG1692" t="s">
        <v>75</v>
      </c>
      <c r="AH1692" t="s">
        <v>53</v>
      </c>
      <c r="AI1692" t="s">
        <v>54</v>
      </c>
      <c r="AJ1692">
        <v>1</v>
      </c>
      <c r="AK1692" t="s">
        <v>55</v>
      </c>
      <c r="AM1692" t="s">
        <v>56</v>
      </c>
      <c r="AN1692">
        <v>2622475</v>
      </c>
      <c r="AO1692" t="s">
        <v>57</v>
      </c>
      <c r="AP1692" t="s">
        <v>58</v>
      </c>
      <c r="AQ1692" t="s">
        <v>45</v>
      </c>
      <c r="AR1692">
        <v>150445</v>
      </c>
      <c r="AS1692" t="s">
        <v>46</v>
      </c>
    </row>
    <row r="1693" spans="1:45" x14ac:dyDescent="0.25">
      <c r="A1693" s="1">
        <v>705205000000000</v>
      </c>
      <c r="B1693" t="s">
        <v>3285</v>
      </c>
      <c r="C1693" t="str">
        <f t="shared" si="26"/>
        <v>*01994220**</v>
      </c>
      <c r="D1693">
        <v>20501994220</v>
      </c>
      <c r="E1693" t="s">
        <v>67</v>
      </c>
      <c r="F1693" t="s">
        <v>1056</v>
      </c>
      <c r="K1693" s="2">
        <v>19879</v>
      </c>
      <c r="L1693">
        <v>66</v>
      </c>
      <c r="M1693">
        <v>3</v>
      </c>
      <c r="N1693" t="s">
        <v>42</v>
      </c>
      <c r="R1693" t="s">
        <v>43</v>
      </c>
      <c r="S1693" t="s">
        <v>44</v>
      </c>
      <c r="U1693" t="s">
        <v>45</v>
      </c>
      <c r="V1693">
        <v>150445</v>
      </c>
      <c r="W1693" t="s">
        <v>46</v>
      </c>
      <c r="X1693" t="s">
        <v>109</v>
      </c>
      <c r="Y1693">
        <v>68145</v>
      </c>
      <c r="Z1693">
        <v>2</v>
      </c>
      <c r="AA1693" t="s">
        <v>48</v>
      </c>
      <c r="AB1693">
        <v>85</v>
      </c>
      <c r="AC1693" t="s">
        <v>3096</v>
      </c>
      <c r="AD1693" t="s">
        <v>50</v>
      </c>
      <c r="AE1693" t="s">
        <v>51</v>
      </c>
      <c r="AF1693">
        <v>202</v>
      </c>
      <c r="AG1693" t="s">
        <v>75</v>
      </c>
      <c r="AH1693" t="s">
        <v>53</v>
      </c>
      <c r="AI1693" t="s">
        <v>54</v>
      </c>
      <c r="AJ1693">
        <v>1</v>
      </c>
      <c r="AK1693" t="s">
        <v>55</v>
      </c>
      <c r="AM1693" t="s">
        <v>56</v>
      </c>
      <c r="AN1693">
        <v>2622475</v>
      </c>
      <c r="AO1693" t="s">
        <v>57</v>
      </c>
      <c r="AP1693" t="s">
        <v>58</v>
      </c>
      <c r="AQ1693" t="s">
        <v>45</v>
      </c>
      <c r="AR1693">
        <v>150445</v>
      </c>
      <c r="AS1693" t="s">
        <v>46</v>
      </c>
    </row>
    <row r="1694" spans="1:45" x14ac:dyDescent="0.25">
      <c r="A1694" s="1">
        <v>706908000000000</v>
      </c>
      <c r="B1694" t="s">
        <v>1012</v>
      </c>
      <c r="C1694" t="str">
        <f t="shared" si="26"/>
        <v>*00010263**</v>
      </c>
      <c r="D1694">
        <v>72100010263</v>
      </c>
      <c r="E1694" t="s">
        <v>40</v>
      </c>
      <c r="F1694" t="s">
        <v>3286</v>
      </c>
      <c r="K1694" s="2">
        <v>19301</v>
      </c>
      <c r="L1694">
        <v>68</v>
      </c>
      <c r="M1694">
        <v>1</v>
      </c>
      <c r="N1694" t="s">
        <v>81</v>
      </c>
      <c r="R1694" t="s">
        <v>43</v>
      </c>
      <c r="S1694" t="s">
        <v>44</v>
      </c>
      <c r="U1694" t="s">
        <v>45</v>
      </c>
      <c r="V1694">
        <v>150445</v>
      </c>
      <c r="W1694" t="s">
        <v>46</v>
      </c>
      <c r="X1694" t="s">
        <v>109</v>
      </c>
      <c r="Y1694">
        <v>68145</v>
      </c>
      <c r="Z1694">
        <v>2</v>
      </c>
      <c r="AA1694" t="s">
        <v>48</v>
      </c>
      <c r="AB1694">
        <v>85</v>
      </c>
      <c r="AC1694" t="s">
        <v>3096</v>
      </c>
      <c r="AD1694" t="s">
        <v>50</v>
      </c>
      <c r="AE1694" t="s">
        <v>51</v>
      </c>
      <c r="AF1694">
        <v>202</v>
      </c>
      <c r="AG1694" t="s">
        <v>75</v>
      </c>
      <c r="AH1694" t="s">
        <v>53</v>
      </c>
      <c r="AI1694" t="s">
        <v>54</v>
      </c>
      <c r="AJ1694">
        <v>1</v>
      </c>
      <c r="AK1694" t="s">
        <v>55</v>
      </c>
      <c r="AM1694" t="s">
        <v>56</v>
      </c>
      <c r="AN1694">
        <v>2622475</v>
      </c>
      <c r="AO1694" t="s">
        <v>57</v>
      </c>
      <c r="AP1694" t="s">
        <v>58</v>
      </c>
      <c r="AQ1694" t="s">
        <v>45</v>
      </c>
      <c r="AR1694">
        <v>150445</v>
      </c>
      <c r="AS1694" t="s">
        <v>46</v>
      </c>
    </row>
    <row r="1695" spans="1:45" x14ac:dyDescent="0.25">
      <c r="A1695" s="1">
        <v>700509000000000</v>
      </c>
      <c r="B1695" t="s">
        <v>3287</v>
      </c>
      <c r="C1695" t="str">
        <f t="shared" si="26"/>
        <v>*81300278**</v>
      </c>
      <c r="D1695">
        <v>36681300278</v>
      </c>
      <c r="E1695" t="s">
        <v>40</v>
      </c>
      <c r="F1695" t="s">
        <v>3288</v>
      </c>
      <c r="K1695" s="2">
        <v>20368</v>
      </c>
      <c r="L1695">
        <v>65</v>
      </c>
      <c r="M1695">
        <v>3</v>
      </c>
      <c r="N1695" t="s">
        <v>42</v>
      </c>
      <c r="R1695" t="s">
        <v>43</v>
      </c>
      <c r="S1695" t="s">
        <v>44</v>
      </c>
      <c r="U1695" t="s">
        <v>45</v>
      </c>
      <c r="V1695">
        <v>150085</v>
      </c>
      <c r="W1695" t="s">
        <v>1630</v>
      </c>
      <c r="X1695" t="s">
        <v>472</v>
      </c>
      <c r="Y1695">
        <v>68365</v>
      </c>
      <c r="Z1695">
        <v>2</v>
      </c>
      <c r="AA1695" t="s">
        <v>48</v>
      </c>
      <c r="AB1695">
        <v>85</v>
      </c>
      <c r="AC1695" t="s">
        <v>3096</v>
      </c>
      <c r="AD1695" t="s">
        <v>50</v>
      </c>
      <c r="AE1695" t="s">
        <v>51</v>
      </c>
      <c r="AF1695">
        <v>202</v>
      </c>
      <c r="AG1695" t="s">
        <v>75</v>
      </c>
      <c r="AH1695" t="s">
        <v>53</v>
      </c>
      <c r="AI1695" t="s">
        <v>54</v>
      </c>
      <c r="AJ1695">
        <v>1</v>
      </c>
      <c r="AK1695" t="s">
        <v>55</v>
      </c>
      <c r="AM1695" t="s">
        <v>56</v>
      </c>
      <c r="AN1695">
        <v>2622475</v>
      </c>
      <c r="AO1695" t="s">
        <v>57</v>
      </c>
      <c r="AP1695" t="s">
        <v>58</v>
      </c>
      <c r="AQ1695" t="s">
        <v>45</v>
      </c>
      <c r="AR1695">
        <v>150445</v>
      </c>
      <c r="AS1695" t="s">
        <v>46</v>
      </c>
    </row>
    <row r="1696" spans="1:45" x14ac:dyDescent="0.25">
      <c r="A1696" s="1">
        <v>708001000000000</v>
      </c>
      <c r="B1696" t="s">
        <v>3289</v>
      </c>
      <c r="C1696" t="str">
        <f t="shared" si="26"/>
        <v>*52883120**</v>
      </c>
      <c r="D1696">
        <v>20352883120</v>
      </c>
      <c r="E1696" t="s">
        <v>67</v>
      </c>
      <c r="F1696" t="s">
        <v>3290</v>
      </c>
      <c r="K1696" s="2">
        <v>19469</v>
      </c>
      <c r="L1696">
        <v>67</v>
      </c>
      <c r="M1696">
        <v>1</v>
      </c>
      <c r="N1696" t="s">
        <v>81</v>
      </c>
      <c r="R1696" t="s">
        <v>43</v>
      </c>
      <c r="S1696" t="s">
        <v>44</v>
      </c>
      <c r="U1696" t="s">
        <v>45</v>
      </c>
      <c r="V1696">
        <v>150445</v>
      </c>
      <c r="W1696" t="s">
        <v>46</v>
      </c>
      <c r="X1696" t="s">
        <v>47</v>
      </c>
      <c r="Y1696">
        <v>68145</v>
      </c>
      <c r="Z1696">
        <v>2</v>
      </c>
      <c r="AA1696" t="s">
        <v>48</v>
      </c>
      <c r="AB1696">
        <v>85</v>
      </c>
      <c r="AC1696" t="s">
        <v>3096</v>
      </c>
      <c r="AD1696" t="s">
        <v>50</v>
      </c>
      <c r="AE1696" t="s">
        <v>51</v>
      </c>
      <c r="AF1696">
        <v>202</v>
      </c>
      <c r="AG1696" t="s">
        <v>75</v>
      </c>
      <c r="AH1696" t="s">
        <v>53</v>
      </c>
      <c r="AI1696" t="s">
        <v>54</v>
      </c>
      <c r="AJ1696">
        <v>1</v>
      </c>
      <c r="AK1696" t="s">
        <v>55</v>
      </c>
      <c r="AM1696" t="s">
        <v>56</v>
      </c>
      <c r="AN1696">
        <v>2622475</v>
      </c>
      <c r="AO1696" t="s">
        <v>57</v>
      </c>
      <c r="AP1696" t="s">
        <v>58</v>
      </c>
      <c r="AQ1696" t="s">
        <v>45</v>
      </c>
      <c r="AR1696">
        <v>150445</v>
      </c>
      <c r="AS1696" t="s">
        <v>46</v>
      </c>
    </row>
    <row r="1697" spans="1:45" x14ac:dyDescent="0.25">
      <c r="A1697" s="1">
        <v>706206000000000</v>
      </c>
      <c r="B1697" t="s">
        <v>3291</v>
      </c>
      <c r="C1697" t="str">
        <f t="shared" si="26"/>
        <v>*00283291**</v>
      </c>
      <c r="D1697">
        <v>12500283291</v>
      </c>
      <c r="E1697" t="s">
        <v>67</v>
      </c>
      <c r="F1697" t="s">
        <v>3292</v>
      </c>
      <c r="K1697" s="2">
        <v>20251</v>
      </c>
      <c r="L1697">
        <v>65</v>
      </c>
      <c r="M1697">
        <v>4</v>
      </c>
      <c r="N1697" t="s">
        <v>64</v>
      </c>
      <c r="R1697" t="s">
        <v>43</v>
      </c>
      <c r="S1697" t="s">
        <v>44</v>
      </c>
      <c r="U1697" t="s">
        <v>45</v>
      </c>
      <c r="V1697">
        <v>150445</v>
      </c>
      <c r="W1697" t="s">
        <v>46</v>
      </c>
      <c r="X1697" t="s">
        <v>47</v>
      </c>
      <c r="Y1697">
        <v>68145</v>
      </c>
      <c r="Z1697">
        <v>2</v>
      </c>
      <c r="AA1697" t="s">
        <v>48</v>
      </c>
      <c r="AB1697">
        <v>85</v>
      </c>
      <c r="AC1697" t="s">
        <v>3096</v>
      </c>
      <c r="AD1697" t="s">
        <v>50</v>
      </c>
      <c r="AE1697" t="s">
        <v>51</v>
      </c>
      <c r="AF1697">
        <v>202</v>
      </c>
      <c r="AG1697" t="s">
        <v>75</v>
      </c>
      <c r="AH1697" t="s">
        <v>53</v>
      </c>
      <c r="AI1697" t="s">
        <v>54</v>
      </c>
      <c r="AJ1697">
        <v>1</v>
      </c>
      <c r="AK1697" t="s">
        <v>55</v>
      </c>
      <c r="AM1697" t="s">
        <v>56</v>
      </c>
      <c r="AN1697">
        <v>2622475</v>
      </c>
      <c r="AO1697" t="s">
        <v>57</v>
      </c>
      <c r="AP1697" t="s">
        <v>58</v>
      </c>
      <c r="AQ1697" t="s">
        <v>45</v>
      </c>
      <c r="AR1697">
        <v>150445</v>
      </c>
      <c r="AS1697" t="s">
        <v>46</v>
      </c>
    </row>
    <row r="1698" spans="1:45" x14ac:dyDescent="0.25">
      <c r="A1698" s="1">
        <v>700802000000000</v>
      </c>
      <c r="B1698" t="s">
        <v>3293</v>
      </c>
      <c r="C1698" t="str">
        <f t="shared" si="26"/>
        <v>*59880210**</v>
      </c>
      <c r="D1698">
        <v>26359880210</v>
      </c>
      <c r="E1698" t="s">
        <v>40</v>
      </c>
      <c r="F1698" t="s">
        <v>3294</v>
      </c>
      <c r="K1698" s="2">
        <v>17822</v>
      </c>
      <c r="L1698">
        <v>72</v>
      </c>
      <c r="M1698">
        <v>4</v>
      </c>
      <c r="N1698" t="s">
        <v>64</v>
      </c>
      <c r="R1698" t="s">
        <v>43</v>
      </c>
      <c r="S1698" t="s">
        <v>44</v>
      </c>
      <c r="U1698" t="s">
        <v>45</v>
      </c>
      <c r="V1698">
        <v>150445</v>
      </c>
      <c r="W1698" t="s">
        <v>46</v>
      </c>
      <c r="X1698" t="s">
        <v>47</v>
      </c>
      <c r="Y1698">
        <v>68145</v>
      </c>
      <c r="Z1698">
        <v>2</v>
      </c>
      <c r="AA1698" t="s">
        <v>48</v>
      </c>
      <c r="AB1698">
        <v>85</v>
      </c>
      <c r="AC1698" t="s">
        <v>3096</v>
      </c>
      <c r="AD1698" t="s">
        <v>50</v>
      </c>
      <c r="AE1698" t="s">
        <v>51</v>
      </c>
      <c r="AF1698">
        <v>203</v>
      </c>
      <c r="AG1698" t="s">
        <v>52</v>
      </c>
      <c r="AH1698" t="s">
        <v>53</v>
      </c>
      <c r="AI1698" t="s">
        <v>54</v>
      </c>
      <c r="AJ1698">
        <v>1</v>
      </c>
      <c r="AK1698" t="s">
        <v>55</v>
      </c>
      <c r="AM1698" t="s">
        <v>56</v>
      </c>
      <c r="AN1698">
        <v>2622475</v>
      </c>
      <c r="AO1698" t="s">
        <v>57</v>
      </c>
      <c r="AP1698" t="s">
        <v>58</v>
      </c>
      <c r="AQ1698" t="s">
        <v>45</v>
      </c>
      <c r="AR1698">
        <v>150445</v>
      </c>
      <c r="AS1698" t="s">
        <v>46</v>
      </c>
    </row>
    <row r="1699" spans="1:45" x14ac:dyDescent="0.25">
      <c r="A1699" s="1">
        <v>702806000000000</v>
      </c>
      <c r="B1699" t="s">
        <v>3295</v>
      </c>
      <c r="C1699" t="str">
        <f t="shared" si="26"/>
        <v>*1249268**</v>
      </c>
      <c r="D1699">
        <v>4441249268</v>
      </c>
      <c r="E1699" t="s">
        <v>67</v>
      </c>
      <c r="F1699" t="s">
        <v>3147</v>
      </c>
      <c r="K1699" s="2">
        <v>19984</v>
      </c>
      <c r="L1699">
        <v>66</v>
      </c>
      <c r="M1699">
        <v>4</v>
      </c>
      <c r="N1699" t="s">
        <v>64</v>
      </c>
      <c r="R1699" t="s">
        <v>43</v>
      </c>
      <c r="S1699" t="s">
        <v>44</v>
      </c>
      <c r="U1699" t="s">
        <v>45</v>
      </c>
      <c r="V1699">
        <v>150060</v>
      </c>
      <c r="W1699" t="s">
        <v>115</v>
      </c>
      <c r="X1699" t="s">
        <v>262</v>
      </c>
      <c r="Y1699">
        <v>68371</v>
      </c>
      <c r="Z1699">
        <v>2</v>
      </c>
      <c r="AA1699" t="s">
        <v>48</v>
      </c>
      <c r="AB1699">
        <v>85</v>
      </c>
      <c r="AC1699" t="s">
        <v>3096</v>
      </c>
      <c r="AD1699" t="s">
        <v>50</v>
      </c>
      <c r="AE1699" t="s">
        <v>51</v>
      </c>
      <c r="AF1699">
        <v>202</v>
      </c>
      <c r="AG1699" t="s">
        <v>75</v>
      </c>
      <c r="AH1699" t="s">
        <v>53</v>
      </c>
      <c r="AI1699" t="s">
        <v>54</v>
      </c>
      <c r="AJ1699">
        <v>1</v>
      </c>
      <c r="AK1699" t="s">
        <v>55</v>
      </c>
      <c r="AM1699" t="s">
        <v>56</v>
      </c>
      <c r="AN1699">
        <v>2622475</v>
      </c>
      <c r="AO1699" t="s">
        <v>57</v>
      </c>
      <c r="AP1699" t="s">
        <v>58</v>
      </c>
      <c r="AQ1699" t="s">
        <v>45</v>
      </c>
      <c r="AR1699">
        <v>150445</v>
      </c>
      <c r="AS1699" t="s">
        <v>46</v>
      </c>
    </row>
    <row r="1700" spans="1:45" x14ac:dyDescent="0.25">
      <c r="A1700" s="1">
        <v>702807000000000</v>
      </c>
      <c r="B1700" t="s">
        <v>3296</v>
      </c>
      <c r="C1700" t="str">
        <f t="shared" si="26"/>
        <v>*5884272**</v>
      </c>
      <c r="D1700">
        <v>6585884272</v>
      </c>
      <c r="E1700" t="s">
        <v>67</v>
      </c>
      <c r="F1700" t="s">
        <v>3297</v>
      </c>
      <c r="K1700" s="2">
        <v>21340</v>
      </c>
      <c r="L1700">
        <v>62</v>
      </c>
      <c r="M1700">
        <v>4</v>
      </c>
      <c r="N1700" t="s">
        <v>64</v>
      </c>
      <c r="R1700" t="s">
        <v>43</v>
      </c>
      <c r="S1700" t="s">
        <v>44</v>
      </c>
      <c r="U1700" t="s">
        <v>45</v>
      </c>
      <c r="V1700">
        <v>150445</v>
      </c>
      <c r="W1700" t="s">
        <v>46</v>
      </c>
      <c r="X1700" t="s">
        <v>109</v>
      </c>
      <c r="Y1700">
        <v>68145</v>
      </c>
      <c r="Z1700">
        <v>2</v>
      </c>
      <c r="AA1700" t="s">
        <v>48</v>
      </c>
      <c r="AB1700">
        <v>85</v>
      </c>
      <c r="AC1700" t="s">
        <v>3096</v>
      </c>
      <c r="AD1700" t="s">
        <v>50</v>
      </c>
      <c r="AE1700" t="s">
        <v>51</v>
      </c>
      <c r="AF1700">
        <v>201</v>
      </c>
      <c r="AG1700" t="s">
        <v>65</v>
      </c>
      <c r="AH1700" t="s">
        <v>53</v>
      </c>
      <c r="AI1700" t="s">
        <v>54</v>
      </c>
      <c r="AJ1700">
        <v>1</v>
      </c>
      <c r="AK1700" t="s">
        <v>55</v>
      </c>
      <c r="AM1700" t="s">
        <v>56</v>
      </c>
      <c r="AN1700">
        <v>2622475</v>
      </c>
      <c r="AO1700" t="s">
        <v>57</v>
      </c>
      <c r="AP1700" t="s">
        <v>58</v>
      </c>
      <c r="AQ1700" t="s">
        <v>45</v>
      </c>
      <c r="AR1700">
        <v>150445</v>
      </c>
      <c r="AS1700" t="s">
        <v>46</v>
      </c>
    </row>
    <row r="1701" spans="1:45" x14ac:dyDescent="0.25">
      <c r="A1701" s="1">
        <v>707003000000000</v>
      </c>
      <c r="B1701" t="s">
        <v>3298</v>
      </c>
      <c r="C1701" t="str">
        <f t="shared" si="26"/>
        <v>*69529572**</v>
      </c>
      <c r="D1701">
        <v>19069529572</v>
      </c>
      <c r="E1701" t="s">
        <v>67</v>
      </c>
      <c r="F1701" t="s">
        <v>3299</v>
      </c>
      <c r="K1701" s="2">
        <v>19421</v>
      </c>
      <c r="L1701">
        <v>68</v>
      </c>
      <c r="M1701">
        <v>4</v>
      </c>
      <c r="N1701" t="s">
        <v>64</v>
      </c>
      <c r="R1701" t="s">
        <v>43</v>
      </c>
      <c r="S1701" t="s">
        <v>44</v>
      </c>
      <c r="U1701" t="s">
        <v>45</v>
      </c>
      <c r="V1701">
        <v>150445</v>
      </c>
      <c r="W1701" t="s">
        <v>46</v>
      </c>
      <c r="X1701" t="s">
        <v>124</v>
      </c>
      <c r="Y1701">
        <v>68145</v>
      </c>
      <c r="Z1701">
        <v>2</v>
      </c>
      <c r="AA1701" t="s">
        <v>48</v>
      </c>
      <c r="AB1701">
        <v>85</v>
      </c>
      <c r="AC1701" t="s">
        <v>3096</v>
      </c>
      <c r="AD1701" t="s">
        <v>50</v>
      </c>
      <c r="AE1701" t="s">
        <v>51</v>
      </c>
      <c r="AF1701">
        <v>202</v>
      </c>
      <c r="AG1701" t="s">
        <v>75</v>
      </c>
      <c r="AH1701" t="s">
        <v>53</v>
      </c>
      <c r="AI1701" t="s">
        <v>54</v>
      </c>
      <c r="AJ1701">
        <v>1</v>
      </c>
      <c r="AK1701" t="s">
        <v>55</v>
      </c>
      <c r="AM1701" t="s">
        <v>56</v>
      </c>
      <c r="AN1701">
        <v>2622475</v>
      </c>
      <c r="AO1701" t="s">
        <v>57</v>
      </c>
      <c r="AP1701" t="s">
        <v>58</v>
      </c>
      <c r="AQ1701" t="s">
        <v>45</v>
      </c>
      <c r="AR1701">
        <v>150445</v>
      </c>
      <c r="AS1701" t="s">
        <v>46</v>
      </c>
    </row>
    <row r="1702" spans="1:45" x14ac:dyDescent="0.25">
      <c r="A1702" s="1">
        <v>700602000000000</v>
      </c>
      <c r="B1702" t="s">
        <v>3300</v>
      </c>
      <c r="C1702" t="str">
        <f t="shared" si="26"/>
        <v>*41712291**</v>
      </c>
      <c r="D1702">
        <v>62941712291</v>
      </c>
      <c r="E1702" t="s">
        <v>40</v>
      </c>
      <c r="F1702" t="s">
        <v>3301</v>
      </c>
      <c r="K1702" s="2">
        <v>15811</v>
      </c>
      <c r="L1702">
        <v>77</v>
      </c>
      <c r="M1702">
        <v>4</v>
      </c>
      <c r="N1702" t="s">
        <v>64</v>
      </c>
      <c r="R1702" t="s">
        <v>43</v>
      </c>
      <c r="S1702" t="s">
        <v>44</v>
      </c>
      <c r="U1702" t="s">
        <v>45</v>
      </c>
      <c r="V1702">
        <v>150445</v>
      </c>
      <c r="W1702" t="s">
        <v>46</v>
      </c>
      <c r="X1702" t="s">
        <v>47</v>
      </c>
      <c r="Y1702">
        <v>68145</v>
      </c>
      <c r="Z1702">
        <v>2</v>
      </c>
      <c r="AA1702" t="s">
        <v>48</v>
      </c>
      <c r="AB1702">
        <v>85</v>
      </c>
      <c r="AC1702" t="s">
        <v>3096</v>
      </c>
      <c r="AD1702" t="s">
        <v>50</v>
      </c>
      <c r="AE1702" t="s">
        <v>51</v>
      </c>
      <c r="AF1702">
        <v>204</v>
      </c>
      <c r="AG1702" t="s">
        <v>97</v>
      </c>
      <c r="AH1702" t="s">
        <v>53</v>
      </c>
      <c r="AI1702" t="s">
        <v>54</v>
      </c>
      <c r="AJ1702">
        <v>1</v>
      </c>
      <c r="AK1702" t="s">
        <v>55</v>
      </c>
      <c r="AM1702" t="s">
        <v>56</v>
      </c>
      <c r="AN1702">
        <v>2622475</v>
      </c>
      <c r="AO1702" t="s">
        <v>57</v>
      </c>
      <c r="AP1702" t="s">
        <v>58</v>
      </c>
      <c r="AQ1702" t="s">
        <v>45</v>
      </c>
      <c r="AR1702">
        <v>150445</v>
      </c>
      <c r="AS1702" t="s">
        <v>46</v>
      </c>
    </row>
    <row r="1703" spans="1:45" x14ac:dyDescent="0.25">
      <c r="A1703" s="1">
        <v>709102000000000</v>
      </c>
      <c r="B1703" t="s">
        <v>3302</v>
      </c>
      <c r="C1703" t="str">
        <f t="shared" si="26"/>
        <v>*02021291**</v>
      </c>
      <c r="D1703">
        <v>36702021291</v>
      </c>
      <c r="E1703" t="s">
        <v>40</v>
      </c>
      <c r="F1703" t="s">
        <v>694</v>
      </c>
      <c r="K1703" s="2">
        <v>16656</v>
      </c>
      <c r="L1703">
        <v>75</v>
      </c>
      <c r="M1703">
        <v>1</v>
      </c>
      <c r="N1703" t="s">
        <v>81</v>
      </c>
      <c r="R1703" t="s">
        <v>43</v>
      </c>
      <c r="S1703" t="s">
        <v>44</v>
      </c>
      <c r="U1703" t="s">
        <v>45</v>
      </c>
      <c r="V1703">
        <v>150445</v>
      </c>
      <c r="W1703" t="s">
        <v>46</v>
      </c>
      <c r="X1703" t="s">
        <v>47</v>
      </c>
      <c r="Y1703">
        <v>68145</v>
      </c>
      <c r="Z1703">
        <v>2</v>
      </c>
      <c r="AA1703" t="s">
        <v>48</v>
      </c>
      <c r="AB1703">
        <v>85</v>
      </c>
      <c r="AC1703" t="s">
        <v>3096</v>
      </c>
      <c r="AD1703" t="s">
        <v>50</v>
      </c>
      <c r="AE1703" t="s">
        <v>51</v>
      </c>
      <c r="AF1703">
        <v>204</v>
      </c>
      <c r="AG1703" t="s">
        <v>97</v>
      </c>
      <c r="AH1703" t="s">
        <v>53</v>
      </c>
      <c r="AI1703" t="s">
        <v>54</v>
      </c>
      <c r="AJ1703">
        <v>1</v>
      </c>
      <c r="AK1703" t="s">
        <v>55</v>
      </c>
      <c r="AM1703" t="s">
        <v>56</v>
      </c>
      <c r="AN1703">
        <v>2622475</v>
      </c>
      <c r="AO1703" t="s">
        <v>57</v>
      </c>
      <c r="AP1703" t="s">
        <v>58</v>
      </c>
      <c r="AQ1703" t="s">
        <v>45</v>
      </c>
      <c r="AR1703">
        <v>150445</v>
      </c>
      <c r="AS1703" t="s">
        <v>46</v>
      </c>
    </row>
    <row r="1704" spans="1:45" x14ac:dyDescent="0.25">
      <c r="A1704" s="1">
        <v>705009000000000</v>
      </c>
      <c r="B1704" t="s">
        <v>2647</v>
      </c>
      <c r="C1704" t="str">
        <f t="shared" si="26"/>
        <v>*8161272**</v>
      </c>
      <c r="D1704">
        <v>6928161272</v>
      </c>
      <c r="E1704" t="s">
        <v>67</v>
      </c>
      <c r="F1704" t="s">
        <v>3303</v>
      </c>
      <c r="K1704" s="2">
        <v>16552</v>
      </c>
      <c r="L1704">
        <v>75</v>
      </c>
      <c r="M1704">
        <v>3</v>
      </c>
      <c r="N1704" t="s">
        <v>42</v>
      </c>
      <c r="R1704" t="s">
        <v>43</v>
      </c>
      <c r="S1704" t="s">
        <v>44</v>
      </c>
      <c r="U1704" t="s">
        <v>45</v>
      </c>
      <c r="V1704">
        <v>150060</v>
      </c>
      <c r="W1704" t="s">
        <v>115</v>
      </c>
      <c r="X1704" t="s">
        <v>46</v>
      </c>
      <c r="Y1704">
        <v>68371</v>
      </c>
      <c r="Z1704">
        <v>2</v>
      </c>
      <c r="AA1704" t="s">
        <v>48</v>
      </c>
      <c r="AB1704">
        <v>85</v>
      </c>
      <c r="AC1704" t="s">
        <v>3096</v>
      </c>
      <c r="AD1704" t="s">
        <v>50</v>
      </c>
      <c r="AE1704" t="s">
        <v>51</v>
      </c>
      <c r="AF1704">
        <v>204</v>
      </c>
      <c r="AG1704" t="s">
        <v>97</v>
      </c>
      <c r="AH1704" t="s">
        <v>53</v>
      </c>
      <c r="AI1704" t="s">
        <v>54</v>
      </c>
      <c r="AJ1704">
        <v>1</v>
      </c>
      <c r="AK1704" t="s">
        <v>55</v>
      </c>
      <c r="AM1704" t="s">
        <v>56</v>
      </c>
      <c r="AN1704">
        <v>2622475</v>
      </c>
      <c r="AO1704" t="s">
        <v>57</v>
      </c>
      <c r="AP1704" t="s">
        <v>58</v>
      </c>
      <c r="AQ1704" t="s">
        <v>45</v>
      </c>
      <c r="AR1704">
        <v>150445</v>
      </c>
      <c r="AS1704" t="s">
        <v>46</v>
      </c>
    </row>
    <row r="1705" spans="1:45" x14ac:dyDescent="0.25">
      <c r="A1705" s="1">
        <v>706202000000000</v>
      </c>
      <c r="B1705" t="s">
        <v>3304</v>
      </c>
      <c r="C1705" t="str">
        <f t="shared" si="26"/>
        <v>*0460163**</v>
      </c>
      <c r="D1705">
        <v>9400460163</v>
      </c>
      <c r="E1705" t="s">
        <v>67</v>
      </c>
      <c r="F1705" t="s">
        <v>3305</v>
      </c>
      <c r="K1705" s="2">
        <v>18695</v>
      </c>
      <c r="L1705">
        <v>70</v>
      </c>
      <c r="M1705">
        <v>3</v>
      </c>
      <c r="N1705" t="s">
        <v>42</v>
      </c>
      <c r="R1705" t="s">
        <v>43</v>
      </c>
      <c r="S1705" t="s">
        <v>44</v>
      </c>
      <c r="U1705" t="s">
        <v>45</v>
      </c>
      <c r="V1705">
        <v>150060</v>
      </c>
      <c r="W1705" t="s">
        <v>115</v>
      </c>
      <c r="X1705" t="s">
        <v>109</v>
      </c>
      <c r="Y1705">
        <v>68371</v>
      </c>
      <c r="Z1705">
        <v>2</v>
      </c>
      <c r="AA1705" t="s">
        <v>48</v>
      </c>
      <c r="AB1705">
        <v>85</v>
      </c>
      <c r="AC1705" t="s">
        <v>3096</v>
      </c>
      <c r="AD1705" t="s">
        <v>50</v>
      </c>
      <c r="AE1705" t="s">
        <v>51</v>
      </c>
      <c r="AF1705">
        <v>202</v>
      </c>
      <c r="AG1705" t="s">
        <v>75</v>
      </c>
      <c r="AH1705" t="s">
        <v>53</v>
      </c>
      <c r="AI1705" t="s">
        <v>54</v>
      </c>
      <c r="AJ1705">
        <v>1</v>
      </c>
      <c r="AK1705" t="s">
        <v>55</v>
      </c>
      <c r="AM1705" t="s">
        <v>56</v>
      </c>
      <c r="AN1705">
        <v>2622475</v>
      </c>
      <c r="AO1705" t="s">
        <v>57</v>
      </c>
      <c r="AP1705" t="s">
        <v>58</v>
      </c>
      <c r="AQ1705" t="s">
        <v>45</v>
      </c>
      <c r="AR1705">
        <v>150445</v>
      </c>
      <c r="AS1705" t="s">
        <v>46</v>
      </c>
    </row>
    <row r="1706" spans="1:45" x14ac:dyDescent="0.25">
      <c r="A1706" s="1">
        <v>703402000000000</v>
      </c>
      <c r="B1706" t="s">
        <v>3306</v>
      </c>
      <c r="C1706" t="str">
        <f t="shared" si="26"/>
        <v>*57276234**</v>
      </c>
      <c r="D1706">
        <v>56857276234</v>
      </c>
      <c r="E1706" t="s">
        <v>40</v>
      </c>
      <c r="F1706" t="s">
        <v>984</v>
      </c>
      <c r="K1706" s="2">
        <v>20082</v>
      </c>
      <c r="L1706">
        <v>66</v>
      </c>
      <c r="M1706">
        <v>4</v>
      </c>
      <c r="N1706" t="s">
        <v>64</v>
      </c>
      <c r="R1706" t="s">
        <v>43</v>
      </c>
      <c r="S1706" t="s">
        <v>44</v>
      </c>
      <c r="U1706" t="s">
        <v>45</v>
      </c>
      <c r="V1706">
        <v>150060</v>
      </c>
      <c r="W1706" t="s">
        <v>115</v>
      </c>
      <c r="X1706" t="s">
        <v>1492</v>
      </c>
      <c r="Y1706">
        <v>68371</v>
      </c>
      <c r="Z1706">
        <v>2</v>
      </c>
      <c r="AA1706" t="s">
        <v>48</v>
      </c>
      <c r="AB1706">
        <v>85</v>
      </c>
      <c r="AC1706" t="s">
        <v>3096</v>
      </c>
      <c r="AD1706" t="s">
        <v>50</v>
      </c>
      <c r="AE1706" t="s">
        <v>51</v>
      </c>
      <c r="AF1706">
        <v>202</v>
      </c>
      <c r="AG1706" t="s">
        <v>75</v>
      </c>
      <c r="AH1706" t="s">
        <v>53</v>
      </c>
      <c r="AI1706" t="s">
        <v>54</v>
      </c>
      <c r="AJ1706">
        <v>1</v>
      </c>
      <c r="AK1706" t="s">
        <v>55</v>
      </c>
      <c r="AM1706" t="s">
        <v>56</v>
      </c>
      <c r="AN1706">
        <v>2622475</v>
      </c>
      <c r="AO1706" t="s">
        <v>57</v>
      </c>
      <c r="AP1706" t="s">
        <v>58</v>
      </c>
      <c r="AQ1706" t="s">
        <v>45</v>
      </c>
      <c r="AR1706">
        <v>150445</v>
      </c>
      <c r="AS1706" t="s">
        <v>46</v>
      </c>
    </row>
    <row r="1707" spans="1:45" x14ac:dyDescent="0.25">
      <c r="A1707" s="1">
        <v>700805000000000</v>
      </c>
      <c r="B1707" t="s">
        <v>3307</v>
      </c>
      <c r="C1707" t="str">
        <f t="shared" si="26"/>
        <v>*94975320**</v>
      </c>
      <c r="D1707">
        <v>78294975320</v>
      </c>
      <c r="E1707" t="s">
        <v>40</v>
      </c>
      <c r="F1707" t="s">
        <v>3308</v>
      </c>
      <c r="K1707" s="2">
        <v>18405</v>
      </c>
      <c r="L1707">
        <v>70</v>
      </c>
      <c r="M1707">
        <v>4</v>
      </c>
      <c r="N1707" t="s">
        <v>64</v>
      </c>
      <c r="R1707" t="s">
        <v>43</v>
      </c>
      <c r="S1707" t="s">
        <v>44</v>
      </c>
      <c r="U1707" t="s">
        <v>172</v>
      </c>
      <c r="V1707">
        <v>210203</v>
      </c>
      <c r="W1707" t="s">
        <v>3309</v>
      </c>
      <c r="X1707" t="s">
        <v>3310</v>
      </c>
      <c r="Y1707">
        <v>65395</v>
      </c>
      <c r="Z1707">
        <v>2</v>
      </c>
      <c r="AA1707" t="s">
        <v>48</v>
      </c>
      <c r="AB1707">
        <v>85</v>
      </c>
      <c r="AC1707" t="s">
        <v>3096</v>
      </c>
      <c r="AD1707" t="s">
        <v>50</v>
      </c>
      <c r="AE1707" t="s">
        <v>51</v>
      </c>
      <c r="AF1707">
        <v>203</v>
      </c>
      <c r="AG1707" t="s">
        <v>52</v>
      </c>
      <c r="AH1707" t="s">
        <v>53</v>
      </c>
      <c r="AI1707" t="s">
        <v>54</v>
      </c>
      <c r="AJ1707">
        <v>1</v>
      </c>
      <c r="AK1707" t="s">
        <v>55</v>
      </c>
      <c r="AM1707" t="s">
        <v>56</v>
      </c>
      <c r="AN1707">
        <v>2622475</v>
      </c>
      <c r="AO1707" t="s">
        <v>57</v>
      </c>
      <c r="AP1707" t="s">
        <v>58</v>
      </c>
      <c r="AQ1707" t="s">
        <v>45</v>
      </c>
      <c r="AR1707">
        <v>150445</v>
      </c>
      <c r="AS1707" t="s">
        <v>46</v>
      </c>
    </row>
    <row r="1708" spans="1:45" x14ac:dyDescent="0.25">
      <c r="A1708" s="1">
        <v>705001000000000</v>
      </c>
      <c r="B1708" t="s">
        <v>3311</v>
      </c>
      <c r="C1708" t="str">
        <f t="shared" si="26"/>
        <v>*29458249**</v>
      </c>
      <c r="D1708">
        <v>22829458249</v>
      </c>
      <c r="E1708" t="s">
        <v>67</v>
      </c>
      <c r="F1708" t="s">
        <v>3312</v>
      </c>
      <c r="K1708" s="2">
        <v>17613</v>
      </c>
      <c r="L1708">
        <v>73</v>
      </c>
      <c r="M1708">
        <v>2</v>
      </c>
      <c r="N1708" t="s">
        <v>61</v>
      </c>
      <c r="R1708" t="s">
        <v>43</v>
      </c>
      <c r="S1708" t="s">
        <v>44</v>
      </c>
      <c r="U1708" t="s">
        <v>45</v>
      </c>
      <c r="V1708">
        <v>150548</v>
      </c>
      <c r="W1708" t="s">
        <v>2108</v>
      </c>
      <c r="X1708" t="s">
        <v>782</v>
      </c>
      <c r="Y1708">
        <v>68485</v>
      </c>
      <c r="Z1708">
        <v>2</v>
      </c>
      <c r="AA1708" t="s">
        <v>48</v>
      </c>
      <c r="AB1708">
        <v>85</v>
      </c>
      <c r="AC1708" t="s">
        <v>3096</v>
      </c>
      <c r="AD1708" t="s">
        <v>50</v>
      </c>
      <c r="AE1708" t="s">
        <v>51</v>
      </c>
      <c r="AF1708">
        <v>203</v>
      </c>
      <c r="AG1708" t="s">
        <v>52</v>
      </c>
      <c r="AH1708" t="s">
        <v>53</v>
      </c>
      <c r="AI1708" t="s">
        <v>54</v>
      </c>
      <c r="AJ1708">
        <v>1</v>
      </c>
      <c r="AK1708" t="s">
        <v>55</v>
      </c>
      <c r="AM1708" t="s">
        <v>56</v>
      </c>
      <c r="AN1708">
        <v>2622475</v>
      </c>
      <c r="AO1708" t="s">
        <v>57</v>
      </c>
      <c r="AP1708" t="s">
        <v>58</v>
      </c>
      <c r="AQ1708" t="s">
        <v>45</v>
      </c>
      <c r="AR1708">
        <v>150445</v>
      </c>
      <c r="AS1708" t="s">
        <v>46</v>
      </c>
    </row>
    <row r="1709" spans="1:45" x14ac:dyDescent="0.25">
      <c r="A1709" s="1">
        <v>709208000000000</v>
      </c>
      <c r="B1709" t="s">
        <v>3313</v>
      </c>
      <c r="C1709" t="str">
        <f t="shared" si="26"/>
        <v>*35727349**</v>
      </c>
      <c r="D1709">
        <v>16835727349</v>
      </c>
      <c r="E1709" t="s">
        <v>67</v>
      </c>
      <c r="F1709" t="s">
        <v>3314</v>
      </c>
      <c r="K1709" s="2">
        <v>20356</v>
      </c>
      <c r="L1709">
        <v>65</v>
      </c>
      <c r="M1709">
        <v>1</v>
      </c>
      <c r="N1709" t="s">
        <v>81</v>
      </c>
      <c r="R1709" t="s">
        <v>43</v>
      </c>
      <c r="S1709" t="s">
        <v>44</v>
      </c>
      <c r="U1709" t="s">
        <v>45</v>
      </c>
      <c r="V1709">
        <v>150445</v>
      </c>
      <c r="W1709" t="s">
        <v>46</v>
      </c>
      <c r="X1709" t="s">
        <v>47</v>
      </c>
      <c r="Y1709">
        <v>68145</v>
      </c>
      <c r="Z1709">
        <v>2</v>
      </c>
      <c r="AA1709" t="s">
        <v>48</v>
      </c>
      <c r="AB1709">
        <v>85</v>
      </c>
      <c r="AC1709" t="s">
        <v>3096</v>
      </c>
      <c r="AD1709" t="s">
        <v>50</v>
      </c>
      <c r="AE1709" t="s">
        <v>51</v>
      </c>
      <c r="AF1709">
        <v>202</v>
      </c>
      <c r="AG1709" t="s">
        <v>75</v>
      </c>
      <c r="AH1709" t="s">
        <v>53</v>
      </c>
      <c r="AI1709" t="s">
        <v>54</v>
      </c>
      <c r="AJ1709">
        <v>1</v>
      </c>
      <c r="AK1709" t="s">
        <v>55</v>
      </c>
      <c r="AM1709" t="s">
        <v>56</v>
      </c>
      <c r="AN1709">
        <v>2622475</v>
      </c>
      <c r="AO1709" t="s">
        <v>57</v>
      </c>
      <c r="AP1709" t="s">
        <v>58</v>
      </c>
      <c r="AQ1709" t="s">
        <v>45</v>
      </c>
      <c r="AR1709">
        <v>150445</v>
      </c>
      <c r="AS1709" t="s">
        <v>46</v>
      </c>
    </row>
    <row r="1710" spans="1:45" x14ac:dyDescent="0.25">
      <c r="A1710" s="1">
        <v>709003000000000</v>
      </c>
      <c r="B1710" t="s">
        <v>3315</v>
      </c>
      <c r="C1710" t="str">
        <f t="shared" si="26"/>
        <v>*88754215**</v>
      </c>
      <c r="D1710">
        <v>36688754215</v>
      </c>
      <c r="E1710" t="s">
        <v>40</v>
      </c>
      <c r="F1710" t="s">
        <v>3316</v>
      </c>
      <c r="K1710" s="2">
        <v>19530</v>
      </c>
      <c r="L1710">
        <v>67</v>
      </c>
      <c r="M1710">
        <v>1</v>
      </c>
      <c r="N1710" t="s">
        <v>81</v>
      </c>
      <c r="R1710" t="s">
        <v>43</v>
      </c>
      <c r="S1710" t="s">
        <v>44</v>
      </c>
      <c r="U1710" t="s">
        <v>45</v>
      </c>
      <c r="V1710">
        <v>150445</v>
      </c>
      <c r="W1710" t="s">
        <v>46</v>
      </c>
      <c r="X1710" t="s">
        <v>47</v>
      </c>
      <c r="Y1710">
        <v>68145</v>
      </c>
      <c r="Z1710">
        <v>2</v>
      </c>
      <c r="AA1710" t="s">
        <v>48</v>
      </c>
      <c r="AB1710">
        <v>85</v>
      </c>
      <c r="AC1710" t="s">
        <v>3096</v>
      </c>
      <c r="AD1710" t="s">
        <v>50</v>
      </c>
      <c r="AE1710" t="s">
        <v>51</v>
      </c>
      <c r="AF1710">
        <v>202</v>
      </c>
      <c r="AG1710" t="s">
        <v>75</v>
      </c>
      <c r="AH1710" t="s">
        <v>53</v>
      </c>
      <c r="AI1710" t="s">
        <v>54</v>
      </c>
      <c r="AJ1710">
        <v>1</v>
      </c>
      <c r="AK1710" t="s">
        <v>55</v>
      </c>
      <c r="AM1710" t="s">
        <v>56</v>
      </c>
      <c r="AN1710">
        <v>2622475</v>
      </c>
      <c r="AO1710" t="s">
        <v>57</v>
      </c>
      <c r="AP1710" t="s">
        <v>58</v>
      </c>
      <c r="AQ1710" t="s">
        <v>45</v>
      </c>
      <c r="AR1710">
        <v>150445</v>
      </c>
      <c r="AS1710" t="s">
        <v>46</v>
      </c>
    </row>
    <row r="1711" spans="1:45" x14ac:dyDescent="0.25">
      <c r="A1711" s="1">
        <v>708604000000000</v>
      </c>
      <c r="B1711" t="s">
        <v>399</v>
      </c>
      <c r="C1711" t="str">
        <f t="shared" si="26"/>
        <v>*94652234**</v>
      </c>
      <c r="D1711">
        <v>25294652234</v>
      </c>
      <c r="E1711" t="s">
        <v>40</v>
      </c>
      <c r="F1711" t="s">
        <v>3317</v>
      </c>
      <c r="K1711" s="2">
        <v>19075</v>
      </c>
      <c r="L1711">
        <v>69</v>
      </c>
      <c r="M1711">
        <v>1</v>
      </c>
      <c r="N1711" t="s">
        <v>81</v>
      </c>
      <c r="R1711" t="s">
        <v>43</v>
      </c>
      <c r="S1711" t="s">
        <v>44</v>
      </c>
      <c r="U1711" t="s">
        <v>45</v>
      </c>
      <c r="V1711">
        <v>150060</v>
      </c>
      <c r="W1711" t="s">
        <v>115</v>
      </c>
      <c r="X1711" t="s">
        <v>116</v>
      </c>
      <c r="Z1711">
        <v>2</v>
      </c>
      <c r="AA1711" t="s">
        <v>48</v>
      </c>
      <c r="AB1711">
        <v>85</v>
      </c>
      <c r="AC1711" t="s">
        <v>3096</v>
      </c>
      <c r="AD1711" t="s">
        <v>50</v>
      </c>
      <c r="AE1711" t="s">
        <v>51</v>
      </c>
      <c r="AF1711">
        <v>202</v>
      </c>
      <c r="AG1711" t="s">
        <v>75</v>
      </c>
      <c r="AH1711" t="s">
        <v>53</v>
      </c>
      <c r="AI1711" t="s">
        <v>54</v>
      </c>
      <c r="AJ1711">
        <v>1</v>
      </c>
      <c r="AK1711" t="s">
        <v>55</v>
      </c>
      <c r="AM1711" t="s">
        <v>56</v>
      </c>
      <c r="AN1711">
        <v>2622475</v>
      </c>
      <c r="AO1711" t="s">
        <v>57</v>
      </c>
      <c r="AP1711" t="s">
        <v>58</v>
      </c>
      <c r="AQ1711" t="s">
        <v>45</v>
      </c>
      <c r="AR1711">
        <v>150445</v>
      </c>
      <c r="AS1711" t="s">
        <v>46</v>
      </c>
    </row>
    <row r="1712" spans="1:45" x14ac:dyDescent="0.25">
      <c r="A1712" s="1">
        <v>709603000000000</v>
      </c>
      <c r="B1712" t="s">
        <v>3318</v>
      </c>
      <c r="C1712" t="str">
        <f t="shared" si="26"/>
        <v>*98941387**</v>
      </c>
      <c r="D1712">
        <v>21398941387</v>
      </c>
      <c r="E1712" t="s">
        <v>67</v>
      </c>
      <c r="F1712" t="s">
        <v>3319</v>
      </c>
      <c r="K1712" s="2">
        <v>20542</v>
      </c>
      <c r="L1712">
        <v>65</v>
      </c>
      <c r="M1712">
        <v>4</v>
      </c>
      <c r="N1712" t="s">
        <v>64</v>
      </c>
      <c r="R1712" t="s">
        <v>43</v>
      </c>
      <c r="S1712" t="s">
        <v>44</v>
      </c>
      <c r="U1712" t="s">
        <v>45</v>
      </c>
      <c r="V1712">
        <v>150835</v>
      </c>
      <c r="W1712" t="s">
        <v>1071</v>
      </c>
      <c r="X1712" t="s">
        <v>109</v>
      </c>
      <c r="Y1712">
        <v>68383</v>
      </c>
      <c r="Z1712">
        <v>2</v>
      </c>
      <c r="AA1712" t="s">
        <v>48</v>
      </c>
      <c r="AB1712">
        <v>85</v>
      </c>
      <c r="AC1712" t="s">
        <v>3096</v>
      </c>
      <c r="AD1712" t="s">
        <v>50</v>
      </c>
      <c r="AE1712" t="s">
        <v>51</v>
      </c>
      <c r="AF1712">
        <v>202</v>
      </c>
      <c r="AG1712" t="s">
        <v>75</v>
      </c>
      <c r="AH1712" t="s">
        <v>53</v>
      </c>
      <c r="AI1712" t="s">
        <v>54</v>
      </c>
      <c r="AJ1712">
        <v>1</v>
      </c>
      <c r="AK1712" t="s">
        <v>55</v>
      </c>
      <c r="AM1712" t="s">
        <v>56</v>
      </c>
      <c r="AN1712">
        <v>2622475</v>
      </c>
      <c r="AO1712" t="s">
        <v>57</v>
      </c>
      <c r="AP1712" t="s">
        <v>58</v>
      </c>
      <c r="AQ1712" t="s">
        <v>45</v>
      </c>
      <c r="AR1712">
        <v>150445</v>
      </c>
      <c r="AS1712" t="s">
        <v>46</v>
      </c>
    </row>
    <row r="1713" spans="1:45" x14ac:dyDescent="0.25">
      <c r="A1713" s="1">
        <v>700408000000000</v>
      </c>
      <c r="B1713" t="s">
        <v>3320</v>
      </c>
      <c r="C1713" t="str">
        <f t="shared" si="26"/>
        <v>*10222553**</v>
      </c>
      <c r="D1713">
        <v>39110222553</v>
      </c>
      <c r="E1713" t="s">
        <v>67</v>
      </c>
      <c r="F1713" t="s">
        <v>3321</v>
      </c>
      <c r="K1713" s="2">
        <v>20095</v>
      </c>
      <c r="L1713">
        <v>66</v>
      </c>
      <c r="M1713">
        <v>4</v>
      </c>
      <c r="N1713" t="s">
        <v>64</v>
      </c>
      <c r="R1713" t="s">
        <v>43</v>
      </c>
      <c r="S1713" t="s">
        <v>44</v>
      </c>
      <c r="U1713" t="s">
        <v>45</v>
      </c>
      <c r="V1713">
        <v>150445</v>
      </c>
      <c r="W1713" t="s">
        <v>46</v>
      </c>
      <c r="X1713" t="s">
        <v>47</v>
      </c>
      <c r="Y1713">
        <v>68145</v>
      </c>
      <c r="Z1713">
        <v>2</v>
      </c>
      <c r="AA1713" t="s">
        <v>48</v>
      </c>
      <c r="AB1713">
        <v>85</v>
      </c>
      <c r="AC1713" t="s">
        <v>3096</v>
      </c>
      <c r="AD1713" t="s">
        <v>50</v>
      </c>
      <c r="AE1713" t="s">
        <v>51</v>
      </c>
      <c r="AF1713">
        <v>202</v>
      </c>
      <c r="AG1713" t="s">
        <v>75</v>
      </c>
      <c r="AH1713" t="s">
        <v>53</v>
      </c>
      <c r="AI1713" t="s">
        <v>54</v>
      </c>
      <c r="AJ1713">
        <v>1</v>
      </c>
      <c r="AK1713" t="s">
        <v>55</v>
      </c>
      <c r="AM1713" t="s">
        <v>56</v>
      </c>
      <c r="AN1713">
        <v>2622475</v>
      </c>
      <c r="AO1713" t="s">
        <v>57</v>
      </c>
      <c r="AP1713" t="s">
        <v>58</v>
      </c>
      <c r="AQ1713" t="s">
        <v>45</v>
      </c>
      <c r="AR1713">
        <v>150445</v>
      </c>
      <c r="AS1713" t="s">
        <v>46</v>
      </c>
    </row>
    <row r="1714" spans="1:45" x14ac:dyDescent="0.25">
      <c r="A1714" s="1">
        <v>702609000000000</v>
      </c>
      <c r="B1714" t="s">
        <v>3322</v>
      </c>
      <c r="C1714" t="str">
        <f t="shared" si="26"/>
        <v>*70563234**</v>
      </c>
      <c r="D1714">
        <v>56370563234</v>
      </c>
      <c r="E1714" t="s">
        <v>67</v>
      </c>
      <c r="F1714" t="s">
        <v>3323</v>
      </c>
      <c r="K1714" s="2">
        <v>19692</v>
      </c>
      <c r="L1714">
        <v>67</v>
      </c>
      <c r="M1714">
        <v>99</v>
      </c>
      <c r="N1714" t="s">
        <v>86</v>
      </c>
      <c r="R1714" t="s">
        <v>43</v>
      </c>
      <c r="S1714" t="s">
        <v>44</v>
      </c>
      <c r="U1714" t="s">
        <v>45</v>
      </c>
      <c r="V1714">
        <v>150445</v>
      </c>
      <c r="W1714" t="s">
        <v>46</v>
      </c>
      <c r="X1714" t="s">
        <v>259</v>
      </c>
      <c r="Y1714">
        <v>68145</v>
      </c>
      <c r="Z1714">
        <v>2</v>
      </c>
      <c r="AA1714" t="s">
        <v>48</v>
      </c>
      <c r="AB1714">
        <v>85</v>
      </c>
      <c r="AC1714" t="s">
        <v>3096</v>
      </c>
      <c r="AD1714" t="s">
        <v>50</v>
      </c>
      <c r="AE1714" t="s">
        <v>51</v>
      </c>
      <c r="AF1714">
        <v>202</v>
      </c>
      <c r="AG1714" t="s">
        <v>75</v>
      </c>
      <c r="AH1714" t="s">
        <v>53</v>
      </c>
      <c r="AI1714" t="s">
        <v>54</v>
      </c>
      <c r="AJ1714">
        <v>1</v>
      </c>
      <c r="AK1714" t="s">
        <v>55</v>
      </c>
      <c r="AM1714" t="s">
        <v>56</v>
      </c>
      <c r="AN1714">
        <v>2622475</v>
      </c>
      <c r="AO1714" t="s">
        <v>57</v>
      </c>
      <c r="AP1714" t="s">
        <v>58</v>
      </c>
      <c r="AQ1714" t="s">
        <v>45</v>
      </c>
      <c r="AR1714">
        <v>150445</v>
      </c>
      <c r="AS1714" t="s">
        <v>46</v>
      </c>
    </row>
    <row r="1715" spans="1:45" x14ac:dyDescent="0.25">
      <c r="A1715" s="1">
        <v>700503000000000</v>
      </c>
      <c r="B1715" t="s">
        <v>3324</v>
      </c>
      <c r="C1715" t="str">
        <f t="shared" si="26"/>
        <v>*50724215**</v>
      </c>
      <c r="D1715">
        <v>38750724215</v>
      </c>
      <c r="E1715" t="s">
        <v>67</v>
      </c>
      <c r="F1715" t="s">
        <v>3325</v>
      </c>
      <c r="K1715" s="2">
        <v>16322</v>
      </c>
      <c r="L1715">
        <v>76</v>
      </c>
      <c r="M1715">
        <v>3</v>
      </c>
      <c r="N1715" t="s">
        <v>42</v>
      </c>
      <c r="R1715" t="s">
        <v>43</v>
      </c>
      <c r="S1715" t="s">
        <v>44</v>
      </c>
      <c r="U1715" t="s">
        <v>45</v>
      </c>
      <c r="V1715">
        <v>150680</v>
      </c>
      <c r="W1715" t="s">
        <v>146</v>
      </c>
      <c r="X1715" t="s">
        <v>3326</v>
      </c>
      <c r="Z1715">
        <v>2</v>
      </c>
      <c r="AA1715" t="s">
        <v>48</v>
      </c>
      <c r="AB1715">
        <v>85</v>
      </c>
      <c r="AC1715" t="s">
        <v>3096</v>
      </c>
      <c r="AD1715" t="s">
        <v>50</v>
      </c>
      <c r="AE1715" t="s">
        <v>51</v>
      </c>
      <c r="AF1715">
        <v>204</v>
      </c>
      <c r="AG1715" t="s">
        <v>97</v>
      </c>
      <c r="AH1715" t="s">
        <v>53</v>
      </c>
      <c r="AI1715" t="s">
        <v>54</v>
      </c>
      <c r="AJ1715">
        <v>1</v>
      </c>
      <c r="AK1715" t="s">
        <v>55</v>
      </c>
      <c r="AM1715" t="s">
        <v>56</v>
      </c>
      <c r="AN1715">
        <v>2622475</v>
      </c>
      <c r="AO1715" t="s">
        <v>57</v>
      </c>
      <c r="AP1715" t="s">
        <v>58</v>
      </c>
      <c r="AQ1715" t="s">
        <v>45</v>
      </c>
      <c r="AR1715">
        <v>150445</v>
      </c>
      <c r="AS1715" t="s">
        <v>46</v>
      </c>
    </row>
    <row r="1716" spans="1:45" x14ac:dyDescent="0.25">
      <c r="A1716" s="1">
        <v>702009000000000</v>
      </c>
      <c r="B1716" t="s">
        <v>3327</v>
      </c>
      <c r="C1716" t="str">
        <f t="shared" si="26"/>
        <v>*10039200**</v>
      </c>
      <c r="D1716">
        <v>20510039200</v>
      </c>
      <c r="E1716" t="s">
        <v>40</v>
      </c>
      <c r="F1716" t="s">
        <v>3328</v>
      </c>
      <c r="K1716" s="2">
        <v>17128</v>
      </c>
      <c r="L1716">
        <v>74</v>
      </c>
      <c r="M1716">
        <v>4</v>
      </c>
      <c r="N1716" t="s">
        <v>64</v>
      </c>
      <c r="R1716" t="s">
        <v>43</v>
      </c>
      <c r="S1716" t="s">
        <v>44</v>
      </c>
      <c r="U1716" t="s">
        <v>45</v>
      </c>
      <c r="V1716">
        <v>150445</v>
      </c>
      <c r="W1716" t="s">
        <v>46</v>
      </c>
      <c r="X1716" t="s">
        <v>47</v>
      </c>
      <c r="Y1716">
        <v>68145</v>
      </c>
      <c r="Z1716">
        <v>2</v>
      </c>
      <c r="AA1716" t="s">
        <v>48</v>
      </c>
      <c r="AB1716">
        <v>85</v>
      </c>
      <c r="AC1716" t="s">
        <v>3096</v>
      </c>
      <c r="AD1716" t="s">
        <v>50</v>
      </c>
      <c r="AE1716" t="s">
        <v>51</v>
      </c>
      <c r="AF1716">
        <v>205</v>
      </c>
      <c r="AG1716" t="s">
        <v>72</v>
      </c>
      <c r="AH1716" t="s">
        <v>53</v>
      </c>
      <c r="AI1716" t="s">
        <v>54</v>
      </c>
      <c r="AJ1716">
        <v>1</v>
      </c>
      <c r="AK1716" t="s">
        <v>55</v>
      </c>
      <c r="AM1716" t="s">
        <v>56</v>
      </c>
      <c r="AN1716">
        <v>2622475</v>
      </c>
      <c r="AO1716" t="s">
        <v>57</v>
      </c>
      <c r="AP1716" t="s">
        <v>58</v>
      </c>
      <c r="AQ1716" t="s">
        <v>45</v>
      </c>
      <c r="AR1716">
        <v>150445</v>
      </c>
      <c r="AS1716" t="s">
        <v>46</v>
      </c>
    </row>
    <row r="1717" spans="1:45" x14ac:dyDescent="0.25">
      <c r="A1717" s="1">
        <v>708403000000000</v>
      </c>
      <c r="B1717" t="s">
        <v>3329</v>
      </c>
      <c r="C1717" t="str">
        <f t="shared" si="26"/>
        <v>*2442216**</v>
      </c>
      <c r="D1717">
        <v>1922442216</v>
      </c>
      <c r="E1717" t="s">
        <v>67</v>
      </c>
      <c r="F1717" t="s">
        <v>3330</v>
      </c>
      <c r="K1717" s="2">
        <v>19129</v>
      </c>
      <c r="L1717">
        <v>68</v>
      </c>
      <c r="M1717">
        <v>1</v>
      </c>
      <c r="N1717" t="s">
        <v>81</v>
      </c>
      <c r="R1717" t="s">
        <v>43</v>
      </c>
      <c r="S1717" t="s">
        <v>44</v>
      </c>
      <c r="U1717" t="s">
        <v>45</v>
      </c>
      <c r="V1717">
        <v>150445</v>
      </c>
      <c r="W1717" t="s">
        <v>46</v>
      </c>
      <c r="X1717" t="s">
        <v>47</v>
      </c>
      <c r="Y1717">
        <v>68145</v>
      </c>
      <c r="Z1717">
        <v>2</v>
      </c>
      <c r="AA1717" t="s">
        <v>48</v>
      </c>
      <c r="AB1717">
        <v>85</v>
      </c>
      <c r="AC1717" t="s">
        <v>3096</v>
      </c>
      <c r="AD1717" t="s">
        <v>50</v>
      </c>
      <c r="AE1717" t="s">
        <v>51</v>
      </c>
      <c r="AF1717">
        <v>202</v>
      </c>
      <c r="AG1717" t="s">
        <v>75</v>
      </c>
      <c r="AH1717" t="s">
        <v>53</v>
      </c>
      <c r="AI1717" t="s">
        <v>54</v>
      </c>
      <c r="AJ1717">
        <v>1</v>
      </c>
      <c r="AK1717" t="s">
        <v>55</v>
      </c>
      <c r="AM1717" t="s">
        <v>56</v>
      </c>
      <c r="AN1717">
        <v>2622475</v>
      </c>
      <c r="AO1717" t="s">
        <v>57</v>
      </c>
      <c r="AP1717" t="s">
        <v>58</v>
      </c>
      <c r="AQ1717" t="s">
        <v>45</v>
      </c>
      <c r="AR1717">
        <v>150445</v>
      </c>
      <c r="AS1717" t="s">
        <v>46</v>
      </c>
    </row>
    <row r="1718" spans="1:45" x14ac:dyDescent="0.25">
      <c r="A1718" s="1">
        <v>700009000000000</v>
      </c>
      <c r="B1718" t="s">
        <v>3331</v>
      </c>
      <c r="C1718" t="str">
        <f t="shared" si="26"/>
        <v>*62487200**</v>
      </c>
      <c r="D1718">
        <v>29462487200</v>
      </c>
      <c r="E1718" t="s">
        <v>40</v>
      </c>
      <c r="F1718" t="s">
        <v>1512</v>
      </c>
      <c r="K1718" s="2">
        <v>16513</v>
      </c>
      <c r="L1718">
        <v>76</v>
      </c>
      <c r="M1718">
        <v>3</v>
      </c>
      <c r="N1718" t="s">
        <v>42</v>
      </c>
      <c r="R1718" t="s">
        <v>43</v>
      </c>
      <c r="S1718" t="s">
        <v>44</v>
      </c>
      <c r="U1718" t="s">
        <v>45</v>
      </c>
      <c r="V1718">
        <v>150060</v>
      </c>
      <c r="W1718" t="s">
        <v>115</v>
      </c>
      <c r="X1718" t="s">
        <v>183</v>
      </c>
      <c r="Y1718">
        <v>68371</v>
      </c>
      <c r="Z1718">
        <v>2</v>
      </c>
      <c r="AA1718" t="s">
        <v>48</v>
      </c>
      <c r="AB1718">
        <v>85</v>
      </c>
      <c r="AC1718" t="s">
        <v>3096</v>
      </c>
      <c r="AD1718" t="s">
        <v>50</v>
      </c>
      <c r="AE1718" t="s">
        <v>51</v>
      </c>
      <c r="AF1718">
        <v>204</v>
      </c>
      <c r="AG1718" t="s">
        <v>97</v>
      </c>
      <c r="AH1718" t="s">
        <v>53</v>
      </c>
      <c r="AI1718" t="s">
        <v>54</v>
      </c>
      <c r="AJ1718">
        <v>1</v>
      </c>
      <c r="AK1718" t="s">
        <v>55</v>
      </c>
      <c r="AM1718" t="s">
        <v>56</v>
      </c>
      <c r="AN1718">
        <v>2622475</v>
      </c>
      <c r="AO1718" t="s">
        <v>57</v>
      </c>
      <c r="AP1718" t="s">
        <v>58</v>
      </c>
      <c r="AQ1718" t="s">
        <v>45</v>
      </c>
      <c r="AR1718">
        <v>150445</v>
      </c>
      <c r="AS1718" t="s">
        <v>46</v>
      </c>
    </row>
    <row r="1719" spans="1:45" x14ac:dyDescent="0.25">
      <c r="A1719" s="1">
        <v>700109000000000</v>
      </c>
      <c r="B1719" t="s">
        <v>3332</v>
      </c>
      <c r="C1719" t="str">
        <f t="shared" si="26"/>
        <v>*1527234**</v>
      </c>
      <c r="D1719">
        <v>8841527234</v>
      </c>
      <c r="E1719" t="s">
        <v>67</v>
      </c>
      <c r="F1719" t="s">
        <v>3333</v>
      </c>
      <c r="K1719" s="2">
        <v>20118</v>
      </c>
      <c r="L1719">
        <v>66</v>
      </c>
      <c r="M1719">
        <v>3</v>
      </c>
      <c r="N1719" t="s">
        <v>42</v>
      </c>
      <c r="R1719" t="s">
        <v>43</v>
      </c>
      <c r="S1719" t="s">
        <v>44</v>
      </c>
      <c r="U1719" t="s">
        <v>45</v>
      </c>
      <c r="V1719">
        <v>150445</v>
      </c>
      <c r="W1719" t="s">
        <v>46</v>
      </c>
      <c r="X1719" t="s">
        <v>124</v>
      </c>
      <c r="Y1719">
        <v>68145</v>
      </c>
      <c r="Z1719">
        <v>2</v>
      </c>
      <c r="AA1719" t="s">
        <v>48</v>
      </c>
      <c r="AB1719">
        <v>85</v>
      </c>
      <c r="AC1719" t="s">
        <v>3096</v>
      </c>
      <c r="AD1719" t="s">
        <v>50</v>
      </c>
      <c r="AE1719" t="s">
        <v>51</v>
      </c>
      <c r="AF1719">
        <v>202</v>
      </c>
      <c r="AG1719" t="s">
        <v>75</v>
      </c>
      <c r="AH1719" t="s">
        <v>53</v>
      </c>
      <c r="AI1719" t="s">
        <v>54</v>
      </c>
      <c r="AJ1719">
        <v>1</v>
      </c>
      <c r="AK1719" t="s">
        <v>55</v>
      </c>
      <c r="AM1719" t="s">
        <v>56</v>
      </c>
      <c r="AN1719">
        <v>2622475</v>
      </c>
      <c r="AO1719" t="s">
        <v>57</v>
      </c>
      <c r="AP1719" t="s">
        <v>58</v>
      </c>
      <c r="AQ1719" t="s">
        <v>45</v>
      </c>
      <c r="AR1719">
        <v>150445</v>
      </c>
      <c r="AS1719" t="s">
        <v>46</v>
      </c>
    </row>
    <row r="1720" spans="1:45" x14ac:dyDescent="0.25">
      <c r="A1720" s="1">
        <v>700603000000000</v>
      </c>
      <c r="B1720" t="s">
        <v>3334</v>
      </c>
      <c r="C1720" t="str">
        <f t="shared" si="26"/>
        <v>*07869472**</v>
      </c>
      <c r="D1720">
        <v>17407869472</v>
      </c>
      <c r="E1720" t="s">
        <v>67</v>
      </c>
      <c r="F1720" t="s">
        <v>3335</v>
      </c>
      <c r="K1720" s="2">
        <v>20024</v>
      </c>
      <c r="L1720">
        <v>66</v>
      </c>
      <c r="M1720">
        <v>2</v>
      </c>
      <c r="N1720" t="s">
        <v>61</v>
      </c>
      <c r="R1720" t="s">
        <v>43</v>
      </c>
      <c r="S1720" t="s">
        <v>44</v>
      </c>
      <c r="U1720" t="s">
        <v>45</v>
      </c>
      <c r="V1720">
        <v>150445</v>
      </c>
      <c r="W1720" t="s">
        <v>46</v>
      </c>
      <c r="X1720" t="s">
        <v>112</v>
      </c>
      <c r="Y1720">
        <v>68145</v>
      </c>
      <c r="Z1720">
        <v>2</v>
      </c>
      <c r="AA1720" t="s">
        <v>48</v>
      </c>
      <c r="AB1720">
        <v>85</v>
      </c>
      <c r="AC1720" t="s">
        <v>3096</v>
      </c>
      <c r="AD1720" t="s">
        <v>50</v>
      </c>
      <c r="AE1720" t="s">
        <v>51</v>
      </c>
      <c r="AF1720">
        <v>202</v>
      </c>
      <c r="AG1720" t="s">
        <v>75</v>
      </c>
      <c r="AH1720" t="s">
        <v>53</v>
      </c>
      <c r="AI1720" t="s">
        <v>54</v>
      </c>
      <c r="AJ1720">
        <v>1</v>
      </c>
      <c r="AK1720" t="s">
        <v>55</v>
      </c>
      <c r="AM1720" t="s">
        <v>56</v>
      </c>
      <c r="AN1720">
        <v>2622475</v>
      </c>
      <c r="AO1720" t="s">
        <v>57</v>
      </c>
      <c r="AP1720" t="s">
        <v>58</v>
      </c>
      <c r="AQ1720" t="s">
        <v>45</v>
      </c>
      <c r="AR1720">
        <v>150445</v>
      </c>
      <c r="AS1720" t="s">
        <v>46</v>
      </c>
    </row>
    <row r="1721" spans="1:45" x14ac:dyDescent="0.25">
      <c r="A1721" s="1">
        <v>701800000000000</v>
      </c>
      <c r="B1721" t="s">
        <v>3042</v>
      </c>
      <c r="C1721" t="str">
        <f t="shared" si="26"/>
        <v>*32850291**</v>
      </c>
      <c r="D1721">
        <v>29332850291</v>
      </c>
      <c r="E1721" t="s">
        <v>40</v>
      </c>
      <c r="F1721" t="s">
        <v>2977</v>
      </c>
      <c r="K1721" s="2">
        <v>14274</v>
      </c>
      <c r="L1721">
        <v>82</v>
      </c>
      <c r="M1721">
        <v>99</v>
      </c>
      <c r="N1721" t="s">
        <v>86</v>
      </c>
      <c r="R1721" t="s">
        <v>43</v>
      </c>
      <c r="S1721" t="s">
        <v>44</v>
      </c>
      <c r="U1721" t="s">
        <v>45</v>
      </c>
      <c r="V1721">
        <v>150085</v>
      </c>
      <c r="W1721" t="s">
        <v>1630</v>
      </c>
      <c r="X1721" t="s">
        <v>3336</v>
      </c>
      <c r="Y1721">
        <v>68365</v>
      </c>
      <c r="Z1721">
        <v>2</v>
      </c>
      <c r="AA1721" t="s">
        <v>48</v>
      </c>
      <c r="AB1721">
        <v>85</v>
      </c>
      <c r="AC1721" t="s">
        <v>3096</v>
      </c>
      <c r="AD1721" t="s">
        <v>50</v>
      </c>
      <c r="AE1721" t="s">
        <v>51</v>
      </c>
      <c r="AF1721">
        <v>205</v>
      </c>
      <c r="AG1721" t="s">
        <v>72</v>
      </c>
      <c r="AH1721" t="s">
        <v>1393</v>
      </c>
      <c r="AI1721" t="s">
        <v>54</v>
      </c>
      <c r="AJ1721">
        <v>1</v>
      </c>
      <c r="AK1721" t="s">
        <v>55</v>
      </c>
      <c r="AM1721" t="s">
        <v>56</v>
      </c>
      <c r="AN1721">
        <v>2622475</v>
      </c>
      <c r="AO1721" t="s">
        <v>57</v>
      </c>
      <c r="AP1721" t="s">
        <v>58</v>
      </c>
      <c r="AQ1721" t="s">
        <v>45</v>
      </c>
      <c r="AR1721">
        <v>150445</v>
      </c>
      <c r="AS1721" t="s">
        <v>46</v>
      </c>
    </row>
    <row r="1722" spans="1:45" x14ac:dyDescent="0.25">
      <c r="A1722" s="1">
        <v>704308000000000</v>
      </c>
      <c r="B1722" t="s">
        <v>3337</v>
      </c>
      <c r="C1722" t="str">
        <f t="shared" si="26"/>
        <v>*78601237**</v>
      </c>
      <c r="D1722">
        <v>70378601237</v>
      </c>
      <c r="E1722" t="s">
        <v>67</v>
      </c>
      <c r="F1722" t="s">
        <v>3338</v>
      </c>
      <c r="K1722" s="2">
        <v>19538</v>
      </c>
      <c r="L1722">
        <v>67</v>
      </c>
      <c r="M1722">
        <v>3</v>
      </c>
      <c r="N1722" t="s">
        <v>42</v>
      </c>
      <c r="R1722" t="s">
        <v>43</v>
      </c>
      <c r="S1722" t="s">
        <v>44</v>
      </c>
      <c r="U1722" t="s">
        <v>45</v>
      </c>
      <c r="V1722">
        <v>150445</v>
      </c>
      <c r="W1722" t="s">
        <v>46</v>
      </c>
      <c r="X1722" t="s">
        <v>47</v>
      </c>
      <c r="Y1722">
        <v>68145</v>
      </c>
      <c r="Z1722">
        <v>2</v>
      </c>
      <c r="AA1722" t="s">
        <v>48</v>
      </c>
      <c r="AB1722">
        <v>85</v>
      </c>
      <c r="AC1722" t="s">
        <v>3096</v>
      </c>
      <c r="AD1722" t="s">
        <v>50</v>
      </c>
      <c r="AE1722" t="s">
        <v>51</v>
      </c>
      <c r="AF1722">
        <v>202</v>
      </c>
      <c r="AG1722" t="s">
        <v>75</v>
      </c>
      <c r="AH1722" t="s">
        <v>1393</v>
      </c>
      <c r="AI1722" t="s">
        <v>54</v>
      </c>
      <c r="AJ1722">
        <v>1</v>
      </c>
      <c r="AK1722" t="s">
        <v>55</v>
      </c>
      <c r="AM1722" t="s">
        <v>56</v>
      </c>
      <c r="AN1722">
        <v>2622475</v>
      </c>
      <c r="AO1722" t="s">
        <v>57</v>
      </c>
      <c r="AP1722" t="s">
        <v>58</v>
      </c>
      <c r="AQ1722" t="s">
        <v>45</v>
      </c>
      <c r="AR1722">
        <v>150445</v>
      </c>
      <c r="AS1722" t="s">
        <v>46</v>
      </c>
    </row>
    <row r="1723" spans="1:45" x14ac:dyDescent="0.25">
      <c r="A1723" s="1">
        <v>704806000000000</v>
      </c>
      <c r="B1723" t="s">
        <v>3339</v>
      </c>
      <c r="C1723" t="str">
        <f t="shared" si="26"/>
        <v>*89808591**</v>
      </c>
      <c r="D1723">
        <v>39689808591</v>
      </c>
      <c r="E1723" t="s">
        <v>40</v>
      </c>
      <c r="F1723" t="s">
        <v>3046</v>
      </c>
      <c r="K1723" s="2">
        <v>17744</v>
      </c>
      <c r="L1723">
        <v>72</v>
      </c>
      <c r="M1723">
        <v>3</v>
      </c>
      <c r="N1723" t="s">
        <v>42</v>
      </c>
      <c r="R1723" t="s">
        <v>43</v>
      </c>
      <c r="S1723" t="s">
        <v>44</v>
      </c>
      <c r="U1723" t="s">
        <v>45</v>
      </c>
      <c r="V1723">
        <v>150445</v>
      </c>
      <c r="W1723" t="s">
        <v>46</v>
      </c>
      <c r="X1723" t="s">
        <v>109</v>
      </c>
      <c r="Y1723">
        <v>68145</v>
      </c>
      <c r="Z1723">
        <v>2</v>
      </c>
      <c r="AA1723" t="s">
        <v>48</v>
      </c>
      <c r="AB1723">
        <v>85</v>
      </c>
      <c r="AC1723" t="s">
        <v>3096</v>
      </c>
      <c r="AD1723" t="s">
        <v>50</v>
      </c>
      <c r="AE1723" t="s">
        <v>51</v>
      </c>
      <c r="AF1723">
        <v>202</v>
      </c>
      <c r="AG1723" t="s">
        <v>75</v>
      </c>
      <c r="AH1723" t="s">
        <v>53</v>
      </c>
      <c r="AI1723" t="s">
        <v>54</v>
      </c>
      <c r="AJ1723">
        <v>1</v>
      </c>
      <c r="AK1723" t="s">
        <v>55</v>
      </c>
      <c r="AM1723" t="s">
        <v>56</v>
      </c>
      <c r="AN1723">
        <v>2622475</v>
      </c>
      <c r="AO1723" t="s">
        <v>57</v>
      </c>
      <c r="AP1723" t="s">
        <v>58</v>
      </c>
      <c r="AQ1723" t="s">
        <v>45</v>
      </c>
      <c r="AR1723">
        <v>150445</v>
      </c>
      <c r="AS1723" t="s">
        <v>46</v>
      </c>
    </row>
    <row r="1724" spans="1:45" x14ac:dyDescent="0.25">
      <c r="A1724" s="1">
        <v>700008000000000</v>
      </c>
      <c r="B1724" t="s">
        <v>3340</v>
      </c>
      <c r="C1724" t="str">
        <f t="shared" si="26"/>
        <v>*28548291**</v>
      </c>
      <c r="D1724">
        <v>66428548291</v>
      </c>
      <c r="E1724" t="s">
        <v>40</v>
      </c>
      <c r="F1724" t="s">
        <v>3341</v>
      </c>
      <c r="K1724" s="2">
        <v>20377</v>
      </c>
      <c r="L1724">
        <v>65</v>
      </c>
      <c r="M1724">
        <v>3</v>
      </c>
      <c r="N1724" t="s">
        <v>42</v>
      </c>
      <c r="R1724" t="s">
        <v>43</v>
      </c>
      <c r="S1724" t="s">
        <v>44</v>
      </c>
      <c r="U1724" t="s">
        <v>45</v>
      </c>
      <c r="V1724">
        <v>150506</v>
      </c>
      <c r="W1724" t="s">
        <v>134</v>
      </c>
      <c r="X1724" t="s">
        <v>3342</v>
      </c>
      <c r="Y1724">
        <v>68473</v>
      </c>
      <c r="Z1724">
        <v>2</v>
      </c>
      <c r="AA1724" t="s">
        <v>48</v>
      </c>
      <c r="AB1724">
        <v>85</v>
      </c>
      <c r="AC1724" t="s">
        <v>3096</v>
      </c>
      <c r="AD1724" t="s">
        <v>50</v>
      </c>
      <c r="AE1724" t="s">
        <v>51</v>
      </c>
      <c r="AF1724">
        <v>202</v>
      </c>
      <c r="AG1724" t="s">
        <v>75</v>
      </c>
      <c r="AH1724" t="s">
        <v>53</v>
      </c>
      <c r="AI1724" t="s">
        <v>54</v>
      </c>
      <c r="AJ1724">
        <v>1</v>
      </c>
      <c r="AK1724" t="s">
        <v>55</v>
      </c>
      <c r="AM1724" t="s">
        <v>56</v>
      </c>
      <c r="AN1724">
        <v>2622475</v>
      </c>
      <c r="AO1724" t="s">
        <v>57</v>
      </c>
      <c r="AP1724" t="s">
        <v>58</v>
      </c>
      <c r="AQ1724" t="s">
        <v>45</v>
      </c>
      <c r="AR1724">
        <v>150445</v>
      </c>
      <c r="AS1724" t="s">
        <v>46</v>
      </c>
    </row>
    <row r="1725" spans="1:45" x14ac:dyDescent="0.25">
      <c r="A1725" s="1">
        <v>703501000000000</v>
      </c>
      <c r="B1725" t="s">
        <v>3343</v>
      </c>
      <c r="C1725" t="str">
        <f t="shared" si="26"/>
        <v>*33496204**</v>
      </c>
      <c r="D1725">
        <v>91233496204</v>
      </c>
      <c r="E1725" t="s">
        <v>67</v>
      </c>
      <c r="F1725" t="s">
        <v>3344</v>
      </c>
      <c r="K1725" s="2">
        <v>31620</v>
      </c>
      <c r="L1725">
        <v>34</v>
      </c>
      <c r="M1725">
        <v>3</v>
      </c>
      <c r="N1725" t="s">
        <v>42</v>
      </c>
      <c r="R1725" t="s">
        <v>43</v>
      </c>
      <c r="S1725" t="s">
        <v>44</v>
      </c>
      <c r="U1725" t="s">
        <v>45</v>
      </c>
      <c r="V1725">
        <v>150445</v>
      </c>
      <c r="W1725" t="s">
        <v>46</v>
      </c>
      <c r="X1725" t="s">
        <v>109</v>
      </c>
      <c r="Y1725">
        <v>68145</v>
      </c>
      <c r="Z1725">
        <v>9</v>
      </c>
      <c r="AA1725" t="s">
        <v>92</v>
      </c>
      <c r="AB1725">
        <v>85</v>
      </c>
      <c r="AC1725" t="s">
        <v>3096</v>
      </c>
      <c r="AD1725" t="s">
        <v>50</v>
      </c>
      <c r="AE1725" t="s">
        <v>51</v>
      </c>
      <c r="AF1725">
        <v>926</v>
      </c>
      <c r="AG1725" t="s">
        <v>93</v>
      </c>
      <c r="AH1725" t="s">
        <v>53</v>
      </c>
      <c r="AI1725" t="s">
        <v>54</v>
      </c>
      <c r="AJ1725">
        <v>1</v>
      </c>
      <c r="AK1725" t="s">
        <v>55</v>
      </c>
      <c r="AM1725" t="s">
        <v>56</v>
      </c>
      <c r="AN1725">
        <v>2622475</v>
      </c>
      <c r="AO1725" t="s">
        <v>57</v>
      </c>
      <c r="AP1725" t="s">
        <v>58</v>
      </c>
      <c r="AQ1725" t="s">
        <v>45</v>
      </c>
      <c r="AR1725">
        <v>150445</v>
      </c>
      <c r="AS1725" t="s">
        <v>46</v>
      </c>
    </row>
    <row r="1726" spans="1:45" x14ac:dyDescent="0.25">
      <c r="A1726" s="1">
        <v>700408000000000</v>
      </c>
      <c r="B1726" t="s">
        <v>3345</v>
      </c>
      <c r="C1726" t="str">
        <f t="shared" si="26"/>
        <v>*76259287**</v>
      </c>
      <c r="D1726">
        <v>72076259287</v>
      </c>
      <c r="E1726" t="s">
        <v>67</v>
      </c>
      <c r="F1726" t="s">
        <v>3346</v>
      </c>
      <c r="K1726" s="2">
        <v>19467</v>
      </c>
      <c r="L1726">
        <v>67</v>
      </c>
      <c r="M1726">
        <v>3</v>
      </c>
      <c r="N1726" t="s">
        <v>42</v>
      </c>
      <c r="R1726" t="s">
        <v>43</v>
      </c>
      <c r="S1726" t="s">
        <v>44</v>
      </c>
      <c r="U1726" t="s">
        <v>45</v>
      </c>
      <c r="V1726">
        <v>150445</v>
      </c>
      <c r="W1726" t="s">
        <v>46</v>
      </c>
      <c r="X1726" t="s">
        <v>112</v>
      </c>
      <c r="Y1726">
        <v>68145</v>
      </c>
      <c r="Z1726">
        <v>2</v>
      </c>
      <c r="AA1726" t="s">
        <v>48</v>
      </c>
      <c r="AB1726">
        <v>85</v>
      </c>
      <c r="AC1726" t="s">
        <v>3096</v>
      </c>
      <c r="AD1726" t="s">
        <v>50</v>
      </c>
      <c r="AE1726" t="s">
        <v>51</v>
      </c>
      <c r="AF1726">
        <v>202</v>
      </c>
      <c r="AG1726" t="s">
        <v>75</v>
      </c>
      <c r="AH1726" t="s">
        <v>53</v>
      </c>
      <c r="AI1726" t="s">
        <v>54</v>
      </c>
      <c r="AJ1726">
        <v>1</v>
      </c>
      <c r="AK1726" t="s">
        <v>55</v>
      </c>
      <c r="AM1726" t="s">
        <v>56</v>
      </c>
      <c r="AN1726">
        <v>2622475</v>
      </c>
      <c r="AO1726" t="s">
        <v>57</v>
      </c>
      <c r="AP1726" t="s">
        <v>58</v>
      </c>
      <c r="AQ1726" t="s">
        <v>45</v>
      </c>
      <c r="AR1726">
        <v>150445</v>
      </c>
      <c r="AS1726" t="s">
        <v>46</v>
      </c>
    </row>
    <row r="1727" spans="1:45" x14ac:dyDescent="0.25">
      <c r="A1727" s="1">
        <v>702804000000000</v>
      </c>
      <c r="B1727" t="s">
        <v>3347</v>
      </c>
      <c r="C1727" t="str">
        <f t="shared" si="26"/>
        <v>*33829291**</v>
      </c>
      <c r="D1727">
        <v>63933829291</v>
      </c>
      <c r="E1727" t="s">
        <v>40</v>
      </c>
      <c r="F1727" t="s">
        <v>3214</v>
      </c>
      <c r="K1727" s="2">
        <v>20372</v>
      </c>
      <c r="L1727">
        <v>65</v>
      </c>
      <c r="M1727">
        <v>4</v>
      </c>
      <c r="N1727" t="s">
        <v>64</v>
      </c>
      <c r="R1727" t="s">
        <v>43</v>
      </c>
      <c r="S1727" t="s">
        <v>44</v>
      </c>
      <c r="U1727" t="s">
        <v>45</v>
      </c>
      <c r="V1727">
        <v>150445</v>
      </c>
      <c r="W1727" t="s">
        <v>46</v>
      </c>
      <c r="X1727" t="s">
        <v>47</v>
      </c>
      <c r="Y1727">
        <v>68145</v>
      </c>
      <c r="Z1727">
        <v>2</v>
      </c>
      <c r="AA1727" t="s">
        <v>48</v>
      </c>
      <c r="AB1727">
        <v>85</v>
      </c>
      <c r="AC1727" t="s">
        <v>3096</v>
      </c>
      <c r="AD1727" t="s">
        <v>50</v>
      </c>
      <c r="AE1727" t="s">
        <v>51</v>
      </c>
      <c r="AF1727">
        <v>202</v>
      </c>
      <c r="AG1727" t="s">
        <v>75</v>
      </c>
      <c r="AH1727" t="s">
        <v>53</v>
      </c>
      <c r="AI1727" t="s">
        <v>54</v>
      </c>
      <c r="AJ1727">
        <v>1</v>
      </c>
      <c r="AK1727" t="s">
        <v>55</v>
      </c>
      <c r="AM1727" t="s">
        <v>56</v>
      </c>
      <c r="AN1727">
        <v>2622475</v>
      </c>
      <c r="AO1727" t="s">
        <v>57</v>
      </c>
      <c r="AP1727" t="s">
        <v>58</v>
      </c>
      <c r="AQ1727" t="s">
        <v>45</v>
      </c>
      <c r="AR1727">
        <v>150445</v>
      </c>
      <c r="AS1727" t="s">
        <v>46</v>
      </c>
    </row>
    <row r="1728" spans="1:45" x14ac:dyDescent="0.25">
      <c r="A1728" s="1">
        <v>704006000000000</v>
      </c>
      <c r="B1728" t="s">
        <v>1483</v>
      </c>
      <c r="C1728" t="str">
        <f t="shared" si="26"/>
        <v>*70990234**</v>
      </c>
      <c r="D1728">
        <v>46070990234</v>
      </c>
      <c r="E1728" t="s">
        <v>40</v>
      </c>
      <c r="F1728" t="s">
        <v>1484</v>
      </c>
      <c r="K1728" s="2">
        <v>10569</v>
      </c>
      <c r="L1728">
        <v>92</v>
      </c>
      <c r="M1728">
        <v>3</v>
      </c>
      <c r="N1728" t="s">
        <v>42</v>
      </c>
      <c r="R1728" t="s">
        <v>43</v>
      </c>
      <c r="S1728" t="s">
        <v>44</v>
      </c>
      <c r="U1728" t="s">
        <v>45</v>
      </c>
      <c r="V1728">
        <v>150445</v>
      </c>
      <c r="W1728" t="s">
        <v>46</v>
      </c>
      <c r="X1728" t="s">
        <v>47</v>
      </c>
      <c r="Y1728">
        <v>68145</v>
      </c>
      <c r="Z1728">
        <v>2</v>
      </c>
      <c r="AA1728" t="s">
        <v>48</v>
      </c>
      <c r="AB1728">
        <v>86</v>
      </c>
      <c r="AC1728" t="s">
        <v>3096</v>
      </c>
      <c r="AD1728" t="s">
        <v>209</v>
      </c>
      <c r="AE1728" t="s">
        <v>142</v>
      </c>
      <c r="AF1728">
        <v>205</v>
      </c>
      <c r="AG1728" t="s">
        <v>72</v>
      </c>
      <c r="AH1728">
        <v>210089</v>
      </c>
      <c r="AI1728" t="s">
        <v>143</v>
      </c>
      <c r="AJ1728">
        <v>2</v>
      </c>
      <c r="AK1728" t="s">
        <v>55</v>
      </c>
      <c r="AM1728" t="s">
        <v>56</v>
      </c>
      <c r="AN1728">
        <v>2622475</v>
      </c>
      <c r="AO1728" t="s">
        <v>57</v>
      </c>
      <c r="AP1728" t="s">
        <v>58</v>
      </c>
      <c r="AQ1728" t="s">
        <v>45</v>
      </c>
      <c r="AR1728">
        <v>150445</v>
      </c>
      <c r="AS1728" t="s">
        <v>46</v>
      </c>
    </row>
    <row r="1729" spans="1:45" x14ac:dyDescent="0.25">
      <c r="A1729" s="1">
        <v>700809000000000</v>
      </c>
      <c r="B1729" t="s">
        <v>3348</v>
      </c>
      <c r="C1729" t="str">
        <f t="shared" si="26"/>
        <v>*5870200**</v>
      </c>
      <c r="D1729">
        <v>4165870200</v>
      </c>
      <c r="E1729" t="s">
        <v>67</v>
      </c>
      <c r="F1729" t="s">
        <v>456</v>
      </c>
      <c r="K1729" s="2">
        <v>19586</v>
      </c>
      <c r="L1729">
        <v>67</v>
      </c>
      <c r="M1729">
        <v>1</v>
      </c>
      <c r="N1729" t="s">
        <v>81</v>
      </c>
      <c r="R1729" t="s">
        <v>43</v>
      </c>
      <c r="S1729" t="s">
        <v>44</v>
      </c>
      <c r="U1729" t="s">
        <v>45</v>
      </c>
      <c r="V1729">
        <v>150445</v>
      </c>
      <c r="W1729" t="s">
        <v>46</v>
      </c>
      <c r="X1729" t="s">
        <v>47</v>
      </c>
      <c r="Y1729">
        <v>68145</v>
      </c>
      <c r="Z1729">
        <v>2</v>
      </c>
      <c r="AA1729" t="s">
        <v>48</v>
      </c>
      <c r="AB1729">
        <v>85</v>
      </c>
      <c r="AC1729" t="s">
        <v>3096</v>
      </c>
      <c r="AD1729" t="s">
        <v>50</v>
      </c>
      <c r="AE1729" t="s">
        <v>51</v>
      </c>
      <c r="AF1729">
        <v>202</v>
      </c>
      <c r="AG1729" t="s">
        <v>75</v>
      </c>
      <c r="AH1729" t="s">
        <v>53</v>
      </c>
      <c r="AI1729" t="s">
        <v>54</v>
      </c>
      <c r="AJ1729">
        <v>1</v>
      </c>
      <c r="AK1729" t="s">
        <v>55</v>
      </c>
      <c r="AM1729" t="s">
        <v>56</v>
      </c>
      <c r="AN1729">
        <v>2622475</v>
      </c>
      <c r="AO1729" t="s">
        <v>57</v>
      </c>
      <c r="AP1729" t="s">
        <v>58</v>
      </c>
      <c r="AQ1729" t="s">
        <v>45</v>
      </c>
      <c r="AR1729">
        <v>150445</v>
      </c>
      <c r="AS1729" t="s">
        <v>46</v>
      </c>
    </row>
    <row r="1730" spans="1:45" x14ac:dyDescent="0.25">
      <c r="A1730" s="1">
        <v>703203000000000</v>
      </c>
      <c r="B1730" t="s">
        <v>3349</v>
      </c>
      <c r="C1730" t="str">
        <f t="shared" si="26"/>
        <v>*83115272**</v>
      </c>
      <c r="D1730">
        <v>29483115272</v>
      </c>
      <c r="E1730" t="s">
        <v>67</v>
      </c>
      <c r="F1730" t="s">
        <v>3350</v>
      </c>
      <c r="K1730" s="2">
        <v>16812</v>
      </c>
      <c r="L1730">
        <v>75</v>
      </c>
      <c r="M1730">
        <v>4</v>
      </c>
      <c r="N1730" t="s">
        <v>64</v>
      </c>
      <c r="R1730" t="s">
        <v>43</v>
      </c>
      <c r="S1730" t="s">
        <v>44</v>
      </c>
      <c r="U1730" t="s">
        <v>45</v>
      </c>
      <c r="V1730">
        <v>150445</v>
      </c>
      <c r="W1730" t="s">
        <v>46</v>
      </c>
      <c r="X1730" t="s">
        <v>109</v>
      </c>
      <c r="Y1730">
        <v>68145</v>
      </c>
      <c r="Z1730">
        <v>2</v>
      </c>
      <c r="AA1730" t="s">
        <v>48</v>
      </c>
      <c r="AB1730">
        <v>85</v>
      </c>
      <c r="AC1730" t="s">
        <v>3096</v>
      </c>
      <c r="AD1730" t="s">
        <v>50</v>
      </c>
      <c r="AE1730" t="s">
        <v>51</v>
      </c>
      <c r="AF1730">
        <v>204</v>
      </c>
      <c r="AG1730" t="s">
        <v>97</v>
      </c>
      <c r="AH1730" t="s">
        <v>53</v>
      </c>
      <c r="AI1730" t="s">
        <v>54</v>
      </c>
      <c r="AJ1730">
        <v>1</v>
      </c>
      <c r="AK1730" t="s">
        <v>55</v>
      </c>
      <c r="AM1730" t="s">
        <v>56</v>
      </c>
      <c r="AN1730">
        <v>2622475</v>
      </c>
      <c r="AO1730" t="s">
        <v>57</v>
      </c>
      <c r="AP1730" t="s">
        <v>58</v>
      </c>
      <c r="AQ1730" t="s">
        <v>45</v>
      </c>
      <c r="AR1730">
        <v>150445</v>
      </c>
      <c r="AS1730" t="s">
        <v>46</v>
      </c>
    </row>
    <row r="1731" spans="1:45" x14ac:dyDescent="0.25">
      <c r="A1731" s="1">
        <v>701204000000000</v>
      </c>
      <c r="B1731" t="s">
        <v>3351</v>
      </c>
      <c r="C1731" t="str">
        <f t="shared" ref="C1731:C1794" si="27">"*"&amp;MID(D1731,4,9)&amp;"**"</f>
        <v>*91419120**</v>
      </c>
      <c r="D1731">
        <v>15191419120</v>
      </c>
      <c r="E1731" t="s">
        <v>67</v>
      </c>
      <c r="F1731" t="s">
        <v>3352</v>
      </c>
      <c r="K1731" s="2">
        <v>18269</v>
      </c>
      <c r="L1731">
        <v>71</v>
      </c>
      <c r="M1731">
        <v>4</v>
      </c>
      <c r="N1731" t="s">
        <v>64</v>
      </c>
      <c r="R1731" t="s">
        <v>43</v>
      </c>
      <c r="S1731" t="s">
        <v>44</v>
      </c>
      <c r="U1731" t="s">
        <v>45</v>
      </c>
      <c r="V1731">
        <v>150445</v>
      </c>
      <c r="W1731" t="s">
        <v>46</v>
      </c>
      <c r="X1731" t="s">
        <v>78</v>
      </c>
      <c r="Y1731">
        <v>68145</v>
      </c>
      <c r="Z1731">
        <v>2</v>
      </c>
      <c r="AA1731" t="s">
        <v>48</v>
      </c>
      <c r="AB1731">
        <v>85</v>
      </c>
      <c r="AC1731" t="s">
        <v>3096</v>
      </c>
      <c r="AD1731" t="s">
        <v>50</v>
      </c>
      <c r="AE1731" t="s">
        <v>51</v>
      </c>
      <c r="AF1731">
        <v>203</v>
      </c>
      <c r="AG1731" t="s">
        <v>52</v>
      </c>
      <c r="AH1731" t="s">
        <v>53</v>
      </c>
      <c r="AI1731" t="s">
        <v>54</v>
      </c>
      <c r="AJ1731">
        <v>1</v>
      </c>
      <c r="AK1731" t="s">
        <v>55</v>
      </c>
      <c r="AM1731" t="s">
        <v>56</v>
      </c>
      <c r="AN1731">
        <v>2622475</v>
      </c>
      <c r="AO1731" t="s">
        <v>57</v>
      </c>
      <c r="AP1731" t="s">
        <v>58</v>
      </c>
      <c r="AQ1731" t="s">
        <v>45</v>
      </c>
      <c r="AR1731">
        <v>150445</v>
      </c>
      <c r="AS1731" t="s">
        <v>46</v>
      </c>
    </row>
    <row r="1732" spans="1:45" x14ac:dyDescent="0.25">
      <c r="A1732" s="1">
        <v>702805000000000</v>
      </c>
      <c r="B1732" t="s">
        <v>3353</v>
      </c>
      <c r="C1732" t="str">
        <f t="shared" si="27"/>
        <v>*76297753**</v>
      </c>
      <c r="D1732">
        <v>69576297753</v>
      </c>
      <c r="E1732" t="s">
        <v>67</v>
      </c>
      <c r="F1732" t="s">
        <v>3354</v>
      </c>
      <c r="K1732" s="2">
        <v>19371</v>
      </c>
      <c r="L1732">
        <v>68</v>
      </c>
      <c r="M1732">
        <v>3</v>
      </c>
      <c r="N1732" t="s">
        <v>42</v>
      </c>
      <c r="R1732" t="s">
        <v>43</v>
      </c>
      <c r="S1732" t="s">
        <v>44</v>
      </c>
      <c r="U1732" t="s">
        <v>3034</v>
      </c>
      <c r="V1732">
        <v>320305</v>
      </c>
      <c r="W1732" t="s">
        <v>3355</v>
      </c>
      <c r="X1732" t="s">
        <v>3356</v>
      </c>
      <c r="Y1732">
        <v>29950</v>
      </c>
      <c r="Z1732">
        <v>2</v>
      </c>
      <c r="AA1732" t="s">
        <v>48</v>
      </c>
      <c r="AB1732">
        <v>85</v>
      </c>
      <c r="AC1732" t="s">
        <v>3096</v>
      </c>
      <c r="AD1732" t="s">
        <v>50</v>
      </c>
      <c r="AE1732" t="s">
        <v>51</v>
      </c>
      <c r="AF1732">
        <v>202</v>
      </c>
      <c r="AG1732" t="s">
        <v>75</v>
      </c>
      <c r="AH1732" t="s">
        <v>53</v>
      </c>
      <c r="AI1732" t="s">
        <v>54</v>
      </c>
      <c r="AJ1732">
        <v>1</v>
      </c>
      <c r="AK1732" t="s">
        <v>55</v>
      </c>
      <c r="AM1732" t="s">
        <v>56</v>
      </c>
      <c r="AN1732">
        <v>2622475</v>
      </c>
      <c r="AO1732" t="s">
        <v>57</v>
      </c>
      <c r="AP1732" t="s">
        <v>58</v>
      </c>
      <c r="AQ1732" t="s">
        <v>45</v>
      </c>
      <c r="AR1732">
        <v>150445</v>
      </c>
      <c r="AS1732" t="s">
        <v>46</v>
      </c>
    </row>
    <row r="1733" spans="1:45" x14ac:dyDescent="0.25">
      <c r="A1733" s="1">
        <v>705600000000000</v>
      </c>
      <c r="B1733" t="s">
        <v>3357</v>
      </c>
      <c r="C1733" t="str">
        <f t="shared" si="27"/>
        <v>*85606234**</v>
      </c>
      <c r="D1733">
        <v>69685606234</v>
      </c>
      <c r="E1733" t="s">
        <v>40</v>
      </c>
      <c r="F1733" t="s">
        <v>3358</v>
      </c>
      <c r="K1733" s="2">
        <v>19649</v>
      </c>
      <c r="L1733">
        <v>67</v>
      </c>
      <c r="M1733">
        <v>4</v>
      </c>
      <c r="N1733" t="s">
        <v>64</v>
      </c>
      <c r="R1733" t="s">
        <v>43</v>
      </c>
      <c r="S1733" t="s">
        <v>44</v>
      </c>
      <c r="U1733" t="s">
        <v>45</v>
      </c>
      <c r="V1733">
        <v>150445</v>
      </c>
      <c r="W1733" t="s">
        <v>46</v>
      </c>
      <c r="X1733" t="s">
        <v>1436</v>
      </c>
      <c r="Y1733">
        <v>68145</v>
      </c>
      <c r="Z1733">
        <v>2</v>
      </c>
      <c r="AA1733" t="s">
        <v>48</v>
      </c>
      <c r="AB1733">
        <v>85</v>
      </c>
      <c r="AC1733" t="s">
        <v>3096</v>
      </c>
      <c r="AD1733" t="s">
        <v>50</v>
      </c>
      <c r="AE1733" t="s">
        <v>51</v>
      </c>
      <c r="AF1733">
        <v>202</v>
      </c>
      <c r="AG1733" t="s">
        <v>75</v>
      </c>
      <c r="AH1733" t="s">
        <v>53</v>
      </c>
      <c r="AI1733" t="s">
        <v>54</v>
      </c>
      <c r="AJ1733">
        <v>1</v>
      </c>
      <c r="AK1733" t="s">
        <v>55</v>
      </c>
      <c r="AM1733" t="s">
        <v>56</v>
      </c>
      <c r="AN1733">
        <v>2622475</v>
      </c>
      <c r="AO1733" t="s">
        <v>57</v>
      </c>
      <c r="AP1733" t="s">
        <v>58</v>
      </c>
      <c r="AQ1733" t="s">
        <v>45</v>
      </c>
      <c r="AR1733">
        <v>150445</v>
      </c>
      <c r="AS1733" t="s">
        <v>46</v>
      </c>
    </row>
    <row r="1734" spans="1:45" x14ac:dyDescent="0.25">
      <c r="A1734" s="1">
        <v>700703000000000</v>
      </c>
      <c r="B1734" t="s">
        <v>3359</v>
      </c>
      <c r="C1734" t="str">
        <f t="shared" si="27"/>
        <v>*50953249**</v>
      </c>
      <c r="D1734">
        <v>38750953249</v>
      </c>
      <c r="E1734" t="s">
        <v>40</v>
      </c>
      <c r="F1734" t="s">
        <v>3360</v>
      </c>
      <c r="K1734" s="2">
        <v>21515</v>
      </c>
      <c r="L1734">
        <v>62</v>
      </c>
      <c r="M1734">
        <v>4</v>
      </c>
      <c r="N1734" t="s">
        <v>64</v>
      </c>
      <c r="R1734" t="s">
        <v>43</v>
      </c>
      <c r="S1734" t="s">
        <v>44</v>
      </c>
      <c r="U1734" t="s">
        <v>45</v>
      </c>
      <c r="V1734">
        <v>150445</v>
      </c>
      <c r="W1734" t="s">
        <v>46</v>
      </c>
      <c r="X1734" t="s">
        <v>89</v>
      </c>
      <c r="Y1734">
        <v>68145</v>
      </c>
      <c r="Z1734">
        <v>2</v>
      </c>
      <c r="AA1734" t="s">
        <v>48</v>
      </c>
      <c r="AB1734">
        <v>86</v>
      </c>
      <c r="AC1734" t="s">
        <v>3096</v>
      </c>
      <c r="AD1734" t="s">
        <v>50</v>
      </c>
      <c r="AE1734" t="s">
        <v>142</v>
      </c>
      <c r="AF1734">
        <v>201</v>
      </c>
      <c r="AG1734" t="s">
        <v>65</v>
      </c>
      <c r="AH1734">
        <v>202010040</v>
      </c>
      <c r="AI1734" t="s">
        <v>143</v>
      </c>
      <c r="AJ1734">
        <v>1</v>
      </c>
      <c r="AK1734" t="s">
        <v>55</v>
      </c>
      <c r="AM1734" t="s">
        <v>56</v>
      </c>
      <c r="AN1734">
        <v>2622475</v>
      </c>
      <c r="AO1734" t="s">
        <v>57</v>
      </c>
      <c r="AP1734" t="s">
        <v>58</v>
      </c>
      <c r="AQ1734" t="s">
        <v>45</v>
      </c>
      <c r="AR1734">
        <v>150445</v>
      </c>
      <c r="AS1734" t="s">
        <v>46</v>
      </c>
    </row>
    <row r="1735" spans="1:45" x14ac:dyDescent="0.25">
      <c r="A1735" s="1">
        <v>702807000000000</v>
      </c>
      <c r="B1735" t="s">
        <v>3296</v>
      </c>
      <c r="C1735" t="str">
        <f t="shared" si="27"/>
        <v>*5884272**</v>
      </c>
      <c r="D1735">
        <v>6585884272</v>
      </c>
      <c r="E1735" t="s">
        <v>67</v>
      </c>
      <c r="F1735" t="s">
        <v>3297</v>
      </c>
      <c r="K1735" s="2">
        <v>21340</v>
      </c>
      <c r="L1735">
        <v>62</v>
      </c>
      <c r="M1735">
        <v>4</v>
      </c>
      <c r="N1735" t="s">
        <v>64</v>
      </c>
      <c r="R1735" t="s">
        <v>43</v>
      </c>
      <c r="S1735" t="s">
        <v>44</v>
      </c>
      <c r="U1735" t="s">
        <v>45</v>
      </c>
      <c r="V1735">
        <v>150445</v>
      </c>
      <c r="W1735" t="s">
        <v>46</v>
      </c>
      <c r="X1735" t="s">
        <v>109</v>
      </c>
      <c r="Y1735">
        <v>68145</v>
      </c>
      <c r="Z1735">
        <v>2</v>
      </c>
      <c r="AA1735" t="s">
        <v>48</v>
      </c>
      <c r="AB1735">
        <v>86</v>
      </c>
      <c r="AC1735" t="s">
        <v>3096</v>
      </c>
      <c r="AD1735" t="s">
        <v>50</v>
      </c>
      <c r="AE1735" t="s">
        <v>142</v>
      </c>
      <c r="AF1735">
        <v>201</v>
      </c>
      <c r="AG1735" t="s">
        <v>65</v>
      </c>
      <c r="AH1735">
        <v>210133</v>
      </c>
      <c r="AI1735" t="s">
        <v>143</v>
      </c>
      <c r="AJ1735">
        <v>1</v>
      </c>
      <c r="AK1735" t="s">
        <v>55</v>
      </c>
      <c r="AM1735" t="s">
        <v>56</v>
      </c>
      <c r="AN1735">
        <v>2622475</v>
      </c>
      <c r="AO1735" t="s">
        <v>57</v>
      </c>
      <c r="AP1735" t="s">
        <v>58</v>
      </c>
      <c r="AQ1735" t="s">
        <v>45</v>
      </c>
      <c r="AR1735">
        <v>150445</v>
      </c>
      <c r="AS1735" t="s">
        <v>46</v>
      </c>
    </row>
    <row r="1736" spans="1:45" x14ac:dyDescent="0.25">
      <c r="A1736" s="1">
        <v>706401000000000</v>
      </c>
      <c r="B1736" t="s">
        <v>1777</v>
      </c>
      <c r="C1736" t="str">
        <f t="shared" si="27"/>
        <v>*14352253**</v>
      </c>
      <c r="D1736">
        <v>25114352253</v>
      </c>
      <c r="E1736" t="s">
        <v>40</v>
      </c>
      <c r="F1736" t="s">
        <v>3361</v>
      </c>
      <c r="K1736" s="2">
        <v>20276</v>
      </c>
      <c r="L1736">
        <v>65</v>
      </c>
      <c r="M1736">
        <v>99</v>
      </c>
      <c r="N1736" t="s">
        <v>86</v>
      </c>
      <c r="R1736" t="s">
        <v>43</v>
      </c>
      <c r="S1736" t="s">
        <v>44</v>
      </c>
      <c r="U1736" t="s">
        <v>45</v>
      </c>
      <c r="V1736">
        <v>150445</v>
      </c>
      <c r="W1736" t="s">
        <v>46</v>
      </c>
      <c r="X1736" t="s">
        <v>47</v>
      </c>
      <c r="Y1736">
        <v>68145</v>
      </c>
      <c r="Z1736">
        <v>2</v>
      </c>
      <c r="AA1736" t="s">
        <v>48</v>
      </c>
      <c r="AB1736">
        <v>85</v>
      </c>
      <c r="AC1736" t="s">
        <v>3096</v>
      </c>
      <c r="AD1736" t="s">
        <v>50</v>
      </c>
      <c r="AE1736" t="s">
        <v>51</v>
      </c>
      <c r="AF1736">
        <v>202</v>
      </c>
      <c r="AG1736" t="s">
        <v>75</v>
      </c>
      <c r="AH1736" t="s">
        <v>53</v>
      </c>
      <c r="AI1736" t="s">
        <v>54</v>
      </c>
      <c r="AJ1736">
        <v>1</v>
      </c>
      <c r="AK1736" t="s">
        <v>55</v>
      </c>
      <c r="AM1736" t="s">
        <v>56</v>
      </c>
      <c r="AN1736">
        <v>2622475</v>
      </c>
      <c r="AO1736" t="s">
        <v>57</v>
      </c>
      <c r="AP1736" t="s">
        <v>58</v>
      </c>
      <c r="AQ1736" t="s">
        <v>45</v>
      </c>
      <c r="AR1736">
        <v>150445</v>
      </c>
      <c r="AS1736" t="s">
        <v>46</v>
      </c>
    </row>
    <row r="1737" spans="1:45" x14ac:dyDescent="0.25">
      <c r="A1737" s="1">
        <v>701807000000000</v>
      </c>
      <c r="B1737" t="s">
        <v>3362</v>
      </c>
      <c r="C1737" t="str">
        <f t="shared" si="27"/>
        <v>*8002200**</v>
      </c>
      <c r="D1737">
        <v>7128002200</v>
      </c>
      <c r="E1737" t="s">
        <v>67</v>
      </c>
      <c r="F1737" t="s">
        <v>3363</v>
      </c>
      <c r="K1737" s="2">
        <v>18347</v>
      </c>
      <c r="L1737">
        <v>71</v>
      </c>
      <c r="M1737">
        <v>3</v>
      </c>
      <c r="N1737" t="s">
        <v>42</v>
      </c>
      <c r="R1737" t="s">
        <v>43</v>
      </c>
      <c r="S1737" t="s">
        <v>44</v>
      </c>
      <c r="U1737" t="s">
        <v>45</v>
      </c>
      <c r="V1737">
        <v>150445</v>
      </c>
      <c r="W1737" t="s">
        <v>46</v>
      </c>
      <c r="X1737" t="s">
        <v>112</v>
      </c>
      <c r="Y1737">
        <v>68145</v>
      </c>
      <c r="Z1737">
        <v>2</v>
      </c>
      <c r="AA1737" t="s">
        <v>48</v>
      </c>
      <c r="AB1737">
        <v>85</v>
      </c>
      <c r="AC1737" t="s">
        <v>3096</v>
      </c>
      <c r="AD1737" t="s">
        <v>50</v>
      </c>
      <c r="AE1737" t="s">
        <v>51</v>
      </c>
      <c r="AF1737">
        <v>203</v>
      </c>
      <c r="AG1737" t="s">
        <v>52</v>
      </c>
      <c r="AH1737" t="s">
        <v>53</v>
      </c>
      <c r="AI1737" t="s">
        <v>54</v>
      </c>
      <c r="AJ1737">
        <v>1</v>
      </c>
      <c r="AK1737" t="s">
        <v>55</v>
      </c>
      <c r="AM1737" t="s">
        <v>56</v>
      </c>
      <c r="AN1737">
        <v>2622475</v>
      </c>
      <c r="AO1737" t="s">
        <v>57</v>
      </c>
      <c r="AP1737" t="s">
        <v>58</v>
      </c>
      <c r="AQ1737" t="s">
        <v>45</v>
      </c>
      <c r="AR1737">
        <v>150445</v>
      </c>
      <c r="AS1737" t="s">
        <v>46</v>
      </c>
    </row>
    <row r="1738" spans="1:45" x14ac:dyDescent="0.25">
      <c r="A1738" s="1">
        <v>704802000000000</v>
      </c>
      <c r="B1738" t="s">
        <v>3364</v>
      </c>
      <c r="C1738" t="str">
        <f t="shared" si="27"/>
        <v>*3323249**</v>
      </c>
      <c r="D1738">
        <v>9723323249</v>
      </c>
      <c r="E1738" t="s">
        <v>67</v>
      </c>
      <c r="F1738" t="s">
        <v>3365</v>
      </c>
      <c r="K1738" s="2">
        <v>17173</v>
      </c>
      <c r="L1738">
        <v>74</v>
      </c>
      <c r="M1738">
        <v>4</v>
      </c>
      <c r="N1738" t="s">
        <v>64</v>
      </c>
      <c r="R1738" t="s">
        <v>43</v>
      </c>
      <c r="S1738" t="s">
        <v>44</v>
      </c>
      <c r="U1738" t="s">
        <v>45</v>
      </c>
      <c r="V1738">
        <v>150445</v>
      </c>
      <c r="W1738" t="s">
        <v>46</v>
      </c>
      <c r="X1738" t="s">
        <v>47</v>
      </c>
      <c r="Y1738">
        <v>68145</v>
      </c>
      <c r="Z1738">
        <v>2</v>
      </c>
      <c r="AA1738" t="s">
        <v>48</v>
      </c>
      <c r="AB1738">
        <v>85</v>
      </c>
      <c r="AC1738" t="s">
        <v>3096</v>
      </c>
      <c r="AD1738" t="s">
        <v>50</v>
      </c>
      <c r="AE1738" t="s">
        <v>51</v>
      </c>
      <c r="AF1738">
        <v>203</v>
      </c>
      <c r="AG1738" t="s">
        <v>52</v>
      </c>
      <c r="AH1738" t="s">
        <v>53</v>
      </c>
      <c r="AI1738" t="s">
        <v>54</v>
      </c>
      <c r="AJ1738">
        <v>1</v>
      </c>
      <c r="AK1738" t="s">
        <v>55</v>
      </c>
      <c r="AM1738" t="s">
        <v>56</v>
      </c>
      <c r="AN1738">
        <v>2622475</v>
      </c>
      <c r="AO1738" t="s">
        <v>57</v>
      </c>
      <c r="AP1738" t="s">
        <v>58</v>
      </c>
      <c r="AQ1738" t="s">
        <v>45</v>
      </c>
      <c r="AR1738">
        <v>150445</v>
      </c>
      <c r="AS1738" t="s">
        <v>46</v>
      </c>
    </row>
    <row r="1739" spans="1:45" x14ac:dyDescent="0.25">
      <c r="A1739" s="1">
        <v>707606000000000</v>
      </c>
      <c r="B1739" t="s">
        <v>3366</v>
      </c>
      <c r="C1739" t="str">
        <f t="shared" si="27"/>
        <v>*11159991**</v>
      </c>
      <c r="D1739">
        <v>33211159991</v>
      </c>
      <c r="E1739" t="s">
        <v>67</v>
      </c>
      <c r="F1739" t="s">
        <v>3367</v>
      </c>
      <c r="K1739" s="2">
        <v>20317</v>
      </c>
      <c r="L1739">
        <v>65</v>
      </c>
      <c r="M1739">
        <v>1</v>
      </c>
      <c r="N1739" t="s">
        <v>81</v>
      </c>
      <c r="R1739" t="s">
        <v>43</v>
      </c>
      <c r="S1739" t="s">
        <v>44</v>
      </c>
      <c r="U1739" t="s">
        <v>45</v>
      </c>
      <c r="V1739">
        <v>150060</v>
      </c>
      <c r="W1739" t="s">
        <v>115</v>
      </c>
      <c r="X1739" t="s">
        <v>770</v>
      </c>
      <c r="Y1739">
        <v>68370</v>
      </c>
      <c r="Z1739">
        <v>2</v>
      </c>
      <c r="AA1739" t="s">
        <v>48</v>
      </c>
      <c r="AB1739">
        <v>85</v>
      </c>
      <c r="AC1739" t="s">
        <v>3096</v>
      </c>
      <c r="AD1739" t="s">
        <v>50</v>
      </c>
      <c r="AE1739" t="s">
        <v>51</v>
      </c>
      <c r="AF1739">
        <v>202</v>
      </c>
      <c r="AG1739" t="s">
        <v>75</v>
      </c>
      <c r="AH1739" t="s">
        <v>53</v>
      </c>
      <c r="AI1739" t="s">
        <v>54</v>
      </c>
      <c r="AJ1739">
        <v>1</v>
      </c>
      <c r="AK1739" t="s">
        <v>55</v>
      </c>
      <c r="AM1739" t="s">
        <v>56</v>
      </c>
      <c r="AN1739">
        <v>2622475</v>
      </c>
      <c r="AO1739" t="s">
        <v>57</v>
      </c>
      <c r="AP1739" t="s">
        <v>58</v>
      </c>
      <c r="AQ1739" t="s">
        <v>45</v>
      </c>
      <c r="AR1739">
        <v>150445</v>
      </c>
      <c r="AS1739" t="s">
        <v>46</v>
      </c>
    </row>
    <row r="1740" spans="1:45" x14ac:dyDescent="0.25">
      <c r="A1740" s="1">
        <v>700007000000000</v>
      </c>
      <c r="B1740" t="s">
        <v>3368</v>
      </c>
      <c r="C1740" t="str">
        <f t="shared" si="27"/>
        <v>*63433215**</v>
      </c>
      <c r="D1740">
        <v>86363433215</v>
      </c>
      <c r="E1740" t="s">
        <v>40</v>
      </c>
      <c r="F1740" t="s">
        <v>3369</v>
      </c>
      <c r="K1740" s="2">
        <v>17763</v>
      </c>
      <c r="L1740">
        <v>72</v>
      </c>
      <c r="M1740">
        <v>1</v>
      </c>
      <c r="N1740" t="s">
        <v>81</v>
      </c>
      <c r="R1740" t="s">
        <v>43</v>
      </c>
      <c r="S1740" t="s">
        <v>44</v>
      </c>
      <c r="U1740" t="s">
        <v>45</v>
      </c>
      <c r="V1740">
        <v>150445</v>
      </c>
      <c r="W1740" t="s">
        <v>46</v>
      </c>
      <c r="X1740" t="s">
        <v>112</v>
      </c>
      <c r="Y1740">
        <v>68145</v>
      </c>
      <c r="Z1740">
        <v>2</v>
      </c>
      <c r="AA1740" t="s">
        <v>48</v>
      </c>
      <c r="AB1740">
        <v>85</v>
      </c>
      <c r="AC1740" t="s">
        <v>3096</v>
      </c>
      <c r="AD1740" t="s">
        <v>50</v>
      </c>
      <c r="AE1740" t="s">
        <v>51</v>
      </c>
      <c r="AF1740">
        <v>203</v>
      </c>
      <c r="AG1740" t="s">
        <v>52</v>
      </c>
      <c r="AH1740" t="s">
        <v>53</v>
      </c>
      <c r="AI1740" t="s">
        <v>54</v>
      </c>
      <c r="AJ1740">
        <v>1</v>
      </c>
      <c r="AK1740" t="s">
        <v>55</v>
      </c>
      <c r="AM1740" t="s">
        <v>56</v>
      </c>
      <c r="AN1740">
        <v>2622475</v>
      </c>
      <c r="AO1740" t="s">
        <v>57</v>
      </c>
      <c r="AP1740" t="s">
        <v>58</v>
      </c>
      <c r="AQ1740" t="s">
        <v>45</v>
      </c>
      <c r="AR1740">
        <v>150445</v>
      </c>
      <c r="AS1740" t="s">
        <v>46</v>
      </c>
    </row>
    <row r="1741" spans="1:45" x14ac:dyDescent="0.25">
      <c r="A1741" s="1">
        <v>705009000000000</v>
      </c>
      <c r="B1741" t="s">
        <v>3370</v>
      </c>
      <c r="C1741" t="str">
        <f t="shared" si="27"/>
        <v>*86697200**</v>
      </c>
      <c r="D1741">
        <v>27886697200</v>
      </c>
      <c r="E1741" t="s">
        <v>40</v>
      </c>
      <c r="F1741" t="s">
        <v>3371</v>
      </c>
      <c r="K1741" s="2">
        <v>18854</v>
      </c>
      <c r="L1741">
        <v>69</v>
      </c>
      <c r="M1741">
        <v>1</v>
      </c>
      <c r="N1741" t="s">
        <v>81</v>
      </c>
      <c r="R1741" t="s">
        <v>43</v>
      </c>
      <c r="S1741" t="s">
        <v>44</v>
      </c>
      <c r="U1741" t="s">
        <v>45</v>
      </c>
      <c r="V1741">
        <v>150445</v>
      </c>
      <c r="W1741" t="s">
        <v>46</v>
      </c>
      <c r="X1741" t="s">
        <v>47</v>
      </c>
      <c r="Y1741">
        <v>68145</v>
      </c>
      <c r="Z1741">
        <v>2</v>
      </c>
      <c r="AA1741" t="s">
        <v>48</v>
      </c>
      <c r="AB1741">
        <v>85</v>
      </c>
      <c r="AC1741" t="s">
        <v>3096</v>
      </c>
      <c r="AD1741" t="s">
        <v>50</v>
      </c>
      <c r="AE1741" t="s">
        <v>51</v>
      </c>
      <c r="AF1741">
        <v>202</v>
      </c>
      <c r="AG1741" t="s">
        <v>75</v>
      </c>
      <c r="AH1741" t="s">
        <v>53</v>
      </c>
      <c r="AI1741" t="s">
        <v>54</v>
      </c>
      <c r="AJ1741">
        <v>1</v>
      </c>
      <c r="AK1741" t="s">
        <v>55</v>
      </c>
      <c r="AM1741" t="s">
        <v>56</v>
      </c>
      <c r="AN1741">
        <v>2622475</v>
      </c>
      <c r="AO1741" t="s">
        <v>57</v>
      </c>
      <c r="AP1741" t="s">
        <v>58</v>
      </c>
      <c r="AQ1741" t="s">
        <v>45</v>
      </c>
      <c r="AR1741">
        <v>150445</v>
      </c>
      <c r="AS1741" t="s">
        <v>46</v>
      </c>
    </row>
    <row r="1742" spans="1:45" x14ac:dyDescent="0.25">
      <c r="A1742" s="1">
        <v>702901000000000</v>
      </c>
      <c r="B1742" t="s">
        <v>3372</v>
      </c>
      <c r="C1742" t="str">
        <f t="shared" si="27"/>
        <v>*00616291**</v>
      </c>
      <c r="D1742">
        <v>62000616291</v>
      </c>
      <c r="E1742" t="s">
        <v>40</v>
      </c>
      <c r="F1742" t="s">
        <v>3373</v>
      </c>
      <c r="K1742" s="2">
        <v>15609</v>
      </c>
      <c r="L1742">
        <v>78</v>
      </c>
      <c r="M1742">
        <v>4</v>
      </c>
      <c r="N1742" t="s">
        <v>64</v>
      </c>
      <c r="R1742" t="s">
        <v>43</v>
      </c>
      <c r="S1742" t="s">
        <v>44</v>
      </c>
      <c r="U1742" t="s">
        <v>45</v>
      </c>
      <c r="V1742">
        <v>150445</v>
      </c>
      <c r="W1742" t="s">
        <v>46</v>
      </c>
      <c r="X1742" t="s">
        <v>47</v>
      </c>
      <c r="Y1742">
        <v>68145</v>
      </c>
      <c r="Z1742">
        <v>2</v>
      </c>
      <c r="AA1742" t="s">
        <v>48</v>
      </c>
      <c r="AB1742">
        <v>85</v>
      </c>
      <c r="AC1742" t="s">
        <v>3096</v>
      </c>
      <c r="AD1742" t="s">
        <v>50</v>
      </c>
      <c r="AE1742" t="s">
        <v>51</v>
      </c>
      <c r="AF1742">
        <v>204</v>
      </c>
      <c r="AG1742" t="s">
        <v>97</v>
      </c>
      <c r="AH1742" t="s">
        <v>53</v>
      </c>
      <c r="AI1742" t="s">
        <v>54</v>
      </c>
      <c r="AJ1742">
        <v>1</v>
      </c>
      <c r="AK1742" t="s">
        <v>55</v>
      </c>
      <c r="AM1742" t="s">
        <v>56</v>
      </c>
      <c r="AN1742">
        <v>2622475</v>
      </c>
      <c r="AO1742" t="s">
        <v>57</v>
      </c>
      <c r="AP1742" t="s">
        <v>58</v>
      </c>
      <c r="AQ1742" t="s">
        <v>45</v>
      </c>
      <c r="AR1742">
        <v>150445</v>
      </c>
      <c r="AS1742" t="s">
        <v>46</v>
      </c>
    </row>
    <row r="1743" spans="1:45" x14ac:dyDescent="0.25">
      <c r="A1743" s="1">
        <v>701209000000000</v>
      </c>
      <c r="B1743" t="s">
        <v>3374</v>
      </c>
      <c r="C1743" t="str">
        <f t="shared" si="27"/>
        <v>*00276234**</v>
      </c>
      <c r="D1743">
        <v>59600276234</v>
      </c>
      <c r="E1743" t="s">
        <v>40</v>
      </c>
      <c r="F1743" t="s">
        <v>3375</v>
      </c>
      <c r="K1743" s="2">
        <v>20386</v>
      </c>
      <c r="L1743">
        <v>65</v>
      </c>
      <c r="M1743">
        <v>1</v>
      </c>
      <c r="N1743" t="s">
        <v>81</v>
      </c>
      <c r="R1743" t="s">
        <v>43</v>
      </c>
      <c r="S1743" t="s">
        <v>44</v>
      </c>
      <c r="U1743" t="s">
        <v>45</v>
      </c>
      <c r="V1743">
        <v>150445</v>
      </c>
      <c r="W1743" t="s">
        <v>46</v>
      </c>
      <c r="X1743" t="s">
        <v>47</v>
      </c>
      <c r="Y1743">
        <v>68145</v>
      </c>
      <c r="Z1743">
        <v>2</v>
      </c>
      <c r="AA1743" t="s">
        <v>48</v>
      </c>
      <c r="AB1743">
        <v>85</v>
      </c>
      <c r="AC1743" t="s">
        <v>3096</v>
      </c>
      <c r="AD1743" t="s">
        <v>50</v>
      </c>
      <c r="AE1743" t="s">
        <v>51</v>
      </c>
      <c r="AF1743">
        <v>202</v>
      </c>
      <c r="AG1743" t="s">
        <v>75</v>
      </c>
      <c r="AH1743" t="s">
        <v>53</v>
      </c>
      <c r="AI1743" t="s">
        <v>54</v>
      </c>
      <c r="AJ1743">
        <v>1</v>
      </c>
      <c r="AK1743" t="s">
        <v>55</v>
      </c>
      <c r="AM1743" t="s">
        <v>56</v>
      </c>
      <c r="AN1743">
        <v>2622475</v>
      </c>
      <c r="AO1743" t="s">
        <v>57</v>
      </c>
      <c r="AP1743" t="s">
        <v>58</v>
      </c>
      <c r="AQ1743" t="s">
        <v>45</v>
      </c>
      <c r="AR1743">
        <v>150445</v>
      </c>
      <c r="AS1743" t="s">
        <v>46</v>
      </c>
    </row>
    <row r="1744" spans="1:45" x14ac:dyDescent="0.25">
      <c r="A1744" s="1">
        <v>701802000000000</v>
      </c>
      <c r="B1744" t="s">
        <v>3376</v>
      </c>
      <c r="C1744" t="str">
        <f t="shared" si="27"/>
        <v>*99829220**</v>
      </c>
      <c r="D1744">
        <v>36699829220</v>
      </c>
      <c r="E1744" t="s">
        <v>67</v>
      </c>
      <c r="F1744" t="s">
        <v>3377</v>
      </c>
      <c r="K1744" s="2">
        <v>17812</v>
      </c>
      <c r="L1744">
        <v>72</v>
      </c>
      <c r="M1744">
        <v>4</v>
      </c>
      <c r="N1744" t="s">
        <v>64</v>
      </c>
      <c r="R1744" t="s">
        <v>43</v>
      </c>
      <c r="S1744" t="s">
        <v>44</v>
      </c>
      <c r="U1744" t="s">
        <v>45</v>
      </c>
      <c r="V1744">
        <v>150445</v>
      </c>
      <c r="W1744" t="s">
        <v>46</v>
      </c>
      <c r="X1744" t="s">
        <v>47</v>
      </c>
      <c r="Y1744">
        <v>68145</v>
      </c>
      <c r="Z1744">
        <v>2</v>
      </c>
      <c r="AA1744" t="s">
        <v>48</v>
      </c>
      <c r="AB1744">
        <v>85</v>
      </c>
      <c r="AC1744" t="s">
        <v>3096</v>
      </c>
      <c r="AD1744" t="s">
        <v>50</v>
      </c>
      <c r="AE1744" t="s">
        <v>51</v>
      </c>
      <c r="AF1744">
        <v>203</v>
      </c>
      <c r="AG1744" t="s">
        <v>52</v>
      </c>
      <c r="AH1744" t="s">
        <v>53</v>
      </c>
      <c r="AI1744" t="s">
        <v>54</v>
      </c>
      <c r="AJ1744">
        <v>1</v>
      </c>
      <c r="AK1744" t="s">
        <v>55</v>
      </c>
      <c r="AM1744" t="s">
        <v>56</v>
      </c>
      <c r="AN1744">
        <v>2622475</v>
      </c>
      <c r="AO1744" t="s">
        <v>57</v>
      </c>
      <c r="AP1744" t="s">
        <v>58</v>
      </c>
      <c r="AQ1744" t="s">
        <v>45</v>
      </c>
      <c r="AR1744">
        <v>150445</v>
      </c>
      <c r="AS1744" t="s">
        <v>46</v>
      </c>
    </row>
    <row r="1745" spans="1:45" x14ac:dyDescent="0.25">
      <c r="A1745" s="1">
        <v>706205000000000</v>
      </c>
      <c r="B1745" t="s">
        <v>3378</v>
      </c>
      <c r="C1745" t="str">
        <f t="shared" si="27"/>
        <v>*87303220**</v>
      </c>
      <c r="D1745">
        <v>17187303220</v>
      </c>
      <c r="E1745" t="s">
        <v>67</v>
      </c>
      <c r="F1745" t="s">
        <v>3379</v>
      </c>
      <c r="K1745" s="2">
        <v>19120</v>
      </c>
      <c r="L1745">
        <v>68</v>
      </c>
      <c r="M1745">
        <v>99</v>
      </c>
      <c r="N1745" t="s">
        <v>86</v>
      </c>
      <c r="R1745" t="s">
        <v>43</v>
      </c>
      <c r="S1745" t="s">
        <v>44</v>
      </c>
      <c r="U1745" t="s">
        <v>45</v>
      </c>
      <c r="V1745">
        <v>150060</v>
      </c>
      <c r="W1745" t="s">
        <v>115</v>
      </c>
      <c r="X1745" t="s">
        <v>3380</v>
      </c>
      <c r="Y1745">
        <v>68370</v>
      </c>
      <c r="Z1745">
        <v>2</v>
      </c>
      <c r="AA1745" t="s">
        <v>48</v>
      </c>
      <c r="AB1745">
        <v>85</v>
      </c>
      <c r="AC1745" t="s">
        <v>3096</v>
      </c>
      <c r="AD1745" t="s">
        <v>50</v>
      </c>
      <c r="AE1745" t="s">
        <v>51</v>
      </c>
      <c r="AF1745">
        <v>202</v>
      </c>
      <c r="AG1745" t="s">
        <v>75</v>
      </c>
      <c r="AH1745" t="s">
        <v>53</v>
      </c>
      <c r="AI1745" t="s">
        <v>54</v>
      </c>
      <c r="AJ1745">
        <v>1</v>
      </c>
      <c r="AK1745" t="s">
        <v>55</v>
      </c>
      <c r="AM1745" t="s">
        <v>56</v>
      </c>
      <c r="AN1745">
        <v>2622475</v>
      </c>
      <c r="AO1745" t="s">
        <v>57</v>
      </c>
      <c r="AP1745" t="s">
        <v>58</v>
      </c>
      <c r="AQ1745" t="s">
        <v>45</v>
      </c>
      <c r="AR1745">
        <v>150445</v>
      </c>
      <c r="AS1745" t="s">
        <v>46</v>
      </c>
    </row>
    <row r="1746" spans="1:45" x14ac:dyDescent="0.25">
      <c r="A1746" s="1">
        <v>704002000000000</v>
      </c>
      <c r="B1746" t="s">
        <v>1703</v>
      </c>
      <c r="C1746" t="str">
        <f t="shared" si="27"/>
        <v>*03257220**</v>
      </c>
      <c r="D1746">
        <v>83203257220</v>
      </c>
      <c r="E1746" t="s">
        <v>40</v>
      </c>
      <c r="F1746" t="s">
        <v>3381</v>
      </c>
      <c r="K1746" s="2">
        <v>21126</v>
      </c>
      <c r="L1746">
        <v>63</v>
      </c>
      <c r="M1746">
        <v>4</v>
      </c>
      <c r="N1746" t="s">
        <v>64</v>
      </c>
      <c r="R1746" t="s">
        <v>43</v>
      </c>
      <c r="S1746" t="s">
        <v>44</v>
      </c>
      <c r="U1746" t="s">
        <v>45</v>
      </c>
      <c r="V1746">
        <v>150445</v>
      </c>
      <c r="W1746" t="s">
        <v>46</v>
      </c>
      <c r="X1746" t="s">
        <v>47</v>
      </c>
      <c r="Y1746">
        <v>68145</v>
      </c>
      <c r="Z1746">
        <v>2</v>
      </c>
      <c r="AA1746" t="s">
        <v>48</v>
      </c>
      <c r="AB1746">
        <v>85</v>
      </c>
      <c r="AC1746" t="s">
        <v>3096</v>
      </c>
      <c r="AD1746" t="s">
        <v>50</v>
      </c>
      <c r="AE1746" t="s">
        <v>51</v>
      </c>
      <c r="AF1746">
        <v>201</v>
      </c>
      <c r="AG1746" t="s">
        <v>65</v>
      </c>
      <c r="AH1746" t="s">
        <v>53</v>
      </c>
      <c r="AI1746" t="s">
        <v>54</v>
      </c>
      <c r="AJ1746">
        <v>1</v>
      </c>
      <c r="AK1746" t="s">
        <v>55</v>
      </c>
      <c r="AM1746" t="s">
        <v>56</v>
      </c>
      <c r="AN1746">
        <v>2622475</v>
      </c>
      <c r="AO1746" t="s">
        <v>57</v>
      </c>
      <c r="AP1746" t="s">
        <v>58</v>
      </c>
      <c r="AQ1746" t="s">
        <v>45</v>
      </c>
      <c r="AR1746">
        <v>150445</v>
      </c>
      <c r="AS1746" t="s">
        <v>46</v>
      </c>
    </row>
    <row r="1747" spans="1:45" x14ac:dyDescent="0.25">
      <c r="A1747" s="1">
        <v>700505000000000</v>
      </c>
      <c r="B1747" t="s">
        <v>3382</v>
      </c>
      <c r="C1747" t="str">
        <f t="shared" si="27"/>
        <v>*04705253**</v>
      </c>
      <c r="D1747">
        <v>20504705253</v>
      </c>
      <c r="E1747" t="s">
        <v>67</v>
      </c>
      <c r="F1747" t="s">
        <v>3383</v>
      </c>
      <c r="K1747" s="2">
        <v>17619</v>
      </c>
      <c r="L1747">
        <v>73</v>
      </c>
      <c r="M1747">
        <v>1</v>
      </c>
      <c r="N1747" t="s">
        <v>81</v>
      </c>
      <c r="R1747" t="s">
        <v>43</v>
      </c>
      <c r="S1747" t="s">
        <v>44</v>
      </c>
      <c r="U1747" t="s">
        <v>45</v>
      </c>
      <c r="V1747">
        <v>150445</v>
      </c>
      <c r="W1747" t="s">
        <v>46</v>
      </c>
      <c r="X1747" t="s">
        <v>47</v>
      </c>
      <c r="Y1747">
        <v>68145</v>
      </c>
      <c r="Z1747">
        <v>2</v>
      </c>
      <c r="AA1747" t="s">
        <v>48</v>
      </c>
      <c r="AB1747">
        <v>85</v>
      </c>
      <c r="AC1747" t="s">
        <v>3096</v>
      </c>
      <c r="AD1747" t="s">
        <v>50</v>
      </c>
      <c r="AE1747" t="s">
        <v>51</v>
      </c>
      <c r="AF1747">
        <v>203</v>
      </c>
      <c r="AG1747" t="s">
        <v>52</v>
      </c>
      <c r="AH1747" t="s">
        <v>53</v>
      </c>
      <c r="AI1747" t="s">
        <v>54</v>
      </c>
      <c r="AJ1747">
        <v>1</v>
      </c>
      <c r="AK1747" t="s">
        <v>55</v>
      </c>
      <c r="AM1747" t="s">
        <v>56</v>
      </c>
      <c r="AN1747">
        <v>2622475</v>
      </c>
      <c r="AO1747" t="s">
        <v>57</v>
      </c>
      <c r="AP1747" t="s">
        <v>58</v>
      </c>
      <c r="AQ1747" t="s">
        <v>45</v>
      </c>
      <c r="AR1747">
        <v>150445</v>
      </c>
      <c r="AS1747" t="s">
        <v>46</v>
      </c>
    </row>
    <row r="1748" spans="1:45" x14ac:dyDescent="0.25">
      <c r="A1748" s="1">
        <v>704208000000000</v>
      </c>
      <c r="B1748" t="s">
        <v>3384</v>
      </c>
      <c r="C1748" t="str">
        <f t="shared" si="27"/>
        <v>*4441250**</v>
      </c>
      <c r="D1748">
        <v>5354441250</v>
      </c>
      <c r="E1748" t="s">
        <v>40</v>
      </c>
      <c r="F1748" t="s">
        <v>3385</v>
      </c>
      <c r="K1748" s="2">
        <v>20665</v>
      </c>
      <c r="L1748">
        <v>64</v>
      </c>
      <c r="M1748">
        <v>3</v>
      </c>
      <c r="N1748" t="s">
        <v>42</v>
      </c>
      <c r="R1748" t="s">
        <v>43</v>
      </c>
      <c r="S1748" t="s">
        <v>44</v>
      </c>
      <c r="U1748" t="s">
        <v>45</v>
      </c>
      <c r="V1748">
        <v>150445</v>
      </c>
      <c r="W1748" t="s">
        <v>46</v>
      </c>
      <c r="X1748" t="s">
        <v>47</v>
      </c>
      <c r="Y1748">
        <v>68145</v>
      </c>
      <c r="Z1748">
        <v>2</v>
      </c>
      <c r="AA1748" t="s">
        <v>48</v>
      </c>
      <c r="AB1748">
        <v>86</v>
      </c>
      <c r="AC1748" t="s">
        <v>3096</v>
      </c>
      <c r="AD1748" t="s">
        <v>50</v>
      </c>
      <c r="AE1748" t="s">
        <v>142</v>
      </c>
      <c r="AF1748">
        <v>201</v>
      </c>
      <c r="AG1748" t="s">
        <v>65</v>
      </c>
      <c r="AH1748">
        <v>210089</v>
      </c>
      <c r="AI1748" t="s">
        <v>143</v>
      </c>
      <c r="AJ1748">
        <v>1</v>
      </c>
      <c r="AK1748" t="s">
        <v>55</v>
      </c>
      <c r="AM1748" t="s">
        <v>56</v>
      </c>
      <c r="AN1748">
        <v>2622475</v>
      </c>
      <c r="AO1748" t="s">
        <v>57</v>
      </c>
      <c r="AP1748" t="s">
        <v>58</v>
      </c>
      <c r="AQ1748" t="s">
        <v>45</v>
      </c>
      <c r="AR1748">
        <v>150445</v>
      </c>
      <c r="AS1748" t="s">
        <v>46</v>
      </c>
    </row>
    <row r="1749" spans="1:45" x14ac:dyDescent="0.25">
      <c r="A1749" s="1">
        <v>702307000000000</v>
      </c>
      <c r="B1749" t="s">
        <v>3386</v>
      </c>
      <c r="C1749" t="str">
        <f t="shared" si="27"/>
        <v>*44877287**</v>
      </c>
      <c r="D1749">
        <v>11644877287</v>
      </c>
      <c r="E1749" t="s">
        <v>67</v>
      </c>
      <c r="F1749" t="s">
        <v>3387</v>
      </c>
      <c r="K1749" s="2">
        <v>18959</v>
      </c>
      <c r="L1749">
        <v>69</v>
      </c>
      <c r="M1749">
        <v>3</v>
      </c>
      <c r="N1749" t="s">
        <v>42</v>
      </c>
      <c r="R1749" t="s">
        <v>43</v>
      </c>
      <c r="S1749" t="s">
        <v>44</v>
      </c>
      <c r="U1749" t="s">
        <v>45</v>
      </c>
      <c r="V1749">
        <v>150445</v>
      </c>
      <c r="W1749" t="s">
        <v>46</v>
      </c>
      <c r="X1749" t="s">
        <v>47</v>
      </c>
      <c r="Y1749">
        <v>68145</v>
      </c>
      <c r="Z1749">
        <v>2</v>
      </c>
      <c r="AA1749" t="s">
        <v>48</v>
      </c>
      <c r="AB1749">
        <v>85</v>
      </c>
      <c r="AC1749" t="s">
        <v>3096</v>
      </c>
      <c r="AD1749" t="s">
        <v>50</v>
      </c>
      <c r="AE1749" t="s">
        <v>51</v>
      </c>
      <c r="AF1749">
        <v>202</v>
      </c>
      <c r="AG1749" t="s">
        <v>75</v>
      </c>
      <c r="AH1749" t="s">
        <v>53</v>
      </c>
      <c r="AI1749" t="s">
        <v>54</v>
      </c>
      <c r="AJ1749">
        <v>1</v>
      </c>
      <c r="AK1749" t="s">
        <v>55</v>
      </c>
      <c r="AM1749" t="s">
        <v>56</v>
      </c>
      <c r="AN1749">
        <v>2622475</v>
      </c>
      <c r="AO1749" t="s">
        <v>57</v>
      </c>
      <c r="AP1749" t="s">
        <v>58</v>
      </c>
      <c r="AQ1749" t="s">
        <v>45</v>
      </c>
      <c r="AR1749">
        <v>150445</v>
      </c>
      <c r="AS1749" t="s">
        <v>46</v>
      </c>
    </row>
    <row r="1750" spans="1:45" x14ac:dyDescent="0.25">
      <c r="A1750" s="1">
        <v>706907000000000</v>
      </c>
      <c r="B1750" t="s">
        <v>3388</v>
      </c>
      <c r="C1750" t="str">
        <f t="shared" si="27"/>
        <v>*5887294**</v>
      </c>
      <c r="D1750">
        <v>2735887294</v>
      </c>
      <c r="E1750" t="s">
        <v>67</v>
      </c>
      <c r="F1750" t="s">
        <v>3389</v>
      </c>
      <c r="K1750" s="2">
        <v>18662</v>
      </c>
      <c r="L1750">
        <v>70</v>
      </c>
      <c r="M1750">
        <v>2</v>
      </c>
      <c r="N1750" t="s">
        <v>61</v>
      </c>
      <c r="R1750" t="s">
        <v>43</v>
      </c>
      <c r="S1750" t="s">
        <v>44</v>
      </c>
      <c r="U1750" t="s">
        <v>45</v>
      </c>
      <c r="V1750">
        <v>150445</v>
      </c>
      <c r="W1750" t="s">
        <v>46</v>
      </c>
      <c r="X1750" t="s">
        <v>47</v>
      </c>
      <c r="Y1750">
        <v>68145</v>
      </c>
      <c r="Z1750">
        <v>2</v>
      </c>
      <c r="AA1750" t="s">
        <v>48</v>
      </c>
      <c r="AB1750">
        <v>85</v>
      </c>
      <c r="AC1750" t="s">
        <v>3096</v>
      </c>
      <c r="AD1750" t="s">
        <v>50</v>
      </c>
      <c r="AE1750" t="s">
        <v>51</v>
      </c>
      <c r="AF1750">
        <v>203</v>
      </c>
      <c r="AG1750" t="s">
        <v>52</v>
      </c>
      <c r="AH1750" t="s">
        <v>53</v>
      </c>
      <c r="AI1750" t="s">
        <v>54</v>
      </c>
      <c r="AJ1750">
        <v>1</v>
      </c>
      <c r="AK1750" t="s">
        <v>55</v>
      </c>
      <c r="AM1750" t="s">
        <v>56</v>
      </c>
      <c r="AN1750">
        <v>2622475</v>
      </c>
      <c r="AO1750" t="s">
        <v>57</v>
      </c>
      <c r="AP1750" t="s">
        <v>58</v>
      </c>
      <c r="AQ1750" t="s">
        <v>45</v>
      </c>
      <c r="AR1750">
        <v>150445</v>
      </c>
      <c r="AS1750" t="s">
        <v>46</v>
      </c>
    </row>
    <row r="1751" spans="1:45" x14ac:dyDescent="0.25">
      <c r="A1751" s="1">
        <v>706104000000000</v>
      </c>
      <c r="B1751" t="s">
        <v>3390</v>
      </c>
      <c r="C1751" t="str">
        <f t="shared" si="27"/>
        <v>*78592072**</v>
      </c>
      <c r="D1751">
        <v>22078592072</v>
      </c>
      <c r="E1751" t="s">
        <v>67</v>
      </c>
      <c r="F1751" t="s">
        <v>3391</v>
      </c>
      <c r="K1751" s="2">
        <v>19807</v>
      </c>
      <c r="L1751">
        <v>67</v>
      </c>
      <c r="M1751">
        <v>1</v>
      </c>
      <c r="N1751" t="s">
        <v>81</v>
      </c>
      <c r="R1751" t="s">
        <v>43</v>
      </c>
      <c r="S1751" t="s">
        <v>44</v>
      </c>
      <c r="U1751" t="s">
        <v>45</v>
      </c>
      <c r="V1751">
        <v>150445</v>
      </c>
      <c r="W1751" t="s">
        <v>46</v>
      </c>
      <c r="X1751" t="s">
        <v>47</v>
      </c>
      <c r="Y1751">
        <v>68145</v>
      </c>
      <c r="Z1751">
        <v>2</v>
      </c>
      <c r="AA1751" t="s">
        <v>48</v>
      </c>
      <c r="AB1751">
        <v>85</v>
      </c>
      <c r="AC1751" t="s">
        <v>3096</v>
      </c>
      <c r="AD1751" t="s">
        <v>50</v>
      </c>
      <c r="AE1751" t="s">
        <v>51</v>
      </c>
      <c r="AF1751">
        <v>202</v>
      </c>
      <c r="AG1751" t="s">
        <v>75</v>
      </c>
      <c r="AH1751" t="s">
        <v>53</v>
      </c>
      <c r="AI1751" t="s">
        <v>54</v>
      </c>
      <c r="AJ1751">
        <v>1</v>
      </c>
      <c r="AK1751" t="s">
        <v>55</v>
      </c>
      <c r="AM1751" t="s">
        <v>56</v>
      </c>
      <c r="AN1751">
        <v>2622475</v>
      </c>
      <c r="AO1751" t="s">
        <v>57</v>
      </c>
      <c r="AP1751" t="s">
        <v>58</v>
      </c>
      <c r="AQ1751" t="s">
        <v>45</v>
      </c>
      <c r="AR1751">
        <v>150445</v>
      </c>
      <c r="AS1751" t="s">
        <v>46</v>
      </c>
    </row>
    <row r="1752" spans="1:45" x14ac:dyDescent="0.25">
      <c r="A1752" s="1">
        <v>703401000000000</v>
      </c>
      <c r="B1752" t="s">
        <v>3392</v>
      </c>
      <c r="C1752" t="str">
        <f t="shared" si="27"/>
        <v>*75304234**</v>
      </c>
      <c r="D1752">
        <v>87175304234</v>
      </c>
      <c r="E1752" t="s">
        <v>40</v>
      </c>
      <c r="F1752" t="s">
        <v>3393</v>
      </c>
      <c r="K1752" s="2">
        <v>18835</v>
      </c>
      <c r="L1752">
        <v>69</v>
      </c>
      <c r="M1752">
        <v>4</v>
      </c>
      <c r="N1752" t="s">
        <v>64</v>
      </c>
      <c r="R1752" t="s">
        <v>43</v>
      </c>
      <c r="S1752" t="s">
        <v>44</v>
      </c>
      <c r="U1752" t="s">
        <v>45</v>
      </c>
      <c r="V1752">
        <v>150445</v>
      </c>
      <c r="W1752" t="s">
        <v>46</v>
      </c>
      <c r="X1752" t="s">
        <v>109</v>
      </c>
      <c r="Y1752">
        <v>68145</v>
      </c>
      <c r="Z1752">
        <v>2</v>
      </c>
      <c r="AA1752" t="s">
        <v>48</v>
      </c>
      <c r="AB1752">
        <v>85</v>
      </c>
      <c r="AC1752" t="s">
        <v>3096</v>
      </c>
      <c r="AD1752" t="s">
        <v>50</v>
      </c>
      <c r="AE1752" t="s">
        <v>51</v>
      </c>
      <c r="AF1752">
        <v>202</v>
      </c>
      <c r="AG1752" t="s">
        <v>75</v>
      </c>
      <c r="AH1752" t="s">
        <v>53</v>
      </c>
      <c r="AI1752" t="s">
        <v>54</v>
      </c>
      <c r="AJ1752">
        <v>1</v>
      </c>
      <c r="AK1752" t="s">
        <v>55</v>
      </c>
      <c r="AM1752" t="s">
        <v>56</v>
      </c>
      <c r="AN1752">
        <v>2622475</v>
      </c>
      <c r="AO1752" t="s">
        <v>57</v>
      </c>
      <c r="AP1752" t="s">
        <v>58</v>
      </c>
      <c r="AQ1752" t="s">
        <v>45</v>
      </c>
      <c r="AR1752">
        <v>150445</v>
      </c>
      <c r="AS1752" t="s">
        <v>46</v>
      </c>
    </row>
    <row r="1753" spans="1:45" x14ac:dyDescent="0.25">
      <c r="A1753" s="1">
        <v>701206000000000</v>
      </c>
      <c r="B1753" t="s">
        <v>3394</v>
      </c>
      <c r="C1753" t="str">
        <f t="shared" si="27"/>
        <v>*71186215**</v>
      </c>
      <c r="D1753">
        <v>60771186215</v>
      </c>
      <c r="E1753" t="s">
        <v>40</v>
      </c>
      <c r="F1753" t="s">
        <v>3251</v>
      </c>
      <c r="K1753" s="2">
        <v>19682</v>
      </c>
      <c r="L1753">
        <v>67</v>
      </c>
      <c r="M1753">
        <v>1</v>
      </c>
      <c r="N1753" t="s">
        <v>81</v>
      </c>
      <c r="R1753" t="s">
        <v>43</v>
      </c>
      <c r="S1753" t="s">
        <v>44</v>
      </c>
      <c r="U1753" t="s">
        <v>45</v>
      </c>
      <c r="V1753">
        <v>150060</v>
      </c>
      <c r="W1753" t="s">
        <v>115</v>
      </c>
      <c r="X1753" t="s">
        <v>770</v>
      </c>
      <c r="Y1753">
        <v>68370</v>
      </c>
      <c r="Z1753">
        <v>2</v>
      </c>
      <c r="AA1753" t="s">
        <v>48</v>
      </c>
      <c r="AB1753">
        <v>85</v>
      </c>
      <c r="AC1753" t="s">
        <v>3096</v>
      </c>
      <c r="AD1753" t="s">
        <v>50</v>
      </c>
      <c r="AE1753" t="s">
        <v>51</v>
      </c>
      <c r="AF1753">
        <v>202</v>
      </c>
      <c r="AG1753" t="s">
        <v>75</v>
      </c>
      <c r="AH1753" t="s">
        <v>53</v>
      </c>
      <c r="AI1753" t="s">
        <v>54</v>
      </c>
      <c r="AJ1753">
        <v>1</v>
      </c>
      <c r="AK1753" t="s">
        <v>55</v>
      </c>
      <c r="AM1753" t="s">
        <v>56</v>
      </c>
      <c r="AN1753">
        <v>2622475</v>
      </c>
      <c r="AO1753" t="s">
        <v>57</v>
      </c>
      <c r="AP1753" t="s">
        <v>58</v>
      </c>
      <c r="AQ1753" t="s">
        <v>45</v>
      </c>
      <c r="AR1753">
        <v>150445</v>
      </c>
      <c r="AS1753" t="s">
        <v>46</v>
      </c>
    </row>
    <row r="1754" spans="1:45" x14ac:dyDescent="0.25">
      <c r="A1754" s="1">
        <v>704709000000000</v>
      </c>
      <c r="B1754" t="s">
        <v>3395</v>
      </c>
      <c r="C1754" t="str">
        <f t="shared" si="27"/>
        <v>*1790278**</v>
      </c>
      <c r="D1754">
        <v>8201790278</v>
      </c>
      <c r="E1754" t="s">
        <v>67</v>
      </c>
      <c r="F1754" t="s">
        <v>3396</v>
      </c>
      <c r="K1754" s="2">
        <v>21116</v>
      </c>
      <c r="L1754">
        <v>63</v>
      </c>
      <c r="M1754">
        <v>4</v>
      </c>
      <c r="N1754" t="s">
        <v>64</v>
      </c>
      <c r="R1754" t="s">
        <v>43</v>
      </c>
      <c r="S1754" t="s">
        <v>44</v>
      </c>
      <c r="U1754" t="s">
        <v>45</v>
      </c>
      <c r="V1754">
        <v>150445</v>
      </c>
      <c r="W1754" t="s">
        <v>46</v>
      </c>
      <c r="X1754" t="s">
        <v>47</v>
      </c>
      <c r="Y1754">
        <v>68145</v>
      </c>
      <c r="Z1754">
        <v>2</v>
      </c>
      <c r="AA1754" t="s">
        <v>48</v>
      </c>
      <c r="AB1754">
        <v>85</v>
      </c>
      <c r="AC1754" t="s">
        <v>3096</v>
      </c>
      <c r="AD1754" t="s">
        <v>50</v>
      </c>
      <c r="AE1754" t="s">
        <v>51</v>
      </c>
      <c r="AF1754">
        <v>202</v>
      </c>
      <c r="AG1754" t="s">
        <v>75</v>
      </c>
      <c r="AH1754" t="s">
        <v>53</v>
      </c>
      <c r="AI1754" t="s">
        <v>54</v>
      </c>
      <c r="AJ1754">
        <v>1</v>
      </c>
      <c r="AK1754" t="s">
        <v>55</v>
      </c>
      <c r="AM1754" t="s">
        <v>56</v>
      </c>
      <c r="AN1754">
        <v>2622475</v>
      </c>
      <c r="AO1754" t="s">
        <v>57</v>
      </c>
      <c r="AP1754" t="s">
        <v>58</v>
      </c>
      <c r="AQ1754" t="s">
        <v>45</v>
      </c>
      <c r="AR1754">
        <v>150445</v>
      </c>
      <c r="AS1754" t="s">
        <v>46</v>
      </c>
    </row>
    <row r="1755" spans="1:45" x14ac:dyDescent="0.25">
      <c r="A1755" s="1">
        <v>706907000000000</v>
      </c>
      <c r="B1755" t="s">
        <v>3397</v>
      </c>
      <c r="C1755" t="str">
        <f t="shared" si="27"/>
        <v>*44656272**</v>
      </c>
      <c r="D1755">
        <v>11644656272</v>
      </c>
      <c r="E1755" t="s">
        <v>67</v>
      </c>
      <c r="F1755" t="s">
        <v>3398</v>
      </c>
      <c r="K1755" s="2">
        <v>19887</v>
      </c>
      <c r="L1755">
        <v>66</v>
      </c>
      <c r="M1755">
        <v>2</v>
      </c>
      <c r="N1755" t="s">
        <v>61</v>
      </c>
      <c r="R1755" t="s">
        <v>43</v>
      </c>
      <c r="S1755" t="s">
        <v>44</v>
      </c>
      <c r="U1755" t="s">
        <v>45</v>
      </c>
      <c r="V1755">
        <v>150445</v>
      </c>
      <c r="W1755" t="s">
        <v>46</v>
      </c>
      <c r="X1755" t="s">
        <v>124</v>
      </c>
      <c r="Y1755">
        <v>68145</v>
      </c>
      <c r="Z1755">
        <v>2</v>
      </c>
      <c r="AA1755" t="s">
        <v>48</v>
      </c>
      <c r="AB1755">
        <v>85</v>
      </c>
      <c r="AC1755" t="s">
        <v>3096</v>
      </c>
      <c r="AD1755" t="s">
        <v>50</v>
      </c>
      <c r="AE1755" t="s">
        <v>51</v>
      </c>
      <c r="AF1755">
        <v>202</v>
      </c>
      <c r="AG1755" t="s">
        <v>75</v>
      </c>
      <c r="AH1755" t="s">
        <v>53</v>
      </c>
      <c r="AI1755" t="s">
        <v>54</v>
      </c>
      <c r="AJ1755">
        <v>1</v>
      </c>
      <c r="AK1755" t="s">
        <v>55</v>
      </c>
      <c r="AM1755" t="s">
        <v>56</v>
      </c>
      <c r="AN1755">
        <v>2622475</v>
      </c>
      <c r="AO1755" t="s">
        <v>57</v>
      </c>
      <c r="AP1755" t="s">
        <v>58</v>
      </c>
      <c r="AQ1755" t="s">
        <v>45</v>
      </c>
      <c r="AR1755">
        <v>150445</v>
      </c>
      <c r="AS1755" t="s">
        <v>46</v>
      </c>
    </row>
    <row r="1756" spans="1:45" x14ac:dyDescent="0.25">
      <c r="A1756" s="1">
        <v>704605000000000</v>
      </c>
      <c r="B1756" t="s">
        <v>3399</v>
      </c>
      <c r="C1756" t="str">
        <f t="shared" si="27"/>
        <v>*94292220**</v>
      </c>
      <c r="D1756">
        <v>18694292220</v>
      </c>
      <c r="E1756" t="s">
        <v>67</v>
      </c>
      <c r="F1756" t="s">
        <v>2809</v>
      </c>
      <c r="K1756" s="2">
        <v>19398</v>
      </c>
      <c r="L1756">
        <v>68</v>
      </c>
      <c r="M1756">
        <v>4</v>
      </c>
      <c r="N1756" t="s">
        <v>64</v>
      </c>
      <c r="R1756" t="s">
        <v>43</v>
      </c>
      <c r="S1756" t="s">
        <v>44</v>
      </c>
      <c r="U1756" t="s">
        <v>45</v>
      </c>
      <c r="V1756">
        <v>150445</v>
      </c>
      <c r="W1756" t="s">
        <v>46</v>
      </c>
      <c r="X1756" t="s">
        <v>112</v>
      </c>
      <c r="Y1756">
        <v>68145</v>
      </c>
      <c r="Z1756">
        <v>2</v>
      </c>
      <c r="AA1756" t="s">
        <v>48</v>
      </c>
      <c r="AB1756">
        <v>85</v>
      </c>
      <c r="AC1756" t="s">
        <v>3096</v>
      </c>
      <c r="AD1756" t="s">
        <v>50</v>
      </c>
      <c r="AE1756" t="s">
        <v>51</v>
      </c>
      <c r="AF1756">
        <v>202</v>
      </c>
      <c r="AG1756" t="s">
        <v>75</v>
      </c>
      <c r="AH1756" t="s">
        <v>53</v>
      </c>
      <c r="AI1756" t="s">
        <v>54</v>
      </c>
      <c r="AJ1756">
        <v>1</v>
      </c>
      <c r="AK1756" t="s">
        <v>55</v>
      </c>
      <c r="AM1756" t="s">
        <v>56</v>
      </c>
      <c r="AN1756">
        <v>2622475</v>
      </c>
      <c r="AO1756" t="s">
        <v>57</v>
      </c>
      <c r="AP1756" t="s">
        <v>58</v>
      </c>
      <c r="AQ1756" t="s">
        <v>45</v>
      </c>
      <c r="AR1756">
        <v>150445</v>
      </c>
      <c r="AS1756" t="s">
        <v>46</v>
      </c>
    </row>
    <row r="1757" spans="1:45" x14ac:dyDescent="0.25">
      <c r="A1757" s="1">
        <v>701807000000000</v>
      </c>
      <c r="B1757" t="s">
        <v>3400</v>
      </c>
      <c r="C1757" t="str">
        <f t="shared" si="27"/>
        <v>*79885215**</v>
      </c>
      <c r="D1757">
        <v>78679885215</v>
      </c>
      <c r="E1757" t="s">
        <v>67</v>
      </c>
      <c r="F1757" t="s">
        <v>3401</v>
      </c>
      <c r="K1757" s="2">
        <v>19431</v>
      </c>
      <c r="L1757">
        <v>68</v>
      </c>
      <c r="M1757">
        <v>4</v>
      </c>
      <c r="N1757" t="s">
        <v>64</v>
      </c>
      <c r="R1757" t="s">
        <v>43</v>
      </c>
      <c r="S1757" t="s">
        <v>44</v>
      </c>
      <c r="U1757" t="s">
        <v>45</v>
      </c>
      <c r="V1757">
        <v>150445</v>
      </c>
      <c r="W1757" t="s">
        <v>46</v>
      </c>
      <c r="X1757" t="s">
        <v>47</v>
      </c>
      <c r="Y1757">
        <v>68145</v>
      </c>
      <c r="Z1757">
        <v>2</v>
      </c>
      <c r="AA1757" t="s">
        <v>48</v>
      </c>
      <c r="AB1757">
        <v>85</v>
      </c>
      <c r="AC1757" t="s">
        <v>3096</v>
      </c>
      <c r="AD1757" t="s">
        <v>50</v>
      </c>
      <c r="AE1757" t="s">
        <v>51</v>
      </c>
      <c r="AF1757">
        <v>202</v>
      </c>
      <c r="AG1757" t="s">
        <v>75</v>
      </c>
      <c r="AH1757" t="s">
        <v>53</v>
      </c>
      <c r="AI1757" t="s">
        <v>54</v>
      </c>
      <c r="AJ1757">
        <v>1</v>
      </c>
      <c r="AK1757" t="s">
        <v>55</v>
      </c>
      <c r="AM1757" t="s">
        <v>56</v>
      </c>
      <c r="AN1757">
        <v>2622475</v>
      </c>
      <c r="AO1757" t="s">
        <v>57</v>
      </c>
      <c r="AP1757" t="s">
        <v>58</v>
      </c>
      <c r="AQ1757" t="s">
        <v>45</v>
      </c>
      <c r="AR1757">
        <v>150445</v>
      </c>
      <c r="AS1757" t="s">
        <v>46</v>
      </c>
    </row>
    <row r="1758" spans="1:45" x14ac:dyDescent="0.25">
      <c r="A1758" s="1">
        <v>708602000000000</v>
      </c>
      <c r="B1758" t="s">
        <v>3402</v>
      </c>
      <c r="C1758" t="str">
        <f t="shared" si="27"/>
        <v>*26030278**</v>
      </c>
      <c r="D1758">
        <v>40126030278</v>
      </c>
      <c r="E1758" t="s">
        <v>40</v>
      </c>
      <c r="F1758" t="s">
        <v>3403</v>
      </c>
      <c r="K1758" s="2">
        <v>19136</v>
      </c>
      <c r="L1758">
        <v>68</v>
      </c>
      <c r="M1758">
        <v>1</v>
      </c>
      <c r="N1758" t="s">
        <v>81</v>
      </c>
      <c r="R1758" t="s">
        <v>43</v>
      </c>
      <c r="S1758" t="s">
        <v>44</v>
      </c>
      <c r="U1758" t="s">
        <v>45</v>
      </c>
      <c r="V1758">
        <v>150445</v>
      </c>
      <c r="W1758" t="s">
        <v>46</v>
      </c>
      <c r="X1758" t="s">
        <v>78</v>
      </c>
      <c r="Y1758">
        <v>68145</v>
      </c>
      <c r="Z1758">
        <v>2</v>
      </c>
      <c r="AA1758" t="s">
        <v>48</v>
      </c>
      <c r="AB1758">
        <v>85</v>
      </c>
      <c r="AC1758" t="s">
        <v>3096</v>
      </c>
      <c r="AD1758" t="s">
        <v>50</v>
      </c>
      <c r="AE1758" t="s">
        <v>51</v>
      </c>
      <c r="AF1758">
        <v>202</v>
      </c>
      <c r="AG1758" t="s">
        <v>75</v>
      </c>
      <c r="AH1758" t="s">
        <v>53</v>
      </c>
      <c r="AI1758" t="s">
        <v>54</v>
      </c>
      <c r="AJ1758">
        <v>1</v>
      </c>
      <c r="AK1758" t="s">
        <v>55</v>
      </c>
      <c r="AM1758" t="s">
        <v>56</v>
      </c>
      <c r="AN1758">
        <v>2622475</v>
      </c>
      <c r="AO1758" t="s">
        <v>57</v>
      </c>
      <c r="AP1758" t="s">
        <v>58</v>
      </c>
      <c r="AQ1758" t="s">
        <v>45</v>
      </c>
      <c r="AR1758">
        <v>150445</v>
      </c>
      <c r="AS1758" t="s">
        <v>46</v>
      </c>
    </row>
    <row r="1759" spans="1:45" x14ac:dyDescent="0.25">
      <c r="A1759" s="1">
        <v>700502000000000</v>
      </c>
      <c r="B1759" t="s">
        <v>3404</v>
      </c>
      <c r="C1759" t="str">
        <f t="shared" si="27"/>
        <v>*89403291**</v>
      </c>
      <c r="D1759">
        <v>20689403291</v>
      </c>
      <c r="E1759" t="s">
        <v>40</v>
      </c>
      <c r="F1759" t="s">
        <v>263</v>
      </c>
      <c r="K1759" s="2">
        <v>20613</v>
      </c>
      <c r="L1759">
        <v>64</v>
      </c>
      <c r="M1759">
        <v>2</v>
      </c>
      <c r="N1759" t="s">
        <v>61</v>
      </c>
      <c r="R1759" t="s">
        <v>43</v>
      </c>
      <c r="S1759" t="s">
        <v>44</v>
      </c>
      <c r="U1759" t="s">
        <v>45</v>
      </c>
      <c r="V1759">
        <v>150445</v>
      </c>
      <c r="W1759" t="s">
        <v>46</v>
      </c>
      <c r="X1759" t="s">
        <v>47</v>
      </c>
      <c r="Y1759">
        <v>68145</v>
      </c>
      <c r="Z1759">
        <v>2</v>
      </c>
      <c r="AA1759" t="s">
        <v>48</v>
      </c>
      <c r="AB1759">
        <v>85</v>
      </c>
      <c r="AC1759" t="s">
        <v>3096</v>
      </c>
      <c r="AD1759" t="s">
        <v>50</v>
      </c>
      <c r="AE1759" t="s">
        <v>51</v>
      </c>
      <c r="AF1759">
        <v>201</v>
      </c>
      <c r="AG1759" t="s">
        <v>65</v>
      </c>
      <c r="AH1759" t="s">
        <v>53</v>
      </c>
      <c r="AI1759" t="s">
        <v>54</v>
      </c>
      <c r="AJ1759">
        <v>1</v>
      </c>
      <c r="AK1759" t="s">
        <v>55</v>
      </c>
      <c r="AM1759" t="s">
        <v>56</v>
      </c>
      <c r="AN1759">
        <v>2622475</v>
      </c>
      <c r="AO1759" t="s">
        <v>57</v>
      </c>
      <c r="AP1759" t="s">
        <v>58</v>
      </c>
      <c r="AQ1759" t="s">
        <v>45</v>
      </c>
      <c r="AR1759">
        <v>150445</v>
      </c>
      <c r="AS1759" t="s">
        <v>46</v>
      </c>
    </row>
    <row r="1760" spans="1:45" x14ac:dyDescent="0.25">
      <c r="A1760" s="1">
        <v>705200000000000</v>
      </c>
      <c r="B1760" t="s">
        <v>3405</v>
      </c>
      <c r="C1760" t="str">
        <f t="shared" si="27"/>
        <v>*99691220**</v>
      </c>
      <c r="D1760">
        <v>56799691220</v>
      </c>
      <c r="E1760" t="s">
        <v>67</v>
      </c>
      <c r="F1760" t="s">
        <v>3406</v>
      </c>
      <c r="K1760" s="2">
        <v>20204</v>
      </c>
      <c r="L1760">
        <v>65</v>
      </c>
      <c r="M1760">
        <v>4</v>
      </c>
      <c r="N1760" t="s">
        <v>64</v>
      </c>
      <c r="R1760" t="s">
        <v>43</v>
      </c>
      <c r="S1760" t="s">
        <v>44</v>
      </c>
      <c r="U1760" t="s">
        <v>45</v>
      </c>
      <c r="V1760">
        <v>150445</v>
      </c>
      <c r="W1760" t="s">
        <v>46</v>
      </c>
      <c r="X1760" t="s">
        <v>47</v>
      </c>
      <c r="Y1760">
        <v>68145</v>
      </c>
      <c r="Z1760">
        <v>2</v>
      </c>
      <c r="AA1760" t="s">
        <v>48</v>
      </c>
      <c r="AB1760">
        <v>85</v>
      </c>
      <c r="AC1760" t="s">
        <v>3096</v>
      </c>
      <c r="AD1760" t="s">
        <v>50</v>
      </c>
      <c r="AE1760" t="s">
        <v>51</v>
      </c>
      <c r="AF1760">
        <v>202</v>
      </c>
      <c r="AG1760" t="s">
        <v>75</v>
      </c>
      <c r="AH1760" t="s">
        <v>53</v>
      </c>
      <c r="AI1760" t="s">
        <v>54</v>
      </c>
      <c r="AJ1760">
        <v>1</v>
      </c>
      <c r="AK1760" t="s">
        <v>55</v>
      </c>
      <c r="AM1760" t="s">
        <v>56</v>
      </c>
      <c r="AN1760">
        <v>2622475</v>
      </c>
      <c r="AO1760" t="s">
        <v>57</v>
      </c>
      <c r="AP1760" t="s">
        <v>58</v>
      </c>
      <c r="AQ1760" t="s">
        <v>45</v>
      </c>
      <c r="AR1760">
        <v>150445</v>
      </c>
      <c r="AS1760" t="s">
        <v>46</v>
      </c>
    </row>
    <row r="1761" spans="1:45" x14ac:dyDescent="0.25">
      <c r="A1761" s="1">
        <v>706701000000000</v>
      </c>
      <c r="B1761" t="s">
        <v>3407</v>
      </c>
      <c r="C1761" t="str">
        <f t="shared" si="27"/>
        <v>*70583920**</v>
      </c>
      <c r="D1761">
        <v>40770583920</v>
      </c>
      <c r="E1761" t="s">
        <v>67</v>
      </c>
      <c r="F1761" t="s">
        <v>3408</v>
      </c>
      <c r="K1761" s="2">
        <v>20163</v>
      </c>
      <c r="L1761">
        <v>66</v>
      </c>
      <c r="M1761">
        <v>1</v>
      </c>
      <c r="N1761" t="s">
        <v>81</v>
      </c>
      <c r="R1761" t="s">
        <v>43</v>
      </c>
      <c r="S1761" t="s">
        <v>44</v>
      </c>
      <c r="U1761" t="s">
        <v>45</v>
      </c>
      <c r="V1761">
        <v>150445</v>
      </c>
      <c r="W1761" t="s">
        <v>46</v>
      </c>
      <c r="X1761" t="s">
        <v>109</v>
      </c>
      <c r="Y1761">
        <v>68145</v>
      </c>
      <c r="Z1761">
        <v>2</v>
      </c>
      <c r="AA1761" t="s">
        <v>48</v>
      </c>
      <c r="AB1761">
        <v>85</v>
      </c>
      <c r="AC1761" t="s">
        <v>3096</v>
      </c>
      <c r="AD1761" t="s">
        <v>50</v>
      </c>
      <c r="AE1761" t="s">
        <v>51</v>
      </c>
      <c r="AF1761">
        <v>202</v>
      </c>
      <c r="AG1761" t="s">
        <v>75</v>
      </c>
      <c r="AH1761" t="s">
        <v>53</v>
      </c>
      <c r="AI1761" t="s">
        <v>54</v>
      </c>
      <c r="AJ1761">
        <v>1</v>
      </c>
      <c r="AK1761" t="s">
        <v>55</v>
      </c>
      <c r="AM1761" t="s">
        <v>56</v>
      </c>
      <c r="AN1761">
        <v>2622475</v>
      </c>
      <c r="AO1761" t="s">
        <v>57</v>
      </c>
      <c r="AP1761" t="s">
        <v>58</v>
      </c>
      <c r="AQ1761" t="s">
        <v>45</v>
      </c>
      <c r="AR1761">
        <v>150445</v>
      </c>
      <c r="AS1761" t="s">
        <v>46</v>
      </c>
    </row>
    <row r="1762" spans="1:45" x14ac:dyDescent="0.25">
      <c r="A1762" s="1">
        <v>702308000000000</v>
      </c>
      <c r="B1762" t="s">
        <v>3409</v>
      </c>
      <c r="C1762" t="str">
        <f t="shared" si="27"/>
        <v>*05941249**</v>
      </c>
      <c r="D1762">
        <v>72105941249</v>
      </c>
      <c r="E1762" t="s">
        <v>40</v>
      </c>
      <c r="F1762" t="s">
        <v>1556</v>
      </c>
      <c r="K1762" s="2">
        <v>19069</v>
      </c>
      <c r="L1762">
        <v>69</v>
      </c>
      <c r="M1762">
        <v>99</v>
      </c>
      <c r="N1762" t="s">
        <v>86</v>
      </c>
      <c r="R1762" t="s">
        <v>43</v>
      </c>
      <c r="S1762" t="s">
        <v>44</v>
      </c>
      <c r="U1762" t="s">
        <v>45</v>
      </c>
      <c r="V1762">
        <v>150445</v>
      </c>
      <c r="W1762" t="s">
        <v>46</v>
      </c>
      <c r="X1762" t="s">
        <v>78</v>
      </c>
      <c r="Y1762">
        <v>68145</v>
      </c>
      <c r="Z1762">
        <v>2</v>
      </c>
      <c r="AA1762" t="s">
        <v>48</v>
      </c>
      <c r="AB1762">
        <v>85</v>
      </c>
      <c r="AC1762" t="s">
        <v>3096</v>
      </c>
      <c r="AD1762" t="s">
        <v>50</v>
      </c>
      <c r="AE1762" t="s">
        <v>51</v>
      </c>
      <c r="AF1762">
        <v>202</v>
      </c>
      <c r="AG1762" t="s">
        <v>75</v>
      </c>
      <c r="AH1762" t="s">
        <v>53</v>
      </c>
      <c r="AI1762" t="s">
        <v>54</v>
      </c>
      <c r="AJ1762">
        <v>1</v>
      </c>
      <c r="AK1762" t="s">
        <v>55</v>
      </c>
      <c r="AM1762" t="s">
        <v>56</v>
      </c>
      <c r="AN1762">
        <v>2622475</v>
      </c>
      <c r="AO1762" t="s">
        <v>57</v>
      </c>
      <c r="AP1762" t="s">
        <v>58</v>
      </c>
      <c r="AQ1762" t="s">
        <v>45</v>
      </c>
      <c r="AR1762">
        <v>150445</v>
      </c>
      <c r="AS1762" t="s">
        <v>46</v>
      </c>
    </row>
    <row r="1763" spans="1:45" x14ac:dyDescent="0.25">
      <c r="A1763" s="1">
        <v>700508000000000</v>
      </c>
      <c r="B1763" t="s">
        <v>3410</v>
      </c>
      <c r="C1763" t="str">
        <f t="shared" si="27"/>
        <v>*35559215**</v>
      </c>
      <c r="D1763">
        <v>33335559215</v>
      </c>
      <c r="E1763" t="s">
        <v>67</v>
      </c>
      <c r="F1763" t="s">
        <v>3411</v>
      </c>
      <c r="K1763" s="2">
        <v>19409</v>
      </c>
      <c r="L1763">
        <v>68</v>
      </c>
      <c r="M1763">
        <v>4</v>
      </c>
      <c r="N1763" t="s">
        <v>64</v>
      </c>
      <c r="R1763" t="s">
        <v>43</v>
      </c>
      <c r="S1763" t="s">
        <v>44</v>
      </c>
      <c r="U1763" t="s">
        <v>45</v>
      </c>
      <c r="V1763">
        <v>150445</v>
      </c>
      <c r="W1763" t="s">
        <v>46</v>
      </c>
      <c r="X1763" t="s">
        <v>78</v>
      </c>
      <c r="Y1763">
        <v>68145</v>
      </c>
      <c r="Z1763">
        <v>2</v>
      </c>
      <c r="AA1763" t="s">
        <v>48</v>
      </c>
      <c r="AB1763">
        <v>85</v>
      </c>
      <c r="AC1763" t="s">
        <v>3096</v>
      </c>
      <c r="AD1763" t="s">
        <v>50</v>
      </c>
      <c r="AE1763" t="s">
        <v>51</v>
      </c>
      <c r="AF1763">
        <v>202</v>
      </c>
      <c r="AG1763" t="s">
        <v>75</v>
      </c>
      <c r="AH1763" t="s">
        <v>53</v>
      </c>
      <c r="AI1763" t="s">
        <v>54</v>
      </c>
      <c r="AJ1763">
        <v>1</v>
      </c>
      <c r="AK1763" t="s">
        <v>55</v>
      </c>
      <c r="AM1763" t="s">
        <v>56</v>
      </c>
      <c r="AN1763">
        <v>2622475</v>
      </c>
      <c r="AO1763" t="s">
        <v>57</v>
      </c>
      <c r="AP1763" t="s">
        <v>58</v>
      </c>
      <c r="AQ1763" t="s">
        <v>45</v>
      </c>
      <c r="AR1763">
        <v>150445</v>
      </c>
      <c r="AS1763" t="s">
        <v>46</v>
      </c>
    </row>
    <row r="1764" spans="1:45" x14ac:dyDescent="0.25">
      <c r="A1764" s="1">
        <v>704110000000000</v>
      </c>
      <c r="B1764" t="s">
        <v>3412</v>
      </c>
      <c r="C1764" t="str">
        <f t="shared" si="27"/>
        <v>*9290253**</v>
      </c>
      <c r="D1764">
        <v>6179290253</v>
      </c>
      <c r="E1764" t="s">
        <v>67</v>
      </c>
      <c r="F1764" t="s">
        <v>3413</v>
      </c>
      <c r="K1764" s="2">
        <v>18878</v>
      </c>
      <c r="L1764">
        <v>69</v>
      </c>
      <c r="M1764">
        <v>4</v>
      </c>
      <c r="N1764" t="s">
        <v>64</v>
      </c>
      <c r="R1764" t="s">
        <v>43</v>
      </c>
      <c r="S1764" t="s">
        <v>44</v>
      </c>
      <c r="U1764" t="s">
        <v>45</v>
      </c>
      <c r="V1764">
        <v>150445</v>
      </c>
      <c r="W1764" t="s">
        <v>46</v>
      </c>
      <c r="X1764" t="s">
        <v>47</v>
      </c>
      <c r="Y1764">
        <v>68145</v>
      </c>
      <c r="Z1764">
        <v>2</v>
      </c>
      <c r="AA1764" t="s">
        <v>48</v>
      </c>
      <c r="AB1764">
        <v>85</v>
      </c>
      <c r="AC1764" t="s">
        <v>3096</v>
      </c>
      <c r="AD1764" t="s">
        <v>50</v>
      </c>
      <c r="AE1764" t="s">
        <v>51</v>
      </c>
      <c r="AF1764">
        <v>202</v>
      </c>
      <c r="AG1764" t="s">
        <v>75</v>
      </c>
      <c r="AH1764" t="s">
        <v>53</v>
      </c>
      <c r="AI1764" t="s">
        <v>54</v>
      </c>
      <c r="AJ1764">
        <v>1</v>
      </c>
      <c r="AK1764" t="s">
        <v>55</v>
      </c>
      <c r="AM1764" t="s">
        <v>56</v>
      </c>
      <c r="AN1764">
        <v>2622475</v>
      </c>
      <c r="AO1764" t="s">
        <v>57</v>
      </c>
      <c r="AP1764" t="s">
        <v>58</v>
      </c>
      <c r="AQ1764" t="s">
        <v>45</v>
      </c>
      <c r="AR1764">
        <v>150445</v>
      </c>
      <c r="AS1764" t="s">
        <v>46</v>
      </c>
    </row>
    <row r="1765" spans="1:45" x14ac:dyDescent="0.25">
      <c r="A1765" s="1">
        <v>704606000000000</v>
      </c>
      <c r="B1765" t="s">
        <v>3414</v>
      </c>
      <c r="C1765" t="str">
        <f t="shared" si="27"/>
        <v>*17581291**</v>
      </c>
      <c r="D1765">
        <v>66917581291</v>
      </c>
      <c r="E1765" t="s">
        <v>40</v>
      </c>
      <c r="F1765" t="s">
        <v>3415</v>
      </c>
      <c r="K1765" s="2">
        <v>20691</v>
      </c>
      <c r="L1765">
        <v>64</v>
      </c>
      <c r="M1765">
        <v>2</v>
      </c>
      <c r="N1765" t="s">
        <v>61</v>
      </c>
      <c r="R1765" t="s">
        <v>43</v>
      </c>
      <c r="S1765" t="s">
        <v>44</v>
      </c>
      <c r="U1765" t="s">
        <v>45</v>
      </c>
      <c r="V1765">
        <v>150445</v>
      </c>
      <c r="W1765" t="s">
        <v>46</v>
      </c>
      <c r="X1765" t="s">
        <v>47</v>
      </c>
      <c r="Y1765">
        <v>68145</v>
      </c>
      <c r="Z1765">
        <v>2</v>
      </c>
      <c r="AA1765" t="s">
        <v>48</v>
      </c>
      <c r="AB1765">
        <v>85</v>
      </c>
      <c r="AC1765" t="s">
        <v>3096</v>
      </c>
      <c r="AD1765" t="s">
        <v>50</v>
      </c>
      <c r="AE1765" t="s">
        <v>51</v>
      </c>
      <c r="AF1765">
        <v>201</v>
      </c>
      <c r="AG1765" t="s">
        <v>65</v>
      </c>
      <c r="AH1765" t="s">
        <v>53</v>
      </c>
      <c r="AI1765" t="s">
        <v>54</v>
      </c>
      <c r="AJ1765">
        <v>1</v>
      </c>
      <c r="AK1765" t="s">
        <v>55</v>
      </c>
      <c r="AM1765" t="s">
        <v>56</v>
      </c>
      <c r="AN1765">
        <v>2622475</v>
      </c>
      <c r="AO1765" t="s">
        <v>57</v>
      </c>
      <c r="AP1765" t="s">
        <v>58</v>
      </c>
      <c r="AQ1765" t="s">
        <v>45</v>
      </c>
      <c r="AR1765">
        <v>150445</v>
      </c>
      <c r="AS1765" t="s">
        <v>46</v>
      </c>
    </row>
    <row r="1766" spans="1:45" x14ac:dyDescent="0.25">
      <c r="A1766" s="1">
        <v>700506000000000</v>
      </c>
      <c r="B1766" t="s">
        <v>3416</v>
      </c>
      <c r="C1766" t="str">
        <f t="shared" si="27"/>
        <v>*15338091**</v>
      </c>
      <c r="D1766">
        <v>27515338091</v>
      </c>
      <c r="E1766" t="s">
        <v>67</v>
      </c>
      <c r="F1766" t="s">
        <v>3417</v>
      </c>
      <c r="K1766" s="2">
        <v>19397</v>
      </c>
      <c r="L1766">
        <v>68</v>
      </c>
      <c r="M1766">
        <v>99</v>
      </c>
      <c r="N1766" t="s">
        <v>86</v>
      </c>
      <c r="S1766" t="s">
        <v>44</v>
      </c>
      <c r="U1766" t="s">
        <v>45</v>
      </c>
      <c r="V1766">
        <v>150445</v>
      </c>
      <c r="W1766" t="s">
        <v>46</v>
      </c>
      <c r="X1766" t="s">
        <v>47</v>
      </c>
      <c r="Y1766">
        <v>68145</v>
      </c>
      <c r="Z1766">
        <v>2</v>
      </c>
      <c r="AA1766" t="s">
        <v>48</v>
      </c>
      <c r="AB1766">
        <v>85</v>
      </c>
      <c r="AC1766" t="s">
        <v>3096</v>
      </c>
      <c r="AD1766" t="s">
        <v>50</v>
      </c>
      <c r="AE1766" t="s">
        <v>51</v>
      </c>
      <c r="AF1766">
        <v>202</v>
      </c>
      <c r="AG1766" t="s">
        <v>75</v>
      </c>
      <c r="AH1766" t="s">
        <v>53</v>
      </c>
      <c r="AI1766" t="s">
        <v>54</v>
      </c>
      <c r="AJ1766">
        <v>1</v>
      </c>
      <c r="AK1766" t="s">
        <v>55</v>
      </c>
      <c r="AM1766" t="s">
        <v>56</v>
      </c>
      <c r="AN1766">
        <v>2622475</v>
      </c>
      <c r="AO1766" t="s">
        <v>57</v>
      </c>
      <c r="AP1766" t="s">
        <v>58</v>
      </c>
      <c r="AQ1766" t="s">
        <v>45</v>
      </c>
      <c r="AR1766">
        <v>150445</v>
      </c>
      <c r="AS1766" t="s">
        <v>46</v>
      </c>
    </row>
    <row r="1767" spans="1:45" x14ac:dyDescent="0.25">
      <c r="A1767" s="1">
        <v>700004000000000</v>
      </c>
      <c r="B1767" t="s">
        <v>3418</v>
      </c>
      <c r="C1767" t="str">
        <f t="shared" si="27"/>
        <v>*3406215**</v>
      </c>
      <c r="D1767">
        <v>3363406215</v>
      </c>
      <c r="E1767" t="s">
        <v>67</v>
      </c>
      <c r="F1767" t="s">
        <v>3419</v>
      </c>
      <c r="K1767" s="2">
        <v>19599</v>
      </c>
      <c r="L1767">
        <v>67</v>
      </c>
      <c r="M1767">
        <v>1</v>
      </c>
      <c r="N1767" t="s">
        <v>81</v>
      </c>
      <c r="R1767" t="s">
        <v>43</v>
      </c>
      <c r="S1767" t="s">
        <v>44</v>
      </c>
      <c r="U1767" t="s">
        <v>45</v>
      </c>
      <c r="V1767">
        <v>150445</v>
      </c>
      <c r="W1767" t="s">
        <v>46</v>
      </c>
      <c r="X1767" t="s">
        <v>259</v>
      </c>
      <c r="Y1767">
        <v>68145</v>
      </c>
      <c r="Z1767">
        <v>2</v>
      </c>
      <c r="AA1767" t="s">
        <v>48</v>
      </c>
      <c r="AB1767">
        <v>85</v>
      </c>
      <c r="AC1767" t="s">
        <v>3096</v>
      </c>
      <c r="AD1767" t="s">
        <v>50</v>
      </c>
      <c r="AE1767" t="s">
        <v>51</v>
      </c>
      <c r="AF1767">
        <v>202</v>
      </c>
      <c r="AG1767" t="s">
        <v>75</v>
      </c>
      <c r="AH1767" t="s">
        <v>53</v>
      </c>
      <c r="AI1767" t="s">
        <v>54</v>
      </c>
      <c r="AJ1767">
        <v>1</v>
      </c>
      <c r="AK1767" t="s">
        <v>55</v>
      </c>
      <c r="AM1767" t="s">
        <v>56</v>
      </c>
      <c r="AN1767">
        <v>2622475</v>
      </c>
      <c r="AO1767" t="s">
        <v>57</v>
      </c>
      <c r="AP1767" t="s">
        <v>58</v>
      </c>
      <c r="AQ1767" t="s">
        <v>45</v>
      </c>
      <c r="AR1767">
        <v>150445</v>
      </c>
      <c r="AS1767" t="s">
        <v>46</v>
      </c>
    </row>
    <row r="1768" spans="1:45" x14ac:dyDescent="0.25">
      <c r="A1768" s="1">
        <v>700107000000000</v>
      </c>
      <c r="B1768" t="s">
        <v>3420</v>
      </c>
      <c r="C1768" t="str">
        <f t="shared" si="27"/>
        <v>*32390904**</v>
      </c>
      <c r="D1768">
        <v>39132390904</v>
      </c>
      <c r="E1768" t="s">
        <v>67</v>
      </c>
      <c r="F1768" t="s">
        <v>3421</v>
      </c>
      <c r="K1768" s="2">
        <v>18395</v>
      </c>
      <c r="L1768">
        <v>70</v>
      </c>
      <c r="M1768">
        <v>1</v>
      </c>
      <c r="N1768" t="s">
        <v>81</v>
      </c>
      <c r="R1768" t="s">
        <v>43</v>
      </c>
      <c r="S1768" t="s">
        <v>44</v>
      </c>
      <c r="U1768" t="s">
        <v>45</v>
      </c>
      <c r="V1768">
        <v>150445</v>
      </c>
      <c r="W1768" t="s">
        <v>46</v>
      </c>
      <c r="X1768" t="s">
        <v>47</v>
      </c>
      <c r="Y1768">
        <v>68145</v>
      </c>
      <c r="Z1768">
        <v>2</v>
      </c>
      <c r="AA1768" t="s">
        <v>48</v>
      </c>
      <c r="AB1768">
        <v>85</v>
      </c>
      <c r="AC1768" t="s">
        <v>3096</v>
      </c>
      <c r="AD1768" t="s">
        <v>50</v>
      </c>
      <c r="AE1768" t="s">
        <v>51</v>
      </c>
      <c r="AF1768">
        <v>203</v>
      </c>
      <c r="AG1768" t="s">
        <v>52</v>
      </c>
      <c r="AH1768" t="s">
        <v>53</v>
      </c>
      <c r="AI1768" t="s">
        <v>54</v>
      </c>
      <c r="AJ1768">
        <v>1</v>
      </c>
      <c r="AK1768" t="s">
        <v>55</v>
      </c>
      <c r="AM1768" t="s">
        <v>56</v>
      </c>
      <c r="AN1768">
        <v>2622475</v>
      </c>
      <c r="AO1768" t="s">
        <v>57</v>
      </c>
      <c r="AP1768" t="s">
        <v>58</v>
      </c>
      <c r="AQ1768" t="s">
        <v>45</v>
      </c>
      <c r="AR1768">
        <v>150445</v>
      </c>
      <c r="AS1768" t="s">
        <v>46</v>
      </c>
    </row>
    <row r="1769" spans="1:45" x14ac:dyDescent="0.25">
      <c r="A1769" s="1">
        <v>708901000000000</v>
      </c>
      <c r="B1769" t="s">
        <v>3422</v>
      </c>
      <c r="C1769" t="str">
        <f t="shared" si="27"/>
        <v>*89270291**</v>
      </c>
      <c r="D1769">
        <v>27889270291</v>
      </c>
      <c r="E1769" t="s">
        <v>40</v>
      </c>
      <c r="F1769" t="s">
        <v>3423</v>
      </c>
      <c r="K1769" s="2">
        <v>17817</v>
      </c>
      <c r="L1769">
        <v>72</v>
      </c>
      <c r="M1769">
        <v>4</v>
      </c>
      <c r="N1769" t="s">
        <v>64</v>
      </c>
      <c r="R1769" t="s">
        <v>43</v>
      </c>
      <c r="S1769" t="s">
        <v>44</v>
      </c>
      <c r="U1769" t="s">
        <v>45</v>
      </c>
      <c r="V1769">
        <v>150445</v>
      </c>
      <c r="W1769" t="s">
        <v>46</v>
      </c>
      <c r="X1769" t="s">
        <v>47</v>
      </c>
      <c r="Y1769">
        <v>68145</v>
      </c>
      <c r="Z1769">
        <v>2</v>
      </c>
      <c r="AA1769" t="s">
        <v>48</v>
      </c>
      <c r="AB1769">
        <v>85</v>
      </c>
      <c r="AC1769" t="s">
        <v>3096</v>
      </c>
      <c r="AD1769" t="s">
        <v>50</v>
      </c>
      <c r="AE1769" t="s">
        <v>51</v>
      </c>
      <c r="AF1769">
        <v>203</v>
      </c>
      <c r="AG1769" t="s">
        <v>52</v>
      </c>
      <c r="AH1769" t="s">
        <v>53</v>
      </c>
      <c r="AI1769" t="s">
        <v>54</v>
      </c>
      <c r="AJ1769">
        <v>1</v>
      </c>
      <c r="AK1769" t="s">
        <v>55</v>
      </c>
      <c r="AM1769" t="s">
        <v>56</v>
      </c>
      <c r="AN1769">
        <v>2622475</v>
      </c>
      <c r="AO1769" t="s">
        <v>57</v>
      </c>
      <c r="AP1769" t="s">
        <v>58</v>
      </c>
      <c r="AQ1769" t="s">
        <v>45</v>
      </c>
      <c r="AR1769">
        <v>150445</v>
      </c>
      <c r="AS1769" t="s">
        <v>46</v>
      </c>
    </row>
    <row r="1770" spans="1:45" x14ac:dyDescent="0.25">
      <c r="A1770" s="1">
        <v>707805000000000</v>
      </c>
      <c r="B1770" t="s">
        <v>3424</v>
      </c>
      <c r="C1770" t="str">
        <f t="shared" si="27"/>
        <v>*90535253**</v>
      </c>
      <c r="D1770">
        <v>78890535253</v>
      </c>
      <c r="E1770" t="s">
        <v>40</v>
      </c>
      <c r="F1770" t="s">
        <v>3425</v>
      </c>
      <c r="K1770" s="2">
        <v>17762</v>
      </c>
      <c r="L1770">
        <v>72</v>
      </c>
      <c r="M1770">
        <v>1</v>
      </c>
      <c r="N1770" t="s">
        <v>81</v>
      </c>
      <c r="R1770" t="s">
        <v>43</v>
      </c>
      <c r="S1770" t="s">
        <v>44</v>
      </c>
      <c r="U1770" t="s">
        <v>45</v>
      </c>
      <c r="V1770">
        <v>150445</v>
      </c>
      <c r="W1770" t="s">
        <v>46</v>
      </c>
      <c r="X1770" t="s">
        <v>47</v>
      </c>
      <c r="Y1770">
        <v>68145</v>
      </c>
      <c r="Z1770">
        <v>2</v>
      </c>
      <c r="AA1770" t="s">
        <v>48</v>
      </c>
      <c r="AB1770">
        <v>85</v>
      </c>
      <c r="AC1770" t="s">
        <v>3096</v>
      </c>
      <c r="AD1770" t="s">
        <v>50</v>
      </c>
      <c r="AE1770" t="s">
        <v>51</v>
      </c>
      <c r="AF1770">
        <v>203</v>
      </c>
      <c r="AG1770" t="s">
        <v>52</v>
      </c>
      <c r="AH1770" t="s">
        <v>53</v>
      </c>
      <c r="AI1770" t="s">
        <v>54</v>
      </c>
      <c r="AJ1770">
        <v>1</v>
      </c>
      <c r="AK1770" t="s">
        <v>55</v>
      </c>
      <c r="AM1770" t="s">
        <v>56</v>
      </c>
      <c r="AN1770">
        <v>2622475</v>
      </c>
      <c r="AO1770" t="s">
        <v>57</v>
      </c>
      <c r="AP1770" t="s">
        <v>58</v>
      </c>
      <c r="AQ1770" t="s">
        <v>45</v>
      </c>
      <c r="AR1770">
        <v>150445</v>
      </c>
      <c r="AS1770" t="s">
        <v>46</v>
      </c>
    </row>
    <row r="1771" spans="1:45" x14ac:dyDescent="0.25">
      <c r="A1771" s="1">
        <v>704103000000000</v>
      </c>
      <c r="B1771" t="s">
        <v>3426</v>
      </c>
      <c r="C1771" t="str">
        <f t="shared" si="27"/>
        <v>*76100244**</v>
      </c>
      <c r="D1771">
        <v>57876100244</v>
      </c>
      <c r="E1771" t="s">
        <v>67</v>
      </c>
      <c r="F1771" t="s">
        <v>1512</v>
      </c>
      <c r="K1771" s="2">
        <v>20197</v>
      </c>
      <c r="L1771">
        <v>65</v>
      </c>
      <c r="M1771">
        <v>3</v>
      </c>
      <c r="N1771" t="s">
        <v>42</v>
      </c>
      <c r="R1771" t="s">
        <v>43</v>
      </c>
      <c r="S1771" t="s">
        <v>44</v>
      </c>
      <c r="U1771" t="s">
        <v>45</v>
      </c>
      <c r="V1771">
        <v>150445</v>
      </c>
      <c r="W1771" t="s">
        <v>46</v>
      </c>
      <c r="X1771" t="s">
        <v>47</v>
      </c>
      <c r="Y1771">
        <v>68145</v>
      </c>
      <c r="Z1771">
        <v>2</v>
      </c>
      <c r="AA1771" t="s">
        <v>48</v>
      </c>
      <c r="AB1771">
        <v>85</v>
      </c>
      <c r="AC1771" t="s">
        <v>3096</v>
      </c>
      <c r="AD1771" t="s">
        <v>50</v>
      </c>
      <c r="AE1771" t="s">
        <v>51</v>
      </c>
      <c r="AF1771">
        <v>202</v>
      </c>
      <c r="AG1771" t="s">
        <v>75</v>
      </c>
      <c r="AH1771" t="s">
        <v>53</v>
      </c>
      <c r="AI1771" t="s">
        <v>54</v>
      </c>
      <c r="AJ1771">
        <v>1</v>
      </c>
      <c r="AK1771" t="s">
        <v>55</v>
      </c>
      <c r="AM1771" t="s">
        <v>56</v>
      </c>
      <c r="AN1771">
        <v>2622475</v>
      </c>
      <c r="AO1771" t="s">
        <v>57</v>
      </c>
      <c r="AP1771" t="s">
        <v>58</v>
      </c>
      <c r="AQ1771" t="s">
        <v>45</v>
      </c>
      <c r="AR1771">
        <v>150445</v>
      </c>
      <c r="AS1771" t="s">
        <v>46</v>
      </c>
    </row>
    <row r="1772" spans="1:45" x14ac:dyDescent="0.25">
      <c r="A1772" s="1">
        <v>700909000000000</v>
      </c>
      <c r="B1772" t="s">
        <v>3427</v>
      </c>
      <c r="C1772" t="str">
        <f t="shared" si="27"/>
        <v>*39969287**</v>
      </c>
      <c r="D1772">
        <v>93139969287</v>
      </c>
      <c r="E1772" t="s">
        <v>67</v>
      </c>
      <c r="F1772" t="s">
        <v>3428</v>
      </c>
      <c r="K1772" s="2">
        <v>17374</v>
      </c>
      <c r="L1772">
        <v>73</v>
      </c>
      <c r="M1772">
        <v>4</v>
      </c>
      <c r="N1772" t="s">
        <v>64</v>
      </c>
      <c r="R1772" t="s">
        <v>43</v>
      </c>
      <c r="S1772" t="s">
        <v>44</v>
      </c>
      <c r="U1772" t="s">
        <v>45</v>
      </c>
      <c r="V1772">
        <v>150445</v>
      </c>
      <c r="W1772" t="s">
        <v>46</v>
      </c>
      <c r="X1772" t="s">
        <v>47</v>
      </c>
      <c r="Y1772">
        <v>68145</v>
      </c>
      <c r="Z1772">
        <v>2</v>
      </c>
      <c r="AA1772" t="s">
        <v>48</v>
      </c>
      <c r="AB1772">
        <v>85</v>
      </c>
      <c r="AC1772" t="s">
        <v>3096</v>
      </c>
      <c r="AD1772" t="s">
        <v>50</v>
      </c>
      <c r="AE1772" t="s">
        <v>51</v>
      </c>
      <c r="AF1772">
        <v>203</v>
      </c>
      <c r="AG1772" t="s">
        <v>52</v>
      </c>
      <c r="AH1772" t="s">
        <v>53</v>
      </c>
      <c r="AI1772" t="s">
        <v>54</v>
      </c>
      <c r="AJ1772">
        <v>1</v>
      </c>
      <c r="AK1772" t="s">
        <v>55</v>
      </c>
      <c r="AM1772" t="s">
        <v>56</v>
      </c>
      <c r="AN1772">
        <v>2622475</v>
      </c>
      <c r="AO1772" t="s">
        <v>57</v>
      </c>
      <c r="AP1772" t="s">
        <v>58</v>
      </c>
      <c r="AQ1772" t="s">
        <v>45</v>
      </c>
      <c r="AR1772">
        <v>150445</v>
      </c>
      <c r="AS1772" t="s">
        <v>46</v>
      </c>
    </row>
    <row r="1773" spans="1:45" x14ac:dyDescent="0.25">
      <c r="A1773" s="1">
        <v>700704000000000</v>
      </c>
      <c r="B1773" t="s">
        <v>3429</v>
      </c>
      <c r="C1773" t="str">
        <f t="shared" si="27"/>
        <v>*47760230**</v>
      </c>
      <c r="D1773">
        <v>35847760230</v>
      </c>
      <c r="E1773" t="s">
        <v>67</v>
      </c>
      <c r="F1773" t="s">
        <v>3430</v>
      </c>
      <c r="K1773" s="2">
        <v>19283</v>
      </c>
      <c r="L1773">
        <v>68</v>
      </c>
      <c r="M1773">
        <v>4</v>
      </c>
      <c r="N1773" t="s">
        <v>64</v>
      </c>
      <c r="R1773" t="s">
        <v>43</v>
      </c>
      <c r="S1773" t="s">
        <v>44</v>
      </c>
      <c r="U1773" t="s">
        <v>45</v>
      </c>
      <c r="V1773">
        <v>150445</v>
      </c>
      <c r="W1773" t="s">
        <v>46</v>
      </c>
      <c r="X1773" t="s">
        <v>78</v>
      </c>
      <c r="Y1773">
        <v>68145</v>
      </c>
      <c r="Z1773">
        <v>2</v>
      </c>
      <c r="AA1773" t="s">
        <v>48</v>
      </c>
      <c r="AB1773">
        <v>85</v>
      </c>
      <c r="AC1773" t="s">
        <v>3096</v>
      </c>
      <c r="AD1773" t="s">
        <v>50</v>
      </c>
      <c r="AE1773" t="s">
        <v>51</v>
      </c>
      <c r="AF1773">
        <v>202</v>
      </c>
      <c r="AG1773" t="s">
        <v>75</v>
      </c>
      <c r="AH1773" t="s">
        <v>53</v>
      </c>
      <c r="AI1773" t="s">
        <v>54</v>
      </c>
      <c r="AJ1773">
        <v>1</v>
      </c>
      <c r="AK1773" t="s">
        <v>55</v>
      </c>
      <c r="AM1773" t="s">
        <v>56</v>
      </c>
      <c r="AN1773">
        <v>2622475</v>
      </c>
      <c r="AO1773" t="s">
        <v>57</v>
      </c>
      <c r="AP1773" t="s">
        <v>58</v>
      </c>
      <c r="AQ1773" t="s">
        <v>45</v>
      </c>
      <c r="AR1773">
        <v>150445</v>
      </c>
      <c r="AS1773" t="s">
        <v>46</v>
      </c>
    </row>
    <row r="1774" spans="1:45" x14ac:dyDescent="0.25">
      <c r="A1774" s="1">
        <v>708901000000000</v>
      </c>
      <c r="B1774" t="s">
        <v>3105</v>
      </c>
      <c r="C1774" t="str">
        <f t="shared" si="27"/>
        <v>*17212234**</v>
      </c>
      <c r="D1774">
        <v>36217212234</v>
      </c>
      <c r="E1774" t="s">
        <v>67</v>
      </c>
      <c r="F1774" t="s">
        <v>3106</v>
      </c>
      <c r="K1774" s="2">
        <v>21978</v>
      </c>
      <c r="L1774">
        <v>61</v>
      </c>
      <c r="M1774">
        <v>3</v>
      </c>
      <c r="N1774" t="s">
        <v>42</v>
      </c>
      <c r="R1774" t="s">
        <v>43</v>
      </c>
      <c r="S1774" t="s">
        <v>44</v>
      </c>
      <c r="U1774" t="s">
        <v>45</v>
      </c>
      <c r="V1774">
        <v>150445</v>
      </c>
      <c r="W1774" t="s">
        <v>46</v>
      </c>
      <c r="X1774" t="s">
        <v>109</v>
      </c>
      <c r="Y1774">
        <v>68145</v>
      </c>
      <c r="Z1774">
        <v>2</v>
      </c>
      <c r="AA1774" t="s">
        <v>48</v>
      </c>
      <c r="AB1774">
        <v>85</v>
      </c>
      <c r="AC1774" t="s">
        <v>3096</v>
      </c>
      <c r="AD1774" t="s">
        <v>50</v>
      </c>
      <c r="AE1774" t="s">
        <v>51</v>
      </c>
      <c r="AF1774">
        <v>201</v>
      </c>
      <c r="AG1774" t="s">
        <v>65</v>
      </c>
      <c r="AH1774" t="s">
        <v>53</v>
      </c>
      <c r="AI1774" t="s">
        <v>54</v>
      </c>
      <c r="AJ1774">
        <v>1</v>
      </c>
      <c r="AK1774" t="s">
        <v>55</v>
      </c>
      <c r="AM1774" t="s">
        <v>56</v>
      </c>
      <c r="AN1774">
        <v>2622475</v>
      </c>
      <c r="AO1774" t="s">
        <v>57</v>
      </c>
      <c r="AP1774" t="s">
        <v>58</v>
      </c>
      <c r="AQ1774" t="s">
        <v>45</v>
      </c>
      <c r="AR1774">
        <v>150445</v>
      </c>
      <c r="AS1774" t="s">
        <v>46</v>
      </c>
    </row>
    <row r="1775" spans="1:45" x14ac:dyDescent="0.25">
      <c r="A1775" s="1">
        <v>700004000000000</v>
      </c>
      <c r="B1775" t="s">
        <v>3431</v>
      </c>
      <c r="C1775" t="str">
        <f t="shared" si="27"/>
        <v>*26079668**</v>
      </c>
      <c r="D1775">
        <v>17326079668</v>
      </c>
      <c r="E1775" t="s">
        <v>67</v>
      </c>
      <c r="F1775" t="s">
        <v>3432</v>
      </c>
      <c r="K1775" s="2">
        <v>19091</v>
      </c>
      <c r="L1775">
        <v>68</v>
      </c>
      <c r="M1775">
        <v>3</v>
      </c>
      <c r="N1775" t="s">
        <v>42</v>
      </c>
      <c r="R1775" t="s">
        <v>43</v>
      </c>
      <c r="S1775" t="s">
        <v>44</v>
      </c>
      <c r="U1775" t="s">
        <v>45</v>
      </c>
      <c r="V1775">
        <v>150506</v>
      </c>
      <c r="W1775" t="s">
        <v>134</v>
      </c>
      <c r="X1775" t="s">
        <v>47</v>
      </c>
      <c r="Y1775">
        <v>68473</v>
      </c>
      <c r="Z1775">
        <v>2</v>
      </c>
      <c r="AA1775" t="s">
        <v>48</v>
      </c>
      <c r="AB1775">
        <v>85</v>
      </c>
      <c r="AC1775" t="s">
        <v>3096</v>
      </c>
      <c r="AD1775" t="s">
        <v>50</v>
      </c>
      <c r="AE1775" t="s">
        <v>51</v>
      </c>
      <c r="AF1775">
        <v>202</v>
      </c>
      <c r="AG1775" t="s">
        <v>75</v>
      </c>
      <c r="AH1775" t="s">
        <v>53</v>
      </c>
      <c r="AI1775" t="s">
        <v>54</v>
      </c>
      <c r="AJ1775">
        <v>1</v>
      </c>
      <c r="AK1775" t="s">
        <v>55</v>
      </c>
      <c r="AM1775" t="s">
        <v>56</v>
      </c>
      <c r="AN1775">
        <v>2622475</v>
      </c>
      <c r="AO1775" t="s">
        <v>57</v>
      </c>
      <c r="AP1775" t="s">
        <v>58</v>
      </c>
      <c r="AQ1775" t="s">
        <v>45</v>
      </c>
      <c r="AR1775">
        <v>150445</v>
      </c>
      <c r="AS1775" t="s">
        <v>46</v>
      </c>
    </row>
    <row r="1776" spans="1:45" x14ac:dyDescent="0.25">
      <c r="A1776" s="1">
        <v>708406000000000</v>
      </c>
      <c r="B1776" t="s">
        <v>3433</v>
      </c>
      <c r="C1776" t="str">
        <f t="shared" si="27"/>
        <v>*41782220**</v>
      </c>
      <c r="D1776">
        <v>77541782220</v>
      </c>
      <c r="E1776" t="s">
        <v>40</v>
      </c>
      <c r="F1776" t="s">
        <v>3434</v>
      </c>
      <c r="K1776" s="2">
        <v>21572</v>
      </c>
      <c r="L1776">
        <v>62</v>
      </c>
      <c r="M1776">
        <v>3</v>
      </c>
      <c r="N1776" t="s">
        <v>42</v>
      </c>
      <c r="R1776" t="s">
        <v>43</v>
      </c>
      <c r="S1776" t="s">
        <v>44</v>
      </c>
      <c r="U1776" t="s">
        <v>45</v>
      </c>
      <c r="V1776">
        <v>150445</v>
      </c>
      <c r="W1776" t="s">
        <v>46</v>
      </c>
      <c r="X1776" t="s">
        <v>47</v>
      </c>
      <c r="Y1776">
        <v>68145</v>
      </c>
      <c r="Z1776">
        <v>2</v>
      </c>
      <c r="AA1776" t="s">
        <v>48</v>
      </c>
      <c r="AB1776">
        <v>85</v>
      </c>
      <c r="AC1776" t="s">
        <v>3096</v>
      </c>
      <c r="AD1776" t="s">
        <v>50</v>
      </c>
      <c r="AE1776" t="s">
        <v>51</v>
      </c>
      <c r="AF1776">
        <v>201</v>
      </c>
      <c r="AG1776" t="s">
        <v>65</v>
      </c>
      <c r="AH1776" t="s">
        <v>53</v>
      </c>
      <c r="AI1776" t="s">
        <v>54</v>
      </c>
      <c r="AJ1776">
        <v>1</v>
      </c>
      <c r="AK1776" t="s">
        <v>55</v>
      </c>
      <c r="AM1776" t="s">
        <v>56</v>
      </c>
      <c r="AN1776">
        <v>2622475</v>
      </c>
      <c r="AO1776" t="s">
        <v>57</v>
      </c>
      <c r="AP1776" t="s">
        <v>58</v>
      </c>
      <c r="AQ1776" t="s">
        <v>45</v>
      </c>
      <c r="AR1776">
        <v>150445</v>
      </c>
      <c r="AS1776" t="s">
        <v>46</v>
      </c>
    </row>
    <row r="1777" spans="1:45" x14ac:dyDescent="0.25">
      <c r="A1777" s="1">
        <v>706501000000000</v>
      </c>
      <c r="B1777" t="s">
        <v>3435</v>
      </c>
      <c r="C1777" t="str">
        <f t="shared" si="27"/>
        <v>*54323220**</v>
      </c>
      <c r="D1777">
        <v>67054323220</v>
      </c>
      <c r="E1777" t="s">
        <v>40</v>
      </c>
      <c r="F1777" t="s">
        <v>3436</v>
      </c>
      <c r="K1777" s="2">
        <v>20398</v>
      </c>
      <c r="L1777">
        <v>65</v>
      </c>
      <c r="M1777">
        <v>3</v>
      </c>
      <c r="N1777" t="s">
        <v>42</v>
      </c>
      <c r="R1777" t="s">
        <v>43</v>
      </c>
      <c r="S1777" t="s">
        <v>44</v>
      </c>
      <c r="U1777" t="s">
        <v>45</v>
      </c>
      <c r="V1777">
        <v>150445</v>
      </c>
      <c r="W1777" t="s">
        <v>46</v>
      </c>
      <c r="X1777" t="s">
        <v>47</v>
      </c>
      <c r="Y1777">
        <v>68145</v>
      </c>
      <c r="Z1777">
        <v>2</v>
      </c>
      <c r="AA1777" t="s">
        <v>48</v>
      </c>
      <c r="AB1777">
        <v>85</v>
      </c>
      <c r="AC1777" t="s">
        <v>3096</v>
      </c>
      <c r="AD1777" t="s">
        <v>50</v>
      </c>
      <c r="AE1777" t="s">
        <v>51</v>
      </c>
      <c r="AF1777">
        <v>202</v>
      </c>
      <c r="AG1777" t="s">
        <v>75</v>
      </c>
      <c r="AH1777" t="s">
        <v>53</v>
      </c>
      <c r="AI1777" t="s">
        <v>54</v>
      </c>
      <c r="AJ1777">
        <v>1</v>
      </c>
      <c r="AK1777" t="s">
        <v>55</v>
      </c>
      <c r="AM1777" t="s">
        <v>56</v>
      </c>
      <c r="AN1777">
        <v>2622475</v>
      </c>
      <c r="AO1777" t="s">
        <v>57</v>
      </c>
      <c r="AP1777" t="s">
        <v>58</v>
      </c>
      <c r="AQ1777" t="s">
        <v>45</v>
      </c>
      <c r="AR1777">
        <v>150445</v>
      </c>
      <c r="AS1777" t="s">
        <v>46</v>
      </c>
    </row>
    <row r="1778" spans="1:45" x14ac:dyDescent="0.25">
      <c r="A1778" s="1">
        <v>703601000000000</v>
      </c>
      <c r="B1778" t="s">
        <v>3097</v>
      </c>
      <c r="C1778" t="str">
        <f t="shared" si="27"/>
        <v>*63753220**</v>
      </c>
      <c r="D1778">
        <v>17963753220</v>
      </c>
      <c r="E1778" t="s">
        <v>40</v>
      </c>
      <c r="F1778" t="s">
        <v>3098</v>
      </c>
      <c r="K1778" s="2">
        <v>21909</v>
      </c>
      <c r="L1778">
        <v>61</v>
      </c>
      <c r="M1778">
        <v>3</v>
      </c>
      <c r="N1778" t="s">
        <v>42</v>
      </c>
      <c r="R1778" t="s">
        <v>43</v>
      </c>
      <c r="S1778" t="s">
        <v>44</v>
      </c>
      <c r="U1778" t="s">
        <v>45</v>
      </c>
      <c r="V1778">
        <v>150445</v>
      </c>
      <c r="W1778" t="s">
        <v>46</v>
      </c>
      <c r="X1778" t="s">
        <v>109</v>
      </c>
      <c r="Y1778">
        <v>68145</v>
      </c>
      <c r="Z1778">
        <v>2</v>
      </c>
      <c r="AA1778" t="s">
        <v>48</v>
      </c>
      <c r="AB1778">
        <v>85</v>
      </c>
      <c r="AC1778" t="s">
        <v>3096</v>
      </c>
      <c r="AD1778" t="s">
        <v>50</v>
      </c>
      <c r="AE1778" t="s">
        <v>51</v>
      </c>
      <c r="AF1778">
        <v>201</v>
      </c>
      <c r="AG1778" t="s">
        <v>65</v>
      </c>
      <c r="AH1778" t="s">
        <v>53</v>
      </c>
      <c r="AI1778" t="s">
        <v>54</v>
      </c>
      <c r="AJ1778">
        <v>1</v>
      </c>
      <c r="AK1778" t="s">
        <v>55</v>
      </c>
      <c r="AM1778" t="s">
        <v>56</v>
      </c>
      <c r="AN1778">
        <v>2622475</v>
      </c>
      <c r="AO1778" t="s">
        <v>57</v>
      </c>
      <c r="AP1778" t="s">
        <v>58</v>
      </c>
      <c r="AQ1778" t="s">
        <v>45</v>
      </c>
      <c r="AR1778">
        <v>150445</v>
      </c>
      <c r="AS1778" t="s">
        <v>46</v>
      </c>
    </row>
    <row r="1779" spans="1:45" x14ac:dyDescent="0.25">
      <c r="A1779" s="1">
        <v>707407000000000</v>
      </c>
      <c r="B1779" t="s">
        <v>3437</v>
      </c>
      <c r="C1779" t="str">
        <f t="shared" si="27"/>
        <v>*97148220**</v>
      </c>
      <c r="D1779">
        <v>87897148220</v>
      </c>
      <c r="E1779" t="s">
        <v>40</v>
      </c>
      <c r="F1779" t="s">
        <v>3438</v>
      </c>
      <c r="K1779" s="2">
        <v>19066</v>
      </c>
      <c r="L1779">
        <v>69</v>
      </c>
      <c r="M1779">
        <v>4</v>
      </c>
      <c r="N1779" t="s">
        <v>64</v>
      </c>
      <c r="R1779" t="s">
        <v>43</v>
      </c>
      <c r="S1779" t="s">
        <v>44</v>
      </c>
      <c r="U1779" t="s">
        <v>45</v>
      </c>
      <c r="V1779">
        <v>150060</v>
      </c>
      <c r="W1779" t="s">
        <v>115</v>
      </c>
      <c r="X1779" t="s">
        <v>116</v>
      </c>
      <c r="Z1779">
        <v>2</v>
      </c>
      <c r="AA1779" t="s">
        <v>48</v>
      </c>
      <c r="AB1779">
        <v>85</v>
      </c>
      <c r="AC1779" t="s">
        <v>3096</v>
      </c>
      <c r="AD1779" t="s">
        <v>50</v>
      </c>
      <c r="AE1779" t="s">
        <v>51</v>
      </c>
      <c r="AF1779">
        <v>202</v>
      </c>
      <c r="AG1779" t="s">
        <v>75</v>
      </c>
      <c r="AH1779" t="s">
        <v>53</v>
      </c>
      <c r="AI1779" t="s">
        <v>54</v>
      </c>
      <c r="AJ1779">
        <v>1</v>
      </c>
      <c r="AK1779" t="s">
        <v>55</v>
      </c>
      <c r="AM1779" t="s">
        <v>56</v>
      </c>
      <c r="AN1779">
        <v>2622475</v>
      </c>
      <c r="AO1779" t="s">
        <v>57</v>
      </c>
      <c r="AP1779" t="s">
        <v>58</v>
      </c>
      <c r="AQ1779" t="s">
        <v>45</v>
      </c>
      <c r="AR1779">
        <v>150445</v>
      </c>
      <c r="AS1779" t="s">
        <v>46</v>
      </c>
    </row>
    <row r="1780" spans="1:45" x14ac:dyDescent="0.25">
      <c r="A1780" s="1">
        <v>700507000000000</v>
      </c>
      <c r="B1780" t="s">
        <v>3439</v>
      </c>
      <c r="C1780" t="str">
        <f t="shared" si="27"/>
        <v>*53295215**</v>
      </c>
      <c r="D1780">
        <v>56153295215</v>
      </c>
      <c r="E1780" t="s">
        <v>40</v>
      </c>
      <c r="F1780" t="s">
        <v>3440</v>
      </c>
      <c r="K1780" s="2">
        <v>19184</v>
      </c>
      <c r="L1780">
        <v>68</v>
      </c>
      <c r="M1780">
        <v>3</v>
      </c>
      <c r="N1780" t="s">
        <v>42</v>
      </c>
      <c r="R1780" t="s">
        <v>43</v>
      </c>
      <c r="S1780" t="s">
        <v>44</v>
      </c>
      <c r="U1780" t="s">
        <v>45</v>
      </c>
      <c r="V1780">
        <v>150445</v>
      </c>
      <c r="W1780" t="s">
        <v>46</v>
      </c>
      <c r="X1780" t="s">
        <v>112</v>
      </c>
      <c r="Y1780">
        <v>68145</v>
      </c>
      <c r="Z1780">
        <v>2</v>
      </c>
      <c r="AA1780" t="s">
        <v>48</v>
      </c>
      <c r="AB1780">
        <v>85</v>
      </c>
      <c r="AC1780" t="s">
        <v>3096</v>
      </c>
      <c r="AD1780" t="s">
        <v>50</v>
      </c>
      <c r="AE1780" t="s">
        <v>51</v>
      </c>
      <c r="AF1780">
        <v>202</v>
      </c>
      <c r="AG1780" t="s">
        <v>75</v>
      </c>
      <c r="AH1780" t="s">
        <v>53</v>
      </c>
      <c r="AI1780" t="s">
        <v>54</v>
      </c>
      <c r="AJ1780">
        <v>1</v>
      </c>
      <c r="AK1780" t="s">
        <v>55</v>
      </c>
      <c r="AM1780" t="s">
        <v>56</v>
      </c>
      <c r="AN1780">
        <v>2622475</v>
      </c>
      <c r="AO1780" t="s">
        <v>57</v>
      </c>
      <c r="AP1780" t="s">
        <v>58</v>
      </c>
      <c r="AQ1780" t="s">
        <v>45</v>
      </c>
      <c r="AR1780">
        <v>150445</v>
      </c>
      <c r="AS1780" t="s">
        <v>46</v>
      </c>
    </row>
    <row r="1781" spans="1:45" x14ac:dyDescent="0.25">
      <c r="A1781" s="1">
        <v>702602000000000</v>
      </c>
      <c r="B1781" t="s">
        <v>3441</v>
      </c>
      <c r="C1781" t="str">
        <f t="shared" si="27"/>
        <v>*02498268**</v>
      </c>
      <c r="D1781">
        <v>36702498268</v>
      </c>
      <c r="E1781" t="s">
        <v>67</v>
      </c>
      <c r="F1781" t="s">
        <v>3442</v>
      </c>
      <c r="K1781" s="2">
        <v>19252</v>
      </c>
      <c r="L1781">
        <v>68</v>
      </c>
      <c r="M1781">
        <v>2</v>
      </c>
      <c r="N1781" t="s">
        <v>61</v>
      </c>
      <c r="R1781" t="s">
        <v>43</v>
      </c>
      <c r="S1781" t="s">
        <v>44</v>
      </c>
      <c r="U1781" t="s">
        <v>45</v>
      </c>
      <c r="V1781">
        <v>150445</v>
      </c>
      <c r="W1781" t="s">
        <v>46</v>
      </c>
      <c r="X1781" t="s">
        <v>47</v>
      </c>
      <c r="Y1781">
        <v>68145</v>
      </c>
      <c r="Z1781">
        <v>2</v>
      </c>
      <c r="AA1781" t="s">
        <v>48</v>
      </c>
      <c r="AB1781">
        <v>85</v>
      </c>
      <c r="AC1781" t="s">
        <v>3096</v>
      </c>
      <c r="AD1781" t="s">
        <v>50</v>
      </c>
      <c r="AE1781" t="s">
        <v>51</v>
      </c>
      <c r="AF1781">
        <v>202</v>
      </c>
      <c r="AG1781" t="s">
        <v>75</v>
      </c>
      <c r="AH1781" t="s">
        <v>53</v>
      </c>
      <c r="AI1781" t="s">
        <v>54</v>
      </c>
      <c r="AJ1781">
        <v>1</v>
      </c>
      <c r="AK1781" t="s">
        <v>55</v>
      </c>
      <c r="AM1781" t="s">
        <v>56</v>
      </c>
      <c r="AN1781">
        <v>2622475</v>
      </c>
      <c r="AO1781" t="s">
        <v>57</v>
      </c>
      <c r="AP1781" t="s">
        <v>58</v>
      </c>
      <c r="AQ1781" t="s">
        <v>45</v>
      </c>
      <c r="AR1781">
        <v>150445</v>
      </c>
      <c r="AS1781" t="s">
        <v>46</v>
      </c>
    </row>
    <row r="1782" spans="1:45" x14ac:dyDescent="0.25">
      <c r="A1782" s="1">
        <v>700002000000000</v>
      </c>
      <c r="B1782" t="s">
        <v>3443</v>
      </c>
      <c r="C1782" t="str">
        <f t="shared" si="27"/>
        <v>*39724768**</v>
      </c>
      <c r="D1782">
        <v>25239724768</v>
      </c>
      <c r="E1782" t="s">
        <v>67</v>
      </c>
      <c r="F1782" t="s">
        <v>3444</v>
      </c>
      <c r="K1782" s="2">
        <v>19983</v>
      </c>
      <c r="L1782">
        <v>66</v>
      </c>
      <c r="M1782">
        <v>1</v>
      </c>
      <c r="N1782" t="s">
        <v>81</v>
      </c>
      <c r="R1782" t="s">
        <v>43</v>
      </c>
      <c r="S1782" t="s">
        <v>44</v>
      </c>
      <c r="U1782" t="s">
        <v>3034</v>
      </c>
      <c r="V1782">
        <v>320520</v>
      </c>
      <c r="W1782" t="s">
        <v>3445</v>
      </c>
      <c r="X1782" t="s">
        <v>3446</v>
      </c>
      <c r="Y1782">
        <v>29118</v>
      </c>
      <c r="Z1782">
        <v>2</v>
      </c>
      <c r="AA1782" t="s">
        <v>48</v>
      </c>
      <c r="AB1782">
        <v>85</v>
      </c>
      <c r="AC1782" t="s">
        <v>3096</v>
      </c>
      <c r="AD1782" t="s">
        <v>50</v>
      </c>
      <c r="AE1782" t="s">
        <v>51</v>
      </c>
      <c r="AF1782">
        <v>202</v>
      </c>
      <c r="AG1782" t="s">
        <v>75</v>
      </c>
      <c r="AH1782" t="s">
        <v>53</v>
      </c>
      <c r="AI1782" t="s">
        <v>54</v>
      </c>
      <c r="AJ1782">
        <v>1</v>
      </c>
      <c r="AK1782" t="s">
        <v>55</v>
      </c>
      <c r="AM1782" t="s">
        <v>56</v>
      </c>
      <c r="AN1782">
        <v>2622475</v>
      </c>
      <c r="AO1782" t="s">
        <v>57</v>
      </c>
      <c r="AP1782" t="s">
        <v>58</v>
      </c>
      <c r="AQ1782" t="s">
        <v>45</v>
      </c>
      <c r="AR1782">
        <v>150445</v>
      </c>
      <c r="AS1782" t="s">
        <v>46</v>
      </c>
    </row>
    <row r="1783" spans="1:45" x14ac:dyDescent="0.25">
      <c r="A1783" s="1">
        <v>704002000000000</v>
      </c>
      <c r="B1783" t="s">
        <v>3447</v>
      </c>
      <c r="C1783" t="str">
        <f t="shared" si="27"/>
        <v>*24821204**</v>
      </c>
      <c r="D1783">
        <v>87524821204</v>
      </c>
      <c r="E1783" t="s">
        <v>40</v>
      </c>
      <c r="F1783" t="s">
        <v>1443</v>
      </c>
      <c r="K1783" s="2">
        <v>20249</v>
      </c>
      <c r="L1783">
        <v>65</v>
      </c>
      <c r="M1783">
        <v>4</v>
      </c>
      <c r="N1783" t="s">
        <v>64</v>
      </c>
      <c r="R1783" t="s">
        <v>43</v>
      </c>
      <c r="S1783" t="s">
        <v>44</v>
      </c>
      <c r="U1783" t="s">
        <v>45</v>
      </c>
      <c r="V1783">
        <v>150445</v>
      </c>
      <c r="W1783" t="s">
        <v>46</v>
      </c>
      <c r="X1783" t="s">
        <v>47</v>
      </c>
      <c r="Y1783">
        <v>68145</v>
      </c>
      <c r="Z1783">
        <v>2</v>
      </c>
      <c r="AA1783" t="s">
        <v>48</v>
      </c>
      <c r="AB1783">
        <v>85</v>
      </c>
      <c r="AC1783" t="s">
        <v>3096</v>
      </c>
      <c r="AD1783" t="s">
        <v>50</v>
      </c>
      <c r="AE1783" t="s">
        <v>51</v>
      </c>
      <c r="AF1783">
        <v>202</v>
      </c>
      <c r="AG1783" t="s">
        <v>75</v>
      </c>
      <c r="AH1783" t="s">
        <v>53</v>
      </c>
      <c r="AI1783" t="s">
        <v>54</v>
      </c>
      <c r="AJ1783">
        <v>1</v>
      </c>
      <c r="AK1783" t="s">
        <v>55</v>
      </c>
      <c r="AM1783" t="s">
        <v>56</v>
      </c>
      <c r="AN1783">
        <v>2622475</v>
      </c>
      <c r="AO1783" t="s">
        <v>57</v>
      </c>
      <c r="AP1783" t="s">
        <v>58</v>
      </c>
      <c r="AQ1783" t="s">
        <v>45</v>
      </c>
      <c r="AR1783">
        <v>150445</v>
      </c>
      <c r="AS1783" t="s">
        <v>46</v>
      </c>
    </row>
    <row r="1784" spans="1:45" x14ac:dyDescent="0.25">
      <c r="A1784" s="1">
        <v>702603000000000</v>
      </c>
      <c r="B1784" t="s">
        <v>3448</v>
      </c>
      <c r="C1784" t="str">
        <f t="shared" si="27"/>
        <v>*79233391**</v>
      </c>
      <c r="D1784">
        <v>20579233391</v>
      </c>
      <c r="E1784" t="s">
        <v>67</v>
      </c>
      <c r="F1784" t="s">
        <v>3449</v>
      </c>
      <c r="K1784" s="2">
        <v>18066</v>
      </c>
      <c r="L1784">
        <v>71</v>
      </c>
      <c r="M1784">
        <v>3</v>
      </c>
      <c r="N1784" t="s">
        <v>42</v>
      </c>
      <c r="R1784" t="s">
        <v>43</v>
      </c>
      <c r="S1784" t="s">
        <v>44</v>
      </c>
      <c r="U1784" t="s">
        <v>45</v>
      </c>
      <c r="V1784">
        <v>150445</v>
      </c>
      <c r="W1784" t="s">
        <v>46</v>
      </c>
      <c r="X1784" t="s">
        <v>47</v>
      </c>
      <c r="Y1784">
        <v>68145</v>
      </c>
      <c r="Z1784">
        <v>2</v>
      </c>
      <c r="AA1784" t="s">
        <v>48</v>
      </c>
      <c r="AB1784">
        <v>85</v>
      </c>
      <c r="AC1784" t="s">
        <v>3096</v>
      </c>
      <c r="AD1784" t="s">
        <v>50</v>
      </c>
      <c r="AE1784" t="s">
        <v>51</v>
      </c>
      <c r="AF1784">
        <v>203</v>
      </c>
      <c r="AG1784" t="s">
        <v>52</v>
      </c>
      <c r="AH1784" t="s">
        <v>53</v>
      </c>
      <c r="AI1784" t="s">
        <v>54</v>
      </c>
      <c r="AJ1784">
        <v>1</v>
      </c>
      <c r="AK1784" t="s">
        <v>55</v>
      </c>
      <c r="AM1784" t="s">
        <v>56</v>
      </c>
      <c r="AN1784">
        <v>2622475</v>
      </c>
      <c r="AO1784" t="s">
        <v>57</v>
      </c>
      <c r="AP1784" t="s">
        <v>58</v>
      </c>
      <c r="AQ1784" t="s">
        <v>45</v>
      </c>
      <c r="AR1784">
        <v>150445</v>
      </c>
      <c r="AS1784" t="s">
        <v>46</v>
      </c>
    </row>
    <row r="1785" spans="1:45" x14ac:dyDescent="0.25">
      <c r="A1785" s="1">
        <v>706906000000000</v>
      </c>
      <c r="B1785" t="s">
        <v>3450</v>
      </c>
      <c r="C1785" t="str">
        <f t="shared" si="27"/>
        <v>*19559253**</v>
      </c>
      <c r="D1785">
        <v>21219559253</v>
      </c>
      <c r="E1785" t="s">
        <v>67</v>
      </c>
      <c r="F1785" t="s">
        <v>3451</v>
      </c>
      <c r="K1785" s="2">
        <v>20204</v>
      </c>
      <c r="L1785">
        <v>65</v>
      </c>
      <c r="M1785">
        <v>3</v>
      </c>
      <c r="N1785" t="s">
        <v>42</v>
      </c>
      <c r="R1785" t="s">
        <v>43</v>
      </c>
      <c r="S1785" t="s">
        <v>44</v>
      </c>
      <c r="U1785" t="s">
        <v>45</v>
      </c>
      <c r="V1785">
        <v>150060</v>
      </c>
      <c r="W1785" t="s">
        <v>115</v>
      </c>
      <c r="X1785" t="s">
        <v>325</v>
      </c>
      <c r="Y1785">
        <v>68377</v>
      </c>
      <c r="Z1785">
        <v>2</v>
      </c>
      <c r="AA1785" t="s">
        <v>48</v>
      </c>
      <c r="AB1785">
        <v>85</v>
      </c>
      <c r="AC1785" t="s">
        <v>3096</v>
      </c>
      <c r="AD1785" t="s">
        <v>50</v>
      </c>
      <c r="AE1785" t="s">
        <v>51</v>
      </c>
      <c r="AF1785">
        <v>202</v>
      </c>
      <c r="AG1785" t="s">
        <v>75</v>
      </c>
      <c r="AH1785" t="s">
        <v>53</v>
      </c>
      <c r="AI1785" t="s">
        <v>54</v>
      </c>
      <c r="AJ1785">
        <v>1</v>
      </c>
      <c r="AK1785" t="s">
        <v>55</v>
      </c>
      <c r="AM1785" t="s">
        <v>56</v>
      </c>
      <c r="AN1785">
        <v>2622475</v>
      </c>
      <c r="AO1785" t="s">
        <v>57</v>
      </c>
      <c r="AP1785" t="s">
        <v>58</v>
      </c>
      <c r="AQ1785" t="s">
        <v>45</v>
      </c>
      <c r="AR1785">
        <v>150445</v>
      </c>
      <c r="AS1785" t="s">
        <v>46</v>
      </c>
    </row>
    <row r="1786" spans="1:45" x14ac:dyDescent="0.25">
      <c r="A1786" s="1">
        <v>708407000000000</v>
      </c>
      <c r="B1786" t="s">
        <v>3452</v>
      </c>
      <c r="C1786" t="str">
        <f t="shared" si="27"/>
        <v>*97570225**</v>
      </c>
      <c r="D1786">
        <v>51197570225</v>
      </c>
      <c r="E1786" t="s">
        <v>40</v>
      </c>
      <c r="F1786" t="s">
        <v>3453</v>
      </c>
      <c r="K1786" s="2">
        <v>19974</v>
      </c>
      <c r="L1786">
        <v>66</v>
      </c>
      <c r="M1786">
        <v>2</v>
      </c>
      <c r="N1786" t="s">
        <v>61</v>
      </c>
      <c r="R1786" t="s">
        <v>43</v>
      </c>
      <c r="S1786" t="s">
        <v>44</v>
      </c>
      <c r="U1786" t="s">
        <v>45</v>
      </c>
      <c r="V1786">
        <v>150445</v>
      </c>
      <c r="W1786" t="s">
        <v>46</v>
      </c>
      <c r="X1786" t="s">
        <v>47</v>
      </c>
      <c r="Y1786">
        <v>68145</v>
      </c>
      <c r="Z1786">
        <v>2</v>
      </c>
      <c r="AA1786" t="s">
        <v>48</v>
      </c>
      <c r="AB1786">
        <v>85</v>
      </c>
      <c r="AC1786" t="s">
        <v>3096</v>
      </c>
      <c r="AD1786" t="s">
        <v>50</v>
      </c>
      <c r="AE1786" t="s">
        <v>51</v>
      </c>
      <c r="AF1786">
        <v>202</v>
      </c>
      <c r="AG1786" t="s">
        <v>75</v>
      </c>
      <c r="AH1786" t="s">
        <v>53</v>
      </c>
      <c r="AI1786" t="s">
        <v>54</v>
      </c>
      <c r="AJ1786">
        <v>1</v>
      </c>
      <c r="AK1786" t="s">
        <v>55</v>
      </c>
      <c r="AM1786" t="s">
        <v>56</v>
      </c>
      <c r="AN1786">
        <v>2622475</v>
      </c>
      <c r="AO1786" t="s">
        <v>57</v>
      </c>
      <c r="AP1786" t="s">
        <v>58</v>
      </c>
      <c r="AQ1786" t="s">
        <v>45</v>
      </c>
      <c r="AR1786">
        <v>150445</v>
      </c>
      <c r="AS1786" t="s">
        <v>46</v>
      </c>
    </row>
    <row r="1787" spans="1:45" x14ac:dyDescent="0.25">
      <c r="A1787" s="1">
        <v>700506000000000</v>
      </c>
      <c r="B1787" t="s">
        <v>3454</v>
      </c>
      <c r="C1787" t="str">
        <f t="shared" si="27"/>
        <v>*81815220**</v>
      </c>
      <c r="D1787">
        <v>63981815220</v>
      </c>
      <c r="E1787" t="s">
        <v>40</v>
      </c>
      <c r="F1787" t="s">
        <v>3455</v>
      </c>
      <c r="K1787" s="2">
        <v>19405</v>
      </c>
      <c r="L1787">
        <v>68</v>
      </c>
      <c r="M1787">
        <v>99</v>
      </c>
      <c r="N1787" t="s">
        <v>86</v>
      </c>
      <c r="R1787" t="s">
        <v>43</v>
      </c>
      <c r="S1787" t="s">
        <v>44</v>
      </c>
      <c r="U1787" t="s">
        <v>45</v>
      </c>
      <c r="V1787">
        <v>150445</v>
      </c>
      <c r="W1787" t="s">
        <v>46</v>
      </c>
      <c r="X1787" t="s">
        <v>279</v>
      </c>
      <c r="Y1787">
        <v>68145</v>
      </c>
      <c r="Z1787">
        <v>2</v>
      </c>
      <c r="AA1787" t="s">
        <v>48</v>
      </c>
      <c r="AB1787">
        <v>85</v>
      </c>
      <c r="AC1787" t="s">
        <v>3096</v>
      </c>
      <c r="AD1787" t="s">
        <v>50</v>
      </c>
      <c r="AE1787" t="s">
        <v>51</v>
      </c>
      <c r="AF1787">
        <v>202</v>
      </c>
      <c r="AG1787" t="s">
        <v>75</v>
      </c>
      <c r="AH1787" t="s">
        <v>53</v>
      </c>
      <c r="AI1787" t="s">
        <v>54</v>
      </c>
      <c r="AJ1787">
        <v>1</v>
      </c>
      <c r="AK1787" t="s">
        <v>55</v>
      </c>
      <c r="AM1787" t="s">
        <v>56</v>
      </c>
      <c r="AN1787">
        <v>2622475</v>
      </c>
      <c r="AO1787" t="s">
        <v>57</v>
      </c>
      <c r="AP1787" t="s">
        <v>58</v>
      </c>
      <c r="AQ1787" t="s">
        <v>45</v>
      </c>
      <c r="AR1787">
        <v>150445</v>
      </c>
      <c r="AS1787" t="s">
        <v>46</v>
      </c>
    </row>
    <row r="1788" spans="1:45" x14ac:dyDescent="0.25">
      <c r="A1788" s="1">
        <v>706810000000000</v>
      </c>
      <c r="B1788" t="s">
        <v>3456</v>
      </c>
      <c r="C1788" t="str">
        <f t="shared" si="27"/>
        <v>*13777915**</v>
      </c>
      <c r="D1788">
        <v>21113777915</v>
      </c>
      <c r="E1788" t="s">
        <v>67</v>
      </c>
      <c r="F1788" t="s">
        <v>3457</v>
      </c>
      <c r="K1788" s="2">
        <v>19131</v>
      </c>
      <c r="L1788">
        <v>68</v>
      </c>
      <c r="M1788">
        <v>1</v>
      </c>
      <c r="N1788" t="s">
        <v>81</v>
      </c>
      <c r="R1788" t="s">
        <v>43</v>
      </c>
      <c r="S1788" t="s">
        <v>44</v>
      </c>
      <c r="U1788" t="s">
        <v>45</v>
      </c>
      <c r="V1788">
        <v>150445</v>
      </c>
      <c r="W1788" t="s">
        <v>46</v>
      </c>
      <c r="X1788" t="s">
        <v>47</v>
      </c>
      <c r="Y1788">
        <v>68145</v>
      </c>
      <c r="Z1788">
        <v>2</v>
      </c>
      <c r="AA1788" t="s">
        <v>48</v>
      </c>
      <c r="AB1788">
        <v>85</v>
      </c>
      <c r="AC1788" t="s">
        <v>3096</v>
      </c>
      <c r="AD1788" t="s">
        <v>50</v>
      </c>
      <c r="AE1788" t="s">
        <v>51</v>
      </c>
      <c r="AF1788">
        <v>202</v>
      </c>
      <c r="AG1788" t="s">
        <v>75</v>
      </c>
      <c r="AH1788" t="s">
        <v>53</v>
      </c>
      <c r="AI1788" t="s">
        <v>54</v>
      </c>
      <c r="AJ1788">
        <v>1</v>
      </c>
      <c r="AK1788" t="s">
        <v>55</v>
      </c>
      <c r="AM1788" t="s">
        <v>56</v>
      </c>
      <c r="AN1788">
        <v>2622475</v>
      </c>
      <c r="AO1788" t="s">
        <v>57</v>
      </c>
      <c r="AP1788" t="s">
        <v>58</v>
      </c>
      <c r="AQ1788" t="s">
        <v>45</v>
      </c>
      <c r="AR1788">
        <v>150445</v>
      </c>
      <c r="AS1788" t="s">
        <v>46</v>
      </c>
    </row>
    <row r="1789" spans="1:45" x14ac:dyDescent="0.25">
      <c r="A1789" s="1">
        <v>701805000000000</v>
      </c>
      <c r="B1789" t="s">
        <v>3458</v>
      </c>
      <c r="C1789" t="str">
        <f t="shared" si="27"/>
        <v>*56872400**</v>
      </c>
      <c r="D1789">
        <v>98656872400</v>
      </c>
      <c r="E1789" t="s">
        <v>67</v>
      </c>
      <c r="F1789" t="s">
        <v>984</v>
      </c>
      <c r="K1789" s="2">
        <v>17217</v>
      </c>
      <c r="L1789">
        <v>74</v>
      </c>
      <c r="M1789">
        <v>4</v>
      </c>
      <c r="N1789" t="s">
        <v>64</v>
      </c>
      <c r="R1789" t="s">
        <v>43</v>
      </c>
      <c r="S1789" t="s">
        <v>44</v>
      </c>
      <c r="U1789" t="s">
        <v>45</v>
      </c>
      <c r="V1789">
        <v>150445</v>
      </c>
      <c r="W1789" t="s">
        <v>46</v>
      </c>
      <c r="X1789" t="s">
        <v>47</v>
      </c>
      <c r="Y1789">
        <v>68145</v>
      </c>
      <c r="Z1789">
        <v>2</v>
      </c>
      <c r="AA1789" t="s">
        <v>48</v>
      </c>
      <c r="AB1789">
        <v>85</v>
      </c>
      <c r="AC1789" t="s">
        <v>3096</v>
      </c>
      <c r="AD1789" t="s">
        <v>50</v>
      </c>
      <c r="AE1789" t="s">
        <v>51</v>
      </c>
      <c r="AF1789">
        <v>203</v>
      </c>
      <c r="AG1789" t="s">
        <v>52</v>
      </c>
      <c r="AH1789" t="s">
        <v>53</v>
      </c>
      <c r="AI1789" t="s">
        <v>54</v>
      </c>
      <c r="AJ1789">
        <v>1</v>
      </c>
      <c r="AK1789" t="s">
        <v>55</v>
      </c>
      <c r="AM1789" t="s">
        <v>56</v>
      </c>
      <c r="AN1789">
        <v>2622475</v>
      </c>
      <c r="AO1789" t="s">
        <v>57</v>
      </c>
      <c r="AP1789" t="s">
        <v>58</v>
      </c>
      <c r="AQ1789" t="s">
        <v>45</v>
      </c>
      <c r="AR1789">
        <v>150445</v>
      </c>
      <c r="AS1789" t="s">
        <v>46</v>
      </c>
    </row>
    <row r="1790" spans="1:45" x14ac:dyDescent="0.25">
      <c r="A1790" s="1">
        <v>700001000000000</v>
      </c>
      <c r="B1790" t="s">
        <v>3459</v>
      </c>
      <c r="C1790" t="str">
        <f t="shared" si="27"/>
        <v>*79224249**</v>
      </c>
      <c r="D1790">
        <v>22179224249</v>
      </c>
      <c r="E1790" t="s">
        <v>67</v>
      </c>
      <c r="F1790" t="s">
        <v>3460</v>
      </c>
      <c r="K1790" s="2">
        <v>19585</v>
      </c>
      <c r="L1790">
        <v>67</v>
      </c>
      <c r="M1790">
        <v>4</v>
      </c>
      <c r="N1790" t="s">
        <v>64</v>
      </c>
      <c r="R1790" t="s">
        <v>43</v>
      </c>
      <c r="S1790" t="s">
        <v>44</v>
      </c>
      <c r="U1790" t="s">
        <v>45</v>
      </c>
      <c r="V1790">
        <v>150060</v>
      </c>
      <c r="W1790" t="s">
        <v>115</v>
      </c>
      <c r="X1790" t="s">
        <v>116</v>
      </c>
      <c r="Z1790">
        <v>2</v>
      </c>
      <c r="AA1790" t="s">
        <v>48</v>
      </c>
      <c r="AB1790">
        <v>85</v>
      </c>
      <c r="AC1790" t="s">
        <v>3096</v>
      </c>
      <c r="AD1790" t="s">
        <v>50</v>
      </c>
      <c r="AE1790" t="s">
        <v>51</v>
      </c>
      <c r="AF1790">
        <v>202</v>
      </c>
      <c r="AG1790" t="s">
        <v>75</v>
      </c>
      <c r="AH1790" t="s">
        <v>53</v>
      </c>
      <c r="AI1790" t="s">
        <v>54</v>
      </c>
      <c r="AJ1790">
        <v>1</v>
      </c>
      <c r="AK1790" t="s">
        <v>55</v>
      </c>
      <c r="AM1790" t="s">
        <v>56</v>
      </c>
      <c r="AN1790">
        <v>2622475</v>
      </c>
      <c r="AO1790" t="s">
        <v>57</v>
      </c>
      <c r="AP1790" t="s">
        <v>58</v>
      </c>
      <c r="AQ1790" t="s">
        <v>45</v>
      </c>
      <c r="AR1790">
        <v>150445</v>
      </c>
      <c r="AS1790" t="s">
        <v>46</v>
      </c>
    </row>
    <row r="1791" spans="1:45" x14ac:dyDescent="0.25">
      <c r="A1791" s="1">
        <v>704203000000000</v>
      </c>
      <c r="B1791" t="s">
        <v>3461</v>
      </c>
      <c r="C1791" t="str">
        <f t="shared" si="27"/>
        <v>*21366500**</v>
      </c>
      <c r="D1791">
        <v>17221366500</v>
      </c>
      <c r="E1791" t="s">
        <v>67</v>
      </c>
      <c r="F1791" t="s">
        <v>3462</v>
      </c>
      <c r="K1791" s="2">
        <v>18245</v>
      </c>
      <c r="L1791">
        <v>71</v>
      </c>
      <c r="M1791">
        <v>1</v>
      </c>
      <c r="N1791" t="s">
        <v>81</v>
      </c>
      <c r="R1791" t="s">
        <v>43</v>
      </c>
      <c r="S1791" t="s">
        <v>44</v>
      </c>
      <c r="U1791" t="s">
        <v>45</v>
      </c>
      <c r="V1791">
        <v>150445</v>
      </c>
      <c r="W1791" t="s">
        <v>46</v>
      </c>
      <c r="X1791" t="s">
        <v>47</v>
      </c>
      <c r="Y1791">
        <v>68145</v>
      </c>
      <c r="Z1791">
        <v>2</v>
      </c>
      <c r="AA1791" t="s">
        <v>48</v>
      </c>
      <c r="AB1791">
        <v>85</v>
      </c>
      <c r="AC1791" t="s">
        <v>3096</v>
      </c>
      <c r="AD1791" t="s">
        <v>50</v>
      </c>
      <c r="AE1791" t="s">
        <v>51</v>
      </c>
      <c r="AF1791">
        <v>203</v>
      </c>
      <c r="AG1791" t="s">
        <v>52</v>
      </c>
      <c r="AH1791" t="s">
        <v>53</v>
      </c>
      <c r="AI1791" t="s">
        <v>54</v>
      </c>
      <c r="AJ1791">
        <v>1</v>
      </c>
      <c r="AK1791" t="s">
        <v>55</v>
      </c>
      <c r="AM1791" t="s">
        <v>56</v>
      </c>
      <c r="AN1791">
        <v>2622475</v>
      </c>
      <c r="AO1791" t="s">
        <v>57</v>
      </c>
      <c r="AP1791" t="s">
        <v>58</v>
      </c>
      <c r="AQ1791" t="s">
        <v>45</v>
      </c>
      <c r="AR1791">
        <v>150445</v>
      </c>
      <c r="AS1791" t="s">
        <v>46</v>
      </c>
    </row>
    <row r="1792" spans="1:45" x14ac:dyDescent="0.25">
      <c r="A1792" s="1">
        <v>708507000000000</v>
      </c>
      <c r="B1792" t="s">
        <v>3463</v>
      </c>
      <c r="C1792" t="str">
        <f t="shared" si="27"/>
        <v>*59606415**</v>
      </c>
      <c r="D1792">
        <v>42259606415</v>
      </c>
      <c r="E1792" t="s">
        <v>40</v>
      </c>
      <c r="F1792" t="s">
        <v>3464</v>
      </c>
      <c r="K1792" s="2">
        <v>19600</v>
      </c>
      <c r="L1792">
        <v>67</v>
      </c>
      <c r="M1792">
        <v>3</v>
      </c>
      <c r="N1792" t="s">
        <v>42</v>
      </c>
      <c r="R1792" t="s">
        <v>43</v>
      </c>
      <c r="S1792" t="s">
        <v>44</v>
      </c>
      <c r="U1792" t="s">
        <v>1841</v>
      </c>
      <c r="V1792">
        <v>241290</v>
      </c>
      <c r="W1792" t="s">
        <v>3465</v>
      </c>
      <c r="X1792" t="s">
        <v>109</v>
      </c>
      <c r="Y1792">
        <v>59400</v>
      </c>
      <c r="Z1792">
        <v>2</v>
      </c>
      <c r="AA1792" t="s">
        <v>48</v>
      </c>
      <c r="AB1792">
        <v>85</v>
      </c>
      <c r="AC1792" t="s">
        <v>3096</v>
      </c>
      <c r="AD1792" t="s">
        <v>50</v>
      </c>
      <c r="AE1792" t="s">
        <v>51</v>
      </c>
      <c r="AF1792">
        <v>202</v>
      </c>
      <c r="AG1792" t="s">
        <v>75</v>
      </c>
      <c r="AH1792" t="s">
        <v>53</v>
      </c>
      <c r="AI1792" t="s">
        <v>54</v>
      </c>
      <c r="AJ1792">
        <v>1</v>
      </c>
      <c r="AK1792" t="s">
        <v>55</v>
      </c>
      <c r="AM1792" t="s">
        <v>56</v>
      </c>
      <c r="AN1792">
        <v>2622475</v>
      </c>
      <c r="AO1792" t="s">
        <v>57</v>
      </c>
      <c r="AP1792" t="s">
        <v>58</v>
      </c>
      <c r="AQ1792" t="s">
        <v>45</v>
      </c>
      <c r="AR1792">
        <v>150445</v>
      </c>
      <c r="AS1792" t="s">
        <v>46</v>
      </c>
    </row>
    <row r="1793" spans="1:45" x14ac:dyDescent="0.25">
      <c r="A1793" s="1">
        <v>700007000000000</v>
      </c>
      <c r="B1793" t="s">
        <v>3466</v>
      </c>
      <c r="C1793" t="str">
        <f t="shared" si="27"/>
        <v>*7045200**</v>
      </c>
      <c r="D1793">
        <v>5647045200</v>
      </c>
      <c r="E1793" t="s">
        <v>40</v>
      </c>
      <c r="F1793" t="s">
        <v>3467</v>
      </c>
      <c r="K1793" s="2">
        <v>19288</v>
      </c>
      <c r="L1793">
        <v>68</v>
      </c>
      <c r="M1793">
        <v>3</v>
      </c>
      <c r="N1793" t="s">
        <v>42</v>
      </c>
      <c r="R1793" t="s">
        <v>43</v>
      </c>
      <c r="S1793" t="s">
        <v>44</v>
      </c>
      <c r="U1793" t="s">
        <v>45</v>
      </c>
      <c r="V1793">
        <v>150445</v>
      </c>
      <c r="W1793" t="s">
        <v>46</v>
      </c>
      <c r="X1793" t="s">
        <v>112</v>
      </c>
      <c r="Y1793">
        <v>68145</v>
      </c>
      <c r="Z1793">
        <v>2</v>
      </c>
      <c r="AA1793" t="s">
        <v>48</v>
      </c>
      <c r="AB1793">
        <v>85</v>
      </c>
      <c r="AC1793" t="s">
        <v>3096</v>
      </c>
      <c r="AD1793" t="s">
        <v>50</v>
      </c>
      <c r="AE1793" t="s">
        <v>51</v>
      </c>
      <c r="AF1793">
        <v>202</v>
      </c>
      <c r="AG1793" t="s">
        <v>75</v>
      </c>
      <c r="AH1793" t="s">
        <v>53</v>
      </c>
      <c r="AI1793" t="s">
        <v>54</v>
      </c>
      <c r="AJ1793">
        <v>1</v>
      </c>
      <c r="AK1793" t="s">
        <v>55</v>
      </c>
      <c r="AM1793" t="s">
        <v>56</v>
      </c>
      <c r="AN1793">
        <v>2622475</v>
      </c>
      <c r="AO1793" t="s">
        <v>57</v>
      </c>
      <c r="AP1793" t="s">
        <v>58</v>
      </c>
      <c r="AQ1793" t="s">
        <v>45</v>
      </c>
      <c r="AR1793">
        <v>150445</v>
      </c>
      <c r="AS1793" t="s">
        <v>46</v>
      </c>
    </row>
    <row r="1794" spans="1:45" x14ac:dyDescent="0.25">
      <c r="A1794" s="1">
        <v>704102000000000</v>
      </c>
      <c r="B1794" t="s">
        <v>3468</v>
      </c>
      <c r="C1794" t="str">
        <f t="shared" si="27"/>
        <v>*66097720**</v>
      </c>
      <c r="D1794">
        <v>21566097720</v>
      </c>
      <c r="E1794" t="s">
        <v>67</v>
      </c>
      <c r="F1794" t="s">
        <v>3469</v>
      </c>
      <c r="K1794" s="2">
        <v>19157</v>
      </c>
      <c r="L1794">
        <v>68</v>
      </c>
      <c r="M1794">
        <v>1</v>
      </c>
      <c r="N1794" t="s">
        <v>81</v>
      </c>
      <c r="R1794" t="s">
        <v>43</v>
      </c>
      <c r="S1794" t="s">
        <v>44</v>
      </c>
      <c r="U1794" t="s">
        <v>45</v>
      </c>
      <c r="V1794">
        <v>150445</v>
      </c>
      <c r="W1794" t="s">
        <v>46</v>
      </c>
      <c r="X1794" t="s">
        <v>47</v>
      </c>
      <c r="Y1794">
        <v>68145</v>
      </c>
      <c r="Z1794">
        <v>2</v>
      </c>
      <c r="AA1794" t="s">
        <v>48</v>
      </c>
      <c r="AB1794">
        <v>85</v>
      </c>
      <c r="AC1794" t="s">
        <v>3096</v>
      </c>
      <c r="AD1794" t="s">
        <v>50</v>
      </c>
      <c r="AE1794" t="s">
        <v>51</v>
      </c>
      <c r="AF1794">
        <v>202</v>
      </c>
      <c r="AG1794" t="s">
        <v>75</v>
      </c>
      <c r="AH1794" t="s">
        <v>53</v>
      </c>
      <c r="AI1794" t="s">
        <v>54</v>
      </c>
      <c r="AJ1794">
        <v>1</v>
      </c>
      <c r="AK1794" t="s">
        <v>55</v>
      </c>
      <c r="AM1794" t="s">
        <v>56</v>
      </c>
      <c r="AN1794">
        <v>2622475</v>
      </c>
      <c r="AO1794" t="s">
        <v>57</v>
      </c>
      <c r="AP1794" t="s">
        <v>58</v>
      </c>
      <c r="AQ1794" t="s">
        <v>45</v>
      </c>
      <c r="AR1794">
        <v>150445</v>
      </c>
      <c r="AS1794" t="s">
        <v>46</v>
      </c>
    </row>
    <row r="1795" spans="1:45" x14ac:dyDescent="0.25">
      <c r="A1795" s="1">
        <v>700408000000000</v>
      </c>
      <c r="B1795" t="s">
        <v>3470</v>
      </c>
      <c r="C1795" t="str">
        <f t="shared" ref="C1795:C1858" si="28">"*"&amp;MID(D1795,4,9)&amp;"**"</f>
        <v>*48442220**</v>
      </c>
      <c r="D1795">
        <v>69448442220</v>
      </c>
      <c r="E1795" t="s">
        <v>40</v>
      </c>
      <c r="F1795" t="s">
        <v>3471</v>
      </c>
      <c r="K1795" s="2">
        <v>16117</v>
      </c>
      <c r="L1795">
        <v>77</v>
      </c>
      <c r="M1795">
        <v>3</v>
      </c>
      <c r="N1795" t="s">
        <v>42</v>
      </c>
      <c r="R1795" t="s">
        <v>43</v>
      </c>
      <c r="S1795" t="s">
        <v>44</v>
      </c>
      <c r="U1795" t="s">
        <v>45</v>
      </c>
      <c r="V1795">
        <v>150445</v>
      </c>
      <c r="W1795" t="s">
        <v>46</v>
      </c>
      <c r="X1795" t="s">
        <v>47</v>
      </c>
      <c r="Y1795">
        <v>68145</v>
      </c>
      <c r="Z1795">
        <v>2</v>
      </c>
      <c r="AA1795" t="s">
        <v>48</v>
      </c>
      <c r="AB1795">
        <v>85</v>
      </c>
      <c r="AC1795" t="s">
        <v>3096</v>
      </c>
      <c r="AD1795" t="s">
        <v>50</v>
      </c>
      <c r="AE1795" t="s">
        <v>51</v>
      </c>
      <c r="AF1795">
        <v>204</v>
      </c>
      <c r="AG1795" t="s">
        <v>97</v>
      </c>
      <c r="AH1795" t="s">
        <v>53</v>
      </c>
      <c r="AI1795" t="s">
        <v>54</v>
      </c>
      <c r="AJ1795">
        <v>1</v>
      </c>
      <c r="AK1795" t="s">
        <v>55</v>
      </c>
      <c r="AM1795" t="s">
        <v>56</v>
      </c>
      <c r="AN1795">
        <v>2622475</v>
      </c>
      <c r="AO1795" t="s">
        <v>57</v>
      </c>
      <c r="AP1795" t="s">
        <v>58</v>
      </c>
      <c r="AQ1795" t="s">
        <v>45</v>
      </c>
      <c r="AR1795">
        <v>150445</v>
      </c>
      <c r="AS1795" t="s">
        <v>46</v>
      </c>
    </row>
    <row r="1796" spans="1:45" x14ac:dyDescent="0.25">
      <c r="A1796" s="1">
        <v>702810000000000</v>
      </c>
      <c r="B1796" t="s">
        <v>3472</v>
      </c>
      <c r="C1796" t="str">
        <f t="shared" si="28"/>
        <v>*99929249**</v>
      </c>
      <c r="D1796">
        <v>26599929249</v>
      </c>
      <c r="E1796" t="s">
        <v>40</v>
      </c>
      <c r="F1796" t="s">
        <v>3473</v>
      </c>
      <c r="K1796" s="2">
        <v>19959</v>
      </c>
      <c r="L1796">
        <v>66</v>
      </c>
      <c r="M1796">
        <v>2</v>
      </c>
      <c r="N1796" t="s">
        <v>61</v>
      </c>
      <c r="R1796" t="s">
        <v>43</v>
      </c>
      <c r="S1796" t="s">
        <v>44</v>
      </c>
      <c r="U1796" t="s">
        <v>45</v>
      </c>
      <c r="V1796">
        <v>150445</v>
      </c>
      <c r="W1796" t="s">
        <v>46</v>
      </c>
      <c r="X1796" t="s">
        <v>109</v>
      </c>
      <c r="Y1796">
        <v>68145</v>
      </c>
      <c r="Z1796">
        <v>2</v>
      </c>
      <c r="AA1796" t="s">
        <v>48</v>
      </c>
      <c r="AB1796">
        <v>85</v>
      </c>
      <c r="AC1796" t="s">
        <v>3096</v>
      </c>
      <c r="AD1796" t="s">
        <v>50</v>
      </c>
      <c r="AE1796" t="s">
        <v>51</v>
      </c>
      <c r="AF1796">
        <v>202</v>
      </c>
      <c r="AG1796" t="s">
        <v>75</v>
      </c>
      <c r="AH1796" t="s">
        <v>53</v>
      </c>
      <c r="AI1796" t="s">
        <v>54</v>
      </c>
      <c r="AJ1796">
        <v>1</v>
      </c>
      <c r="AK1796" t="s">
        <v>55</v>
      </c>
      <c r="AM1796" t="s">
        <v>56</v>
      </c>
      <c r="AN1796">
        <v>2622475</v>
      </c>
      <c r="AO1796" t="s">
        <v>57</v>
      </c>
      <c r="AP1796" t="s">
        <v>58</v>
      </c>
      <c r="AQ1796" t="s">
        <v>45</v>
      </c>
      <c r="AR1796">
        <v>150445</v>
      </c>
      <c r="AS1796" t="s">
        <v>46</v>
      </c>
    </row>
    <row r="1797" spans="1:45" x14ac:dyDescent="0.25">
      <c r="A1797" s="1">
        <v>700403000000000</v>
      </c>
      <c r="B1797" t="s">
        <v>3474</v>
      </c>
      <c r="C1797" t="str">
        <f t="shared" si="28"/>
        <v>*50554204**</v>
      </c>
      <c r="D1797">
        <v>38750554204</v>
      </c>
      <c r="E1797" t="s">
        <v>40</v>
      </c>
      <c r="F1797" t="s">
        <v>3475</v>
      </c>
      <c r="K1797" s="2">
        <v>19737</v>
      </c>
      <c r="L1797">
        <v>67</v>
      </c>
      <c r="M1797">
        <v>4</v>
      </c>
      <c r="N1797" t="s">
        <v>64</v>
      </c>
      <c r="R1797" t="s">
        <v>43</v>
      </c>
      <c r="S1797" t="s">
        <v>44</v>
      </c>
      <c r="U1797" t="s">
        <v>45</v>
      </c>
      <c r="V1797">
        <v>150445</v>
      </c>
      <c r="W1797" t="s">
        <v>46</v>
      </c>
      <c r="X1797" t="s">
        <v>124</v>
      </c>
      <c r="Y1797">
        <v>68145</v>
      </c>
      <c r="Z1797">
        <v>2</v>
      </c>
      <c r="AA1797" t="s">
        <v>48</v>
      </c>
      <c r="AB1797">
        <v>85</v>
      </c>
      <c r="AC1797" t="s">
        <v>3096</v>
      </c>
      <c r="AD1797" t="s">
        <v>50</v>
      </c>
      <c r="AE1797" t="s">
        <v>51</v>
      </c>
      <c r="AF1797">
        <v>202</v>
      </c>
      <c r="AG1797" t="s">
        <v>75</v>
      </c>
      <c r="AH1797" t="s">
        <v>53</v>
      </c>
      <c r="AI1797" t="s">
        <v>54</v>
      </c>
      <c r="AJ1797">
        <v>1</v>
      </c>
      <c r="AK1797" t="s">
        <v>55</v>
      </c>
      <c r="AM1797" t="s">
        <v>56</v>
      </c>
      <c r="AN1797">
        <v>2622475</v>
      </c>
      <c r="AO1797" t="s">
        <v>57</v>
      </c>
      <c r="AP1797" t="s">
        <v>58</v>
      </c>
      <c r="AQ1797" t="s">
        <v>45</v>
      </c>
      <c r="AR1797">
        <v>150445</v>
      </c>
      <c r="AS1797" t="s">
        <v>46</v>
      </c>
    </row>
    <row r="1798" spans="1:45" x14ac:dyDescent="0.25">
      <c r="A1798" s="1">
        <v>898006000000000</v>
      </c>
      <c r="B1798" t="s">
        <v>3476</v>
      </c>
      <c r="C1798" t="str">
        <f t="shared" si="28"/>
        <v>*83647272**</v>
      </c>
      <c r="D1798">
        <v>14083647272</v>
      </c>
      <c r="E1798" t="s">
        <v>67</v>
      </c>
      <c r="F1798" t="s">
        <v>3477</v>
      </c>
      <c r="K1798" s="2">
        <v>17331</v>
      </c>
      <c r="L1798">
        <v>73</v>
      </c>
      <c r="M1798">
        <v>99</v>
      </c>
      <c r="N1798" t="s">
        <v>86</v>
      </c>
      <c r="R1798" t="s">
        <v>43</v>
      </c>
      <c r="S1798" t="s">
        <v>44</v>
      </c>
      <c r="U1798" t="s">
        <v>45</v>
      </c>
      <c r="V1798">
        <v>150445</v>
      </c>
      <c r="W1798" t="s">
        <v>46</v>
      </c>
      <c r="X1798" t="s">
        <v>47</v>
      </c>
      <c r="Z1798">
        <v>2</v>
      </c>
      <c r="AA1798" t="s">
        <v>48</v>
      </c>
      <c r="AB1798">
        <v>85</v>
      </c>
      <c r="AC1798" t="s">
        <v>3096</v>
      </c>
      <c r="AD1798" t="s">
        <v>50</v>
      </c>
      <c r="AE1798" t="s">
        <v>51</v>
      </c>
      <c r="AF1798">
        <v>203</v>
      </c>
      <c r="AG1798" t="s">
        <v>52</v>
      </c>
      <c r="AH1798" t="s">
        <v>53</v>
      </c>
      <c r="AI1798" t="s">
        <v>54</v>
      </c>
      <c r="AJ1798">
        <v>1</v>
      </c>
      <c r="AK1798" t="s">
        <v>55</v>
      </c>
      <c r="AM1798" t="s">
        <v>56</v>
      </c>
      <c r="AN1798">
        <v>2622475</v>
      </c>
      <c r="AO1798" t="s">
        <v>57</v>
      </c>
      <c r="AP1798" t="s">
        <v>58</v>
      </c>
      <c r="AQ1798" t="s">
        <v>45</v>
      </c>
      <c r="AR1798">
        <v>150445</v>
      </c>
      <c r="AS1798" t="s">
        <v>46</v>
      </c>
    </row>
    <row r="1799" spans="1:45" x14ac:dyDescent="0.25">
      <c r="A1799" s="1">
        <v>701003000000000</v>
      </c>
      <c r="B1799" t="s">
        <v>1754</v>
      </c>
      <c r="C1799" t="str">
        <f t="shared" si="28"/>
        <v>*92484200**</v>
      </c>
      <c r="D1799">
        <v>36692484200</v>
      </c>
      <c r="E1799" t="s">
        <v>40</v>
      </c>
      <c r="F1799" t="s">
        <v>2245</v>
      </c>
      <c r="K1799" s="2">
        <v>20399</v>
      </c>
      <c r="L1799">
        <v>65</v>
      </c>
      <c r="M1799">
        <v>4</v>
      </c>
      <c r="N1799" t="s">
        <v>64</v>
      </c>
      <c r="R1799" t="s">
        <v>43</v>
      </c>
      <c r="S1799" t="s">
        <v>44</v>
      </c>
      <c r="U1799" t="s">
        <v>45</v>
      </c>
      <c r="V1799">
        <v>150445</v>
      </c>
      <c r="W1799" t="s">
        <v>46</v>
      </c>
      <c r="X1799" t="s">
        <v>47</v>
      </c>
      <c r="Y1799">
        <v>68145</v>
      </c>
      <c r="Z1799">
        <v>2</v>
      </c>
      <c r="AA1799" t="s">
        <v>48</v>
      </c>
      <c r="AB1799">
        <v>85</v>
      </c>
      <c r="AC1799" t="s">
        <v>3096</v>
      </c>
      <c r="AD1799" t="s">
        <v>50</v>
      </c>
      <c r="AE1799" t="s">
        <v>51</v>
      </c>
      <c r="AF1799">
        <v>202</v>
      </c>
      <c r="AG1799" t="s">
        <v>75</v>
      </c>
      <c r="AH1799" t="s">
        <v>53</v>
      </c>
      <c r="AI1799" t="s">
        <v>54</v>
      </c>
      <c r="AJ1799">
        <v>1</v>
      </c>
      <c r="AK1799" t="s">
        <v>55</v>
      </c>
      <c r="AM1799" t="s">
        <v>56</v>
      </c>
      <c r="AN1799">
        <v>2622475</v>
      </c>
      <c r="AO1799" t="s">
        <v>57</v>
      </c>
      <c r="AP1799" t="s">
        <v>58</v>
      </c>
      <c r="AQ1799" t="s">
        <v>45</v>
      </c>
      <c r="AR1799">
        <v>150445</v>
      </c>
      <c r="AS1799" t="s">
        <v>46</v>
      </c>
    </row>
    <row r="1800" spans="1:45" x14ac:dyDescent="0.25">
      <c r="A1800" s="1">
        <v>703107000000000</v>
      </c>
      <c r="B1800" t="s">
        <v>3478</v>
      </c>
      <c r="C1800" t="str">
        <f t="shared" si="28"/>
        <v>*9706387**</v>
      </c>
      <c r="D1800">
        <v>8079706387</v>
      </c>
      <c r="E1800" t="s">
        <v>67</v>
      </c>
      <c r="F1800" t="s">
        <v>3479</v>
      </c>
      <c r="K1800" s="2">
        <v>16725</v>
      </c>
      <c r="L1800">
        <v>75</v>
      </c>
      <c r="M1800">
        <v>4</v>
      </c>
      <c r="N1800" t="s">
        <v>64</v>
      </c>
      <c r="R1800" t="s">
        <v>43</v>
      </c>
      <c r="S1800" t="s">
        <v>44</v>
      </c>
      <c r="U1800" t="s">
        <v>45</v>
      </c>
      <c r="V1800">
        <v>150445</v>
      </c>
      <c r="W1800" t="s">
        <v>46</v>
      </c>
      <c r="X1800" t="s">
        <v>78</v>
      </c>
      <c r="Y1800">
        <v>68145</v>
      </c>
      <c r="Z1800">
        <v>2</v>
      </c>
      <c r="AA1800" t="s">
        <v>48</v>
      </c>
      <c r="AB1800">
        <v>85</v>
      </c>
      <c r="AC1800" t="s">
        <v>3096</v>
      </c>
      <c r="AD1800" t="s">
        <v>50</v>
      </c>
      <c r="AE1800" t="s">
        <v>51</v>
      </c>
      <c r="AF1800">
        <v>204</v>
      </c>
      <c r="AG1800" t="s">
        <v>97</v>
      </c>
      <c r="AH1800" t="s">
        <v>53</v>
      </c>
      <c r="AI1800" t="s">
        <v>54</v>
      </c>
      <c r="AJ1800">
        <v>1</v>
      </c>
      <c r="AK1800" t="s">
        <v>55</v>
      </c>
      <c r="AM1800" t="s">
        <v>56</v>
      </c>
      <c r="AN1800">
        <v>2622475</v>
      </c>
      <c r="AO1800" t="s">
        <v>57</v>
      </c>
      <c r="AP1800" t="s">
        <v>58</v>
      </c>
      <c r="AQ1800" t="s">
        <v>45</v>
      </c>
      <c r="AR1800">
        <v>150445</v>
      </c>
      <c r="AS1800" t="s">
        <v>46</v>
      </c>
    </row>
    <row r="1801" spans="1:45" x14ac:dyDescent="0.25">
      <c r="A1801" s="1">
        <v>705003000000000</v>
      </c>
      <c r="B1801" t="s">
        <v>3480</v>
      </c>
      <c r="C1801" t="str">
        <f t="shared" si="28"/>
        <v>*88530804**</v>
      </c>
      <c r="D1801">
        <v>83788530804</v>
      </c>
      <c r="E1801" t="s">
        <v>40</v>
      </c>
      <c r="F1801" t="s">
        <v>3481</v>
      </c>
      <c r="K1801" s="2">
        <v>19931</v>
      </c>
      <c r="L1801">
        <v>66</v>
      </c>
      <c r="M1801">
        <v>3</v>
      </c>
      <c r="N1801" t="s">
        <v>42</v>
      </c>
      <c r="R1801" t="s">
        <v>43</v>
      </c>
      <c r="S1801" t="s">
        <v>44</v>
      </c>
      <c r="U1801" t="s">
        <v>45</v>
      </c>
      <c r="V1801">
        <v>150445</v>
      </c>
      <c r="W1801" t="s">
        <v>46</v>
      </c>
      <c r="X1801" t="s">
        <v>109</v>
      </c>
      <c r="Y1801">
        <v>68145</v>
      </c>
      <c r="Z1801">
        <v>2</v>
      </c>
      <c r="AA1801" t="s">
        <v>48</v>
      </c>
      <c r="AB1801">
        <v>85</v>
      </c>
      <c r="AC1801" t="s">
        <v>3096</v>
      </c>
      <c r="AD1801" t="s">
        <v>50</v>
      </c>
      <c r="AE1801" t="s">
        <v>51</v>
      </c>
      <c r="AF1801">
        <v>202</v>
      </c>
      <c r="AG1801" t="s">
        <v>75</v>
      </c>
      <c r="AH1801" t="s">
        <v>53</v>
      </c>
      <c r="AI1801" t="s">
        <v>54</v>
      </c>
      <c r="AJ1801">
        <v>1</v>
      </c>
      <c r="AK1801" t="s">
        <v>55</v>
      </c>
      <c r="AM1801" t="s">
        <v>56</v>
      </c>
      <c r="AN1801">
        <v>2622475</v>
      </c>
      <c r="AO1801" t="s">
        <v>57</v>
      </c>
      <c r="AP1801" t="s">
        <v>58</v>
      </c>
      <c r="AQ1801" t="s">
        <v>45</v>
      </c>
      <c r="AR1801">
        <v>150445</v>
      </c>
      <c r="AS1801" t="s">
        <v>46</v>
      </c>
    </row>
    <row r="1802" spans="1:45" x14ac:dyDescent="0.25">
      <c r="A1802" s="1">
        <v>700010000000000</v>
      </c>
      <c r="B1802" t="s">
        <v>3482</v>
      </c>
      <c r="C1802" t="str">
        <f t="shared" si="28"/>
        <v>*25580291**</v>
      </c>
      <c r="D1802">
        <v>93025580291</v>
      </c>
      <c r="E1802" t="s">
        <v>67</v>
      </c>
      <c r="F1802" t="s">
        <v>3483</v>
      </c>
      <c r="K1802" s="2">
        <v>19488</v>
      </c>
      <c r="L1802">
        <v>67</v>
      </c>
      <c r="M1802">
        <v>4</v>
      </c>
      <c r="N1802" t="s">
        <v>64</v>
      </c>
      <c r="R1802" t="s">
        <v>43</v>
      </c>
      <c r="S1802" t="s">
        <v>44</v>
      </c>
      <c r="U1802" t="s">
        <v>45</v>
      </c>
      <c r="V1802">
        <v>150445</v>
      </c>
      <c r="W1802" t="s">
        <v>46</v>
      </c>
      <c r="X1802" t="s">
        <v>47</v>
      </c>
      <c r="Y1802">
        <v>68145</v>
      </c>
      <c r="Z1802">
        <v>2</v>
      </c>
      <c r="AA1802" t="s">
        <v>48</v>
      </c>
      <c r="AB1802">
        <v>85</v>
      </c>
      <c r="AC1802" t="s">
        <v>3096</v>
      </c>
      <c r="AD1802" t="s">
        <v>50</v>
      </c>
      <c r="AE1802" t="s">
        <v>51</v>
      </c>
      <c r="AF1802">
        <v>202</v>
      </c>
      <c r="AG1802" t="s">
        <v>75</v>
      </c>
      <c r="AH1802" t="s">
        <v>53</v>
      </c>
      <c r="AI1802" t="s">
        <v>54</v>
      </c>
      <c r="AJ1802">
        <v>1</v>
      </c>
      <c r="AK1802" t="s">
        <v>55</v>
      </c>
      <c r="AM1802" t="s">
        <v>56</v>
      </c>
      <c r="AN1802">
        <v>2622475</v>
      </c>
      <c r="AO1802" t="s">
        <v>57</v>
      </c>
      <c r="AP1802" t="s">
        <v>58</v>
      </c>
      <c r="AQ1802" t="s">
        <v>45</v>
      </c>
      <c r="AR1802">
        <v>150445</v>
      </c>
      <c r="AS1802" t="s">
        <v>46</v>
      </c>
    </row>
    <row r="1803" spans="1:45" x14ac:dyDescent="0.25">
      <c r="A1803" s="1">
        <v>704306000000000</v>
      </c>
      <c r="B1803" t="s">
        <v>3484</v>
      </c>
      <c r="C1803" t="str">
        <f t="shared" si="28"/>
        <v>*0091287**</v>
      </c>
      <c r="D1803">
        <v>3030091287</v>
      </c>
      <c r="E1803" t="s">
        <v>67</v>
      </c>
      <c r="F1803" t="s">
        <v>3485</v>
      </c>
      <c r="K1803" s="2">
        <v>18951</v>
      </c>
      <c r="L1803">
        <v>69</v>
      </c>
      <c r="M1803">
        <v>1</v>
      </c>
      <c r="N1803" t="s">
        <v>81</v>
      </c>
      <c r="R1803" t="s">
        <v>43</v>
      </c>
      <c r="S1803" t="s">
        <v>44</v>
      </c>
      <c r="U1803" t="s">
        <v>45</v>
      </c>
      <c r="V1803">
        <v>150445</v>
      </c>
      <c r="W1803" t="s">
        <v>46</v>
      </c>
      <c r="X1803" t="s">
        <v>47</v>
      </c>
      <c r="Y1803">
        <v>68145</v>
      </c>
      <c r="Z1803">
        <v>2</v>
      </c>
      <c r="AA1803" t="s">
        <v>48</v>
      </c>
      <c r="AB1803">
        <v>85</v>
      </c>
      <c r="AC1803" t="s">
        <v>3096</v>
      </c>
      <c r="AD1803" t="s">
        <v>50</v>
      </c>
      <c r="AE1803" t="s">
        <v>51</v>
      </c>
      <c r="AF1803">
        <v>202</v>
      </c>
      <c r="AG1803" t="s">
        <v>75</v>
      </c>
      <c r="AH1803" t="s">
        <v>53</v>
      </c>
      <c r="AI1803" t="s">
        <v>54</v>
      </c>
      <c r="AJ1803">
        <v>1</v>
      </c>
      <c r="AK1803" t="s">
        <v>55</v>
      </c>
      <c r="AM1803" t="s">
        <v>56</v>
      </c>
      <c r="AN1803">
        <v>2622475</v>
      </c>
      <c r="AO1803" t="s">
        <v>57</v>
      </c>
      <c r="AP1803" t="s">
        <v>58</v>
      </c>
      <c r="AQ1803" t="s">
        <v>45</v>
      </c>
      <c r="AR1803">
        <v>150445</v>
      </c>
      <c r="AS1803" t="s">
        <v>46</v>
      </c>
    </row>
    <row r="1804" spans="1:45" x14ac:dyDescent="0.25">
      <c r="A1804" s="1">
        <v>700003000000000</v>
      </c>
      <c r="B1804" t="s">
        <v>3486</v>
      </c>
      <c r="C1804" t="str">
        <f t="shared" si="28"/>
        <v>*63252487**</v>
      </c>
      <c r="D1804">
        <v>75663252487</v>
      </c>
      <c r="E1804" t="s">
        <v>40</v>
      </c>
      <c r="F1804" t="s">
        <v>506</v>
      </c>
      <c r="K1804" s="2">
        <v>19698</v>
      </c>
      <c r="L1804">
        <v>67</v>
      </c>
      <c r="M1804">
        <v>1</v>
      </c>
      <c r="N1804" t="s">
        <v>81</v>
      </c>
      <c r="R1804" t="s">
        <v>43</v>
      </c>
      <c r="S1804" t="s">
        <v>44</v>
      </c>
      <c r="U1804" t="s">
        <v>45</v>
      </c>
      <c r="V1804">
        <v>150445</v>
      </c>
      <c r="W1804" t="s">
        <v>46</v>
      </c>
      <c r="X1804" t="s">
        <v>47</v>
      </c>
      <c r="Y1804">
        <v>68145</v>
      </c>
      <c r="Z1804">
        <v>2</v>
      </c>
      <c r="AA1804" t="s">
        <v>48</v>
      </c>
      <c r="AB1804">
        <v>85</v>
      </c>
      <c r="AC1804" t="s">
        <v>3096</v>
      </c>
      <c r="AD1804" t="s">
        <v>50</v>
      </c>
      <c r="AE1804" t="s">
        <v>51</v>
      </c>
      <c r="AF1804">
        <v>202</v>
      </c>
      <c r="AG1804" t="s">
        <v>75</v>
      </c>
      <c r="AH1804" t="s">
        <v>53</v>
      </c>
      <c r="AI1804" t="s">
        <v>54</v>
      </c>
      <c r="AJ1804">
        <v>1</v>
      </c>
      <c r="AK1804" t="s">
        <v>55</v>
      </c>
      <c r="AM1804" t="s">
        <v>56</v>
      </c>
      <c r="AN1804">
        <v>2622475</v>
      </c>
      <c r="AO1804" t="s">
        <v>57</v>
      </c>
      <c r="AP1804" t="s">
        <v>58</v>
      </c>
      <c r="AQ1804" t="s">
        <v>45</v>
      </c>
      <c r="AR1804">
        <v>150445</v>
      </c>
      <c r="AS1804" t="s">
        <v>46</v>
      </c>
    </row>
    <row r="1805" spans="1:45" x14ac:dyDescent="0.25">
      <c r="A1805" s="1">
        <v>702803000000000</v>
      </c>
      <c r="B1805" t="s">
        <v>3487</v>
      </c>
      <c r="C1805" t="str">
        <f t="shared" si="28"/>
        <v>*26805115**</v>
      </c>
      <c r="D1805">
        <v>65526805115</v>
      </c>
      <c r="E1805" t="s">
        <v>40</v>
      </c>
      <c r="F1805" t="s">
        <v>3488</v>
      </c>
      <c r="K1805" s="2">
        <v>19700</v>
      </c>
      <c r="L1805">
        <v>67</v>
      </c>
      <c r="M1805">
        <v>4</v>
      </c>
      <c r="N1805" t="s">
        <v>64</v>
      </c>
      <c r="R1805" t="s">
        <v>43</v>
      </c>
      <c r="S1805" t="s">
        <v>44</v>
      </c>
      <c r="U1805" t="s">
        <v>45</v>
      </c>
      <c r="V1805">
        <v>150445</v>
      </c>
      <c r="W1805" t="s">
        <v>46</v>
      </c>
      <c r="X1805" t="s">
        <v>47</v>
      </c>
      <c r="Y1805">
        <v>68145</v>
      </c>
      <c r="Z1805">
        <v>2</v>
      </c>
      <c r="AA1805" t="s">
        <v>48</v>
      </c>
      <c r="AB1805">
        <v>85</v>
      </c>
      <c r="AC1805" t="s">
        <v>3096</v>
      </c>
      <c r="AD1805" t="s">
        <v>50</v>
      </c>
      <c r="AE1805" t="s">
        <v>51</v>
      </c>
      <c r="AF1805">
        <v>202</v>
      </c>
      <c r="AG1805" t="s">
        <v>75</v>
      </c>
      <c r="AH1805" t="s">
        <v>53</v>
      </c>
      <c r="AI1805" t="s">
        <v>54</v>
      </c>
      <c r="AJ1805">
        <v>1</v>
      </c>
      <c r="AK1805" t="s">
        <v>55</v>
      </c>
      <c r="AM1805" t="s">
        <v>56</v>
      </c>
      <c r="AN1805">
        <v>2622475</v>
      </c>
      <c r="AO1805" t="s">
        <v>57</v>
      </c>
      <c r="AP1805" t="s">
        <v>58</v>
      </c>
      <c r="AQ1805" t="s">
        <v>45</v>
      </c>
      <c r="AR1805">
        <v>150445</v>
      </c>
      <c r="AS1805" t="s">
        <v>46</v>
      </c>
    </row>
    <row r="1806" spans="1:45" x14ac:dyDescent="0.25">
      <c r="A1806" s="1">
        <v>704100000000000</v>
      </c>
      <c r="B1806" t="s">
        <v>3489</v>
      </c>
      <c r="C1806" t="str">
        <f t="shared" si="28"/>
        <v>*91402291**</v>
      </c>
      <c r="D1806">
        <v>65591402291</v>
      </c>
      <c r="E1806" t="s">
        <v>40</v>
      </c>
      <c r="F1806" t="s">
        <v>3490</v>
      </c>
      <c r="K1806" s="2">
        <v>19713</v>
      </c>
      <c r="L1806">
        <v>67</v>
      </c>
      <c r="M1806">
        <v>4</v>
      </c>
      <c r="N1806" t="s">
        <v>64</v>
      </c>
      <c r="R1806" t="s">
        <v>43</v>
      </c>
      <c r="S1806" t="s">
        <v>44</v>
      </c>
      <c r="U1806" t="s">
        <v>45</v>
      </c>
      <c r="V1806">
        <v>150445</v>
      </c>
      <c r="W1806" t="s">
        <v>46</v>
      </c>
      <c r="X1806" t="s">
        <v>78</v>
      </c>
      <c r="Y1806">
        <v>68145</v>
      </c>
      <c r="Z1806">
        <v>2</v>
      </c>
      <c r="AA1806" t="s">
        <v>48</v>
      </c>
      <c r="AB1806">
        <v>85</v>
      </c>
      <c r="AC1806" t="s">
        <v>3096</v>
      </c>
      <c r="AD1806" t="s">
        <v>50</v>
      </c>
      <c r="AE1806" t="s">
        <v>51</v>
      </c>
      <c r="AF1806">
        <v>202</v>
      </c>
      <c r="AG1806" t="s">
        <v>75</v>
      </c>
      <c r="AH1806" t="s">
        <v>53</v>
      </c>
      <c r="AI1806" t="s">
        <v>54</v>
      </c>
      <c r="AJ1806">
        <v>1</v>
      </c>
      <c r="AK1806" t="s">
        <v>55</v>
      </c>
      <c r="AM1806" t="s">
        <v>56</v>
      </c>
      <c r="AN1806">
        <v>2622475</v>
      </c>
      <c r="AO1806" t="s">
        <v>57</v>
      </c>
      <c r="AP1806" t="s">
        <v>58</v>
      </c>
      <c r="AQ1806" t="s">
        <v>45</v>
      </c>
      <c r="AR1806">
        <v>150445</v>
      </c>
      <c r="AS1806" t="s">
        <v>46</v>
      </c>
    </row>
    <row r="1807" spans="1:45" x14ac:dyDescent="0.25">
      <c r="A1807" s="1">
        <v>701707000000000</v>
      </c>
      <c r="B1807" t="s">
        <v>3491</v>
      </c>
      <c r="C1807" t="str">
        <f t="shared" si="28"/>
        <v>*1357836**</v>
      </c>
      <c r="D1807">
        <v>8211357836</v>
      </c>
      <c r="E1807" t="s">
        <v>67</v>
      </c>
      <c r="F1807" t="s">
        <v>3492</v>
      </c>
      <c r="K1807" s="2">
        <v>20082</v>
      </c>
      <c r="L1807">
        <v>66</v>
      </c>
      <c r="M1807">
        <v>3</v>
      </c>
      <c r="N1807" t="s">
        <v>42</v>
      </c>
      <c r="R1807" t="s">
        <v>43</v>
      </c>
      <c r="S1807" t="s">
        <v>44</v>
      </c>
      <c r="U1807" t="s">
        <v>45</v>
      </c>
      <c r="V1807">
        <v>150445</v>
      </c>
      <c r="W1807" t="s">
        <v>46</v>
      </c>
      <c r="X1807" t="s">
        <v>47</v>
      </c>
      <c r="Y1807">
        <v>68145</v>
      </c>
      <c r="Z1807">
        <v>2</v>
      </c>
      <c r="AA1807" t="s">
        <v>48</v>
      </c>
      <c r="AB1807">
        <v>85</v>
      </c>
      <c r="AC1807" t="s">
        <v>3096</v>
      </c>
      <c r="AD1807" t="s">
        <v>50</v>
      </c>
      <c r="AE1807" t="s">
        <v>51</v>
      </c>
      <c r="AF1807">
        <v>202</v>
      </c>
      <c r="AG1807" t="s">
        <v>75</v>
      </c>
      <c r="AH1807" t="s">
        <v>53</v>
      </c>
      <c r="AI1807" t="s">
        <v>54</v>
      </c>
      <c r="AJ1807">
        <v>1</v>
      </c>
      <c r="AK1807" t="s">
        <v>55</v>
      </c>
      <c r="AM1807" t="s">
        <v>56</v>
      </c>
      <c r="AN1807">
        <v>2622475</v>
      </c>
      <c r="AO1807" t="s">
        <v>57</v>
      </c>
      <c r="AP1807" t="s">
        <v>58</v>
      </c>
      <c r="AQ1807" t="s">
        <v>45</v>
      </c>
      <c r="AR1807">
        <v>150445</v>
      </c>
      <c r="AS1807" t="s">
        <v>46</v>
      </c>
    </row>
    <row r="1808" spans="1:45" x14ac:dyDescent="0.25">
      <c r="A1808" s="1">
        <v>705004000000000</v>
      </c>
      <c r="B1808" t="s">
        <v>3493</v>
      </c>
      <c r="C1808" t="str">
        <f t="shared" si="28"/>
        <v>*52881249**</v>
      </c>
      <c r="D1808">
        <v>30252881249</v>
      </c>
      <c r="E1808" t="s">
        <v>40</v>
      </c>
      <c r="F1808" t="s">
        <v>3494</v>
      </c>
      <c r="K1808" s="2">
        <v>19134</v>
      </c>
      <c r="L1808">
        <v>68</v>
      </c>
      <c r="M1808">
        <v>3</v>
      </c>
      <c r="N1808" t="s">
        <v>42</v>
      </c>
      <c r="R1808" t="s">
        <v>43</v>
      </c>
      <c r="S1808" t="s">
        <v>44</v>
      </c>
      <c r="U1808" t="s">
        <v>45</v>
      </c>
      <c r="V1808">
        <v>150445</v>
      </c>
      <c r="W1808" t="s">
        <v>46</v>
      </c>
      <c r="X1808" t="s">
        <v>47</v>
      </c>
      <c r="Y1808">
        <v>68145</v>
      </c>
      <c r="Z1808">
        <v>2</v>
      </c>
      <c r="AA1808" t="s">
        <v>48</v>
      </c>
      <c r="AB1808">
        <v>85</v>
      </c>
      <c r="AC1808" t="s">
        <v>3096</v>
      </c>
      <c r="AD1808" t="s">
        <v>50</v>
      </c>
      <c r="AE1808" t="s">
        <v>51</v>
      </c>
      <c r="AF1808">
        <v>202</v>
      </c>
      <c r="AG1808" t="s">
        <v>75</v>
      </c>
      <c r="AH1808" t="s">
        <v>53</v>
      </c>
      <c r="AI1808" t="s">
        <v>54</v>
      </c>
      <c r="AJ1808">
        <v>1</v>
      </c>
      <c r="AK1808" t="s">
        <v>55</v>
      </c>
      <c r="AM1808" t="s">
        <v>56</v>
      </c>
      <c r="AN1808">
        <v>2622475</v>
      </c>
      <c r="AO1808" t="s">
        <v>57</v>
      </c>
      <c r="AP1808" t="s">
        <v>58</v>
      </c>
      <c r="AQ1808" t="s">
        <v>45</v>
      </c>
      <c r="AR1808">
        <v>150445</v>
      </c>
      <c r="AS1808" t="s">
        <v>46</v>
      </c>
    </row>
    <row r="1809" spans="1:45" x14ac:dyDescent="0.25">
      <c r="A1809" s="1">
        <v>700002000000000</v>
      </c>
      <c r="B1809" t="s">
        <v>3495</v>
      </c>
      <c r="C1809" t="str">
        <f t="shared" si="28"/>
        <v>*00070244**</v>
      </c>
      <c r="D1809">
        <v>36700070244</v>
      </c>
      <c r="E1809" t="s">
        <v>67</v>
      </c>
      <c r="F1809" t="s">
        <v>3496</v>
      </c>
      <c r="K1809" s="2">
        <v>20365</v>
      </c>
      <c r="L1809">
        <v>65</v>
      </c>
      <c r="M1809">
        <v>3</v>
      </c>
      <c r="N1809" t="s">
        <v>42</v>
      </c>
      <c r="R1809" t="s">
        <v>43</v>
      </c>
      <c r="S1809" t="s">
        <v>44</v>
      </c>
      <c r="U1809" t="s">
        <v>45</v>
      </c>
      <c r="V1809">
        <v>150445</v>
      </c>
      <c r="W1809" t="s">
        <v>46</v>
      </c>
      <c r="X1809" t="s">
        <v>682</v>
      </c>
      <c r="Y1809">
        <v>68145</v>
      </c>
      <c r="Z1809">
        <v>2</v>
      </c>
      <c r="AA1809" t="s">
        <v>48</v>
      </c>
      <c r="AB1809">
        <v>85</v>
      </c>
      <c r="AC1809" t="s">
        <v>3096</v>
      </c>
      <c r="AD1809" t="s">
        <v>50</v>
      </c>
      <c r="AE1809" t="s">
        <v>51</v>
      </c>
      <c r="AF1809">
        <v>202</v>
      </c>
      <c r="AG1809" t="s">
        <v>75</v>
      </c>
      <c r="AH1809" t="s">
        <v>53</v>
      </c>
      <c r="AI1809" t="s">
        <v>54</v>
      </c>
      <c r="AJ1809">
        <v>1</v>
      </c>
      <c r="AK1809" t="s">
        <v>55</v>
      </c>
      <c r="AM1809" t="s">
        <v>56</v>
      </c>
      <c r="AN1809">
        <v>2622475</v>
      </c>
      <c r="AO1809" t="s">
        <v>57</v>
      </c>
      <c r="AP1809" t="s">
        <v>58</v>
      </c>
      <c r="AQ1809" t="s">
        <v>45</v>
      </c>
      <c r="AR1809">
        <v>150445</v>
      </c>
      <c r="AS1809" t="s">
        <v>46</v>
      </c>
    </row>
    <row r="1810" spans="1:45" x14ac:dyDescent="0.25">
      <c r="A1810" s="1">
        <v>704209000000000</v>
      </c>
      <c r="B1810" t="s">
        <v>3497</v>
      </c>
      <c r="C1810" t="str">
        <f t="shared" si="28"/>
        <v>*11337200**</v>
      </c>
      <c r="D1810">
        <v>64611337200</v>
      </c>
      <c r="E1810" t="s">
        <v>67</v>
      </c>
      <c r="F1810" t="s">
        <v>3498</v>
      </c>
      <c r="K1810" s="2">
        <v>19070</v>
      </c>
      <c r="L1810">
        <v>69</v>
      </c>
      <c r="M1810">
        <v>3</v>
      </c>
      <c r="N1810" t="s">
        <v>42</v>
      </c>
      <c r="R1810" t="s">
        <v>43</v>
      </c>
      <c r="S1810" t="s">
        <v>44</v>
      </c>
      <c r="U1810" t="s">
        <v>45</v>
      </c>
      <c r="V1810">
        <v>150445</v>
      </c>
      <c r="W1810" t="s">
        <v>46</v>
      </c>
      <c r="X1810" t="s">
        <v>109</v>
      </c>
      <c r="Y1810">
        <v>68145</v>
      </c>
      <c r="Z1810">
        <v>2</v>
      </c>
      <c r="AA1810" t="s">
        <v>48</v>
      </c>
      <c r="AB1810">
        <v>85</v>
      </c>
      <c r="AC1810" t="s">
        <v>3096</v>
      </c>
      <c r="AD1810" t="s">
        <v>50</v>
      </c>
      <c r="AE1810" t="s">
        <v>51</v>
      </c>
      <c r="AF1810">
        <v>202</v>
      </c>
      <c r="AG1810" t="s">
        <v>75</v>
      </c>
      <c r="AH1810" t="s">
        <v>53</v>
      </c>
      <c r="AI1810" t="s">
        <v>54</v>
      </c>
      <c r="AJ1810">
        <v>1</v>
      </c>
      <c r="AK1810" t="s">
        <v>55</v>
      </c>
      <c r="AM1810" t="s">
        <v>56</v>
      </c>
      <c r="AN1810">
        <v>2622475</v>
      </c>
      <c r="AO1810" t="s">
        <v>57</v>
      </c>
      <c r="AP1810" t="s">
        <v>58</v>
      </c>
      <c r="AQ1810" t="s">
        <v>45</v>
      </c>
      <c r="AR1810">
        <v>150445</v>
      </c>
      <c r="AS1810" t="s">
        <v>46</v>
      </c>
    </row>
    <row r="1811" spans="1:45" x14ac:dyDescent="0.25">
      <c r="A1811" s="1">
        <v>704809000000000</v>
      </c>
      <c r="B1811" t="s">
        <v>3499</v>
      </c>
      <c r="C1811" t="str">
        <f t="shared" si="28"/>
        <v>*73089287**</v>
      </c>
      <c r="D1811">
        <v>21873089287</v>
      </c>
      <c r="E1811" t="s">
        <v>67</v>
      </c>
      <c r="F1811" t="s">
        <v>3500</v>
      </c>
      <c r="K1811" s="2">
        <v>20349</v>
      </c>
      <c r="L1811">
        <v>65</v>
      </c>
      <c r="M1811">
        <v>4</v>
      </c>
      <c r="N1811" t="s">
        <v>64</v>
      </c>
      <c r="R1811" t="s">
        <v>43</v>
      </c>
      <c r="S1811" t="s">
        <v>44</v>
      </c>
      <c r="U1811" t="s">
        <v>45</v>
      </c>
      <c r="V1811">
        <v>150445</v>
      </c>
      <c r="W1811" t="s">
        <v>46</v>
      </c>
      <c r="X1811" t="s">
        <v>109</v>
      </c>
      <c r="Y1811">
        <v>68145</v>
      </c>
      <c r="Z1811">
        <v>2</v>
      </c>
      <c r="AA1811" t="s">
        <v>48</v>
      </c>
      <c r="AB1811">
        <v>85</v>
      </c>
      <c r="AC1811" t="s">
        <v>3096</v>
      </c>
      <c r="AD1811" t="s">
        <v>50</v>
      </c>
      <c r="AE1811" t="s">
        <v>51</v>
      </c>
      <c r="AF1811">
        <v>202</v>
      </c>
      <c r="AG1811" t="s">
        <v>75</v>
      </c>
      <c r="AH1811" t="s">
        <v>53</v>
      </c>
      <c r="AI1811" t="s">
        <v>54</v>
      </c>
      <c r="AJ1811">
        <v>1</v>
      </c>
      <c r="AK1811" t="s">
        <v>55</v>
      </c>
      <c r="AM1811" t="s">
        <v>56</v>
      </c>
      <c r="AN1811">
        <v>2622475</v>
      </c>
      <c r="AO1811" t="s">
        <v>57</v>
      </c>
      <c r="AP1811" t="s">
        <v>58</v>
      </c>
      <c r="AQ1811" t="s">
        <v>45</v>
      </c>
      <c r="AR1811">
        <v>150445</v>
      </c>
      <c r="AS1811" t="s">
        <v>46</v>
      </c>
    </row>
    <row r="1812" spans="1:45" x14ac:dyDescent="0.25">
      <c r="A1812" s="1">
        <v>709207000000000</v>
      </c>
      <c r="B1812" t="s">
        <v>1913</v>
      </c>
      <c r="C1812" t="str">
        <f t="shared" si="28"/>
        <v>*47847204**</v>
      </c>
      <c r="D1812">
        <v>38747847204</v>
      </c>
      <c r="E1812" t="s">
        <v>40</v>
      </c>
      <c r="F1812" t="s">
        <v>3501</v>
      </c>
      <c r="K1812" s="2">
        <v>19555</v>
      </c>
      <c r="L1812">
        <v>67</v>
      </c>
      <c r="M1812">
        <v>3</v>
      </c>
      <c r="N1812" t="s">
        <v>42</v>
      </c>
      <c r="R1812" t="s">
        <v>43</v>
      </c>
      <c r="S1812" t="s">
        <v>44</v>
      </c>
      <c r="U1812" t="s">
        <v>45</v>
      </c>
      <c r="V1812">
        <v>150445</v>
      </c>
      <c r="W1812" t="s">
        <v>46</v>
      </c>
      <c r="X1812" t="s">
        <v>47</v>
      </c>
      <c r="Y1812">
        <v>68145</v>
      </c>
      <c r="Z1812">
        <v>2</v>
      </c>
      <c r="AA1812" t="s">
        <v>48</v>
      </c>
      <c r="AB1812">
        <v>85</v>
      </c>
      <c r="AC1812" t="s">
        <v>3096</v>
      </c>
      <c r="AD1812" t="s">
        <v>50</v>
      </c>
      <c r="AE1812" t="s">
        <v>51</v>
      </c>
      <c r="AF1812">
        <v>202</v>
      </c>
      <c r="AG1812" t="s">
        <v>75</v>
      </c>
      <c r="AH1812" t="s">
        <v>53</v>
      </c>
      <c r="AI1812" t="s">
        <v>54</v>
      </c>
      <c r="AJ1812">
        <v>1</v>
      </c>
      <c r="AK1812" t="s">
        <v>55</v>
      </c>
      <c r="AM1812" t="s">
        <v>56</v>
      </c>
      <c r="AN1812">
        <v>2622475</v>
      </c>
      <c r="AO1812" t="s">
        <v>57</v>
      </c>
      <c r="AP1812" t="s">
        <v>58</v>
      </c>
      <c r="AQ1812" t="s">
        <v>45</v>
      </c>
      <c r="AR1812">
        <v>150445</v>
      </c>
      <c r="AS1812" t="s">
        <v>46</v>
      </c>
    </row>
    <row r="1813" spans="1:45" x14ac:dyDescent="0.25">
      <c r="A1813" s="1">
        <v>700509000000000</v>
      </c>
      <c r="B1813" t="s">
        <v>3502</v>
      </c>
      <c r="C1813" t="str">
        <f t="shared" si="28"/>
        <v>*569204**</v>
      </c>
      <c r="D1813">
        <v>936569204</v>
      </c>
      <c r="E1813" t="s">
        <v>67</v>
      </c>
      <c r="F1813" t="s">
        <v>3503</v>
      </c>
      <c r="K1813" s="2">
        <v>18763</v>
      </c>
      <c r="L1813">
        <v>69</v>
      </c>
      <c r="M1813">
        <v>3</v>
      </c>
      <c r="N1813" t="s">
        <v>42</v>
      </c>
      <c r="R1813" t="s">
        <v>43</v>
      </c>
      <c r="S1813" t="s">
        <v>44</v>
      </c>
      <c r="U1813" t="s">
        <v>45</v>
      </c>
      <c r="V1813">
        <v>150445</v>
      </c>
      <c r="W1813" t="s">
        <v>46</v>
      </c>
      <c r="X1813" t="s">
        <v>112</v>
      </c>
      <c r="Y1813">
        <v>68145</v>
      </c>
      <c r="Z1813">
        <v>2</v>
      </c>
      <c r="AA1813" t="s">
        <v>48</v>
      </c>
      <c r="AB1813">
        <v>85</v>
      </c>
      <c r="AC1813" t="s">
        <v>3096</v>
      </c>
      <c r="AD1813" t="s">
        <v>50</v>
      </c>
      <c r="AE1813" t="s">
        <v>51</v>
      </c>
      <c r="AF1813">
        <v>202</v>
      </c>
      <c r="AG1813" t="s">
        <v>75</v>
      </c>
      <c r="AH1813" t="s">
        <v>53</v>
      </c>
      <c r="AI1813" t="s">
        <v>54</v>
      </c>
      <c r="AJ1813">
        <v>1</v>
      </c>
      <c r="AK1813" t="s">
        <v>55</v>
      </c>
      <c r="AM1813" t="s">
        <v>56</v>
      </c>
      <c r="AN1813">
        <v>2622475</v>
      </c>
      <c r="AO1813" t="s">
        <v>57</v>
      </c>
      <c r="AP1813" t="s">
        <v>58</v>
      </c>
      <c r="AQ1813" t="s">
        <v>45</v>
      </c>
      <c r="AR1813">
        <v>150445</v>
      </c>
      <c r="AS1813" t="s">
        <v>46</v>
      </c>
    </row>
    <row r="1814" spans="1:45" x14ac:dyDescent="0.25">
      <c r="A1814" s="1">
        <v>705005000000000</v>
      </c>
      <c r="B1814" t="s">
        <v>3504</v>
      </c>
      <c r="C1814" t="str">
        <f t="shared" si="28"/>
        <v>*7198215**</v>
      </c>
      <c r="D1814">
        <v>2547198215</v>
      </c>
      <c r="E1814" t="s">
        <v>67</v>
      </c>
      <c r="F1814" t="s">
        <v>3505</v>
      </c>
      <c r="K1814" s="2">
        <v>19637</v>
      </c>
      <c r="L1814">
        <v>67</v>
      </c>
      <c r="M1814">
        <v>4</v>
      </c>
      <c r="N1814" t="s">
        <v>64</v>
      </c>
      <c r="R1814" t="s">
        <v>43</v>
      </c>
      <c r="S1814" t="s">
        <v>44</v>
      </c>
      <c r="U1814" t="s">
        <v>45</v>
      </c>
      <c r="V1814">
        <v>150445</v>
      </c>
      <c r="W1814" t="s">
        <v>46</v>
      </c>
      <c r="X1814" t="s">
        <v>47</v>
      </c>
      <c r="Y1814">
        <v>68145</v>
      </c>
      <c r="Z1814">
        <v>2</v>
      </c>
      <c r="AA1814" t="s">
        <v>48</v>
      </c>
      <c r="AB1814">
        <v>85</v>
      </c>
      <c r="AC1814" t="s">
        <v>3096</v>
      </c>
      <c r="AD1814" t="s">
        <v>50</v>
      </c>
      <c r="AE1814" t="s">
        <v>51</v>
      </c>
      <c r="AF1814">
        <v>202</v>
      </c>
      <c r="AG1814" t="s">
        <v>75</v>
      </c>
      <c r="AH1814" t="s">
        <v>53</v>
      </c>
      <c r="AI1814" t="s">
        <v>54</v>
      </c>
      <c r="AJ1814">
        <v>1</v>
      </c>
      <c r="AK1814" t="s">
        <v>55</v>
      </c>
      <c r="AM1814" t="s">
        <v>56</v>
      </c>
      <c r="AN1814">
        <v>2622475</v>
      </c>
      <c r="AO1814" t="s">
        <v>57</v>
      </c>
      <c r="AP1814" t="s">
        <v>58</v>
      </c>
      <c r="AQ1814" t="s">
        <v>45</v>
      </c>
      <c r="AR1814">
        <v>150445</v>
      </c>
      <c r="AS1814" t="s">
        <v>46</v>
      </c>
    </row>
    <row r="1815" spans="1:45" x14ac:dyDescent="0.25">
      <c r="A1815" s="1">
        <v>706201000000000</v>
      </c>
      <c r="B1815" t="s">
        <v>3506</v>
      </c>
      <c r="C1815" t="str">
        <f t="shared" si="28"/>
        <v>*65392268**</v>
      </c>
      <c r="D1815">
        <v>10265392268</v>
      </c>
      <c r="E1815" t="s">
        <v>40</v>
      </c>
      <c r="F1815" t="s">
        <v>3507</v>
      </c>
      <c r="K1815" s="2">
        <v>13855</v>
      </c>
      <c r="L1815">
        <v>83</v>
      </c>
      <c r="M1815">
        <v>3</v>
      </c>
      <c r="N1815" t="s">
        <v>42</v>
      </c>
      <c r="R1815" t="s">
        <v>43</v>
      </c>
      <c r="S1815" t="s">
        <v>44</v>
      </c>
      <c r="U1815" t="s">
        <v>45</v>
      </c>
      <c r="V1815">
        <v>150060</v>
      </c>
      <c r="W1815" t="s">
        <v>115</v>
      </c>
      <c r="X1815" t="s">
        <v>1329</v>
      </c>
      <c r="Z1815">
        <v>2</v>
      </c>
      <c r="AA1815" t="s">
        <v>48</v>
      </c>
      <c r="AB1815">
        <v>85</v>
      </c>
      <c r="AC1815" t="s">
        <v>3096</v>
      </c>
      <c r="AD1815" t="s">
        <v>50</v>
      </c>
      <c r="AE1815" t="s">
        <v>51</v>
      </c>
      <c r="AF1815">
        <v>205</v>
      </c>
      <c r="AG1815" t="s">
        <v>72</v>
      </c>
      <c r="AH1815" t="s">
        <v>53</v>
      </c>
      <c r="AI1815" t="s">
        <v>54</v>
      </c>
      <c r="AJ1815">
        <v>1</v>
      </c>
      <c r="AK1815" t="s">
        <v>55</v>
      </c>
      <c r="AM1815" t="s">
        <v>56</v>
      </c>
      <c r="AN1815">
        <v>2622475</v>
      </c>
      <c r="AO1815" t="s">
        <v>57</v>
      </c>
      <c r="AP1815" t="s">
        <v>58</v>
      </c>
      <c r="AQ1815" t="s">
        <v>45</v>
      </c>
      <c r="AR1815">
        <v>150445</v>
      </c>
      <c r="AS1815" t="s">
        <v>46</v>
      </c>
    </row>
    <row r="1816" spans="1:45" x14ac:dyDescent="0.25">
      <c r="A1816" s="1">
        <v>704201000000000</v>
      </c>
      <c r="B1816" t="s">
        <v>3508</v>
      </c>
      <c r="C1816" t="str">
        <f t="shared" si="28"/>
        <v>*41366215**</v>
      </c>
      <c r="D1816">
        <v>58341366215</v>
      </c>
      <c r="E1816" t="s">
        <v>67</v>
      </c>
      <c r="F1816" t="s">
        <v>3509</v>
      </c>
      <c r="K1816" s="2">
        <v>15655</v>
      </c>
      <c r="L1816">
        <v>78</v>
      </c>
      <c r="M1816">
        <v>4</v>
      </c>
      <c r="N1816" t="s">
        <v>64</v>
      </c>
      <c r="R1816" t="s">
        <v>43</v>
      </c>
      <c r="S1816" t="s">
        <v>44</v>
      </c>
      <c r="U1816" t="s">
        <v>45</v>
      </c>
      <c r="V1816">
        <v>150445</v>
      </c>
      <c r="W1816" t="s">
        <v>46</v>
      </c>
      <c r="X1816" t="s">
        <v>78</v>
      </c>
      <c r="Y1816">
        <v>68145</v>
      </c>
      <c r="Z1816">
        <v>2</v>
      </c>
      <c r="AA1816" t="s">
        <v>48</v>
      </c>
      <c r="AB1816">
        <v>85</v>
      </c>
      <c r="AC1816" t="s">
        <v>3096</v>
      </c>
      <c r="AD1816" t="s">
        <v>50</v>
      </c>
      <c r="AE1816" t="s">
        <v>51</v>
      </c>
      <c r="AF1816">
        <v>204</v>
      </c>
      <c r="AG1816" t="s">
        <v>97</v>
      </c>
      <c r="AH1816" t="s">
        <v>53</v>
      </c>
      <c r="AI1816" t="s">
        <v>54</v>
      </c>
      <c r="AJ1816">
        <v>1</v>
      </c>
      <c r="AK1816" t="s">
        <v>55</v>
      </c>
      <c r="AM1816" t="s">
        <v>56</v>
      </c>
      <c r="AN1816">
        <v>2622475</v>
      </c>
      <c r="AO1816" t="s">
        <v>57</v>
      </c>
      <c r="AP1816" t="s">
        <v>58</v>
      </c>
      <c r="AQ1816" t="s">
        <v>45</v>
      </c>
      <c r="AR1816">
        <v>150445</v>
      </c>
      <c r="AS1816" t="s">
        <v>46</v>
      </c>
    </row>
    <row r="1817" spans="1:45" x14ac:dyDescent="0.25">
      <c r="A1817" s="1">
        <v>700010000000000</v>
      </c>
      <c r="B1817" t="s">
        <v>3510</v>
      </c>
      <c r="C1817" t="str">
        <f t="shared" si="28"/>
        <v>*04918949**</v>
      </c>
      <c r="D1817">
        <v>45204918949</v>
      </c>
      <c r="E1817" t="s">
        <v>67</v>
      </c>
      <c r="F1817" t="s">
        <v>3511</v>
      </c>
      <c r="K1817" s="2">
        <v>19022</v>
      </c>
      <c r="L1817">
        <v>69</v>
      </c>
      <c r="M1817">
        <v>1</v>
      </c>
      <c r="N1817" t="s">
        <v>81</v>
      </c>
      <c r="R1817" t="s">
        <v>43</v>
      </c>
      <c r="S1817" t="s">
        <v>44</v>
      </c>
      <c r="U1817" t="s">
        <v>1360</v>
      </c>
      <c r="V1817">
        <v>420910</v>
      </c>
      <c r="W1817" t="s">
        <v>3512</v>
      </c>
      <c r="X1817" t="s">
        <v>3513</v>
      </c>
      <c r="Y1817">
        <v>89226</v>
      </c>
      <c r="Z1817">
        <v>2</v>
      </c>
      <c r="AA1817" t="s">
        <v>48</v>
      </c>
      <c r="AB1817">
        <v>85</v>
      </c>
      <c r="AC1817" t="s">
        <v>3096</v>
      </c>
      <c r="AD1817" t="s">
        <v>50</v>
      </c>
      <c r="AE1817" t="s">
        <v>51</v>
      </c>
      <c r="AF1817">
        <v>202</v>
      </c>
      <c r="AG1817" t="s">
        <v>75</v>
      </c>
      <c r="AH1817" t="s">
        <v>53</v>
      </c>
      <c r="AI1817" t="s">
        <v>54</v>
      </c>
      <c r="AJ1817">
        <v>1</v>
      </c>
      <c r="AK1817" t="s">
        <v>55</v>
      </c>
      <c r="AM1817" t="s">
        <v>56</v>
      </c>
      <c r="AN1817">
        <v>2622475</v>
      </c>
      <c r="AO1817" t="s">
        <v>57</v>
      </c>
      <c r="AP1817" t="s">
        <v>58</v>
      </c>
      <c r="AQ1817" t="s">
        <v>45</v>
      </c>
      <c r="AR1817">
        <v>150445</v>
      </c>
      <c r="AS1817" t="s">
        <v>46</v>
      </c>
    </row>
    <row r="1818" spans="1:45" x14ac:dyDescent="0.25">
      <c r="A1818" s="1">
        <v>702008000000000</v>
      </c>
      <c r="B1818" t="s">
        <v>3514</v>
      </c>
      <c r="C1818" t="str">
        <f t="shared" si="28"/>
        <v>*54786200**</v>
      </c>
      <c r="D1818">
        <v>17454786200</v>
      </c>
      <c r="E1818" t="s">
        <v>67</v>
      </c>
      <c r="F1818" t="s">
        <v>3515</v>
      </c>
      <c r="K1818" s="2">
        <v>19068</v>
      </c>
      <c r="L1818">
        <v>69</v>
      </c>
      <c r="M1818">
        <v>4</v>
      </c>
      <c r="N1818" t="s">
        <v>64</v>
      </c>
      <c r="R1818" t="s">
        <v>43</v>
      </c>
      <c r="S1818" t="s">
        <v>44</v>
      </c>
      <c r="U1818" t="s">
        <v>45</v>
      </c>
      <c r="V1818">
        <v>150445</v>
      </c>
      <c r="W1818" t="s">
        <v>46</v>
      </c>
      <c r="X1818" t="s">
        <v>47</v>
      </c>
      <c r="Y1818">
        <v>68145</v>
      </c>
      <c r="Z1818">
        <v>2</v>
      </c>
      <c r="AA1818" t="s">
        <v>48</v>
      </c>
      <c r="AB1818">
        <v>85</v>
      </c>
      <c r="AC1818" t="s">
        <v>3096</v>
      </c>
      <c r="AD1818" t="s">
        <v>50</v>
      </c>
      <c r="AE1818" t="s">
        <v>51</v>
      </c>
      <c r="AF1818">
        <v>202</v>
      </c>
      <c r="AG1818" t="s">
        <v>75</v>
      </c>
      <c r="AH1818" t="s">
        <v>53</v>
      </c>
      <c r="AI1818" t="s">
        <v>54</v>
      </c>
      <c r="AJ1818">
        <v>1</v>
      </c>
      <c r="AK1818" t="s">
        <v>55</v>
      </c>
      <c r="AM1818" t="s">
        <v>56</v>
      </c>
      <c r="AN1818">
        <v>2622475</v>
      </c>
      <c r="AO1818" t="s">
        <v>57</v>
      </c>
      <c r="AP1818" t="s">
        <v>58</v>
      </c>
      <c r="AQ1818" t="s">
        <v>45</v>
      </c>
      <c r="AR1818">
        <v>150445</v>
      </c>
      <c r="AS1818" t="s">
        <v>46</v>
      </c>
    </row>
    <row r="1819" spans="1:45" x14ac:dyDescent="0.25">
      <c r="A1819" s="1">
        <v>706002000000000</v>
      </c>
      <c r="B1819" t="s">
        <v>3516</v>
      </c>
      <c r="C1819" t="str">
        <f t="shared" si="28"/>
        <v>*51107272**</v>
      </c>
      <c r="D1819">
        <v>44051107272</v>
      </c>
      <c r="E1819" t="s">
        <v>67</v>
      </c>
      <c r="F1819" t="s">
        <v>3517</v>
      </c>
      <c r="K1819" s="2">
        <v>20385</v>
      </c>
      <c r="L1819">
        <v>65</v>
      </c>
      <c r="M1819">
        <v>3</v>
      </c>
      <c r="N1819" t="s">
        <v>42</v>
      </c>
      <c r="R1819" t="s">
        <v>43</v>
      </c>
      <c r="Z1819">
        <v>2</v>
      </c>
      <c r="AA1819" t="s">
        <v>48</v>
      </c>
      <c r="AB1819">
        <v>85</v>
      </c>
      <c r="AC1819" t="s">
        <v>3096</v>
      </c>
      <c r="AD1819" t="s">
        <v>50</v>
      </c>
      <c r="AE1819" t="s">
        <v>51</v>
      </c>
      <c r="AF1819">
        <v>202</v>
      </c>
      <c r="AG1819" t="s">
        <v>75</v>
      </c>
      <c r="AH1819" t="s">
        <v>53</v>
      </c>
      <c r="AI1819" t="s">
        <v>54</v>
      </c>
      <c r="AJ1819">
        <v>1</v>
      </c>
      <c r="AK1819" t="s">
        <v>55</v>
      </c>
      <c r="AM1819" t="s">
        <v>56</v>
      </c>
      <c r="AN1819">
        <v>2622475</v>
      </c>
      <c r="AO1819" t="s">
        <v>57</v>
      </c>
      <c r="AP1819" t="s">
        <v>58</v>
      </c>
      <c r="AQ1819" t="s">
        <v>45</v>
      </c>
      <c r="AR1819">
        <v>150445</v>
      </c>
      <c r="AS1819" t="s">
        <v>46</v>
      </c>
    </row>
    <row r="1820" spans="1:45" x14ac:dyDescent="0.25">
      <c r="A1820" s="1">
        <v>700800000000000</v>
      </c>
      <c r="B1820" t="s">
        <v>3518</v>
      </c>
      <c r="C1820" t="str">
        <f t="shared" si="28"/>
        <v>*8231291**</v>
      </c>
      <c r="D1820">
        <v>8378231291</v>
      </c>
      <c r="E1820" t="s">
        <v>67</v>
      </c>
      <c r="F1820" t="s">
        <v>3519</v>
      </c>
      <c r="K1820" s="2">
        <v>19844</v>
      </c>
      <c r="L1820">
        <v>66</v>
      </c>
      <c r="M1820">
        <v>99</v>
      </c>
      <c r="N1820" t="s">
        <v>86</v>
      </c>
      <c r="S1820" t="s">
        <v>44</v>
      </c>
      <c r="U1820" t="s">
        <v>45</v>
      </c>
      <c r="V1820">
        <v>150445</v>
      </c>
      <c r="W1820" t="s">
        <v>46</v>
      </c>
      <c r="X1820" t="s">
        <v>47</v>
      </c>
      <c r="Y1820">
        <v>68145</v>
      </c>
      <c r="Z1820">
        <v>2</v>
      </c>
      <c r="AA1820" t="s">
        <v>48</v>
      </c>
      <c r="AB1820">
        <v>85</v>
      </c>
      <c r="AC1820" t="s">
        <v>3096</v>
      </c>
      <c r="AD1820" t="s">
        <v>50</v>
      </c>
      <c r="AE1820" t="s">
        <v>51</v>
      </c>
      <c r="AF1820">
        <v>202</v>
      </c>
      <c r="AG1820" t="s">
        <v>75</v>
      </c>
      <c r="AH1820" t="s">
        <v>53</v>
      </c>
      <c r="AI1820" t="s">
        <v>54</v>
      </c>
      <c r="AJ1820">
        <v>1</v>
      </c>
      <c r="AK1820" t="s">
        <v>55</v>
      </c>
      <c r="AM1820" t="s">
        <v>56</v>
      </c>
      <c r="AN1820">
        <v>2622475</v>
      </c>
      <c r="AO1820" t="s">
        <v>57</v>
      </c>
      <c r="AP1820" t="s">
        <v>58</v>
      </c>
      <c r="AQ1820" t="s">
        <v>45</v>
      </c>
      <c r="AR1820">
        <v>150445</v>
      </c>
      <c r="AS1820" t="s">
        <v>46</v>
      </c>
    </row>
    <row r="1821" spans="1:45" x14ac:dyDescent="0.25">
      <c r="A1821" s="1">
        <v>702602000000000</v>
      </c>
      <c r="B1821" t="s">
        <v>3520</v>
      </c>
      <c r="C1821" t="str">
        <f t="shared" si="28"/>
        <v>*79307272**</v>
      </c>
      <c r="D1821">
        <v>89179307272</v>
      </c>
      <c r="E1821" t="s">
        <v>40</v>
      </c>
      <c r="F1821" t="s">
        <v>3521</v>
      </c>
      <c r="K1821" s="2">
        <v>18412</v>
      </c>
      <c r="L1821">
        <v>70</v>
      </c>
      <c r="M1821">
        <v>1</v>
      </c>
      <c r="N1821" t="s">
        <v>81</v>
      </c>
      <c r="R1821" t="s">
        <v>43</v>
      </c>
      <c r="S1821" t="s">
        <v>44</v>
      </c>
      <c r="U1821" t="s">
        <v>45</v>
      </c>
      <c r="V1821">
        <v>150445</v>
      </c>
      <c r="W1821" t="s">
        <v>46</v>
      </c>
      <c r="X1821" t="s">
        <v>47</v>
      </c>
      <c r="Y1821">
        <v>68145</v>
      </c>
      <c r="Z1821">
        <v>2</v>
      </c>
      <c r="AA1821" t="s">
        <v>48</v>
      </c>
      <c r="AB1821">
        <v>85</v>
      </c>
      <c r="AC1821" t="s">
        <v>3096</v>
      </c>
      <c r="AD1821" t="s">
        <v>50</v>
      </c>
      <c r="AE1821" t="s">
        <v>51</v>
      </c>
      <c r="AF1821">
        <v>203</v>
      </c>
      <c r="AG1821" t="s">
        <v>52</v>
      </c>
      <c r="AH1821" t="s">
        <v>53</v>
      </c>
      <c r="AI1821" t="s">
        <v>54</v>
      </c>
      <c r="AJ1821">
        <v>1</v>
      </c>
      <c r="AK1821" t="s">
        <v>55</v>
      </c>
      <c r="AM1821" t="s">
        <v>56</v>
      </c>
      <c r="AN1821">
        <v>2622475</v>
      </c>
      <c r="AO1821" t="s">
        <v>57</v>
      </c>
      <c r="AP1821" t="s">
        <v>58</v>
      </c>
      <c r="AQ1821" t="s">
        <v>45</v>
      </c>
      <c r="AR1821">
        <v>150445</v>
      </c>
      <c r="AS1821" t="s">
        <v>46</v>
      </c>
    </row>
    <row r="1822" spans="1:45" x14ac:dyDescent="0.25">
      <c r="A1822" s="1">
        <v>704106000000000</v>
      </c>
      <c r="B1822" t="s">
        <v>3522</v>
      </c>
      <c r="C1822" t="str">
        <f t="shared" si="28"/>
        <v>*04005234**</v>
      </c>
      <c r="D1822">
        <v>26704005234</v>
      </c>
      <c r="E1822" t="s">
        <v>40</v>
      </c>
      <c r="F1822" t="s">
        <v>3523</v>
      </c>
      <c r="K1822" s="2">
        <v>18912</v>
      </c>
      <c r="L1822">
        <v>69</v>
      </c>
      <c r="M1822">
        <v>3</v>
      </c>
      <c r="N1822" t="s">
        <v>42</v>
      </c>
      <c r="R1822" t="s">
        <v>43</v>
      </c>
      <c r="S1822" t="s">
        <v>44</v>
      </c>
      <c r="U1822" t="s">
        <v>45</v>
      </c>
      <c r="V1822">
        <v>150445</v>
      </c>
      <c r="W1822" t="s">
        <v>46</v>
      </c>
      <c r="X1822" t="s">
        <v>47</v>
      </c>
      <c r="Y1822">
        <v>68145</v>
      </c>
      <c r="Z1822">
        <v>2</v>
      </c>
      <c r="AA1822" t="s">
        <v>48</v>
      </c>
      <c r="AB1822">
        <v>85</v>
      </c>
      <c r="AC1822" t="s">
        <v>3096</v>
      </c>
      <c r="AD1822" t="s">
        <v>50</v>
      </c>
      <c r="AE1822" t="s">
        <v>51</v>
      </c>
      <c r="AF1822">
        <v>202</v>
      </c>
      <c r="AG1822" t="s">
        <v>75</v>
      </c>
      <c r="AH1822" t="s">
        <v>53</v>
      </c>
      <c r="AI1822" t="s">
        <v>54</v>
      </c>
      <c r="AJ1822">
        <v>1</v>
      </c>
      <c r="AK1822" t="s">
        <v>55</v>
      </c>
      <c r="AM1822" t="s">
        <v>56</v>
      </c>
      <c r="AN1822">
        <v>2622475</v>
      </c>
      <c r="AO1822" t="s">
        <v>57</v>
      </c>
      <c r="AP1822" t="s">
        <v>58</v>
      </c>
      <c r="AQ1822" t="s">
        <v>45</v>
      </c>
      <c r="AR1822">
        <v>150445</v>
      </c>
      <c r="AS1822" t="s">
        <v>46</v>
      </c>
    </row>
    <row r="1823" spans="1:45" x14ac:dyDescent="0.25">
      <c r="A1823" s="1">
        <v>706906000000000</v>
      </c>
      <c r="B1823" t="s">
        <v>3524</v>
      </c>
      <c r="C1823" t="str">
        <f t="shared" si="28"/>
        <v>*84982272**</v>
      </c>
      <c r="D1823">
        <v>67084982272</v>
      </c>
      <c r="E1823" t="s">
        <v>67</v>
      </c>
      <c r="F1823" t="s">
        <v>348</v>
      </c>
      <c r="K1823" s="2">
        <v>19361</v>
      </c>
      <c r="L1823">
        <v>68</v>
      </c>
      <c r="M1823">
        <v>4</v>
      </c>
      <c r="N1823" t="s">
        <v>64</v>
      </c>
      <c r="R1823" t="s">
        <v>43</v>
      </c>
      <c r="S1823" t="s">
        <v>44</v>
      </c>
      <c r="U1823" t="s">
        <v>45</v>
      </c>
      <c r="V1823">
        <v>150445</v>
      </c>
      <c r="W1823" t="s">
        <v>46</v>
      </c>
      <c r="X1823" t="s">
        <v>47</v>
      </c>
      <c r="Y1823">
        <v>68145</v>
      </c>
      <c r="Z1823">
        <v>2</v>
      </c>
      <c r="AA1823" t="s">
        <v>48</v>
      </c>
      <c r="AB1823">
        <v>85</v>
      </c>
      <c r="AC1823" t="s">
        <v>3096</v>
      </c>
      <c r="AD1823" t="s">
        <v>50</v>
      </c>
      <c r="AE1823" t="s">
        <v>51</v>
      </c>
      <c r="AF1823">
        <v>202</v>
      </c>
      <c r="AG1823" t="s">
        <v>75</v>
      </c>
      <c r="AH1823" t="s">
        <v>53</v>
      </c>
      <c r="AI1823" t="s">
        <v>54</v>
      </c>
      <c r="AJ1823">
        <v>1</v>
      </c>
      <c r="AK1823" t="s">
        <v>55</v>
      </c>
      <c r="AM1823" t="s">
        <v>56</v>
      </c>
      <c r="AN1823">
        <v>2622475</v>
      </c>
      <c r="AO1823" t="s">
        <v>57</v>
      </c>
      <c r="AP1823" t="s">
        <v>58</v>
      </c>
      <c r="AQ1823" t="s">
        <v>45</v>
      </c>
      <c r="AR1823">
        <v>150445</v>
      </c>
      <c r="AS1823" t="s">
        <v>46</v>
      </c>
    </row>
    <row r="1824" spans="1:45" x14ac:dyDescent="0.25">
      <c r="A1824" s="1">
        <v>700001000000000</v>
      </c>
      <c r="B1824" t="s">
        <v>3525</v>
      </c>
      <c r="C1824" t="str">
        <f t="shared" si="28"/>
        <v>*09391249**</v>
      </c>
      <c r="D1824">
        <v>20509391249</v>
      </c>
      <c r="E1824" t="s">
        <v>40</v>
      </c>
      <c r="F1824" t="s">
        <v>3526</v>
      </c>
      <c r="K1824" s="2">
        <v>18876</v>
      </c>
      <c r="L1824">
        <v>69</v>
      </c>
      <c r="M1824">
        <v>4</v>
      </c>
      <c r="N1824" t="s">
        <v>64</v>
      </c>
      <c r="R1824" t="s">
        <v>43</v>
      </c>
      <c r="S1824" t="s">
        <v>44</v>
      </c>
      <c r="U1824" t="s">
        <v>45</v>
      </c>
      <c r="V1824">
        <v>150445</v>
      </c>
      <c r="W1824" t="s">
        <v>46</v>
      </c>
      <c r="X1824" t="s">
        <v>47</v>
      </c>
      <c r="Y1824">
        <v>68145</v>
      </c>
      <c r="Z1824">
        <v>2</v>
      </c>
      <c r="AA1824" t="s">
        <v>48</v>
      </c>
      <c r="AB1824">
        <v>85</v>
      </c>
      <c r="AC1824" t="s">
        <v>3096</v>
      </c>
      <c r="AD1824" t="s">
        <v>50</v>
      </c>
      <c r="AE1824" t="s">
        <v>51</v>
      </c>
      <c r="AF1824">
        <v>202</v>
      </c>
      <c r="AG1824" t="s">
        <v>75</v>
      </c>
      <c r="AH1824" t="s">
        <v>53</v>
      </c>
      <c r="AI1824" t="s">
        <v>54</v>
      </c>
      <c r="AJ1824">
        <v>1</v>
      </c>
      <c r="AK1824" t="s">
        <v>55</v>
      </c>
      <c r="AM1824" t="s">
        <v>56</v>
      </c>
      <c r="AN1824">
        <v>2622475</v>
      </c>
      <c r="AO1824" t="s">
        <v>57</v>
      </c>
      <c r="AP1824" t="s">
        <v>58</v>
      </c>
      <c r="AQ1824" t="s">
        <v>45</v>
      </c>
      <c r="AR1824">
        <v>150445</v>
      </c>
      <c r="AS1824" t="s">
        <v>46</v>
      </c>
    </row>
    <row r="1825" spans="1:45" x14ac:dyDescent="0.25">
      <c r="A1825" s="1">
        <v>706901000000000</v>
      </c>
      <c r="B1825" t="s">
        <v>1351</v>
      </c>
      <c r="C1825" t="str">
        <f t="shared" si="28"/>
        <v>*5705272**</v>
      </c>
      <c r="D1825">
        <v>6555705272</v>
      </c>
      <c r="E1825" t="s">
        <v>40</v>
      </c>
      <c r="F1825" t="s">
        <v>3203</v>
      </c>
      <c r="K1825" s="2">
        <v>21232</v>
      </c>
      <c r="L1825">
        <v>63</v>
      </c>
      <c r="M1825">
        <v>4</v>
      </c>
      <c r="N1825" t="s">
        <v>64</v>
      </c>
      <c r="R1825" t="s">
        <v>43</v>
      </c>
      <c r="S1825" t="s">
        <v>44</v>
      </c>
      <c r="U1825" t="s">
        <v>45</v>
      </c>
      <c r="V1825">
        <v>150445</v>
      </c>
      <c r="W1825" t="s">
        <v>46</v>
      </c>
      <c r="X1825" t="s">
        <v>109</v>
      </c>
      <c r="Y1825">
        <v>68145</v>
      </c>
      <c r="Z1825">
        <v>2</v>
      </c>
      <c r="AA1825" t="s">
        <v>48</v>
      </c>
      <c r="AB1825">
        <v>86</v>
      </c>
      <c r="AC1825" t="s">
        <v>3096</v>
      </c>
      <c r="AD1825" t="s">
        <v>50</v>
      </c>
      <c r="AE1825" t="s">
        <v>142</v>
      </c>
      <c r="AF1825">
        <v>201</v>
      </c>
      <c r="AG1825" t="s">
        <v>65</v>
      </c>
      <c r="AH1825">
        <v>210089</v>
      </c>
      <c r="AI1825" t="s">
        <v>143</v>
      </c>
      <c r="AJ1825">
        <v>1</v>
      </c>
      <c r="AK1825" t="s">
        <v>55</v>
      </c>
      <c r="AM1825" t="s">
        <v>56</v>
      </c>
      <c r="AN1825">
        <v>2622475</v>
      </c>
      <c r="AO1825" t="s">
        <v>57</v>
      </c>
      <c r="AP1825" t="s">
        <v>58</v>
      </c>
      <c r="AQ1825" t="s">
        <v>45</v>
      </c>
      <c r="AR1825">
        <v>150445</v>
      </c>
      <c r="AS1825" t="s">
        <v>46</v>
      </c>
    </row>
    <row r="1826" spans="1:45" x14ac:dyDescent="0.25">
      <c r="A1826" s="1">
        <v>703106000000000</v>
      </c>
      <c r="B1826" t="s">
        <v>3527</v>
      </c>
      <c r="C1826" t="str">
        <f t="shared" si="28"/>
        <v>*52059234**</v>
      </c>
      <c r="D1826">
        <v>74352059234</v>
      </c>
      <c r="E1826" t="s">
        <v>40</v>
      </c>
      <c r="F1826" t="s">
        <v>3528</v>
      </c>
      <c r="K1826" s="2">
        <v>18227</v>
      </c>
      <c r="L1826">
        <v>71</v>
      </c>
      <c r="M1826">
        <v>4</v>
      </c>
      <c r="N1826" t="s">
        <v>64</v>
      </c>
      <c r="R1826" t="s">
        <v>43</v>
      </c>
      <c r="S1826" t="s">
        <v>44</v>
      </c>
      <c r="U1826" t="s">
        <v>45</v>
      </c>
      <c r="V1826">
        <v>150445</v>
      </c>
      <c r="W1826" t="s">
        <v>46</v>
      </c>
      <c r="X1826" t="s">
        <v>47</v>
      </c>
      <c r="Y1826">
        <v>68145</v>
      </c>
      <c r="Z1826">
        <v>2</v>
      </c>
      <c r="AA1826" t="s">
        <v>48</v>
      </c>
      <c r="AB1826">
        <v>85</v>
      </c>
      <c r="AC1826" t="s">
        <v>3096</v>
      </c>
      <c r="AD1826" t="s">
        <v>50</v>
      </c>
      <c r="AE1826" t="s">
        <v>51</v>
      </c>
      <c r="AF1826">
        <v>203</v>
      </c>
      <c r="AG1826" t="s">
        <v>52</v>
      </c>
      <c r="AH1826" t="s">
        <v>53</v>
      </c>
      <c r="AI1826" t="s">
        <v>54</v>
      </c>
      <c r="AJ1826">
        <v>1</v>
      </c>
      <c r="AK1826" t="s">
        <v>55</v>
      </c>
      <c r="AM1826" t="s">
        <v>56</v>
      </c>
      <c r="AN1826">
        <v>2622475</v>
      </c>
      <c r="AO1826" t="s">
        <v>57</v>
      </c>
      <c r="AP1826" t="s">
        <v>58</v>
      </c>
      <c r="AQ1826" t="s">
        <v>45</v>
      </c>
      <c r="AR1826">
        <v>150445</v>
      </c>
      <c r="AS1826" t="s">
        <v>46</v>
      </c>
    </row>
    <row r="1827" spans="1:45" x14ac:dyDescent="0.25">
      <c r="A1827" s="1">
        <v>705805000000000</v>
      </c>
      <c r="B1827" t="s">
        <v>3529</v>
      </c>
      <c r="C1827" t="str">
        <f t="shared" si="28"/>
        <v>*70415715**</v>
      </c>
      <c r="D1827">
        <v>99770415715</v>
      </c>
      <c r="E1827" t="s">
        <v>67</v>
      </c>
      <c r="F1827" t="s">
        <v>3530</v>
      </c>
      <c r="K1827" s="2">
        <v>17913</v>
      </c>
      <c r="L1827">
        <v>72</v>
      </c>
      <c r="M1827">
        <v>1</v>
      </c>
      <c r="N1827" t="s">
        <v>81</v>
      </c>
      <c r="R1827" t="s">
        <v>43</v>
      </c>
      <c r="S1827" t="s">
        <v>44</v>
      </c>
      <c r="U1827" t="s">
        <v>45</v>
      </c>
      <c r="V1827">
        <v>150445</v>
      </c>
      <c r="W1827" t="s">
        <v>46</v>
      </c>
      <c r="X1827" t="s">
        <v>47</v>
      </c>
      <c r="Y1827">
        <v>68145</v>
      </c>
      <c r="Z1827">
        <v>2</v>
      </c>
      <c r="AA1827" t="s">
        <v>48</v>
      </c>
      <c r="AB1827">
        <v>85</v>
      </c>
      <c r="AC1827" t="s">
        <v>3096</v>
      </c>
      <c r="AD1827" t="s">
        <v>50</v>
      </c>
      <c r="AE1827" t="s">
        <v>51</v>
      </c>
      <c r="AF1827">
        <v>203</v>
      </c>
      <c r="AG1827" t="s">
        <v>52</v>
      </c>
      <c r="AH1827" t="s">
        <v>53</v>
      </c>
      <c r="AI1827" t="s">
        <v>54</v>
      </c>
      <c r="AJ1827">
        <v>1</v>
      </c>
      <c r="AK1827" t="s">
        <v>55</v>
      </c>
      <c r="AM1827" t="s">
        <v>56</v>
      </c>
      <c r="AN1827">
        <v>2622475</v>
      </c>
      <c r="AO1827" t="s">
        <v>57</v>
      </c>
      <c r="AP1827" t="s">
        <v>58</v>
      </c>
      <c r="AQ1827" t="s">
        <v>45</v>
      </c>
      <c r="AR1827">
        <v>150445</v>
      </c>
      <c r="AS1827" t="s">
        <v>46</v>
      </c>
    </row>
    <row r="1828" spans="1:45" x14ac:dyDescent="0.25">
      <c r="A1828" s="1">
        <v>700507000000000</v>
      </c>
      <c r="B1828" t="s">
        <v>3531</v>
      </c>
      <c r="C1828" t="str">
        <f t="shared" si="28"/>
        <v>*30165287**</v>
      </c>
      <c r="D1828">
        <v>70530165287</v>
      </c>
      <c r="E1828" t="s">
        <v>40</v>
      </c>
      <c r="F1828" t="s">
        <v>3532</v>
      </c>
      <c r="K1828" s="2">
        <v>19188</v>
      </c>
      <c r="L1828">
        <v>68</v>
      </c>
      <c r="M1828">
        <v>4</v>
      </c>
      <c r="N1828" t="s">
        <v>64</v>
      </c>
      <c r="R1828" t="s">
        <v>43</v>
      </c>
      <c r="S1828" t="s">
        <v>44</v>
      </c>
      <c r="U1828" t="s">
        <v>45</v>
      </c>
      <c r="V1828">
        <v>150445</v>
      </c>
      <c r="W1828" t="s">
        <v>46</v>
      </c>
      <c r="X1828" t="s">
        <v>47</v>
      </c>
      <c r="Y1828">
        <v>68145</v>
      </c>
      <c r="Z1828">
        <v>2</v>
      </c>
      <c r="AA1828" t="s">
        <v>48</v>
      </c>
      <c r="AB1828">
        <v>86</v>
      </c>
      <c r="AC1828" t="s">
        <v>3096</v>
      </c>
      <c r="AD1828" t="s">
        <v>50</v>
      </c>
      <c r="AE1828" t="s">
        <v>142</v>
      </c>
      <c r="AF1828">
        <v>202</v>
      </c>
      <c r="AG1828" t="s">
        <v>75</v>
      </c>
      <c r="AH1828">
        <v>210089</v>
      </c>
      <c r="AI1828" t="s">
        <v>143</v>
      </c>
      <c r="AJ1828">
        <v>1</v>
      </c>
      <c r="AK1828" t="s">
        <v>55</v>
      </c>
      <c r="AM1828" t="s">
        <v>56</v>
      </c>
      <c r="AN1828">
        <v>2622475</v>
      </c>
      <c r="AO1828" t="s">
        <v>57</v>
      </c>
      <c r="AP1828" t="s">
        <v>58</v>
      </c>
      <c r="AQ1828" t="s">
        <v>45</v>
      </c>
      <c r="AR1828">
        <v>150445</v>
      </c>
      <c r="AS1828" t="s">
        <v>46</v>
      </c>
    </row>
    <row r="1829" spans="1:45" x14ac:dyDescent="0.25">
      <c r="A1829" s="1">
        <v>709204000000000</v>
      </c>
      <c r="B1829" t="s">
        <v>3533</v>
      </c>
      <c r="C1829" t="str">
        <f t="shared" si="28"/>
        <v>*92459200**</v>
      </c>
      <c r="D1829">
        <v>62592459200</v>
      </c>
      <c r="E1829" t="s">
        <v>67</v>
      </c>
      <c r="F1829" t="s">
        <v>3534</v>
      </c>
      <c r="K1829" s="2">
        <v>17200</v>
      </c>
      <c r="L1829">
        <v>74</v>
      </c>
      <c r="M1829">
        <v>3</v>
      </c>
      <c r="N1829" t="s">
        <v>42</v>
      </c>
      <c r="R1829" t="s">
        <v>43</v>
      </c>
      <c r="S1829" t="s">
        <v>44</v>
      </c>
      <c r="U1829" t="s">
        <v>45</v>
      </c>
      <c r="V1829">
        <v>150548</v>
      </c>
      <c r="W1829" t="s">
        <v>2108</v>
      </c>
      <c r="X1829" t="s">
        <v>3535</v>
      </c>
      <c r="Y1829">
        <v>68485</v>
      </c>
      <c r="Z1829">
        <v>2</v>
      </c>
      <c r="AA1829" t="s">
        <v>48</v>
      </c>
      <c r="AB1829">
        <v>85</v>
      </c>
      <c r="AC1829" t="s">
        <v>3096</v>
      </c>
      <c r="AD1829" t="s">
        <v>50</v>
      </c>
      <c r="AE1829" t="s">
        <v>51</v>
      </c>
      <c r="AF1829">
        <v>203</v>
      </c>
      <c r="AG1829" t="s">
        <v>52</v>
      </c>
      <c r="AH1829" t="s">
        <v>53</v>
      </c>
      <c r="AI1829" t="s">
        <v>54</v>
      </c>
      <c r="AJ1829">
        <v>1</v>
      </c>
      <c r="AK1829" t="s">
        <v>55</v>
      </c>
      <c r="AM1829" t="s">
        <v>56</v>
      </c>
      <c r="AN1829">
        <v>2622475</v>
      </c>
      <c r="AO1829" t="s">
        <v>57</v>
      </c>
      <c r="AP1829" t="s">
        <v>58</v>
      </c>
      <c r="AQ1829" t="s">
        <v>45</v>
      </c>
      <c r="AR1829">
        <v>150445</v>
      </c>
      <c r="AS1829" t="s">
        <v>46</v>
      </c>
    </row>
    <row r="1830" spans="1:45" x14ac:dyDescent="0.25">
      <c r="A1830" s="1">
        <v>705205000000000</v>
      </c>
      <c r="B1830" t="s">
        <v>3536</v>
      </c>
      <c r="C1830" t="str">
        <f t="shared" si="28"/>
        <v>*8501253**</v>
      </c>
      <c r="D1830">
        <v>6598501253</v>
      </c>
      <c r="E1830" t="s">
        <v>67</v>
      </c>
      <c r="F1830" t="s">
        <v>3537</v>
      </c>
      <c r="K1830" s="2">
        <v>20407</v>
      </c>
      <c r="L1830">
        <v>65</v>
      </c>
      <c r="M1830">
        <v>1</v>
      </c>
      <c r="N1830" t="s">
        <v>81</v>
      </c>
      <c r="R1830" t="s">
        <v>43</v>
      </c>
      <c r="S1830" t="s">
        <v>44</v>
      </c>
      <c r="U1830" t="s">
        <v>45</v>
      </c>
      <c r="V1830">
        <v>150445</v>
      </c>
      <c r="W1830" t="s">
        <v>46</v>
      </c>
      <c r="X1830" t="s">
        <v>47</v>
      </c>
      <c r="Y1830">
        <v>68145</v>
      </c>
      <c r="Z1830">
        <v>2</v>
      </c>
      <c r="AA1830" t="s">
        <v>48</v>
      </c>
      <c r="AB1830">
        <v>86</v>
      </c>
      <c r="AC1830" t="s">
        <v>3096</v>
      </c>
      <c r="AD1830" t="s">
        <v>50</v>
      </c>
      <c r="AE1830" t="s">
        <v>142</v>
      </c>
      <c r="AF1830">
        <v>202</v>
      </c>
      <c r="AG1830" t="s">
        <v>75</v>
      </c>
      <c r="AH1830">
        <v>210089</v>
      </c>
      <c r="AI1830" t="s">
        <v>143</v>
      </c>
      <c r="AJ1830">
        <v>1</v>
      </c>
      <c r="AK1830" t="s">
        <v>55</v>
      </c>
      <c r="AM1830" t="s">
        <v>56</v>
      </c>
      <c r="AN1830">
        <v>2622475</v>
      </c>
      <c r="AO1830" t="s">
        <v>57</v>
      </c>
      <c r="AP1830" t="s">
        <v>58</v>
      </c>
      <c r="AQ1830" t="s">
        <v>45</v>
      </c>
      <c r="AR1830">
        <v>150445</v>
      </c>
      <c r="AS1830" t="s">
        <v>46</v>
      </c>
    </row>
    <row r="1831" spans="1:45" x14ac:dyDescent="0.25">
      <c r="A1831" s="1">
        <v>708704000000000</v>
      </c>
      <c r="B1831" t="s">
        <v>1479</v>
      </c>
      <c r="C1831" t="str">
        <f t="shared" si="28"/>
        <v>*46762249**</v>
      </c>
      <c r="D1831">
        <v>58246762249</v>
      </c>
      <c r="E1831" t="s">
        <v>40</v>
      </c>
      <c r="F1831" t="s">
        <v>3538</v>
      </c>
      <c r="K1831" s="2">
        <v>19867</v>
      </c>
      <c r="L1831">
        <v>66</v>
      </c>
      <c r="M1831">
        <v>4</v>
      </c>
      <c r="N1831" t="s">
        <v>64</v>
      </c>
      <c r="R1831" t="s">
        <v>43</v>
      </c>
      <c r="S1831" t="s">
        <v>44</v>
      </c>
      <c r="U1831" t="s">
        <v>45</v>
      </c>
      <c r="V1831">
        <v>150445</v>
      </c>
      <c r="W1831" t="s">
        <v>46</v>
      </c>
      <c r="X1831" t="s">
        <v>47</v>
      </c>
      <c r="Y1831">
        <v>68145</v>
      </c>
      <c r="Z1831">
        <v>2</v>
      </c>
      <c r="AA1831" t="s">
        <v>48</v>
      </c>
      <c r="AB1831">
        <v>86</v>
      </c>
      <c r="AC1831" t="s">
        <v>3096</v>
      </c>
      <c r="AD1831" t="s">
        <v>50</v>
      </c>
      <c r="AE1831" t="s">
        <v>142</v>
      </c>
      <c r="AF1831">
        <v>202</v>
      </c>
      <c r="AG1831" t="s">
        <v>75</v>
      </c>
      <c r="AH1831">
        <v>210089</v>
      </c>
      <c r="AI1831" t="s">
        <v>143</v>
      </c>
      <c r="AJ1831">
        <v>1</v>
      </c>
      <c r="AK1831" t="s">
        <v>55</v>
      </c>
      <c r="AM1831" t="s">
        <v>56</v>
      </c>
      <c r="AN1831">
        <v>2622475</v>
      </c>
      <c r="AO1831" t="s">
        <v>57</v>
      </c>
      <c r="AP1831" t="s">
        <v>58</v>
      </c>
      <c r="AQ1831" t="s">
        <v>45</v>
      </c>
      <c r="AR1831">
        <v>150445</v>
      </c>
      <c r="AS1831" t="s">
        <v>46</v>
      </c>
    </row>
    <row r="1832" spans="1:45" x14ac:dyDescent="0.25">
      <c r="A1832" s="1">
        <v>706405000000000</v>
      </c>
      <c r="B1832" t="s">
        <v>3539</v>
      </c>
      <c r="C1832" t="str">
        <f t="shared" si="28"/>
        <v>*53840272**</v>
      </c>
      <c r="D1832">
        <v>58053840272</v>
      </c>
      <c r="E1832" t="s">
        <v>40</v>
      </c>
      <c r="F1832" t="s">
        <v>3540</v>
      </c>
      <c r="K1832" s="2">
        <v>16751</v>
      </c>
      <c r="L1832">
        <v>75</v>
      </c>
      <c r="M1832">
        <v>1</v>
      </c>
      <c r="N1832" t="s">
        <v>81</v>
      </c>
      <c r="R1832" t="s">
        <v>43</v>
      </c>
      <c r="S1832" t="s">
        <v>44</v>
      </c>
      <c r="U1832" t="s">
        <v>45</v>
      </c>
      <c r="V1832">
        <v>150445</v>
      </c>
      <c r="W1832" t="s">
        <v>46</v>
      </c>
      <c r="X1832" t="s">
        <v>47</v>
      </c>
      <c r="Y1832">
        <v>68145</v>
      </c>
      <c r="Z1832">
        <v>2</v>
      </c>
      <c r="AA1832" t="s">
        <v>48</v>
      </c>
      <c r="AB1832">
        <v>86</v>
      </c>
      <c r="AC1832" t="s">
        <v>3096</v>
      </c>
      <c r="AD1832" t="s">
        <v>50</v>
      </c>
      <c r="AE1832" t="s">
        <v>142</v>
      </c>
      <c r="AF1832">
        <v>204</v>
      </c>
      <c r="AG1832" t="s">
        <v>97</v>
      </c>
      <c r="AH1832">
        <v>210089</v>
      </c>
      <c r="AI1832" t="s">
        <v>143</v>
      </c>
      <c r="AJ1832">
        <v>1</v>
      </c>
      <c r="AK1832" t="s">
        <v>55</v>
      </c>
      <c r="AM1832" t="s">
        <v>56</v>
      </c>
      <c r="AN1832">
        <v>2622475</v>
      </c>
      <c r="AO1832" t="s">
        <v>57</v>
      </c>
      <c r="AP1832" t="s">
        <v>58</v>
      </c>
      <c r="AQ1832" t="s">
        <v>45</v>
      </c>
      <c r="AR1832">
        <v>150445</v>
      </c>
      <c r="AS1832" t="s">
        <v>46</v>
      </c>
    </row>
    <row r="1833" spans="1:45" x14ac:dyDescent="0.25">
      <c r="A1833" s="1">
        <v>704604000000000</v>
      </c>
      <c r="B1833" t="s">
        <v>3541</v>
      </c>
      <c r="C1833" t="str">
        <f t="shared" si="28"/>
        <v>*99201253**</v>
      </c>
      <c r="D1833">
        <v>26599201253</v>
      </c>
      <c r="E1833" t="s">
        <v>67</v>
      </c>
      <c r="F1833" t="s">
        <v>3542</v>
      </c>
      <c r="K1833" s="2">
        <v>19550</v>
      </c>
      <c r="L1833">
        <v>67</v>
      </c>
      <c r="M1833">
        <v>1</v>
      </c>
      <c r="N1833" t="s">
        <v>81</v>
      </c>
      <c r="R1833" t="s">
        <v>43</v>
      </c>
      <c r="S1833" t="s">
        <v>44</v>
      </c>
      <c r="U1833" t="s">
        <v>45</v>
      </c>
      <c r="V1833">
        <v>150445</v>
      </c>
      <c r="W1833" t="s">
        <v>46</v>
      </c>
      <c r="X1833" t="s">
        <v>47</v>
      </c>
      <c r="Y1833">
        <v>68145</v>
      </c>
      <c r="Z1833">
        <v>2</v>
      </c>
      <c r="AA1833" t="s">
        <v>48</v>
      </c>
      <c r="AB1833">
        <v>86</v>
      </c>
      <c r="AC1833" t="s">
        <v>3096</v>
      </c>
      <c r="AD1833" t="s">
        <v>50</v>
      </c>
      <c r="AE1833" t="s">
        <v>142</v>
      </c>
      <c r="AF1833">
        <v>202</v>
      </c>
      <c r="AG1833" t="s">
        <v>75</v>
      </c>
      <c r="AH1833">
        <v>210089</v>
      </c>
      <c r="AI1833" t="s">
        <v>143</v>
      </c>
      <c r="AJ1833">
        <v>1</v>
      </c>
      <c r="AK1833" t="s">
        <v>55</v>
      </c>
      <c r="AM1833" t="s">
        <v>56</v>
      </c>
      <c r="AN1833">
        <v>2622475</v>
      </c>
      <c r="AO1833" t="s">
        <v>57</v>
      </c>
      <c r="AP1833" t="s">
        <v>58</v>
      </c>
      <c r="AQ1833" t="s">
        <v>45</v>
      </c>
      <c r="AR1833">
        <v>150445</v>
      </c>
      <c r="AS1833" t="s">
        <v>46</v>
      </c>
    </row>
    <row r="1834" spans="1:45" x14ac:dyDescent="0.25">
      <c r="A1834" s="1">
        <v>705609000000000</v>
      </c>
      <c r="B1834" t="s">
        <v>3543</v>
      </c>
      <c r="C1834" t="str">
        <f t="shared" si="28"/>
        <v>*04879534**</v>
      </c>
      <c r="D1834">
        <v>52804879534</v>
      </c>
      <c r="E1834" t="s">
        <v>40</v>
      </c>
      <c r="F1834" t="s">
        <v>1312</v>
      </c>
      <c r="K1834" s="2">
        <v>16976</v>
      </c>
      <c r="L1834">
        <v>74</v>
      </c>
      <c r="M1834">
        <v>99</v>
      </c>
      <c r="N1834" t="s">
        <v>86</v>
      </c>
      <c r="R1834" t="s">
        <v>43</v>
      </c>
      <c r="S1834" t="s">
        <v>44</v>
      </c>
      <c r="U1834" t="s">
        <v>45</v>
      </c>
      <c r="V1834">
        <v>150445</v>
      </c>
      <c r="W1834" t="s">
        <v>46</v>
      </c>
      <c r="X1834" t="s">
        <v>47</v>
      </c>
      <c r="Y1834">
        <v>68145</v>
      </c>
      <c r="Z1834">
        <v>2</v>
      </c>
      <c r="AA1834" t="s">
        <v>48</v>
      </c>
      <c r="AB1834">
        <v>85</v>
      </c>
      <c r="AC1834" t="s">
        <v>3096</v>
      </c>
      <c r="AD1834" t="s">
        <v>50</v>
      </c>
      <c r="AE1834" t="s">
        <v>51</v>
      </c>
      <c r="AF1834">
        <v>203</v>
      </c>
      <c r="AG1834" t="s">
        <v>52</v>
      </c>
      <c r="AH1834" t="s">
        <v>53</v>
      </c>
      <c r="AI1834" t="s">
        <v>54</v>
      </c>
      <c r="AJ1834">
        <v>1</v>
      </c>
      <c r="AK1834" t="s">
        <v>55</v>
      </c>
      <c r="AM1834" t="s">
        <v>56</v>
      </c>
      <c r="AN1834">
        <v>2622475</v>
      </c>
      <c r="AO1834" t="s">
        <v>57</v>
      </c>
      <c r="AP1834" t="s">
        <v>58</v>
      </c>
      <c r="AQ1834" t="s">
        <v>45</v>
      </c>
      <c r="AR1834">
        <v>150445</v>
      </c>
      <c r="AS1834" t="s">
        <v>46</v>
      </c>
    </row>
    <row r="1835" spans="1:45" x14ac:dyDescent="0.25">
      <c r="A1835" s="1">
        <v>706506000000000</v>
      </c>
      <c r="B1835" t="s">
        <v>3544</v>
      </c>
      <c r="C1835" t="str">
        <f t="shared" si="28"/>
        <v>*52040215**</v>
      </c>
      <c r="D1835">
        <v>74352040215</v>
      </c>
      <c r="E1835" t="s">
        <v>67</v>
      </c>
      <c r="F1835" t="s">
        <v>3545</v>
      </c>
      <c r="K1835" s="2">
        <v>18061</v>
      </c>
      <c r="L1835">
        <v>71</v>
      </c>
      <c r="M1835">
        <v>4</v>
      </c>
      <c r="N1835" t="s">
        <v>64</v>
      </c>
      <c r="R1835" t="s">
        <v>43</v>
      </c>
      <c r="S1835" t="s">
        <v>44</v>
      </c>
      <c r="U1835" t="s">
        <v>45</v>
      </c>
      <c r="V1835">
        <v>150445</v>
      </c>
      <c r="W1835" t="s">
        <v>46</v>
      </c>
      <c r="X1835" t="s">
        <v>47</v>
      </c>
      <c r="Y1835">
        <v>68145</v>
      </c>
      <c r="Z1835">
        <v>2</v>
      </c>
      <c r="AA1835" t="s">
        <v>48</v>
      </c>
      <c r="AB1835">
        <v>85</v>
      </c>
      <c r="AC1835" t="s">
        <v>3096</v>
      </c>
      <c r="AD1835" t="s">
        <v>50</v>
      </c>
      <c r="AE1835" t="s">
        <v>51</v>
      </c>
      <c r="AF1835">
        <v>203</v>
      </c>
      <c r="AG1835" t="s">
        <v>52</v>
      </c>
      <c r="AH1835" t="s">
        <v>53</v>
      </c>
      <c r="AI1835" t="s">
        <v>54</v>
      </c>
      <c r="AJ1835">
        <v>1</v>
      </c>
      <c r="AK1835" t="s">
        <v>55</v>
      </c>
      <c r="AM1835" t="s">
        <v>56</v>
      </c>
      <c r="AN1835">
        <v>2622475</v>
      </c>
      <c r="AO1835" t="s">
        <v>57</v>
      </c>
      <c r="AP1835" t="s">
        <v>58</v>
      </c>
      <c r="AQ1835" t="s">
        <v>45</v>
      </c>
      <c r="AR1835">
        <v>150445</v>
      </c>
      <c r="AS1835" t="s">
        <v>46</v>
      </c>
    </row>
    <row r="1836" spans="1:45" x14ac:dyDescent="0.25">
      <c r="A1836" s="1">
        <v>700805000000000</v>
      </c>
      <c r="B1836" t="s">
        <v>3546</v>
      </c>
      <c r="C1836" t="str">
        <f t="shared" si="28"/>
        <v>*05722287**</v>
      </c>
      <c r="D1836">
        <v>59805722287</v>
      </c>
      <c r="E1836" t="s">
        <v>40</v>
      </c>
      <c r="F1836" t="s">
        <v>3547</v>
      </c>
      <c r="K1836" s="2">
        <v>22227</v>
      </c>
      <c r="L1836">
        <v>60</v>
      </c>
      <c r="M1836">
        <v>3</v>
      </c>
      <c r="N1836" t="s">
        <v>42</v>
      </c>
      <c r="R1836" t="s">
        <v>43</v>
      </c>
      <c r="S1836" t="s">
        <v>44</v>
      </c>
      <c r="U1836" t="s">
        <v>593</v>
      </c>
      <c r="V1836">
        <v>510340</v>
      </c>
      <c r="W1836" t="s">
        <v>1528</v>
      </c>
      <c r="X1836" t="s">
        <v>3548</v>
      </c>
      <c r="Y1836">
        <v>78052</v>
      </c>
      <c r="Z1836">
        <v>2</v>
      </c>
      <c r="AA1836" t="s">
        <v>48</v>
      </c>
      <c r="AB1836">
        <v>85</v>
      </c>
      <c r="AC1836" t="s">
        <v>3096</v>
      </c>
      <c r="AD1836" t="s">
        <v>50</v>
      </c>
      <c r="AE1836" t="s">
        <v>51</v>
      </c>
      <c r="AF1836">
        <v>201</v>
      </c>
      <c r="AG1836" t="s">
        <v>65</v>
      </c>
      <c r="AH1836" t="s">
        <v>53</v>
      </c>
      <c r="AI1836" t="s">
        <v>54</v>
      </c>
      <c r="AJ1836">
        <v>1</v>
      </c>
      <c r="AK1836" t="s">
        <v>55</v>
      </c>
      <c r="AM1836" t="s">
        <v>56</v>
      </c>
      <c r="AN1836">
        <v>2622475</v>
      </c>
      <c r="AO1836" t="s">
        <v>57</v>
      </c>
      <c r="AP1836" t="s">
        <v>58</v>
      </c>
      <c r="AQ1836" t="s">
        <v>45</v>
      </c>
      <c r="AR1836">
        <v>150445</v>
      </c>
      <c r="AS1836" t="s">
        <v>46</v>
      </c>
    </row>
    <row r="1837" spans="1:45" x14ac:dyDescent="0.25">
      <c r="A1837" s="1">
        <v>705607000000000</v>
      </c>
      <c r="B1837" t="s">
        <v>3549</v>
      </c>
      <c r="C1837" t="str">
        <f t="shared" si="28"/>
        <v>*05354700**</v>
      </c>
      <c r="D1837">
        <v>45005354700</v>
      </c>
      <c r="E1837" t="s">
        <v>67</v>
      </c>
      <c r="F1837" t="s">
        <v>3550</v>
      </c>
      <c r="K1837" s="2">
        <v>18007</v>
      </c>
      <c r="L1837">
        <v>71</v>
      </c>
      <c r="M1837">
        <v>4</v>
      </c>
      <c r="N1837" t="s">
        <v>64</v>
      </c>
      <c r="R1837" t="s">
        <v>43</v>
      </c>
      <c r="S1837" t="s">
        <v>44</v>
      </c>
      <c r="U1837" t="s">
        <v>45</v>
      </c>
      <c r="V1837">
        <v>150445</v>
      </c>
      <c r="W1837" t="s">
        <v>46</v>
      </c>
      <c r="X1837" t="s">
        <v>124</v>
      </c>
      <c r="Y1837">
        <v>68145</v>
      </c>
      <c r="Z1837">
        <v>2</v>
      </c>
      <c r="AA1837" t="s">
        <v>48</v>
      </c>
      <c r="AB1837">
        <v>86</v>
      </c>
      <c r="AC1837" t="s">
        <v>3096</v>
      </c>
      <c r="AD1837" t="s">
        <v>50</v>
      </c>
      <c r="AE1837" t="s">
        <v>142</v>
      </c>
      <c r="AF1837">
        <v>203</v>
      </c>
      <c r="AG1837" t="s">
        <v>52</v>
      </c>
      <c r="AH1837">
        <v>210089</v>
      </c>
      <c r="AI1837" t="s">
        <v>143</v>
      </c>
      <c r="AJ1837">
        <v>1</v>
      </c>
      <c r="AK1837" t="s">
        <v>55</v>
      </c>
      <c r="AM1837" t="s">
        <v>56</v>
      </c>
      <c r="AN1837">
        <v>2622475</v>
      </c>
      <c r="AO1837" t="s">
        <v>57</v>
      </c>
      <c r="AP1837" t="s">
        <v>58</v>
      </c>
      <c r="AQ1837" t="s">
        <v>45</v>
      </c>
      <c r="AR1837">
        <v>150445</v>
      </c>
      <c r="AS1837" t="s">
        <v>46</v>
      </c>
    </row>
    <row r="1838" spans="1:45" x14ac:dyDescent="0.25">
      <c r="A1838" s="1">
        <v>703406000000000</v>
      </c>
      <c r="B1838" t="s">
        <v>3551</v>
      </c>
      <c r="C1838" t="str">
        <f t="shared" si="28"/>
        <v>*23218287**</v>
      </c>
      <c r="D1838">
        <v>65023218287</v>
      </c>
      <c r="E1838" t="s">
        <v>40</v>
      </c>
      <c r="F1838" t="s">
        <v>3552</v>
      </c>
      <c r="K1838" s="2">
        <v>19683</v>
      </c>
      <c r="L1838">
        <v>67</v>
      </c>
      <c r="M1838">
        <v>2</v>
      </c>
      <c r="N1838" t="s">
        <v>61</v>
      </c>
      <c r="R1838" t="s">
        <v>43</v>
      </c>
      <c r="S1838" t="s">
        <v>44</v>
      </c>
      <c r="U1838" t="s">
        <v>45</v>
      </c>
      <c r="V1838">
        <v>150445</v>
      </c>
      <c r="W1838" t="s">
        <v>46</v>
      </c>
      <c r="X1838" t="s">
        <v>47</v>
      </c>
      <c r="Y1838">
        <v>68145</v>
      </c>
      <c r="Z1838">
        <v>2</v>
      </c>
      <c r="AA1838" t="s">
        <v>48</v>
      </c>
      <c r="AB1838">
        <v>85</v>
      </c>
      <c r="AC1838" t="s">
        <v>3096</v>
      </c>
      <c r="AD1838" t="s">
        <v>50</v>
      </c>
      <c r="AE1838" t="s">
        <v>51</v>
      </c>
      <c r="AF1838">
        <v>202</v>
      </c>
      <c r="AG1838" t="s">
        <v>75</v>
      </c>
      <c r="AH1838" t="s">
        <v>53</v>
      </c>
      <c r="AI1838" t="s">
        <v>54</v>
      </c>
      <c r="AJ1838">
        <v>1</v>
      </c>
      <c r="AK1838" t="s">
        <v>55</v>
      </c>
      <c r="AM1838" t="s">
        <v>56</v>
      </c>
      <c r="AN1838">
        <v>2622475</v>
      </c>
      <c r="AO1838" t="s">
        <v>57</v>
      </c>
      <c r="AP1838" t="s">
        <v>58</v>
      </c>
      <c r="AQ1838" t="s">
        <v>45</v>
      </c>
      <c r="AR1838">
        <v>150445</v>
      </c>
      <c r="AS1838" t="s">
        <v>46</v>
      </c>
    </row>
    <row r="1839" spans="1:45" x14ac:dyDescent="0.25">
      <c r="A1839" s="1">
        <v>709201000000000</v>
      </c>
      <c r="B1839" t="s">
        <v>3553</v>
      </c>
      <c r="C1839" t="str">
        <f t="shared" si="28"/>
        <v>*04986272**</v>
      </c>
      <c r="D1839">
        <v>76404986272</v>
      </c>
      <c r="E1839" t="s">
        <v>40</v>
      </c>
      <c r="F1839" t="s">
        <v>3554</v>
      </c>
      <c r="K1839" s="2">
        <v>17536</v>
      </c>
      <c r="L1839">
        <v>73</v>
      </c>
      <c r="M1839">
        <v>4</v>
      </c>
      <c r="N1839" t="s">
        <v>64</v>
      </c>
      <c r="R1839" t="s">
        <v>43</v>
      </c>
      <c r="S1839" t="s">
        <v>44</v>
      </c>
      <c r="U1839" t="s">
        <v>45</v>
      </c>
      <c r="V1839">
        <v>150445</v>
      </c>
      <c r="W1839" t="s">
        <v>46</v>
      </c>
      <c r="X1839" t="s">
        <v>109</v>
      </c>
      <c r="Y1839">
        <v>68145</v>
      </c>
      <c r="Z1839">
        <v>2</v>
      </c>
      <c r="AA1839" t="s">
        <v>48</v>
      </c>
      <c r="AB1839">
        <v>85</v>
      </c>
      <c r="AC1839" t="s">
        <v>3096</v>
      </c>
      <c r="AD1839" t="s">
        <v>50</v>
      </c>
      <c r="AE1839" t="s">
        <v>51</v>
      </c>
      <c r="AF1839">
        <v>203</v>
      </c>
      <c r="AG1839" t="s">
        <v>52</v>
      </c>
      <c r="AH1839" t="s">
        <v>53</v>
      </c>
      <c r="AI1839" t="s">
        <v>54</v>
      </c>
      <c r="AJ1839">
        <v>1</v>
      </c>
      <c r="AK1839" t="s">
        <v>55</v>
      </c>
      <c r="AM1839" t="s">
        <v>56</v>
      </c>
      <c r="AN1839">
        <v>2622475</v>
      </c>
      <c r="AO1839" t="s">
        <v>57</v>
      </c>
      <c r="AP1839" t="s">
        <v>58</v>
      </c>
      <c r="AQ1839" t="s">
        <v>45</v>
      </c>
      <c r="AR1839">
        <v>150445</v>
      </c>
      <c r="AS1839" t="s">
        <v>46</v>
      </c>
    </row>
    <row r="1840" spans="1:45" x14ac:dyDescent="0.25">
      <c r="A1840" s="1">
        <v>708201000000000</v>
      </c>
      <c r="B1840" t="s">
        <v>3555</v>
      </c>
      <c r="C1840" t="str">
        <f t="shared" si="28"/>
        <v>*93586468**</v>
      </c>
      <c r="D1840">
        <v>10593586468</v>
      </c>
      <c r="E1840" t="s">
        <v>67</v>
      </c>
      <c r="F1840" t="s">
        <v>2086</v>
      </c>
      <c r="K1840" s="2">
        <v>19273</v>
      </c>
      <c r="L1840">
        <v>68</v>
      </c>
      <c r="M1840">
        <v>3</v>
      </c>
      <c r="N1840" t="s">
        <v>42</v>
      </c>
      <c r="R1840" t="s">
        <v>43</v>
      </c>
      <c r="S1840" t="s">
        <v>44</v>
      </c>
      <c r="U1840" t="s">
        <v>45</v>
      </c>
      <c r="V1840">
        <v>150445</v>
      </c>
      <c r="W1840" t="s">
        <v>46</v>
      </c>
      <c r="X1840" t="s">
        <v>47</v>
      </c>
      <c r="Y1840">
        <v>68145</v>
      </c>
      <c r="Z1840">
        <v>2</v>
      </c>
      <c r="AA1840" t="s">
        <v>48</v>
      </c>
      <c r="AB1840">
        <v>85</v>
      </c>
      <c r="AC1840" t="s">
        <v>3096</v>
      </c>
      <c r="AD1840" t="s">
        <v>50</v>
      </c>
      <c r="AE1840" t="s">
        <v>51</v>
      </c>
      <c r="AF1840">
        <v>202</v>
      </c>
      <c r="AG1840" t="s">
        <v>75</v>
      </c>
      <c r="AH1840" t="s">
        <v>53</v>
      </c>
      <c r="AI1840" t="s">
        <v>54</v>
      </c>
      <c r="AJ1840">
        <v>1</v>
      </c>
      <c r="AK1840" t="s">
        <v>55</v>
      </c>
      <c r="AM1840" t="s">
        <v>56</v>
      </c>
      <c r="AN1840">
        <v>2622475</v>
      </c>
      <c r="AO1840" t="s">
        <v>57</v>
      </c>
      <c r="AP1840" t="s">
        <v>58</v>
      </c>
      <c r="AQ1840" t="s">
        <v>45</v>
      </c>
      <c r="AR1840">
        <v>150445</v>
      </c>
      <c r="AS1840" t="s">
        <v>46</v>
      </c>
    </row>
    <row r="1841" spans="1:45" x14ac:dyDescent="0.25">
      <c r="A1841" s="1">
        <v>702001000000000</v>
      </c>
      <c r="B1841" t="s">
        <v>3556</v>
      </c>
      <c r="C1841" t="str">
        <f t="shared" si="28"/>
        <v>*36271349**</v>
      </c>
      <c r="D1841">
        <v>31536271349</v>
      </c>
      <c r="E1841" t="s">
        <v>67</v>
      </c>
      <c r="F1841" t="s">
        <v>3557</v>
      </c>
      <c r="K1841" s="2">
        <v>16153</v>
      </c>
      <c r="L1841">
        <v>77</v>
      </c>
      <c r="M1841">
        <v>99</v>
      </c>
      <c r="N1841" t="s">
        <v>86</v>
      </c>
      <c r="R1841" t="s">
        <v>43</v>
      </c>
      <c r="S1841" t="s">
        <v>44</v>
      </c>
      <c r="U1841" t="s">
        <v>45</v>
      </c>
      <c r="V1841">
        <v>150445</v>
      </c>
      <c r="W1841" t="s">
        <v>46</v>
      </c>
      <c r="X1841" t="s">
        <v>112</v>
      </c>
      <c r="Y1841">
        <v>68145</v>
      </c>
      <c r="Z1841">
        <v>2</v>
      </c>
      <c r="AA1841" t="s">
        <v>48</v>
      </c>
      <c r="AB1841">
        <v>85</v>
      </c>
      <c r="AC1841" t="s">
        <v>3096</v>
      </c>
      <c r="AD1841" t="s">
        <v>50</v>
      </c>
      <c r="AE1841" t="s">
        <v>51</v>
      </c>
      <c r="AF1841">
        <v>204</v>
      </c>
      <c r="AG1841" t="s">
        <v>97</v>
      </c>
      <c r="AH1841" t="s">
        <v>53</v>
      </c>
      <c r="AI1841" t="s">
        <v>54</v>
      </c>
      <c r="AJ1841">
        <v>1</v>
      </c>
      <c r="AK1841" t="s">
        <v>55</v>
      </c>
      <c r="AM1841" t="s">
        <v>56</v>
      </c>
      <c r="AN1841">
        <v>2622475</v>
      </c>
      <c r="AO1841" t="s">
        <v>57</v>
      </c>
      <c r="AP1841" t="s">
        <v>58</v>
      </c>
      <c r="AQ1841" t="s">
        <v>45</v>
      </c>
      <c r="AR1841">
        <v>150445</v>
      </c>
      <c r="AS1841" t="s">
        <v>46</v>
      </c>
    </row>
    <row r="1842" spans="1:45" x14ac:dyDescent="0.25">
      <c r="A1842" s="1">
        <v>700704000000000</v>
      </c>
      <c r="B1842" t="s">
        <v>3558</v>
      </c>
      <c r="C1842" t="str">
        <f t="shared" si="28"/>
        <v>*35780597**</v>
      </c>
      <c r="D1842">
        <v>73135780597</v>
      </c>
      <c r="E1842" t="s">
        <v>40</v>
      </c>
      <c r="F1842" t="s">
        <v>3559</v>
      </c>
      <c r="K1842" s="2">
        <v>19001</v>
      </c>
      <c r="L1842">
        <v>69</v>
      </c>
      <c r="M1842">
        <v>4</v>
      </c>
      <c r="N1842" t="s">
        <v>64</v>
      </c>
      <c r="R1842" t="s">
        <v>43</v>
      </c>
      <c r="S1842" t="s">
        <v>44</v>
      </c>
      <c r="U1842" t="s">
        <v>45</v>
      </c>
      <c r="V1842">
        <v>150445</v>
      </c>
      <c r="W1842" t="s">
        <v>46</v>
      </c>
      <c r="X1842" t="s">
        <v>47</v>
      </c>
      <c r="Y1842">
        <v>68145</v>
      </c>
      <c r="Z1842">
        <v>2</v>
      </c>
      <c r="AA1842" t="s">
        <v>48</v>
      </c>
      <c r="AB1842">
        <v>85</v>
      </c>
      <c r="AC1842" t="s">
        <v>3096</v>
      </c>
      <c r="AD1842" t="s">
        <v>50</v>
      </c>
      <c r="AE1842" t="s">
        <v>51</v>
      </c>
      <c r="AF1842">
        <v>202</v>
      </c>
      <c r="AG1842" t="s">
        <v>75</v>
      </c>
      <c r="AH1842" t="s">
        <v>53</v>
      </c>
      <c r="AI1842" t="s">
        <v>54</v>
      </c>
      <c r="AJ1842">
        <v>1</v>
      </c>
      <c r="AK1842" t="s">
        <v>55</v>
      </c>
      <c r="AM1842" t="s">
        <v>56</v>
      </c>
      <c r="AN1842">
        <v>2622475</v>
      </c>
      <c r="AO1842" t="s">
        <v>57</v>
      </c>
      <c r="AP1842" t="s">
        <v>58</v>
      </c>
      <c r="AQ1842" t="s">
        <v>45</v>
      </c>
      <c r="AR1842">
        <v>150445</v>
      </c>
      <c r="AS1842" t="s">
        <v>46</v>
      </c>
    </row>
    <row r="1843" spans="1:45" x14ac:dyDescent="0.25">
      <c r="A1843" s="1">
        <v>702408000000000</v>
      </c>
      <c r="B1843" t="s">
        <v>3560</v>
      </c>
      <c r="C1843" t="str">
        <f t="shared" si="28"/>
        <v>*74134337**</v>
      </c>
      <c r="D1843">
        <v>61574134337</v>
      </c>
      <c r="E1843" t="s">
        <v>67</v>
      </c>
      <c r="F1843" t="s">
        <v>1276</v>
      </c>
      <c r="K1843" s="2">
        <v>18877</v>
      </c>
      <c r="L1843">
        <v>69</v>
      </c>
      <c r="M1843">
        <v>2</v>
      </c>
      <c r="N1843" t="s">
        <v>61</v>
      </c>
      <c r="R1843" t="s">
        <v>43</v>
      </c>
      <c r="S1843" t="s">
        <v>44</v>
      </c>
      <c r="U1843" t="s">
        <v>45</v>
      </c>
      <c r="V1843">
        <v>150815</v>
      </c>
      <c r="W1843" t="s">
        <v>858</v>
      </c>
      <c r="X1843" t="s">
        <v>3561</v>
      </c>
      <c r="Y1843">
        <v>68140</v>
      </c>
      <c r="Z1843">
        <v>2</v>
      </c>
      <c r="AA1843" t="s">
        <v>48</v>
      </c>
      <c r="AB1843">
        <v>85</v>
      </c>
      <c r="AC1843" t="s">
        <v>3096</v>
      </c>
      <c r="AD1843" t="s">
        <v>50</v>
      </c>
      <c r="AE1843" t="s">
        <v>51</v>
      </c>
      <c r="AF1843">
        <v>202</v>
      </c>
      <c r="AG1843" t="s">
        <v>75</v>
      </c>
      <c r="AH1843" t="s">
        <v>53</v>
      </c>
      <c r="AI1843" t="s">
        <v>54</v>
      </c>
      <c r="AJ1843">
        <v>1</v>
      </c>
      <c r="AK1843" t="s">
        <v>55</v>
      </c>
      <c r="AM1843" t="s">
        <v>56</v>
      </c>
      <c r="AN1843">
        <v>2622475</v>
      </c>
      <c r="AO1843" t="s">
        <v>57</v>
      </c>
      <c r="AP1843" t="s">
        <v>58</v>
      </c>
      <c r="AQ1843" t="s">
        <v>45</v>
      </c>
      <c r="AR1843">
        <v>150445</v>
      </c>
      <c r="AS1843" t="s">
        <v>46</v>
      </c>
    </row>
    <row r="1844" spans="1:45" x14ac:dyDescent="0.25">
      <c r="A1844" s="1">
        <v>704005000000000</v>
      </c>
      <c r="B1844" t="s">
        <v>3562</v>
      </c>
      <c r="C1844" t="str">
        <f t="shared" si="28"/>
        <v>*96039204**</v>
      </c>
      <c r="D1844">
        <v>77796039204</v>
      </c>
      <c r="E1844" t="s">
        <v>40</v>
      </c>
      <c r="F1844" t="s">
        <v>3563</v>
      </c>
      <c r="K1844" s="2">
        <v>19148</v>
      </c>
      <c r="L1844">
        <v>68</v>
      </c>
      <c r="M1844">
        <v>3</v>
      </c>
      <c r="N1844" t="s">
        <v>42</v>
      </c>
      <c r="R1844" t="s">
        <v>43</v>
      </c>
      <c r="Z1844">
        <v>2</v>
      </c>
      <c r="AA1844" t="s">
        <v>48</v>
      </c>
      <c r="AB1844">
        <v>85</v>
      </c>
      <c r="AC1844" t="s">
        <v>3096</v>
      </c>
      <c r="AD1844" t="s">
        <v>50</v>
      </c>
      <c r="AE1844" t="s">
        <v>51</v>
      </c>
      <c r="AF1844">
        <v>202</v>
      </c>
      <c r="AG1844" t="s">
        <v>75</v>
      </c>
      <c r="AH1844" t="s">
        <v>53</v>
      </c>
      <c r="AI1844" t="s">
        <v>54</v>
      </c>
      <c r="AJ1844">
        <v>1</v>
      </c>
      <c r="AK1844" t="s">
        <v>55</v>
      </c>
      <c r="AM1844" t="s">
        <v>56</v>
      </c>
      <c r="AN1844">
        <v>2622475</v>
      </c>
      <c r="AO1844" t="s">
        <v>57</v>
      </c>
      <c r="AP1844" t="s">
        <v>58</v>
      </c>
      <c r="AQ1844" t="s">
        <v>45</v>
      </c>
      <c r="AR1844">
        <v>150445</v>
      </c>
      <c r="AS1844" t="s">
        <v>46</v>
      </c>
    </row>
    <row r="1845" spans="1:45" x14ac:dyDescent="0.25">
      <c r="A1845" s="1">
        <v>702407000000000</v>
      </c>
      <c r="B1845" t="s">
        <v>3564</v>
      </c>
      <c r="C1845" t="str">
        <f t="shared" si="28"/>
        <v>*19110272**</v>
      </c>
      <c r="D1845">
        <v>63119110272</v>
      </c>
      <c r="E1845" t="s">
        <v>67</v>
      </c>
      <c r="F1845" t="s">
        <v>3565</v>
      </c>
      <c r="K1845" s="2">
        <v>18392</v>
      </c>
      <c r="L1845">
        <v>70</v>
      </c>
      <c r="M1845">
        <v>3</v>
      </c>
      <c r="N1845" t="s">
        <v>42</v>
      </c>
      <c r="R1845" t="s">
        <v>43</v>
      </c>
      <c r="S1845" t="s">
        <v>44</v>
      </c>
      <c r="U1845" t="s">
        <v>45</v>
      </c>
      <c r="V1845">
        <v>150445</v>
      </c>
      <c r="W1845" t="s">
        <v>46</v>
      </c>
      <c r="X1845" t="s">
        <v>78</v>
      </c>
      <c r="Y1845">
        <v>68145</v>
      </c>
      <c r="Z1845">
        <v>2</v>
      </c>
      <c r="AA1845" t="s">
        <v>48</v>
      </c>
      <c r="AB1845">
        <v>85</v>
      </c>
      <c r="AC1845" t="s">
        <v>3096</v>
      </c>
      <c r="AD1845" t="s">
        <v>50</v>
      </c>
      <c r="AE1845" t="s">
        <v>51</v>
      </c>
      <c r="AF1845">
        <v>203</v>
      </c>
      <c r="AG1845" t="s">
        <v>52</v>
      </c>
      <c r="AH1845" t="s">
        <v>53</v>
      </c>
      <c r="AI1845" t="s">
        <v>54</v>
      </c>
      <c r="AJ1845">
        <v>1</v>
      </c>
      <c r="AK1845" t="s">
        <v>55</v>
      </c>
      <c r="AM1845" t="s">
        <v>56</v>
      </c>
      <c r="AN1845">
        <v>2622475</v>
      </c>
      <c r="AO1845" t="s">
        <v>57</v>
      </c>
      <c r="AP1845" t="s">
        <v>58</v>
      </c>
      <c r="AQ1845" t="s">
        <v>45</v>
      </c>
      <c r="AR1845">
        <v>150445</v>
      </c>
      <c r="AS1845" t="s">
        <v>46</v>
      </c>
    </row>
    <row r="1846" spans="1:45" x14ac:dyDescent="0.25">
      <c r="A1846" s="1">
        <v>700002000000000</v>
      </c>
      <c r="B1846" t="s">
        <v>3566</v>
      </c>
      <c r="C1846" t="str">
        <f t="shared" si="28"/>
        <v>*01874215**</v>
      </c>
      <c r="D1846">
        <v>36701874215</v>
      </c>
      <c r="E1846" t="s">
        <v>67</v>
      </c>
      <c r="F1846" t="s">
        <v>3567</v>
      </c>
      <c r="K1846" s="2">
        <v>20134</v>
      </c>
      <c r="L1846">
        <v>66</v>
      </c>
      <c r="M1846">
        <v>3</v>
      </c>
      <c r="N1846" t="s">
        <v>42</v>
      </c>
      <c r="R1846" t="s">
        <v>43</v>
      </c>
      <c r="S1846" t="s">
        <v>44</v>
      </c>
      <c r="U1846" t="s">
        <v>45</v>
      </c>
      <c r="V1846">
        <v>150445</v>
      </c>
      <c r="W1846" t="s">
        <v>46</v>
      </c>
      <c r="X1846" t="s">
        <v>112</v>
      </c>
      <c r="Y1846">
        <v>68145</v>
      </c>
      <c r="Z1846">
        <v>2</v>
      </c>
      <c r="AA1846" t="s">
        <v>48</v>
      </c>
      <c r="AB1846">
        <v>85</v>
      </c>
      <c r="AC1846" t="s">
        <v>3096</v>
      </c>
      <c r="AD1846" t="s">
        <v>50</v>
      </c>
      <c r="AE1846" t="s">
        <v>51</v>
      </c>
      <c r="AF1846">
        <v>202</v>
      </c>
      <c r="AG1846" t="s">
        <v>75</v>
      </c>
      <c r="AH1846" t="s">
        <v>53</v>
      </c>
      <c r="AI1846" t="s">
        <v>54</v>
      </c>
      <c r="AJ1846">
        <v>1</v>
      </c>
      <c r="AK1846" t="s">
        <v>55</v>
      </c>
      <c r="AM1846" t="s">
        <v>56</v>
      </c>
      <c r="AN1846">
        <v>2622475</v>
      </c>
      <c r="AO1846" t="s">
        <v>57</v>
      </c>
      <c r="AP1846" t="s">
        <v>58</v>
      </c>
      <c r="AQ1846" t="s">
        <v>45</v>
      </c>
      <c r="AR1846">
        <v>150445</v>
      </c>
      <c r="AS1846" t="s">
        <v>46</v>
      </c>
    </row>
    <row r="1847" spans="1:45" x14ac:dyDescent="0.25">
      <c r="A1847" s="1">
        <v>700709000000000</v>
      </c>
      <c r="B1847" t="s">
        <v>1580</v>
      </c>
      <c r="C1847" t="str">
        <f t="shared" si="28"/>
        <v>*07126753**</v>
      </c>
      <c r="D1847">
        <v>61607126753</v>
      </c>
      <c r="E1847" t="s">
        <v>40</v>
      </c>
      <c r="F1847" t="s">
        <v>751</v>
      </c>
      <c r="K1847" s="2">
        <v>20902</v>
      </c>
      <c r="L1847">
        <v>64</v>
      </c>
      <c r="M1847">
        <v>3</v>
      </c>
      <c r="N1847" t="s">
        <v>42</v>
      </c>
      <c r="R1847" t="s">
        <v>43</v>
      </c>
      <c r="S1847" t="s">
        <v>44</v>
      </c>
      <c r="U1847" t="s">
        <v>45</v>
      </c>
      <c r="V1847">
        <v>150060</v>
      </c>
      <c r="W1847" t="s">
        <v>115</v>
      </c>
      <c r="X1847" t="s">
        <v>1492</v>
      </c>
      <c r="Y1847">
        <v>68374</v>
      </c>
      <c r="Z1847">
        <v>2</v>
      </c>
      <c r="AA1847" t="s">
        <v>48</v>
      </c>
      <c r="AB1847">
        <v>85</v>
      </c>
      <c r="AC1847" t="s">
        <v>3096</v>
      </c>
      <c r="AD1847" t="s">
        <v>50</v>
      </c>
      <c r="AE1847" t="s">
        <v>51</v>
      </c>
      <c r="AF1847">
        <v>201</v>
      </c>
      <c r="AG1847" t="s">
        <v>65</v>
      </c>
      <c r="AH1847" t="s">
        <v>53</v>
      </c>
      <c r="AI1847" t="s">
        <v>54</v>
      </c>
      <c r="AJ1847">
        <v>1</v>
      </c>
      <c r="AK1847" t="s">
        <v>55</v>
      </c>
      <c r="AM1847" t="s">
        <v>56</v>
      </c>
      <c r="AN1847">
        <v>2622475</v>
      </c>
      <c r="AO1847" t="s">
        <v>57</v>
      </c>
      <c r="AP1847" t="s">
        <v>58</v>
      </c>
      <c r="AQ1847" t="s">
        <v>45</v>
      </c>
      <c r="AR1847">
        <v>150445</v>
      </c>
      <c r="AS1847" t="s">
        <v>46</v>
      </c>
    </row>
    <row r="1848" spans="1:45" x14ac:dyDescent="0.25">
      <c r="A1848" s="1">
        <v>704506000000000</v>
      </c>
      <c r="B1848" t="s">
        <v>3568</v>
      </c>
      <c r="C1848" t="str">
        <f t="shared" si="28"/>
        <v>*14271249**</v>
      </c>
      <c r="D1848">
        <v>30014271249</v>
      </c>
      <c r="E1848" t="s">
        <v>67</v>
      </c>
      <c r="F1848" t="s">
        <v>3569</v>
      </c>
      <c r="K1848" s="2">
        <v>19708</v>
      </c>
      <c r="L1848">
        <v>67</v>
      </c>
      <c r="M1848">
        <v>99</v>
      </c>
      <c r="N1848" t="s">
        <v>86</v>
      </c>
      <c r="R1848" t="s">
        <v>43</v>
      </c>
      <c r="S1848" t="s">
        <v>44</v>
      </c>
      <c r="U1848" t="s">
        <v>45</v>
      </c>
      <c r="V1848">
        <v>150795</v>
      </c>
      <c r="W1848" t="s">
        <v>2011</v>
      </c>
      <c r="X1848" t="s">
        <v>47</v>
      </c>
      <c r="Y1848">
        <v>68695</v>
      </c>
      <c r="Z1848">
        <v>2</v>
      </c>
      <c r="AA1848" t="s">
        <v>48</v>
      </c>
      <c r="AB1848">
        <v>86</v>
      </c>
      <c r="AC1848" t="s">
        <v>3096</v>
      </c>
      <c r="AD1848" t="s">
        <v>50</v>
      </c>
      <c r="AE1848" t="s">
        <v>142</v>
      </c>
      <c r="AF1848">
        <v>202</v>
      </c>
      <c r="AG1848" t="s">
        <v>75</v>
      </c>
      <c r="AH1848">
        <v>202010040</v>
      </c>
      <c r="AI1848" t="s">
        <v>143</v>
      </c>
      <c r="AJ1848">
        <v>1</v>
      </c>
      <c r="AK1848" t="s">
        <v>55</v>
      </c>
      <c r="AM1848" t="s">
        <v>56</v>
      </c>
      <c r="AN1848">
        <v>2622475</v>
      </c>
      <c r="AO1848" t="s">
        <v>57</v>
      </c>
      <c r="AP1848" t="s">
        <v>58</v>
      </c>
      <c r="AQ1848" t="s">
        <v>45</v>
      </c>
      <c r="AR1848">
        <v>150445</v>
      </c>
      <c r="AS1848" t="s">
        <v>46</v>
      </c>
    </row>
    <row r="1849" spans="1:45" x14ac:dyDescent="0.25">
      <c r="A1849" s="1">
        <v>700207000000000</v>
      </c>
      <c r="B1849" t="s">
        <v>3570</v>
      </c>
      <c r="C1849" t="str">
        <f t="shared" si="28"/>
        <v>*19887249**</v>
      </c>
      <c r="D1849">
        <v>88219887249</v>
      </c>
      <c r="E1849" t="s">
        <v>40</v>
      </c>
      <c r="F1849" t="s">
        <v>3571</v>
      </c>
      <c r="K1849" s="2">
        <v>19558</v>
      </c>
      <c r="L1849">
        <v>67</v>
      </c>
      <c r="M1849">
        <v>4</v>
      </c>
      <c r="N1849" t="s">
        <v>64</v>
      </c>
      <c r="R1849" t="s">
        <v>43</v>
      </c>
      <c r="S1849" t="s">
        <v>44</v>
      </c>
      <c r="U1849" t="s">
        <v>45</v>
      </c>
      <c r="V1849">
        <v>150445</v>
      </c>
      <c r="W1849" t="s">
        <v>46</v>
      </c>
      <c r="X1849" t="s">
        <v>47</v>
      </c>
      <c r="Y1849">
        <v>68145</v>
      </c>
      <c r="Z1849">
        <v>2</v>
      </c>
      <c r="AA1849" t="s">
        <v>48</v>
      </c>
      <c r="AB1849">
        <v>85</v>
      </c>
      <c r="AC1849" t="s">
        <v>3096</v>
      </c>
      <c r="AD1849" t="s">
        <v>50</v>
      </c>
      <c r="AE1849" t="s">
        <v>51</v>
      </c>
      <c r="AF1849">
        <v>202</v>
      </c>
      <c r="AG1849" t="s">
        <v>75</v>
      </c>
      <c r="AH1849" t="s">
        <v>53</v>
      </c>
      <c r="AI1849" t="s">
        <v>54</v>
      </c>
      <c r="AJ1849">
        <v>1</v>
      </c>
      <c r="AK1849" t="s">
        <v>55</v>
      </c>
      <c r="AM1849" t="s">
        <v>56</v>
      </c>
      <c r="AN1849">
        <v>2622475</v>
      </c>
      <c r="AO1849" t="s">
        <v>57</v>
      </c>
      <c r="AP1849" t="s">
        <v>58</v>
      </c>
      <c r="AQ1849" t="s">
        <v>45</v>
      </c>
      <c r="AR1849">
        <v>150445</v>
      </c>
      <c r="AS1849" t="s">
        <v>46</v>
      </c>
    </row>
    <row r="1850" spans="1:45" x14ac:dyDescent="0.25">
      <c r="A1850" s="1">
        <v>708006000000000</v>
      </c>
      <c r="B1850" t="s">
        <v>3572</v>
      </c>
      <c r="C1850" t="str">
        <f t="shared" si="28"/>
        <v>*92129291**</v>
      </c>
      <c r="D1850">
        <v>25292129291</v>
      </c>
      <c r="E1850" t="s">
        <v>67</v>
      </c>
      <c r="F1850" t="s">
        <v>3573</v>
      </c>
      <c r="K1850" s="2">
        <v>19180</v>
      </c>
      <c r="L1850">
        <v>68</v>
      </c>
      <c r="M1850">
        <v>1</v>
      </c>
      <c r="N1850" t="s">
        <v>81</v>
      </c>
      <c r="R1850" t="s">
        <v>43</v>
      </c>
      <c r="S1850" t="s">
        <v>44</v>
      </c>
      <c r="U1850" t="s">
        <v>45</v>
      </c>
      <c r="V1850">
        <v>150445</v>
      </c>
      <c r="W1850" t="s">
        <v>46</v>
      </c>
      <c r="X1850" t="s">
        <v>112</v>
      </c>
      <c r="Y1850">
        <v>68145</v>
      </c>
      <c r="Z1850">
        <v>2</v>
      </c>
      <c r="AA1850" t="s">
        <v>48</v>
      </c>
      <c r="AB1850">
        <v>85</v>
      </c>
      <c r="AC1850" t="s">
        <v>3096</v>
      </c>
      <c r="AD1850" t="s">
        <v>50</v>
      </c>
      <c r="AE1850" t="s">
        <v>51</v>
      </c>
      <c r="AF1850">
        <v>202</v>
      </c>
      <c r="AG1850" t="s">
        <v>75</v>
      </c>
      <c r="AH1850" t="s">
        <v>53</v>
      </c>
      <c r="AI1850" t="s">
        <v>54</v>
      </c>
      <c r="AJ1850">
        <v>1</v>
      </c>
      <c r="AK1850" t="s">
        <v>55</v>
      </c>
      <c r="AM1850" t="s">
        <v>56</v>
      </c>
      <c r="AN1850">
        <v>2622475</v>
      </c>
      <c r="AO1850" t="s">
        <v>57</v>
      </c>
      <c r="AP1850" t="s">
        <v>58</v>
      </c>
      <c r="AQ1850" t="s">
        <v>45</v>
      </c>
      <c r="AR1850">
        <v>150445</v>
      </c>
      <c r="AS1850" t="s">
        <v>46</v>
      </c>
    </row>
    <row r="1851" spans="1:45" x14ac:dyDescent="0.25">
      <c r="A1851" s="1">
        <v>700407000000000</v>
      </c>
      <c r="B1851" t="s">
        <v>3574</v>
      </c>
      <c r="C1851" t="str">
        <f t="shared" si="28"/>
        <v>*02094220**</v>
      </c>
      <c r="D1851">
        <v>36602094220</v>
      </c>
      <c r="E1851" t="s">
        <v>40</v>
      </c>
      <c r="F1851" t="s">
        <v>3575</v>
      </c>
      <c r="K1851" s="2">
        <v>19362</v>
      </c>
      <c r="L1851">
        <v>68</v>
      </c>
      <c r="M1851">
        <v>2</v>
      </c>
      <c r="N1851" t="s">
        <v>61</v>
      </c>
      <c r="R1851" t="s">
        <v>43</v>
      </c>
      <c r="S1851" t="s">
        <v>44</v>
      </c>
      <c r="U1851" t="s">
        <v>45</v>
      </c>
      <c r="V1851">
        <v>150445</v>
      </c>
      <c r="W1851" t="s">
        <v>46</v>
      </c>
      <c r="X1851" t="s">
        <v>47</v>
      </c>
      <c r="Y1851">
        <v>68145</v>
      </c>
      <c r="Z1851">
        <v>2</v>
      </c>
      <c r="AA1851" t="s">
        <v>48</v>
      </c>
      <c r="AB1851">
        <v>85</v>
      </c>
      <c r="AC1851" t="s">
        <v>3096</v>
      </c>
      <c r="AD1851" t="s">
        <v>50</v>
      </c>
      <c r="AE1851" t="s">
        <v>51</v>
      </c>
      <c r="AF1851">
        <v>202</v>
      </c>
      <c r="AG1851" t="s">
        <v>75</v>
      </c>
      <c r="AH1851" t="s">
        <v>53</v>
      </c>
      <c r="AI1851" t="s">
        <v>54</v>
      </c>
      <c r="AJ1851">
        <v>1</v>
      </c>
      <c r="AK1851" t="s">
        <v>55</v>
      </c>
      <c r="AM1851" t="s">
        <v>56</v>
      </c>
      <c r="AN1851">
        <v>2622475</v>
      </c>
      <c r="AO1851" t="s">
        <v>57</v>
      </c>
      <c r="AP1851" t="s">
        <v>58</v>
      </c>
      <c r="AQ1851" t="s">
        <v>45</v>
      </c>
      <c r="AR1851">
        <v>150445</v>
      </c>
      <c r="AS1851" t="s">
        <v>46</v>
      </c>
    </row>
    <row r="1852" spans="1:45" x14ac:dyDescent="0.25">
      <c r="A1852" s="1">
        <v>700406000000000</v>
      </c>
      <c r="B1852" t="s">
        <v>3576</v>
      </c>
      <c r="C1852" t="str">
        <f t="shared" si="28"/>
        <v>*3728249**</v>
      </c>
      <c r="D1852">
        <v>9293728249</v>
      </c>
      <c r="E1852" t="s">
        <v>67</v>
      </c>
      <c r="F1852" t="s">
        <v>3577</v>
      </c>
      <c r="K1852" s="2">
        <v>19470</v>
      </c>
      <c r="L1852">
        <v>67</v>
      </c>
      <c r="M1852">
        <v>1</v>
      </c>
      <c r="N1852" t="s">
        <v>81</v>
      </c>
      <c r="R1852" t="s">
        <v>43</v>
      </c>
      <c r="S1852" t="s">
        <v>44</v>
      </c>
      <c r="U1852" t="s">
        <v>45</v>
      </c>
      <c r="V1852">
        <v>150445</v>
      </c>
      <c r="W1852" t="s">
        <v>46</v>
      </c>
      <c r="X1852" t="s">
        <v>472</v>
      </c>
      <c r="Y1852">
        <v>68145</v>
      </c>
      <c r="Z1852">
        <v>2</v>
      </c>
      <c r="AA1852" t="s">
        <v>48</v>
      </c>
      <c r="AB1852">
        <v>85</v>
      </c>
      <c r="AC1852" t="s">
        <v>3096</v>
      </c>
      <c r="AD1852" t="s">
        <v>50</v>
      </c>
      <c r="AE1852" t="s">
        <v>51</v>
      </c>
      <c r="AF1852">
        <v>202</v>
      </c>
      <c r="AG1852" t="s">
        <v>75</v>
      </c>
      <c r="AH1852" t="s">
        <v>53</v>
      </c>
      <c r="AI1852" t="s">
        <v>54</v>
      </c>
      <c r="AJ1852">
        <v>1</v>
      </c>
      <c r="AK1852" t="s">
        <v>55</v>
      </c>
      <c r="AM1852" t="s">
        <v>56</v>
      </c>
      <c r="AN1852">
        <v>2622475</v>
      </c>
      <c r="AO1852" t="s">
        <v>57</v>
      </c>
      <c r="AP1852" t="s">
        <v>58</v>
      </c>
      <c r="AQ1852" t="s">
        <v>45</v>
      </c>
      <c r="AR1852">
        <v>150445</v>
      </c>
      <c r="AS1852" t="s">
        <v>46</v>
      </c>
    </row>
    <row r="1853" spans="1:45" x14ac:dyDescent="0.25">
      <c r="A1853" s="1">
        <v>702403000000000</v>
      </c>
      <c r="B1853" t="s">
        <v>1866</v>
      </c>
      <c r="C1853" t="str">
        <f t="shared" si="28"/>
        <v>*67520268**</v>
      </c>
      <c r="D1853">
        <v>74867520268</v>
      </c>
      <c r="E1853" t="s">
        <v>40</v>
      </c>
      <c r="F1853" t="s">
        <v>1762</v>
      </c>
      <c r="K1853" s="2">
        <v>29629</v>
      </c>
      <c r="L1853">
        <v>40</v>
      </c>
      <c r="M1853">
        <v>3</v>
      </c>
      <c r="N1853" t="s">
        <v>42</v>
      </c>
      <c r="R1853" t="s">
        <v>43</v>
      </c>
      <c r="S1853" t="s">
        <v>44</v>
      </c>
      <c r="U1853" t="s">
        <v>45</v>
      </c>
      <c r="V1853">
        <v>150445</v>
      </c>
      <c r="W1853" t="s">
        <v>46</v>
      </c>
      <c r="X1853" t="s">
        <v>78</v>
      </c>
      <c r="Y1853">
        <v>68145</v>
      </c>
      <c r="Z1853">
        <v>9</v>
      </c>
      <c r="AA1853" t="s">
        <v>92</v>
      </c>
      <c r="AB1853">
        <v>85</v>
      </c>
      <c r="AC1853" t="s">
        <v>3096</v>
      </c>
      <c r="AD1853" t="s">
        <v>209</v>
      </c>
      <c r="AE1853" t="s">
        <v>51</v>
      </c>
      <c r="AF1853">
        <v>923</v>
      </c>
      <c r="AG1853" t="s">
        <v>634</v>
      </c>
      <c r="AH1853" t="s">
        <v>53</v>
      </c>
      <c r="AI1853" t="s">
        <v>54</v>
      </c>
      <c r="AJ1853">
        <v>2</v>
      </c>
      <c r="AK1853" t="s">
        <v>55</v>
      </c>
      <c r="AM1853" t="s">
        <v>56</v>
      </c>
      <c r="AN1853">
        <v>2622475</v>
      </c>
      <c r="AO1853" t="s">
        <v>57</v>
      </c>
      <c r="AP1853" t="s">
        <v>58</v>
      </c>
      <c r="AQ1853" t="s">
        <v>45</v>
      </c>
      <c r="AR1853">
        <v>150445</v>
      </c>
      <c r="AS1853" t="s">
        <v>46</v>
      </c>
    </row>
    <row r="1854" spans="1:45" x14ac:dyDescent="0.25">
      <c r="A1854" s="1">
        <v>700206000000000</v>
      </c>
      <c r="B1854" t="s">
        <v>3578</v>
      </c>
      <c r="C1854" t="str">
        <f t="shared" si="28"/>
        <v>*7592291**</v>
      </c>
      <c r="D1854">
        <v>8847592291</v>
      </c>
      <c r="E1854" t="s">
        <v>67</v>
      </c>
      <c r="F1854" t="s">
        <v>3579</v>
      </c>
      <c r="K1854" s="2">
        <v>20002</v>
      </c>
      <c r="L1854">
        <v>66</v>
      </c>
      <c r="M1854">
        <v>99</v>
      </c>
      <c r="N1854" t="s">
        <v>86</v>
      </c>
      <c r="R1854" t="s">
        <v>43</v>
      </c>
      <c r="S1854" t="s">
        <v>44</v>
      </c>
      <c r="U1854" t="s">
        <v>475</v>
      </c>
      <c r="V1854">
        <v>130260</v>
      </c>
      <c r="W1854" t="s">
        <v>545</v>
      </c>
      <c r="X1854" t="s">
        <v>3580</v>
      </c>
      <c r="Y1854">
        <v>69000</v>
      </c>
      <c r="Z1854">
        <v>2</v>
      </c>
      <c r="AA1854" t="s">
        <v>48</v>
      </c>
      <c r="AB1854">
        <v>85</v>
      </c>
      <c r="AC1854" t="s">
        <v>3096</v>
      </c>
      <c r="AD1854" t="s">
        <v>50</v>
      </c>
      <c r="AE1854" t="s">
        <v>51</v>
      </c>
      <c r="AF1854">
        <v>202</v>
      </c>
      <c r="AG1854" t="s">
        <v>75</v>
      </c>
      <c r="AH1854" t="s">
        <v>53</v>
      </c>
      <c r="AI1854" t="s">
        <v>54</v>
      </c>
      <c r="AJ1854">
        <v>1</v>
      </c>
      <c r="AK1854" t="s">
        <v>55</v>
      </c>
      <c r="AM1854" t="s">
        <v>56</v>
      </c>
      <c r="AN1854">
        <v>2622475</v>
      </c>
      <c r="AO1854" t="s">
        <v>57</v>
      </c>
      <c r="AP1854" t="s">
        <v>58</v>
      </c>
      <c r="AQ1854" t="s">
        <v>45</v>
      </c>
      <c r="AR1854">
        <v>150445</v>
      </c>
      <c r="AS1854" t="s">
        <v>46</v>
      </c>
    </row>
    <row r="1855" spans="1:45" x14ac:dyDescent="0.25">
      <c r="A1855" s="1">
        <v>704504000000000</v>
      </c>
      <c r="B1855" t="s">
        <v>3581</v>
      </c>
      <c r="C1855" t="str">
        <f t="shared" si="28"/>
        <v>*39296220**</v>
      </c>
      <c r="D1855">
        <v>36339296220</v>
      </c>
      <c r="E1855" t="s">
        <v>40</v>
      </c>
      <c r="F1855" t="s">
        <v>3312</v>
      </c>
      <c r="K1855" s="2">
        <v>19817</v>
      </c>
      <c r="L1855">
        <v>66</v>
      </c>
      <c r="M1855">
        <v>3</v>
      </c>
      <c r="N1855" t="s">
        <v>42</v>
      </c>
      <c r="R1855" t="s">
        <v>43</v>
      </c>
      <c r="S1855" t="s">
        <v>44</v>
      </c>
      <c r="U1855" t="s">
        <v>45</v>
      </c>
      <c r="V1855">
        <v>150506</v>
      </c>
      <c r="W1855" t="s">
        <v>134</v>
      </c>
      <c r="X1855" t="s">
        <v>3582</v>
      </c>
      <c r="Y1855">
        <v>68473</v>
      </c>
      <c r="Z1855">
        <v>2</v>
      </c>
      <c r="AA1855" t="s">
        <v>48</v>
      </c>
      <c r="AB1855">
        <v>85</v>
      </c>
      <c r="AC1855" t="s">
        <v>3096</v>
      </c>
      <c r="AD1855" t="s">
        <v>50</v>
      </c>
      <c r="AE1855" t="s">
        <v>51</v>
      </c>
      <c r="AF1855">
        <v>202</v>
      </c>
      <c r="AG1855" t="s">
        <v>75</v>
      </c>
      <c r="AH1855" t="s">
        <v>53</v>
      </c>
      <c r="AI1855" t="s">
        <v>54</v>
      </c>
      <c r="AJ1855">
        <v>1</v>
      </c>
      <c r="AK1855" t="s">
        <v>55</v>
      </c>
      <c r="AM1855" t="s">
        <v>56</v>
      </c>
      <c r="AN1855">
        <v>2622475</v>
      </c>
      <c r="AO1855" t="s">
        <v>57</v>
      </c>
      <c r="AP1855" t="s">
        <v>58</v>
      </c>
      <c r="AQ1855" t="s">
        <v>45</v>
      </c>
      <c r="AR1855">
        <v>150445</v>
      </c>
      <c r="AS1855" t="s">
        <v>46</v>
      </c>
    </row>
    <row r="1856" spans="1:45" x14ac:dyDescent="0.25">
      <c r="A1856" s="1">
        <v>700501000000000</v>
      </c>
      <c r="B1856" t="s">
        <v>3583</v>
      </c>
      <c r="C1856" t="str">
        <f t="shared" si="28"/>
        <v>*53530230**</v>
      </c>
      <c r="D1856">
        <v>67053530230</v>
      </c>
      <c r="E1856" t="s">
        <v>40</v>
      </c>
      <c r="F1856" t="s">
        <v>3584</v>
      </c>
      <c r="K1856" s="2">
        <v>16552</v>
      </c>
      <c r="L1856">
        <v>75</v>
      </c>
      <c r="M1856">
        <v>99</v>
      </c>
      <c r="N1856" t="s">
        <v>86</v>
      </c>
      <c r="R1856" t="s">
        <v>43</v>
      </c>
      <c r="S1856" t="s">
        <v>44</v>
      </c>
      <c r="U1856" t="s">
        <v>45</v>
      </c>
      <c r="V1856">
        <v>150445</v>
      </c>
      <c r="W1856" t="s">
        <v>46</v>
      </c>
      <c r="X1856" t="s">
        <v>47</v>
      </c>
      <c r="Y1856">
        <v>68145</v>
      </c>
      <c r="Z1856">
        <v>2</v>
      </c>
      <c r="AA1856" t="s">
        <v>48</v>
      </c>
      <c r="AB1856">
        <v>85</v>
      </c>
      <c r="AC1856" t="s">
        <v>3096</v>
      </c>
      <c r="AD1856" t="s">
        <v>50</v>
      </c>
      <c r="AE1856" t="s">
        <v>51</v>
      </c>
      <c r="AF1856">
        <v>204</v>
      </c>
      <c r="AG1856" t="s">
        <v>97</v>
      </c>
      <c r="AH1856" t="s">
        <v>53</v>
      </c>
      <c r="AI1856" t="s">
        <v>54</v>
      </c>
      <c r="AJ1856">
        <v>1</v>
      </c>
      <c r="AK1856" t="s">
        <v>55</v>
      </c>
      <c r="AM1856" t="s">
        <v>56</v>
      </c>
      <c r="AN1856">
        <v>2622475</v>
      </c>
      <c r="AO1856" t="s">
        <v>57</v>
      </c>
      <c r="AP1856" t="s">
        <v>58</v>
      </c>
      <c r="AQ1856" t="s">
        <v>45</v>
      </c>
      <c r="AR1856">
        <v>150445</v>
      </c>
      <c r="AS1856" t="s">
        <v>46</v>
      </c>
    </row>
    <row r="1857" spans="1:45" x14ac:dyDescent="0.25">
      <c r="A1857" s="1">
        <v>705202000000000</v>
      </c>
      <c r="B1857" t="s">
        <v>3585</v>
      </c>
      <c r="C1857" t="str">
        <f t="shared" si="28"/>
        <v>*22899215**</v>
      </c>
      <c r="D1857">
        <v>64722899215</v>
      </c>
      <c r="E1857" t="s">
        <v>40</v>
      </c>
      <c r="F1857" t="s">
        <v>3586</v>
      </c>
      <c r="K1857" s="2">
        <v>18754</v>
      </c>
      <c r="L1857">
        <v>69</v>
      </c>
      <c r="M1857">
        <v>3</v>
      </c>
      <c r="N1857" t="s">
        <v>42</v>
      </c>
      <c r="R1857" t="s">
        <v>43</v>
      </c>
      <c r="S1857" t="s">
        <v>44</v>
      </c>
      <c r="U1857" t="s">
        <v>45</v>
      </c>
      <c r="V1857">
        <v>150445</v>
      </c>
      <c r="W1857" t="s">
        <v>46</v>
      </c>
      <c r="X1857" t="s">
        <v>47</v>
      </c>
      <c r="Y1857">
        <v>68145</v>
      </c>
      <c r="Z1857">
        <v>2</v>
      </c>
      <c r="AA1857" t="s">
        <v>48</v>
      </c>
      <c r="AB1857">
        <v>85</v>
      </c>
      <c r="AC1857" t="s">
        <v>3096</v>
      </c>
      <c r="AD1857" t="s">
        <v>50</v>
      </c>
      <c r="AE1857" t="s">
        <v>51</v>
      </c>
      <c r="AF1857">
        <v>202</v>
      </c>
      <c r="AG1857" t="s">
        <v>75</v>
      </c>
      <c r="AH1857" t="s">
        <v>53</v>
      </c>
      <c r="AI1857" t="s">
        <v>54</v>
      </c>
      <c r="AJ1857">
        <v>1</v>
      </c>
      <c r="AK1857" t="s">
        <v>55</v>
      </c>
      <c r="AM1857" t="s">
        <v>56</v>
      </c>
      <c r="AN1857">
        <v>2622475</v>
      </c>
      <c r="AO1857" t="s">
        <v>57</v>
      </c>
      <c r="AP1857" t="s">
        <v>58</v>
      </c>
      <c r="AQ1857" t="s">
        <v>45</v>
      </c>
      <c r="AR1857">
        <v>150445</v>
      </c>
      <c r="AS1857" t="s">
        <v>46</v>
      </c>
    </row>
    <row r="1858" spans="1:45" x14ac:dyDescent="0.25">
      <c r="A1858" s="1">
        <v>703508000000000</v>
      </c>
      <c r="B1858" t="s">
        <v>3587</v>
      </c>
      <c r="C1858" t="str">
        <f t="shared" si="28"/>
        <v>*36219215**</v>
      </c>
      <c r="D1858">
        <v>24936219215</v>
      </c>
      <c r="E1858" t="s">
        <v>67</v>
      </c>
      <c r="F1858" t="s">
        <v>1476</v>
      </c>
      <c r="K1858" s="2">
        <v>22156</v>
      </c>
      <c r="L1858">
        <v>60</v>
      </c>
      <c r="M1858">
        <v>3</v>
      </c>
      <c r="N1858" t="s">
        <v>42</v>
      </c>
      <c r="R1858" t="s">
        <v>43</v>
      </c>
      <c r="S1858" t="s">
        <v>44</v>
      </c>
      <c r="U1858" t="s">
        <v>45</v>
      </c>
      <c r="V1858">
        <v>150445</v>
      </c>
      <c r="W1858" t="s">
        <v>46</v>
      </c>
      <c r="X1858" t="s">
        <v>47</v>
      </c>
      <c r="Y1858">
        <v>68473</v>
      </c>
      <c r="Z1858">
        <v>2</v>
      </c>
      <c r="AA1858" t="s">
        <v>48</v>
      </c>
      <c r="AB1858">
        <v>85</v>
      </c>
      <c r="AC1858" t="s">
        <v>3096</v>
      </c>
      <c r="AD1858" t="s">
        <v>50</v>
      </c>
      <c r="AE1858" t="s">
        <v>51</v>
      </c>
      <c r="AF1858">
        <v>201</v>
      </c>
      <c r="AG1858" t="s">
        <v>65</v>
      </c>
      <c r="AH1858" t="s">
        <v>53</v>
      </c>
      <c r="AI1858" t="s">
        <v>54</v>
      </c>
      <c r="AJ1858">
        <v>1</v>
      </c>
      <c r="AK1858" t="s">
        <v>55</v>
      </c>
      <c r="AM1858" t="s">
        <v>56</v>
      </c>
      <c r="AN1858">
        <v>2622475</v>
      </c>
      <c r="AO1858" t="s">
        <v>57</v>
      </c>
      <c r="AP1858" t="s">
        <v>58</v>
      </c>
      <c r="AQ1858" t="s">
        <v>45</v>
      </c>
      <c r="AR1858">
        <v>150445</v>
      </c>
      <c r="AS1858" t="s">
        <v>46</v>
      </c>
    </row>
    <row r="1859" spans="1:45" x14ac:dyDescent="0.25">
      <c r="A1859" s="1">
        <v>700508000000000</v>
      </c>
      <c r="B1859" t="s">
        <v>3588</v>
      </c>
      <c r="C1859" t="str">
        <f t="shared" ref="C1859:C1922" si="29">"*"&amp;MID(D1859,4,9)&amp;"**"</f>
        <v>*33190206**</v>
      </c>
      <c r="D1859">
        <v>33333190206</v>
      </c>
      <c r="E1859" t="s">
        <v>67</v>
      </c>
      <c r="F1859" t="s">
        <v>3589</v>
      </c>
      <c r="K1859" s="2">
        <v>18960</v>
      </c>
      <c r="L1859">
        <v>69</v>
      </c>
      <c r="M1859">
        <v>2</v>
      </c>
      <c r="N1859" t="s">
        <v>61</v>
      </c>
      <c r="R1859" t="s">
        <v>43</v>
      </c>
      <c r="S1859" t="s">
        <v>44</v>
      </c>
      <c r="U1859" t="s">
        <v>45</v>
      </c>
      <c r="V1859">
        <v>150445</v>
      </c>
      <c r="W1859" t="s">
        <v>46</v>
      </c>
      <c r="X1859" t="s">
        <v>112</v>
      </c>
      <c r="Y1859">
        <v>68145</v>
      </c>
      <c r="Z1859">
        <v>2</v>
      </c>
      <c r="AA1859" t="s">
        <v>48</v>
      </c>
      <c r="AB1859">
        <v>85</v>
      </c>
      <c r="AC1859" t="s">
        <v>3096</v>
      </c>
      <c r="AD1859" t="s">
        <v>50</v>
      </c>
      <c r="AE1859" t="s">
        <v>51</v>
      </c>
      <c r="AF1859">
        <v>202</v>
      </c>
      <c r="AG1859" t="s">
        <v>75</v>
      </c>
      <c r="AH1859" t="s">
        <v>53</v>
      </c>
      <c r="AI1859" t="s">
        <v>54</v>
      </c>
      <c r="AJ1859">
        <v>1</v>
      </c>
      <c r="AK1859" t="s">
        <v>55</v>
      </c>
      <c r="AM1859" t="s">
        <v>56</v>
      </c>
      <c r="AN1859">
        <v>2622475</v>
      </c>
      <c r="AO1859" t="s">
        <v>57</v>
      </c>
      <c r="AP1859" t="s">
        <v>58</v>
      </c>
      <c r="AQ1859" t="s">
        <v>45</v>
      </c>
      <c r="AR1859">
        <v>150445</v>
      </c>
      <c r="AS1859" t="s">
        <v>46</v>
      </c>
    </row>
    <row r="1860" spans="1:45" x14ac:dyDescent="0.25">
      <c r="A1860" s="1">
        <v>704005000000000</v>
      </c>
      <c r="B1860" t="s">
        <v>3590</v>
      </c>
      <c r="C1860" t="str">
        <f t="shared" si="29"/>
        <v>*05990210**</v>
      </c>
      <c r="D1860">
        <v>20505990210</v>
      </c>
      <c r="E1860" t="s">
        <v>67</v>
      </c>
      <c r="F1860" t="s">
        <v>1988</v>
      </c>
      <c r="K1860" s="2">
        <v>21227</v>
      </c>
      <c r="L1860">
        <v>63</v>
      </c>
      <c r="M1860">
        <v>4</v>
      </c>
      <c r="N1860" t="s">
        <v>64</v>
      </c>
      <c r="R1860" t="s">
        <v>43</v>
      </c>
      <c r="S1860" t="s">
        <v>44</v>
      </c>
      <c r="U1860" t="s">
        <v>45</v>
      </c>
      <c r="V1860">
        <v>150445</v>
      </c>
      <c r="W1860" t="s">
        <v>46</v>
      </c>
      <c r="X1860" t="s">
        <v>47</v>
      </c>
      <c r="Y1860">
        <v>68145</v>
      </c>
      <c r="Z1860">
        <v>2</v>
      </c>
      <c r="AA1860" t="s">
        <v>48</v>
      </c>
      <c r="AB1860">
        <v>85</v>
      </c>
      <c r="AC1860" t="s">
        <v>3096</v>
      </c>
      <c r="AD1860" t="s">
        <v>50</v>
      </c>
      <c r="AE1860" t="s">
        <v>51</v>
      </c>
      <c r="AF1860">
        <v>201</v>
      </c>
      <c r="AG1860" t="s">
        <v>65</v>
      </c>
      <c r="AH1860" t="s">
        <v>53</v>
      </c>
      <c r="AI1860" t="s">
        <v>54</v>
      </c>
      <c r="AJ1860">
        <v>1</v>
      </c>
      <c r="AK1860" t="s">
        <v>55</v>
      </c>
      <c r="AM1860" t="s">
        <v>56</v>
      </c>
      <c r="AN1860">
        <v>2622475</v>
      </c>
      <c r="AO1860" t="s">
        <v>57</v>
      </c>
      <c r="AP1860" t="s">
        <v>58</v>
      </c>
      <c r="AQ1860" t="s">
        <v>45</v>
      </c>
      <c r="AR1860">
        <v>150445</v>
      </c>
      <c r="AS1860" t="s">
        <v>46</v>
      </c>
    </row>
    <row r="1861" spans="1:45" x14ac:dyDescent="0.25">
      <c r="A1861" s="1">
        <v>704200000000000</v>
      </c>
      <c r="B1861" t="s">
        <v>3591</v>
      </c>
      <c r="C1861" t="str">
        <f t="shared" si="29"/>
        <v>*33440259**</v>
      </c>
      <c r="D1861">
        <v>29333440259</v>
      </c>
      <c r="E1861" t="s">
        <v>40</v>
      </c>
      <c r="F1861" t="s">
        <v>3592</v>
      </c>
      <c r="K1861" s="2">
        <v>20265</v>
      </c>
      <c r="L1861">
        <v>65</v>
      </c>
      <c r="M1861">
        <v>4</v>
      </c>
      <c r="N1861" t="s">
        <v>64</v>
      </c>
      <c r="R1861" t="s">
        <v>43</v>
      </c>
      <c r="S1861" t="s">
        <v>44</v>
      </c>
      <c r="U1861" t="s">
        <v>45</v>
      </c>
      <c r="V1861">
        <v>150445</v>
      </c>
      <c r="W1861" t="s">
        <v>46</v>
      </c>
      <c r="X1861" t="s">
        <v>47</v>
      </c>
      <c r="Y1861">
        <v>68145</v>
      </c>
      <c r="Z1861">
        <v>2</v>
      </c>
      <c r="AA1861" t="s">
        <v>48</v>
      </c>
      <c r="AB1861">
        <v>85</v>
      </c>
      <c r="AC1861" t="s">
        <v>3096</v>
      </c>
      <c r="AD1861" t="s">
        <v>50</v>
      </c>
      <c r="AE1861" t="s">
        <v>51</v>
      </c>
      <c r="AF1861">
        <v>202</v>
      </c>
      <c r="AG1861" t="s">
        <v>75</v>
      </c>
      <c r="AH1861" t="s">
        <v>53</v>
      </c>
      <c r="AI1861" t="s">
        <v>54</v>
      </c>
      <c r="AJ1861">
        <v>1</v>
      </c>
      <c r="AK1861" t="s">
        <v>55</v>
      </c>
      <c r="AM1861" t="s">
        <v>56</v>
      </c>
      <c r="AN1861">
        <v>2622475</v>
      </c>
      <c r="AO1861" t="s">
        <v>57</v>
      </c>
      <c r="AP1861" t="s">
        <v>58</v>
      </c>
      <c r="AQ1861" t="s">
        <v>45</v>
      </c>
      <c r="AR1861">
        <v>150445</v>
      </c>
      <c r="AS1861" t="s">
        <v>46</v>
      </c>
    </row>
    <row r="1862" spans="1:45" x14ac:dyDescent="0.25">
      <c r="A1862" s="1">
        <v>708210000000000</v>
      </c>
      <c r="B1862" t="s">
        <v>3593</v>
      </c>
      <c r="C1862" t="str">
        <f t="shared" si="29"/>
        <v>*29855268**</v>
      </c>
      <c r="D1862">
        <v>68729855268</v>
      </c>
      <c r="E1862" t="s">
        <v>67</v>
      </c>
      <c r="F1862" t="s">
        <v>3594</v>
      </c>
      <c r="K1862" s="2">
        <v>18147</v>
      </c>
      <c r="L1862">
        <v>71</v>
      </c>
      <c r="M1862">
        <v>4</v>
      </c>
      <c r="N1862" t="s">
        <v>64</v>
      </c>
      <c r="R1862" t="s">
        <v>43</v>
      </c>
      <c r="S1862" t="s">
        <v>44</v>
      </c>
      <c r="U1862" t="s">
        <v>475</v>
      </c>
      <c r="V1862">
        <v>130260</v>
      </c>
      <c r="W1862" t="s">
        <v>545</v>
      </c>
      <c r="X1862" t="s">
        <v>546</v>
      </c>
      <c r="Y1862">
        <v>69090</v>
      </c>
      <c r="Z1862">
        <v>2</v>
      </c>
      <c r="AA1862" t="s">
        <v>48</v>
      </c>
      <c r="AB1862">
        <v>85</v>
      </c>
      <c r="AC1862" t="s">
        <v>3096</v>
      </c>
      <c r="AD1862" t="s">
        <v>50</v>
      </c>
      <c r="AE1862" t="s">
        <v>51</v>
      </c>
      <c r="AF1862">
        <v>203</v>
      </c>
      <c r="AG1862" t="s">
        <v>52</v>
      </c>
      <c r="AH1862" t="s">
        <v>53</v>
      </c>
      <c r="AI1862" t="s">
        <v>54</v>
      </c>
      <c r="AJ1862">
        <v>1</v>
      </c>
      <c r="AK1862" t="s">
        <v>55</v>
      </c>
      <c r="AM1862" t="s">
        <v>56</v>
      </c>
      <c r="AN1862">
        <v>2622475</v>
      </c>
      <c r="AO1862" t="s">
        <v>57</v>
      </c>
      <c r="AP1862" t="s">
        <v>58</v>
      </c>
      <c r="AQ1862" t="s">
        <v>45</v>
      </c>
      <c r="AR1862">
        <v>150445</v>
      </c>
      <c r="AS1862" t="s">
        <v>46</v>
      </c>
    </row>
    <row r="1863" spans="1:45" x14ac:dyDescent="0.25">
      <c r="A1863" s="1">
        <v>704604000000000</v>
      </c>
      <c r="B1863" t="s">
        <v>3595</v>
      </c>
      <c r="C1863" t="str">
        <f t="shared" si="29"/>
        <v>*99562272**</v>
      </c>
      <c r="D1863">
        <v>26599562272</v>
      </c>
      <c r="E1863" t="s">
        <v>67</v>
      </c>
      <c r="F1863" t="s">
        <v>934</v>
      </c>
      <c r="K1863" s="2">
        <v>18033</v>
      </c>
      <c r="L1863">
        <v>71</v>
      </c>
      <c r="M1863">
        <v>3</v>
      </c>
      <c r="N1863" t="s">
        <v>42</v>
      </c>
      <c r="R1863" t="s">
        <v>43</v>
      </c>
      <c r="S1863" t="s">
        <v>44</v>
      </c>
      <c r="U1863" t="s">
        <v>45</v>
      </c>
      <c r="V1863">
        <v>150060</v>
      </c>
      <c r="W1863" t="s">
        <v>115</v>
      </c>
      <c r="X1863" t="s">
        <v>834</v>
      </c>
      <c r="Y1863">
        <v>68372</v>
      </c>
      <c r="Z1863">
        <v>2</v>
      </c>
      <c r="AA1863" t="s">
        <v>48</v>
      </c>
      <c r="AB1863">
        <v>85</v>
      </c>
      <c r="AC1863" t="s">
        <v>3096</v>
      </c>
      <c r="AD1863" t="s">
        <v>50</v>
      </c>
      <c r="AE1863" t="s">
        <v>51</v>
      </c>
      <c r="AF1863">
        <v>203</v>
      </c>
      <c r="AG1863" t="s">
        <v>52</v>
      </c>
      <c r="AH1863" t="s">
        <v>53</v>
      </c>
      <c r="AI1863" t="s">
        <v>54</v>
      </c>
      <c r="AJ1863">
        <v>1</v>
      </c>
      <c r="AK1863" t="s">
        <v>55</v>
      </c>
      <c r="AM1863" t="s">
        <v>56</v>
      </c>
      <c r="AN1863">
        <v>2622475</v>
      </c>
      <c r="AO1863" t="s">
        <v>57</v>
      </c>
      <c r="AP1863" t="s">
        <v>58</v>
      </c>
      <c r="AQ1863" t="s">
        <v>45</v>
      </c>
      <c r="AR1863">
        <v>150445</v>
      </c>
      <c r="AS1863" t="s">
        <v>46</v>
      </c>
    </row>
    <row r="1864" spans="1:45" x14ac:dyDescent="0.25">
      <c r="A1864" s="1">
        <v>708302000000000</v>
      </c>
      <c r="B1864" t="s">
        <v>3596</v>
      </c>
      <c r="C1864" t="str">
        <f t="shared" si="29"/>
        <v>*99527215**</v>
      </c>
      <c r="D1864">
        <v>36699527215</v>
      </c>
      <c r="E1864" t="s">
        <v>40</v>
      </c>
      <c r="F1864" t="s">
        <v>3597</v>
      </c>
      <c r="K1864" s="2">
        <v>20632</v>
      </c>
      <c r="L1864">
        <v>64</v>
      </c>
      <c r="M1864">
        <v>1</v>
      </c>
      <c r="N1864" t="s">
        <v>81</v>
      </c>
      <c r="R1864" t="s">
        <v>43</v>
      </c>
      <c r="S1864" t="s">
        <v>44</v>
      </c>
      <c r="U1864" t="s">
        <v>45</v>
      </c>
      <c r="V1864">
        <v>150060</v>
      </c>
      <c r="W1864" t="s">
        <v>115</v>
      </c>
      <c r="X1864" t="s">
        <v>267</v>
      </c>
      <c r="Y1864">
        <v>68373</v>
      </c>
      <c r="Z1864">
        <v>2</v>
      </c>
      <c r="AA1864" t="s">
        <v>48</v>
      </c>
      <c r="AB1864">
        <v>85</v>
      </c>
      <c r="AC1864" t="s">
        <v>3096</v>
      </c>
      <c r="AD1864" t="s">
        <v>50</v>
      </c>
      <c r="AE1864" t="s">
        <v>51</v>
      </c>
      <c r="AF1864">
        <v>202</v>
      </c>
      <c r="AG1864" t="s">
        <v>75</v>
      </c>
      <c r="AH1864" t="s">
        <v>53</v>
      </c>
      <c r="AI1864" t="s">
        <v>54</v>
      </c>
      <c r="AJ1864">
        <v>1</v>
      </c>
      <c r="AK1864" t="s">
        <v>55</v>
      </c>
      <c r="AM1864" t="s">
        <v>56</v>
      </c>
      <c r="AN1864">
        <v>2622475</v>
      </c>
      <c r="AO1864" t="s">
        <v>57</v>
      </c>
      <c r="AP1864" t="s">
        <v>58</v>
      </c>
      <c r="AQ1864" t="s">
        <v>45</v>
      </c>
      <c r="AR1864">
        <v>150445</v>
      </c>
      <c r="AS1864" t="s">
        <v>46</v>
      </c>
    </row>
    <row r="1865" spans="1:45" x14ac:dyDescent="0.25">
      <c r="A1865" s="1">
        <v>707407000000000</v>
      </c>
      <c r="B1865" t="s">
        <v>3598</v>
      </c>
      <c r="C1865" t="str">
        <f t="shared" si="29"/>
        <v>*73547220**</v>
      </c>
      <c r="D1865">
        <v>17773547220</v>
      </c>
      <c r="E1865" t="s">
        <v>67</v>
      </c>
      <c r="F1865" t="s">
        <v>3599</v>
      </c>
      <c r="K1865" s="2">
        <v>20031</v>
      </c>
      <c r="L1865">
        <v>66</v>
      </c>
      <c r="M1865">
        <v>4</v>
      </c>
      <c r="N1865" t="s">
        <v>64</v>
      </c>
      <c r="R1865" t="s">
        <v>43</v>
      </c>
      <c r="S1865" t="s">
        <v>44</v>
      </c>
      <c r="U1865" t="s">
        <v>45</v>
      </c>
      <c r="V1865">
        <v>150445</v>
      </c>
      <c r="W1865" t="s">
        <v>46</v>
      </c>
      <c r="X1865" t="s">
        <v>69</v>
      </c>
      <c r="Y1865">
        <v>68145</v>
      </c>
      <c r="Z1865">
        <v>2</v>
      </c>
      <c r="AA1865" t="s">
        <v>48</v>
      </c>
      <c r="AB1865">
        <v>85</v>
      </c>
      <c r="AC1865" t="s">
        <v>3096</v>
      </c>
      <c r="AD1865" t="s">
        <v>50</v>
      </c>
      <c r="AE1865" t="s">
        <v>51</v>
      </c>
      <c r="AF1865">
        <v>202</v>
      </c>
      <c r="AG1865" t="s">
        <v>75</v>
      </c>
      <c r="AH1865" t="s">
        <v>53</v>
      </c>
      <c r="AI1865" t="s">
        <v>54</v>
      </c>
      <c r="AJ1865">
        <v>1</v>
      </c>
      <c r="AK1865" t="s">
        <v>55</v>
      </c>
      <c r="AM1865" t="s">
        <v>56</v>
      </c>
      <c r="AN1865">
        <v>2622475</v>
      </c>
      <c r="AO1865" t="s">
        <v>57</v>
      </c>
      <c r="AP1865" t="s">
        <v>58</v>
      </c>
      <c r="AQ1865" t="s">
        <v>45</v>
      </c>
      <c r="AR1865">
        <v>150445</v>
      </c>
      <c r="AS1865" t="s">
        <v>46</v>
      </c>
    </row>
    <row r="1866" spans="1:45" x14ac:dyDescent="0.25">
      <c r="A1866" s="1">
        <v>700404000000000</v>
      </c>
      <c r="B1866" t="s">
        <v>3600</v>
      </c>
      <c r="C1866" t="str">
        <f t="shared" si="29"/>
        <v>*1061334**</v>
      </c>
      <c r="D1866">
        <v>5821061334</v>
      </c>
      <c r="E1866" t="s">
        <v>67</v>
      </c>
      <c r="F1866" t="s">
        <v>3601</v>
      </c>
      <c r="K1866" s="2">
        <v>18910</v>
      </c>
      <c r="L1866">
        <v>69</v>
      </c>
      <c r="M1866">
        <v>4</v>
      </c>
      <c r="N1866" t="s">
        <v>64</v>
      </c>
      <c r="R1866" t="s">
        <v>43</v>
      </c>
      <c r="S1866" t="s">
        <v>44</v>
      </c>
      <c r="U1866" t="s">
        <v>45</v>
      </c>
      <c r="V1866">
        <v>150445</v>
      </c>
      <c r="W1866" t="s">
        <v>46</v>
      </c>
      <c r="X1866" t="s">
        <v>124</v>
      </c>
      <c r="Y1866">
        <v>68145</v>
      </c>
      <c r="Z1866">
        <v>2</v>
      </c>
      <c r="AA1866" t="s">
        <v>48</v>
      </c>
      <c r="AB1866">
        <v>85</v>
      </c>
      <c r="AC1866" t="s">
        <v>3096</v>
      </c>
      <c r="AD1866" t="s">
        <v>50</v>
      </c>
      <c r="AE1866" t="s">
        <v>51</v>
      </c>
      <c r="AF1866">
        <v>202</v>
      </c>
      <c r="AG1866" t="s">
        <v>75</v>
      </c>
      <c r="AH1866" t="s">
        <v>53</v>
      </c>
      <c r="AI1866" t="s">
        <v>54</v>
      </c>
      <c r="AJ1866">
        <v>1</v>
      </c>
      <c r="AK1866" t="s">
        <v>55</v>
      </c>
      <c r="AM1866" t="s">
        <v>56</v>
      </c>
      <c r="AN1866">
        <v>2622475</v>
      </c>
      <c r="AO1866" t="s">
        <v>57</v>
      </c>
      <c r="AP1866" t="s">
        <v>58</v>
      </c>
      <c r="AQ1866" t="s">
        <v>45</v>
      </c>
      <c r="AR1866">
        <v>150445</v>
      </c>
      <c r="AS1866" t="s">
        <v>46</v>
      </c>
    </row>
    <row r="1867" spans="1:45" x14ac:dyDescent="0.25">
      <c r="A1867" s="1">
        <v>704810000000000</v>
      </c>
      <c r="B1867" t="s">
        <v>3602</v>
      </c>
      <c r="C1867" t="str">
        <f t="shared" si="29"/>
        <v>*86952334**</v>
      </c>
      <c r="D1867">
        <v>13086952334</v>
      </c>
      <c r="E1867" t="s">
        <v>67</v>
      </c>
      <c r="F1867" t="s">
        <v>3603</v>
      </c>
      <c r="K1867" s="2">
        <v>20342</v>
      </c>
      <c r="L1867">
        <v>65</v>
      </c>
      <c r="M1867">
        <v>99</v>
      </c>
      <c r="N1867" t="s">
        <v>86</v>
      </c>
      <c r="R1867" t="s">
        <v>43</v>
      </c>
      <c r="S1867" t="s">
        <v>44</v>
      </c>
      <c r="U1867" t="s">
        <v>45</v>
      </c>
      <c r="V1867">
        <v>150445</v>
      </c>
      <c r="W1867" t="s">
        <v>46</v>
      </c>
      <c r="X1867" t="s">
        <v>109</v>
      </c>
      <c r="Y1867">
        <v>68145</v>
      </c>
      <c r="Z1867">
        <v>2</v>
      </c>
      <c r="AA1867" t="s">
        <v>48</v>
      </c>
      <c r="AB1867">
        <v>85</v>
      </c>
      <c r="AC1867" t="s">
        <v>3096</v>
      </c>
      <c r="AD1867" t="s">
        <v>50</v>
      </c>
      <c r="AE1867" t="s">
        <v>51</v>
      </c>
      <c r="AF1867">
        <v>202</v>
      </c>
      <c r="AG1867" t="s">
        <v>75</v>
      </c>
      <c r="AH1867" t="s">
        <v>53</v>
      </c>
      <c r="AI1867" t="s">
        <v>54</v>
      </c>
      <c r="AJ1867">
        <v>1</v>
      </c>
      <c r="AK1867" t="s">
        <v>55</v>
      </c>
      <c r="AM1867" t="s">
        <v>56</v>
      </c>
      <c r="AN1867">
        <v>2622475</v>
      </c>
      <c r="AO1867" t="s">
        <v>57</v>
      </c>
      <c r="AP1867" t="s">
        <v>58</v>
      </c>
      <c r="AQ1867" t="s">
        <v>45</v>
      </c>
      <c r="AR1867">
        <v>150445</v>
      </c>
      <c r="AS1867" t="s">
        <v>46</v>
      </c>
    </row>
    <row r="1868" spans="1:45" x14ac:dyDescent="0.25">
      <c r="A1868" s="1">
        <v>708504000000000</v>
      </c>
      <c r="B1868" t="s">
        <v>3604</v>
      </c>
      <c r="C1868" t="str">
        <f t="shared" si="29"/>
        <v>*40235204**</v>
      </c>
      <c r="D1868">
        <v>36340235204</v>
      </c>
      <c r="E1868" t="s">
        <v>67</v>
      </c>
      <c r="F1868" t="s">
        <v>3605</v>
      </c>
      <c r="K1868" s="2">
        <v>19982</v>
      </c>
      <c r="L1868">
        <v>66</v>
      </c>
      <c r="M1868">
        <v>99</v>
      </c>
      <c r="N1868" t="s">
        <v>86</v>
      </c>
      <c r="R1868" t="s">
        <v>43</v>
      </c>
      <c r="S1868" t="s">
        <v>44</v>
      </c>
      <c r="U1868" t="s">
        <v>45</v>
      </c>
      <c r="V1868">
        <v>150445</v>
      </c>
      <c r="W1868" t="s">
        <v>46</v>
      </c>
      <c r="X1868" t="s">
        <v>124</v>
      </c>
      <c r="Y1868">
        <v>68145</v>
      </c>
      <c r="Z1868">
        <v>2</v>
      </c>
      <c r="AA1868" t="s">
        <v>48</v>
      </c>
      <c r="AB1868">
        <v>85</v>
      </c>
      <c r="AC1868" t="s">
        <v>3096</v>
      </c>
      <c r="AD1868" t="s">
        <v>50</v>
      </c>
      <c r="AE1868" t="s">
        <v>51</v>
      </c>
      <c r="AF1868">
        <v>202</v>
      </c>
      <c r="AG1868" t="s">
        <v>75</v>
      </c>
      <c r="AH1868" t="s">
        <v>53</v>
      </c>
      <c r="AI1868" t="s">
        <v>54</v>
      </c>
      <c r="AJ1868">
        <v>1</v>
      </c>
      <c r="AK1868" t="s">
        <v>55</v>
      </c>
      <c r="AM1868" t="s">
        <v>56</v>
      </c>
      <c r="AN1868">
        <v>2622475</v>
      </c>
      <c r="AO1868" t="s">
        <v>57</v>
      </c>
      <c r="AP1868" t="s">
        <v>58</v>
      </c>
      <c r="AQ1868" t="s">
        <v>45</v>
      </c>
      <c r="AR1868">
        <v>150445</v>
      </c>
      <c r="AS1868" t="s">
        <v>46</v>
      </c>
    </row>
    <row r="1869" spans="1:45" x14ac:dyDescent="0.25">
      <c r="A1869" s="1">
        <v>700409000000000</v>
      </c>
      <c r="B1869" t="s">
        <v>3606</v>
      </c>
      <c r="C1869" t="str">
        <f t="shared" si="29"/>
        <v>*49597204**</v>
      </c>
      <c r="D1869">
        <v>82449597204</v>
      </c>
      <c r="E1869" t="s">
        <v>40</v>
      </c>
      <c r="F1869" t="s">
        <v>3607</v>
      </c>
      <c r="K1869" s="2">
        <v>20187</v>
      </c>
      <c r="L1869">
        <v>65</v>
      </c>
      <c r="M1869">
        <v>4</v>
      </c>
      <c r="N1869" t="s">
        <v>64</v>
      </c>
      <c r="R1869" t="s">
        <v>43</v>
      </c>
      <c r="S1869" t="s">
        <v>44</v>
      </c>
      <c r="U1869" t="s">
        <v>45</v>
      </c>
      <c r="V1869">
        <v>150445</v>
      </c>
      <c r="W1869" t="s">
        <v>46</v>
      </c>
      <c r="X1869" t="s">
        <v>109</v>
      </c>
      <c r="Y1869">
        <v>68145</v>
      </c>
      <c r="Z1869">
        <v>2</v>
      </c>
      <c r="AA1869" t="s">
        <v>48</v>
      </c>
      <c r="AB1869">
        <v>85</v>
      </c>
      <c r="AC1869" t="s">
        <v>3096</v>
      </c>
      <c r="AD1869" t="s">
        <v>50</v>
      </c>
      <c r="AE1869" t="s">
        <v>51</v>
      </c>
      <c r="AF1869">
        <v>202</v>
      </c>
      <c r="AG1869" t="s">
        <v>75</v>
      </c>
      <c r="AH1869" t="s">
        <v>53</v>
      </c>
      <c r="AI1869" t="s">
        <v>54</v>
      </c>
      <c r="AJ1869">
        <v>1</v>
      </c>
      <c r="AK1869" t="s">
        <v>55</v>
      </c>
      <c r="AM1869" t="s">
        <v>56</v>
      </c>
      <c r="AN1869">
        <v>2622475</v>
      </c>
      <c r="AO1869" t="s">
        <v>57</v>
      </c>
      <c r="AP1869" t="s">
        <v>58</v>
      </c>
      <c r="AQ1869" t="s">
        <v>45</v>
      </c>
      <c r="AR1869">
        <v>150445</v>
      </c>
      <c r="AS1869" t="s">
        <v>46</v>
      </c>
    </row>
    <row r="1870" spans="1:45" x14ac:dyDescent="0.25">
      <c r="A1870" s="1">
        <v>700608000000000</v>
      </c>
      <c r="B1870" t="s">
        <v>3608</v>
      </c>
      <c r="C1870" t="str">
        <f t="shared" si="29"/>
        <v>*53165215**</v>
      </c>
      <c r="D1870">
        <v>36753165215</v>
      </c>
      <c r="E1870" t="s">
        <v>40</v>
      </c>
      <c r="F1870" t="s">
        <v>984</v>
      </c>
      <c r="K1870" s="2">
        <v>16600</v>
      </c>
      <c r="L1870">
        <v>75</v>
      </c>
      <c r="M1870">
        <v>3</v>
      </c>
      <c r="N1870" t="s">
        <v>42</v>
      </c>
      <c r="R1870" t="s">
        <v>43</v>
      </c>
      <c r="S1870" t="s">
        <v>44</v>
      </c>
      <c r="U1870" t="s">
        <v>45</v>
      </c>
      <c r="V1870">
        <v>150619</v>
      </c>
      <c r="W1870" t="s">
        <v>3609</v>
      </c>
      <c r="X1870" t="s">
        <v>112</v>
      </c>
      <c r="Y1870">
        <v>68165</v>
      </c>
      <c r="Z1870">
        <v>2</v>
      </c>
      <c r="AA1870" t="s">
        <v>48</v>
      </c>
      <c r="AB1870">
        <v>85</v>
      </c>
      <c r="AC1870" t="s">
        <v>3096</v>
      </c>
      <c r="AD1870" t="s">
        <v>50</v>
      </c>
      <c r="AE1870" t="s">
        <v>51</v>
      </c>
      <c r="AF1870">
        <v>204</v>
      </c>
      <c r="AG1870" t="s">
        <v>97</v>
      </c>
      <c r="AH1870" t="s">
        <v>53</v>
      </c>
      <c r="AI1870" t="s">
        <v>54</v>
      </c>
      <c r="AJ1870">
        <v>1</v>
      </c>
      <c r="AK1870" t="s">
        <v>55</v>
      </c>
      <c r="AM1870" t="s">
        <v>56</v>
      </c>
      <c r="AN1870">
        <v>2622475</v>
      </c>
      <c r="AO1870" t="s">
        <v>57</v>
      </c>
      <c r="AP1870" t="s">
        <v>58</v>
      </c>
      <c r="AQ1870" t="s">
        <v>45</v>
      </c>
      <c r="AR1870">
        <v>150445</v>
      </c>
      <c r="AS1870" t="s">
        <v>46</v>
      </c>
    </row>
    <row r="1871" spans="1:45" x14ac:dyDescent="0.25">
      <c r="A1871" s="1">
        <v>708008000000000</v>
      </c>
      <c r="B1871" t="s">
        <v>3610</v>
      </c>
      <c r="C1871" t="str">
        <f t="shared" si="29"/>
        <v>*57335268**</v>
      </c>
      <c r="D1871">
        <v>31157335268</v>
      </c>
      <c r="E1871" t="s">
        <v>67</v>
      </c>
      <c r="F1871" t="s">
        <v>3611</v>
      </c>
      <c r="K1871" s="2">
        <v>20364</v>
      </c>
      <c r="L1871">
        <v>65</v>
      </c>
      <c r="M1871">
        <v>4</v>
      </c>
      <c r="N1871" t="s">
        <v>64</v>
      </c>
      <c r="R1871" t="s">
        <v>43</v>
      </c>
      <c r="S1871" t="s">
        <v>44</v>
      </c>
      <c r="U1871" t="s">
        <v>45</v>
      </c>
      <c r="V1871">
        <v>150445</v>
      </c>
      <c r="W1871" t="s">
        <v>46</v>
      </c>
      <c r="X1871" t="s">
        <v>124</v>
      </c>
      <c r="Y1871">
        <v>68145</v>
      </c>
      <c r="Z1871">
        <v>2</v>
      </c>
      <c r="AA1871" t="s">
        <v>48</v>
      </c>
      <c r="AB1871">
        <v>85</v>
      </c>
      <c r="AC1871" t="s">
        <v>3096</v>
      </c>
      <c r="AD1871" t="s">
        <v>50</v>
      </c>
      <c r="AE1871" t="s">
        <v>51</v>
      </c>
      <c r="AF1871">
        <v>202</v>
      </c>
      <c r="AG1871" t="s">
        <v>75</v>
      </c>
      <c r="AH1871" t="s">
        <v>53</v>
      </c>
      <c r="AI1871" t="s">
        <v>54</v>
      </c>
      <c r="AJ1871">
        <v>1</v>
      </c>
      <c r="AK1871" t="s">
        <v>55</v>
      </c>
      <c r="AM1871" t="s">
        <v>56</v>
      </c>
      <c r="AN1871">
        <v>2622475</v>
      </c>
      <c r="AO1871" t="s">
        <v>57</v>
      </c>
      <c r="AP1871" t="s">
        <v>58</v>
      </c>
      <c r="AQ1871" t="s">
        <v>45</v>
      </c>
      <c r="AR1871">
        <v>150445</v>
      </c>
      <c r="AS1871" t="s">
        <v>46</v>
      </c>
    </row>
    <row r="1872" spans="1:45" x14ac:dyDescent="0.25">
      <c r="A1872" s="1">
        <v>700105000000000</v>
      </c>
      <c r="B1872" t="s">
        <v>3612</v>
      </c>
      <c r="C1872" t="str">
        <f t="shared" si="29"/>
        <v>*00914234**</v>
      </c>
      <c r="D1872">
        <v>30700914234</v>
      </c>
      <c r="E1872" t="s">
        <v>67</v>
      </c>
      <c r="F1872" t="s">
        <v>3613</v>
      </c>
      <c r="K1872" s="2">
        <v>19932</v>
      </c>
      <c r="L1872">
        <v>66</v>
      </c>
      <c r="M1872">
        <v>99</v>
      </c>
      <c r="N1872" t="s">
        <v>86</v>
      </c>
      <c r="R1872" t="s">
        <v>43</v>
      </c>
      <c r="S1872" t="s">
        <v>44</v>
      </c>
      <c r="U1872" t="s">
        <v>45</v>
      </c>
      <c r="V1872">
        <v>150445</v>
      </c>
      <c r="W1872" t="s">
        <v>46</v>
      </c>
      <c r="X1872" t="s">
        <v>47</v>
      </c>
      <c r="Y1872">
        <v>68145</v>
      </c>
      <c r="Z1872">
        <v>2</v>
      </c>
      <c r="AA1872" t="s">
        <v>48</v>
      </c>
      <c r="AB1872">
        <v>85</v>
      </c>
      <c r="AC1872" t="s">
        <v>3096</v>
      </c>
      <c r="AD1872" t="s">
        <v>50</v>
      </c>
      <c r="AE1872" t="s">
        <v>51</v>
      </c>
      <c r="AF1872">
        <v>202</v>
      </c>
      <c r="AG1872" t="s">
        <v>75</v>
      </c>
      <c r="AH1872" t="s">
        <v>53</v>
      </c>
      <c r="AI1872" t="s">
        <v>54</v>
      </c>
      <c r="AJ1872">
        <v>1</v>
      </c>
      <c r="AK1872" t="s">
        <v>55</v>
      </c>
      <c r="AM1872" t="s">
        <v>56</v>
      </c>
      <c r="AN1872">
        <v>2622475</v>
      </c>
      <c r="AO1872" t="s">
        <v>57</v>
      </c>
      <c r="AP1872" t="s">
        <v>58</v>
      </c>
      <c r="AQ1872" t="s">
        <v>45</v>
      </c>
      <c r="AR1872">
        <v>150445</v>
      </c>
      <c r="AS1872" t="s">
        <v>46</v>
      </c>
    </row>
    <row r="1873" spans="1:45" x14ac:dyDescent="0.25">
      <c r="A1873" s="1">
        <v>705004000000000</v>
      </c>
      <c r="B1873" t="s">
        <v>3614</v>
      </c>
      <c r="C1873" t="str">
        <f t="shared" si="29"/>
        <v>*47559249**</v>
      </c>
      <c r="D1873">
        <v>28047559249</v>
      </c>
      <c r="E1873" t="s">
        <v>67</v>
      </c>
      <c r="F1873" t="s">
        <v>3615</v>
      </c>
      <c r="K1873" s="2">
        <v>19298</v>
      </c>
      <c r="L1873">
        <v>68</v>
      </c>
      <c r="M1873">
        <v>3</v>
      </c>
      <c r="N1873" t="s">
        <v>42</v>
      </c>
      <c r="R1873" t="s">
        <v>43</v>
      </c>
      <c r="S1873" t="s">
        <v>44</v>
      </c>
      <c r="U1873" t="s">
        <v>45</v>
      </c>
      <c r="V1873">
        <v>150445</v>
      </c>
      <c r="W1873" t="s">
        <v>46</v>
      </c>
      <c r="X1873" t="s">
        <v>109</v>
      </c>
      <c r="Y1873">
        <v>68145</v>
      </c>
      <c r="Z1873">
        <v>2</v>
      </c>
      <c r="AA1873" t="s">
        <v>48</v>
      </c>
      <c r="AB1873">
        <v>85</v>
      </c>
      <c r="AC1873" t="s">
        <v>3096</v>
      </c>
      <c r="AD1873" t="s">
        <v>50</v>
      </c>
      <c r="AE1873" t="s">
        <v>51</v>
      </c>
      <c r="AF1873">
        <v>202</v>
      </c>
      <c r="AG1873" t="s">
        <v>75</v>
      </c>
      <c r="AH1873" t="s">
        <v>53</v>
      </c>
      <c r="AI1873" t="s">
        <v>54</v>
      </c>
      <c r="AJ1873">
        <v>1</v>
      </c>
      <c r="AK1873" t="s">
        <v>55</v>
      </c>
      <c r="AM1873" t="s">
        <v>56</v>
      </c>
      <c r="AN1873">
        <v>2622475</v>
      </c>
      <c r="AO1873" t="s">
        <v>57</v>
      </c>
      <c r="AP1873" t="s">
        <v>58</v>
      </c>
      <c r="AQ1873" t="s">
        <v>45</v>
      </c>
      <c r="AR1873">
        <v>150445</v>
      </c>
      <c r="AS1873" t="s">
        <v>46</v>
      </c>
    </row>
    <row r="1874" spans="1:45" x14ac:dyDescent="0.25">
      <c r="A1874" s="1">
        <v>707404000000000</v>
      </c>
      <c r="B1874" t="s">
        <v>3616</v>
      </c>
      <c r="C1874" t="str">
        <f t="shared" si="29"/>
        <v>*86735234**</v>
      </c>
      <c r="D1874">
        <v>27886735234</v>
      </c>
      <c r="E1874" t="s">
        <v>67</v>
      </c>
      <c r="F1874" t="s">
        <v>1321</v>
      </c>
      <c r="K1874" s="2">
        <v>20809</v>
      </c>
      <c r="L1874">
        <v>64</v>
      </c>
      <c r="M1874">
        <v>4</v>
      </c>
      <c r="N1874" t="s">
        <v>64</v>
      </c>
      <c r="R1874" t="s">
        <v>43</v>
      </c>
      <c r="S1874" t="s">
        <v>44</v>
      </c>
      <c r="U1874" t="s">
        <v>45</v>
      </c>
      <c r="V1874">
        <v>150445</v>
      </c>
      <c r="W1874" t="s">
        <v>46</v>
      </c>
      <c r="X1874" t="s">
        <v>47</v>
      </c>
      <c r="Y1874">
        <v>68145</v>
      </c>
      <c r="Z1874">
        <v>2</v>
      </c>
      <c r="AA1874" t="s">
        <v>48</v>
      </c>
      <c r="AB1874">
        <v>85</v>
      </c>
      <c r="AC1874" t="s">
        <v>3096</v>
      </c>
      <c r="AD1874" t="s">
        <v>50</v>
      </c>
      <c r="AE1874" t="s">
        <v>51</v>
      </c>
      <c r="AF1874">
        <v>202</v>
      </c>
      <c r="AG1874" t="s">
        <v>75</v>
      </c>
      <c r="AH1874" t="s">
        <v>53</v>
      </c>
      <c r="AI1874" t="s">
        <v>54</v>
      </c>
      <c r="AJ1874">
        <v>1</v>
      </c>
      <c r="AK1874" t="s">
        <v>55</v>
      </c>
      <c r="AM1874" t="s">
        <v>56</v>
      </c>
      <c r="AN1874">
        <v>2622475</v>
      </c>
      <c r="AO1874" t="s">
        <v>57</v>
      </c>
      <c r="AP1874" t="s">
        <v>58</v>
      </c>
      <c r="AQ1874" t="s">
        <v>45</v>
      </c>
      <c r="AR1874">
        <v>150445</v>
      </c>
      <c r="AS1874" t="s">
        <v>46</v>
      </c>
    </row>
    <row r="1875" spans="1:45" x14ac:dyDescent="0.25">
      <c r="A1875" s="1">
        <v>704506000000000</v>
      </c>
      <c r="B1875" t="s">
        <v>3568</v>
      </c>
      <c r="C1875" t="str">
        <f t="shared" si="29"/>
        <v>*14271249**</v>
      </c>
      <c r="D1875">
        <v>30014271249</v>
      </c>
      <c r="E1875" t="s">
        <v>67</v>
      </c>
      <c r="F1875" t="s">
        <v>3569</v>
      </c>
      <c r="K1875" s="2">
        <v>19708</v>
      </c>
      <c r="L1875">
        <v>67</v>
      </c>
      <c r="M1875">
        <v>99</v>
      </c>
      <c r="N1875" t="s">
        <v>86</v>
      </c>
      <c r="R1875" t="s">
        <v>43</v>
      </c>
      <c r="S1875" t="s">
        <v>44</v>
      </c>
      <c r="U1875" t="s">
        <v>45</v>
      </c>
      <c r="V1875">
        <v>150795</v>
      </c>
      <c r="W1875" t="s">
        <v>2011</v>
      </c>
      <c r="X1875" t="s">
        <v>47</v>
      </c>
      <c r="Y1875">
        <v>68695</v>
      </c>
      <c r="Z1875">
        <v>2</v>
      </c>
      <c r="AA1875" t="s">
        <v>48</v>
      </c>
      <c r="AB1875">
        <v>85</v>
      </c>
      <c r="AC1875" t="s">
        <v>3096</v>
      </c>
      <c r="AD1875" t="s">
        <v>50</v>
      </c>
      <c r="AE1875" t="s">
        <v>51</v>
      </c>
      <c r="AF1875">
        <v>202</v>
      </c>
      <c r="AG1875" t="s">
        <v>75</v>
      </c>
      <c r="AH1875" t="s">
        <v>53</v>
      </c>
      <c r="AI1875" t="s">
        <v>54</v>
      </c>
      <c r="AJ1875">
        <v>1</v>
      </c>
      <c r="AK1875" t="s">
        <v>55</v>
      </c>
      <c r="AM1875" t="s">
        <v>56</v>
      </c>
      <c r="AN1875">
        <v>2622475</v>
      </c>
      <c r="AO1875" t="s">
        <v>57</v>
      </c>
      <c r="AP1875" t="s">
        <v>58</v>
      </c>
      <c r="AQ1875" t="s">
        <v>45</v>
      </c>
      <c r="AR1875">
        <v>150445</v>
      </c>
      <c r="AS1875" t="s">
        <v>46</v>
      </c>
    </row>
    <row r="1876" spans="1:45" x14ac:dyDescent="0.25">
      <c r="A1876" s="1">
        <v>708010000000000</v>
      </c>
      <c r="B1876" t="s">
        <v>1618</v>
      </c>
      <c r="C1876" t="str">
        <f t="shared" si="29"/>
        <v>*56368334**</v>
      </c>
      <c r="D1876">
        <v>15056368334</v>
      </c>
      <c r="E1876" t="s">
        <v>40</v>
      </c>
      <c r="F1876" t="s">
        <v>1619</v>
      </c>
      <c r="K1876" s="2">
        <v>20420</v>
      </c>
      <c r="L1876">
        <v>65</v>
      </c>
      <c r="M1876">
        <v>3</v>
      </c>
      <c r="N1876" t="s">
        <v>42</v>
      </c>
      <c r="R1876" t="s">
        <v>43</v>
      </c>
      <c r="S1876" t="s">
        <v>44</v>
      </c>
      <c r="U1876" t="s">
        <v>45</v>
      </c>
      <c r="V1876">
        <v>150445</v>
      </c>
      <c r="W1876" t="s">
        <v>46</v>
      </c>
      <c r="X1876" t="s">
        <v>124</v>
      </c>
      <c r="Y1876">
        <v>68145</v>
      </c>
      <c r="Z1876">
        <v>9</v>
      </c>
      <c r="AA1876" t="s">
        <v>92</v>
      </c>
      <c r="AB1876">
        <v>85</v>
      </c>
      <c r="AC1876" t="s">
        <v>3096</v>
      </c>
      <c r="AD1876" t="s">
        <v>50</v>
      </c>
      <c r="AE1876" t="s">
        <v>51</v>
      </c>
      <c r="AF1876">
        <v>926</v>
      </c>
      <c r="AG1876" t="s">
        <v>93</v>
      </c>
      <c r="AH1876" t="s">
        <v>53</v>
      </c>
      <c r="AI1876" t="s">
        <v>54</v>
      </c>
      <c r="AJ1876">
        <v>1</v>
      </c>
      <c r="AK1876" t="s">
        <v>55</v>
      </c>
      <c r="AM1876" t="s">
        <v>56</v>
      </c>
      <c r="AN1876">
        <v>2622475</v>
      </c>
      <c r="AO1876" t="s">
        <v>57</v>
      </c>
      <c r="AP1876" t="s">
        <v>58</v>
      </c>
      <c r="AQ1876" t="s">
        <v>45</v>
      </c>
      <c r="AR1876">
        <v>150445</v>
      </c>
      <c r="AS1876" t="s">
        <v>46</v>
      </c>
    </row>
    <row r="1877" spans="1:45" x14ac:dyDescent="0.25">
      <c r="A1877" s="1">
        <v>898005000000000</v>
      </c>
      <c r="B1877" t="s">
        <v>3617</v>
      </c>
      <c r="C1877" t="str">
        <f t="shared" si="29"/>
        <v>*20599587**</v>
      </c>
      <c r="D1877">
        <v>17220599587</v>
      </c>
      <c r="E1877" t="s">
        <v>67</v>
      </c>
      <c r="F1877" t="s">
        <v>3618</v>
      </c>
      <c r="K1877" s="2">
        <v>19816</v>
      </c>
      <c r="L1877">
        <v>66</v>
      </c>
      <c r="M1877">
        <v>99</v>
      </c>
      <c r="N1877" t="s">
        <v>86</v>
      </c>
      <c r="R1877" t="s">
        <v>43</v>
      </c>
      <c r="S1877" t="s">
        <v>44</v>
      </c>
      <c r="U1877" t="s">
        <v>45</v>
      </c>
      <c r="V1877">
        <v>150445</v>
      </c>
      <c r="W1877" t="s">
        <v>46</v>
      </c>
      <c r="X1877" t="s">
        <v>47</v>
      </c>
      <c r="Z1877">
        <v>2</v>
      </c>
      <c r="AA1877" t="s">
        <v>48</v>
      </c>
      <c r="AB1877">
        <v>85</v>
      </c>
      <c r="AC1877" t="s">
        <v>3096</v>
      </c>
      <c r="AD1877" t="s">
        <v>50</v>
      </c>
      <c r="AE1877" t="s">
        <v>51</v>
      </c>
      <c r="AF1877">
        <v>202</v>
      </c>
      <c r="AG1877" t="s">
        <v>75</v>
      </c>
      <c r="AH1877" t="s">
        <v>53</v>
      </c>
      <c r="AI1877" t="s">
        <v>54</v>
      </c>
      <c r="AJ1877">
        <v>1</v>
      </c>
      <c r="AK1877" t="s">
        <v>55</v>
      </c>
      <c r="AM1877" t="s">
        <v>56</v>
      </c>
      <c r="AN1877">
        <v>2622475</v>
      </c>
      <c r="AO1877" t="s">
        <v>57</v>
      </c>
      <c r="AP1877" t="s">
        <v>58</v>
      </c>
      <c r="AQ1877" t="s">
        <v>45</v>
      </c>
      <c r="AR1877">
        <v>150445</v>
      </c>
      <c r="AS1877" t="s">
        <v>46</v>
      </c>
    </row>
    <row r="1878" spans="1:45" x14ac:dyDescent="0.25">
      <c r="A1878" s="1">
        <v>706306000000000</v>
      </c>
      <c r="B1878" t="s">
        <v>3619</v>
      </c>
      <c r="C1878" t="str">
        <f t="shared" si="29"/>
        <v>*06283220**</v>
      </c>
      <c r="D1878">
        <v>73106283220</v>
      </c>
      <c r="E1878" t="s">
        <v>67</v>
      </c>
      <c r="F1878" t="s">
        <v>3620</v>
      </c>
      <c r="K1878" s="2">
        <v>18973</v>
      </c>
      <c r="L1878">
        <v>69</v>
      </c>
      <c r="M1878">
        <v>4</v>
      </c>
      <c r="N1878" t="s">
        <v>64</v>
      </c>
      <c r="R1878" t="s">
        <v>43</v>
      </c>
      <c r="S1878" t="s">
        <v>44</v>
      </c>
      <c r="U1878" t="s">
        <v>45</v>
      </c>
      <c r="V1878">
        <v>150445</v>
      </c>
      <c r="W1878" t="s">
        <v>46</v>
      </c>
      <c r="X1878" t="s">
        <v>47</v>
      </c>
      <c r="Y1878">
        <v>68145</v>
      </c>
      <c r="Z1878">
        <v>2</v>
      </c>
      <c r="AA1878" t="s">
        <v>48</v>
      </c>
      <c r="AB1878">
        <v>85</v>
      </c>
      <c r="AC1878" t="s">
        <v>3096</v>
      </c>
      <c r="AD1878" t="s">
        <v>50</v>
      </c>
      <c r="AE1878" t="s">
        <v>51</v>
      </c>
      <c r="AF1878">
        <v>202</v>
      </c>
      <c r="AG1878" t="s">
        <v>75</v>
      </c>
      <c r="AH1878" t="s">
        <v>53</v>
      </c>
      <c r="AI1878" t="s">
        <v>54</v>
      </c>
      <c r="AJ1878">
        <v>1</v>
      </c>
      <c r="AK1878" t="s">
        <v>55</v>
      </c>
      <c r="AM1878" t="s">
        <v>56</v>
      </c>
      <c r="AN1878">
        <v>2622475</v>
      </c>
      <c r="AO1878" t="s">
        <v>57</v>
      </c>
      <c r="AP1878" t="s">
        <v>58</v>
      </c>
      <c r="AQ1878" t="s">
        <v>45</v>
      </c>
      <c r="AR1878">
        <v>150445</v>
      </c>
      <c r="AS1878" t="s">
        <v>46</v>
      </c>
    </row>
    <row r="1879" spans="1:45" x14ac:dyDescent="0.25">
      <c r="A1879" s="1">
        <v>706905000000000</v>
      </c>
      <c r="B1879" t="s">
        <v>3621</v>
      </c>
      <c r="C1879" t="str">
        <f t="shared" si="29"/>
        <v>*05809249**</v>
      </c>
      <c r="D1879">
        <v>20505809249</v>
      </c>
      <c r="E1879" t="s">
        <v>40</v>
      </c>
      <c r="F1879" t="s">
        <v>3622</v>
      </c>
      <c r="K1879" s="2">
        <v>19677</v>
      </c>
      <c r="L1879">
        <v>67</v>
      </c>
      <c r="M1879">
        <v>4</v>
      </c>
      <c r="N1879" t="s">
        <v>64</v>
      </c>
      <c r="R1879" t="s">
        <v>43</v>
      </c>
      <c r="S1879" t="s">
        <v>44</v>
      </c>
      <c r="U1879" t="s">
        <v>45</v>
      </c>
      <c r="V1879">
        <v>150445</v>
      </c>
      <c r="W1879" t="s">
        <v>46</v>
      </c>
      <c r="X1879" t="s">
        <v>69</v>
      </c>
      <c r="Y1879">
        <v>68145</v>
      </c>
      <c r="Z1879">
        <v>2</v>
      </c>
      <c r="AA1879" t="s">
        <v>48</v>
      </c>
      <c r="AB1879">
        <v>85</v>
      </c>
      <c r="AC1879" t="s">
        <v>3096</v>
      </c>
      <c r="AD1879" t="s">
        <v>50</v>
      </c>
      <c r="AE1879" t="s">
        <v>51</v>
      </c>
      <c r="AF1879">
        <v>202</v>
      </c>
      <c r="AG1879" t="s">
        <v>75</v>
      </c>
      <c r="AH1879" t="s">
        <v>53</v>
      </c>
      <c r="AI1879" t="s">
        <v>54</v>
      </c>
      <c r="AJ1879">
        <v>1</v>
      </c>
      <c r="AK1879" t="s">
        <v>55</v>
      </c>
      <c r="AM1879" t="s">
        <v>56</v>
      </c>
      <c r="AN1879">
        <v>2622475</v>
      </c>
      <c r="AO1879" t="s">
        <v>57</v>
      </c>
      <c r="AP1879" t="s">
        <v>58</v>
      </c>
      <c r="AQ1879" t="s">
        <v>45</v>
      </c>
      <c r="AR1879">
        <v>150445</v>
      </c>
      <c r="AS1879" t="s">
        <v>46</v>
      </c>
    </row>
    <row r="1880" spans="1:45" x14ac:dyDescent="0.25">
      <c r="A1880" s="1">
        <v>701404000000000</v>
      </c>
      <c r="B1880" t="s">
        <v>3623</v>
      </c>
      <c r="C1880" t="str">
        <f t="shared" si="29"/>
        <v>*99732291**</v>
      </c>
      <c r="D1880">
        <v>26599732291</v>
      </c>
      <c r="E1880" t="s">
        <v>67</v>
      </c>
      <c r="F1880" t="s">
        <v>2439</v>
      </c>
      <c r="K1880" s="2">
        <v>19572</v>
      </c>
      <c r="L1880">
        <v>67</v>
      </c>
      <c r="M1880">
        <v>4</v>
      </c>
      <c r="N1880" t="s">
        <v>64</v>
      </c>
      <c r="R1880" t="s">
        <v>43</v>
      </c>
      <c r="S1880" t="s">
        <v>44</v>
      </c>
      <c r="U1880" t="s">
        <v>45</v>
      </c>
      <c r="V1880">
        <v>150445</v>
      </c>
      <c r="W1880" t="s">
        <v>46</v>
      </c>
      <c r="X1880" t="s">
        <v>112</v>
      </c>
      <c r="Y1880">
        <v>68145</v>
      </c>
      <c r="Z1880">
        <v>2</v>
      </c>
      <c r="AA1880" t="s">
        <v>48</v>
      </c>
      <c r="AB1880">
        <v>85</v>
      </c>
      <c r="AC1880" t="s">
        <v>3096</v>
      </c>
      <c r="AD1880" t="s">
        <v>50</v>
      </c>
      <c r="AE1880" t="s">
        <v>51</v>
      </c>
      <c r="AF1880">
        <v>202</v>
      </c>
      <c r="AG1880" t="s">
        <v>75</v>
      </c>
      <c r="AH1880" t="s">
        <v>53</v>
      </c>
      <c r="AI1880" t="s">
        <v>54</v>
      </c>
      <c r="AJ1880">
        <v>1</v>
      </c>
      <c r="AK1880" t="s">
        <v>55</v>
      </c>
      <c r="AM1880" t="s">
        <v>56</v>
      </c>
      <c r="AN1880">
        <v>2622475</v>
      </c>
      <c r="AO1880" t="s">
        <v>57</v>
      </c>
      <c r="AP1880" t="s">
        <v>58</v>
      </c>
      <c r="AQ1880" t="s">
        <v>45</v>
      </c>
      <c r="AR1880">
        <v>150445</v>
      </c>
      <c r="AS1880" t="s">
        <v>46</v>
      </c>
    </row>
    <row r="1881" spans="1:45" x14ac:dyDescent="0.25">
      <c r="A1881" s="1">
        <v>706302000000000</v>
      </c>
      <c r="B1881" t="s">
        <v>3624</v>
      </c>
      <c r="C1881" t="str">
        <f t="shared" si="29"/>
        <v>*26557287**</v>
      </c>
      <c r="D1881">
        <v>69926557287</v>
      </c>
      <c r="E1881" t="s">
        <v>67</v>
      </c>
      <c r="F1881" t="s">
        <v>1103</v>
      </c>
      <c r="K1881" s="2">
        <v>16936</v>
      </c>
      <c r="L1881">
        <v>74</v>
      </c>
      <c r="M1881">
        <v>3</v>
      </c>
      <c r="N1881" t="s">
        <v>42</v>
      </c>
      <c r="R1881" t="s">
        <v>43</v>
      </c>
      <c r="S1881" t="s">
        <v>44</v>
      </c>
      <c r="U1881" t="s">
        <v>45</v>
      </c>
      <c r="V1881">
        <v>150445</v>
      </c>
      <c r="W1881" t="s">
        <v>46</v>
      </c>
      <c r="X1881" t="s">
        <v>47</v>
      </c>
      <c r="Y1881">
        <v>68145</v>
      </c>
      <c r="Z1881">
        <v>2</v>
      </c>
      <c r="AA1881" t="s">
        <v>48</v>
      </c>
      <c r="AB1881">
        <v>85</v>
      </c>
      <c r="AC1881" t="s">
        <v>3096</v>
      </c>
      <c r="AD1881" t="s">
        <v>50</v>
      </c>
      <c r="AE1881" t="s">
        <v>51</v>
      </c>
      <c r="AF1881">
        <v>203</v>
      </c>
      <c r="AG1881" t="s">
        <v>52</v>
      </c>
      <c r="AH1881" t="s">
        <v>53</v>
      </c>
      <c r="AI1881" t="s">
        <v>54</v>
      </c>
      <c r="AJ1881">
        <v>1</v>
      </c>
      <c r="AK1881" t="s">
        <v>55</v>
      </c>
      <c r="AM1881" t="s">
        <v>56</v>
      </c>
      <c r="AN1881">
        <v>2622475</v>
      </c>
      <c r="AO1881" t="s">
        <v>57</v>
      </c>
      <c r="AP1881" t="s">
        <v>58</v>
      </c>
      <c r="AQ1881" t="s">
        <v>45</v>
      </c>
      <c r="AR1881">
        <v>150445</v>
      </c>
      <c r="AS1881" t="s">
        <v>46</v>
      </c>
    </row>
    <row r="1882" spans="1:45" x14ac:dyDescent="0.25">
      <c r="A1882" s="1">
        <v>707608000000000</v>
      </c>
      <c r="B1882" t="s">
        <v>3625</v>
      </c>
      <c r="C1882" t="str">
        <f t="shared" si="29"/>
        <v>*00881268**</v>
      </c>
      <c r="D1882">
        <v>38000881268</v>
      </c>
      <c r="E1882" t="s">
        <v>67</v>
      </c>
      <c r="F1882" t="s">
        <v>506</v>
      </c>
      <c r="K1882" s="2">
        <v>20029</v>
      </c>
      <c r="L1882">
        <v>66</v>
      </c>
      <c r="M1882">
        <v>4</v>
      </c>
      <c r="N1882" t="s">
        <v>64</v>
      </c>
      <c r="R1882" t="s">
        <v>43</v>
      </c>
      <c r="S1882" t="s">
        <v>44</v>
      </c>
      <c r="U1882" t="s">
        <v>45</v>
      </c>
      <c r="V1882">
        <v>150445</v>
      </c>
      <c r="W1882" t="s">
        <v>46</v>
      </c>
      <c r="X1882" t="s">
        <v>112</v>
      </c>
      <c r="Y1882">
        <v>68145</v>
      </c>
      <c r="Z1882">
        <v>2</v>
      </c>
      <c r="AA1882" t="s">
        <v>48</v>
      </c>
      <c r="AB1882">
        <v>85</v>
      </c>
      <c r="AC1882" t="s">
        <v>3096</v>
      </c>
      <c r="AD1882" t="s">
        <v>50</v>
      </c>
      <c r="AE1882" t="s">
        <v>51</v>
      </c>
      <c r="AF1882">
        <v>202</v>
      </c>
      <c r="AG1882" t="s">
        <v>75</v>
      </c>
      <c r="AH1882" t="s">
        <v>53</v>
      </c>
      <c r="AI1882" t="s">
        <v>54</v>
      </c>
      <c r="AJ1882">
        <v>1</v>
      </c>
      <c r="AK1882" t="s">
        <v>55</v>
      </c>
      <c r="AM1882" t="s">
        <v>56</v>
      </c>
      <c r="AN1882">
        <v>2622475</v>
      </c>
      <c r="AO1882" t="s">
        <v>57</v>
      </c>
      <c r="AP1882" t="s">
        <v>58</v>
      </c>
      <c r="AQ1882" t="s">
        <v>45</v>
      </c>
      <c r="AR1882">
        <v>150445</v>
      </c>
      <c r="AS1882" t="s">
        <v>46</v>
      </c>
    </row>
    <row r="1883" spans="1:45" x14ac:dyDescent="0.25">
      <c r="A1883" s="1">
        <v>704806000000000</v>
      </c>
      <c r="B1883" t="s">
        <v>773</v>
      </c>
      <c r="C1883" t="str">
        <f t="shared" si="29"/>
        <v>*52025200**</v>
      </c>
      <c r="D1883">
        <v>69252025200</v>
      </c>
      <c r="E1883" t="s">
        <v>40</v>
      </c>
      <c r="F1883" t="s">
        <v>3626</v>
      </c>
      <c r="K1883" s="2">
        <v>17847</v>
      </c>
      <c r="L1883">
        <v>72</v>
      </c>
      <c r="M1883">
        <v>3</v>
      </c>
      <c r="N1883" t="s">
        <v>42</v>
      </c>
      <c r="R1883" t="s">
        <v>43</v>
      </c>
      <c r="S1883" t="s">
        <v>44</v>
      </c>
      <c r="U1883" t="s">
        <v>45</v>
      </c>
      <c r="V1883">
        <v>150445</v>
      </c>
      <c r="W1883" t="s">
        <v>46</v>
      </c>
      <c r="X1883" t="s">
        <v>47</v>
      </c>
      <c r="Y1883">
        <v>68145</v>
      </c>
      <c r="Z1883">
        <v>2</v>
      </c>
      <c r="AA1883" t="s">
        <v>48</v>
      </c>
      <c r="AB1883">
        <v>85</v>
      </c>
      <c r="AC1883" t="s">
        <v>3096</v>
      </c>
      <c r="AD1883" t="s">
        <v>50</v>
      </c>
      <c r="AE1883" t="s">
        <v>51</v>
      </c>
      <c r="AF1883">
        <v>203</v>
      </c>
      <c r="AG1883" t="s">
        <v>52</v>
      </c>
      <c r="AH1883" t="s">
        <v>53</v>
      </c>
      <c r="AI1883" t="s">
        <v>54</v>
      </c>
      <c r="AJ1883">
        <v>1</v>
      </c>
      <c r="AK1883" t="s">
        <v>55</v>
      </c>
      <c r="AM1883" t="s">
        <v>56</v>
      </c>
      <c r="AN1883">
        <v>2622475</v>
      </c>
      <c r="AO1883" t="s">
        <v>57</v>
      </c>
      <c r="AP1883" t="s">
        <v>58</v>
      </c>
      <c r="AQ1883" t="s">
        <v>45</v>
      </c>
      <c r="AR1883">
        <v>150445</v>
      </c>
      <c r="AS1883" t="s">
        <v>46</v>
      </c>
    </row>
    <row r="1884" spans="1:45" x14ac:dyDescent="0.25">
      <c r="A1884" s="1">
        <v>704501000000000</v>
      </c>
      <c r="B1884" t="s">
        <v>3627</v>
      </c>
      <c r="C1884" t="str">
        <f t="shared" si="29"/>
        <v>*12797515**</v>
      </c>
      <c r="D1884">
        <v>25012797515</v>
      </c>
      <c r="E1884" t="s">
        <v>40</v>
      </c>
      <c r="F1884" t="s">
        <v>3628</v>
      </c>
      <c r="K1884" s="2">
        <v>19183</v>
      </c>
      <c r="L1884">
        <v>68</v>
      </c>
      <c r="M1884">
        <v>99</v>
      </c>
      <c r="N1884" t="s">
        <v>86</v>
      </c>
      <c r="S1884" t="s">
        <v>44</v>
      </c>
      <c r="U1884" t="s">
        <v>45</v>
      </c>
      <c r="V1884">
        <v>150445</v>
      </c>
      <c r="W1884" t="s">
        <v>46</v>
      </c>
      <c r="X1884" t="s">
        <v>109</v>
      </c>
      <c r="Y1884">
        <v>68145</v>
      </c>
      <c r="Z1884">
        <v>2</v>
      </c>
      <c r="AA1884" t="s">
        <v>48</v>
      </c>
      <c r="AB1884">
        <v>85</v>
      </c>
      <c r="AC1884" t="s">
        <v>3096</v>
      </c>
      <c r="AD1884" t="s">
        <v>50</v>
      </c>
      <c r="AE1884" t="s">
        <v>51</v>
      </c>
      <c r="AF1884">
        <v>202</v>
      </c>
      <c r="AG1884" t="s">
        <v>75</v>
      </c>
      <c r="AH1884" t="s">
        <v>53</v>
      </c>
      <c r="AI1884" t="s">
        <v>54</v>
      </c>
      <c r="AJ1884">
        <v>1</v>
      </c>
      <c r="AK1884" t="s">
        <v>55</v>
      </c>
      <c r="AM1884" t="s">
        <v>56</v>
      </c>
      <c r="AN1884">
        <v>2622475</v>
      </c>
      <c r="AO1884" t="s">
        <v>57</v>
      </c>
      <c r="AP1884" t="s">
        <v>58</v>
      </c>
      <c r="AQ1884" t="s">
        <v>45</v>
      </c>
      <c r="AR1884">
        <v>150445</v>
      </c>
      <c r="AS1884" t="s">
        <v>46</v>
      </c>
    </row>
    <row r="1885" spans="1:45" x14ac:dyDescent="0.25">
      <c r="A1885" s="1">
        <v>700702000000000</v>
      </c>
      <c r="B1885" t="s">
        <v>3629</v>
      </c>
      <c r="C1885" t="str">
        <f t="shared" si="29"/>
        <v>*70756253**</v>
      </c>
      <c r="D1885">
        <v>81070756253</v>
      </c>
      <c r="E1885" t="s">
        <v>67</v>
      </c>
      <c r="F1885" t="s">
        <v>3630</v>
      </c>
      <c r="K1885" s="2">
        <v>19602</v>
      </c>
      <c r="L1885">
        <v>67</v>
      </c>
      <c r="M1885">
        <v>4</v>
      </c>
      <c r="N1885" t="s">
        <v>64</v>
      </c>
      <c r="R1885" t="s">
        <v>43</v>
      </c>
      <c r="S1885" t="s">
        <v>44</v>
      </c>
      <c r="U1885" t="s">
        <v>45</v>
      </c>
      <c r="V1885">
        <v>150445</v>
      </c>
      <c r="W1885" t="s">
        <v>46</v>
      </c>
      <c r="X1885" t="s">
        <v>112</v>
      </c>
      <c r="Y1885">
        <v>68145</v>
      </c>
      <c r="Z1885">
        <v>2</v>
      </c>
      <c r="AA1885" t="s">
        <v>48</v>
      </c>
      <c r="AB1885">
        <v>85</v>
      </c>
      <c r="AC1885" t="s">
        <v>3096</v>
      </c>
      <c r="AD1885" t="s">
        <v>50</v>
      </c>
      <c r="AE1885" t="s">
        <v>51</v>
      </c>
      <c r="AF1885">
        <v>202</v>
      </c>
      <c r="AG1885" t="s">
        <v>75</v>
      </c>
      <c r="AH1885" t="s">
        <v>53</v>
      </c>
      <c r="AI1885" t="s">
        <v>54</v>
      </c>
      <c r="AJ1885">
        <v>1</v>
      </c>
      <c r="AK1885" t="s">
        <v>55</v>
      </c>
      <c r="AM1885" t="s">
        <v>56</v>
      </c>
      <c r="AN1885">
        <v>2622475</v>
      </c>
      <c r="AO1885" t="s">
        <v>57</v>
      </c>
      <c r="AP1885" t="s">
        <v>58</v>
      </c>
      <c r="AQ1885" t="s">
        <v>45</v>
      </c>
      <c r="AR1885">
        <v>150445</v>
      </c>
      <c r="AS1885" t="s">
        <v>46</v>
      </c>
    </row>
    <row r="1886" spans="1:45" x14ac:dyDescent="0.25">
      <c r="A1886" s="1">
        <v>706401000000000</v>
      </c>
      <c r="B1886" t="s">
        <v>3631</v>
      </c>
      <c r="C1886" t="str">
        <f t="shared" si="29"/>
        <v>*00479215**</v>
      </c>
      <c r="D1886">
        <v>36700479215</v>
      </c>
      <c r="E1886" t="s">
        <v>40</v>
      </c>
      <c r="F1886" t="s">
        <v>3632</v>
      </c>
      <c r="K1886" s="2">
        <v>15464</v>
      </c>
      <c r="L1886">
        <v>78</v>
      </c>
      <c r="M1886">
        <v>3</v>
      </c>
      <c r="N1886" t="s">
        <v>42</v>
      </c>
      <c r="R1886" t="s">
        <v>43</v>
      </c>
      <c r="S1886" t="s">
        <v>44</v>
      </c>
      <c r="U1886" t="s">
        <v>45</v>
      </c>
      <c r="V1886">
        <v>150445</v>
      </c>
      <c r="W1886" t="s">
        <v>46</v>
      </c>
      <c r="X1886" t="s">
        <v>47</v>
      </c>
      <c r="Y1886">
        <v>68145</v>
      </c>
      <c r="Z1886">
        <v>2</v>
      </c>
      <c r="AA1886" t="s">
        <v>48</v>
      </c>
      <c r="AB1886">
        <v>85</v>
      </c>
      <c r="AC1886" t="s">
        <v>3096</v>
      </c>
      <c r="AD1886" t="s">
        <v>50</v>
      </c>
      <c r="AE1886" t="s">
        <v>51</v>
      </c>
      <c r="AF1886">
        <v>204</v>
      </c>
      <c r="AG1886" t="s">
        <v>97</v>
      </c>
      <c r="AH1886" t="s">
        <v>53</v>
      </c>
      <c r="AI1886" t="s">
        <v>54</v>
      </c>
      <c r="AJ1886">
        <v>1</v>
      </c>
      <c r="AK1886" t="s">
        <v>55</v>
      </c>
      <c r="AM1886" t="s">
        <v>56</v>
      </c>
      <c r="AN1886">
        <v>2622475</v>
      </c>
      <c r="AO1886" t="s">
        <v>57</v>
      </c>
      <c r="AP1886" t="s">
        <v>58</v>
      </c>
      <c r="AQ1886" t="s">
        <v>45</v>
      </c>
      <c r="AR1886">
        <v>150445</v>
      </c>
      <c r="AS1886" t="s">
        <v>46</v>
      </c>
    </row>
    <row r="1887" spans="1:45" x14ac:dyDescent="0.25">
      <c r="A1887" s="1">
        <v>704804000000000</v>
      </c>
      <c r="B1887" t="s">
        <v>3633</v>
      </c>
      <c r="C1887" t="str">
        <f t="shared" si="29"/>
        <v>*12335268**</v>
      </c>
      <c r="D1887">
        <v>39212335268</v>
      </c>
      <c r="E1887" t="s">
        <v>67</v>
      </c>
      <c r="F1887" t="s">
        <v>2439</v>
      </c>
      <c r="K1887" s="2">
        <v>20224</v>
      </c>
      <c r="L1887">
        <v>65</v>
      </c>
      <c r="M1887">
        <v>3</v>
      </c>
      <c r="N1887" t="s">
        <v>42</v>
      </c>
      <c r="R1887" t="s">
        <v>43</v>
      </c>
      <c r="S1887" t="s">
        <v>44</v>
      </c>
      <c r="U1887" t="s">
        <v>45</v>
      </c>
      <c r="V1887">
        <v>150445</v>
      </c>
      <c r="W1887" t="s">
        <v>46</v>
      </c>
      <c r="X1887" t="s">
        <v>109</v>
      </c>
      <c r="Y1887">
        <v>68145</v>
      </c>
      <c r="Z1887">
        <v>2</v>
      </c>
      <c r="AA1887" t="s">
        <v>48</v>
      </c>
      <c r="AB1887">
        <v>85</v>
      </c>
      <c r="AC1887" t="s">
        <v>3096</v>
      </c>
      <c r="AD1887" t="s">
        <v>50</v>
      </c>
      <c r="AE1887" t="s">
        <v>51</v>
      </c>
      <c r="AF1887">
        <v>202</v>
      </c>
      <c r="AG1887" t="s">
        <v>75</v>
      </c>
      <c r="AH1887" t="s">
        <v>53</v>
      </c>
      <c r="AI1887" t="s">
        <v>54</v>
      </c>
      <c r="AJ1887">
        <v>1</v>
      </c>
      <c r="AK1887" t="s">
        <v>55</v>
      </c>
      <c r="AM1887" t="s">
        <v>56</v>
      </c>
      <c r="AN1887">
        <v>2622475</v>
      </c>
      <c r="AO1887" t="s">
        <v>57</v>
      </c>
      <c r="AP1887" t="s">
        <v>58</v>
      </c>
      <c r="AQ1887" t="s">
        <v>45</v>
      </c>
      <c r="AR1887">
        <v>150445</v>
      </c>
      <c r="AS1887" t="s">
        <v>46</v>
      </c>
    </row>
    <row r="1888" spans="1:45" x14ac:dyDescent="0.25">
      <c r="A1888" s="1">
        <v>700101000000000</v>
      </c>
      <c r="B1888" t="s">
        <v>3634</v>
      </c>
      <c r="C1888" t="str">
        <f t="shared" si="29"/>
        <v>*86364900**</v>
      </c>
      <c r="D1888">
        <v>65886364900</v>
      </c>
      <c r="E1888" t="s">
        <v>40</v>
      </c>
      <c r="F1888" t="s">
        <v>996</v>
      </c>
      <c r="K1888" s="2">
        <v>17902</v>
      </c>
      <c r="L1888">
        <v>72</v>
      </c>
      <c r="M1888">
        <v>1</v>
      </c>
      <c r="N1888" t="s">
        <v>81</v>
      </c>
      <c r="R1888" t="s">
        <v>43</v>
      </c>
      <c r="S1888" t="s">
        <v>44</v>
      </c>
      <c r="U1888" t="s">
        <v>45</v>
      </c>
      <c r="V1888">
        <v>150060</v>
      </c>
      <c r="W1888" t="s">
        <v>115</v>
      </c>
      <c r="X1888" t="s">
        <v>834</v>
      </c>
      <c r="Y1888">
        <v>68372</v>
      </c>
      <c r="Z1888">
        <v>2</v>
      </c>
      <c r="AA1888" t="s">
        <v>48</v>
      </c>
      <c r="AB1888">
        <v>85</v>
      </c>
      <c r="AC1888" t="s">
        <v>3096</v>
      </c>
      <c r="AD1888" t="s">
        <v>50</v>
      </c>
      <c r="AE1888" t="s">
        <v>51</v>
      </c>
      <c r="AF1888">
        <v>203</v>
      </c>
      <c r="AG1888" t="s">
        <v>52</v>
      </c>
      <c r="AH1888" t="s">
        <v>53</v>
      </c>
      <c r="AI1888" t="s">
        <v>54</v>
      </c>
      <c r="AJ1888">
        <v>1</v>
      </c>
      <c r="AK1888" t="s">
        <v>55</v>
      </c>
      <c r="AM1888" t="s">
        <v>56</v>
      </c>
      <c r="AN1888">
        <v>2622475</v>
      </c>
      <c r="AO1888" t="s">
        <v>57</v>
      </c>
      <c r="AP1888" t="s">
        <v>58</v>
      </c>
      <c r="AQ1888" t="s">
        <v>45</v>
      </c>
      <c r="AR1888">
        <v>150445</v>
      </c>
      <c r="AS1888" t="s">
        <v>46</v>
      </c>
    </row>
    <row r="1889" spans="1:45" x14ac:dyDescent="0.25">
      <c r="A1889" s="1">
        <v>703407000000000</v>
      </c>
      <c r="B1889" t="s">
        <v>3635</v>
      </c>
      <c r="C1889" t="str">
        <f t="shared" si="29"/>
        <v>*48110225**</v>
      </c>
      <c r="D1889">
        <v>13648110225</v>
      </c>
      <c r="E1889" t="s">
        <v>67</v>
      </c>
      <c r="F1889" t="s">
        <v>3636</v>
      </c>
      <c r="K1889" s="2">
        <v>20289</v>
      </c>
      <c r="L1889">
        <v>65</v>
      </c>
      <c r="M1889">
        <v>4</v>
      </c>
      <c r="N1889" t="s">
        <v>64</v>
      </c>
      <c r="R1889" t="s">
        <v>43</v>
      </c>
      <c r="S1889" t="s">
        <v>44</v>
      </c>
      <c r="U1889" t="s">
        <v>45</v>
      </c>
      <c r="V1889">
        <v>150445</v>
      </c>
      <c r="W1889" t="s">
        <v>46</v>
      </c>
      <c r="X1889" t="s">
        <v>47</v>
      </c>
      <c r="Y1889">
        <v>68145</v>
      </c>
      <c r="Z1889">
        <v>2</v>
      </c>
      <c r="AA1889" t="s">
        <v>48</v>
      </c>
      <c r="AB1889">
        <v>85</v>
      </c>
      <c r="AC1889" t="s">
        <v>3096</v>
      </c>
      <c r="AD1889" t="s">
        <v>50</v>
      </c>
      <c r="AE1889" t="s">
        <v>51</v>
      </c>
      <c r="AF1889">
        <v>202</v>
      </c>
      <c r="AG1889" t="s">
        <v>75</v>
      </c>
      <c r="AH1889" t="s">
        <v>53</v>
      </c>
      <c r="AI1889" t="s">
        <v>54</v>
      </c>
      <c r="AJ1889">
        <v>1</v>
      </c>
      <c r="AK1889" t="s">
        <v>55</v>
      </c>
      <c r="AM1889" t="s">
        <v>56</v>
      </c>
      <c r="AN1889">
        <v>2622475</v>
      </c>
      <c r="AO1889" t="s">
        <v>57</v>
      </c>
      <c r="AP1889" t="s">
        <v>58</v>
      </c>
      <c r="AQ1889" t="s">
        <v>45</v>
      </c>
      <c r="AR1889">
        <v>150445</v>
      </c>
      <c r="AS1889" t="s">
        <v>46</v>
      </c>
    </row>
    <row r="1890" spans="1:45" x14ac:dyDescent="0.25">
      <c r="A1890" s="1">
        <v>701407000000000</v>
      </c>
      <c r="B1890" t="s">
        <v>3637</v>
      </c>
      <c r="C1890" t="str">
        <f t="shared" si="29"/>
        <v>*40110230**</v>
      </c>
      <c r="D1890">
        <v>70540110230</v>
      </c>
      <c r="E1890" t="s">
        <v>67</v>
      </c>
      <c r="F1890" t="s">
        <v>3638</v>
      </c>
      <c r="K1890" s="2">
        <v>18928</v>
      </c>
      <c r="L1890">
        <v>69</v>
      </c>
      <c r="M1890">
        <v>3</v>
      </c>
      <c r="N1890" t="s">
        <v>42</v>
      </c>
      <c r="R1890" t="s">
        <v>43</v>
      </c>
      <c r="S1890" t="s">
        <v>44</v>
      </c>
      <c r="U1890" t="s">
        <v>45</v>
      </c>
      <c r="V1890">
        <v>150445</v>
      </c>
      <c r="W1890" t="s">
        <v>46</v>
      </c>
      <c r="X1890" t="s">
        <v>112</v>
      </c>
      <c r="Y1890">
        <v>68145</v>
      </c>
      <c r="Z1890">
        <v>2</v>
      </c>
      <c r="AA1890" t="s">
        <v>48</v>
      </c>
      <c r="AB1890">
        <v>85</v>
      </c>
      <c r="AC1890" t="s">
        <v>3096</v>
      </c>
      <c r="AD1890" t="s">
        <v>50</v>
      </c>
      <c r="AE1890" t="s">
        <v>51</v>
      </c>
      <c r="AF1890">
        <v>202</v>
      </c>
      <c r="AG1890" t="s">
        <v>75</v>
      </c>
      <c r="AH1890" t="s">
        <v>53</v>
      </c>
      <c r="AI1890" t="s">
        <v>54</v>
      </c>
      <c r="AJ1890">
        <v>1</v>
      </c>
      <c r="AK1890" t="s">
        <v>55</v>
      </c>
      <c r="AM1890" t="s">
        <v>56</v>
      </c>
      <c r="AN1890">
        <v>2622475</v>
      </c>
      <c r="AO1890" t="s">
        <v>57</v>
      </c>
      <c r="AP1890" t="s">
        <v>58</v>
      </c>
      <c r="AQ1890" t="s">
        <v>45</v>
      </c>
      <c r="AR1890">
        <v>150445</v>
      </c>
      <c r="AS1890" t="s">
        <v>46</v>
      </c>
    </row>
    <row r="1891" spans="1:45" x14ac:dyDescent="0.25">
      <c r="A1891" s="1">
        <v>700005000000000</v>
      </c>
      <c r="B1891" t="s">
        <v>3639</v>
      </c>
      <c r="C1891" t="str">
        <f t="shared" si="29"/>
        <v>*25368249**</v>
      </c>
      <c r="D1891">
        <v>18725368249</v>
      </c>
      <c r="E1891" t="s">
        <v>67</v>
      </c>
      <c r="F1891" t="s">
        <v>3640</v>
      </c>
      <c r="K1891" s="2">
        <v>19689</v>
      </c>
      <c r="L1891">
        <v>67</v>
      </c>
      <c r="M1891">
        <v>1</v>
      </c>
      <c r="N1891" t="s">
        <v>81</v>
      </c>
      <c r="R1891" t="s">
        <v>43</v>
      </c>
      <c r="S1891" t="s">
        <v>44</v>
      </c>
      <c r="U1891" t="s">
        <v>45</v>
      </c>
      <c r="V1891">
        <v>150445</v>
      </c>
      <c r="W1891" t="s">
        <v>46</v>
      </c>
      <c r="X1891" t="s">
        <v>109</v>
      </c>
      <c r="Y1891">
        <v>68371</v>
      </c>
      <c r="Z1891">
        <v>2</v>
      </c>
      <c r="AA1891" t="s">
        <v>48</v>
      </c>
      <c r="AB1891">
        <v>85</v>
      </c>
      <c r="AC1891" t="s">
        <v>3096</v>
      </c>
      <c r="AD1891" t="s">
        <v>50</v>
      </c>
      <c r="AE1891" t="s">
        <v>51</v>
      </c>
      <c r="AF1891">
        <v>202</v>
      </c>
      <c r="AG1891" t="s">
        <v>75</v>
      </c>
      <c r="AH1891" t="s">
        <v>53</v>
      </c>
      <c r="AI1891" t="s">
        <v>54</v>
      </c>
      <c r="AJ1891">
        <v>1</v>
      </c>
      <c r="AK1891" t="s">
        <v>55</v>
      </c>
      <c r="AM1891" t="s">
        <v>56</v>
      </c>
      <c r="AN1891">
        <v>2622475</v>
      </c>
      <c r="AO1891" t="s">
        <v>57</v>
      </c>
      <c r="AP1891" t="s">
        <v>58</v>
      </c>
      <c r="AQ1891" t="s">
        <v>45</v>
      </c>
      <c r="AR1891">
        <v>150445</v>
      </c>
      <c r="AS1891" t="s">
        <v>46</v>
      </c>
    </row>
    <row r="1892" spans="1:45" x14ac:dyDescent="0.25">
      <c r="A1892" s="1">
        <v>700000000000000</v>
      </c>
      <c r="B1892" t="s">
        <v>3641</v>
      </c>
      <c r="C1892" t="str">
        <f t="shared" si="29"/>
        <v>*45193291**</v>
      </c>
      <c r="D1892">
        <v>24445193291</v>
      </c>
      <c r="E1892" t="s">
        <v>67</v>
      </c>
      <c r="F1892" t="s">
        <v>3642</v>
      </c>
      <c r="K1892" s="2">
        <v>20240</v>
      </c>
      <c r="L1892">
        <v>65</v>
      </c>
      <c r="M1892">
        <v>1</v>
      </c>
      <c r="N1892" t="s">
        <v>81</v>
      </c>
      <c r="R1892" t="s">
        <v>43</v>
      </c>
      <c r="S1892" t="s">
        <v>44</v>
      </c>
      <c r="U1892" t="s">
        <v>45</v>
      </c>
      <c r="V1892">
        <v>150445</v>
      </c>
      <c r="W1892" t="s">
        <v>46</v>
      </c>
      <c r="X1892" t="s">
        <v>47</v>
      </c>
      <c r="Y1892">
        <v>68145</v>
      </c>
      <c r="Z1892">
        <v>2</v>
      </c>
      <c r="AA1892" t="s">
        <v>48</v>
      </c>
      <c r="AB1892">
        <v>85</v>
      </c>
      <c r="AC1892" t="s">
        <v>3096</v>
      </c>
      <c r="AD1892" t="s">
        <v>50</v>
      </c>
      <c r="AE1892" t="s">
        <v>51</v>
      </c>
      <c r="AF1892">
        <v>202</v>
      </c>
      <c r="AG1892" t="s">
        <v>75</v>
      </c>
      <c r="AH1892" t="s">
        <v>53</v>
      </c>
      <c r="AI1892" t="s">
        <v>54</v>
      </c>
      <c r="AJ1892">
        <v>1</v>
      </c>
      <c r="AK1892" t="s">
        <v>55</v>
      </c>
      <c r="AM1892" t="s">
        <v>56</v>
      </c>
      <c r="AN1892">
        <v>2622475</v>
      </c>
      <c r="AO1892" t="s">
        <v>57</v>
      </c>
      <c r="AP1892" t="s">
        <v>58</v>
      </c>
      <c r="AQ1892" t="s">
        <v>45</v>
      </c>
      <c r="AR1892">
        <v>150445</v>
      </c>
      <c r="AS1892" t="s">
        <v>46</v>
      </c>
    </row>
    <row r="1893" spans="1:45" x14ac:dyDescent="0.25">
      <c r="A1893" s="1">
        <v>705606000000000</v>
      </c>
      <c r="B1893" t="s">
        <v>3643</v>
      </c>
      <c r="C1893" t="str">
        <f t="shared" si="29"/>
        <v>*39344291**</v>
      </c>
      <c r="D1893">
        <v>81039344291</v>
      </c>
      <c r="E1893" t="s">
        <v>40</v>
      </c>
      <c r="F1893" t="s">
        <v>3644</v>
      </c>
      <c r="K1893" s="2">
        <v>19113</v>
      </c>
      <c r="L1893">
        <v>68</v>
      </c>
      <c r="M1893">
        <v>4</v>
      </c>
      <c r="N1893" t="s">
        <v>64</v>
      </c>
      <c r="R1893" t="s">
        <v>43</v>
      </c>
      <c r="S1893" t="s">
        <v>44</v>
      </c>
      <c r="U1893" t="s">
        <v>45</v>
      </c>
      <c r="V1893">
        <v>150445</v>
      </c>
      <c r="W1893" t="s">
        <v>46</v>
      </c>
      <c r="X1893" t="s">
        <v>78</v>
      </c>
      <c r="Y1893">
        <v>68145</v>
      </c>
      <c r="Z1893">
        <v>2</v>
      </c>
      <c r="AA1893" t="s">
        <v>48</v>
      </c>
      <c r="AB1893">
        <v>85</v>
      </c>
      <c r="AC1893" t="s">
        <v>3096</v>
      </c>
      <c r="AD1893" t="s">
        <v>50</v>
      </c>
      <c r="AE1893" t="s">
        <v>51</v>
      </c>
      <c r="AF1893">
        <v>202</v>
      </c>
      <c r="AG1893" t="s">
        <v>75</v>
      </c>
      <c r="AH1893" t="s">
        <v>53</v>
      </c>
      <c r="AI1893" t="s">
        <v>54</v>
      </c>
      <c r="AJ1893">
        <v>1</v>
      </c>
      <c r="AK1893" t="s">
        <v>55</v>
      </c>
      <c r="AM1893" t="s">
        <v>56</v>
      </c>
      <c r="AN1893">
        <v>2622475</v>
      </c>
      <c r="AO1893" t="s">
        <v>57</v>
      </c>
      <c r="AP1893" t="s">
        <v>58</v>
      </c>
      <c r="AQ1893" t="s">
        <v>45</v>
      </c>
      <c r="AR1893">
        <v>150445</v>
      </c>
      <c r="AS1893" t="s">
        <v>46</v>
      </c>
    </row>
    <row r="1894" spans="1:45" x14ac:dyDescent="0.25">
      <c r="A1894" s="1">
        <v>705001000000000</v>
      </c>
      <c r="B1894" t="s">
        <v>3645</v>
      </c>
      <c r="C1894" t="str">
        <f t="shared" si="29"/>
        <v>*17494220**</v>
      </c>
      <c r="D1894">
        <v>10417494220</v>
      </c>
      <c r="E1894" t="s">
        <v>67</v>
      </c>
      <c r="F1894" t="s">
        <v>3646</v>
      </c>
      <c r="K1894" s="2">
        <v>19106</v>
      </c>
      <c r="L1894">
        <v>68</v>
      </c>
      <c r="M1894">
        <v>4</v>
      </c>
      <c r="N1894" t="s">
        <v>64</v>
      </c>
      <c r="R1894" t="s">
        <v>43</v>
      </c>
      <c r="S1894" t="s">
        <v>44</v>
      </c>
      <c r="U1894" t="s">
        <v>45</v>
      </c>
      <c r="V1894">
        <v>150060</v>
      </c>
      <c r="W1894" t="s">
        <v>115</v>
      </c>
      <c r="X1894" t="s">
        <v>109</v>
      </c>
      <c r="Y1894">
        <v>68145</v>
      </c>
      <c r="Z1894">
        <v>2</v>
      </c>
      <c r="AA1894" t="s">
        <v>48</v>
      </c>
      <c r="AB1894">
        <v>85</v>
      </c>
      <c r="AC1894" t="s">
        <v>3096</v>
      </c>
      <c r="AD1894" t="s">
        <v>50</v>
      </c>
      <c r="AE1894" t="s">
        <v>51</v>
      </c>
      <c r="AF1894">
        <v>202</v>
      </c>
      <c r="AG1894" t="s">
        <v>75</v>
      </c>
      <c r="AH1894" t="s">
        <v>53</v>
      </c>
      <c r="AI1894" t="s">
        <v>54</v>
      </c>
      <c r="AJ1894">
        <v>1</v>
      </c>
      <c r="AK1894" t="s">
        <v>55</v>
      </c>
      <c r="AM1894" t="s">
        <v>56</v>
      </c>
      <c r="AN1894">
        <v>2622475</v>
      </c>
      <c r="AO1894" t="s">
        <v>57</v>
      </c>
      <c r="AP1894" t="s">
        <v>58</v>
      </c>
      <c r="AQ1894" t="s">
        <v>45</v>
      </c>
      <c r="AR1894">
        <v>150445</v>
      </c>
      <c r="AS1894" t="s">
        <v>46</v>
      </c>
    </row>
    <row r="1895" spans="1:45" x14ac:dyDescent="0.25">
      <c r="A1895" s="1">
        <v>704008000000000</v>
      </c>
      <c r="B1895" t="s">
        <v>3647</v>
      </c>
      <c r="C1895" t="str">
        <f t="shared" si="29"/>
        <v>*22314220**</v>
      </c>
      <c r="D1895">
        <v>61022314220</v>
      </c>
      <c r="E1895" t="s">
        <v>40</v>
      </c>
      <c r="F1895" t="s">
        <v>3648</v>
      </c>
      <c r="K1895" s="2">
        <v>14970</v>
      </c>
      <c r="L1895">
        <v>80</v>
      </c>
      <c r="M1895">
        <v>2</v>
      </c>
      <c r="N1895" t="s">
        <v>61</v>
      </c>
      <c r="R1895" t="s">
        <v>43</v>
      </c>
      <c r="S1895" t="s">
        <v>44</v>
      </c>
      <c r="U1895" t="s">
        <v>45</v>
      </c>
      <c r="V1895">
        <v>150445</v>
      </c>
      <c r="W1895" t="s">
        <v>46</v>
      </c>
      <c r="X1895" t="s">
        <v>47</v>
      </c>
      <c r="Y1895">
        <v>68145</v>
      </c>
      <c r="Z1895">
        <v>2</v>
      </c>
      <c r="AA1895" t="s">
        <v>48</v>
      </c>
      <c r="AB1895">
        <v>85</v>
      </c>
      <c r="AC1895" t="s">
        <v>3096</v>
      </c>
      <c r="AD1895" t="s">
        <v>50</v>
      </c>
      <c r="AE1895" t="s">
        <v>51</v>
      </c>
      <c r="AF1895">
        <v>205</v>
      </c>
      <c r="AG1895" t="s">
        <v>72</v>
      </c>
      <c r="AH1895" t="s">
        <v>53</v>
      </c>
      <c r="AI1895" t="s">
        <v>54</v>
      </c>
      <c r="AJ1895">
        <v>1</v>
      </c>
      <c r="AK1895" t="s">
        <v>55</v>
      </c>
      <c r="AM1895" t="s">
        <v>56</v>
      </c>
      <c r="AN1895">
        <v>2622475</v>
      </c>
      <c r="AO1895" t="s">
        <v>57</v>
      </c>
      <c r="AP1895" t="s">
        <v>58</v>
      </c>
      <c r="AQ1895" t="s">
        <v>45</v>
      </c>
      <c r="AR1895">
        <v>150445</v>
      </c>
      <c r="AS1895" t="s">
        <v>46</v>
      </c>
    </row>
    <row r="1896" spans="1:45" x14ac:dyDescent="0.25">
      <c r="A1896" s="1">
        <v>701006000000000</v>
      </c>
      <c r="B1896" t="s">
        <v>3649</v>
      </c>
      <c r="C1896" t="str">
        <f t="shared" si="29"/>
        <v>*66700225**</v>
      </c>
      <c r="D1896">
        <v>14066700225</v>
      </c>
      <c r="E1896" t="s">
        <v>67</v>
      </c>
      <c r="F1896" t="s">
        <v>3650</v>
      </c>
      <c r="K1896" s="2">
        <v>17529</v>
      </c>
      <c r="L1896">
        <v>73</v>
      </c>
      <c r="M1896">
        <v>3</v>
      </c>
      <c r="N1896" t="s">
        <v>42</v>
      </c>
      <c r="R1896" t="s">
        <v>43</v>
      </c>
      <c r="S1896" t="s">
        <v>44</v>
      </c>
      <c r="U1896" t="s">
        <v>475</v>
      </c>
      <c r="V1896">
        <v>130356</v>
      </c>
      <c r="W1896" t="s">
        <v>476</v>
      </c>
      <c r="X1896" t="s">
        <v>477</v>
      </c>
      <c r="Y1896">
        <v>69117</v>
      </c>
      <c r="Z1896">
        <v>2</v>
      </c>
      <c r="AA1896" t="s">
        <v>48</v>
      </c>
      <c r="AB1896">
        <v>85</v>
      </c>
      <c r="AC1896" t="s">
        <v>3096</v>
      </c>
      <c r="AD1896" t="s">
        <v>50</v>
      </c>
      <c r="AE1896" t="s">
        <v>51</v>
      </c>
      <c r="AF1896">
        <v>203</v>
      </c>
      <c r="AG1896" t="s">
        <v>52</v>
      </c>
      <c r="AH1896" t="s">
        <v>53</v>
      </c>
      <c r="AI1896" t="s">
        <v>54</v>
      </c>
      <c r="AJ1896">
        <v>1</v>
      </c>
      <c r="AK1896" t="s">
        <v>55</v>
      </c>
      <c r="AM1896" t="s">
        <v>56</v>
      </c>
      <c r="AN1896">
        <v>2622475</v>
      </c>
      <c r="AO1896" t="s">
        <v>57</v>
      </c>
      <c r="AP1896" t="s">
        <v>58</v>
      </c>
      <c r="AQ1896" t="s">
        <v>45</v>
      </c>
      <c r="AR1896">
        <v>150445</v>
      </c>
      <c r="AS1896" t="s">
        <v>46</v>
      </c>
    </row>
    <row r="1897" spans="1:45" x14ac:dyDescent="0.25">
      <c r="A1897" s="1">
        <v>700506000000000</v>
      </c>
      <c r="B1897" t="s">
        <v>3651</v>
      </c>
      <c r="C1897" t="str">
        <f t="shared" si="29"/>
        <v>*24876304**</v>
      </c>
      <c r="D1897">
        <v>24324876304</v>
      </c>
      <c r="E1897" t="s">
        <v>67</v>
      </c>
      <c r="F1897" t="s">
        <v>3652</v>
      </c>
      <c r="K1897" s="2">
        <v>19221</v>
      </c>
      <c r="L1897">
        <v>68</v>
      </c>
      <c r="M1897">
        <v>1</v>
      </c>
      <c r="N1897" t="s">
        <v>81</v>
      </c>
      <c r="R1897" t="s">
        <v>43</v>
      </c>
      <c r="S1897" t="s">
        <v>44</v>
      </c>
      <c r="U1897" t="s">
        <v>45</v>
      </c>
      <c r="V1897">
        <v>150445</v>
      </c>
      <c r="W1897" t="s">
        <v>46</v>
      </c>
      <c r="X1897" t="s">
        <v>47</v>
      </c>
      <c r="Y1897">
        <v>68145</v>
      </c>
      <c r="Z1897">
        <v>2</v>
      </c>
      <c r="AA1897" t="s">
        <v>48</v>
      </c>
      <c r="AB1897">
        <v>85</v>
      </c>
      <c r="AC1897" t="s">
        <v>3096</v>
      </c>
      <c r="AD1897" t="s">
        <v>50</v>
      </c>
      <c r="AE1897" t="s">
        <v>51</v>
      </c>
      <c r="AF1897">
        <v>202</v>
      </c>
      <c r="AG1897" t="s">
        <v>75</v>
      </c>
      <c r="AH1897" t="s">
        <v>53</v>
      </c>
      <c r="AI1897" t="s">
        <v>54</v>
      </c>
      <c r="AJ1897">
        <v>1</v>
      </c>
      <c r="AK1897" t="s">
        <v>55</v>
      </c>
      <c r="AM1897" t="s">
        <v>56</v>
      </c>
      <c r="AN1897">
        <v>2622475</v>
      </c>
      <c r="AO1897" t="s">
        <v>57</v>
      </c>
      <c r="AP1897" t="s">
        <v>58</v>
      </c>
      <c r="AQ1897" t="s">
        <v>45</v>
      </c>
      <c r="AR1897">
        <v>150445</v>
      </c>
      <c r="AS1897" t="s">
        <v>46</v>
      </c>
    </row>
    <row r="1898" spans="1:45" x14ac:dyDescent="0.25">
      <c r="A1898" s="1">
        <v>700106000000000</v>
      </c>
      <c r="B1898" t="s">
        <v>1794</v>
      </c>
      <c r="C1898" t="str">
        <f t="shared" si="29"/>
        <v>*65796287**</v>
      </c>
      <c r="D1898">
        <v>82665796287</v>
      </c>
      <c r="E1898" t="s">
        <v>40</v>
      </c>
      <c r="F1898" t="s">
        <v>3653</v>
      </c>
      <c r="K1898" s="2">
        <v>18774</v>
      </c>
      <c r="L1898">
        <v>69</v>
      </c>
      <c r="M1898">
        <v>3</v>
      </c>
      <c r="N1898" t="s">
        <v>42</v>
      </c>
      <c r="R1898" t="s">
        <v>43</v>
      </c>
      <c r="S1898" t="s">
        <v>44</v>
      </c>
      <c r="U1898" t="s">
        <v>45</v>
      </c>
      <c r="V1898">
        <v>150445</v>
      </c>
      <c r="W1898" t="s">
        <v>46</v>
      </c>
      <c r="X1898" t="s">
        <v>47</v>
      </c>
      <c r="Y1898">
        <v>68145</v>
      </c>
      <c r="Z1898">
        <v>2</v>
      </c>
      <c r="AA1898" t="s">
        <v>48</v>
      </c>
      <c r="AB1898">
        <v>85</v>
      </c>
      <c r="AC1898" t="s">
        <v>3096</v>
      </c>
      <c r="AD1898" t="s">
        <v>50</v>
      </c>
      <c r="AE1898" t="s">
        <v>51</v>
      </c>
      <c r="AF1898">
        <v>202</v>
      </c>
      <c r="AG1898" t="s">
        <v>75</v>
      </c>
      <c r="AH1898" t="s">
        <v>53</v>
      </c>
      <c r="AI1898" t="s">
        <v>54</v>
      </c>
      <c r="AJ1898">
        <v>1</v>
      </c>
      <c r="AK1898" t="s">
        <v>55</v>
      </c>
      <c r="AM1898" t="s">
        <v>56</v>
      </c>
      <c r="AN1898">
        <v>2622475</v>
      </c>
      <c r="AO1898" t="s">
        <v>57</v>
      </c>
      <c r="AP1898" t="s">
        <v>58</v>
      </c>
      <c r="AQ1898" t="s">
        <v>45</v>
      </c>
      <c r="AR1898">
        <v>150445</v>
      </c>
      <c r="AS1898" t="s">
        <v>46</v>
      </c>
    </row>
    <row r="1899" spans="1:45" x14ac:dyDescent="0.25">
      <c r="A1899" s="1">
        <v>706002000000000</v>
      </c>
      <c r="B1899" t="s">
        <v>3654</v>
      </c>
      <c r="C1899" t="str">
        <f t="shared" si="29"/>
        <v>*77232272**</v>
      </c>
      <c r="D1899">
        <v>72377232272</v>
      </c>
      <c r="E1899" t="s">
        <v>40</v>
      </c>
      <c r="F1899" t="s">
        <v>3655</v>
      </c>
      <c r="K1899" s="2">
        <v>18913</v>
      </c>
      <c r="L1899">
        <v>69</v>
      </c>
      <c r="M1899">
        <v>4</v>
      </c>
      <c r="N1899" t="s">
        <v>64</v>
      </c>
      <c r="R1899" t="s">
        <v>43</v>
      </c>
      <c r="S1899" t="s">
        <v>44</v>
      </c>
      <c r="U1899" t="s">
        <v>45</v>
      </c>
      <c r="V1899">
        <v>150060</v>
      </c>
      <c r="W1899" t="s">
        <v>115</v>
      </c>
      <c r="X1899" t="s">
        <v>116</v>
      </c>
      <c r="Z1899">
        <v>2</v>
      </c>
      <c r="AA1899" t="s">
        <v>48</v>
      </c>
      <c r="AB1899">
        <v>85</v>
      </c>
      <c r="AC1899" t="s">
        <v>3096</v>
      </c>
      <c r="AD1899" t="s">
        <v>50</v>
      </c>
      <c r="AE1899" t="s">
        <v>51</v>
      </c>
      <c r="AF1899">
        <v>202</v>
      </c>
      <c r="AG1899" t="s">
        <v>75</v>
      </c>
      <c r="AH1899" t="s">
        <v>53</v>
      </c>
      <c r="AI1899" t="s">
        <v>54</v>
      </c>
      <c r="AJ1899">
        <v>1</v>
      </c>
      <c r="AK1899" t="s">
        <v>55</v>
      </c>
      <c r="AM1899" t="s">
        <v>56</v>
      </c>
      <c r="AN1899">
        <v>2622475</v>
      </c>
      <c r="AO1899" t="s">
        <v>57</v>
      </c>
      <c r="AP1899" t="s">
        <v>58</v>
      </c>
      <c r="AQ1899" t="s">
        <v>45</v>
      </c>
      <c r="AR1899">
        <v>150445</v>
      </c>
      <c r="AS1899" t="s">
        <v>46</v>
      </c>
    </row>
    <row r="1900" spans="1:45" x14ac:dyDescent="0.25">
      <c r="A1900" s="1">
        <v>702602000000000</v>
      </c>
      <c r="B1900" t="s">
        <v>3656</v>
      </c>
      <c r="C1900" t="str">
        <f t="shared" si="29"/>
        <v>*03818215**</v>
      </c>
      <c r="D1900">
        <v>36703818215</v>
      </c>
      <c r="E1900" t="s">
        <v>40</v>
      </c>
      <c r="F1900" t="s">
        <v>3657</v>
      </c>
      <c r="K1900" s="2">
        <v>18708</v>
      </c>
      <c r="L1900">
        <v>70</v>
      </c>
      <c r="M1900">
        <v>4</v>
      </c>
      <c r="N1900" t="s">
        <v>64</v>
      </c>
      <c r="R1900" t="s">
        <v>43</v>
      </c>
      <c r="S1900" t="s">
        <v>44</v>
      </c>
      <c r="U1900" t="s">
        <v>45</v>
      </c>
      <c r="V1900">
        <v>150445</v>
      </c>
      <c r="W1900" t="s">
        <v>46</v>
      </c>
      <c r="X1900" t="s">
        <v>47</v>
      </c>
      <c r="Y1900">
        <v>68145</v>
      </c>
      <c r="Z1900">
        <v>2</v>
      </c>
      <c r="AA1900" t="s">
        <v>48</v>
      </c>
      <c r="AB1900">
        <v>85</v>
      </c>
      <c r="AC1900" t="s">
        <v>3096</v>
      </c>
      <c r="AD1900" t="s">
        <v>50</v>
      </c>
      <c r="AE1900" t="s">
        <v>51</v>
      </c>
      <c r="AF1900">
        <v>203</v>
      </c>
      <c r="AG1900" t="s">
        <v>52</v>
      </c>
      <c r="AH1900" t="s">
        <v>53</v>
      </c>
      <c r="AI1900" t="s">
        <v>54</v>
      </c>
      <c r="AJ1900">
        <v>1</v>
      </c>
      <c r="AK1900" t="s">
        <v>55</v>
      </c>
      <c r="AM1900" t="s">
        <v>56</v>
      </c>
      <c r="AN1900">
        <v>2622475</v>
      </c>
      <c r="AO1900" t="s">
        <v>57</v>
      </c>
      <c r="AP1900" t="s">
        <v>58</v>
      </c>
      <c r="AQ1900" t="s">
        <v>45</v>
      </c>
      <c r="AR1900">
        <v>150445</v>
      </c>
      <c r="AS1900" t="s">
        <v>46</v>
      </c>
    </row>
    <row r="1901" spans="1:45" x14ac:dyDescent="0.25">
      <c r="A1901" s="1">
        <v>704007000000000</v>
      </c>
      <c r="B1901" t="s">
        <v>3658</v>
      </c>
      <c r="C1901" t="str">
        <f t="shared" si="29"/>
        <v>*45314300**</v>
      </c>
      <c r="D1901">
        <v>50845314300</v>
      </c>
      <c r="E1901" t="s">
        <v>67</v>
      </c>
      <c r="F1901" t="s">
        <v>3659</v>
      </c>
      <c r="K1901" s="2">
        <v>17832</v>
      </c>
      <c r="L1901">
        <v>72</v>
      </c>
      <c r="M1901">
        <v>2</v>
      </c>
      <c r="N1901" t="s">
        <v>61</v>
      </c>
      <c r="R1901" t="s">
        <v>43</v>
      </c>
      <c r="S1901" t="s">
        <v>44</v>
      </c>
      <c r="U1901" t="s">
        <v>172</v>
      </c>
      <c r="V1901">
        <v>211000</v>
      </c>
      <c r="W1901" t="s">
        <v>3660</v>
      </c>
      <c r="X1901" t="s">
        <v>3661</v>
      </c>
      <c r="Y1901">
        <v>65390</v>
      </c>
      <c r="Z1901">
        <v>2</v>
      </c>
      <c r="AA1901" t="s">
        <v>48</v>
      </c>
      <c r="AB1901">
        <v>85</v>
      </c>
      <c r="AC1901" t="s">
        <v>3096</v>
      </c>
      <c r="AD1901" t="s">
        <v>50</v>
      </c>
      <c r="AE1901" t="s">
        <v>51</v>
      </c>
      <c r="AF1901">
        <v>203</v>
      </c>
      <c r="AG1901" t="s">
        <v>52</v>
      </c>
      <c r="AH1901" t="s">
        <v>53</v>
      </c>
      <c r="AI1901" t="s">
        <v>54</v>
      </c>
      <c r="AJ1901">
        <v>1</v>
      </c>
      <c r="AK1901" t="s">
        <v>55</v>
      </c>
      <c r="AM1901" t="s">
        <v>56</v>
      </c>
      <c r="AN1901">
        <v>2622475</v>
      </c>
      <c r="AO1901" t="s">
        <v>57</v>
      </c>
      <c r="AP1901" t="s">
        <v>58</v>
      </c>
      <c r="AQ1901" t="s">
        <v>45</v>
      </c>
      <c r="AR1901">
        <v>150445</v>
      </c>
      <c r="AS1901" t="s">
        <v>46</v>
      </c>
    </row>
    <row r="1902" spans="1:45" x14ac:dyDescent="0.25">
      <c r="A1902" s="1">
        <v>708402000000000</v>
      </c>
      <c r="B1902" t="s">
        <v>3662</v>
      </c>
      <c r="C1902" t="str">
        <f t="shared" si="29"/>
        <v>*0095215**</v>
      </c>
      <c r="D1902">
        <v>5060095215</v>
      </c>
      <c r="E1902" t="s">
        <v>67</v>
      </c>
      <c r="F1902" t="s">
        <v>162</v>
      </c>
      <c r="K1902" s="2">
        <v>19726</v>
      </c>
      <c r="L1902">
        <v>67</v>
      </c>
      <c r="M1902">
        <v>3</v>
      </c>
      <c r="N1902" t="s">
        <v>42</v>
      </c>
      <c r="R1902" t="s">
        <v>43</v>
      </c>
      <c r="S1902" t="s">
        <v>44</v>
      </c>
      <c r="U1902" t="s">
        <v>45</v>
      </c>
      <c r="V1902">
        <v>150445</v>
      </c>
      <c r="W1902" t="s">
        <v>46</v>
      </c>
      <c r="X1902" t="s">
        <v>124</v>
      </c>
      <c r="Y1902">
        <v>68145</v>
      </c>
      <c r="Z1902">
        <v>2</v>
      </c>
      <c r="AA1902" t="s">
        <v>48</v>
      </c>
      <c r="AB1902">
        <v>85</v>
      </c>
      <c r="AC1902" t="s">
        <v>3096</v>
      </c>
      <c r="AD1902" t="s">
        <v>50</v>
      </c>
      <c r="AE1902" t="s">
        <v>51</v>
      </c>
      <c r="AF1902">
        <v>202</v>
      </c>
      <c r="AG1902" t="s">
        <v>75</v>
      </c>
      <c r="AH1902" t="s">
        <v>53</v>
      </c>
      <c r="AI1902" t="s">
        <v>54</v>
      </c>
      <c r="AJ1902">
        <v>1</v>
      </c>
      <c r="AK1902" t="s">
        <v>55</v>
      </c>
      <c r="AM1902" t="s">
        <v>56</v>
      </c>
      <c r="AN1902">
        <v>2622475</v>
      </c>
      <c r="AO1902" t="s">
        <v>57</v>
      </c>
      <c r="AP1902" t="s">
        <v>58</v>
      </c>
      <c r="AQ1902" t="s">
        <v>45</v>
      </c>
      <c r="AR1902">
        <v>150445</v>
      </c>
      <c r="AS1902" t="s">
        <v>46</v>
      </c>
    </row>
    <row r="1903" spans="1:45" x14ac:dyDescent="0.25">
      <c r="A1903" s="1">
        <v>708500000000000</v>
      </c>
      <c r="B1903" t="s">
        <v>2808</v>
      </c>
      <c r="C1903" t="str">
        <f t="shared" si="29"/>
        <v>*22548272**</v>
      </c>
      <c r="D1903">
        <v>86922548272</v>
      </c>
      <c r="E1903" t="s">
        <v>40</v>
      </c>
      <c r="F1903" t="s">
        <v>2535</v>
      </c>
      <c r="K1903" s="2">
        <v>21428</v>
      </c>
      <c r="L1903">
        <v>62</v>
      </c>
      <c r="M1903">
        <v>1</v>
      </c>
      <c r="N1903" t="s">
        <v>81</v>
      </c>
      <c r="R1903" t="s">
        <v>43</v>
      </c>
      <c r="S1903" t="s">
        <v>44</v>
      </c>
      <c r="U1903" t="s">
        <v>45</v>
      </c>
      <c r="V1903">
        <v>150445</v>
      </c>
      <c r="W1903" t="s">
        <v>46</v>
      </c>
      <c r="X1903" t="s">
        <v>47</v>
      </c>
      <c r="Y1903">
        <v>68145</v>
      </c>
      <c r="Z1903">
        <v>2</v>
      </c>
      <c r="AA1903" t="s">
        <v>48</v>
      </c>
      <c r="AB1903">
        <v>85</v>
      </c>
      <c r="AC1903" t="s">
        <v>3096</v>
      </c>
      <c r="AD1903" t="s">
        <v>50</v>
      </c>
      <c r="AE1903" t="s">
        <v>51</v>
      </c>
      <c r="AF1903">
        <v>201</v>
      </c>
      <c r="AG1903" t="s">
        <v>65</v>
      </c>
      <c r="AH1903" t="s">
        <v>53</v>
      </c>
      <c r="AI1903" t="s">
        <v>54</v>
      </c>
      <c r="AJ1903">
        <v>1</v>
      </c>
      <c r="AK1903" t="s">
        <v>55</v>
      </c>
      <c r="AM1903" t="s">
        <v>56</v>
      </c>
      <c r="AN1903">
        <v>2622475</v>
      </c>
      <c r="AO1903" t="s">
        <v>57</v>
      </c>
      <c r="AP1903" t="s">
        <v>58</v>
      </c>
      <c r="AQ1903" t="s">
        <v>45</v>
      </c>
      <c r="AR1903">
        <v>150445</v>
      </c>
      <c r="AS1903" t="s">
        <v>46</v>
      </c>
    </row>
    <row r="1904" spans="1:45" x14ac:dyDescent="0.25">
      <c r="A1904" s="1">
        <v>704801000000000</v>
      </c>
      <c r="B1904" t="s">
        <v>3663</v>
      </c>
      <c r="C1904" t="str">
        <f t="shared" si="29"/>
        <v>*8250886**</v>
      </c>
      <c r="D1904">
        <v>3878250886</v>
      </c>
      <c r="E1904" t="s">
        <v>40</v>
      </c>
      <c r="F1904" t="s">
        <v>3664</v>
      </c>
      <c r="K1904" s="2">
        <v>20062</v>
      </c>
      <c r="L1904">
        <v>66</v>
      </c>
      <c r="M1904">
        <v>99</v>
      </c>
      <c r="N1904" t="s">
        <v>86</v>
      </c>
      <c r="R1904" t="s">
        <v>43</v>
      </c>
      <c r="S1904" t="s">
        <v>44</v>
      </c>
      <c r="U1904" t="s">
        <v>45</v>
      </c>
      <c r="V1904">
        <v>150445</v>
      </c>
      <c r="W1904" t="s">
        <v>46</v>
      </c>
      <c r="X1904" t="s">
        <v>78</v>
      </c>
      <c r="Y1904">
        <v>68145</v>
      </c>
      <c r="Z1904">
        <v>2</v>
      </c>
      <c r="AA1904" t="s">
        <v>48</v>
      </c>
      <c r="AB1904">
        <v>85</v>
      </c>
      <c r="AC1904" t="s">
        <v>3096</v>
      </c>
      <c r="AD1904" t="s">
        <v>50</v>
      </c>
      <c r="AE1904" t="s">
        <v>51</v>
      </c>
      <c r="AF1904">
        <v>202</v>
      </c>
      <c r="AG1904" t="s">
        <v>75</v>
      </c>
      <c r="AH1904" t="s">
        <v>53</v>
      </c>
      <c r="AI1904" t="s">
        <v>54</v>
      </c>
      <c r="AJ1904">
        <v>1</v>
      </c>
      <c r="AK1904" t="s">
        <v>55</v>
      </c>
      <c r="AM1904" t="s">
        <v>56</v>
      </c>
      <c r="AN1904">
        <v>2622475</v>
      </c>
      <c r="AO1904" t="s">
        <v>57</v>
      </c>
      <c r="AP1904" t="s">
        <v>58</v>
      </c>
      <c r="AQ1904" t="s">
        <v>45</v>
      </c>
      <c r="AR1904">
        <v>150445</v>
      </c>
      <c r="AS1904" t="s">
        <v>46</v>
      </c>
    </row>
    <row r="1905" spans="1:45" x14ac:dyDescent="0.25">
      <c r="A1905" s="1">
        <v>704608000000000</v>
      </c>
      <c r="B1905" t="s">
        <v>3665</v>
      </c>
      <c r="C1905" t="str">
        <f t="shared" si="29"/>
        <v>*05976204**</v>
      </c>
      <c r="D1905">
        <v>72105976204</v>
      </c>
      <c r="E1905" t="s">
        <v>40</v>
      </c>
      <c r="F1905" t="s">
        <v>3666</v>
      </c>
      <c r="K1905" s="2">
        <v>20535</v>
      </c>
      <c r="L1905">
        <v>65</v>
      </c>
      <c r="M1905">
        <v>4</v>
      </c>
      <c r="N1905" t="s">
        <v>64</v>
      </c>
      <c r="R1905" t="s">
        <v>43</v>
      </c>
      <c r="S1905" t="s">
        <v>44</v>
      </c>
      <c r="U1905" t="s">
        <v>45</v>
      </c>
      <c r="V1905">
        <v>150445</v>
      </c>
      <c r="W1905" t="s">
        <v>46</v>
      </c>
      <c r="X1905" t="s">
        <v>112</v>
      </c>
      <c r="Y1905">
        <v>68145</v>
      </c>
      <c r="Z1905">
        <v>2</v>
      </c>
      <c r="AA1905" t="s">
        <v>48</v>
      </c>
      <c r="AB1905">
        <v>85</v>
      </c>
      <c r="AC1905" t="s">
        <v>3096</v>
      </c>
      <c r="AD1905" t="s">
        <v>50</v>
      </c>
      <c r="AE1905" t="s">
        <v>51</v>
      </c>
      <c r="AF1905">
        <v>201</v>
      </c>
      <c r="AG1905" t="s">
        <v>65</v>
      </c>
      <c r="AH1905" t="s">
        <v>53</v>
      </c>
      <c r="AI1905" t="s">
        <v>54</v>
      </c>
      <c r="AJ1905">
        <v>1</v>
      </c>
      <c r="AK1905" t="s">
        <v>55</v>
      </c>
      <c r="AM1905" t="s">
        <v>56</v>
      </c>
      <c r="AN1905">
        <v>2622475</v>
      </c>
      <c r="AO1905" t="s">
        <v>57</v>
      </c>
      <c r="AP1905" t="s">
        <v>58</v>
      </c>
      <c r="AQ1905" t="s">
        <v>45</v>
      </c>
      <c r="AR1905">
        <v>150445</v>
      </c>
      <c r="AS1905" t="s">
        <v>46</v>
      </c>
    </row>
    <row r="1906" spans="1:45" x14ac:dyDescent="0.25">
      <c r="A1906" s="1">
        <v>705205000000000</v>
      </c>
      <c r="B1906" t="s">
        <v>3667</v>
      </c>
      <c r="C1906" t="str">
        <f t="shared" si="29"/>
        <v>*56126215**</v>
      </c>
      <c r="D1906">
        <v>90756126215</v>
      </c>
      <c r="E1906" t="s">
        <v>40</v>
      </c>
      <c r="F1906" t="s">
        <v>88</v>
      </c>
      <c r="K1906" s="2">
        <v>19350</v>
      </c>
      <c r="L1906">
        <v>68</v>
      </c>
      <c r="M1906">
        <v>4</v>
      </c>
      <c r="N1906" t="s">
        <v>64</v>
      </c>
      <c r="R1906" t="s">
        <v>43</v>
      </c>
      <c r="S1906" t="s">
        <v>44</v>
      </c>
      <c r="U1906" t="s">
        <v>45</v>
      </c>
      <c r="V1906">
        <v>150445</v>
      </c>
      <c r="W1906" t="s">
        <v>46</v>
      </c>
      <c r="X1906" t="s">
        <v>47</v>
      </c>
      <c r="Y1906">
        <v>68145</v>
      </c>
      <c r="Z1906">
        <v>2</v>
      </c>
      <c r="AA1906" t="s">
        <v>48</v>
      </c>
      <c r="AB1906">
        <v>85</v>
      </c>
      <c r="AC1906" t="s">
        <v>3096</v>
      </c>
      <c r="AD1906" t="s">
        <v>50</v>
      </c>
      <c r="AE1906" t="s">
        <v>51</v>
      </c>
      <c r="AF1906">
        <v>202</v>
      </c>
      <c r="AG1906" t="s">
        <v>75</v>
      </c>
      <c r="AH1906" t="s">
        <v>53</v>
      </c>
      <c r="AI1906" t="s">
        <v>54</v>
      </c>
      <c r="AJ1906">
        <v>1</v>
      </c>
      <c r="AK1906" t="s">
        <v>55</v>
      </c>
      <c r="AM1906" t="s">
        <v>56</v>
      </c>
      <c r="AN1906">
        <v>2622475</v>
      </c>
      <c r="AO1906" t="s">
        <v>57</v>
      </c>
      <c r="AP1906" t="s">
        <v>58</v>
      </c>
      <c r="AQ1906" t="s">
        <v>45</v>
      </c>
      <c r="AR1906">
        <v>150445</v>
      </c>
      <c r="AS1906" t="s">
        <v>46</v>
      </c>
    </row>
    <row r="1907" spans="1:45" x14ac:dyDescent="0.25">
      <c r="A1907" s="1">
        <v>705601000000000</v>
      </c>
      <c r="B1907" t="s">
        <v>3668</v>
      </c>
      <c r="C1907" t="str">
        <f t="shared" si="29"/>
        <v>*30676991**</v>
      </c>
      <c r="D1907">
        <v>30030676991</v>
      </c>
      <c r="E1907" t="s">
        <v>67</v>
      </c>
      <c r="F1907" t="s">
        <v>3669</v>
      </c>
      <c r="K1907" s="2">
        <v>17259</v>
      </c>
      <c r="L1907">
        <v>73</v>
      </c>
      <c r="M1907">
        <v>3</v>
      </c>
      <c r="N1907" t="s">
        <v>42</v>
      </c>
      <c r="R1907" t="s">
        <v>43</v>
      </c>
      <c r="S1907" t="s">
        <v>44</v>
      </c>
      <c r="U1907" t="s">
        <v>45</v>
      </c>
      <c r="V1907">
        <v>150445</v>
      </c>
      <c r="W1907" t="s">
        <v>46</v>
      </c>
      <c r="X1907" t="s">
        <v>47</v>
      </c>
      <c r="Y1907">
        <v>68145</v>
      </c>
      <c r="Z1907">
        <v>2</v>
      </c>
      <c r="AA1907" t="s">
        <v>48</v>
      </c>
      <c r="AB1907">
        <v>85</v>
      </c>
      <c r="AC1907" t="s">
        <v>3096</v>
      </c>
      <c r="AD1907" t="s">
        <v>50</v>
      </c>
      <c r="AE1907" t="s">
        <v>51</v>
      </c>
      <c r="AF1907">
        <v>203</v>
      </c>
      <c r="AG1907" t="s">
        <v>52</v>
      </c>
      <c r="AH1907" t="s">
        <v>53</v>
      </c>
      <c r="AI1907" t="s">
        <v>54</v>
      </c>
      <c r="AJ1907">
        <v>1</v>
      </c>
      <c r="AK1907" t="s">
        <v>55</v>
      </c>
      <c r="AM1907" t="s">
        <v>56</v>
      </c>
      <c r="AN1907">
        <v>2622475</v>
      </c>
      <c r="AO1907" t="s">
        <v>57</v>
      </c>
      <c r="AP1907" t="s">
        <v>58</v>
      </c>
      <c r="AQ1907" t="s">
        <v>45</v>
      </c>
      <c r="AR1907">
        <v>150445</v>
      </c>
      <c r="AS1907" t="s">
        <v>46</v>
      </c>
    </row>
    <row r="1908" spans="1:45" x14ac:dyDescent="0.25">
      <c r="A1908" s="1">
        <v>700905000000000</v>
      </c>
      <c r="B1908" t="s">
        <v>3670</v>
      </c>
      <c r="C1908" t="str">
        <f t="shared" si="29"/>
        <v>*42879249**</v>
      </c>
      <c r="D1908">
        <v>67842879249</v>
      </c>
      <c r="E1908" t="s">
        <v>40</v>
      </c>
      <c r="F1908" t="s">
        <v>3671</v>
      </c>
      <c r="K1908" s="2">
        <v>16105</v>
      </c>
      <c r="L1908">
        <v>77</v>
      </c>
      <c r="M1908">
        <v>3</v>
      </c>
      <c r="N1908" t="s">
        <v>42</v>
      </c>
      <c r="R1908" t="s">
        <v>43</v>
      </c>
      <c r="S1908" t="s">
        <v>44</v>
      </c>
      <c r="U1908" t="s">
        <v>45</v>
      </c>
      <c r="V1908">
        <v>150445</v>
      </c>
      <c r="W1908" t="s">
        <v>46</v>
      </c>
      <c r="X1908" t="s">
        <v>47</v>
      </c>
      <c r="Y1908">
        <v>68145</v>
      </c>
      <c r="Z1908">
        <v>2</v>
      </c>
      <c r="AA1908" t="s">
        <v>48</v>
      </c>
      <c r="AB1908">
        <v>85</v>
      </c>
      <c r="AC1908" t="s">
        <v>3096</v>
      </c>
      <c r="AD1908" t="s">
        <v>50</v>
      </c>
      <c r="AE1908" t="s">
        <v>51</v>
      </c>
      <c r="AF1908">
        <v>204</v>
      </c>
      <c r="AG1908" t="s">
        <v>97</v>
      </c>
      <c r="AH1908" t="s">
        <v>53</v>
      </c>
      <c r="AI1908" t="s">
        <v>54</v>
      </c>
      <c r="AJ1908">
        <v>1</v>
      </c>
      <c r="AK1908" t="s">
        <v>55</v>
      </c>
      <c r="AM1908" t="s">
        <v>56</v>
      </c>
      <c r="AN1908">
        <v>2622475</v>
      </c>
      <c r="AO1908" t="s">
        <v>57</v>
      </c>
      <c r="AP1908" t="s">
        <v>58</v>
      </c>
      <c r="AQ1908" t="s">
        <v>45</v>
      </c>
      <c r="AR1908">
        <v>150445</v>
      </c>
      <c r="AS1908" t="s">
        <v>46</v>
      </c>
    </row>
    <row r="1909" spans="1:45" x14ac:dyDescent="0.25">
      <c r="A1909" s="1">
        <v>705808000000000</v>
      </c>
      <c r="B1909" t="s">
        <v>3672</v>
      </c>
      <c r="C1909" t="str">
        <f t="shared" si="29"/>
        <v>*71430200**</v>
      </c>
      <c r="D1909">
        <v>10471430200</v>
      </c>
      <c r="E1909" t="s">
        <v>67</v>
      </c>
      <c r="F1909" t="s">
        <v>984</v>
      </c>
      <c r="K1909" s="2">
        <v>18368</v>
      </c>
      <c r="L1909">
        <v>70</v>
      </c>
      <c r="M1909">
        <v>2</v>
      </c>
      <c r="N1909" t="s">
        <v>61</v>
      </c>
      <c r="R1909" t="s">
        <v>43</v>
      </c>
      <c r="S1909" t="s">
        <v>44</v>
      </c>
      <c r="U1909" t="s">
        <v>45</v>
      </c>
      <c r="V1909">
        <v>150445</v>
      </c>
      <c r="W1909" t="s">
        <v>46</v>
      </c>
      <c r="X1909" t="s">
        <v>47</v>
      </c>
      <c r="Y1909">
        <v>68145</v>
      </c>
      <c r="Z1909">
        <v>2</v>
      </c>
      <c r="AA1909" t="s">
        <v>48</v>
      </c>
      <c r="AB1909">
        <v>85</v>
      </c>
      <c r="AC1909" t="s">
        <v>3096</v>
      </c>
      <c r="AD1909" t="s">
        <v>50</v>
      </c>
      <c r="AE1909" t="s">
        <v>51</v>
      </c>
      <c r="AF1909">
        <v>203</v>
      </c>
      <c r="AG1909" t="s">
        <v>52</v>
      </c>
      <c r="AH1909" t="s">
        <v>53</v>
      </c>
      <c r="AI1909" t="s">
        <v>54</v>
      </c>
      <c r="AJ1909">
        <v>1</v>
      </c>
      <c r="AK1909" t="s">
        <v>55</v>
      </c>
      <c r="AM1909" t="s">
        <v>56</v>
      </c>
      <c r="AN1909">
        <v>2622475</v>
      </c>
      <c r="AO1909" t="s">
        <v>57</v>
      </c>
      <c r="AP1909" t="s">
        <v>58</v>
      </c>
      <c r="AQ1909" t="s">
        <v>45</v>
      </c>
      <c r="AR1909">
        <v>150445</v>
      </c>
      <c r="AS1909" t="s">
        <v>46</v>
      </c>
    </row>
    <row r="1910" spans="1:45" x14ac:dyDescent="0.25">
      <c r="A1910" s="1">
        <v>704205000000000</v>
      </c>
      <c r="B1910" t="s">
        <v>3673</v>
      </c>
      <c r="C1910" t="str">
        <f t="shared" si="29"/>
        <v>*86730253**</v>
      </c>
      <c r="D1910">
        <v>46086730253</v>
      </c>
      <c r="E1910" t="s">
        <v>67</v>
      </c>
      <c r="F1910" t="s">
        <v>3413</v>
      </c>
      <c r="K1910" s="2">
        <v>19719</v>
      </c>
      <c r="L1910">
        <v>67</v>
      </c>
      <c r="M1910">
        <v>3</v>
      </c>
      <c r="N1910" t="s">
        <v>42</v>
      </c>
      <c r="R1910" t="s">
        <v>43</v>
      </c>
      <c r="S1910" t="s">
        <v>44</v>
      </c>
      <c r="U1910" t="s">
        <v>45</v>
      </c>
      <c r="V1910">
        <v>150445</v>
      </c>
      <c r="W1910" t="s">
        <v>46</v>
      </c>
      <c r="X1910" t="s">
        <v>47</v>
      </c>
      <c r="Y1910">
        <v>68145</v>
      </c>
      <c r="Z1910">
        <v>2</v>
      </c>
      <c r="AA1910" t="s">
        <v>48</v>
      </c>
      <c r="AB1910">
        <v>85</v>
      </c>
      <c r="AC1910" t="s">
        <v>3096</v>
      </c>
      <c r="AD1910" t="s">
        <v>50</v>
      </c>
      <c r="AE1910" t="s">
        <v>51</v>
      </c>
      <c r="AF1910">
        <v>202</v>
      </c>
      <c r="AG1910" t="s">
        <v>75</v>
      </c>
      <c r="AH1910" t="s">
        <v>53</v>
      </c>
      <c r="AI1910" t="s">
        <v>54</v>
      </c>
      <c r="AJ1910">
        <v>1</v>
      </c>
      <c r="AK1910" t="s">
        <v>55</v>
      </c>
      <c r="AM1910" t="s">
        <v>56</v>
      </c>
      <c r="AN1910">
        <v>2622475</v>
      </c>
      <c r="AO1910" t="s">
        <v>57</v>
      </c>
      <c r="AP1910" t="s">
        <v>58</v>
      </c>
      <c r="AQ1910" t="s">
        <v>45</v>
      </c>
      <c r="AR1910">
        <v>150445</v>
      </c>
      <c r="AS1910" t="s">
        <v>46</v>
      </c>
    </row>
    <row r="1911" spans="1:45" x14ac:dyDescent="0.25">
      <c r="A1911" s="1">
        <v>702809000000000</v>
      </c>
      <c r="B1911" t="s">
        <v>3674</v>
      </c>
      <c r="C1911" t="str">
        <f t="shared" si="29"/>
        <v>*05788253**</v>
      </c>
      <c r="D1911">
        <v>17905788253</v>
      </c>
      <c r="E1911" t="s">
        <v>67</v>
      </c>
      <c r="F1911" t="s">
        <v>3675</v>
      </c>
      <c r="K1911" s="2">
        <v>16200</v>
      </c>
      <c r="L1911">
        <v>76</v>
      </c>
      <c r="M1911">
        <v>4</v>
      </c>
      <c r="N1911" t="s">
        <v>64</v>
      </c>
      <c r="R1911" t="s">
        <v>43</v>
      </c>
      <c r="S1911" t="s">
        <v>44</v>
      </c>
      <c r="U1911" t="s">
        <v>45</v>
      </c>
      <c r="V1911">
        <v>150060</v>
      </c>
      <c r="W1911" t="s">
        <v>115</v>
      </c>
      <c r="X1911" t="s">
        <v>116</v>
      </c>
      <c r="Z1911">
        <v>2</v>
      </c>
      <c r="AA1911" t="s">
        <v>48</v>
      </c>
      <c r="AB1911">
        <v>85</v>
      </c>
      <c r="AC1911" t="s">
        <v>3096</v>
      </c>
      <c r="AD1911" t="s">
        <v>50</v>
      </c>
      <c r="AE1911" t="s">
        <v>51</v>
      </c>
      <c r="AF1911">
        <v>204</v>
      </c>
      <c r="AG1911" t="s">
        <v>97</v>
      </c>
      <c r="AH1911" t="s">
        <v>53</v>
      </c>
      <c r="AI1911" t="s">
        <v>54</v>
      </c>
      <c r="AJ1911">
        <v>1</v>
      </c>
      <c r="AK1911" t="s">
        <v>55</v>
      </c>
      <c r="AM1911" t="s">
        <v>56</v>
      </c>
      <c r="AN1911">
        <v>2622475</v>
      </c>
      <c r="AO1911" t="s">
        <v>57</v>
      </c>
      <c r="AP1911" t="s">
        <v>58</v>
      </c>
      <c r="AQ1911" t="s">
        <v>45</v>
      </c>
      <c r="AR1911">
        <v>150445</v>
      </c>
      <c r="AS1911" t="s">
        <v>46</v>
      </c>
    </row>
    <row r="1912" spans="1:45" x14ac:dyDescent="0.25">
      <c r="A1912" s="1">
        <v>705010000000000</v>
      </c>
      <c r="B1912" t="s">
        <v>3676</v>
      </c>
      <c r="C1912" t="str">
        <f t="shared" si="29"/>
        <v>*68088220**</v>
      </c>
      <c r="D1912">
        <v>29068088220</v>
      </c>
      <c r="E1912" t="s">
        <v>67</v>
      </c>
      <c r="F1912" t="s">
        <v>3677</v>
      </c>
      <c r="K1912" s="2">
        <v>20257</v>
      </c>
      <c r="L1912">
        <v>65</v>
      </c>
      <c r="M1912">
        <v>4</v>
      </c>
      <c r="N1912" t="s">
        <v>64</v>
      </c>
      <c r="R1912" t="s">
        <v>43</v>
      </c>
      <c r="S1912" t="s">
        <v>44</v>
      </c>
      <c r="U1912" t="s">
        <v>45</v>
      </c>
      <c r="V1912">
        <v>150172</v>
      </c>
      <c r="W1912" t="s">
        <v>377</v>
      </c>
      <c r="X1912" t="s">
        <v>47</v>
      </c>
      <c r="Y1912">
        <v>68140</v>
      </c>
      <c r="Z1912">
        <v>2</v>
      </c>
      <c r="AA1912" t="s">
        <v>48</v>
      </c>
      <c r="AB1912">
        <v>85</v>
      </c>
      <c r="AC1912" t="s">
        <v>3096</v>
      </c>
      <c r="AD1912" t="s">
        <v>50</v>
      </c>
      <c r="AE1912" t="s">
        <v>51</v>
      </c>
      <c r="AF1912">
        <v>202</v>
      </c>
      <c r="AG1912" t="s">
        <v>75</v>
      </c>
      <c r="AH1912" t="s">
        <v>53</v>
      </c>
      <c r="AI1912" t="s">
        <v>54</v>
      </c>
      <c r="AJ1912">
        <v>1</v>
      </c>
      <c r="AK1912" t="s">
        <v>55</v>
      </c>
      <c r="AM1912" t="s">
        <v>56</v>
      </c>
      <c r="AN1912">
        <v>2622475</v>
      </c>
      <c r="AO1912" t="s">
        <v>57</v>
      </c>
      <c r="AP1912" t="s">
        <v>58</v>
      </c>
      <c r="AQ1912" t="s">
        <v>45</v>
      </c>
      <c r="AR1912">
        <v>150445</v>
      </c>
      <c r="AS1912" t="s">
        <v>46</v>
      </c>
    </row>
    <row r="1913" spans="1:45" x14ac:dyDescent="0.25">
      <c r="A1913" s="1">
        <v>708004000000000</v>
      </c>
      <c r="B1913" t="s">
        <v>3678</v>
      </c>
      <c r="C1913" t="str">
        <f t="shared" si="29"/>
        <v>*62341204**</v>
      </c>
      <c r="D1913">
        <v>64062341204</v>
      </c>
      <c r="E1913" t="s">
        <v>40</v>
      </c>
      <c r="F1913" t="s">
        <v>3679</v>
      </c>
      <c r="K1913" s="2">
        <v>23903</v>
      </c>
      <c r="L1913">
        <v>55</v>
      </c>
      <c r="M1913">
        <v>99</v>
      </c>
      <c r="N1913" t="s">
        <v>86</v>
      </c>
      <c r="R1913" t="s">
        <v>43</v>
      </c>
      <c r="S1913" t="s">
        <v>44</v>
      </c>
      <c r="U1913" t="s">
        <v>45</v>
      </c>
      <c r="V1913">
        <v>150445</v>
      </c>
      <c r="W1913" t="s">
        <v>46</v>
      </c>
      <c r="X1913" t="s">
        <v>47</v>
      </c>
      <c r="Y1913">
        <v>68145</v>
      </c>
      <c r="Z1913">
        <v>9</v>
      </c>
      <c r="AA1913" t="s">
        <v>92</v>
      </c>
      <c r="AB1913">
        <v>85</v>
      </c>
      <c r="AC1913" t="s">
        <v>3096</v>
      </c>
      <c r="AD1913" t="s">
        <v>50</v>
      </c>
      <c r="AE1913" t="s">
        <v>51</v>
      </c>
      <c r="AF1913">
        <v>926</v>
      </c>
      <c r="AG1913" t="s">
        <v>93</v>
      </c>
      <c r="AH1913" t="s">
        <v>53</v>
      </c>
      <c r="AI1913" t="s">
        <v>54</v>
      </c>
      <c r="AJ1913">
        <v>1</v>
      </c>
      <c r="AK1913" t="s">
        <v>55</v>
      </c>
      <c r="AM1913" t="s">
        <v>56</v>
      </c>
      <c r="AN1913">
        <v>2622475</v>
      </c>
      <c r="AO1913" t="s">
        <v>57</v>
      </c>
      <c r="AP1913" t="s">
        <v>58</v>
      </c>
      <c r="AQ1913" t="s">
        <v>45</v>
      </c>
      <c r="AR1913">
        <v>150445</v>
      </c>
      <c r="AS1913" t="s">
        <v>46</v>
      </c>
    </row>
    <row r="1914" spans="1:45" x14ac:dyDescent="0.25">
      <c r="A1914" s="1">
        <v>700000000000000</v>
      </c>
      <c r="B1914" t="s">
        <v>3680</v>
      </c>
      <c r="C1914" t="str">
        <f t="shared" si="29"/>
        <v>*2878248**</v>
      </c>
      <c r="D1914">
        <v>2302878248</v>
      </c>
      <c r="E1914" t="s">
        <v>40</v>
      </c>
      <c r="F1914" t="s">
        <v>3681</v>
      </c>
      <c r="K1914" s="2">
        <v>20078</v>
      </c>
      <c r="L1914">
        <v>66</v>
      </c>
      <c r="M1914">
        <v>1</v>
      </c>
      <c r="N1914" t="s">
        <v>81</v>
      </c>
      <c r="R1914" t="s">
        <v>43</v>
      </c>
      <c r="S1914" t="s">
        <v>44</v>
      </c>
      <c r="U1914" t="s">
        <v>45</v>
      </c>
      <c r="V1914">
        <v>150085</v>
      </c>
      <c r="W1914" t="s">
        <v>1630</v>
      </c>
      <c r="X1914" t="s">
        <v>47</v>
      </c>
      <c r="Y1914">
        <v>68365</v>
      </c>
      <c r="Z1914">
        <v>2</v>
      </c>
      <c r="AA1914" t="s">
        <v>48</v>
      </c>
      <c r="AB1914">
        <v>85</v>
      </c>
      <c r="AC1914" t="s">
        <v>3096</v>
      </c>
      <c r="AD1914" t="s">
        <v>50</v>
      </c>
      <c r="AE1914" t="s">
        <v>51</v>
      </c>
      <c r="AF1914">
        <v>202</v>
      </c>
      <c r="AG1914" t="s">
        <v>75</v>
      </c>
      <c r="AH1914" t="s">
        <v>53</v>
      </c>
      <c r="AI1914" t="s">
        <v>54</v>
      </c>
      <c r="AJ1914">
        <v>1</v>
      </c>
      <c r="AK1914" t="s">
        <v>55</v>
      </c>
      <c r="AM1914" t="s">
        <v>56</v>
      </c>
      <c r="AN1914">
        <v>2622475</v>
      </c>
      <c r="AO1914" t="s">
        <v>57</v>
      </c>
      <c r="AP1914" t="s">
        <v>58</v>
      </c>
      <c r="AQ1914" t="s">
        <v>45</v>
      </c>
      <c r="AR1914">
        <v>150445</v>
      </c>
      <c r="AS1914" t="s">
        <v>46</v>
      </c>
    </row>
    <row r="1915" spans="1:45" x14ac:dyDescent="0.25">
      <c r="A1915" s="1">
        <v>700502000000000</v>
      </c>
      <c r="B1915" t="s">
        <v>3682</v>
      </c>
      <c r="C1915" t="str">
        <f t="shared" si="29"/>
        <v>*20374804**</v>
      </c>
      <c r="D1915">
        <v>64520374804</v>
      </c>
      <c r="E1915" t="s">
        <v>67</v>
      </c>
      <c r="F1915" t="s">
        <v>3683</v>
      </c>
      <c r="K1915" s="2">
        <v>19197</v>
      </c>
      <c r="L1915">
        <v>68</v>
      </c>
      <c r="M1915">
        <v>99</v>
      </c>
      <c r="N1915" t="s">
        <v>86</v>
      </c>
      <c r="R1915" t="s">
        <v>43</v>
      </c>
      <c r="S1915" t="s">
        <v>44</v>
      </c>
      <c r="U1915" t="s">
        <v>45</v>
      </c>
      <c r="V1915">
        <v>150445</v>
      </c>
      <c r="W1915" t="s">
        <v>46</v>
      </c>
      <c r="X1915" t="s">
        <v>109</v>
      </c>
      <c r="Y1915">
        <v>68145</v>
      </c>
      <c r="Z1915">
        <v>2</v>
      </c>
      <c r="AA1915" t="s">
        <v>48</v>
      </c>
      <c r="AB1915">
        <v>85</v>
      </c>
      <c r="AC1915" t="s">
        <v>3096</v>
      </c>
      <c r="AD1915" t="s">
        <v>50</v>
      </c>
      <c r="AE1915" t="s">
        <v>51</v>
      </c>
      <c r="AF1915">
        <v>202</v>
      </c>
      <c r="AG1915" t="s">
        <v>75</v>
      </c>
      <c r="AH1915" t="s">
        <v>53</v>
      </c>
      <c r="AI1915" t="s">
        <v>54</v>
      </c>
      <c r="AJ1915">
        <v>1</v>
      </c>
      <c r="AK1915" t="s">
        <v>55</v>
      </c>
      <c r="AM1915" t="s">
        <v>56</v>
      </c>
      <c r="AN1915">
        <v>2622475</v>
      </c>
      <c r="AO1915" t="s">
        <v>57</v>
      </c>
      <c r="AP1915" t="s">
        <v>58</v>
      </c>
      <c r="AQ1915" t="s">
        <v>45</v>
      </c>
      <c r="AR1915">
        <v>150445</v>
      </c>
      <c r="AS1915" t="s">
        <v>46</v>
      </c>
    </row>
    <row r="1916" spans="1:45" x14ac:dyDescent="0.25">
      <c r="A1916" s="1">
        <v>700509000000000</v>
      </c>
      <c r="B1916" t="s">
        <v>3684</v>
      </c>
      <c r="C1916" t="str">
        <f t="shared" si="29"/>
        <v>*02232272**</v>
      </c>
      <c r="D1916">
        <v>85002232272</v>
      </c>
      <c r="E1916" t="s">
        <v>40</v>
      </c>
      <c r="F1916" t="s">
        <v>3685</v>
      </c>
      <c r="K1916" s="2">
        <v>18607</v>
      </c>
      <c r="L1916">
        <v>70</v>
      </c>
      <c r="M1916">
        <v>4</v>
      </c>
      <c r="N1916" t="s">
        <v>64</v>
      </c>
      <c r="R1916" t="s">
        <v>43</v>
      </c>
      <c r="S1916" t="s">
        <v>44</v>
      </c>
      <c r="U1916" t="s">
        <v>45</v>
      </c>
      <c r="V1916">
        <v>150445</v>
      </c>
      <c r="W1916" t="s">
        <v>46</v>
      </c>
      <c r="X1916" t="s">
        <v>47</v>
      </c>
      <c r="Y1916">
        <v>68145</v>
      </c>
      <c r="Z1916">
        <v>2</v>
      </c>
      <c r="AA1916" t="s">
        <v>48</v>
      </c>
      <c r="AB1916">
        <v>85</v>
      </c>
      <c r="AC1916" t="s">
        <v>3096</v>
      </c>
      <c r="AD1916" t="s">
        <v>50</v>
      </c>
      <c r="AE1916" t="s">
        <v>51</v>
      </c>
      <c r="AF1916">
        <v>203</v>
      </c>
      <c r="AG1916" t="s">
        <v>52</v>
      </c>
      <c r="AH1916" t="s">
        <v>53</v>
      </c>
      <c r="AI1916" t="s">
        <v>54</v>
      </c>
      <c r="AJ1916">
        <v>1</v>
      </c>
      <c r="AK1916" t="s">
        <v>55</v>
      </c>
      <c r="AM1916" t="s">
        <v>56</v>
      </c>
      <c r="AN1916">
        <v>2622475</v>
      </c>
      <c r="AO1916" t="s">
        <v>57</v>
      </c>
      <c r="AP1916" t="s">
        <v>58</v>
      </c>
      <c r="AQ1916" t="s">
        <v>45</v>
      </c>
      <c r="AR1916">
        <v>150445</v>
      </c>
      <c r="AS1916" t="s">
        <v>46</v>
      </c>
    </row>
    <row r="1917" spans="1:45" x14ac:dyDescent="0.25">
      <c r="A1917" s="1">
        <v>705401000000000</v>
      </c>
      <c r="B1917" t="s">
        <v>3686</v>
      </c>
      <c r="C1917" t="str">
        <f t="shared" si="29"/>
        <v>*08835268**</v>
      </c>
      <c r="D1917">
        <v>67208835268</v>
      </c>
      <c r="E1917" t="s">
        <v>40</v>
      </c>
      <c r="F1917" t="s">
        <v>3687</v>
      </c>
      <c r="K1917" s="2">
        <v>19256</v>
      </c>
      <c r="L1917">
        <v>68</v>
      </c>
      <c r="M1917">
        <v>1</v>
      </c>
      <c r="N1917" t="s">
        <v>81</v>
      </c>
      <c r="R1917" t="s">
        <v>43</v>
      </c>
      <c r="S1917" t="s">
        <v>44</v>
      </c>
      <c r="U1917" t="s">
        <v>45</v>
      </c>
      <c r="V1917">
        <v>150060</v>
      </c>
      <c r="W1917" t="s">
        <v>115</v>
      </c>
      <c r="X1917" t="s">
        <v>325</v>
      </c>
      <c r="Z1917">
        <v>2</v>
      </c>
      <c r="AA1917" t="s">
        <v>48</v>
      </c>
      <c r="AB1917">
        <v>85</v>
      </c>
      <c r="AC1917" t="s">
        <v>3096</v>
      </c>
      <c r="AD1917" t="s">
        <v>50</v>
      </c>
      <c r="AE1917" t="s">
        <v>51</v>
      </c>
      <c r="AF1917">
        <v>202</v>
      </c>
      <c r="AG1917" t="s">
        <v>75</v>
      </c>
      <c r="AH1917" t="s">
        <v>53</v>
      </c>
      <c r="AI1917" t="s">
        <v>54</v>
      </c>
      <c r="AJ1917">
        <v>1</v>
      </c>
      <c r="AK1917" t="s">
        <v>55</v>
      </c>
      <c r="AM1917" t="s">
        <v>56</v>
      </c>
      <c r="AN1917">
        <v>2622475</v>
      </c>
      <c r="AO1917" t="s">
        <v>57</v>
      </c>
      <c r="AP1917" t="s">
        <v>58</v>
      </c>
      <c r="AQ1917" t="s">
        <v>45</v>
      </c>
      <c r="AR1917">
        <v>150445</v>
      </c>
      <c r="AS1917" t="s">
        <v>46</v>
      </c>
    </row>
    <row r="1918" spans="1:45" x14ac:dyDescent="0.25">
      <c r="A1918" s="1">
        <v>704207000000000</v>
      </c>
      <c r="B1918" t="s">
        <v>3688</v>
      </c>
      <c r="C1918" t="str">
        <f t="shared" si="29"/>
        <v>*48606200**</v>
      </c>
      <c r="D1918">
        <v>38748606200</v>
      </c>
      <c r="E1918" t="s">
        <v>40</v>
      </c>
      <c r="F1918" t="s">
        <v>3689</v>
      </c>
      <c r="K1918" s="2">
        <v>20448</v>
      </c>
      <c r="L1918">
        <v>65</v>
      </c>
      <c r="M1918">
        <v>4</v>
      </c>
      <c r="N1918" t="s">
        <v>64</v>
      </c>
      <c r="R1918" t="s">
        <v>43</v>
      </c>
      <c r="S1918" t="s">
        <v>44</v>
      </c>
      <c r="U1918" t="s">
        <v>45</v>
      </c>
      <c r="V1918">
        <v>150445</v>
      </c>
      <c r="W1918" t="s">
        <v>46</v>
      </c>
      <c r="X1918" t="s">
        <v>112</v>
      </c>
      <c r="Y1918">
        <v>68145</v>
      </c>
      <c r="Z1918">
        <v>2</v>
      </c>
      <c r="AA1918" t="s">
        <v>48</v>
      </c>
      <c r="AB1918">
        <v>85</v>
      </c>
      <c r="AC1918" t="s">
        <v>3096</v>
      </c>
      <c r="AD1918" t="s">
        <v>50</v>
      </c>
      <c r="AE1918" t="s">
        <v>51</v>
      </c>
      <c r="AF1918">
        <v>202</v>
      </c>
      <c r="AG1918" t="s">
        <v>75</v>
      </c>
      <c r="AH1918" t="s">
        <v>53</v>
      </c>
      <c r="AI1918" t="s">
        <v>54</v>
      </c>
      <c r="AJ1918">
        <v>1</v>
      </c>
      <c r="AK1918" t="s">
        <v>55</v>
      </c>
      <c r="AM1918" t="s">
        <v>56</v>
      </c>
      <c r="AN1918">
        <v>2622475</v>
      </c>
      <c r="AO1918" t="s">
        <v>57</v>
      </c>
      <c r="AP1918" t="s">
        <v>58</v>
      </c>
      <c r="AQ1918" t="s">
        <v>45</v>
      </c>
      <c r="AR1918">
        <v>150445</v>
      </c>
      <c r="AS1918" t="s">
        <v>46</v>
      </c>
    </row>
    <row r="1919" spans="1:45" x14ac:dyDescent="0.25">
      <c r="A1919" s="1">
        <v>708902000000000</v>
      </c>
      <c r="B1919" t="s">
        <v>3690</v>
      </c>
      <c r="C1919" t="str">
        <f t="shared" si="29"/>
        <v>*49076234**</v>
      </c>
      <c r="D1919">
        <v>10849076234</v>
      </c>
      <c r="E1919" t="s">
        <v>67</v>
      </c>
      <c r="F1919" t="s">
        <v>3691</v>
      </c>
      <c r="K1919" s="2">
        <v>19614</v>
      </c>
      <c r="L1919">
        <v>67</v>
      </c>
      <c r="M1919">
        <v>4</v>
      </c>
      <c r="N1919" t="s">
        <v>64</v>
      </c>
      <c r="R1919" t="s">
        <v>43</v>
      </c>
      <c r="S1919" t="s">
        <v>44</v>
      </c>
      <c r="U1919" t="s">
        <v>45</v>
      </c>
      <c r="V1919">
        <v>150445</v>
      </c>
      <c r="W1919" t="s">
        <v>46</v>
      </c>
      <c r="X1919" t="s">
        <v>47</v>
      </c>
      <c r="Y1919">
        <v>68145</v>
      </c>
      <c r="Z1919">
        <v>2</v>
      </c>
      <c r="AA1919" t="s">
        <v>48</v>
      </c>
      <c r="AB1919">
        <v>85</v>
      </c>
      <c r="AC1919" t="s">
        <v>3096</v>
      </c>
      <c r="AD1919" t="s">
        <v>50</v>
      </c>
      <c r="AE1919" t="s">
        <v>51</v>
      </c>
      <c r="AF1919">
        <v>202</v>
      </c>
      <c r="AG1919" t="s">
        <v>75</v>
      </c>
      <c r="AH1919" t="s">
        <v>53</v>
      </c>
      <c r="AI1919" t="s">
        <v>54</v>
      </c>
      <c r="AJ1919">
        <v>1</v>
      </c>
      <c r="AK1919" t="s">
        <v>55</v>
      </c>
      <c r="AM1919" t="s">
        <v>56</v>
      </c>
      <c r="AN1919">
        <v>2622475</v>
      </c>
      <c r="AO1919" t="s">
        <v>57</v>
      </c>
      <c r="AP1919" t="s">
        <v>58</v>
      </c>
      <c r="AQ1919" t="s">
        <v>45</v>
      </c>
      <c r="AR1919">
        <v>150445</v>
      </c>
      <c r="AS1919" t="s">
        <v>46</v>
      </c>
    </row>
    <row r="1920" spans="1:45" x14ac:dyDescent="0.25">
      <c r="A1920" s="1">
        <v>704102000000000</v>
      </c>
      <c r="B1920" t="s">
        <v>3692</v>
      </c>
      <c r="C1920" t="str">
        <f t="shared" si="29"/>
        <v>*16135220**</v>
      </c>
      <c r="D1920">
        <v>56316135220</v>
      </c>
      <c r="E1920" t="s">
        <v>40</v>
      </c>
      <c r="F1920" t="s">
        <v>506</v>
      </c>
      <c r="K1920" s="2">
        <v>18388</v>
      </c>
      <c r="L1920">
        <v>70</v>
      </c>
      <c r="M1920">
        <v>3</v>
      </c>
      <c r="N1920" t="s">
        <v>42</v>
      </c>
      <c r="R1920" t="s">
        <v>43</v>
      </c>
      <c r="S1920" t="s">
        <v>44</v>
      </c>
      <c r="U1920" t="s">
        <v>45</v>
      </c>
      <c r="V1920">
        <v>150445</v>
      </c>
      <c r="W1920" t="s">
        <v>46</v>
      </c>
      <c r="X1920" t="s">
        <v>112</v>
      </c>
      <c r="Y1920">
        <v>68145</v>
      </c>
      <c r="Z1920">
        <v>2</v>
      </c>
      <c r="AA1920" t="s">
        <v>48</v>
      </c>
      <c r="AB1920">
        <v>85</v>
      </c>
      <c r="AC1920" t="s">
        <v>3096</v>
      </c>
      <c r="AD1920" t="s">
        <v>50</v>
      </c>
      <c r="AE1920" t="s">
        <v>51</v>
      </c>
      <c r="AF1920">
        <v>203</v>
      </c>
      <c r="AG1920" t="s">
        <v>52</v>
      </c>
      <c r="AH1920" t="s">
        <v>53</v>
      </c>
      <c r="AI1920" t="s">
        <v>54</v>
      </c>
      <c r="AJ1920">
        <v>1</v>
      </c>
      <c r="AK1920" t="s">
        <v>55</v>
      </c>
      <c r="AM1920" t="s">
        <v>56</v>
      </c>
      <c r="AN1920">
        <v>2622475</v>
      </c>
      <c r="AO1920" t="s">
        <v>57</v>
      </c>
      <c r="AP1920" t="s">
        <v>58</v>
      </c>
      <c r="AQ1920" t="s">
        <v>45</v>
      </c>
      <c r="AR1920">
        <v>150445</v>
      </c>
      <c r="AS1920" t="s">
        <v>46</v>
      </c>
    </row>
    <row r="1921" spans="1:45" x14ac:dyDescent="0.25">
      <c r="A1921" s="1">
        <v>700408000000000</v>
      </c>
      <c r="B1921" t="s">
        <v>3693</v>
      </c>
      <c r="C1921" t="str">
        <f t="shared" si="29"/>
        <v>*05586249**</v>
      </c>
      <c r="D1921">
        <v>36705586249</v>
      </c>
      <c r="E1921" t="s">
        <v>40</v>
      </c>
      <c r="K1921" s="2">
        <v>19784</v>
      </c>
      <c r="L1921">
        <v>67</v>
      </c>
      <c r="M1921">
        <v>99</v>
      </c>
      <c r="N1921" t="s">
        <v>86</v>
      </c>
      <c r="R1921" t="s">
        <v>43</v>
      </c>
      <c r="S1921" t="s">
        <v>44</v>
      </c>
      <c r="U1921" t="s">
        <v>45</v>
      </c>
      <c r="V1921">
        <v>150600</v>
      </c>
      <c r="W1921" t="s">
        <v>270</v>
      </c>
      <c r="X1921" t="s">
        <v>743</v>
      </c>
      <c r="Y1921">
        <v>68130</v>
      </c>
      <c r="Z1921">
        <v>2</v>
      </c>
      <c r="AA1921" t="s">
        <v>48</v>
      </c>
      <c r="AB1921">
        <v>85</v>
      </c>
      <c r="AC1921" t="s">
        <v>3096</v>
      </c>
      <c r="AD1921" t="s">
        <v>50</v>
      </c>
      <c r="AE1921" t="s">
        <v>51</v>
      </c>
      <c r="AF1921">
        <v>202</v>
      </c>
      <c r="AG1921" t="s">
        <v>75</v>
      </c>
      <c r="AH1921" t="s">
        <v>53</v>
      </c>
      <c r="AI1921" t="s">
        <v>54</v>
      </c>
      <c r="AJ1921">
        <v>1</v>
      </c>
      <c r="AK1921" t="s">
        <v>55</v>
      </c>
      <c r="AM1921" t="s">
        <v>56</v>
      </c>
      <c r="AN1921">
        <v>2622475</v>
      </c>
      <c r="AO1921" t="s">
        <v>57</v>
      </c>
      <c r="AP1921" t="s">
        <v>58</v>
      </c>
      <c r="AQ1921" t="s">
        <v>45</v>
      </c>
      <c r="AR1921">
        <v>150445</v>
      </c>
      <c r="AS1921" t="s">
        <v>46</v>
      </c>
    </row>
    <row r="1922" spans="1:45" x14ac:dyDescent="0.25">
      <c r="A1922" s="1">
        <v>702608000000000</v>
      </c>
      <c r="B1922" t="s">
        <v>3694</v>
      </c>
      <c r="C1922" t="str">
        <f t="shared" si="29"/>
        <v>*13436215**</v>
      </c>
      <c r="D1922">
        <v>85613436215</v>
      </c>
      <c r="E1922" t="s">
        <v>40</v>
      </c>
      <c r="F1922" t="s">
        <v>3695</v>
      </c>
      <c r="K1922" s="2">
        <v>19946</v>
      </c>
      <c r="L1922">
        <v>66</v>
      </c>
      <c r="M1922">
        <v>4</v>
      </c>
      <c r="N1922" t="s">
        <v>64</v>
      </c>
      <c r="R1922" t="s">
        <v>43</v>
      </c>
      <c r="S1922" t="s">
        <v>44</v>
      </c>
      <c r="U1922" t="s">
        <v>45</v>
      </c>
      <c r="V1922">
        <v>150445</v>
      </c>
      <c r="W1922" t="s">
        <v>46</v>
      </c>
      <c r="X1922" t="s">
        <v>47</v>
      </c>
      <c r="Y1922">
        <v>68145</v>
      </c>
      <c r="Z1922">
        <v>2</v>
      </c>
      <c r="AA1922" t="s">
        <v>48</v>
      </c>
      <c r="AB1922">
        <v>85</v>
      </c>
      <c r="AC1922" t="s">
        <v>3096</v>
      </c>
      <c r="AD1922" t="s">
        <v>50</v>
      </c>
      <c r="AE1922" t="s">
        <v>51</v>
      </c>
      <c r="AF1922">
        <v>202</v>
      </c>
      <c r="AG1922" t="s">
        <v>75</v>
      </c>
      <c r="AH1922" t="s">
        <v>53</v>
      </c>
      <c r="AI1922" t="s">
        <v>54</v>
      </c>
      <c r="AJ1922">
        <v>1</v>
      </c>
      <c r="AK1922" t="s">
        <v>55</v>
      </c>
      <c r="AM1922" t="s">
        <v>56</v>
      </c>
      <c r="AN1922">
        <v>2622475</v>
      </c>
      <c r="AO1922" t="s">
        <v>57</v>
      </c>
      <c r="AP1922" t="s">
        <v>58</v>
      </c>
      <c r="AQ1922" t="s">
        <v>45</v>
      </c>
      <c r="AR1922">
        <v>150445</v>
      </c>
      <c r="AS1922" t="s">
        <v>46</v>
      </c>
    </row>
    <row r="1923" spans="1:45" x14ac:dyDescent="0.25">
      <c r="A1923" s="1">
        <v>703410000000000</v>
      </c>
      <c r="B1923" t="s">
        <v>3696</v>
      </c>
      <c r="C1923" t="str">
        <f t="shared" ref="C1923:C1986" si="30">"*"&amp;MID(D1923,4,9)&amp;"**"</f>
        <v>*46361253**</v>
      </c>
      <c r="D1923">
        <v>12046361253</v>
      </c>
      <c r="E1923" t="s">
        <v>67</v>
      </c>
      <c r="F1923" t="s">
        <v>3697</v>
      </c>
      <c r="K1923" s="2">
        <v>19300</v>
      </c>
      <c r="L1923">
        <v>68</v>
      </c>
      <c r="M1923">
        <v>2</v>
      </c>
      <c r="N1923" t="s">
        <v>61</v>
      </c>
      <c r="R1923" t="s">
        <v>43</v>
      </c>
      <c r="S1923" t="s">
        <v>44</v>
      </c>
      <c r="U1923" t="s">
        <v>45</v>
      </c>
      <c r="V1923">
        <v>150445</v>
      </c>
      <c r="W1923" t="s">
        <v>46</v>
      </c>
      <c r="X1923" t="s">
        <v>112</v>
      </c>
      <c r="Y1923">
        <v>68145</v>
      </c>
      <c r="Z1923">
        <v>2</v>
      </c>
      <c r="AA1923" t="s">
        <v>48</v>
      </c>
      <c r="AB1923">
        <v>85</v>
      </c>
      <c r="AC1923" t="s">
        <v>3096</v>
      </c>
      <c r="AD1923" t="s">
        <v>50</v>
      </c>
      <c r="AE1923" t="s">
        <v>51</v>
      </c>
      <c r="AF1923">
        <v>202</v>
      </c>
      <c r="AG1923" t="s">
        <v>75</v>
      </c>
      <c r="AH1923" t="s">
        <v>53</v>
      </c>
      <c r="AI1923" t="s">
        <v>54</v>
      </c>
      <c r="AJ1923">
        <v>1</v>
      </c>
      <c r="AK1923" t="s">
        <v>55</v>
      </c>
      <c r="AM1923" t="s">
        <v>56</v>
      </c>
      <c r="AN1923">
        <v>2622475</v>
      </c>
      <c r="AO1923" t="s">
        <v>57</v>
      </c>
      <c r="AP1923" t="s">
        <v>58</v>
      </c>
      <c r="AQ1923" t="s">
        <v>45</v>
      </c>
      <c r="AR1923">
        <v>150445</v>
      </c>
      <c r="AS1923" t="s">
        <v>46</v>
      </c>
    </row>
    <row r="1924" spans="1:45" x14ac:dyDescent="0.25">
      <c r="A1924" s="1">
        <v>702008000000000</v>
      </c>
      <c r="B1924" t="s">
        <v>1487</v>
      </c>
      <c r="C1924" t="str">
        <f t="shared" si="30"/>
        <v>*55340249**</v>
      </c>
      <c r="D1924">
        <v>17455340249</v>
      </c>
      <c r="E1924" t="s">
        <v>40</v>
      </c>
      <c r="F1924" t="s">
        <v>3698</v>
      </c>
      <c r="K1924" s="2">
        <v>18981</v>
      </c>
      <c r="L1924">
        <v>69</v>
      </c>
      <c r="M1924">
        <v>3</v>
      </c>
      <c r="N1924" t="s">
        <v>42</v>
      </c>
      <c r="R1924" t="s">
        <v>43</v>
      </c>
      <c r="S1924" t="s">
        <v>44</v>
      </c>
      <c r="U1924" t="s">
        <v>45</v>
      </c>
      <c r="V1924">
        <v>150445</v>
      </c>
      <c r="W1924" t="s">
        <v>46</v>
      </c>
      <c r="X1924" t="s">
        <v>47</v>
      </c>
      <c r="Y1924">
        <v>68145</v>
      </c>
      <c r="Z1924">
        <v>2</v>
      </c>
      <c r="AA1924" t="s">
        <v>48</v>
      </c>
      <c r="AB1924">
        <v>85</v>
      </c>
      <c r="AC1924" t="s">
        <v>3096</v>
      </c>
      <c r="AD1924" t="s">
        <v>50</v>
      </c>
      <c r="AE1924" t="s">
        <v>51</v>
      </c>
      <c r="AF1924">
        <v>202</v>
      </c>
      <c r="AG1924" t="s">
        <v>75</v>
      </c>
      <c r="AH1924" t="s">
        <v>53</v>
      </c>
      <c r="AI1924" t="s">
        <v>54</v>
      </c>
      <c r="AJ1924">
        <v>1</v>
      </c>
      <c r="AK1924" t="s">
        <v>55</v>
      </c>
      <c r="AM1924" t="s">
        <v>56</v>
      </c>
      <c r="AN1924">
        <v>2622475</v>
      </c>
      <c r="AO1924" t="s">
        <v>57</v>
      </c>
      <c r="AP1924" t="s">
        <v>58</v>
      </c>
      <c r="AQ1924" t="s">
        <v>45</v>
      </c>
      <c r="AR1924">
        <v>150445</v>
      </c>
      <c r="AS1924" t="s">
        <v>46</v>
      </c>
    </row>
    <row r="1925" spans="1:45" x14ac:dyDescent="0.25">
      <c r="A1925" s="1">
        <v>700807000000000</v>
      </c>
      <c r="B1925" t="s">
        <v>3699</v>
      </c>
      <c r="C1925" t="str">
        <f t="shared" si="30"/>
        <v>*27378272**</v>
      </c>
      <c r="D1925">
        <v>13227378272</v>
      </c>
      <c r="E1925" t="s">
        <v>67</v>
      </c>
      <c r="F1925" t="s">
        <v>3700</v>
      </c>
      <c r="K1925" s="2">
        <v>18760</v>
      </c>
      <c r="L1925">
        <v>69</v>
      </c>
      <c r="M1925">
        <v>2</v>
      </c>
      <c r="N1925" t="s">
        <v>61</v>
      </c>
      <c r="R1925" t="s">
        <v>43</v>
      </c>
      <c r="S1925" t="s">
        <v>44</v>
      </c>
      <c r="U1925" t="s">
        <v>45</v>
      </c>
      <c r="V1925">
        <v>150445</v>
      </c>
      <c r="W1925" t="s">
        <v>46</v>
      </c>
      <c r="X1925" t="s">
        <v>47</v>
      </c>
      <c r="Y1925">
        <v>68145</v>
      </c>
      <c r="Z1925">
        <v>2</v>
      </c>
      <c r="AA1925" t="s">
        <v>48</v>
      </c>
      <c r="AB1925">
        <v>85</v>
      </c>
      <c r="AC1925" t="s">
        <v>3096</v>
      </c>
      <c r="AD1925" t="s">
        <v>50</v>
      </c>
      <c r="AE1925" t="s">
        <v>51</v>
      </c>
      <c r="AF1925">
        <v>202</v>
      </c>
      <c r="AG1925" t="s">
        <v>75</v>
      </c>
      <c r="AH1925" t="s">
        <v>53</v>
      </c>
      <c r="AI1925" t="s">
        <v>54</v>
      </c>
      <c r="AJ1925">
        <v>1</v>
      </c>
      <c r="AK1925" t="s">
        <v>55</v>
      </c>
      <c r="AM1925" t="s">
        <v>56</v>
      </c>
      <c r="AN1925">
        <v>2622475</v>
      </c>
      <c r="AO1925" t="s">
        <v>57</v>
      </c>
      <c r="AP1925" t="s">
        <v>58</v>
      </c>
      <c r="AQ1925" t="s">
        <v>45</v>
      </c>
      <c r="AR1925">
        <v>150445</v>
      </c>
      <c r="AS1925" t="s">
        <v>46</v>
      </c>
    </row>
    <row r="1926" spans="1:45" x14ac:dyDescent="0.25">
      <c r="A1926" s="1">
        <v>700703000000000</v>
      </c>
      <c r="B1926" t="s">
        <v>3359</v>
      </c>
      <c r="C1926" t="str">
        <f t="shared" si="30"/>
        <v>*50953249**</v>
      </c>
      <c r="D1926">
        <v>38750953249</v>
      </c>
      <c r="E1926" t="s">
        <v>40</v>
      </c>
      <c r="F1926" t="s">
        <v>3360</v>
      </c>
      <c r="K1926" s="2">
        <v>21515</v>
      </c>
      <c r="L1926">
        <v>62</v>
      </c>
      <c r="M1926">
        <v>4</v>
      </c>
      <c r="N1926" t="s">
        <v>64</v>
      </c>
      <c r="R1926" t="s">
        <v>43</v>
      </c>
      <c r="S1926" t="s">
        <v>44</v>
      </c>
      <c r="U1926" t="s">
        <v>45</v>
      </c>
      <c r="V1926">
        <v>150445</v>
      </c>
      <c r="W1926" t="s">
        <v>46</v>
      </c>
      <c r="X1926" t="s">
        <v>89</v>
      </c>
      <c r="Y1926">
        <v>68145</v>
      </c>
      <c r="Z1926">
        <v>2</v>
      </c>
      <c r="AA1926" t="s">
        <v>48</v>
      </c>
      <c r="AB1926">
        <v>85</v>
      </c>
      <c r="AC1926" t="s">
        <v>3096</v>
      </c>
      <c r="AD1926" t="s">
        <v>50</v>
      </c>
      <c r="AE1926" t="s">
        <v>51</v>
      </c>
      <c r="AF1926">
        <v>201</v>
      </c>
      <c r="AG1926" t="s">
        <v>65</v>
      </c>
      <c r="AH1926" t="s">
        <v>53</v>
      </c>
      <c r="AI1926" t="s">
        <v>54</v>
      </c>
      <c r="AJ1926">
        <v>1</v>
      </c>
      <c r="AK1926" t="s">
        <v>55</v>
      </c>
      <c r="AM1926" t="s">
        <v>56</v>
      </c>
      <c r="AN1926">
        <v>2622475</v>
      </c>
      <c r="AO1926" t="s">
        <v>57</v>
      </c>
      <c r="AP1926" t="s">
        <v>58</v>
      </c>
      <c r="AQ1926" t="s">
        <v>45</v>
      </c>
      <c r="AR1926">
        <v>150445</v>
      </c>
      <c r="AS1926" t="s">
        <v>46</v>
      </c>
    </row>
    <row r="1927" spans="1:45" x14ac:dyDescent="0.25">
      <c r="A1927" s="1">
        <v>705204000000000</v>
      </c>
      <c r="B1927" t="s">
        <v>3701</v>
      </c>
      <c r="C1927" t="str">
        <f t="shared" si="30"/>
        <v>*67052549**</v>
      </c>
      <c r="D1927">
        <v>12367052549</v>
      </c>
      <c r="E1927" t="s">
        <v>40</v>
      </c>
      <c r="F1927" t="s">
        <v>3702</v>
      </c>
      <c r="K1927" s="2">
        <v>18963</v>
      </c>
      <c r="L1927">
        <v>69</v>
      </c>
      <c r="M1927">
        <v>4</v>
      </c>
      <c r="N1927" t="s">
        <v>64</v>
      </c>
      <c r="R1927" t="s">
        <v>43</v>
      </c>
      <c r="S1927" t="s">
        <v>44</v>
      </c>
      <c r="U1927" t="s">
        <v>45</v>
      </c>
      <c r="V1927">
        <v>150445</v>
      </c>
      <c r="W1927" t="s">
        <v>46</v>
      </c>
      <c r="X1927" t="s">
        <v>109</v>
      </c>
      <c r="Y1927">
        <v>68145</v>
      </c>
      <c r="Z1927">
        <v>2</v>
      </c>
      <c r="AA1927" t="s">
        <v>48</v>
      </c>
      <c r="AB1927">
        <v>85</v>
      </c>
      <c r="AC1927" t="s">
        <v>3096</v>
      </c>
      <c r="AD1927" t="s">
        <v>50</v>
      </c>
      <c r="AE1927" t="s">
        <v>51</v>
      </c>
      <c r="AF1927">
        <v>202</v>
      </c>
      <c r="AG1927" t="s">
        <v>75</v>
      </c>
      <c r="AH1927" t="s">
        <v>53</v>
      </c>
      <c r="AI1927" t="s">
        <v>54</v>
      </c>
      <c r="AJ1927">
        <v>1</v>
      </c>
      <c r="AK1927" t="s">
        <v>55</v>
      </c>
      <c r="AM1927" t="s">
        <v>56</v>
      </c>
      <c r="AN1927">
        <v>2622475</v>
      </c>
      <c r="AO1927" t="s">
        <v>57</v>
      </c>
      <c r="AP1927" t="s">
        <v>58</v>
      </c>
      <c r="AQ1927" t="s">
        <v>45</v>
      </c>
      <c r="AR1927">
        <v>150445</v>
      </c>
      <c r="AS1927" t="s">
        <v>46</v>
      </c>
    </row>
    <row r="1928" spans="1:45" x14ac:dyDescent="0.25">
      <c r="A1928" s="1">
        <v>700510000000000</v>
      </c>
      <c r="B1928" t="s">
        <v>3703</v>
      </c>
      <c r="C1928" t="str">
        <f t="shared" si="30"/>
        <v>*9458220**</v>
      </c>
      <c r="D1928">
        <v>2949458220</v>
      </c>
      <c r="E1928" t="s">
        <v>67</v>
      </c>
      <c r="F1928" t="s">
        <v>1335</v>
      </c>
      <c r="K1928" s="2">
        <v>19503</v>
      </c>
      <c r="L1928">
        <v>67</v>
      </c>
      <c r="M1928">
        <v>4</v>
      </c>
      <c r="N1928" t="s">
        <v>64</v>
      </c>
      <c r="R1928" t="s">
        <v>43</v>
      </c>
      <c r="S1928" t="s">
        <v>44</v>
      </c>
      <c r="U1928" t="s">
        <v>45</v>
      </c>
      <c r="V1928">
        <v>150445</v>
      </c>
      <c r="W1928" t="s">
        <v>46</v>
      </c>
      <c r="X1928" t="s">
        <v>109</v>
      </c>
      <c r="Y1928">
        <v>68145</v>
      </c>
      <c r="Z1928">
        <v>2</v>
      </c>
      <c r="AA1928" t="s">
        <v>48</v>
      </c>
      <c r="AB1928">
        <v>85</v>
      </c>
      <c r="AC1928" t="s">
        <v>3096</v>
      </c>
      <c r="AD1928" t="s">
        <v>50</v>
      </c>
      <c r="AE1928" t="s">
        <v>51</v>
      </c>
      <c r="AF1928">
        <v>202</v>
      </c>
      <c r="AG1928" t="s">
        <v>75</v>
      </c>
      <c r="AH1928" t="s">
        <v>53</v>
      </c>
      <c r="AI1928" t="s">
        <v>54</v>
      </c>
      <c r="AJ1928">
        <v>1</v>
      </c>
      <c r="AK1928" t="s">
        <v>55</v>
      </c>
      <c r="AM1928" t="s">
        <v>56</v>
      </c>
      <c r="AN1928">
        <v>2622475</v>
      </c>
      <c r="AO1928" t="s">
        <v>57</v>
      </c>
      <c r="AP1928" t="s">
        <v>58</v>
      </c>
      <c r="AQ1928" t="s">
        <v>45</v>
      </c>
      <c r="AR1928">
        <v>150445</v>
      </c>
      <c r="AS1928" t="s">
        <v>46</v>
      </c>
    </row>
    <row r="1929" spans="1:45" x14ac:dyDescent="0.25">
      <c r="A1929" s="1">
        <v>708105000000000</v>
      </c>
      <c r="B1929" t="s">
        <v>3704</v>
      </c>
      <c r="C1929" t="str">
        <f t="shared" si="30"/>
        <v>*49831291**</v>
      </c>
      <c r="D1929">
        <v>38749831291</v>
      </c>
      <c r="E1929" t="s">
        <v>40</v>
      </c>
      <c r="F1929" t="s">
        <v>3705</v>
      </c>
      <c r="K1929" s="2">
        <v>20017</v>
      </c>
      <c r="L1929">
        <v>66</v>
      </c>
      <c r="M1929">
        <v>3</v>
      </c>
      <c r="N1929" t="s">
        <v>42</v>
      </c>
      <c r="R1929" t="s">
        <v>43</v>
      </c>
      <c r="S1929" t="s">
        <v>44</v>
      </c>
      <c r="U1929" t="s">
        <v>45</v>
      </c>
      <c r="V1929">
        <v>150445</v>
      </c>
      <c r="W1929" t="s">
        <v>46</v>
      </c>
      <c r="X1929" t="s">
        <v>109</v>
      </c>
      <c r="Y1929">
        <v>68145</v>
      </c>
      <c r="Z1929">
        <v>2</v>
      </c>
      <c r="AA1929" t="s">
        <v>48</v>
      </c>
      <c r="AB1929">
        <v>85</v>
      </c>
      <c r="AC1929" t="s">
        <v>3096</v>
      </c>
      <c r="AD1929" t="s">
        <v>50</v>
      </c>
      <c r="AE1929" t="s">
        <v>51</v>
      </c>
      <c r="AF1929">
        <v>202</v>
      </c>
      <c r="AG1929" t="s">
        <v>75</v>
      </c>
      <c r="AH1929" t="s">
        <v>53</v>
      </c>
      <c r="AI1929" t="s">
        <v>54</v>
      </c>
      <c r="AJ1929">
        <v>1</v>
      </c>
      <c r="AK1929" t="s">
        <v>55</v>
      </c>
      <c r="AM1929" t="s">
        <v>56</v>
      </c>
      <c r="AN1929">
        <v>2622475</v>
      </c>
      <c r="AO1929" t="s">
        <v>57</v>
      </c>
      <c r="AP1929" t="s">
        <v>58</v>
      </c>
      <c r="AQ1929" t="s">
        <v>45</v>
      </c>
      <c r="AR1929">
        <v>150445</v>
      </c>
      <c r="AS1929" t="s">
        <v>46</v>
      </c>
    </row>
    <row r="1930" spans="1:45" x14ac:dyDescent="0.25">
      <c r="A1930" s="1">
        <v>700508000000000</v>
      </c>
      <c r="B1930" t="s">
        <v>3706</v>
      </c>
      <c r="C1930" t="str">
        <f t="shared" si="30"/>
        <v>*95936572**</v>
      </c>
      <c r="D1930">
        <v>31595936572</v>
      </c>
      <c r="E1930" t="s">
        <v>40</v>
      </c>
      <c r="F1930" t="s">
        <v>3618</v>
      </c>
      <c r="K1930" s="2">
        <v>20012</v>
      </c>
      <c r="L1930">
        <v>66</v>
      </c>
      <c r="M1930">
        <v>3</v>
      </c>
      <c r="N1930" t="s">
        <v>42</v>
      </c>
      <c r="R1930" t="s">
        <v>43</v>
      </c>
      <c r="S1930" t="s">
        <v>44</v>
      </c>
      <c r="U1930" t="s">
        <v>45</v>
      </c>
      <c r="V1930">
        <v>150060</v>
      </c>
      <c r="W1930" t="s">
        <v>115</v>
      </c>
      <c r="X1930" t="s">
        <v>1492</v>
      </c>
      <c r="Y1930">
        <v>68371</v>
      </c>
      <c r="Z1930">
        <v>2</v>
      </c>
      <c r="AA1930" t="s">
        <v>48</v>
      </c>
      <c r="AB1930">
        <v>85</v>
      </c>
      <c r="AC1930" t="s">
        <v>3096</v>
      </c>
      <c r="AD1930" t="s">
        <v>50</v>
      </c>
      <c r="AE1930" t="s">
        <v>51</v>
      </c>
      <c r="AF1930">
        <v>202</v>
      </c>
      <c r="AG1930" t="s">
        <v>75</v>
      </c>
      <c r="AH1930" t="s">
        <v>53</v>
      </c>
      <c r="AI1930" t="s">
        <v>54</v>
      </c>
      <c r="AJ1930">
        <v>1</v>
      </c>
      <c r="AK1930" t="s">
        <v>55</v>
      </c>
      <c r="AM1930" t="s">
        <v>56</v>
      </c>
      <c r="AN1930">
        <v>2622475</v>
      </c>
      <c r="AO1930" t="s">
        <v>57</v>
      </c>
      <c r="AP1930" t="s">
        <v>58</v>
      </c>
      <c r="AQ1930" t="s">
        <v>45</v>
      </c>
      <c r="AR1930">
        <v>150445</v>
      </c>
      <c r="AS1930" t="s">
        <v>46</v>
      </c>
    </row>
    <row r="1931" spans="1:45" x14ac:dyDescent="0.25">
      <c r="A1931" s="1">
        <v>702508000000000</v>
      </c>
      <c r="B1931" t="s">
        <v>3707</v>
      </c>
      <c r="C1931" t="str">
        <f t="shared" si="30"/>
        <v>*18448215**</v>
      </c>
      <c r="D1931">
        <v>36218448215</v>
      </c>
      <c r="E1931" t="s">
        <v>67</v>
      </c>
      <c r="F1931" t="s">
        <v>3708</v>
      </c>
      <c r="K1931" s="2">
        <v>17507</v>
      </c>
      <c r="L1931">
        <v>73</v>
      </c>
      <c r="M1931">
        <v>4</v>
      </c>
      <c r="N1931" t="s">
        <v>64</v>
      </c>
      <c r="R1931" t="s">
        <v>43</v>
      </c>
      <c r="S1931" t="s">
        <v>44</v>
      </c>
      <c r="U1931" t="s">
        <v>480</v>
      </c>
      <c r="V1931">
        <v>220415</v>
      </c>
      <c r="W1931" t="s">
        <v>3709</v>
      </c>
      <c r="X1931" t="s">
        <v>109</v>
      </c>
      <c r="Y1931">
        <v>64683</v>
      </c>
      <c r="Z1931">
        <v>2</v>
      </c>
      <c r="AA1931" t="s">
        <v>48</v>
      </c>
      <c r="AB1931">
        <v>85</v>
      </c>
      <c r="AC1931" t="s">
        <v>3096</v>
      </c>
      <c r="AD1931" t="s">
        <v>50</v>
      </c>
      <c r="AE1931" t="s">
        <v>51</v>
      </c>
      <c r="AF1931">
        <v>203</v>
      </c>
      <c r="AG1931" t="s">
        <v>52</v>
      </c>
      <c r="AH1931" t="s">
        <v>53</v>
      </c>
      <c r="AI1931" t="s">
        <v>54</v>
      </c>
      <c r="AJ1931">
        <v>1</v>
      </c>
      <c r="AK1931" t="s">
        <v>55</v>
      </c>
      <c r="AM1931" t="s">
        <v>56</v>
      </c>
      <c r="AN1931">
        <v>2622475</v>
      </c>
      <c r="AO1931" t="s">
        <v>57</v>
      </c>
      <c r="AP1931" t="s">
        <v>58</v>
      </c>
      <c r="AQ1931" t="s">
        <v>45</v>
      </c>
      <c r="AR1931">
        <v>150445</v>
      </c>
      <c r="AS1931" t="s">
        <v>46</v>
      </c>
    </row>
    <row r="1932" spans="1:45" x14ac:dyDescent="0.25">
      <c r="A1932" s="1">
        <v>705007000000000</v>
      </c>
      <c r="B1932" t="s">
        <v>3710</v>
      </c>
      <c r="C1932" t="str">
        <f t="shared" si="30"/>
        <v>*93550325**</v>
      </c>
      <c r="D1932">
        <v>28293550325</v>
      </c>
      <c r="E1932" t="s">
        <v>40</v>
      </c>
      <c r="F1932" t="s">
        <v>3711</v>
      </c>
      <c r="K1932" s="2">
        <v>19109</v>
      </c>
      <c r="L1932">
        <v>68</v>
      </c>
      <c r="M1932">
        <v>4</v>
      </c>
      <c r="N1932" t="s">
        <v>64</v>
      </c>
      <c r="R1932" t="s">
        <v>43</v>
      </c>
      <c r="S1932" t="s">
        <v>44</v>
      </c>
      <c r="U1932" t="s">
        <v>45</v>
      </c>
      <c r="V1932">
        <v>150445</v>
      </c>
      <c r="W1932" t="s">
        <v>46</v>
      </c>
      <c r="X1932" t="s">
        <v>109</v>
      </c>
      <c r="Y1932">
        <v>68145</v>
      </c>
      <c r="Z1932">
        <v>2</v>
      </c>
      <c r="AA1932" t="s">
        <v>48</v>
      </c>
      <c r="AB1932">
        <v>85</v>
      </c>
      <c r="AC1932" t="s">
        <v>3096</v>
      </c>
      <c r="AD1932" t="s">
        <v>50</v>
      </c>
      <c r="AE1932" t="s">
        <v>51</v>
      </c>
      <c r="AF1932">
        <v>202</v>
      </c>
      <c r="AG1932" t="s">
        <v>75</v>
      </c>
      <c r="AH1932" t="s">
        <v>53</v>
      </c>
      <c r="AI1932" t="s">
        <v>54</v>
      </c>
      <c r="AJ1932">
        <v>1</v>
      </c>
      <c r="AK1932" t="s">
        <v>55</v>
      </c>
      <c r="AM1932" t="s">
        <v>56</v>
      </c>
      <c r="AN1932">
        <v>2622475</v>
      </c>
      <c r="AO1932" t="s">
        <v>57</v>
      </c>
      <c r="AP1932" t="s">
        <v>58</v>
      </c>
      <c r="AQ1932" t="s">
        <v>45</v>
      </c>
      <c r="AR1932">
        <v>150445</v>
      </c>
      <c r="AS1932" t="s">
        <v>46</v>
      </c>
    </row>
    <row r="1933" spans="1:45" x14ac:dyDescent="0.25">
      <c r="A1933" s="1">
        <v>704104000000000</v>
      </c>
      <c r="B1933" t="s">
        <v>3712</v>
      </c>
      <c r="C1933" t="str">
        <f t="shared" si="30"/>
        <v>*23267649**</v>
      </c>
      <c r="D1933">
        <v>27723267649</v>
      </c>
      <c r="E1933" t="s">
        <v>67</v>
      </c>
      <c r="F1933" t="s">
        <v>3713</v>
      </c>
      <c r="K1933" s="2">
        <v>18099</v>
      </c>
      <c r="L1933">
        <v>71</v>
      </c>
      <c r="M1933">
        <v>4</v>
      </c>
      <c r="N1933" t="s">
        <v>64</v>
      </c>
      <c r="R1933" t="s">
        <v>43</v>
      </c>
      <c r="S1933" t="s">
        <v>44</v>
      </c>
      <c r="U1933" t="s">
        <v>45</v>
      </c>
      <c r="V1933">
        <v>150445</v>
      </c>
      <c r="W1933" t="s">
        <v>46</v>
      </c>
      <c r="X1933" t="s">
        <v>47</v>
      </c>
      <c r="Y1933">
        <v>68145</v>
      </c>
      <c r="Z1933">
        <v>2</v>
      </c>
      <c r="AA1933" t="s">
        <v>48</v>
      </c>
      <c r="AB1933">
        <v>85</v>
      </c>
      <c r="AC1933" t="s">
        <v>3096</v>
      </c>
      <c r="AD1933" t="s">
        <v>50</v>
      </c>
      <c r="AE1933" t="s">
        <v>51</v>
      </c>
      <c r="AF1933">
        <v>203</v>
      </c>
      <c r="AG1933" t="s">
        <v>52</v>
      </c>
      <c r="AH1933" t="s">
        <v>53</v>
      </c>
      <c r="AI1933" t="s">
        <v>54</v>
      </c>
      <c r="AJ1933">
        <v>1</v>
      </c>
      <c r="AK1933" t="s">
        <v>55</v>
      </c>
      <c r="AM1933" t="s">
        <v>56</v>
      </c>
      <c r="AN1933">
        <v>2622475</v>
      </c>
      <c r="AO1933" t="s">
        <v>57</v>
      </c>
      <c r="AP1933" t="s">
        <v>58</v>
      </c>
      <c r="AQ1933" t="s">
        <v>45</v>
      </c>
      <c r="AR1933">
        <v>150445</v>
      </c>
      <c r="AS1933" t="s">
        <v>46</v>
      </c>
    </row>
    <row r="1934" spans="1:45" x14ac:dyDescent="0.25">
      <c r="A1934" s="1">
        <v>704003000000000</v>
      </c>
      <c r="B1934" t="s">
        <v>3714</v>
      </c>
      <c r="C1934" t="str">
        <f t="shared" si="30"/>
        <v>*90775291**</v>
      </c>
      <c r="D1934">
        <v>36690775291</v>
      </c>
      <c r="E1934" t="s">
        <v>40</v>
      </c>
      <c r="F1934" t="s">
        <v>3715</v>
      </c>
      <c r="K1934" s="2">
        <v>18419</v>
      </c>
      <c r="L1934">
        <v>70</v>
      </c>
      <c r="M1934">
        <v>1</v>
      </c>
      <c r="N1934" t="s">
        <v>81</v>
      </c>
      <c r="R1934" t="s">
        <v>43</v>
      </c>
      <c r="S1934" t="s">
        <v>44</v>
      </c>
      <c r="U1934" t="s">
        <v>45</v>
      </c>
      <c r="V1934">
        <v>150445</v>
      </c>
      <c r="W1934" t="s">
        <v>46</v>
      </c>
      <c r="X1934" t="s">
        <v>100</v>
      </c>
      <c r="Y1934">
        <v>68145</v>
      </c>
      <c r="Z1934">
        <v>2</v>
      </c>
      <c r="AA1934" t="s">
        <v>48</v>
      </c>
      <c r="AB1934">
        <v>85</v>
      </c>
      <c r="AC1934" t="s">
        <v>3096</v>
      </c>
      <c r="AD1934" t="s">
        <v>50</v>
      </c>
      <c r="AE1934" t="s">
        <v>51</v>
      </c>
      <c r="AF1934">
        <v>203</v>
      </c>
      <c r="AG1934" t="s">
        <v>52</v>
      </c>
      <c r="AH1934" t="s">
        <v>53</v>
      </c>
      <c r="AI1934" t="s">
        <v>54</v>
      </c>
      <c r="AJ1934">
        <v>1</v>
      </c>
      <c r="AK1934" t="s">
        <v>55</v>
      </c>
      <c r="AM1934" t="s">
        <v>56</v>
      </c>
      <c r="AN1934">
        <v>2622475</v>
      </c>
      <c r="AO1934" t="s">
        <v>57</v>
      </c>
      <c r="AP1934" t="s">
        <v>58</v>
      </c>
      <c r="AQ1934" t="s">
        <v>45</v>
      </c>
      <c r="AR1934">
        <v>150445</v>
      </c>
      <c r="AS1934" t="s">
        <v>46</v>
      </c>
    </row>
    <row r="1935" spans="1:45" x14ac:dyDescent="0.25">
      <c r="A1935" s="1">
        <v>709809000000000</v>
      </c>
      <c r="B1935" t="s">
        <v>3716</v>
      </c>
      <c r="C1935" t="str">
        <f t="shared" si="30"/>
        <v>*86751272**</v>
      </c>
      <c r="D1935">
        <v>27886751272</v>
      </c>
      <c r="E1935" t="s">
        <v>67</v>
      </c>
      <c r="F1935" t="s">
        <v>3717</v>
      </c>
      <c r="K1935" s="2">
        <v>20130</v>
      </c>
      <c r="L1935">
        <v>66</v>
      </c>
      <c r="M1935">
        <v>4</v>
      </c>
      <c r="N1935" t="s">
        <v>64</v>
      </c>
      <c r="R1935" t="s">
        <v>43</v>
      </c>
      <c r="S1935" t="s">
        <v>44</v>
      </c>
      <c r="U1935" t="s">
        <v>45</v>
      </c>
      <c r="V1935">
        <v>150445</v>
      </c>
      <c r="W1935" t="s">
        <v>46</v>
      </c>
      <c r="X1935" t="s">
        <v>47</v>
      </c>
      <c r="Y1935">
        <v>68145</v>
      </c>
      <c r="Z1935">
        <v>2</v>
      </c>
      <c r="AA1935" t="s">
        <v>48</v>
      </c>
      <c r="AB1935">
        <v>85</v>
      </c>
      <c r="AC1935" t="s">
        <v>3096</v>
      </c>
      <c r="AD1935" t="s">
        <v>50</v>
      </c>
      <c r="AE1935" t="s">
        <v>51</v>
      </c>
      <c r="AF1935">
        <v>202</v>
      </c>
      <c r="AG1935" t="s">
        <v>75</v>
      </c>
      <c r="AH1935" t="s">
        <v>53</v>
      </c>
      <c r="AI1935" t="s">
        <v>54</v>
      </c>
      <c r="AJ1935">
        <v>1</v>
      </c>
      <c r="AK1935" t="s">
        <v>55</v>
      </c>
      <c r="AM1935" t="s">
        <v>56</v>
      </c>
      <c r="AN1935">
        <v>2622475</v>
      </c>
      <c r="AO1935" t="s">
        <v>57</v>
      </c>
      <c r="AP1935" t="s">
        <v>58</v>
      </c>
      <c r="AQ1935" t="s">
        <v>45</v>
      </c>
      <c r="AR1935">
        <v>150445</v>
      </c>
      <c r="AS1935" t="s">
        <v>46</v>
      </c>
    </row>
    <row r="1936" spans="1:45" x14ac:dyDescent="0.25">
      <c r="A1936" s="1">
        <v>704010000000000</v>
      </c>
      <c r="B1936" t="s">
        <v>3718</v>
      </c>
      <c r="C1936" t="str">
        <f t="shared" si="30"/>
        <v>*58860200**</v>
      </c>
      <c r="D1936">
        <v>63658860200</v>
      </c>
      <c r="E1936" t="s">
        <v>40</v>
      </c>
      <c r="F1936" t="s">
        <v>3719</v>
      </c>
      <c r="K1936" s="2">
        <v>19575</v>
      </c>
      <c r="L1936">
        <v>67</v>
      </c>
      <c r="M1936">
        <v>4</v>
      </c>
      <c r="N1936" t="s">
        <v>64</v>
      </c>
      <c r="R1936" t="s">
        <v>43</v>
      </c>
      <c r="S1936" t="s">
        <v>44</v>
      </c>
      <c r="U1936" t="s">
        <v>45</v>
      </c>
      <c r="V1936">
        <v>150445</v>
      </c>
      <c r="W1936" t="s">
        <v>46</v>
      </c>
      <c r="X1936" t="s">
        <v>47</v>
      </c>
      <c r="Y1936">
        <v>68145</v>
      </c>
      <c r="Z1936">
        <v>2</v>
      </c>
      <c r="AA1936" t="s">
        <v>48</v>
      </c>
      <c r="AB1936">
        <v>85</v>
      </c>
      <c r="AC1936" t="s">
        <v>3096</v>
      </c>
      <c r="AD1936" t="s">
        <v>50</v>
      </c>
      <c r="AE1936" t="s">
        <v>51</v>
      </c>
      <c r="AF1936">
        <v>202</v>
      </c>
      <c r="AG1936" t="s">
        <v>75</v>
      </c>
      <c r="AH1936" t="s">
        <v>53</v>
      </c>
      <c r="AI1936" t="s">
        <v>54</v>
      </c>
      <c r="AJ1936">
        <v>1</v>
      </c>
      <c r="AK1936" t="s">
        <v>55</v>
      </c>
      <c r="AM1936" t="s">
        <v>56</v>
      </c>
      <c r="AN1936">
        <v>2622475</v>
      </c>
      <c r="AO1936" t="s">
        <v>57</v>
      </c>
      <c r="AP1936" t="s">
        <v>58</v>
      </c>
      <c r="AQ1936" t="s">
        <v>45</v>
      </c>
      <c r="AR1936">
        <v>150445</v>
      </c>
      <c r="AS1936" t="s">
        <v>46</v>
      </c>
    </row>
    <row r="1937" spans="1:45" x14ac:dyDescent="0.25">
      <c r="A1937" s="1">
        <v>700000000000000</v>
      </c>
      <c r="B1937" t="s">
        <v>406</v>
      </c>
      <c r="C1937" t="str">
        <f t="shared" si="30"/>
        <v>*70943834**</v>
      </c>
      <c r="D1937">
        <v>87270943834</v>
      </c>
      <c r="E1937" t="s">
        <v>67</v>
      </c>
      <c r="F1937" t="s">
        <v>407</v>
      </c>
      <c r="K1937" s="2">
        <v>15966</v>
      </c>
      <c r="L1937">
        <v>77</v>
      </c>
      <c r="M1937">
        <v>3</v>
      </c>
      <c r="N1937" t="s">
        <v>42</v>
      </c>
      <c r="R1937" t="s">
        <v>43</v>
      </c>
      <c r="S1937" t="s">
        <v>44</v>
      </c>
      <c r="U1937" t="s">
        <v>45</v>
      </c>
      <c r="V1937">
        <v>150445</v>
      </c>
      <c r="W1937" t="s">
        <v>46</v>
      </c>
      <c r="X1937" t="s">
        <v>47</v>
      </c>
      <c r="Y1937">
        <v>68145</v>
      </c>
      <c r="Z1937">
        <v>2</v>
      </c>
      <c r="AA1937" t="s">
        <v>48</v>
      </c>
      <c r="AB1937">
        <v>85</v>
      </c>
      <c r="AC1937" t="s">
        <v>49</v>
      </c>
      <c r="AD1937" t="s">
        <v>50</v>
      </c>
      <c r="AE1937" t="s">
        <v>51</v>
      </c>
      <c r="AF1937">
        <v>204</v>
      </c>
      <c r="AG1937" t="s">
        <v>97</v>
      </c>
      <c r="AH1937" t="s">
        <v>53</v>
      </c>
      <c r="AI1937" t="s">
        <v>54</v>
      </c>
      <c r="AJ1937">
        <v>1</v>
      </c>
      <c r="AK1937" t="s">
        <v>55</v>
      </c>
      <c r="AM1937" t="s">
        <v>56</v>
      </c>
      <c r="AN1937">
        <v>2622475</v>
      </c>
      <c r="AO1937" t="s">
        <v>57</v>
      </c>
      <c r="AP1937" t="s">
        <v>58</v>
      </c>
      <c r="AQ1937" t="s">
        <v>45</v>
      </c>
      <c r="AR1937">
        <v>150445</v>
      </c>
      <c r="AS1937" t="s">
        <v>46</v>
      </c>
    </row>
    <row r="1938" spans="1:45" x14ac:dyDescent="0.25">
      <c r="A1938" s="1">
        <v>703304000000000</v>
      </c>
      <c r="B1938" t="s">
        <v>3720</v>
      </c>
      <c r="C1938" t="str">
        <f t="shared" si="30"/>
        <v>*95096249**</v>
      </c>
      <c r="D1938">
        <v>77895096249</v>
      </c>
      <c r="E1938" t="s">
        <v>67</v>
      </c>
      <c r="F1938" t="s">
        <v>3721</v>
      </c>
      <c r="K1938" s="2">
        <v>17598</v>
      </c>
      <c r="L1938">
        <v>73</v>
      </c>
      <c r="M1938">
        <v>4</v>
      </c>
      <c r="N1938" t="s">
        <v>64</v>
      </c>
      <c r="R1938" t="s">
        <v>43</v>
      </c>
      <c r="S1938" t="s">
        <v>44</v>
      </c>
      <c r="U1938" t="s">
        <v>45</v>
      </c>
      <c r="V1938">
        <v>150445</v>
      </c>
      <c r="W1938" t="s">
        <v>46</v>
      </c>
      <c r="X1938" t="s">
        <v>47</v>
      </c>
      <c r="Y1938">
        <v>68145</v>
      </c>
      <c r="Z1938">
        <v>2</v>
      </c>
      <c r="AA1938" t="s">
        <v>48</v>
      </c>
      <c r="AB1938">
        <v>85</v>
      </c>
      <c r="AC1938" t="s">
        <v>49</v>
      </c>
      <c r="AD1938" t="s">
        <v>50</v>
      </c>
      <c r="AE1938" t="s">
        <v>51</v>
      </c>
      <c r="AF1938">
        <v>203</v>
      </c>
      <c r="AG1938" t="s">
        <v>52</v>
      </c>
      <c r="AH1938" t="s">
        <v>53</v>
      </c>
      <c r="AI1938" t="s">
        <v>54</v>
      </c>
      <c r="AJ1938">
        <v>1</v>
      </c>
      <c r="AK1938" t="s">
        <v>55</v>
      </c>
      <c r="AM1938" t="s">
        <v>56</v>
      </c>
      <c r="AN1938">
        <v>2622475</v>
      </c>
      <c r="AO1938" t="s">
        <v>57</v>
      </c>
      <c r="AP1938" t="s">
        <v>58</v>
      </c>
      <c r="AQ1938" t="s">
        <v>45</v>
      </c>
      <c r="AR1938">
        <v>150445</v>
      </c>
      <c r="AS1938" t="s">
        <v>46</v>
      </c>
    </row>
    <row r="1939" spans="1:45" x14ac:dyDescent="0.25">
      <c r="A1939" s="1">
        <v>702509000000000</v>
      </c>
      <c r="B1939" t="s">
        <v>3722</v>
      </c>
      <c r="C1939" t="str">
        <f t="shared" si="30"/>
        <v>*65454268**</v>
      </c>
      <c r="D1939">
        <v>69065454268</v>
      </c>
      <c r="E1939" t="s">
        <v>40</v>
      </c>
      <c r="F1939" t="s">
        <v>3723</v>
      </c>
      <c r="K1939" s="2">
        <v>17124</v>
      </c>
      <c r="L1939">
        <v>74</v>
      </c>
      <c r="M1939">
        <v>99</v>
      </c>
      <c r="N1939" t="s">
        <v>86</v>
      </c>
      <c r="R1939" t="s">
        <v>43</v>
      </c>
      <c r="S1939" t="s">
        <v>44</v>
      </c>
      <c r="U1939" t="s">
        <v>45</v>
      </c>
      <c r="V1939">
        <v>150445</v>
      </c>
      <c r="W1939" t="s">
        <v>46</v>
      </c>
      <c r="X1939" t="s">
        <v>47</v>
      </c>
      <c r="Y1939">
        <v>68145</v>
      </c>
      <c r="Z1939">
        <v>2</v>
      </c>
      <c r="AA1939" t="s">
        <v>48</v>
      </c>
      <c r="AB1939">
        <v>85</v>
      </c>
      <c r="AC1939" t="s">
        <v>49</v>
      </c>
      <c r="AD1939" t="s">
        <v>50</v>
      </c>
      <c r="AE1939" t="s">
        <v>51</v>
      </c>
      <c r="AF1939">
        <v>203</v>
      </c>
      <c r="AG1939" t="s">
        <v>52</v>
      </c>
      <c r="AH1939" t="s">
        <v>53</v>
      </c>
      <c r="AI1939" t="s">
        <v>54</v>
      </c>
      <c r="AJ1939">
        <v>1</v>
      </c>
      <c r="AK1939" t="s">
        <v>55</v>
      </c>
      <c r="AM1939" t="s">
        <v>56</v>
      </c>
      <c r="AN1939">
        <v>2622475</v>
      </c>
      <c r="AO1939" t="s">
        <v>57</v>
      </c>
      <c r="AP1939" t="s">
        <v>58</v>
      </c>
      <c r="AQ1939" t="s">
        <v>45</v>
      </c>
      <c r="AR1939">
        <v>150445</v>
      </c>
      <c r="AS1939" t="s">
        <v>46</v>
      </c>
    </row>
    <row r="1940" spans="1:45" x14ac:dyDescent="0.25">
      <c r="A1940" s="1">
        <v>700003000000000</v>
      </c>
      <c r="B1940" t="s">
        <v>3724</v>
      </c>
      <c r="C1940" t="str">
        <f t="shared" si="30"/>
        <v>*04495249**</v>
      </c>
      <c r="D1940">
        <v>57604495249</v>
      </c>
      <c r="E1940" t="s">
        <v>40</v>
      </c>
      <c r="F1940" t="s">
        <v>3725</v>
      </c>
      <c r="K1940" s="2">
        <v>17124</v>
      </c>
      <c r="L1940">
        <v>74</v>
      </c>
      <c r="M1940">
        <v>3</v>
      </c>
      <c r="N1940" t="s">
        <v>42</v>
      </c>
      <c r="R1940" t="s">
        <v>43</v>
      </c>
      <c r="S1940" t="s">
        <v>44</v>
      </c>
      <c r="U1940" t="s">
        <v>45</v>
      </c>
      <c r="V1940">
        <v>150172</v>
      </c>
      <c r="W1940" t="s">
        <v>377</v>
      </c>
      <c r="X1940" t="s">
        <v>109</v>
      </c>
      <c r="Y1940">
        <v>68140</v>
      </c>
      <c r="Z1940">
        <v>2</v>
      </c>
      <c r="AA1940" t="s">
        <v>48</v>
      </c>
      <c r="AB1940">
        <v>85</v>
      </c>
      <c r="AC1940" t="s">
        <v>49</v>
      </c>
      <c r="AD1940" t="s">
        <v>50</v>
      </c>
      <c r="AE1940" t="s">
        <v>51</v>
      </c>
      <c r="AF1940">
        <v>203</v>
      </c>
      <c r="AG1940" t="s">
        <v>52</v>
      </c>
      <c r="AH1940" t="s">
        <v>53</v>
      </c>
      <c r="AI1940" t="s">
        <v>54</v>
      </c>
      <c r="AJ1940">
        <v>1</v>
      </c>
      <c r="AK1940" t="s">
        <v>55</v>
      </c>
      <c r="AM1940" t="s">
        <v>56</v>
      </c>
      <c r="AN1940">
        <v>2622475</v>
      </c>
      <c r="AO1940" t="s">
        <v>57</v>
      </c>
      <c r="AP1940" t="s">
        <v>58</v>
      </c>
      <c r="AQ1940" t="s">
        <v>45</v>
      </c>
      <c r="AR1940">
        <v>150445</v>
      </c>
      <c r="AS1940" t="s">
        <v>46</v>
      </c>
    </row>
    <row r="1941" spans="1:45" x14ac:dyDescent="0.25">
      <c r="A1941" s="1">
        <v>700002000000000</v>
      </c>
      <c r="B1941" t="s">
        <v>3726</v>
      </c>
      <c r="C1941" t="str">
        <f t="shared" si="30"/>
        <v>*8130234**</v>
      </c>
      <c r="D1941">
        <v>3368130234</v>
      </c>
      <c r="E1941" t="s">
        <v>67</v>
      </c>
      <c r="F1941" t="s">
        <v>3727</v>
      </c>
      <c r="K1941" s="2">
        <v>14010</v>
      </c>
      <c r="L1941">
        <v>82</v>
      </c>
      <c r="M1941">
        <v>4</v>
      </c>
      <c r="N1941" t="s">
        <v>64</v>
      </c>
      <c r="R1941" t="s">
        <v>43</v>
      </c>
      <c r="S1941" t="s">
        <v>44</v>
      </c>
      <c r="U1941" t="s">
        <v>45</v>
      </c>
      <c r="V1941">
        <v>150445</v>
      </c>
      <c r="W1941" t="s">
        <v>46</v>
      </c>
      <c r="X1941" t="s">
        <v>47</v>
      </c>
      <c r="Y1941">
        <v>68145</v>
      </c>
      <c r="Z1941">
        <v>2</v>
      </c>
      <c r="AA1941" t="s">
        <v>48</v>
      </c>
      <c r="AB1941">
        <v>85</v>
      </c>
      <c r="AC1941" t="s">
        <v>49</v>
      </c>
      <c r="AD1941" t="s">
        <v>50</v>
      </c>
      <c r="AE1941" t="s">
        <v>51</v>
      </c>
      <c r="AF1941">
        <v>205</v>
      </c>
      <c r="AG1941" t="s">
        <v>72</v>
      </c>
      <c r="AH1941" t="s">
        <v>53</v>
      </c>
      <c r="AI1941" t="s">
        <v>54</v>
      </c>
      <c r="AJ1941">
        <v>1</v>
      </c>
      <c r="AK1941" t="s">
        <v>55</v>
      </c>
      <c r="AM1941" t="s">
        <v>56</v>
      </c>
      <c r="AN1941">
        <v>2622475</v>
      </c>
      <c r="AO1941" t="s">
        <v>57</v>
      </c>
      <c r="AP1941" t="s">
        <v>58</v>
      </c>
      <c r="AQ1941" t="s">
        <v>45</v>
      </c>
      <c r="AR1941">
        <v>150445</v>
      </c>
      <c r="AS1941" t="s">
        <v>46</v>
      </c>
    </row>
    <row r="1942" spans="1:45" x14ac:dyDescent="0.25">
      <c r="A1942" s="1">
        <v>700203000000000</v>
      </c>
      <c r="B1942" t="s">
        <v>3728</v>
      </c>
      <c r="C1942" t="str">
        <f t="shared" si="30"/>
        <v>*07703291**</v>
      </c>
      <c r="D1942">
        <v>52807703291</v>
      </c>
      <c r="E1942" t="s">
        <v>67</v>
      </c>
      <c r="F1942" t="s">
        <v>3729</v>
      </c>
      <c r="K1942" s="2">
        <v>17408</v>
      </c>
      <c r="L1942">
        <v>73</v>
      </c>
      <c r="M1942">
        <v>4</v>
      </c>
      <c r="N1942" t="s">
        <v>64</v>
      </c>
      <c r="R1942" t="s">
        <v>43</v>
      </c>
      <c r="S1942" t="s">
        <v>44</v>
      </c>
      <c r="U1942" t="s">
        <v>45</v>
      </c>
      <c r="V1942">
        <v>150445</v>
      </c>
      <c r="W1942" t="s">
        <v>46</v>
      </c>
      <c r="X1942" t="s">
        <v>47</v>
      </c>
      <c r="Y1942">
        <v>68145</v>
      </c>
      <c r="Z1942">
        <v>2</v>
      </c>
      <c r="AA1942" t="s">
        <v>48</v>
      </c>
      <c r="AB1942">
        <v>85</v>
      </c>
      <c r="AC1942" t="s">
        <v>49</v>
      </c>
      <c r="AD1942" t="s">
        <v>50</v>
      </c>
      <c r="AE1942" t="s">
        <v>51</v>
      </c>
      <c r="AF1942">
        <v>203</v>
      </c>
      <c r="AG1942" t="s">
        <v>52</v>
      </c>
      <c r="AH1942" t="s">
        <v>53</v>
      </c>
      <c r="AI1942" t="s">
        <v>54</v>
      </c>
      <c r="AJ1942">
        <v>1</v>
      </c>
      <c r="AK1942" t="s">
        <v>55</v>
      </c>
      <c r="AM1942" t="s">
        <v>56</v>
      </c>
      <c r="AN1942">
        <v>2622475</v>
      </c>
      <c r="AO1942" t="s">
        <v>57</v>
      </c>
      <c r="AP1942" t="s">
        <v>58</v>
      </c>
      <c r="AQ1942" t="s">
        <v>45</v>
      </c>
      <c r="AR1942">
        <v>150445</v>
      </c>
      <c r="AS1942" t="s">
        <v>46</v>
      </c>
    </row>
    <row r="1943" spans="1:45" x14ac:dyDescent="0.25">
      <c r="A1943" s="1">
        <v>705003000000000</v>
      </c>
      <c r="B1943" t="s">
        <v>3730</v>
      </c>
      <c r="C1943" t="str">
        <f t="shared" si="30"/>
        <v>*22685215**</v>
      </c>
      <c r="D1943">
        <v>32822685215</v>
      </c>
      <c r="E1943" t="s">
        <v>67</v>
      </c>
      <c r="F1943" t="s">
        <v>3731</v>
      </c>
      <c r="K1943" s="2">
        <v>18186</v>
      </c>
      <c r="L1943">
        <v>71</v>
      </c>
      <c r="M1943">
        <v>3</v>
      </c>
      <c r="N1943" t="s">
        <v>42</v>
      </c>
      <c r="R1943" t="s">
        <v>43</v>
      </c>
      <c r="S1943" t="s">
        <v>44</v>
      </c>
      <c r="U1943" t="s">
        <v>45</v>
      </c>
      <c r="V1943">
        <v>150445</v>
      </c>
      <c r="W1943" t="s">
        <v>46</v>
      </c>
      <c r="X1943" t="s">
        <v>47</v>
      </c>
      <c r="Y1943">
        <v>68145</v>
      </c>
      <c r="Z1943">
        <v>2</v>
      </c>
      <c r="AA1943" t="s">
        <v>48</v>
      </c>
      <c r="AB1943">
        <v>85</v>
      </c>
      <c r="AC1943" t="s">
        <v>49</v>
      </c>
      <c r="AD1943" t="s">
        <v>50</v>
      </c>
      <c r="AE1943" t="s">
        <v>51</v>
      </c>
      <c r="AF1943">
        <v>203</v>
      </c>
      <c r="AG1943" t="s">
        <v>52</v>
      </c>
      <c r="AH1943" t="s">
        <v>53</v>
      </c>
      <c r="AI1943" t="s">
        <v>54</v>
      </c>
      <c r="AJ1943">
        <v>1</v>
      </c>
      <c r="AK1943" t="s">
        <v>55</v>
      </c>
      <c r="AM1943" t="s">
        <v>56</v>
      </c>
      <c r="AN1943">
        <v>2622475</v>
      </c>
      <c r="AO1943" t="s">
        <v>57</v>
      </c>
      <c r="AP1943" t="s">
        <v>58</v>
      </c>
      <c r="AQ1943" t="s">
        <v>45</v>
      </c>
      <c r="AR1943">
        <v>150445</v>
      </c>
      <c r="AS1943" t="s">
        <v>46</v>
      </c>
    </row>
    <row r="1944" spans="1:45" x14ac:dyDescent="0.25">
      <c r="A1944" s="1">
        <v>708909000000000</v>
      </c>
      <c r="B1944" t="s">
        <v>3732</v>
      </c>
      <c r="C1944" t="str">
        <f t="shared" si="30"/>
        <v>*90722353**</v>
      </c>
      <c r="D1944">
        <v>20090722353</v>
      </c>
      <c r="E1944" t="s">
        <v>67</v>
      </c>
      <c r="F1944" t="s">
        <v>3733</v>
      </c>
      <c r="K1944" s="2">
        <v>12782</v>
      </c>
      <c r="L1944">
        <v>86</v>
      </c>
      <c r="M1944">
        <v>4</v>
      </c>
      <c r="N1944" t="s">
        <v>64</v>
      </c>
      <c r="R1944" t="s">
        <v>43</v>
      </c>
      <c r="S1944" t="s">
        <v>44</v>
      </c>
      <c r="U1944" t="s">
        <v>45</v>
      </c>
      <c r="V1944">
        <v>150445</v>
      </c>
      <c r="W1944" t="s">
        <v>46</v>
      </c>
      <c r="X1944" t="s">
        <v>112</v>
      </c>
      <c r="Y1944">
        <v>68145</v>
      </c>
      <c r="Z1944">
        <v>2</v>
      </c>
      <c r="AA1944" t="s">
        <v>48</v>
      </c>
      <c r="AB1944">
        <v>85</v>
      </c>
      <c r="AC1944" t="s">
        <v>49</v>
      </c>
      <c r="AD1944" t="s">
        <v>50</v>
      </c>
      <c r="AE1944" t="s">
        <v>51</v>
      </c>
      <c r="AF1944">
        <v>205</v>
      </c>
      <c r="AG1944" t="s">
        <v>72</v>
      </c>
      <c r="AH1944" t="s">
        <v>53</v>
      </c>
      <c r="AI1944" t="s">
        <v>54</v>
      </c>
      <c r="AJ1944">
        <v>1</v>
      </c>
      <c r="AK1944" t="s">
        <v>55</v>
      </c>
      <c r="AM1944" t="s">
        <v>56</v>
      </c>
      <c r="AN1944">
        <v>2622475</v>
      </c>
      <c r="AO1944" t="s">
        <v>57</v>
      </c>
      <c r="AP1944" t="s">
        <v>58</v>
      </c>
      <c r="AQ1944" t="s">
        <v>45</v>
      </c>
      <c r="AR1944">
        <v>150445</v>
      </c>
      <c r="AS1944" t="s">
        <v>46</v>
      </c>
    </row>
    <row r="1945" spans="1:45" x14ac:dyDescent="0.25">
      <c r="A1945" s="1">
        <v>700005000000000</v>
      </c>
      <c r="B1945" t="s">
        <v>3734</v>
      </c>
      <c r="C1945" t="str">
        <f t="shared" si="30"/>
        <v>*22773249**</v>
      </c>
      <c r="D1945">
        <v>57722773249</v>
      </c>
      <c r="E1945" t="s">
        <v>40</v>
      </c>
      <c r="F1945" t="s">
        <v>3051</v>
      </c>
      <c r="K1945" s="2">
        <v>11167</v>
      </c>
      <c r="L1945">
        <v>90</v>
      </c>
      <c r="M1945">
        <v>3</v>
      </c>
      <c r="N1945" t="s">
        <v>42</v>
      </c>
      <c r="R1945" t="s">
        <v>43</v>
      </c>
      <c r="S1945" t="s">
        <v>44</v>
      </c>
      <c r="U1945" t="s">
        <v>45</v>
      </c>
      <c r="V1945">
        <v>150503</v>
      </c>
      <c r="W1945" t="s">
        <v>3336</v>
      </c>
      <c r="X1945" t="s">
        <v>3735</v>
      </c>
      <c r="Y1945">
        <v>68193</v>
      </c>
      <c r="Z1945">
        <v>2</v>
      </c>
      <c r="AA1945" t="s">
        <v>48</v>
      </c>
      <c r="AB1945">
        <v>85</v>
      </c>
      <c r="AC1945" t="s">
        <v>49</v>
      </c>
      <c r="AD1945" t="s">
        <v>50</v>
      </c>
      <c r="AE1945" t="s">
        <v>51</v>
      </c>
      <c r="AF1945">
        <v>205</v>
      </c>
      <c r="AG1945" t="s">
        <v>72</v>
      </c>
      <c r="AH1945" t="s">
        <v>53</v>
      </c>
      <c r="AI1945" t="s">
        <v>54</v>
      </c>
      <c r="AJ1945">
        <v>1</v>
      </c>
      <c r="AK1945" t="s">
        <v>55</v>
      </c>
      <c r="AM1945" t="s">
        <v>56</v>
      </c>
      <c r="AN1945">
        <v>2622475</v>
      </c>
      <c r="AO1945" t="s">
        <v>57</v>
      </c>
      <c r="AP1945" t="s">
        <v>58</v>
      </c>
      <c r="AQ1945" t="s">
        <v>45</v>
      </c>
      <c r="AR1945">
        <v>150445</v>
      </c>
      <c r="AS1945" t="s">
        <v>46</v>
      </c>
    </row>
    <row r="1946" spans="1:45" x14ac:dyDescent="0.25">
      <c r="A1946" s="1">
        <v>706407000000000</v>
      </c>
      <c r="B1946" t="s">
        <v>3736</v>
      </c>
      <c r="C1946" t="str">
        <f t="shared" si="30"/>
        <v>*99644220**</v>
      </c>
      <c r="D1946">
        <v>78599644220</v>
      </c>
      <c r="E1946" t="s">
        <v>40</v>
      </c>
      <c r="F1946" t="s">
        <v>2290</v>
      </c>
      <c r="K1946" s="2">
        <v>19168</v>
      </c>
      <c r="L1946">
        <v>68</v>
      </c>
      <c r="M1946">
        <v>4</v>
      </c>
      <c r="N1946" t="s">
        <v>64</v>
      </c>
      <c r="R1946" t="s">
        <v>43</v>
      </c>
      <c r="S1946" t="s">
        <v>44</v>
      </c>
      <c r="U1946" t="s">
        <v>45</v>
      </c>
      <c r="V1946">
        <v>150060</v>
      </c>
      <c r="W1946" t="s">
        <v>115</v>
      </c>
      <c r="X1946" t="s">
        <v>2291</v>
      </c>
      <c r="Y1946">
        <v>68371</v>
      </c>
      <c r="Z1946">
        <v>2</v>
      </c>
      <c r="AA1946" t="s">
        <v>48</v>
      </c>
      <c r="AB1946">
        <v>85</v>
      </c>
      <c r="AC1946" t="s">
        <v>49</v>
      </c>
      <c r="AD1946" t="s">
        <v>50</v>
      </c>
      <c r="AE1946" t="s">
        <v>51</v>
      </c>
      <c r="AF1946">
        <v>202</v>
      </c>
      <c r="AG1946" t="s">
        <v>75</v>
      </c>
      <c r="AH1946" t="s">
        <v>53</v>
      </c>
      <c r="AI1946" t="s">
        <v>54</v>
      </c>
      <c r="AJ1946">
        <v>1</v>
      </c>
      <c r="AK1946" t="s">
        <v>55</v>
      </c>
      <c r="AM1946" t="s">
        <v>56</v>
      </c>
      <c r="AN1946">
        <v>2622475</v>
      </c>
      <c r="AO1946" t="s">
        <v>57</v>
      </c>
      <c r="AP1946" t="s">
        <v>58</v>
      </c>
      <c r="AQ1946" t="s">
        <v>45</v>
      </c>
      <c r="AR1946">
        <v>150445</v>
      </c>
      <c r="AS1946" t="s">
        <v>46</v>
      </c>
    </row>
    <row r="1947" spans="1:45" x14ac:dyDescent="0.25">
      <c r="A1947" s="1">
        <v>708102000000000</v>
      </c>
      <c r="B1947" t="s">
        <v>3737</v>
      </c>
      <c r="C1947" t="str">
        <f t="shared" si="30"/>
        <v>*01483291**</v>
      </c>
      <c r="D1947">
        <v>36701483291</v>
      </c>
      <c r="E1947" t="s">
        <v>40</v>
      </c>
      <c r="F1947" t="s">
        <v>3738</v>
      </c>
      <c r="K1947" s="2">
        <v>15908</v>
      </c>
      <c r="L1947">
        <v>77</v>
      </c>
      <c r="M1947">
        <v>3</v>
      </c>
      <c r="N1947" t="s">
        <v>42</v>
      </c>
      <c r="R1947" t="s">
        <v>43</v>
      </c>
      <c r="S1947" t="s">
        <v>44</v>
      </c>
      <c r="U1947" t="s">
        <v>45</v>
      </c>
      <c r="V1947">
        <v>150445</v>
      </c>
      <c r="W1947" t="s">
        <v>46</v>
      </c>
      <c r="X1947" t="s">
        <v>47</v>
      </c>
      <c r="Y1947">
        <v>68145</v>
      </c>
      <c r="Z1947">
        <v>2</v>
      </c>
      <c r="AA1947" t="s">
        <v>48</v>
      </c>
      <c r="AB1947">
        <v>85</v>
      </c>
      <c r="AC1947" t="s">
        <v>49</v>
      </c>
      <c r="AD1947" t="s">
        <v>50</v>
      </c>
      <c r="AE1947" t="s">
        <v>51</v>
      </c>
      <c r="AF1947">
        <v>204</v>
      </c>
      <c r="AG1947" t="s">
        <v>97</v>
      </c>
      <c r="AH1947" t="s">
        <v>53</v>
      </c>
      <c r="AI1947" t="s">
        <v>54</v>
      </c>
      <c r="AJ1947">
        <v>1</v>
      </c>
      <c r="AK1947" t="s">
        <v>55</v>
      </c>
      <c r="AM1947" t="s">
        <v>56</v>
      </c>
      <c r="AN1947">
        <v>2622475</v>
      </c>
      <c r="AO1947" t="s">
        <v>57</v>
      </c>
      <c r="AP1947" t="s">
        <v>58</v>
      </c>
      <c r="AQ1947" t="s">
        <v>45</v>
      </c>
      <c r="AR1947">
        <v>150445</v>
      </c>
      <c r="AS1947" t="s">
        <v>46</v>
      </c>
    </row>
    <row r="1948" spans="1:45" x14ac:dyDescent="0.25">
      <c r="A1948" s="1">
        <v>706205000000000</v>
      </c>
      <c r="B1948" t="s">
        <v>3739</v>
      </c>
      <c r="C1948" t="str">
        <f t="shared" si="30"/>
        <v>*72186234**</v>
      </c>
      <c r="D1948">
        <v>76972186234</v>
      </c>
      <c r="E1948" t="s">
        <v>67</v>
      </c>
      <c r="F1948" t="s">
        <v>3740</v>
      </c>
      <c r="K1948" s="2">
        <v>17805</v>
      </c>
      <c r="L1948">
        <v>72</v>
      </c>
      <c r="M1948">
        <v>1</v>
      </c>
      <c r="N1948" t="s">
        <v>81</v>
      </c>
      <c r="R1948" t="s">
        <v>43</v>
      </c>
      <c r="S1948" t="s">
        <v>44</v>
      </c>
      <c r="U1948" t="s">
        <v>45</v>
      </c>
      <c r="V1948">
        <v>150445</v>
      </c>
      <c r="W1948" t="s">
        <v>46</v>
      </c>
      <c r="X1948" t="s">
        <v>47</v>
      </c>
      <c r="Y1948">
        <v>68145</v>
      </c>
      <c r="Z1948">
        <v>2</v>
      </c>
      <c r="AA1948" t="s">
        <v>48</v>
      </c>
      <c r="AB1948">
        <v>85</v>
      </c>
      <c r="AC1948" t="s">
        <v>49</v>
      </c>
      <c r="AD1948" t="s">
        <v>50</v>
      </c>
      <c r="AE1948" t="s">
        <v>51</v>
      </c>
      <c r="AF1948">
        <v>203</v>
      </c>
      <c r="AG1948" t="s">
        <v>52</v>
      </c>
      <c r="AH1948" t="s">
        <v>53</v>
      </c>
      <c r="AI1948" t="s">
        <v>54</v>
      </c>
      <c r="AJ1948">
        <v>1</v>
      </c>
      <c r="AK1948" t="s">
        <v>55</v>
      </c>
      <c r="AM1948" t="s">
        <v>56</v>
      </c>
      <c r="AN1948">
        <v>2622475</v>
      </c>
      <c r="AO1948" t="s">
        <v>57</v>
      </c>
      <c r="AP1948" t="s">
        <v>58</v>
      </c>
      <c r="AQ1948" t="s">
        <v>45</v>
      </c>
      <c r="AR1948">
        <v>150445</v>
      </c>
      <c r="AS1948" t="s">
        <v>46</v>
      </c>
    </row>
    <row r="1949" spans="1:45" x14ac:dyDescent="0.25">
      <c r="A1949" s="1">
        <v>709805000000000</v>
      </c>
      <c r="B1949" t="s">
        <v>3741</v>
      </c>
      <c r="C1949" t="str">
        <f t="shared" si="30"/>
        <v>*13920234**</v>
      </c>
      <c r="D1949">
        <v>67713920234</v>
      </c>
      <c r="E1949" t="s">
        <v>40</v>
      </c>
      <c r="F1949" t="s">
        <v>3742</v>
      </c>
      <c r="K1949" s="2">
        <v>18631</v>
      </c>
      <c r="L1949">
        <v>70</v>
      </c>
      <c r="M1949">
        <v>1</v>
      </c>
      <c r="N1949" t="s">
        <v>81</v>
      </c>
      <c r="R1949" t="s">
        <v>43</v>
      </c>
      <c r="S1949" t="s">
        <v>44</v>
      </c>
      <c r="U1949" t="s">
        <v>45</v>
      </c>
      <c r="V1949">
        <v>150445</v>
      </c>
      <c r="W1949" t="s">
        <v>46</v>
      </c>
      <c r="X1949" t="s">
        <v>47</v>
      </c>
      <c r="Y1949">
        <v>68145</v>
      </c>
      <c r="Z1949">
        <v>2</v>
      </c>
      <c r="AA1949" t="s">
        <v>48</v>
      </c>
      <c r="AB1949">
        <v>85</v>
      </c>
      <c r="AC1949" t="s">
        <v>49</v>
      </c>
      <c r="AD1949" t="s">
        <v>50</v>
      </c>
      <c r="AE1949" t="s">
        <v>51</v>
      </c>
      <c r="AF1949">
        <v>202</v>
      </c>
      <c r="AG1949" t="s">
        <v>75</v>
      </c>
      <c r="AH1949" t="s">
        <v>53</v>
      </c>
      <c r="AI1949" t="s">
        <v>54</v>
      </c>
      <c r="AJ1949">
        <v>1</v>
      </c>
      <c r="AK1949" t="s">
        <v>55</v>
      </c>
      <c r="AM1949" t="s">
        <v>56</v>
      </c>
      <c r="AN1949">
        <v>2622475</v>
      </c>
      <c r="AO1949" t="s">
        <v>57</v>
      </c>
      <c r="AP1949" t="s">
        <v>58</v>
      </c>
      <c r="AQ1949" t="s">
        <v>45</v>
      </c>
      <c r="AR1949">
        <v>150445</v>
      </c>
      <c r="AS1949" t="s">
        <v>46</v>
      </c>
    </row>
    <row r="1950" spans="1:45" x14ac:dyDescent="0.25">
      <c r="A1950" s="1">
        <v>708010000000000</v>
      </c>
      <c r="B1950" t="s">
        <v>3743</v>
      </c>
      <c r="C1950" t="str">
        <f t="shared" si="30"/>
        <v>*31440178**</v>
      </c>
      <c r="D1950">
        <v>17831440178</v>
      </c>
      <c r="E1950" t="s">
        <v>67</v>
      </c>
      <c r="F1950" t="s">
        <v>3744</v>
      </c>
      <c r="K1950" s="2">
        <v>17009</v>
      </c>
      <c r="L1950">
        <v>74</v>
      </c>
      <c r="M1950">
        <v>4</v>
      </c>
      <c r="N1950" t="s">
        <v>64</v>
      </c>
      <c r="R1950" t="s">
        <v>43</v>
      </c>
      <c r="S1950" t="s">
        <v>44</v>
      </c>
      <c r="U1950" t="s">
        <v>45</v>
      </c>
      <c r="V1950">
        <v>150445</v>
      </c>
      <c r="W1950" t="s">
        <v>46</v>
      </c>
      <c r="X1950" t="s">
        <v>47</v>
      </c>
      <c r="Y1950">
        <v>68145</v>
      </c>
      <c r="Z1950">
        <v>2</v>
      </c>
      <c r="AA1950" t="s">
        <v>48</v>
      </c>
      <c r="AB1950">
        <v>85</v>
      </c>
      <c r="AC1950" t="s">
        <v>49</v>
      </c>
      <c r="AD1950" t="s">
        <v>50</v>
      </c>
      <c r="AE1950" t="s">
        <v>51</v>
      </c>
      <c r="AF1950">
        <v>203</v>
      </c>
      <c r="AG1950" t="s">
        <v>52</v>
      </c>
      <c r="AH1950" t="s">
        <v>53</v>
      </c>
      <c r="AI1950" t="s">
        <v>54</v>
      </c>
      <c r="AJ1950">
        <v>1</v>
      </c>
      <c r="AK1950" t="s">
        <v>55</v>
      </c>
      <c r="AM1950" t="s">
        <v>56</v>
      </c>
      <c r="AN1950">
        <v>2622475</v>
      </c>
      <c r="AO1950" t="s">
        <v>57</v>
      </c>
      <c r="AP1950" t="s">
        <v>58</v>
      </c>
      <c r="AQ1950" t="s">
        <v>45</v>
      </c>
      <c r="AR1950">
        <v>150445</v>
      </c>
      <c r="AS1950" t="s">
        <v>46</v>
      </c>
    </row>
    <row r="1951" spans="1:45" x14ac:dyDescent="0.25">
      <c r="A1951" s="1">
        <v>703407000000000</v>
      </c>
      <c r="B1951" t="s">
        <v>3745</v>
      </c>
      <c r="C1951" t="str">
        <f t="shared" si="30"/>
        <v>*48789291**</v>
      </c>
      <c r="D1951">
        <v>38748789291</v>
      </c>
      <c r="E1951" t="s">
        <v>40</v>
      </c>
      <c r="F1951" t="s">
        <v>264</v>
      </c>
      <c r="K1951" s="2">
        <v>17885</v>
      </c>
      <c r="L1951">
        <v>72</v>
      </c>
      <c r="M1951">
        <v>2</v>
      </c>
      <c r="N1951" t="s">
        <v>61</v>
      </c>
      <c r="R1951" t="s">
        <v>43</v>
      </c>
      <c r="S1951" t="s">
        <v>44</v>
      </c>
      <c r="U1951" t="s">
        <v>45</v>
      </c>
      <c r="V1951">
        <v>150445</v>
      </c>
      <c r="W1951" t="s">
        <v>46</v>
      </c>
      <c r="X1951" t="s">
        <v>47</v>
      </c>
      <c r="Y1951">
        <v>68145</v>
      </c>
      <c r="Z1951">
        <v>2</v>
      </c>
      <c r="AA1951" t="s">
        <v>48</v>
      </c>
      <c r="AB1951">
        <v>85</v>
      </c>
      <c r="AC1951" t="s">
        <v>49</v>
      </c>
      <c r="AD1951" t="s">
        <v>50</v>
      </c>
      <c r="AE1951" t="s">
        <v>51</v>
      </c>
      <c r="AF1951">
        <v>203</v>
      </c>
      <c r="AG1951" t="s">
        <v>52</v>
      </c>
      <c r="AH1951" t="s">
        <v>53</v>
      </c>
      <c r="AI1951" t="s">
        <v>54</v>
      </c>
      <c r="AJ1951">
        <v>1</v>
      </c>
      <c r="AK1951" t="s">
        <v>55</v>
      </c>
      <c r="AM1951" t="s">
        <v>56</v>
      </c>
      <c r="AN1951">
        <v>2622475</v>
      </c>
      <c r="AO1951" t="s">
        <v>57</v>
      </c>
      <c r="AP1951" t="s">
        <v>58</v>
      </c>
      <c r="AQ1951" t="s">
        <v>45</v>
      </c>
      <c r="AR1951">
        <v>150445</v>
      </c>
      <c r="AS1951" t="s">
        <v>46</v>
      </c>
    </row>
    <row r="1952" spans="1:45" x14ac:dyDescent="0.25">
      <c r="A1952" s="1">
        <v>705006000000000</v>
      </c>
      <c r="B1952" t="s">
        <v>3746</v>
      </c>
      <c r="C1952" t="str">
        <f t="shared" si="30"/>
        <v>*58843300**</v>
      </c>
      <c r="D1952">
        <v>14858843300</v>
      </c>
      <c r="E1952" t="s">
        <v>67</v>
      </c>
      <c r="F1952" t="s">
        <v>3747</v>
      </c>
      <c r="K1952" s="2">
        <v>18102</v>
      </c>
      <c r="L1952">
        <v>71</v>
      </c>
      <c r="M1952">
        <v>4</v>
      </c>
      <c r="N1952" t="s">
        <v>64</v>
      </c>
      <c r="R1952" t="s">
        <v>43</v>
      </c>
      <c r="S1952" t="s">
        <v>44</v>
      </c>
      <c r="U1952" t="s">
        <v>45</v>
      </c>
      <c r="V1952">
        <v>150445</v>
      </c>
      <c r="W1952" t="s">
        <v>46</v>
      </c>
      <c r="X1952" t="s">
        <v>78</v>
      </c>
      <c r="Y1952">
        <v>68145</v>
      </c>
      <c r="Z1952">
        <v>2</v>
      </c>
      <c r="AA1952" t="s">
        <v>48</v>
      </c>
      <c r="AB1952">
        <v>85</v>
      </c>
      <c r="AC1952" t="s">
        <v>49</v>
      </c>
      <c r="AD1952" t="s">
        <v>50</v>
      </c>
      <c r="AE1952" t="s">
        <v>51</v>
      </c>
      <c r="AF1952">
        <v>203</v>
      </c>
      <c r="AG1952" t="s">
        <v>52</v>
      </c>
      <c r="AH1952" t="s">
        <v>53</v>
      </c>
      <c r="AI1952" t="s">
        <v>54</v>
      </c>
      <c r="AJ1952">
        <v>1</v>
      </c>
      <c r="AK1952" t="s">
        <v>55</v>
      </c>
      <c r="AM1952" t="s">
        <v>56</v>
      </c>
      <c r="AN1952">
        <v>2622475</v>
      </c>
      <c r="AO1952" t="s">
        <v>57</v>
      </c>
      <c r="AP1952" t="s">
        <v>58</v>
      </c>
      <c r="AQ1952" t="s">
        <v>45</v>
      </c>
      <c r="AR1952">
        <v>150445</v>
      </c>
      <c r="AS1952" t="s">
        <v>46</v>
      </c>
    </row>
    <row r="1953" spans="1:45" x14ac:dyDescent="0.25">
      <c r="A1953" s="1">
        <v>708110000000000</v>
      </c>
      <c r="B1953" t="s">
        <v>3748</v>
      </c>
      <c r="C1953" t="str">
        <f t="shared" si="30"/>
        <v>*78010225**</v>
      </c>
      <c r="D1953">
        <v>48778010225</v>
      </c>
      <c r="E1953" t="s">
        <v>40</v>
      </c>
      <c r="F1953" t="s">
        <v>3749</v>
      </c>
      <c r="K1953" s="2">
        <v>10326</v>
      </c>
      <c r="L1953">
        <v>92</v>
      </c>
      <c r="M1953">
        <v>4</v>
      </c>
      <c r="N1953" t="s">
        <v>64</v>
      </c>
      <c r="R1953" t="s">
        <v>43</v>
      </c>
      <c r="S1953" t="s">
        <v>44</v>
      </c>
      <c r="U1953" t="s">
        <v>475</v>
      </c>
      <c r="V1953">
        <v>130356</v>
      </c>
      <c r="W1953" t="s">
        <v>476</v>
      </c>
      <c r="X1953" t="s">
        <v>477</v>
      </c>
      <c r="Y1953">
        <v>69117</v>
      </c>
      <c r="Z1953">
        <v>2</v>
      </c>
      <c r="AA1953" t="s">
        <v>48</v>
      </c>
      <c r="AB1953">
        <v>85</v>
      </c>
      <c r="AC1953" t="s">
        <v>49</v>
      </c>
      <c r="AD1953" t="s">
        <v>50</v>
      </c>
      <c r="AE1953" t="s">
        <v>51</v>
      </c>
      <c r="AF1953">
        <v>205</v>
      </c>
      <c r="AG1953" t="s">
        <v>72</v>
      </c>
      <c r="AH1953" t="s">
        <v>53</v>
      </c>
      <c r="AI1953" t="s">
        <v>54</v>
      </c>
      <c r="AJ1953">
        <v>1</v>
      </c>
      <c r="AK1953" t="s">
        <v>55</v>
      </c>
      <c r="AM1953" t="s">
        <v>56</v>
      </c>
      <c r="AN1953">
        <v>2622475</v>
      </c>
      <c r="AO1953" t="s">
        <v>57</v>
      </c>
      <c r="AP1953" t="s">
        <v>58</v>
      </c>
      <c r="AQ1953" t="s">
        <v>45</v>
      </c>
      <c r="AR1953">
        <v>150445</v>
      </c>
      <c r="AS1953" t="s">
        <v>46</v>
      </c>
    </row>
    <row r="1954" spans="1:45" x14ac:dyDescent="0.25">
      <c r="A1954" s="1">
        <v>708108000000000</v>
      </c>
      <c r="B1954" t="s">
        <v>3750</v>
      </c>
      <c r="C1954" t="str">
        <f t="shared" si="30"/>
        <v>*63429253**</v>
      </c>
      <c r="D1954">
        <v>13663429253</v>
      </c>
      <c r="E1954" t="s">
        <v>67</v>
      </c>
      <c r="F1954" t="s">
        <v>3751</v>
      </c>
      <c r="K1954" s="2">
        <v>18246</v>
      </c>
      <c r="L1954">
        <v>71</v>
      </c>
      <c r="M1954">
        <v>3</v>
      </c>
      <c r="N1954" t="s">
        <v>42</v>
      </c>
      <c r="R1954" t="s">
        <v>43</v>
      </c>
      <c r="Z1954">
        <v>2</v>
      </c>
      <c r="AA1954" t="s">
        <v>48</v>
      </c>
      <c r="AB1954">
        <v>85</v>
      </c>
      <c r="AC1954" t="s">
        <v>49</v>
      </c>
      <c r="AD1954" t="s">
        <v>50</v>
      </c>
      <c r="AE1954" t="s">
        <v>51</v>
      </c>
      <c r="AF1954">
        <v>203</v>
      </c>
      <c r="AG1954" t="s">
        <v>52</v>
      </c>
      <c r="AH1954" t="s">
        <v>53</v>
      </c>
      <c r="AI1954" t="s">
        <v>54</v>
      </c>
      <c r="AJ1954">
        <v>1</v>
      </c>
      <c r="AK1954" t="s">
        <v>55</v>
      </c>
      <c r="AM1954" t="s">
        <v>56</v>
      </c>
      <c r="AN1954">
        <v>2622475</v>
      </c>
      <c r="AO1954" t="s">
        <v>57</v>
      </c>
      <c r="AP1954" t="s">
        <v>58</v>
      </c>
      <c r="AQ1954" t="s">
        <v>45</v>
      </c>
      <c r="AR1954">
        <v>150445</v>
      </c>
      <c r="AS1954" t="s">
        <v>46</v>
      </c>
    </row>
    <row r="1955" spans="1:45" x14ac:dyDescent="0.25">
      <c r="A1955" s="1">
        <v>704107000000000</v>
      </c>
      <c r="B1955" t="s">
        <v>3752</v>
      </c>
      <c r="C1955" t="str">
        <f t="shared" si="30"/>
        <v>*35947249**</v>
      </c>
      <c r="D1955">
        <v>21935947249</v>
      </c>
      <c r="E1955" t="s">
        <v>67</v>
      </c>
      <c r="F1955" t="s">
        <v>3753</v>
      </c>
      <c r="K1955" s="2">
        <v>19069</v>
      </c>
      <c r="L1955">
        <v>69</v>
      </c>
      <c r="M1955">
        <v>4</v>
      </c>
      <c r="N1955" t="s">
        <v>64</v>
      </c>
      <c r="R1955" t="s">
        <v>43</v>
      </c>
      <c r="S1955" t="s">
        <v>44</v>
      </c>
      <c r="U1955" t="s">
        <v>45</v>
      </c>
      <c r="V1955">
        <v>150060</v>
      </c>
      <c r="W1955" t="s">
        <v>115</v>
      </c>
      <c r="X1955" t="s">
        <v>115</v>
      </c>
      <c r="Y1955">
        <v>68371</v>
      </c>
      <c r="Z1955">
        <v>2</v>
      </c>
      <c r="AA1955" t="s">
        <v>48</v>
      </c>
      <c r="AB1955">
        <v>85</v>
      </c>
      <c r="AC1955" t="s">
        <v>49</v>
      </c>
      <c r="AD1955" t="s">
        <v>50</v>
      </c>
      <c r="AE1955" t="s">
        <v>51</v>
      </c>
      <c r="AF1955">
        <v>202</v>
      </c>
      <c r="AG1955" t="s">
        <v>75</v>
      </c>
      <c r="AH1955" t="s">
        <v>53</v>
      </c>
      <c r="AI1955" t="s">
        <v>54</v>
      </c>
      <c r="AJ1955">
        <v>1</v>
      </c>
      <c r="AK1955" t="s">
        <v>55</v>
      </c>
      <c r="AM1955" t="s">
        <v>56</v>
      </c>
      <c r="AN1955">
        <v>2622475</v>
      </c>
      <c r="AO1955" t="s">
        <v>57</v>
      </c>
      <c r="AP1955" t="s">
        <v>58</v>
      </c>
      <c r="AQ1955" t="s">
        <v>45</v>
      </c>
      <c r="AR1955">
        <v>150445</v>
      </c>
      <c r="AS1955" t="s">
        <v>46</v>
      </c>
    </row>
    <row r="1956" spans="1:45" x14ac:dyDescent="0.25">
      <c r="A1956" s="1">
        <v>700703000000000</v>
      </c>
      <c r="B1956" t="s">
        <v>3754</v>
      </c>
      <c r="C1956" t="str">
        <f t="shared" si="30"/>
        <v>*9992268**</v>
      </c>
      <c r="D1956">
        <v>5059992268</v>
      </c>
      <c r="E1956" t="s">
        <v>67</v>
      </c>
      <c r="F1956" t="s">
        <v>3755</v>
      </c>
      <c r="K1956" s="2">
        <v>16933</v>
      </c>
      <c r="L1956">
        <v>74</v>
      </c>
      <c r="M1956">
        <v>4</v>
      </c>
      <c r="N1956" t="s">
        <v>64</v>
      </c>
      <c r="R1956" t="s">
        <v>43</v>
      </c>
      <c r="S1956" t="s">
        <v>44</v>
      </c>
      <c r="U1956" t="s">
        <v>45</v>
      </c>
      <c r="V1956">
        <v>150445</v>
      </c>
      <c r="W1956" t="s">
        <v>46</v>
      </c>
      <c r="X1956" t="s">
        <v>47</v>
      </c>
      <c r="Y1956">
        <v>68145</v>
      </c>
      <c r="Z1956">
        <v>2</v>
      </c>
      <c r="AA1956" t="s">
        <v>48</v>
      </c>
      <c r="AB1956">
        <v>85</v>
      </c>
      <c r="AC1956" t="s">
        <v>49</v>
      </c>
      <c r="AD1956" t="s">
        <v>50</v>
      </c>
      <c r="AE1956" t="s">
        <v>51</v>
      </c>
      <c r="AF1956">
        <v>203</v>
      </c>
      <c r="AG1956" t="s">
        <v>52</v>
      </c>
      <c r="AH1956" t="s">
        <v>53</v>
      </c>
      <c r="AI1956" t="s">
        <v>54</v>
      </c>
      <c r="AJ1956">
        <v>1</v>
      </c>
      <c r="AK1956" t="s">
        <v>55</v>
      </c>
      <c r="AM1956" t="s">
        <v>56</v>
      </c>
      <c r="AN1956">
        <v>2622475</v>
      </c>
      <c r="AO1956" t="s">
        <v>57</v>
      </c>
      <c r="AP1956" t="s">
        <v>58</v>
      </c>
      <c r="AQ1956" t="s">
        <v>45</v>
      </c>
      <c r="AR1956">
        <v>150445</v>
      </c>
      <c r="AS1956" t="s">
        <v>46</v>
      </c>
    </row>
    <row r="1957" spans="1:45" x14ac:dyDescent="0.25">
      <c r="A1957" s="1">
        <v>700502000000000</v>
      </c>
      <c r="B1957" t="s">
        <v>3756</v>
      </c>
      <c r="C1957" t="str">
        <f t="shared" si="30"/>
        <v>*08459249**</v>
      </c>
      <c r="D1957">
        <v>58108459249</v>
      </c>
      <c r="E1957" t="s">
        <v>40</v>
      </c>
      <c r="F1957" t="s">
        <v>3757</v>
      </c>
      <c r="K1957" s="2">
        <v>14892</v>
      </c>
      <c r="L1957">
        <v>80</v>
      </c>
      <c r="M1957">
        <v>4</v>
      </c>
      <c r="N1957" t="s">
        <v>64</v>
      </c>
      <c r="R1957" t="s">
        <v>43</v>
      </c>
      <c r="S1957" t="s">
        <v>44</v>
      </c>
      <c r="U1957" t="s">
        <v>45</v>
      </c>
      <c r="V1957">
        <v>150060</v>
      </c>
      <c r="W1957" t="s">
        <v>115</v>
      </c>
      <c r="X1957" t="s">
        <v>1329</v>
      </c>
      <c r="Z1957">
        <v>2</v>
      </c>
      <c r="AA1957" t="s">
        <v>48</v>
      </c>
      <c r="AB1957">
        <v>85</v>
      </c>
      <c r="AC1957" t="s">
        <v>49</v>
      </c>
      <c r="AD1957" t="s">
        <v>50</v>
      </c>
      <c r="AE1957" t="s">
        <v>51</v>
      </c>
      <c r="AF1957">
        <v>205</v>
      </c>
      <c r="AG1957" t="s">
        <v>72</v>
      </c>
      <c r="AH1957" t="s">
        <v>53</v>
      </c>
      <c r="AI1957" t="s">
        <v>54</v>
      </c>
      <c r="AJ1957">
        <v>1</v>
      </c>
      <c r="AK1957" t="s">
        <v>55</v>
      </c>
      <c r="AM1957" t="s">
        <v>56</v>
      </c>
      <c r="AN1957">
        <v>2622475</v>
      </c>
      <c r="AO1957" t="s">
        <v>57</v>
      </c>
      <c r="AP1957" t="s">
        <v>58</v>
      </c>
      <c r="AQ1957" t="s">
        <v>45</v>
      </c>
      <c r="AR1957">
        <v>150445</v>
      </c>
      <c r="AS1957" t="s">
        <v>46</v>
      </c>
    </row>
    <row r="1958" spans="1:45" x14ac:dyDescent="0.25">
      <c r="A1958" s="1">
        <v>898001000000000</v>
      </c>
      <c r="B1958" t="s">
        <v>3758</v>
      </c>
      <c r="C1958" t="str">
        <f t="shared" si="30"/>
        <v>*11947200**</v>
      </c>
      <c r="D1958">
        <v>21611947200</v>
      </c>
      <c r="E1958" t="s">
        <v>67</v>
      </c>
      <c r="F1958" t="s">
        <v>3759</v>
      </c>
      <c r="K1958" s="2">
        <v>12005</v>
      </c>
      <c r="L1958">
        <v>88</v>
      </c>
      <c r="M1958">
        <v>4</v>
      </c>
      <c r="N1958" t="s">
        <v>64</v>
      </c>
      <c r="R1958" t="s">
        <v>43</v>
      </c>
      <c r="S1958" t="s">
        <v>44</v>
      </c>
      <c r="U1958" t="s">
        <v>1541</v>
      </c>
      <c r="V1958">
        <v>110020</v>
      </c>
      <c r="W1958" t="s">
        <v>3760</v>
      </c>
      <c r="X1958" t="s">
        <v>3761</v>
      </c>
      <c r="Z1958">
        <v>2</v>
      </c>
      <c r="AA1958" t="s">
        <v>48</v>
      </c>
      <c r="AB1958">
        <v>85</v>
      </c>
      <c r="AC1958" t="s">
        <v>49</v>
      </c>
      <c r="AD1958" t="s">
        <v>50</v>
      </c>
      <c r="AE1958" t="s">
        <v>51</v>
      </c>
      <c r="AF1958">
        <v>205</v>
      </c>
      <c r="AG1958" t="s">
        <v>72</v>
      </c>
      <c r="AH1958" t="s">
        <v>53</v>
      </c>
      <c r="AI1958" t="s">
        <v>54</v>
      </c>
      <c r="AJ1958">
        <v>1</v>
      </c>
      <c r="AK1958" t="s">
        <v>55</v>
      </c>
      <c r="AM1958" t="s">
        <v>56</v>
      </c>
      <c r="AN1958">
        <v>2622475</v>
      </c>
      <c r="AO1958" t="s">
        <v>57</v>
      </c>
      <c r="AP1958" t="s">
        <v>58</v>
      </c>
      <c r="AQ1958" t="s">
        <v>45</v>
      </c>
      <c r="AR1958">
        <v>150445</v>
      </c>
      <c r="AS1958" t="s">
        <v>46</v>
      </c>
    </row>
    <row r="1959" spans="1:45" x14ac:dyDescent="0.25">
      <c r="A1959" s="1">
        <v>706905000000000</v>
      </c>
      <c r="B1959" t="s">
        <v>1460</v>
      </c>
      <c r="C1959" t="str">
        <f t="shared" si="30"/>
        <v>*04969234**</v>
      </c>
      <c r="D1959">
        <v>20504969234</v>
      </c>
      <c r="E1959" t="s">
        <v>40</v>
      </c>
      <c r="F1959" t="s">
        <v>1461</v>
      </c>
      <c r="K1959" s="2">
        <v>10835</v>
      </c>
      <c r="L1959">
        <v>91</v>
      </c>
      <c r="M1959">
        <v>99</v>
      </c>
      <c r="N1959" t="s">
        <v>86</v>
      </c>
      <c r="R1959" t="s">
        <v>43</v>
      </c>
      <c r="Z1959">
        <v>2</v>
      </c>
      <c r="AA1959" t="s">
        <v>48</v>
      </c>
      <c r="AB1959">
        <v>86</v>
      </c>
      <c r="AC1959" t="s">
        <v>49</v>
      </c>
      <c r="AD1959" t="s">
        <v>209</v>
      </c>
      <c r="AE1959" t="s">
        <v>142</v>
      </c>
      <c r="AF1959">
        <v>205</v>
      </c>
      <c r="AG1959" t="s">
        <v>72</v>
      </c>
      <c r="AH1959">
        <v>210044</v>
      </c>
      <c r="AI1959" t="s">
        <v>143</v>
      </c>
      <c r="AJ1959">
        <v>2</v>
      </c>
      <c r="AK1959" t="s">
        <v>55</v>
      </c>
      <c r="AM1959" t="s">
        <v>56</v>
      </c>
      <c r="AN1959">
        <v>2622475</v>
      </c>
      <c r="AO1959" t="s">
        <v>57</v>
      </c>
      <c r="AP1959" t="s">
        <v>58</v>
      </c>
      <c r="AQ1959" t="s">
        <v>45</v>
      </c>
      <c r="AR1959">
        <v>150445</v>
      </c>
      <c r="AS1959" t="s">
        <v>46</v>
      </c>
    </row>
    <row r="1960" spans="1:45" x14ac:dyDescent="0.25">
      <c r="A1960" s="1">
        <v>703302000000000</v>
      </c>
      <c r="B1960" t="s">
        <v>3762</v>
      </c>
      <c r="C1960" t="str">
        <f t="shared" si="30"/>
        <v>*09109972**</v>
      </c>
      <c r="D1960">
        <v>25009109972</v>
      </c>
      <c r="E1960" t="s">
        <v>67</v>
      </c>
      <c r="F1960" t="s">
        <v>3763</v>
      </c>
      <c r="K1960" s="2">
        <v>18684</v>
      </c>
      <c r="L1960">
        <v>70</v>
      </c>
      <c r="M1960">
        <v>1</v>
      </c>
      <c r="N1960" t="s">
        <v>81</v>
      </c>
      <c r="R1960" t="s">
        <v>43</v>
      </c>
      <c r="S1960" t="s">
        <v>44</v>
      </c>
      <c r="U1960" t="s">
        <v>292</v>
      </c>
      <c r="V1960">
        <v>520870</v>
      </c>
      <c r="W1960" t="s">
        <v>1409</v>
      </c>
      <c r="X1960" t="s">
        <v>3764</v>
      </c>
      <c r="Y1960">
        <v>74470</v>
      </c>
      <c r="Z1960">
        <v>2</v>
      </c>
      <c r="AA1960" t="s">
        <v>48</v>
      </c>
      <c r="AB1960">
        <v>85</v>
      </c>
      <c r="AC1960" t="s">
        <v>49</v>
      </c>
      <c r="AD1960" t="s">
        <v>50</v>
      </c>
      <c r="AE1960" t="s">
        <v>51</v>
      </c>
      <c r="AF1960">
        <v>203</v>
      </c>
      <c r="AG1960" t="s">
        <v>52</v>
      </c>
      <c r="AH1960" t="s">
        <v>53</v>
      </c>
      <c r="AI1960" t="s">
        <v>54</v>
      </c>
      <c r="AJ1960">
        <v>1</v>
      </c>
      <c r="AK1960" t="s">
        <v>55</v>
      </c>
      <c r="AM1960" t="s">
        <v>56</v>
      </c>
      <c r="AN1960">
        <v>2622475</v>
      </c>
      <c r="AO1960" t="s">
        <v>57</v>
      </c>
      <c r="AP1960" t="s">
        <v>58</v>
      </c>
      <c r="AQ1960" t="s">
        <v>45</v>
      </c>
      <c r="AR1960">
        <v>150445</v>
      </c>
      <c r="AS1960" t="s">
        <v>46</v>
      </c>
    </row>
    <row r="1961" spans="1:45" x14ac:dyDescent="0.25">
      <c r="A1961" s="1">
        <v>706009000000000</v>
      </c>
      <c r="B1961" t="s">
        <v>3765</v>
      </c>
      <c r="C1961" t="str">
        <f t="shared" si="30"/>
        <v>*94064268**</v>
      </c>
      <c r="D1961">
        <v>62894064268</v>
      </c>
      <c r="E1961" t="s">
        <v>67</v>
      </c>
      <c r="F1961" t="s">
        <v>3766</v>
      </c>
      <c r="K1961" s="2">
        <v>17976</v>
      </c>
      <c r="L1961">
        <v>72</v>
      </c>
      <c r="M1961">
        <v>4</v>
      </c>
      <c r="N1961" t="s">
        <v>64</v>
      </c>
      <c r="R1961" t="s">
        <v>43</v>
      </c>
      <c r="S1961" t="s">
        <v>44</v>
      </c>
      <c r="U1961" t="s">
        <v>45</v>
      </c>
      <c r="V1961">
        <v>150445</v>
      </c>
      <c r="W1961" t="s">
        <v>46</v>
      </c>
      <c r="X1961" t="s">
        <v>47</v>
      </c>
      <c r="Y1961">
        <v>68145</v>
      </c>
      <c r="Z1961">
        <v>2</v>
      </c>
      <c r="AA1961" t="s">
        <v>48</v>
      </c>
      <c r="AB1961">
        <v>85</v>
      </c>
      <c r="AC1961" t="s">
        <v>49</v>
      </c>
      <c r="AD1961" t="s">
        <v>50</v>
      </c>
      <c r="AE1961" t="s">
        <v>51</v>
      </c>
      <c r="AF1961">
        <v>203</v>
      </c>
      <c r="AG1961" t="s">
        <v>52</v>
      </c>
      <c r="AH1961" t="s">
        <v>53</v>
      </c>
      <c r="AI1961" t="s">
        <v>54</v>
      </c>
      <c r="AJ1961">
        <v>1</v>
      </c>
      <c r="AK1961" t="s">
        <v>55</v>
      </c>
      <c r="AM1961" t="s">
        <v>56</v>
      </c>
      <c r="AN1961">
        <v>2622475</v>
      </c>
      <c r="AO1961" t="s">
        <v>57</v>
      </c>
      <c r="AP1961" t="s">
        <v>58</v>
      </c>
      <c r="AQ1961" t="s">
        <v>45</v>
      </c>
      <c r="AR1961">
        <v>150445</v>
      </c>
      <c r="AS1961" t="s">
        <v>46</v>
      </c>
    </row>
    <row r="1962" spans="1:45" x14ac:dyDescent="0.25">
      <c r="A1962" s="1">
        <v>700505000000000</v>
      </c>
      <c r="B1962" t="s">
        <v>3767</v>
      </c>
      <c r="C1962" t="str">
        <f t="shared" si="30"/>
        <v>*05701200**</v>
      </c>
      <c r="D1962">
        <v>20505701200</v>
      </c>
      <c r="E1962" t="s">
        <v>67</v>
      </c>
      <c r="F1962" t="s">
        <v>3768</v>
      </c>
      <c r="K1962" s="2">
        <v>16973</v>
      </c>
      <c r="L1962">
        <v>74</v>
      </c>
      <c r="M1962">
        <v>4</v>
      </c>
      <c r="N1962" t="s">
        <v>64</v>
      </c>
      <c r="R1962" t="s">
        <v>43</v>
      </c>
      <c r="S1962" t="s">
        <v>44</v>
      </c>
      <c r="U1962" t="s">
        <v>45</v>
      </c>
      <c r="V1962">
        <v>150445</v>
      </c>
      <c r="W1962" t="s">
        <v>46</v>
      </c>
      <c r="X1962" t="s">
        <v>47</v>
      </c>
      <c r="Y1962">
        <v>68145</v>
      </c>
      <c r="Z1962">
        <v>2</v>
      </c>
      <c r="AA1962" t="s">
        <v>48</v>
      </c>
      <c r="AB1962">
        <v>85</v>
      </c>
      <c r="AC1962" t="s">
        <v>49</v>
      </c>
      <c r="AD1962" t="s">
        <v>50</v>
      </c>
      <c r="AE1962" t="s">
        <v>51</v>
      </c>
      <c r="AF1962">
        <v>203</v>
      </c>
      <c r="AG1962" t="s">
        <v>52</v>
      </c>
      <c r="AH1962" t="s">
        <v>53</v>
      </c>
      <c r="AI1962" t="s">
        <v>54</v>
      </c>
      <c r="AJ1962">
        <v>1</v>
      </c>
      <c r="AK1962" t="s">
        <v>55</v>
      </c>
      <c r="AM1962" t="s">
        <v>56</v>
      </c>
      <c r="AN1962">
        <v>2622475</v>
      </c>
      <c r="AO1962" t="s">
        <v>57</v>
      </c>
      <c r="AP1962" t="s">
        <v>58</v>
      </c>
      <c r="AQ1962" t="s">
        <v>45</v>
      </c>
      <c r="AR1962">
        <v>150445</v>
      </c>
      <c r="AS1962" t="s">
        <v>46</v>
      </c>
    </row>
    <row r="1963" spans="1:45" x14ac:dyDescent="0.25">
      <c r="A1963" s="1">
        <v>700508000000000</v>
      </c>
      <c r="B1963" t="s">
        <v>3769</v>
      </c>
      <c r="C1963" t="str">
        <f t="shared" si="30"/>
        <v>*15540282**</v>
      </c>
      <c r="D1963">
        <v>13215540282</v>
      </c>
      <c r="E1963" t="s">
        <v>67</v>
      </c>
      <c r="F1963" t="s">
        <v>3770</v>
      </c>
      <c r="K1963" s="2">
        <v>18103</v>
      </c>
      <c r="L1963">
        <v>71</v>
      </c>
      <c r="M1963">
        <v>3</v>
      </c>
      <c r="N1963" t="s">
        <v>42</v>
      </c>
      <c r="R1963" t="s">
        <v>43</v>
      </c>
      <c r="S1963" t="s">
        <v>44</v>
      </c>
      <c r="U1963" t="s">
        <v>45</v>
      </c>
      <c r="V1963">
        <v>150445</v>
      </c>
      <c r="W1963" t="s">
        <v>46</v>
      </c>
      <c r="X1963" t="s">
        <v>78</v>
      </c>
      <c r="Y1963">
        <v>68145</v>
      </c>
      <c r="Z1963">
        <v>2</v>
      </c>
      <c r="AA1963" t="s">
        <v>48</v>
      </c>
      <c r="AB1963">
        <v>85</v>
      </c>
      <c r="AC1963" t="s">
        <v>49</v>
      </c>
      <c r="AD1963" t="s">
        <v>50</v>
      </c>
      <c r="AE1963" t="s">
        <v>51</v>
      </c>
      <c r="AF1963">
        <v>203</v>
      </c>
      <c r="AG1963" t="s">
        <v>52</v>
      </c>
      <c r="AH1963" t="s">
        <v>53</v>
      </c>
      <c r="AI1963" t="s">
        <v>54</v>
      </c>
      <c r="AJ1963">
        <v>1</v>
      </c>
      <c r="AK1963" t="s">
        <v>55</v>
      </c>
      <c r="AM1963" t="s">
        <v>56</v>
      </c>
      <c r="AN1963">
        <v>2622475</v>
      </c>
      <c r="AO1963" t="s">
        <v>57</v>
      </c>
      <c r="AP1963" t="s">
        <v>58</v>
      </c>
      <c r="AQ1963" t="s">
        <v>45</v>
      </c>
      <c r="AR1963">
        <v>150445</v>
      </c>
      <c r="AS1963" t="s">
        <v>46</v>
      </c>
    </row>
    <row r="1964" spans="1:45" x14ac:dyDescent="0.25">
      <c r="A1964" s="1">
        <v>702403000000000</v>
      </c>
      <c r="B1964" t="s">
        <v>3771</v>
      </c>
      <c r="C1964" t="str">
        <f t="shared" si="30"/>
        <v>*47478291**</v>
      </c>
      <c r="D1964">
        <v>80547478291</v>
      </c>
      <c r="E1964" t="s">
        <v>40</v>
      </c>
      <c r="F1964" t="s">
        <v>3771</v>
      </c>
      <c r="K1964" s="2">
        <v>17297</v>
      </c>
      <c r="L1964">
        <v>73</v>
      </c>
      <c r="M1964">
        <v>2</v>
      </c>
      <c r="N1964" t="s">
        <v>61</v>
      </c>
      <c r="R1964" t="s">
        <v>43</v>
      </c>
      <c r="S1964" t="s">
        <v>44</v>
      </c>
      <c r="U1964" t="s">
        <v>45</v>
      </c>
      <c r="V1964">
        <v>150565</v>
      </c>
      <c r="W1964" t="s">
        <v>131</v>
      </c>
      <c r="X1964" t="s">
        <v>47</v>
      </c>
      <c r="Y1964">
        <v>68138</v>
      </c>
      <c r="Z1964">
        <v>2</v>
      </c>
      <c r="AA1964" t="s">
        <v>48</v>
      </c>
      <c r="AB1964">
        <v>85</v>
      </c>
      <c r="AC1964" t="s">
        <v>49</v>
      </c>
      <c r="AD1964" t="s">
        <v>50</v>
      </c>
      <c r="AE1964" t="s">
        <v>51</v>
      </c>
      <c r="AF1964">
        <v>203</v>
      </c>
      <c r="AG1964" t="s">
        <v>52</v>
      </c>
      <c r="AH1964" t="s">
        <v>53</v>
      </c>
      <c r="AI1964" t="s">
        <v>54</v>
      </c>
      <c r="AJ1964">
        <v>1</v>
      </c>
      <c r="AK1964" t="s">
        <v>55</v>
      </c>
      <c r="AM1964" t="s">
        <v>56</v>
      </c>
      <c r="AN1964">
        <v>2622475</v>
      </c>
      <c r="AO1964" t="s">
        <v>57</v>
      </c>
      <c r="AP1964" t="s">
        <v>58</v>
      </c>
      <c r="AQ1964" t="s">
        <v>45</v>
      </c>
      <c r="AR1964">
        <v>150445</v>
      </c>
      <c r="AS1964" t="s">
        <v>46</v>
      </c>
    </row>
    <row r="1965" spans="1:45" x14ac:dyDescent="0.25">
      <c r="A1965" s="1">
        <v>706800000000000</v>
      </c>
      <c r="B1965" t="s">
        <v>3772</v>
      </c>
      <c r="C1965" t="str">
        <f t="shared" si="30"/>
        <v>*87614220**</v>
      </c>
      <c r="D1965">
        <v>64587614220</v>
      </c>
      <c r="E1965" t="s">
        <v>40</v>
      </c>
      <c r="F1965" t="s">
        <v>3773</v>
      </c>
      <c r="K1965" s="2">
        <v>17069</v>
      </c>
      <c r="L1965">
        <v>74</v>
      </c>
      <c r="M1965">
        <v>4</v>
      </c>
      <c r="N1965" t="s">
        <v>64</v>
      </c>
      <c r="R1965" t="s">
        <v>43</v>
      </c>
      <c r="S1965" t="s">
        <v>44</v>
      </c>
      <c r="U1965" t="s">
        <v>45</v>
      </c>
      <c r="V1965">
        <v>150060</v>
      </c>
      <c r="W1965" t="s">
        <v>115</v>
      </c>
      <c r="X1965" t="s">
        <v>116</v>
      </c>
      <c r="Z1965">
        <v>2</v>
      </c>
      <c r="AA1965" t="s">
        <v>48</v>
      </c>
      <c r="AB1965">
        <v>85</v>
      </c>
      <c r="AC1965" t="s">
        <v>49</v>
      </c>
      <c r="AD1965" t="s">
        <v>50</v>
      </c>
      <c r="AE1965" t="s">
        <v>51</v>
      </c>
      <c r="AF1965">
        <v>203</v>
      </c>
      <c r="AG1965" t="s">
        <v>52</v>
      </c>
      <c r="AH1965" t="s">
        <v>53</v>
      </c>
      <c r="AI1965" t="s">
        <v>54</v>
      </c>
      <c r="AJ1965">
        <v>1</v>
      </c>
      <c r="AK1965" t="s">
        <v>55</v>
      </c>
      <c r="AM1965" t="s">
        <v>56</v>
      </c>
      <c r="AN1965">
        <v>2622475</v>
      </c>
      <c r="AO1965" t="s">
        <v>57</v>
      </c>
      <c r="AP1965" t="s">
        <v>58</v>
      </c>
      <c r="AQ1965" t="s">
        <v>45</v>
      </c>
      <c r="AR1965">
        <v>150445</v>
      </c>
      <c r="AS1965" t="s">
        <v>46</v>
      </c>
    </row>
    <row r="1966" spans="1:45" x14ac:dyDescent="0.25">
      <c r="A1966" s="1">
        <v>705001000000000</v>
      </c>
      <c r="B1966" t="s">
        <v>3774</v>
      </c>
      <c r="C1966" t="str">
        <f t="shared" si="30"/>
        <v>*12247204**</v>
      </c>
      <c r="D1966">
        <v>13612247204</v>
      </c>
      <c r="E1966" t="s">
        <v>67</v>
      </c>
      <c r="F1966" t="s">
        <v>3775</v>
      </c>
      <c r="K1966" s="2">
        <v>16830</v>
      </c>
      <c r="L1966">
        <v>75</v>
      </c>
      <c r="M1966">
        <v>4</v>
      </c>
      <c r="N1966" t="s">
        <v>64</v>
      </c>
      <c r="R1966" t="s">
        <v>43</v>
      </c>
      <c r="S1966" t="s">
        <v>44</v>
      </c>
      <c r="U1966" t="s">
        <v>45</v>
      </c>
      <c r="V1966">
        <v>150445</v>
      </c>
      <c r="W1966" t="s">
        <v>46</v>
      </c>
      <c r="X1966" t="s">
        <v>47</v>
      </c>
      <c r="Y1966">
        <v>68145</v>
      </c>
      <c r="Z1966">
        <v>2</v>
      </c>
      <c r="AA1966" t="s">
        <v>48</v>
      </c>
      <c r="AB1966">
        <v>85</v>
      </c>
      <c r="AC1966" t="s">
        <v>49</v>
      </c>
      <c r="AD1966" t="s">
        <v>50</v>
      </c>
      <c r="AE1966" t="s">
        <v>51</v>
      </c>
      <c r="AF1966">
        <v>204</v>
      </c>
      <c r="AG1966" t="s">
        <v>97</v>
      </c>
      <c r="AH1966" t="s">
        <v>53</v>
      </c>
      <c r="AI1966" t="s">
        <v>54</v>
      </c>
      <c r="AJ1966">
        <v>1</v>
      </c>
      <c r="AK1966" t="s">
        <v>55</v>
      </c>
      <c r="AM1966" t="s">
        <v>56</v>
      </c>
      <c r="AN1966">
        <v>2622475</v>
      </c>
      <c r="AO1966" t="s">
        <v>57</v>
      </c>
      <c r="AP1966" t="s">
        <v>58</v>
      </c>
      <c r="AQ1966" t="s">
        <v>45</v>
      </c>
      <c r="AR1966">
        <v>150445</v>
      </c>
      <c r="AS1966" t="s">
        <v>46</v>
      </c>
    </row>
    <row r="1967" spans="1:45" x14ac:dyDescent="0.25">
      <c r="A1967" s="1">
        <v>700507000000000</v>
      </c>
      <c r="B1967" t="s">
        <v>3776</v>
      </c>
      <c r="C1967" t="str">
        <f t="shared" si="30"/>
        <v>*591276**</v>
      </c>
      <c r="D1967">
        <v>572591276</v>
      </c>
      <c r="E1967" t="s">
        <v>40</v>
      </c>
      <c r="F1967" t="s">
        <v>3777</v>
      </c>
      <c r="K1967" s="2">
        <v>33394</v>
      </c>
      <c r="L1967">
        <v>29</v>
      </c>
      <c r="M1967">
        <v>4</v>
      </c>
      <c r="N1967" t="s">
        <v>64</v>
      </c>
      <c r="R1967" t="s">
        <v>43</v>
      </c>
      <c r="S1967" t="s">
        <v>44</v>
      </c>
      <c r="U1967" t="s">
        <v>45</v>
      </c>
      <c r="V1967">
        <v>150445</v>
      </c>
      <c r="W1967" t="s">
        <v>46</v>
      </c>
      <c r="X1967" t="s">
        <v>47</v>
      </c>
      <c r="Y1967">
        <v>68145</v>
      </c>
      <c r="Z1967">
        <v>9</v>
      </c>
      <c r="AA1967" t="s">
        <v>92</v>
      </c>
      <c r="AB1967">
        <v>85</v>
      </c>
      <c r="AC1967" t="s">
        <v>49</v>
      </c>
      <c r="AD1967" t="s">
        <v>50</v>
      </c>
      <c r="AE1967" t="s">
        <v>51</v>
      </c>
      <c r="AF1967">
        <v>926</v>
      </c>
      <c r="AG1967" t="s">
        <v>93</v>
      </c>
      <c r="AH1967" t="s">
        <v>53</v>
      </c>
      <c r="AI1967" t="s">
        <v>54</v>
      </c>
      <c r="AJ1967">
        <v>1</v>
      </c>
      <c r="AK1967" t="s">
        <v>55</v>
      </c>
      <c r="AM1967" t="s">
        <v>56</v>
      </c>
      <c r="AN1967">
        <v>2622475</v>
      </c>
      <c r="AO1967" t="s">
        <v>57</v>
      </c>
      <c r="AP1967" t="s">
        <v>58</v>
      </c>
      <c r="AQ1967" t="s">
        <v>45</v>
      </c>
      <c r="AR1967">
        <v>150445</v>
      </c>
      <c r="AS1967" t="s">
        <v>46</v>
      </c>
    </row>
    <row r="1968" spans="1:45" x14ac:dyDescent="0.25">
      <c r="A1968" s="1">
        <v>707807000000000</v>
      </c>
      <c r="B1968" t="s">
        <v>3778</v>
      </c>
      <c r="C1968" t="str">
        <f t="shared" si="30"/>
        <v>*15150204**</v>
      </c>
      <c r="D1968">
        <v>85115150204</v>
      </c>
      <c r="E1968" t="s">
        <v>40</v>
      </c>
      <c r="F1968" t="s">
        <v>3779</v>
      </c>
      <c r="K1968" s="2">
        <v>20782</v>
      </c>
      <c r="L1968">
        <v>64</v>
      </c>
      <c r="M1968">
        <v>3</v>
      </c>
      <c r="N1968" t="s">
        <v>42</v>
      </c>
      <c r="R1968" t="s">
        <v>43</v>
      </c>
      <c r="S1968" t="s">
        <v>44</v>
      </c>
      <c r="U1968" t="s">
        <v>475</v>
      </c>
      <c r="V1968">
        <v>130356</v>
      </c>
      <c r="W1968" t="s">
        <v>476</v>
      </c>
      <c r="X1968" t="s">
        <v>477</v>
      </c>
      <c r="Y1968">
        <v>69117</v>
      </c>
      <c r="Z1968">
        <v>2</v>
      </c>
      <c r="AA1968" t="s">
        <v>48</v>
      </c>
      <c r="AB1968">
        <v>85</v>
      </c>
      <c r="AC1968" t="s">
        <v>49</v>
      </c>
      <c r="AD1968" t="s">
        <v>50</v>
      </c>
      <c r="AE1968" t="s">
        <v>51</v>
      </c>
      <c r="AF1968">
        <v>201</v>
      </c>
      <c r="AG1968" t="s">
        <v>65</v>
      </c>
      <c r="AH1968" t="s">
        <v>53</v>
      </c>
      <c r="AI1968" t="s">
        <v>54</v>
      </c>
      <c r="AJ1968">
        <v>1</v>
      </c>
      <c r="AK1968" t="s">
        <v>55</v>
      </c>
      <c r="AM1968" t="s">
        <v>56</v>
      </c>
      <c r="AN1968">
        <v>2622475</v>
      </c>
      <c r="AO1968" t="s">
        <v>57</v>
      </c>
      <c r="AP1968" t="s">
        <v>58</v>
      </c>
      <c r="AQ1968" t="s">
        <v>45</v>
      </c>
      <c r="AR1968">
        <v>150445</v>
      </c>
      <c r="AS1968" t="s">
        <v>46</v>
      </c>
    </row>
    <row r="1969" spans="1:45" x14ac:dyDescent="0.25">
      <c r="A1969" s="1">
        <v>709005000000000</v>
      </c>
      <c r="B1969" t="s">
        <v>3780</v>
      </c>
      <c r="C1969" t="str">
        <f t="shared" si="30"/>
        <v>*10425215**</v>
      </c>
      <c r="D1969">
        <v>73310425215</v>
      </c>
      <c r="E1969" t="s">
        <v>40</v>
      </c>
      <c r="F1969" t="s">
        <v>3781</v>
      </c>
      <c r="K1969" s="2">
        <v>18769</v>
      </c>
      <c r="L1969">
        <v>69</v>
      </c>
      <c r="M1969">
        <v>4</v>
      </c>
      <c r="N1969" t="s">
        <v>64</v>
      </c>
      <c r="R1969" t="s">
        <v>43</v>
      </c>
      <c r="S1969" t="s">
        <v>44</v>
      </c>
      <c r="U1969" t="s">
        <v>45</v>
      </c>
      <c r="V1969">
        <v>150445</v>
      </c>
      <c r="W1969" t="s">
        <v>46</v>
      </c>
      <c r="X1969" t="s">
        <v>47</v>
      </c>
      <c r="Y1969">
        <v>68145</v>
      </c>
      <c r="Z1969">
        <v>2</v>
      </c>
      <c r="AA1969" t="s">
        <v>48</v>
      </c>
      <c r="AB1969">
        <v>85</v>
      </c>
      <c r="AC1969" t="s">
        <v>49</v>
      </c>
      <c r="AD1969" t="s">
        <v>50</v>
      </c>
      <c r="AE1969" t="s">
        <v>51</v>
      </c>
      <c r="AF1969">
        <v>202</v>
      </c>
      <c r="AG1969" t="s">
        <v>75</v>
      </c>
      <c r="AH1969" t="s">
        <v>53</v>
      </c>
      <c r="AI1969" t="s">
        <v>54</v>
      </c>
      <c r="AJ1969">
        <v>1</v>
      </c>
      <c r="AK1969" t="s">
        <v>55</v>
      </c>
      <c r="AM1969" t="s">
        <v>56</v>
      </c>
      <c r="AN1969">
        <v>2622475</v>
      </c>
      <c r="AO1969" t="s">
        <v>57</v>
      </c>
      <c r="AP1969" t="s">
        <v>58</v>
      </c>
      <c r="AQ1969" t="s">
        <v>45</v>
      </c>
      <c r="AR1969">
        <v>150445</v>
      </c>
      <c r="AS1969" t="s">
        <v>46</v>
      </c>
    </row>
    <row r="1970" spans="1:45" x14ac:dyDescent="0.25">
      <c r="A1970" s="1">
        <v>700805000000000</v>
      </c>
      <c r="B1970" t="s">
        <v>3782</v>
      </c>
      <c r="C1970" t="str">
        <f t="shared" si="30"/>
        <v>*26836272**</v>
      </c>
      <c r="D1970">
        <v>89226836272</v>
      </c>
      <c r="E1970" t="s">
        <v>67</v>
      </c>
      <c r="F1970" t="s">
        <v>3783</v>
      </c>
      <c r="K1970" s="2">
        <v>18491</v>
      </c>
      <c r="L1970">
        <v>70</v>
      </c>
      <c r="M1970">
        <v>2</v>
      </c>
      <c r="N1970" t="s">
        <v>61</v>
      </c>
      <c r="R1970" t="s">
        <v>43</v>
      </c>
      <c r="S1970" t="s">
        <v>44</v>
      </c>
      <c r="U1970" t="s">
        <v>45</v>
      </c>
      <c r="V1970">
        <v>150445</v>
      </c>
      <c r="W1970" t="s">
        <v>46</v>
      </c>
      <c r="X1970" t="s">
        <v>47</v>
      </c>
      <c r="Y1970">
        <v>68145</v>
      </c>
      <c r="Z1970">
        <v>2</v>
      </c>
      <c r="AA1970" t="s">
        <v>48</v>
      </c>
      <c r="AB1970">
        <v>85</v>
      </c>
      <c r="AC1970" t="s">
        <v>49</v>
      </c>
      <c r="AD1970" t="s">
        <v>50</v>
      </c>
      <c r="AE1970" t="s">
        <v>51</v>
      </c>
      <c r="AF1970">
        <v>203</v>
      </c>
      <c r="AG1970" t="s">
        <v>52</v>
      </c>
      <c r="AH1970" t="s">
        <v>53</v>
      </c>
      <c r="AI1970" t="s">
        <v>54</v>
      </c>
      <c r="AJ1970">
        <v>1</v>
      </c>
      <c r="AK1970" t="s">
        <v>55</v>
      </c>
      <c r="AM1970" t="s">
        <v>56</v>
      </c>
      <c r="AN1970">
        <v>2622475</v>
      </c>
      <c r="AO1970" t="s">
        <v>57</v>
      </c>
      <c r="AP1970" t="s">
        <v>58</v>
      </c>
      <c r="AQ1970" t="s">
        <v>45</v>
      </c>
      <c r="AR1970">
        <v>150445</v>
      </c>
      <c r="AS1970" t="s">
        <v>46</v>
      </c>
    </row>
    <row r="1971" spans="1:45" x14ac:dyDescent="0.25">
      <c r="A1971" s="1">
        <v>706200000000000</v>
      </c>
      <c r="B1971" t="s">
        <v>3784</v>
      </c>
      <c r="C1971" t="str">
        <f t="shared" si="30"/>
        <v>*80943287**</v>
      </c>
      <c r="D1971">
        <v>70780943287</v>
      </c>
      <c r="E1971" t="s">
        <v>40</v>
      </c>
      <c r="F1971" t="s">
        <v>3785</v>
      </c>
      <c r="K1971" s="2">
        <v>18368</v>
      </c>
      <c r="L1971">
        <v>70</v>
      </c>
      <c r="M1971">
        <v>2</v>
      </c>
      <c r="N1971" t="s">
        <v>61</v>
      </c>
      <c r="R1971" t="s">
        <v>43</v>
      </c>
      <c r="S1971" t="s">
        <v>44</v>
      </c>
      <c r="U1971" t="s">
        <v>45</v>
      </c>
      <c r="V1971">
        <v>150445</v>
      </c>
      <c r="W1971" t="s">
        <v>46</v>
      </c>
      <c r="X1971" t="s">
        <v>112</v>
      </c>
      <c r="Y1971">
        <v>68145</v>
      </c>
      <c r="Z1971">
        <v>2</v>
      </c>
      <c r="AA1971" t="s">
        <v>48</v>
      </c>
      <c r="AB1971">
        <v>85</v>
      </c>
      <c r="AC1971" t="s">
        <v>49</v>
      </c>
      <c r="AD1971" t="s">
        <v>50</v>
      </c>
      <c r="AE1971" t="s">
        <v>51</v>
      </c>
      <c r="AF1971">
        <v>203</v>
      </c>
      <c r="AG1971" t="s">
        <v>52</v>
      </c>
      <c r="AH1971" t="s">
        <v>53</v>
      </c>
      <c r="AI1971" t="s">
        <v>54</v>
      </c>
      <c r="AJ1971">
        <v>1</v>
      </c>
      <c r="AK1971" t="s">
        <v>55</v>
      </c>
      <c r="AM1971" t="s">
        <v>56</v>
      </c>
      <c r="AN1971">
        <v>2622475</v>
      </c>
      <c r="AO1971" t="s">
        <v>57</v>
      </c>
      <c r="AP1971" t="s">
        <v>58</v>
      </c>
      <c r="AQ1971" t="s">
        <v>45</v>
      </c>
      <c r="AR1971">
        <v>150445</v>
      </c>
      <c r="AS1971" t="s">
        <v>46</v>
      </c>
    </row>
    <row r="1972" spans="1:45" x14ac:dyDescent="0.25">
      <c r="A1972" s="1">
        <v>709604000000000</v>
      </c>
      <c r="B1972" t="s">
        <v>3786</v>
      </c>
      <c r="C1972" t="str">
        <f t="shared" si="30"/>
        <v>*83345253**</v>
      </c>
      <c r="D1972">
        <v>46183345253</v>
      </c>
      <c r="E1972" t="s">
        <v>67</v>
      </c>
      <c r="F1972" t="s">
        <v>3787</v>
      </c>
      <c r="K1972" s="2">
        <v>20078</v>
      </c>
      <c r="L1972">
        <v>66</v>
      </c>
      <c r="M1972">
        <v>4</v>
      </c>
      <c r="N1972" t="s">
        <v>64</v>
      </c>
      <c r="R1972" t="s">
        <v>43</v>
      </c>
      <c r="S1972" t="s">
        <v>44</v>
      </c>
      <c r="U1972" t="s">
        <v>45</v>
      </c>
      <c r="V1972">
        <v>150445</v>
      </c>
      <c r="W1972" t="s">
        <v>46</v>
      </c>
      <c r="X1972" t="s">
        <v>112</v>
      </c>
      <c r="Y1972">
        <v>68145</v>
      </c>
      <c r="Z1972">
        <v>2</v>
      </c>
      <c r="AA1972" t="s">
        <v>48</v>
      </c>
      <c r="AB1972">
        <v>85</v>
      </c>
      <c r="AC1972" t="s">
        <v>49</v>
      </c>
      <c r="AD1972" t="s">
        <v>50</v>
      </c>
      <c r="AE1972" t="s">
        <v>51</v>
      </c>
      <c r="AF1972">
        <v>202</v>
      </c>
      <c r="AG1972" t="s">
        <v>75</v>
      </c>
      <c r="AH1972" t="s">
        <v>53</v>
      </c>
      <c r="AI1972" t="s">
        <v>54</v>
      </c>
      <c r="AJ1972">
        <v>1</v>
      </c>
      <c r="AK1972" t="s">
        <v>55</v>
      </c>
      <c r="AM1972" t="s">
        <v>56</v>
      </c>
      <c r="AN1972">
        <v>2622475</v>
      </c>
      <c r="AO1972" t="s">
        <v>57</v>
      </c>
      <c r="AP1972" t="s">
        <v>58</v>
      </c>
      <c r="AQ1972" t="s">
        <v>45</v>
      </c>
      <c r="AR1972">
        <v>150445</v>
      </c>
      <c r="AS1972" t="s">
        <v>46</v>
      </c>
    </row>
    <row r="1973" spans="1:45" x14ac:dyDescent="0.25">
      <c r="A1973" s="1">
        <v>700003000000000</v>
      </c>
      <c r="B1973" t="s">
        <v>2818</v>
      </c>
      <c r="C1973" t="str">
        <f t="shared" si="30"/>
        <v>*04988249**</v>
      </c>
      <c r="D1973">
        <v>69704988249</v>
      </c>
      <c r="E1973" t="s">
        <v>40</v>
      </c>
      <c r="F1973" t="s">
        <v>3788</v>
      </c>
      <c r="K1973" s="2">
        <v>17225</v>
      </c>
      <c r="L1973">
        <v>74</v>
      </c>
      <c r="M1973">
        <v>2</v>
      </c>
      <c r="N1973" t="s">
        <v>61</v>
      </c>
      <c r="R1973" t="s">
        <v>43</v>
      </c>
      <c r="S1973" t="s">
        <v>44</v>
      </c>
      <c r="U1973" t="s">
        <v>45</v>
      </c>
      <c r="V1973">
        <v>150445</v>
      </c>
      <c r="W1973" t="s">
        <v>46</v>
      </c>
      <c r="X1973" t="s">
        <v>47</v>
      </c>
      <c r="Y1973">
        <v>68145</v>
      </c>
      <c r="Z1973">
        <v>2</v>
      </c>
      <c r="AA1973" t="s">
        <v>48</v>
      </c>
      <c r="AB1973">
        <v>85</v>
      </c>
      <c r="AC1973" t="s">
        <v>49</v>
      </c>
      <c r="AD1973" t="s">
        <v>50</v>
      </c>
      <c r="AE1973" t="s">
        <v>51</v>
      </c>
      <c r="AF1973">
        <v>203</v>
      </c>
      <c r="AG1973" t="s">
        <v>52</v>
      </c>
      <c r="AH1973" t="s">
        <v>53</v>
      </c>
      <c r="AI1973" t="s">
        <v>54</v>
      </c>
      <c r="AJ1973">
        <v>1</v>
      </c>
      <c r="AK1973" t="s">
        <v>55</v>
      </c>
      <c r="AM1973" t="s">
        <v>56</v>
      </c>
      <c r="AN1973">
        <v>2622475</v>
      </c>
      <c r="AO1973" t="s">
        <v>57</v>
      </c>
      <c r="AP1973" t="s">
        <v>58</v>
      </c>
      <c r="AQ1973" t="s">
        <v>45</v>
      </c>
      <c r="AR1973">
        <v>150445</v>
      </c>
      <c r="AS1973" t="s">
        <v>46</v>
      </c>
    </row>
    <row r="1974" spans="1:45" x14ac:dyDescent="0.25">
      <c r="A1974" s="1">
        <v>702408000000000</v>
      </c>
      <c r="B1974" t="s">
        <v>3789</v>
      </c>
      <c r="C1974" t="str">
        <f t="shared" si="30"/>
        <v>*91529215**</v>
      </c>
      <c r="D1974">
        <v>81191529215</v>
      </c>
      <c r="E1974" t="s">
        <v>67</v>
      </c>
      <c r="F1974" t="s">
        <v>3790</v>
      </c>
      <c r="K1974" s="2">
        <v>17316</v>
      </c>
      <c r="L1974">
        <v>73</v>
      </c>
      <c r="M1974">
        <v>4</v>
      </c>
      <c r="N1974" t="s">
        <v>64</v>
      </c>
      <c r="R1974" t="s">
        <v>43</v>
      </c>
      <c r="S1974" t="s">
        <v>44</v>
      </c>
      <c r="U1974" t="s">
        <v>45</v>
      </c>
      <c r="V1974">
        <v>150060</v>
      </c>
      <c r="W1974" t="s">
        <v>115</v>
      </c>
      <c r="X1974" t="s">
        <v>3791</v>
      </c>
      <c r="Z1974">
        <v>2</v>
      </c>
      <c r="AA1974" t="s">
        <v>48</v>
      </c>
      <c r="AB1974">
        <v>85</v>
      </c>
      <c r="AC1974" t="s">
        <v>49</v>
      </c>
      <c r="AD1974" t="s">
        <v>50</v>
      </c>
      <c r="AE1974" t="s">
        <v>51</v>
      </c>
      <c r="AF1974">
        <v>203</v>
      </c>
      <c r="AG1974" t="s">
        <v>52</v>
      </c>
      <c r="AH1974" t="s">
        <v>53</v>
      </c>
      <c r="AI1974" t="s">
        <v>54</v>
      </c>
      <c r="AJ1974">
        <v>1</v>
      </c>
      <c r="AK1974" t="s">
        <v>55</v>
      </c>
      <c r="AM1974" t="s">
        <v>56</v>
      </c>
      <c r="AN1974">
        <v>2622475</v>
      </c>
      <c r="AO1974" t="s">
        <v>57</v>
      </c>
      <c r="AP1974" t="s">
        <v>58</v>
      </c>
      <c r="AQ1974" t="s">
        <v>45</v>
      </c>
      <c r="AR1974">
        <v>150445</v>
      </c>
      <c r="AS1974" t="s">
        <v>46</v>
      </c>
    </row>
    <row r="1975" spans="1:45" x14ac:dyDescent="0.25">
      <c r="A1975" s="1">
        <v>708709000000000</v>
      </c>
      <c r="B1975" t="s">
        <v>3792</v>
      </c>
      <c r="C1975" t="str">
        <f t="shared" si="30"/>
        <v>*91097968**</v>
      </c>
      <c r="D1975">
        <v>19791097968</v>
      </c>
      <c r="E1975" t="s">
        <v>67</v>
      </c>
      <c r="F1975" t="s">
        <v>3793</v>
      </c>
      <c r="K1975" s="2">
        <v>17854</v>
      </c>
      <c r="L1975">
        <v>72</v>
      </c>
      <c r="M1975">
        <v>4</v>
      </c>
      <c r="N1975" t="s">
        <v>64</v>
      </c>
      <c r="R1975" t="s">
        <v>43</v>
      </c>
      <c r="S1975" t="s">
        <v>44</v>
      </c>
      <c r="U1975" t="s">
        <v>45</v>
      </c>
      <c r="V1975">
        <v>150060</v>
      </c>
      <c r="W1975" t="s">
        <v>115</v>
      </c>
      <c r="X1975" t="s">
        <v>1252</v>
      </c>
      <c r="Z1975">
        <v>2</v>
      </c>
      <c r="AA1975" t="s">
        <v>48</v>
      </c>
      <c r="AB1975">
        <v>85</v>
      </c>
      <c r="AC1975" t="s">
        <v>49</v>
      </c>
      <c r="AD1975" t="s">
        <v>50</v>
      </c>
      <c r="AE1975" t="s">
        <v>51</v>
      </c>
      <c r="AF1975">
        <v>203</v>
      </c>
      <c r="AG1975" t="s">
        <v>52</v>
      </c>
      <c r="AH1975" t="s">
        <v>53</v>
      </c>
      <c r="AI1975" t="s">
        <v>54</v>
      </c>
      <c r="AJ1975">
        <v>1</v>
      </c>
      <c r="AK1975" t="s">
        <v>55</v>
      </c>
      <c r="AM1975" t="s">
        <v>56</v>
      </c>
      <c r="AN1975">
        <v>2622475</v>
      </c>
      <c r="AO1975" t="s">
        <v>57</v>
      </c>
      <c r="AP1975" t="s">
        <v>58</v>
      </c>
      <c r="AQ1975" t="s">
        <v>45</v>
      </c>
      <c r="AR1975">
        <v>150445</v>
      </c>
      <c r="AS1975" t="s">
        <v>46</v>
      </c>
    </row>
    <row r="1976" spans="1:45" x14ac:dyDescent="0.25">
      <c r="A1976" s="1">
        <v>702803000000000</v>
      </c>
      <c r="B1976" t="s">
        <v>3794</v>
      </c>
      <c r="C1976" t="str">
        <f t="shared" si="30"/>
        <v>*92404220**</v>
      </c>
      <c r="D1976">
        <v>91192404220</v>
      </c>
      <c r="E1976" t="s">
        <v>40</v>
      </c>
      <c r="F1976" t="s">
        <v>3795</v>
      </c>
      <c r="K1976" s="2">
        <v>18151</v>
      </c>
      <c r="L1976">
        <v>71</v>
      </c>
      <c r="M1976">
        <v>3</v>
      </c>
      <c r="N1976" t="s">
        <v>42</v>
      </c>
      <c r="R1976" t="s">
        <v>43</v>
      </c>
      <c r="S1976" t="s">
        <v>44</v>
      </c>
      <c r="U1976" t="s">
        <v>475</v>
      </c>
      <c r="V1976">
        <v>130260</v>
      </c>
      <c r="W1976" t="s">
        <v>545</v>
      </c>
      <c r="X1976" t="s">
        <v>1678</v>
      </c>
      <c r="Y1976">
        <v>69099</v>
      </c>
      <c r="Z1976">
        <v>2</v>
      </c>
      <c r="AA1976" t="s">
        <v>48</v>
      </c>
      <c r="AB1976">
        <v>85</v>
      </c>
      <c r="AC1976" t="s">
        <v>49</v>
      </c>
      <c r="AD1976" t="s">
        <v>50</v>
      </c>
      <c r="AE1976" t="s">
        <v>51</v>
      </c>
      <c r="AF1976">
        <v>203</v>
      </c>
      <c r="AG1976" t="s">
        <v>52</v>
      </c>
      <c r="AH1976" t="s">
        <v>53</v>
      </c>
      <c r="AI1976" t="s">
        <v>54</v>
      </c>
      <c r="AJ1976">
        <v>1</v>
      </c>
      <c r="AK1976" t="s">
        <v>55</v>
      </c>
      <c r="AM1976" t="s">
        <v>56</v>
      </c>
      <c r="AN1976">
        <v>2622475</v>
      </c>
      <c r="AO1976" t="s">
        <v>57</v>
      </c>
      <c r="AP1976" t="s">
        <v>58</v>
      </c>
      <c r="AQ1976" t="s">
        <v>45</v>
      </c>
      <c r="AR1976">
        <v>150445</v>
      </c>
      <c r="AS1976" t="s">
        <v>46</v>
      </c>
    </row>
    <row r="1977" spans="1:45" x14ac:dyDescent="0.25">
      <c r="A1977" s="1">
        <v>708404000000000</v>
      </c>
      <c r="B1977" t="s">
        <v>3796</v>
      </c>
      <c r="C1977" t="str">
        <f t="shared" si="30"/>
        <v>*90758568**</v>
      </c>
      <c r="D1977">
        <v>14290758568</v>
      </c>
      <c r="E1977" t="s">
        <v>67</v>
      </c>
      <c r="F1977" t="s">
        <v>3797</v>
      </c>
      <c r="K1977" s="2">
        <v>18610</v>
      </c>
      <c r="L1977">
        <v>70</v>
      </c>
      <c r="M1977">
        <v>4</v>
      </c>
      <c r="N1977" t="s">
        <v>64</v>
      </c>
      <c r="R1977" t="s">
        <v>43</v>
      </c>
      <c r="S1977" t="s">
        <v>44</v>
      </c>
      <c r="U1977" t="s">
        <v>45</v>
      </c>
      <c r="V1977">
        <v>150445</v>
      </c>
      <c r="W1977" t="s">
        <v>46</v>
      </c>
      <c r="X1977" t="s">
        <v>47</v>
      </c>
      <c r="Y1977">
        <v>68145</v>
      </c>
      <c r="Z1977">
        <v>2</v>
      </c>
      <c r="AA1977" t="s">
        <v>48</v>
      </c>
      <c r="AB1977">
        <v>85</v>
      </c>
      <c r="AC1977" t="s">
        <v>49</v>
      </c>
      <c r="AD1977" t="s">
        <v>50</v>
      </c>
      <c r="AE1977" t="s">
        <v>51</v>
      </c>
      <c r="AF1977">
        <v>203</v>
      </c>
      <c r="AG1977" t="s">
        <v>52</v>
      </c>
      <c r="AH1977" t="s">
        <v>1393</v>
      </c>
      <c r="AI1977" t="s">
        <v>54</v>
      </c>
      <c r="AJ1977">
        <v>1</v>
      </c>
      <c r="AK1977" t="s">
        <v>55</v>
      </c>
      <c r="AM1977" t="s">
        <v>56</v>
      </c>
      <c r="AN1977">
        <v>2622475</v>
      </c>
      <c r="AO1977" t="s">
        <v>57</v>
      </c>
      <c r="AP1977" t="s">
        <v>58</v>
      </c>
      <c r="AQ1977" t="s">
        <v>45</v>
      </c>
      <c r="AR1977">
        <v>150445</v>
      </c>
      <c r="AS1977" t="s">
        <v>46</v>
      </c>
    </row>
    <row r="1978" spans="1:45" x14ac:dyDescent="0.25">
      <c r="A1978" s="1">
        <v>700505000000000</v>
      </c>
      <c r="B1978" t="s">
        <v>3798</v>
      </c>
      <c r="C1978" t="str">
        <f t="shared" si="30"/>
        <v>*56902268**</v>
      </c>
      <c r="D1978">
        <v>58456902268</v>
      </c>
      <c r="E1978" t="s">
        <v>67</v>
      </c>
      <c r="F1978" t="s">
        <v>2112</v>
      </c>
      <c r="K1978" s="2">
        <v>18985</v>
      </c>
      <c r="L1978">
        <v>69</v>
      </c>
      <c r="M1978">
        <v>4</v>
      </c>
      <c r="N1978" t="s">
        <v>64</v>
      </c>
      <c r="R1978" t="s">
        <v>43</v>
      </c>
      <c r="S1978" t="s">
        <v>44</v>
      </c>
      <c r="U1978" t="s">
        <v>45</v>
      </c>
      <c r="V1978">
        <v>150445</v>
      </c>
      <c r="W1978" t="s">
        <v>46</v>
      </c>
      <c r="X1978" t="s">
        <v>47</v>
      </c>
      <c r="Y1978">
        <v>68145</v>
      </c>
      <c r="Z1978">
        <v>2</v>
      </c>
      <c r="AA1978" t="s">
        <v>48</v>
      </c>
      <c r="AB1978">
        <v>86</v>
      </c>
      <c r="AC1978" t="s">
        <v>49</v>
      </c>
      <c r="AD1978" t="s">
        <v>50</v>
      </c>
      <c r="AE1978" t="s">
        <v>142</v>
      </c>
      <c r="AF1978">
        <v>202</v>
      </c>
      <c r="AG1978" t="s">
        <v>75</v>
      </c>
      <c r="AH1978">
        <v>210044</v>
      </c>
      <c r="AI1978" t="s">
        <v>143</v>
      </c>
      <c r="AJ1978">
        <v>1</v>
      </c>
      <c r="AK1978" t="s">
        <v>55</v>
      </c>
      <c r="AM1978" t="s">
        <v>56</v>
      </c>
      <c r="AN1978">
        <v>2622475</v>
      </c>
      <c r="AO1978" t="s">
        <v>57</v>
      </c>
      <c r="AP1978" t="s">
        <v>58</v>
      </c>
      <c r="AQ1978" t="s">
        <v>45</v>
      </c>
      <c r="AR1978">
        <v>150445</v>
      </c>
      <c r="AS1978" t="s">
        <v>46</v>
      </c>
    </row>
    <row r="1979" spans="1:45" x14ac:dyDescent="0.25">
      <c r="A1979" s="1">
        <v>705600000000000</v>
      </c>
      <c r="B1979" t="s">
        <v>3799</v>
      </c>
      <c r="C1979" t="str">
        <f t="shared" si="30"/>
        <v>*4086287**</v>
      </c>
      <c r="D1979">
        <v>7204086287</v>
      </c>
      <c r="E1979" t="s">
        <v>67</v>
      </c>
      <c r="F1979" t="s">
        <v>3800</v>
      </c>
      <c r="K1979" s="2">
        <v>17559</v>
      </c>
      <c r="L1979">
        <v>73</v>
      </c>
      <c r="M1979">
        <v>4</v>
      </c>
      <c r="N1979" t="s">
        <v>64</v>
      </c>
      <c r="R1979" t="s">
        <v>43</v>
      </c>
      <c r="S1979" t="s">
        <v>44</v>
      </c>
      <c r="U1979" t="s">
        <v>45</v>
      </c>
      <c r="V1979">
        <v>150445</v>
      </c>
      <c r="W1979" t="s">
        <v>46</v>
      </c>
      <c r="X1979" t="s">
        <v>47</v>
      </c>
      <c r="Y1979">
        <v>68145</v>
      </c>
      <c r="Z1979">
        <v>2</v>
      </c>
      <c r="AA1979" t="s">
        <v>48</v>
      </c>
      <c r="AB1979">
        <v>86</v>
      </c>
      <c r="AC1979" t="s">
        <v>49</v>
      </c>
      <c r="AD1979" t="s">
        <v>50</v>
      </c>
      <c r="AE1979" t="s">
        <v>142</v>
      </c>
      <c r="AF1979">
        <v>203</v>
      </c>
      <c r="AG1979" t="s">
        <v>52</v>
      </c>
      <c r="AH1979">
        <v>202010040</v>
      </c>
      <c r="AI1979" t="s">
        <v>143</v>
      </c>
      <c r="AJ1979">
        <v>1</v>
      </c>
      <c r="AK1979" t="s">
        <v>55</v>
      </c>
      <c r="AM1979" t="s">
        <v>56</v>
      </c>
      <c r="AN1979">
        <v>2622475</v>
      </c>
      <c r="AO1979" t="s">
        <v>57</v>
      </c>
      <c r="AP1979" t="s">
        <v>58</v>
      </c>
      <c r="AQ1979" t="s">
        <v>45</v>
      </c>
      <c r="AR1979">
        <v>150445</v>
      </c>
      <c r="AS1979" t="s">
        <v>46</v>
      </c>
    </row>
    <row r="1980" spans="1:45" x14ac:dyDescent="0.25">
      <c r="A1980" s="1">
        <v>702405000000000</v>
      </c>
      <c r="B1980" t="s">
        <v>3801</v>
      </c>
      <c r="C1980" t="str">
        <f t="shared" si="30"/>
        <v>*5263268**</v>
      </c>
      <c r="D1980">
        <v>3365263268</v>
      </c>
      <c r="E1980" t="s">
        <v>67</v>
      </c>
      <c r="F1980" t="s">
        <v>297</v>
      </c>
      <c r="K1980" s="2">
        <v>17599</v>
      </c>
      <c r="L1980">
        <v>73</v>
      </c>
      <c r="M1980">
        <v>1</v>
      </c>
      <c r="N1980" t="s">
        <v>81</v>
      </c>
      <c r="R1980" t="s">
        <v>43</v>
      </c>
      <c r="S1980" t="s">
        <v>44</v>
      </c>
      <c r="U1980" t="s">
        <v>45</v>
      </c>
      <c r="V1980">
        <v>150445</v>
      </c>
      <c r="W1980" t="s">
        <v>46</v>
      </c>
      <c r="X1980" t="s">
        <v>47</v>
      </c>
      <c r="Y1980">
        <v>68145</v>
      </c>
      <c r="Z1980">
        <v>2</v>
      </c>
      <c r="AA1980" t="s">
        <v>48</v>
      </c>
      <c r="AB1980">
        <v>85</v>
      </c>
      <c r="AC1980" t="s">
        <v>49</v>
      </c>
      <c r="AD1980" t="s">
        <v>50</v>
      </c>
      <c r="AE1980" t="s">
        <v>51</v>
      </c>
      <c r="AF1980">
        <v>203</v>
      </c>
      <c r="AG1980" t="s">
        <v>52</v>
      </c>
      <c r="AH1980" t="s">
        <v>53</v>
      </c>
      <c r="AI1980" t="s">
        <v>54</v>
      </c>
      <c r="AJ1980">
        <v>1</v>
      </c>
      <c r="AK1980" t="s">
        <v>55</v>
      </c>
      <c r="AM1980" t="s">
        <v>56</v>
      </c>
      <c r="AN1980">
        <v>2622475</v>
      </c>
      <c r="AO1980" t="s">
        <v>57</v>
      </c>
      <c r="AP1980" t="s">
        <v>58</v>
      </c>
      <c r="AQ1980" t="s">
        <v>45</v>
      </c>
      <c r="AR1980">
        <v>150445</v>
      </c>
      <c r="AS1980" t="s">
        <v>46</v>
      </c>
    </row>
    <row r="1981" spans="1:45" x14ac:dyDescent="0.25">
      <c r="A1981" s="1">
        <v>708210000000000</v>
      </c>
      <c r="B1981" t="s">
        <v>400</v>
      </c>
      <c r="C1981" t="str">
        <f t="shared" si="30"/>
        <v>*70260915**</v>
      </c>
      <c r="D1981">
        <v>30070260915</v>
      </c>
      <c r="E1981" t="s">
        <v>67</v>
      </c>
      <c r="F1981" t="s">
        <v>401</v>
      </c>
      <c r="K1981" s="2">
        <v>17722</v>
      </c>
      <c r="L1981">
        <v>72</v>
      </c>
      <c r="M1981">
        <v>2</v>
      </c>
      <c r="N1981" t="s">
        <v>61</v>
      </c>
      <c r="R1981" t="s">
        <v>43</v>
      </c>
      <c r="S1981" t="s">
        <v>44</v>
      </c>
      <c r="U1981" t="s">
        <v>45</v>
      </c>
      <c r="V1981">
        <v>150445</v>
      </c>
      <c r="W1981" t="s">
        <v>46</v>
      </c>
      <c r="X1981" t="s">
        <v>47</v>
      </c>
      <c r="Y1981">
        <v>68145</v>
      </c>
      <c r="Z1981">
        <v>2</v>
      </c>
      <c r="AA1981" t="s">
        <v>48</v>
      </c>
      <c r="AB1981">
        <v>85</v>
      </c>
      <c r="AC1981" t="s">
        <v>49</v>
      </c>
      <c r="AD1981" t="s">
        <v>50</v>
      </c>
      <c r="AE1981" t="s">
        <v>51</v>
      </c>
      <c r="AF1981">
        <v>203</v>
      </c>
      <c r="AG1981" t="s">
        <v>52</v>
      </c>
      <c r="AH1981" t="s">
        <v>53</v>
      </c>
      <c r="AI1981" t="s">
        <v>54</v>
      </c>
      <c r="AJ1981">
        <v>1</v>
      </c>
      <c r="AK1981" t="s">
        <v>55</v>
      </c>
      <c r="AM1981" t="s">
        <v>56</v>
      </c>
      <c r="AN1981">
        <v>2622475</v>
      </c>
      <c r="AO1981" t="s">
        <v>57</v>
      </c>
      <c r="AP1981" t="s">
        <v>58</v>
      </c>
      <c r="AQ1981" t="s">
        <v>45</v>
      </c>
      <c r="AR1981">
        <v>150445</v>
      </c>
      <c r="AS1981" t="s">
        <v>46</v>
      </c>
    </row>
    <row r="1982" spans="1:45" x14ac:dyDescent="0.25">
      <c r="A1982" s="1">
        <v>705406000000000</v>
      </c>
      <c r="B1982" t="s">
        <v>3802</v>
      </c>
      <c r="C1982" t="str">
        <f t="shared" si="30"/>
        <v>*62576200**</v>
      </c>
      <c r="D1982">
        <v>31162576200</v>
      </c>
      <c r="E1982" t="s">
        <v>67</v>
      </c>
      <c r="F1982" t="s">
        <v>1386</v>
      </c>
      <c r="K1982" s="2">
        <v>14570</v>
      </c>
      <c r="L1982">
        <v>81</v>
      </c>
      <c r="M1982">
        <v>4</v>
      </c>
      <c r="N1982" t="s">
        <v>64</v>
      </c>
      <c r="R1982" t="s">
        <v>43</v>
      </c>
      <c r="S1982" t="s">
        <v>44</v>
      </c>
      <c r="U1982" t="s">
        <v>45</v>
      </c>
      <c r="V1982">
        <v>150619</v>
      </c>
      <c r="W1982" t="s">
        <v>3609</v>
      </c>
      <c r="X1982" t="s">
        <v>47</v>
      </c>
      <c r="Y1982">
        <v>68165</v>
      </c>
      <c r="Z1982">
        <v>2</v>
      </c>
      <c r="AA1982" t="s">
        <v>48</v>
      </c>
      <c r="AB1982">
        <v>85</v>
      </c>
      <c r="AC1982" t="s">
        <v>49</v>
      </c>
      <c r="AD1982" t="s">
        <v>50</v>
      </c>
      <c r="AE1982" t="s">
        <v>51</v>
      </c>
      <c r="AF1982">
        <v>205</v>
      </c>
      <c r="AG1982" t="s">
        <v>72</v>
      </c>
      <c r="AH1982" t="s">
        <v>53</v>
      </c>
      <c r="AI1982" t="s">
        <v>54</v>
      </c>
      <c r="AJ1982">
        <v>1</v>
      </c>
      <c r="AK1982" t="s">
        <v>55</v>
      </c>
      <c r="AM1982" t="s">
        <v>56</v>
      </c>
      <c r="AN1982">
        <v>2622475</v>
      </c>
      <c r="AO1982" t="s">
        <v>57</v>
      </c>
      <c r="AP1982" t="s">
        <v>58</v>
      </c>
      <c r="AQ1982" t="s">
        <v>45</v>
      </c>
      <c r="AR1982">
        <v>150445</v>
      </c>
      <c r="AS1982" t="s">
        <v>46</v>
      </c>
    </row>
    <row r="1983" spans="1:45" x14ac:dyDescent="0.25">
      <c r="A1983" s="1">
        <v>705600000000000</v>
      </c>
      <c r="B1983" t="s">
        <v>3799</v>
      </c>
      <c r="C1983" t="str">
        <f t="shared" si="30"/>
        <v>*4086287**</v>
      </c>
      <c r="D1983">
        <v>7204086287</v>
      </c>
      <c r="E1983" t="s">
        <v>67</v>
      </c>
      <c r="F1983" t="s">
        <v>3800</v>
      </c>
      <c r="K1983" s="2">
        <v>17559</v>
      </c>
      <c r="L1983">
        <v>73</v>
      </c>
      <c r="M1983">
        <v>4</v>
      </c>
      <c r="N1983" t="s">
        <v>64</v>
      </c>
      <c r="R1983" t="s">
        <v>43</v>
      </c>
      <c r="S1983" t="s">
        <v>44</v>
      </c>
      <c r="U1983" t="s">
        <v>45</v>
      </c>
      <c r="V1983">
        <v>150445</v>
      </c>
      <c r="W1983" t="s">
        <v>46</v>
      </c>
      <c r="X1983" t="s">
        <v>47</v>
      </c>
      <c r="Y1983">
        <v>68145</v>
      </c>
      <c r="Z1983">
        <v>2</v>
      </c>
      <c r="AA1983" t="s">
        <v>48</v>
      </c>
      <c r="AB1983">
        <v>85</v>
      </c>
      <c r="AC1983" t="s">
        <v>49</v>
      </c>
      <c r="AD1983" t="s">
        <v>50</v>
      </c>
      <c r="AE1983" t="s">
        <v>51</v>
      </c>
      <c r="AF1983">
        <v>203</v>
      </c>
      <c r="AG1983" t="s">
        <v>52</v>
      </c>
      <c r="AH1983" t="s">
        <v>53</v>
      </c>
      <c r="AI1983" t="s">
        <v>54</v>
      </c>
      <c r="AJ1983">
        <v>1</v>
      </c>
      <c r="AK1983" t="s">
        <v>55</v>
      </c>
      <c r="AM1983" t="s">
        <v>56</v>
      </c>
      <c r="AN1983">
        <v>2622475</v>
      </c>
      <c r="AO1983" t="s">
        <v>57</v>
      </c>
      <c r="AP1983" t="s">
        <v>58</v>
      </c>
      <c r="AQ1983" t="s">
        <v>45</v>
      </c>
      <c r="AR1983">
        <v>150445</v>
      </c>
      <c r="AS1983" t="s">
        <v>46</v>
      </c>
    </row>
    <row r="1984" spans="1:45" x14ac:dyDescent="0.25">
      <c r="A1984" s="1">
        <v>700006000000000</v>
      </c>
      <c r="B1984" t="s">
        <v>583</v>
      </c>
      <c r="C1984" t="str">
        <f t="shared" si="30"/>
        <v>*806288**</v>
      </c>
      <c r="D1984">
        <v>282806288</v>
      </c>
      <c r="E1984" t="s">
        <v>40</v>
      </c>
      <c r="F1984" t="s">
        <v>584</v>
      </c>
      <c r="K1984" s="2">
        <v>18224</v>
      </c>
      <c r="L1984">
        <v>71</v>
      </c>
      <c r="M1984">
        <v>3</v>
      </c>
      <c r="N1984" t="s">
        <v>42</v>
      </c>
      <c r="R1984" t="s">
        <v>43</v>
      </c>
      <c r="S1984" t="s">
        <v>44</v>
      </c>
      <c r="U1984" t="s">
        <v>45</v>
      </c>
      <c r="V1984">
        <v>150445</v>
      </c>
      <c r="W1984" t="s">
        <v>46</v>
      </c>
      <c r="X1984" t="s">
        <v>47</v>
      </c>
      <c r="Y1984">
        <v>68145</v>
      </c>
      <c r="Z1984">
        <v>2</v>
      </c>
      <c r="AA1984" t="s">
        <v>48</v>
      </c>
      <c r="AB1984">
        <v>85</v>
      </c>
      <c r="AC1984" t="s">
        <v>49</v>
      </c>
      <c r="AD1984" t="s">
        <v>50</v>
      </c>
      <c r="AE1984" t="s">
        <v>51</v>
      </c>
      <c r="AF1984">
        <v>203</v>
      </c>
      <c r="AG1984" t="s">
        <v>52</v>
      </c>
      <c r="AH1984" t="s">
        <v>53</v>
      </c>
      <c r="AI1984" t="s">
        <v>54</v>
      </c>
      <c r="AJ1984">
        <v>1</v>
      </c>
      <c r="AK1984" t="s">
        <v>55</v>
      </c>
      <c r="AM1984" t="s">
        <v>56</v>
      </c>
      <c r="AN1984">
        <v>2622475</v>
      </c>
      <c r="AO1984" t="s">
        <v>57</v>
      </c>
      <c r="AP1984" t="s">
        <v>58</v>
      </c>
      <c r="AQ1984" t="s">
        <v>45</v>
      </c>
      <c r="AR1984">
        <v>150445</v>
      </c>
      <c r="AS1984" t="s">
        <v>46</v>
      </c>
    </row>
    <row r="1985" spans="1:45" x14ac:dyDescent="0.25">
      <c r="A1985" s="1">
        <v>706504000000000</v>
      </c>
      <c r="B1985" t="s">
        <v>3803</v>
      </c>
      <c r="C1985" t="str">
        <f t="shared" si="30"/>
        <v>*32740268**</v>
      </c>
      <c r="D1985">
        <v>91232740268</v>
      </c>
      <c r="E1985" t="s">
        <v>40</v>
      </c>
      <c r="F1985" t="s">
        <v>3804</v>
      </c>
      <c r="K1985" s="2">
        <v>20463</v>
      </c>
      <c r="L1985">
        <v>65</v>
      </c>
      <c r="M1985">
        <v>4</v>
      </c>
      <c r="N1985" t="s">
        <v>64</v>
      </c>
      <c r="R1985" t="s">
        <v>43</v>
      </c>
      <c r="S1985" t="s">
        <v>44</v>
      </c>
      <c r="U1985" t="s">
        <v>45</v>
      </c>
      <c r="V1985">
        <v>150445</v>
      </c>
      <c r="W1985" t="s">
        <v>46</v>
      </c>
      <c r="X1985" t="s">
        <v>47</v>
      </c>
      <c r="Y1985">
        <v>68145</v>
      </c>
      <c r="Z1985">
        <v>2</v>
      </c>
      <c r="AA1985" t="s">
        <v>48</v>
      </c>
      <c r="AB1985">
        <v>85</v>
      </c>
      <c r="AC1985" t="s">
        <v>49</v>
      </c>
      <c r="AD1985" t="s">
        <v>50</v>
      </c>
      <c r="AE1985" t="s">
        <v>51</v>
      </c>
      <c r="AF1985">
        <v>203</v>
      </c>
      <c r="AG1985" t="s">
        <v>52</v>
      </c>
      <c r="AH1985" t="s">
        <v>53</v>
      </c>
      <c r="AI1985" t="s">
        <v>54</v>
      </c>
      <c r="AJ1985">
        <v>1</v>
      </c>
      <c r="AK1985" t="s">
        <v>55</v>
      </c>
      <c r="AM1985" t="s">
        <v>56</v>
      </c>
      <c r="AN1985">
        <v>2622475</v>
      </c>
      <c r="AO1985" t="s">
        <v>57</v>
      </c>
      <c r="AP1985" t="s">
        <v>58</v>
      </c>
      <c r="AQ1985" t="s">
        <v>45</v>
      </c>
      <c r="AR1985">
        <v>150445</v>
      </c>
      <c r="AS1985" t="s">
        <v>46</v>
      </c>
    </row>
    <row r="1986" spans="1:45" x14ac:dyDescent="0.25">
      <c r="A1986" s="1">
        <v>700504000000000</v>
      </c>
      <c r="B1986" t="s">
        <v>3805</v>
      </c>
      <c r="C1986" t="str">
        <f t="shared" si="30"/>
        <v>*13762315**</v>
      </c>
      <c r="D1986">
        <v>49313762315</v>
      </c>
      <c r="E1986" t="s">
        <v>40</v>
      </c>
      <c r="F1986" t="s">
        <v>3806</v>
      </c>
      <c r="K1986" s="2">
        <v>18452</v>
      </c>
      <c r="L1986">
        <v>70</v>
      </c>
      <c r="M1986">
        <v>3</v>
      </c>
      <c r="N1986" t="s">
        <v>42</v>
      </c>
      <c r="R1986" t="s">
        <v>43</v>
      </c>
      <c r="S1986" t="s">
        <v>44</v>
      </c>
      <c r="U1986" t="s">
        <v>172</v>
      </c>
      <c r="V1986">
        <v>210340</v>
      </c>
      <c r="W1986" t="s">
        <v>1598</v>
      </c>
      <c r="X1986" t="s">
        <v>901</v>
      </c>
      <c r="Y1986">
        <v>65620</v>
      </c>
      <c r="Z1986">
        <v>2</v>
      </c>
      <c r="AA1986" t="s">
        <v>48</v>
      </c>
      <c r="AB1986">
        <v>85</v>
      </c>
      <c r="AC1986" t="s">
        <v>49</v>
      </c>
      <c r="AD1986" t="s">
        <v>50</v>
      </c>
      <c r="AE1986" t="s">
        <v>51</v>
      </c>
      <c r="AF1986">
        <v>203</v>
      </c>
      <c r="AG1986" t="s">
        <v>52</v>
      </c>
      <c r="AH1986" t="s">
        <v>53</v>
      </c>
      <c r="AI1986" t="s">
        <v>54</v>
      </c>
      <c r="AJ1986">
        <v>1</v>
      </c>
      <c r="AK1986" t="s">
        <v>55</v>
      </c>
      <c r="AM1986" t="s">
        <v>56</v>
      </c>
      <c r="AN1986">
        <v>2622475</v>
      </c>
      <c r="AO1986" t="s">
        <v>57</v>
      </c>
      <c r="AP1986" t="s">
        <v>58</v>
      </c>
      <c r="AQ1986" t="s">
        <v>45</v>
      </c>
      <c r="AR1986">
        <v>150445</v>
      </c>
      <c r="AS1986" t="s">
        <v>46</v>
      </c>
    </row>
    <row r="1987" spans="1:45" x14ac:dyDescent="0.25">
      <c r="A1987" s="1">
        <v>700307000000000</v>
      </c>
      <c r="B1987" t="s">
        <v>505</v>
      </c>
      <c r="C1987" t="str">
        <f t="shared" ref="C1987:C2050" si="31">"*"&amp;MID(D1987,4,9)&amp;"**"</f>
        <v>*97800391**</v>
      </c>
      <c r="D1987">
        <v>20597800391</v>
      </c>
      <c r="E1987" t="s">
        <v>67</v>
      </c>
      <c r="F1987" t="s">
        <v>506</v>
      </c>
      <c r="K1987" s="2">
        <v>16416</v>
      </c>
      <c r="L1987">
        <v>76</v>
      </c>
      <c r="M1987">
        <v>2</v>
      </c>
      <c r="N1987" t="s">
        <v>61</v>
      </c>
      <c r="R1987" t="s">
        <v>43</v>
      </c>
      <c r="S1987" t="s">
        <v>44</v>
      </c>
      <c r="U1987" t="s">
        <v>45</v>
      </c>
      <c r="V1987">
        <v>150445</v>
      </c>
      <c r="W1987" t="s">
        <v>46</v>
      </c>
      <c r="X1987" t="s">
        <v>47</v>
      </c>
      <c r="Y1987">
        <v>68145</v>
      </c>
      <c r="Z1987">
        <v>2</v>
      </c>
      <c r="AA1987" t="s">
        <v>48</v>
      </c>
      <c r="AB1987">
        <v>85</v>
      </c>
      <c r="AC1987" t="s">
        <v>49</v>
      </c>
      <c r="AD1987" t="s">
        <v>50</v>
      </c>
      <c r="AE1987" t="s">
        <v>51</v>
      </c>
      <c r="AF1987">
        <v>204</v>
      </c>
      <c r="AG1987" t="s">
        <v>97</v>
      </c>
      <c r="AH1987" t="s">
        <v>53</v>
      </c>
      <c r="AI1987" t="s">
        <v>54</v>
      </c>
      <c r="AJ1987">
        <v>1</v>
      </c>
      <c r="AK1987" t="s">
        <v>55</v>
      </c>
      <c r="AM1987" t="s">
        <v>56</v>
      </c>
      <c r="AN1987">
        <v>2622475</v>
      </c>
      <c r="AO1987" t="s">
        <v>57</v>
      </c>
      <c r="AP1987" t="s">
        <v>58</v>
      </c>
      <c r="AQ1987" t="s">
        <v>45</v>
      </c>
      <c r="AR1987">
        <v>150445</v>
      </c>
      <c r="AS1987" t="s">
        <v>46</v>
      </c>
    </row>
    <row r="1988" spans="1:45" x14ac:dyDescent="0.25">
      <c r="A1988" s="1">
        <v>700003000000000</v>
      </c>
      <c r="B1988" t="s">
        <v>3807</v>
      </c>
      <c r="C1988" t="str">
        <f t="shared" si="31"/>
        <v>*90554287**</v>
      </c>
      <c r="D1988">
        <v>36690554287</v>
      </c>
      <c r="E1988" t="s">
        <v>40</v>
      </c>
      <c r="F1988" t="s">
        <v>483</v>
      </c>
      <c r="K1988" s="2">
        <v>18355</v>
      </c>
      <c r="L1988">
        <v>70</v>
      </c>
      <c r="M1988">
        <v>99</v>
      </c>
      <c r="N1988" t="s">
        <v>86</v>
      </c>
      <c r="R1988" t="s">
        <v>43</v>
      </c>
      <c r="S1988" t="s">
        <v>44</v>
      </c>
      <c r="U1988" t="s">
        <v>45</v>
      </c>
      <c r="V1988">
        <v>150172</v>
      </c>
      <c r="W1988" t="s">
        <v>377</v>
      </c>
      <c r="X1988" t="s">
        <v>109</v>
      </c>
      <c r="Y1988">
        <v>68148</v>
      </c>
      <c r="Z1988">
        <v>2</v>
      </c>
      <c r="AA1988" t="s">
        <v>48</v>
      </c>
      <c r="AB1988">
        <v>85</v>
      </c>
      <c r="AC1988" t="s">
        <v>49</v>
      </c>
      <c r="AD1988" t="s">
        <v>50</v>
      </c>
      <c r="AE1988" t="s">
        <v>51</v>
      </c>
      <c r="AF1988">
        <v>203</v>
      </c>
      <c r="AG1988" t="s">
        <v>52</v>
      </c>
      <c r="AH1988" t="s">
        <v>53</v>
      </c>
      <c r="AI1988" t="s">
        <v>54</v>
      </c>
      <c r="AJ1988">
        <v>1</v>
      </c>
      <c r="AK1988" t="s">
        <v>55</v>
      </c>
      <c r="AM1988" t="s">
        <v>56</v>
      </c>
      <c r="AN1988">
        <v>2622475</v>
      </c>
      <c r="AO1988" t="s">
        <v>57</v>
      </c>
      <c r="AP1988" t="s">
        <v>58</v>
      </c>
      <c r="AQ1988" t="s">
        <v>45</v>
      </c>
      <c r="AR1988">
        <v>150445</v>
      </c>
      <c r="AS1988" t="s">
        <v>46</v>
      </c>
    </row>
    <row r="1989" spans="1:45" x14ac:dyDescent="0.25">
      <c r="A1989" s="1">
        <v>708005000000000</v>
      </c>
      <c r="B1989" t="s">
        <v>1330</v>
      </c>
      <c r="C1989" t="str">
        <f t="shared" si="31"/>
        <v>*0684972**</v>
      </c>
      <c r="D1989">
        <v>3410684972</v>
      </c>
      <c r="E1989" t="s">
        <v>67</v>
      </c>
      <c r="F1989" t="s">
        <v>1331</v>
      </c>
      <c r="K1989" s="2">
        <v>13314</v>
      </c>
      <c r="L1989">
        <v>84</v>
      </c>
      <c r="M1989">
        <v>99</v>
      </c>
      <c r="N1989" t="s">
        <v>86</v>
      </c>
      <c r="R1989" t="s">
        <v>43</v>
      </c>
      <c r="S1989" t="s">
        <v>44</v>
      </c>
      <c r="U1989" t="s">
        <v>45</v>
      </c>
      <c r="V1989">
        <v>150445</v>
      </c>
      <c r="W1989" t="s">
        <v>46</v>
      </c>
      <c r="X1989" t="s">
        <v>47</v>
      </c>
      <c r="Y1989">
        <v>68145</v>
      </c>
      <c r="Z1989">
        <v>2</v>
      </c>
      <c r="AA1989" t="s">
        <v>48</v>
      </c>
      <c r="AB1989">
        <v>85</v>
      </c>
      <c r="AC1989" t="s">
        <v>49</v>
      </c>
      <c r="AD1989" t="s">
        <v>209</v>
      </c>
      <c r="AE1989" t="s">
        <v>51</v>
      </c>
      <c r="AF1989">
        <v>205</v>
      </c>
      <c r="AG1989" t="s">
        <v>72</v>
      </c>
      <c r="AH1989" t="s">
        <v>53</v>
      </c>
      <c r="AI1989" t="s">
        <v>54</v>
      </c>
      <c r="AJ1989">
        <v>2</v>
      </c>
      <c r="AK1989" t="s">
        <v>55</v>
      </c>
      <c r="AM1989" t="s">
        <v>56</v>
      </c>
      <c r="AN1989">
        <v>2622475</v>
      </c>
      <c r="AO1989" t="s">
        <v>57</v>
      </c>
      <c r="AP1989" t="s">
        <v>58</v>
      </c>
      <c r="AQ1989" t="s">
        <v>45</v>
      </c>
      <c r="AR1989">
        <v>150445</v>
      </c>
      <c r="AS1989" t="s">
        <v>46</v>
      </c>
    </row>
    <row r="1990" spans="1:45" x14ac:dyDescent="0.25">
      <c r="A1990" s="1">
        <v>708606000000000</v>
      </c>
      <c r="B1990" t="s">
        <v>3808</v>
      </c>
      <c r="C1990" t="str">
        <f t="shared" si="31"/>
        <v>*48898204**</v>
      </c>
      <c r="D1990">
        <v>67948898204</v>
      </c>
      <c r="E1990" t="s">
        <v>40</v>
      </c>
      <c r="F1990" t="s">
        <v>3809</v>
      </c>
      <c r="K1990" s="2">
        <v>17408</v>
      </c>
      <c r="L1990">
        <v>73</v>
      </c>
      <c r="M1990">
        <v>1</v>
      </c>
      <c r="N1990" t="s">
        <v>81</v>
      </c>
      <c r="R1990" t="s">
        <v>43</v>
      </c>
      <c r="S1990" t="s">
        <v>44</v>
      </c>
      <c r="U1990" t="s">
        <v>45</v>
      </c>
      <c r="V1990">
        <v>150565</v>
      </c>
      <c r="W1990" t="s">
        <v>131</v>
      </c>
      <c r="X1990" t="s">
        <v>109</v>
      </c>
      <c r="Y1990">
        <v>68138</v>
      </c>
      <c r="Z1990">
        <v>2</v>
      </c>
      <c r="AA1990" t="s">
        <v>48</v>
      </c>
      <c r="AB1990">
        <v>85</v>
      </c>
      <c r="AC1990" t="s">
        <v>49</v>
      </c>
      <c r="AD1990" t="s">
        <v>50</v>
      </c>
      <c r="AE1990" t="s">
        <v>51</v>
      </c>
      <c r="AF1990">
        <v>203</v>
      </c>
      <c r="AG1990" t="s">
        <v>52</v>
      </c>
      <c r="AH1990" t="s">
        <v>53</v>
      </c>
      <c r="AI1990" t="s">
        <v>54</v>
      </c>
      <c r="AJ1990">
        <v>1</v>
      </c>
      <c r="AK1990" t="s">
        <v>55</v>
      </c>
      <c r="AM1990" t="s">
        <v>56</v>
      </c>
      <c r="AN1990">
        <v>2622475</v>
      </c>
      <c r="AO1990" t="s">
        <v>57</v>
      </c>
      <c r="AP1990" t="s">
        <v>58</v>
      </c>
      <c r="AQ1990" t="s">
        <v>45</v>
      </c>
      <c r="AR1990">
        <v>150445</v>
      </c>
      <c r="AS1990" t="s">
        <v>46</v>
      </c>
    </row>
    <row r="1991" spans="1:45" x14ac:dyDescent="0.25">
      <c r="A1991" s="1">
        <v>706706000000000</v>
      </c>
      <c r="B1991" t="s">
        <v>3810</v>
      </c>
      <c r="C1991" t="str">
        <f t="shared" si="31"/>
        <v>*17992220**</v>
      </c>
      <c r="D1991">
        <v>74217992220</v>
      </c>
      <c r="E1991" t="s">
        <v>40</v>
      </c>
      <c r="F1991" t="s">
        <v>3811</v>
      </c>
      <c r="K1991" s="2">
        <v>17147</v>
      </c>
      <c r="L1991">
        <v>74</v>
      </c>
      <c r="M1991">
        <v>4</v>
      </c>
      <c r="N1991" t="s">
        <v>64</v>
      </c>
      <c r="R1991" t="s">
        <v>43</v>
      </c>
      <c r="S1991" t="s">
        <v>44</v>
      </c>
      <c r="U1991" t="s">
        <v>45</v>
      </c>
      <c r="V1991">
        <v>150445</v>
      </c>
      <c r="W1991" t="s">
        <v>46</v>
      </c>
      <c r="X1991" t="s">
        <v>47</v>
      </c>
      <c r="Y1991">
        <v>68145</v>
      </c>
      <c r="Z1991">
        <v>2</v>
      </c>
      <c r="AA1991" t="s">
        <v>48</v>
      </c>
      <c r="AB1991">
        <v>85</v>
      </c>
      <c r="AC1991" t="s">
        <v>49</v>
      </c>
      <c r="AD1991" t="s">
        <v>50</v>
      </c>
      <c r="AE1991" t="s">
        <v>51</v>
      </c>
      <c r="AF1991">
        <v>203</v>
      </c>
      <c r="AG1991" t="s">
        <v>52</v>
      </c>
      <c r="AH1991" t="s">
        <v>53</v>
      </c>
      <c r="AI1991" t="s">
        <v>54</v>
      </c>
      <c r="AJ1991">
        <v>1</v>
      </c>
      <c r="AK1991" t="s">
        <v>55</v>
      </c>
      <c r="AM1991" t="s">
        <v>56</v>
      </c>
      <c r="AN1991">
        <v>2622475</v>
      </c>
      <c r="AO1991" t="s">
        <v>57</v>
      </c>
      <c r="AP1991" t="s">
        <v>58</v>
      </c>
      <c r="AQ1991" t="s">
        <v>45</v>
      </c>
      <c r="AR1991">
        <v>150445</v>
      </c>
      <c r="AS1991" t="s">
        <v>46</v>
      </c>
    </row>
    <row r="1992" spans="1:45" x14ac:dyDescent="0.25">
      <c r="A1992" s="1">
        <v>700400000000000</v>
      </c>
      <c r="B1992" t="s">
        <v>3812</v>
      </c>
      <c r="C1992" t="str">
        <f t="shared" si="31"/>
        <v>*82514291**</v>
      </c>
      <c r="D1992">
        <v>61582514291</v>
      </c>
      <c r="E1992" t="s">
        <v>40</v>
      </c>
      <c r="F1992" t="s">
        <v>3813</v>
      </c>
      <c r="K1992" s="2">
        <v>18804</v>
      </c>
      <c r="L1992">
        <v>69</v>
      </c>
      <c r="M1992">
        <v>4</v>
      </c>
      <c r="N1992" t="s">
        <v>64</v>
      </c>
      <c r="R1992" t="s">
        <v>43</v>
      </c>
      <c r="S1992" t="s">
        <v>44</v>
      </c>
      <c r="U1992" t="s">
        <v>45</v>
      </c>
      <c r="V1992">
        <v>150445</v>
      </c>
      <c r="W1992" t="s">
        <v>46</v>
      </c>
      <c r="X1992" t="s">
        <v>47</v>
      </c>
      <c r="Y1992">
        <v>68145</v>
      </c>
      <c r="Z1992">
        <v>2</v>
      </c>
      <c r="AA1992" t="s">
        <v>48</v>
      </c>
      <c r="AB1992">
        <v>85</v>
      </c>
      <c r="AC1992" t="s">
        <v>49</v>
      </c>
      <c r="AD1992" t="s">
        <v>50</v>
      </c>
      <c r="AE1992" t="s">
        <v>51</v>
      </c>
      <c r="AF1992">
        <v>202</v>
      </c>
      <c r="AG1992" t="s">
        <v>75</v>
      </c>
      <c r="AH1992" t="s">
        <v>53</v>
      </c>
      <c r="AI1992" t="s">
        <v>54</v>
      </c>
      <c r="AJ1992">
        <v>1</v>
      </c>
      <c r="AK1992" t="s">
        <v>55</v>
      </c>
      <c r="AM1992" t="s">
        <v>56</v>
      </c>
      <c r="AN1992">
        <v>2622475</v>
      </c>
      <c r="AO1992" t="s">
        <v>57</v>
      </c>
      <c r="AP1992" t="s">
        <v>58</v>
      </c>
      <c r="AQ1992" t="s">
        <v>45</v>
      </c>
      <c r="AR1992">
        <v>150445</v>
      </c>
      <c r="AS1992" t="s">
        <v>46</v>
      </c>
    </row>
    <row r="1993" spans="1:45" x14ac:dyDescent="0.25">
      <c r="A1993" s="1">
        <v>704609000000000</v>
      </c>
      <c r="B1993" t="s">
        <v>404</v>
      </c>
      <c r="C1993" t="str">
        <f t="shared" si="31"/>
        <v>*55410244**</v>
      </c>
      <c r="D1993">
        <v>12555410244</v>
      </c>
      <c r="E1993" t="s">
        <v>67</v>
      </c>
      <c r="F1993" t="s">
        <v>405</v>
      </c>
      <c r="K1993" s="2">
        <v>16959</v>
      </c>
      <c r="L1993">
        <v>74</v>
      </c>
      <c r="M1993">
        <v>3</v>
      </c>
      <c r="N1993" t="s">
        <v>42</v>
      </c>
      <c r="R1993" t="s">
        <v>43</v>
      </c>
      <c r="S1993" t="s">
        <v>44</v>
      </c>
      <c r="U1993" t="s">
        <v>45</v>
      </c>
      <c r="V1993">
        <v>150060</v>
      </c>
      <c r="W1993" t="s">
        <v>115</v>
      </c>
      <c r="X1993" t="s">
        <v>196</v>
      </c>
      <c r="Y1993">
        <v>68375</v>
      </c>
      <c r="Z1993">
        <v>2</v>
      </c>
      <c r="AA1993" t="s">
        <v>48</v>
      </c>
      <c r="AB1993">
        <v>85</v>
      </c>
      <c r="AC1993" t="s">
        <v>49</v>
      </c>
      <c r="AD1993" t="s">
        <v>50</v>
      </c>
      <c r="AE1993" t="s">
        <v>51</v>
      </c>
      <c r="AF1993">
        <v>204</v>
      </c>
      <c r="AG1993" t="s">
        <v>97</v>
      </c>
      <c r="AH1993" t="s">
        <v>53</v>
      </c>
      <c r="AI1993" t="s">
        <v>54</v>
      </c>
      <c r="AJ1993">
        <v>1</v>
      </c>
      <c r="AK1993" t="s">
        <v>55</v>
      </c>
      <c r="AM1993" t="s">
        <v>56</v>
      </c>
      <c r="AN1993">
        <v>2622475</v>
      </c>
      <c r="AO1993" t="s">
        <v>57</v>
      </c>
      <c r="AP1993" t="s">
        <v>58</v>
      </c>
      <c r="AQ1993" t="s">
        <v>45</v>
      </c>
      <c r="AR1993">
        <v>150445</v>
      </c>
      <c r="AS1993" t="s">
        <v>46</v>
      </c>
    </row>
    <row r="1994" spans="1:45" x14ac:dyDescent="0.25">
      <c r="A1994" s="1">
        <v>708601000000000</v>
      </c>
      <c r="B1994" t="s">
        <v>3814</v>
      </c>
      <c r="C1994" t="str">
        <f t="shared" si="31"/>
        <v>*86159253**</v>
      </c>
      <c r="D1994">
        <v>56586159253</v>
      </c>
      <c r="E1994" t="s">
        <v>67</v>
      </c>
      <c r="F1994" t="s">
        <v>3815</v>
      </c>
      <c r="K1994" s="2">
        <v>15729</v>
      </c>
      <c r="L1994">
        <v>78</v>
      </c>
      <c r="M1994">
        <v>1</v>
      </c>
      <c r="N1994" t="s">
        <v>81</v>
      </c>
      <c r="R1994" t="s">
        <v>43</v>
      </c>
      <c r="S1994" t="s">
        <v>44</v>
      </c>
      <c r="U1994" t="s">
        <v>45</v>
      </c>
      <c r="V1994">
        <v>150445</v>
      </c>
      <c r="W1994" t="s">
        <v>46</v>
      </c>
      <c r="X1994" t="s">
        <v>47</v>
      </c>
      <c r="Y1994">
        <v>68145</v>
      </c>
      <c r="Z1994">
        <v>2</v>
      </c>
      <c r="AA1994" t="s">
        <v>48</v>
      </c>
      <c r="AB1994">
        <v>85</v>
      </c>
      <c r="AC1994" t="s">
        <v>49</v>
      </c>
      <c r="AD1994" t="s">
        <v>50</v>
      </c>
      <c r="AE1994" t="s">
        <v>51</v>
      </c>
      <c r="AF1994">
        <v>204</v>
      </c>
      <c r="AG1994" t="s">
        <v>97</v>
      </c>
      <c r="AH1994" t="s">
        <v>53</v>
      </c>
      <c r="AI1994" t="s">
        <v>54</v>
      </c>
      <c r="AJ1994">
        <v>1</v>
      </c>
      <c r="AK1994" t="s">
        <v>55</v>
      </c>
      <c r="AM1994" t="s">
        <v>56</v>
      </c>
      <c r="AN1994">
        <v>2622475</v>
      </c>
      <c r="AO1994" t="s">
        <v>57</v>
      </c>
      <c r="AP1994" t="s">
        <v>58</v>
      </c>
      <c r="AQ1994" t="s">
        <v>45</v>
      </c>
      <c r="AR1994">
        <v>150445</v>
      </c>
      <c r="AS1994" t="s">
        <v>46</v>
      </c>
    </row>
    <row r="1995" spans="1:45" x14ac:dyDescent="0.25">
      <c r="A1995" s="1">
        <v>700002000000000</v>
      </c>
      <c r="B1995" t="s">
        <v>579</v>
      </c>
      <c r="C1995" t="str">
        <f t="shared" si="31"/>
        <v>*36610272**</v>
      </c>
      <c r="D1995">
        <v>39536610272</v>
      </c>
      <c r="E1995" t="s">
        <v>67</v>
      </c>
      <c r="F1995" t="s">
        <v>580</v>
      </c>
      <c r="K1995" s="2">
        <v>16822</v>
      </c>
      <c r="L1995">
        <v>75</v>
      </c>
      <c r="M1995">
        <v>1</v>
      </c>
      <c r="N1995" t="s">
        <v>81</v>
      </c>
      <c r="R1995" t="s">
        <v>43</v>
      </c>
      <c r="S1995" t="s">
        <v>44</v>
      </c>
      <c r="U1995" t="s">
        <v>45</v>
      </c>
      <c r="V1995">
        <v>150445</v>
      </c>
      <c r="W1995" t="s">
        <v>46</v>
      </c>
      <c r="X1995" t="s">
        <v>47</v>
      </c>
      <c r="Y1995">
        <v>68145</v>
      </c>
      <c r="Z1995">
        <v>2</v>
      </c>
      <c r="AA1995" t="s">
        <v>48</v>
      </c>
      <c r="AB1995">
        <v>85</v>
      </c>
      <c r="AC1995" t="s">
        <v>49</v>
      </c>
      <c r="AD1995" t="s">
        <v>50</v>
      </c>
      <c r="AE1995" t="s">
        <v>51</v>
      </c>
      <c r="AF1995">
        <v>203</v>
      </c>
      <c r="AG1995" t="s">
        <v>52</v>
      </c>
      <c r="AH1995" t="s">
        <v>53</v>
      </c>
      <c r="AI1995" t="s">
        <v>54</v>
      </c>
      <c r="AJ1995">
        <v>1</v>
      </c>
      <c r="AK1995" t="s">
        <v>55</v>
      </c>
      <c r="AM1995" t="s">
        <v>56</v>
      </c>
      <c r="AN1995">
        <v>2622475</v>
      </c>
      <c r="AO1995" t="s">
        <v>57</v>
      </c>
      <c r="AP1995" t="s">
        <v>58</v>
      </c>
      <c r="AQ1995" t="s">
        <v>45</v>
      </c>
      <c r="AR1995">
        <v>150445</v>
      </c>
      <c r="AS1995" t="s">
        <v>46</v>
      </c>
    </row>
    <row r="1996" spans="1:45" x14ac:dyDescent="0.25">
      <c r="A1996" s="1">
        <v>704107000000000</v>
      </c>
      <c r="B1996" t="s">
        <v>3816</v>
      </c>
      <c r="C1996" t="str">
        <f t="shared" si="31"/>
        <v>*40420272**</v>
      </c>
      <c r="D1996">
        <v>61540420272</v>
      </c>
      <c r="E1996" t="s">
        <v>67</v>
      </c>
      <c r="F1996" t="s">
        <v>3817</v>
      </c>
      <c r="K1996" s="2">
        <v>17940</v>
      </c>
      <c r="L1996">
        <v>72</v>
      </c>
      <c r="M1996">
        <v>1</v>
      </c>
      <c r="N1996" t="s">
        <v>81</v>
      </c>
      <c r="R1996" t="s">
        <v>43</v>
      </c>
      <c r="S1996" t="s">
        <v>44</v>
      </c>
      <c r="U1996" t="s">
        <v>45</v>
      </c>
      <c r="V1996">
        <v>150815</v>
      </c>
      <c r="W1996" t="s">
        <v>858</v>
      </c>
      <c r="X1996" t="s">
        <v>47</v>
      </c>
      <c r="Y1996">
        <v>68140</v>
      </c>
      <c r="Z1996">
        <v>2</v>
      </c>
      <c r="AA1996" t="s">
        <v>48</v>
      </c>
      <c r="AB1996">
        <v>85</v>
      </c>
      <c r="AC1996" t="s">
        <v>49</v>
      </c>
      <c r="AD1996" t="s">
        <v>50</v>
      </c>
      <c r="AE1996" t="s">
        <v>51</v>
      </c>
      <c r="AF1996">
        <v>203</v>
      </c>
      <c r="AG1996" t="s">
        <v>52</v>
      </c>
      <c r="AH1996" t="s">
        <v>53</v>
      </c>
      <c r="AI1996" t="s">
        <v>54</v>
      </c>
      <c r="AJ1996">
        <v>1</v>
      </c>
      <c r="AK1996" t="s">
        <v>55</v>
      </c>
      <c r="AM1996" t="s">
        <v>56</v>
      </c>
      <c r="AN1996">
        <v>2622475</v>
      </c>
      <c r="AO1996" t="s">
        <v>57</v>
      </c>
      <c r="AP1996" t="s">
        <v>58</v>
      </c>
      <c r="AQ1996" t="s">
        <v>45</v>
      </c>
      <c r="AR1996">
        <v>150445</v>
      </c>
      <c r="AS1996" t="s">
        <v>46</v>
      </c>
    </row>
    <row r="1997" spans="1:45" x14ac:dyDescent="0.25">
      <c r="A1997" s="1">
        <v>702407000000000</v>
      </c>
      <c r="B1997" t="s">
        <v>3818</v>
      </c>
      <c r="C1997" t="str">
        <f t="shared" si="31"/>
        <v>*5580259**</v>
      </c>
      <c r="D1997">
        <v>5055580259</v>
      </c>
      <c r="E1997" t="s">
        <v>67</v>
      </c>
      <c r="F1997" t="s">
        <v>3819</v>
      </c>
      <c r="K1997" s="2">
        <v>18637</v>
      </c>
      <c r="L1997">
        <v>70</v>
      </c>
      <c r="M1997">
        <v>3</v>
      </c>
      <c r="N1997" t="s">
        <v>42</v>
      </c>
      <c r="R1997" t="s">
        <v>43</v>
      </c>
      <c r="S1997" t="s">
        <v>44</v>
      </c>
      <c r="U1997" t="s">
        <v>45</v>
      </c>
      <c r="V1997">
        <v>150445</v>
      </c>
      <c r="W1997" t="s">
        <v>46</v>
      </c>
      <c r="X1997" t="s">
        <v>109</v>
      </c>
      <c r="Y1997">
        <v>68145</v>
      </c>
      <c r="Z1997">
        <v>2</v>
      </c>
      <c r="AA1997" t="s">
        <v>48</v>
      </c>
      <c r="AB1997">
        <v>85</v>
      </c>
      <c r="AC1997" t="s">
        <v>49</v>
      </c>
      <c r="AD1997" t="s">
        <v>50</v>
      </c>
      <c r="AE1997" t="s">
        <v>51</v>
      </c>
      <c r="AF1997">
        <v>203</v>
      </c>
      <c r="AG1997" t="s">
        <v>52</v>
      </c>
      <c r="AH1997" t="s">
        <v>53</v>
      </c>
      <c r="AI1997" t="s">
        <v>54</v>
      </c>
      <c r="AJ1997">
        <v>1</v>
      </c>
      <c r="AK1997" t="s">
        <v>55</v>
      </c>
      <c r="AM1997" t="s">
        <v>56</v>
      </c>
      <c r="AN1997">
        <v>2622475</v>
      </c>
      <c r="AO1997" t="s">
        <v>57</v>
      </c>
      <c r="AP1997" t="s">
        <v>58</v>
      </c>
      <c r="AQ1997" t="s">
        <v>45</v>
      </c>
      <c r="AR1997">
        <v>150445</v>
      </c>
      <c r="AS1997" t="s">
        <v>46</v>
      </c>
    </row>
    <row r="1998" spans="1:45" x14ac:dyDescent="0.25">
      <c r="A1998" s="1">
        <v>703407000000000</v>
      </c>
      <c r="B1998" t="s">
        <v>3820</v>
      </c>
      <c r="C1998" t="str">
        <f t="shared" si="31"/>
        <v>*8987888**</v>
      </c>
      <c r="D1998">
        <v>3708987888</v>
      </c>
      <c r="E1998" t="s">
        <v>67</v>
      </c>
      <c r="F1998" t="s">
        <v>3821</v>
      </c>
      <c r="K1998" s="2">
        <v>19348</v>
      </c>
      <c r="L1998">
        <v>68</v>
      </c>
      <c r="M1998">
        <v>1</v>
      </c>
      <c r="N1998" t="s">
        <v>81</v>
      </c>
      <c r="R1998" t="s">
        <v>43</v>
      </c>
      <c r="S1998" t="s">
        <v>44</v>
      </c>
      <c r="U1998" t="s">
        <v>45</v>
      </c>
      <c r="V1998">
        <v>150445</v>
      </c>
      <c r="W1998" t="s">
        <v>46</v>
      </c>
      <c r="X1998" t="s">
        <v>47</v>
      </c>
      <c r="Y1998">
        <v>68145</v>
      </c>
      <c r="Z1998">
        <v>2</v>
      </c>
      <c r="AA1998" t="s">
        <v>48</v>
      </c>
      <c r="AB1998">
        <v>85</v>
      </c>
      <c r="AC1998" t="s">
        <v>49</v>
      </c>
      <c r="AD1998" t="s">
        <v>50</v>
      </c>
      <c r="AE1998" t="s">
        <v>51</v>
      </c>
      <c r="AF1998">
        <v>202</v>
      </c>
      <c r="AG1998" t="s">
        <v>75</v>
      </c>
      <c r="AH1998" t="s">
        <v>53</v>
      </c>
      <c r="AI1998" t="s">
        <v>54</v>
      </c>
      <c r="AJ1998">
        <v>1</v>
      </c>
      <c r="AK1998" t="s">
        <v>55</v>
      </c>
      <c r="AM1998" t="s">
        <v>56</v>
      </c>
      <c r="AN1998">
        <v>2622475</v>
      </c>
      <c r="AO1998" t="s">
        <v>57</v>
      </c>
      <c r="AP1998" t="s">
        <v>58</v>
      </c>
      <c r="AQ1998" t="s">
        <v>45</v>
      </c>
      <c r="AR1998">
        <v>150445</v>
      </c>
      <c r="AS1998" t="s">
        <v>46</v>
      </c>
    </row>
    <row r="1999" spans="1:45" x14ac:dyDescent="0.25">
      <c r="A1999" s="1">
        <v>700508000000000</v>
      </c>
      <c r="B1999" t="s">
        <v>3822</v>
      </c>
      <c r="C1999" t="str">
        <f t="shared" si="31"/>
        <v>*5430100**</v>
      </c>
      <c r="D1999">
        <v>5695430100</v>
      </c>
      <c r="E1999" t="s">
        <v>67</v>
      </c>
      <c r="F1999" t="s">
        <v>3823</v>
      </c>
      <c r="K1999" s="2">
        <v>17146</v>
      </c>
      <c r="L1999">
        <v>74</v>
      </c>
      <c r="M1999">
        <v>99</v>
      </c>
      <c r="N1999" t="s">
        <v>86</v>
      </c>
      <c r="R1999" t="s">
        <v>43</v>
      </c>
      <c r="S1999" t="s">
        <v>44</v>
      </c>
      <c r="U1999" t="s">
        <v>45</v>
      </c>
      <c r="V1999">
        <v>150445</v>
      </c>
      <c r="W1999" t="s">
        <v>46</v>
      </c>
      <c r="X1999" t="s">
        <v>3824</v>
      </c>
      <c r="Y1999">
        <v>68145</v>
      </c>
      <c r="Z1999">
        <v>2</v>
      </c>
      <c r="AA1999" t="s">
        <v>48</v>
      </c>
      <c r="AB1999">
        <v>85</v>
      </c>
      <c r="AC1999" t="s">
        <v>49</v>
      </c>
      <c r="AD1999" t="s">
        <v>50</v>
      </c>
      <c r="AE1999" t="s">
        <v>51</v>
      </c>
      <c r="AF1999">
        <v>203</v>
      </c>
      <c r="AG1999" t="s">
        <v>52</v>
      </c>
      <c r="AH1999" t="s">
        <v>53</v>
      </c>
      <c r="AI1999" t="s">
        <v>54</v>
      </c>
      <c r="AJ1999">
        <v>1</v>
      </c>
      <c r="AK1999" t="s">
        <v>55</v>
      </c>
      <c r="AM1999" t="s">
        <v>56</v>
      </c>
      <c r="AN1999">
        <v>2622475</v>
      </c>
      <c r="AO1999" t="s">
        <v>57</v>
      </c>
      <c r="AP1999" t="s">
        <v>58</v>
      </c>
      <c r="AQ1999" t="s">
        <v>45</v>
      </c>
      <c r="AR1999">
        <v>150445</v>
      </c>
      <c r="AS1999" t="s">
        <v>46</v>
      </c>
    </row>
    <row r="2000" spans="1:45" x14ac:dyDescent="0.25">
      <c r="A2000" s="1">
        <v>709203000000000</v>
      </c>
      <c r="B2000" t="s">
        <v>3825</v>
      </c>
      <c r="C2000" t="str">
        <f t="shared" si="31"/>
        <v>*31186253**</v>
      </c>
      <c r="D2000">
        <v>17731186253</v>
      </c>
      <c r="E2000" t="s">
        <v>40</v>
      </c>
      <c r="F2000" t="s">
        <v>3826</v>
      </c>
      <c r="K2000" s="2">
        <v>16893</v>
      </c>
      <c r="L2000">
        <v>74</v>
      </c>
      <c r="M2000">
        <v>3</v>
      </c>
      <c r="N2000" t="s">
        <v>42</v>
      </c>
      <c r="R2000" t="s">
        <v>43</v>
      </c>
      <c r="S2000" t="s">
        <v>44</v>
      </c>
      <c r="U2000" t="s">
        <v>45</v>
      </c>
      <c r="V2000">
        <v>150445</v>
      </c>
      <c r="W2000" t="s">
        <v>46</v>
      </c>
      <c r="X2000" t="s">
        <v>682</v>
      </c>
      <c r="Y2000">
        <v>68145</v>
      </c>
      <c r="Z2000">
        <v>2</v>
      </c>
      <c r="AA2000" t="s">
        <v>48</v>
      </c>
      <c r="AB2000">
        <v>85</v>
      </c>
      <c r="AC2000" t="s">
        <v>49</v>
      </c>
      <c r="AD2000" t="s">
        <v>50</v>
      </c>
      <c r="AE2000" t="s">
        <v>51</v>
      </c>
      <c r="AF2000">
        <v>203</v>
      </c>
      <c r="AG2000" t="s">
        <v>52</v>
      </c>
      <c r="AH2000" t="s">
        <v>53</v>
      </c>
      <c r="AI2000" t="s">
        <v>54</v>
      </c>
      <c r="AJ2000">
        <v>1</v>
      </c>
      <c r="AK2000" t="s">
        <v>55</v>
      </c>
      <c r="AM2000" t="s">
        <v>56</v>
      </c>
      <c r="AN2000">
        <v>2622475</v>
      </c>
      <c r="AO2000" t="s">
        <v>57</v>
      </c>
      <c r="AP2000" t="s">
        <v>58</v>
      </c>
      <c r="AQ2000" t="s">
        <v>45</v>
      </c>
      <c r="AR2000">
        <v>150445</v>
      </c>
      <c r="AS2000" t="s">
        <v>46</v>
      </c>
    </row>
    <row r="2001" spans="1:45" x14ac:dyDescent="0.25">
      <c r="A2001" s="1">
        <v>700003000000000</v>
      </c>
      <c r="B2001" t="s">
        <v>3827</v>
      </c>
      <c r="C2001" t="str">
        <f t="shared" si="31"/>
        <v>*28653272**</v>
      </c>
      <c r="D2001">
        <v>72028653272</v>
      </c>
      <c r="E2001" t="s">
        <v>67</v>
      </c>
      <c r="F2001" t="s">
        <v>3828</v>
      </c>
      <c r="K2001" s="2">
        <v>18226</v>
      </c>
      <c r="L2001">
        <v>71</v>
      </c>
      <c r="M2001">
        <v>3</v>
      </c>
      <c r="N2001" t="s">
        <v>42</v>
      </c>
      <c r="R2001" t="s">
        <v>43</v>
      </c>
      <c r="S2001" t="s">
        <v>44</v>
      </c>
      <c r="U2001" t="s">
        <v>45</v>
      </c>
      <c r="V2001">
        <v>150445</v>
      </c>
      <c r="W2001" t="s">
        <v>46</v>
      </c>
      <c r="X2001" t="s">
        <v>47</v>
      </c>
      <c r="Y2001">
        <v>68145</v>
      </c>
      <c r="Z2001">
        <v>2</v>
      </c>
      <c r="AA2001" t="s">
        <v>48</v>
      </c>
      <c r="AB2001">
        <v>85</v>
      </c>
      <c r="AC2001" t="s">
        <v>49</v>
      </c>
      <c r="AD2001" t="s">
        <v>50</v>
      </c>
      <c r="AE2001" t="s">
        <v>51</v>
      </c>
      <c r="AF2001">
        <v>203</v>
      </c>
      <c r="AG2001" t="s">
        <v>52</v>
      </c>
      <c r="AH2001" t="s">
        <v>53</v>
      </c>
      <c r="AI2001" t="s">
        <v>54</v>
      </c>
      <c r="AJ2001">
        <v>1</v>
      </c>
      <c r="AK2001" t="s">
        <v>55</v>
      </c>
      <c r="AM2001" t="s">
        <v>56</v>
      </c>
      <c r="AN2001">
        <v>2622475</v>
      </c>
      <c r="AO2001" t="s">
        <v>57</v>
      </c>
      <c r="AP2001" t="s">
        <v>58</v>
      </c>
      <c r="AQ2001" t="s">
        <v>45</v>
      </c>
      <c r="AR2001">
        <v>150445</v>
      </c>
      <c r="AS2001" t="s">
        <v>46</v>
      </c>
    </row>
    <row r="2002" spans="1:45" x14ac:dyDescent="0.25">
      <c r="A2002" s="1">
        <v>705000000000000</v>
      </c>
      <c r="B2002" t="s">
        <v>2636</v>
      </c>
      <c r="C2002" t="str">
        <f t="shared" si="31"/>
        <v>*32036268**</v>
      </c>
      <c r="D2002">
        <v>29332036268</v>
      </c>
      <c r="E2002" t="s">
        <v>40</v>
      </c>
      <c r="F2002" t="s">
        <v>2637</v>
      </c>
      <c r="K2002" s="2">
        <v>22101</v>
      </c>
      <c r="L2002">
        <v>60</v>
      </c>
      <c r="M2002">
        <v>4</v>
      </c>
      <c r="N2002" t="s">
        <v>64</v>
      </c>
      <c r="R2002" t="s">
        <v>43</v>
      </c>
      <c r="S2002" t="s">
        <v>44</v>
      </c>
      <c r="U2002" t="s">
        <v>45</v>
      </c>
      <c r="V2002">
        <v>150445</v>
      </c>
      <c r="W2002" t="s">
        <v>46</v>
      </c>
      <c r="X2002" t="s">
        <v>47</v>
      </c>
      <c r="Y2002">
        <v>68145</v>
      </c>
      <c r="Z2002">
        <v>2</v>
      </c>
      <c r="AA2002" t="s">
        <v>48</v>
      </c>
      <c r="AB2002">
        <v>86</v>
      </c>
      <c r="AC2002" t="s">
        <v>3829</v>
      </c>
      <c r="AD2002" t="s">
        <v>209</v>
      </c>
      <c r="AE2002" t="s">
        <v>142</v>
      </c>
      <c r="AF2002">
        <v>201</v>
      </c>
      <c r="AG2002" t="s">
        <v>65</v>
      </c>
      <c r="AH2002">
        <v>210133</v>
      </c>
      <c r="AI2002" t="s">
        <v>143</v>
      </c>
      <c r="AJ2002">
        <v>2</v>
      </c>
      <c r="AK2002" t="s">
        <v>55</v>
      </c>
      <c r="AM2002" t="s">
        <v>56</v>
      </c>
      <c r="AN2002">
        <v>2622475</v>
      </c>
      <c r="AO2002" t="s">
        <v>57</v>
      </c>
      <c r="AP2002" t="s">
        <v>58</v>
      </c>
      <c r="AQ2002" t="s">
        <v>45</v>
      </c>
      <c r="AR2002">
        <v>150445</v>
      </c>
      <c r="AS2002" t="s">
        <v>46</v>
      </c>
    </row>
    <row r="2003" spans="1:45" x14ac:dyDescent="0.25">
      <c r="A2003" s="1">
        <v>704604000000000</v>
      </c>
      <c r="B2003" t="s">
        <v>3830</v>
      </c>
      <c r="C2003" t="str">
        <f t="shared" si="31"/>
        <v>*92710625**</v>
      </c>
      <c r="D2003">
        <v>74192710625</v>
      </c>
      <c r="E2003" t="s">
        <v>67</v>
      </c>
      <c r="F2003" t="s">
        <v>3831</v>
      </c>
      <c r="K2003" s="2">
        <v>26619</v>
      </c>
      <c r="L2003">
        <v>48</v>
      </c>
      <c r="M2003">
        <v>3</v>
      </c>
      <c r="N2003" t="s">
        <v>42</v>
      </c>
      <c r="R2003" t="s">
        <v>43</v>
      </c>
      <c r="S2003" t="s">
        <v>44</v>
      </c>
      <c r="U2003" t="s">
        <v>1846</v>
      </c>
      <c r="V2003">
        <v>310620</v>
      </c>
      <c r="W2003" t="s">
        <v>3832</v>
      </c>
      <c r="X2003" t="s">
        <v>1554</v>
      </c>
      <c r="Y2003">
        <v>30451</v>
      </c>
      <c r="Z2003">
        <v>9</v>
      </c>
      <c r="AA2003" t="s">
        <v>92</v>
      </c>
      <c r="AB2003">
        <v>86</v>
      </c>
      <c r="AC2003" t="s">
        <v>3829</v>
      </c>
      <c r="AD2003" t="s">
        <v>209</v>
      </c>
      <c r="AE2003" t="s">
        <v>142</v>
      </c>
      <c r="AF2003">
        <v>926</v>
      </c>
      <c r="AG2003" t="s">
        <v>93</v>
      </c>
      <c r="AH2003">
        <v>210133</v>
      </c>
      <c r="AI2003" t="s">
        <v>143</v>
      </c>
      <c r="AJ2003">
        <v>2</v>
      </c>
      <c r="AK2003" t="s">
        <v>55</v>
      </c>
      <c r="AM2003" t="s">
        <v>56</v>
      </c>
      <c r="AN2003">
        <v>2622475</v>
      </c>
      <c r="AO2003" t="s">
        <v>57</v>
      </c>
      <c r="AP2003" t="s">
        <v>58</v>
      </c>
      <c r="AQ2003" t="s">
        <v>45</v>
      </c>
      <c r="AR2003">
        <v>150445</v>
      </c>
      <c r="AS2003" t="s">
        <v>46</v>
      </c>
    </row>
    <row r="2004" spans="1:45" x14ac:dyDescent="0.25">
      <c r="A2004" s="1">
        <v>706806000000000</v>
      </c>
      <c r="B2004" t="s">
        <v>3833</v>
      </c>
      <c r="C2004" t="str">
        <f t="shared" si="31"/>
        <v>*76859200**</v>
      </c>
      <c r="D2004">
        <v>18976859200</v>
      </c>
      <c r="E2004" t="s">
        <v>40</v>
      </c>
      <c r="F2004" t="s">
        <v>3834</v>
      </c>
      <c r="K2004" s="2">
        <v>24134</v>
      </c>
      <c r="L2004">
        <v>55</v>
      </c>
      <c r="M2004">
        <v>4</v>
      </c>
      <c r="N2004" t="s">
        <v>64</v>
      </c>
      <c r="R2004" t="s">
        <v>43</v>
      </c>
      <c r="S2004" t="s">
        <v>44</v>
      </c>
      <c r="U2004" t="s">
        <v>45</v>
      </c>
      <c r="V2004">
        <v>150445</v>
      </c>
      <c r="W2004" t="s">
        <v>46</v>
      </c>
      <c r="X2004" t="s">
        <v>109</v>
      </c>
      <c r="Y2004">
        <v>68145</v>
      </c>
      <c r="Z2004">
        <v>1</v>
      </c>
      <c r="AA2004" t="s">
        <v>3835</v>
      </c>
      <c r="AB2004">
        <v>85</v>
      </c>
      <c r="AC2004" t="s">
        <v>3829</v>
      </c>
      <c r="AD2004" t="s">
        <v>50</v>
      </c>
      <c r="AE2004" t="s">
        <v>51</v>
      </c>
      <c r="AF2004">
        <v>107</v>
      </c>
      <c r="AG2004" t="s">
        <v>3836</v>
      </c>
      <c r="AH2004" t="s">
        <v>1734</v>
      </c>
      <c r="AI2004" t="s">
        <v>54</v>
      </c>
      <c r="AJ2004">
        <v>1</v>
      </c>
      <c r="AK2004" t="s">
        <v>55</v>
      </c>
      <c r="AM2004" t="s">
        <v>56</v>
      </c>
      <c r="AN2004">
        <v>2622475</v>
      </c>
      <c r="AO2004" t="s">
        <v>57</v>
      </c>
      <c r="AP2004" t="s">
        <v>58</v>
      </c>
      <c r="AQ2004" t="s">
        <v>45</v>
      </c>
      <c r="AR2004">
        <v>150445</v>
      </c>
      <c r="AS2004" t="s">
        <v>46</v>
      </c>
    </row>
    <row r="2005" spans="1:45" x14ac:dyDescent="0.25">
      <c r="A2005" s="1">
        <v>708902000000000</v>
      </c>
      <c r="B2005" t="s">
        <v>3837</v>
      </c>
      <c r="C2005" t="str">
        <f t="shared" si="31"/>
        <v>*16986215**</v>
      </c>
      <c r="D2005">
        <v>66516986215</v>
      </c>
      <c r="E2005" t="s">
        <v>40</v>
      </c>
      <c r="F2005" t="s">
        <v>3838</v>
      </c>
      <c r="K2005" s="2">
        <v>28872</v>
      </c>
      <c r="L2005">
        <v>42</v>
      </c>
      <c r="M2005">
        <v>3</v>
      </c>
      <c r="N2005" t="s">
        <v>42</v>
      </c>
      <c r="R2005" t="s">
        <v>43</v>
      </c>
      <c r="S2005" t="s">
        <v>44</v>
      </c>
      <c r="U2005" t="s">
        <v>45</v>
      </c>
      <c r="V2005">
        <v>150445</v>
      </c>
      <c r="W2005" t="s">
        <v>46</v>
      </c>
      <c r="X2005" t="s">
        <v>112</v>
      </c>
      <c r="Y2005">
        <v>68145</v>
      </c>
      <c r="Z2005">
        <v>1</v>
      </c>
      <c r="AA2005" t="s">
        <v>3835</v>
      </c>
      <c r="AB2005">
        <v>85</v>
      </c>
      <c r="AC2005" t="s">
        <v>3829</v>
      </c>
      <c r="AD2005" t="s">
        <v>50</v>
      </c>
      <c r="AE2005" t="s">
        <v>51</v>
      </c>
      <c r="AF2005">
        <v>103</v>
      </c>
      <c r="AG2005" t="s">
        <v>3839</v>
      </c>
      <c r="AH2005" t="s">
        <v>1393</v>
      </c>
      <c r="AI2005" t="s">
        <v>54</v>
      </c>
      <c r="AJ2005">
        <v>1</v>
      </c>
      <c r="AK2005" t="s">
        <v>55</v>
      </c>
      <c r="AM2005" t="s">
        <v>56</v>
      </c>
      <c r="AN2005">
        <v>2622475</v>
      </c>
      <c r="AO2005" t="s">
        <v>57</v>
      </c>
      <c r="AP2005" t="s">
        <v>58</v>
      </c>
      <c r="AQ2005" t="s">
        <v>45</v>
      </c>
      <c r="AR2005">
        <v>150445</v>
      </c>
      <c r="AS2005" t="s">
        <v>46</v>
      </c>
    </row>
    <row r="2006" spans="1:45" x14ac:dyDescent="0.25">
      <c r="A2006" s="1">
        <v>700503000000000</v>
      </c>
      <c r="B2006" t="s">
        <v>3840</v>
      </c>
      <c r="C2006" t="str">
        <f t="shared" si="31"/>
        <v>*43662220**</v>
      </c>
      <c r="D2006">
        <v>54043662220</v>
      </c>
      <c r="E2006" t="s">
        <v>67</v>
      </c>
      <c r="F2006" t="s">
        <v>3841</v>
      </c>
      <c r="K2006" s="2">
        <v>20382</v>
      </c>
      <c r="L2006">
        <v>65</v>
      </c>
      <c r="M2006">
        <v>3</v>
      </c>
      <c r="N2006" t="s">
        <v>42</v>
      </c>
      <c r="R2006" t="s">
        <v>43</v>
      </c>
      <c r="S2006" t="s">
        <v>44</v>
      </c>
      <c r="U2006" t="s">
        <v>45</v>
      </c>
      <c r="V2006">
        <v>150445</v>
      </c>
      <c r="W2006" t="s">
        <v>46</v>
      </c>
      <c r="X2006" t="s">
        <v>47</v>
      </c>
      <c r="Y2006">
        <v>68145</v>
      </c>
      <c r="Z2006">
        <v>2</v>
      </c>
      <c r="AA2006" t="s">
        <v>48</v>
      </c>
      <c r="AB2006">
        <v>86</v>
      </c>
      <c r="AC2006" t="s">
        <v>3829</v>
      </c>
      <c r="AD2006" t="s">
        <v>50</v>
      </c>
      <c r="AE2006" t="s">
        <v>142</v>
      </c>
      <c r="AF2006">
        <v>202</v>
      </c>
      <c r="AG2006" t="s">
        <v>75</v>
      </c>
      <c r="AH2006">
        <v>210133</v>
      </c>
      <c r="AI2006" t="s">
        <v>143</v>
      </c>
      <c r="AJ2006">
        <v>1</v>
      </c>
      <c r="AK2006" t="s">
        <v>55</v>
      </c>
      <c r="AM2006" t="s">
        <v>56</v>
      </c>
      <c r="AN2006">
        <v>2622475</v>
      </c>
      <c r="AO2006" t="s">
        <v>57</v>
      </c>
      <c r="AP2006" t="s">
        <v>58</v>
      </c>
      <c r="AQ2006" t="s">
        <v>45</v>
      </c>
      <c r="AR2006">
        <v>150445</v>
      </c>
      <c r="AS2006" t="s">
        <v>46</v>
      </c>
    </row>
    <row r="2007" spans="1:45" x14ac:dyDescent="0.25">
      <c r="A2007" s="1">
        <v>702105000000000</v>
      </c>
      <c r="B2007" t="s">
        <v>3842</v>
      </c>
      <c r="C2007" t="str">
        <f t="shared" si="31"/>
        <v>*6377221**</v>
      </c>
      <c r="D2007">
        <v>1046377221</v>
      </c>
      <c r="E2007" t="s">
        <v>67</v>
      </c>
      <c r="F2007" t="s">
        <v>3843</v>
      </c>
      <c r="K2007" s="2">
        <v>34798</v>
      </c>
      <c r="L2007">
        <v>26</v>
      </c>
      <c r="M2007">
        <v>4</v>
      </c>
      <c r="N2007" t="s">
        <v>64</v>
      </c>
      <c r="R2007" t="s">
        <v>43</v>
      </c>
      <c r="S2007" t="s">
        <v>44</v>
      </c>
      <c r="U2007" t="s">
        <v>45</v>
      </c>
      <c r="V2007">
        <v>150445</v>
      </c>
      <c r="W2007" t="s">
        <v>46</v>
      </c>
      <c r="X2007" t="s">
        <v>47</v>
      </c>
      <c r="Y2007">
        <v>68145</v>
      </c>
      <c r="Z2007">
        <v>1</v>
      </c>
      <c r="AA2007" t="s">
        <v>3835</v>
      </c>
      <c r="AB2007">
        <v>85</v>
      </c>
      <c r="AC2007" t="s">
        <v>3829</v>
      </c>
      <c r="AD2007" t="s">
        <v>50</v>
      </c>
      <c r="AE2007" t="s">
        <v>51</v>
      </c>
      <c r="AF2007">
        <v>106</v>
      </c>
      <c r="AG2007" t="s">
        <v>3844</v>
      </c>
      <c r="AH2007" t="s">
        <v>1734</v>
      </c>
      <c r="AI2007" t="s">
        <v>54</v>
      </c>
      <c r="AJ2007">
        <v>1</v>
      </c>
      <c r="AK2007" t="s">
        <v>55</v>
      </c>
      <c r="AM2007" t="s">
        <v>56</v>
      </c>
      <c r="AN2007">
        <v>2622475</v>
      </c>
      <c r="AO2007" t="s">
        <v>57</v>
      </c>
      <c r="AP2007" t="s">
        <v>58</v>
      </c>
      <c r="AQ2007" t="s">
        <v>45</v>
      </c>
      <c r="AR2007">
        <v>150445</v>
      </c>
      <c r="AS2007" t="s">
        <v>46</v>
      </c>
    </row>
    <row r="2008" spans="1:45" x14ac:dyDescent="0.25">
      <c r="A2008" s="1">
        <v>708206000000000</v>
      </c>
      <c r="B2008" t="s">
        <v>3845</v>
      </c>
      <c r="C2008" t="str">
        <f t="shared" si="31"/>
        <v>*00121287**</v>
      </c>
      <c r="D2008">
        <v>83100121287</v>
      </c>
      <c r="E2008" t="s">
        <v>40</v>
      </c>
      <c r="F2008" t="s">
        <v>3846</v>
      </c>
      <c r="K2008" s="2">
        <v>29958</v>
      </c>
      <c r="L2008">
        <v>39</v>
      </c>
      <c r="M2008">
        <v>3</v>
      </c>
      <c r="N2008" t="s">
        <v>42</v>
      </c>
      <c r="R2008" t="s">
        <v>43</v>
      </c>
      <c r="S2008" t="s">
        <v>44</v>
      </c>
      <c r="U2008" t="s">
        <v>45</v>
      </c>
      <c r="V2008">
        <v>150445</v>
      </c>
      <c r="W2008" t="s">
        <v>46</v>
      </c>
      <c r="X2008" t="s">
        <v>47</v>
      </c>
      <c r="Y2008">
        <v>68145</v>
      </c>
      <c r="Z2008">
        <v>1</v>
      </c>
      <c r="AA2008" t="s">
        <v>3835</v>
      </c>
      <c r="AB2008">
        <v>85</v>
      </c>
      <c r="AC2008" t="s">
        <v>3829</v>
      </c>
      <c r="AD2008" t="s">
        <v>50</v>
      </c>
      <c r="AE2008" t="s">
        <v>51</v>
      </c>
      <c r="AF2008">
        <v>107</v>
      </c>
      <c r="AG2008" t="s">
        <v>3836</v>
      </c>
      <c r="AH2008" t="s">
        <v>1734</v>
      </c>
      <c r="AI2008" t="s">
        <v>54</v>
      </c>
      <c r="AJ2008">
        <v>1</v>
      </c>
      <c r="AK2008" t="s">
        <v>55</v>
      </c>
      <c r="AM2008" t="s">
        <v>56</v>
      </c>
      <c r="AN2008">
        <v>2622475</v>
      </c>
      <c r="AO2008" t="s">
        <v>57</v>
      </c>
      <c r="AP2008" t="s">
        <v>58</v>
      </c>
      <c r="AQ2008" t="s">
        <v>45</v>
      </c>
      <c r="AR2008">
        <v>150445</v>
      </c>
      <c r="AS2008" t="s">
        <v>46</v>
      </c>
    </row>
    <row r="2009" spans="1:45" x14ac:dyDescent="0.25">
      <c r="A2009" s="1">
        <v>704208000000000</v>
      </c>
      <c r="B2009" t="s">
        <v>3847</v>
      </c>
      <c r="C2009" t="str">
        <f t="shared" si="31"/>
        <v>*95914272**</v>
      </c>
      <c r="D2009">
        <v>39495914272</v>
      </c>
      <c r="E2009" t="s">
        <v>40</v>
      </c>
      <c r="F2009" t="s">
        <v>3848</v>
      </c>
      <c r="K2009" s="2">
        <v>24860</v>
      </c>
      <c r="L2009">
        <v>53</v>
      </c>
      <c r="M2009">
        <v>3</v>
      </c>
      <c r="N2009" t="s">
        <v>42</v>
      </c>
      <c r="R2009" t="s">
        <v>43</v>
      </c>
      <c r="S2009" t="s">
        <v>44</v>
      </c>
      <c r="U2009" t="s">
        <v>45</v>
      </c>
      <c r="V2009">
        <v>150140</v>
      </c>
      <c r="W2009" t="s">
        <v>787</v>
      </c>
      <c r="X2009" t="s">
        <v>3849</v>
      </c>
      <c r="Y2009">
        <v>66821</v>
      </c>
      <c r="Z2009">
        <v>1</v>
      </c>
      <c r="AA2009" t="s">
        <v>3835</v>
      </c>
      <c r="AB2009">
        <v>85</v>
      </c>
      <c r="AC2009" t="s">
        <v>3829</v>
      </c>
      <c r="AD2009" t="s">
        <v>50</v>
      </c>
      <c r="AE2009" t="s">
        <v>51</v>
      </c>
      <c r="AF2009">
        <v>107</v>
      </c>
      <c r="AG2009" t="s">
        <v>3836</v>
      </c>
      <c r="AH2009" t="s">
        <v>1734</v>
      </c>
      <c r="AI2009" t="s">
        <v>54</v>
      </c>
      <c r="AJ2009">
        <v>1</v>
      </c>
      <c r="AK2009" t="s">
        <v>55</v>
      </c>
      <c r="AM2009" t="s">
        <v>56</v>
      </c>
      <c r="AN2009">
        <v>2622475</v>
      </c>
      <c r="AO2009" t="s">
        <v>57</v>
      </c>
      <c r="AP2009" t="s">
        <v>58</v>
      </c>
      <c r="AQ2009" t="s">
        <v>45</v>
      </c>
      <c r="AR2009">
        <v>150445</v>
      </c>
      <c r="AS2009" t="s">
        <v>46</v>
      </c>
    </row>
    <row r="2010" spans="1:45" x14ac:dyDescent="0.25">
      <c r="A2010" s="1">
        <v>701009000000000</v>
      </c>
      <c r="B2010" t="s">
        <v>3850</v>
      </c>
      <c r="C2010" t="str">
        <f t="shared" si="31"/>
        <v>*08310210**</v>
      </c>
      <c r="D2010">
        <v>20508310210</v>
      </c>
      <c r="E2010" t="s">
        <v>40</v>
      </c>
      <c r="F2010" t="s">
        <v>515</v>
      </c>
      <c r="K2010" s="2">
        <v>26756</v>
      </c>
      <c r="L2010">
        <v>48</v>
      </c>
      <c r="M2010">
        <v>4</v>
      </c>
      <c r="N2010" t="s">
        <v>64</v>
      </c>
      <c r="R2010" t="s">
        <v>43</v>
      </c>
      <c r="S2010" t="s">
        <v>44</v>
      </c>
      <c r="U2010" t="s">
        <v>45</v>
      </c>
      <c r="V2010">
        <v>150445</v>
      </c>
      <c r="W2010" t="s">
        <v>46</v>
      </c>
      <c r="X2010" t="s">
        <v>112</v>
      </c>
      <c r="Y2010">
        <v>68145</v>
      </c>
      <c r="Z2010">
        <v>1</v>
      </c>
      <c r="AA2010" t="s">
        <v>3835</v>
      </c>
      <c r="AB2010">
        <v>86</v>
      </c>
      <c r="AC2010" t="s">
        <v>3829</v>
      </c>
      <c r="AD2010" t="s">
        <v>50</v>
      </c>
      <c r="AE2010" t="s">
        <v>142</v>
      </c>
      <c r="AF2010">
        <v>106</v>
      </c>
      <c r="AG2010" t="s">
        <v>3844</v>
      </c>
      <c r="AH2010">
        <v>210133</v>
      </c>
      <c r="AI2010" t="s">
        <v>143</v>
      </c>
      <c r="AJ2010">
        <v>1</v>
      </c>
      <c r="AK2010" t="s">
        <v>55</v>
      </c>
      <c r="AM2010" t="s">
        <v>56</v>
      </c>
      <c r="AN2010">
        <v>2622475</v>
      </c>
      <c r="AO2010" t="s">
        <v>57</v>
      </c>
      <c r="AP2010" t="s">
        <v>58</v>
      </c>
      <c r="AQ2010" t="s">
        <v>45</v>
      </c>
      <c r="AR2010">
        <v>150445</v>
      </c>
      <c r="AS2010" t="s">
        <v>46</v>
      </c>
    </row>
    <row r="2011" spans="1:45" x14ac:dyDescent="0.25">
      <c r="A2011" s="1">
        <v>708605000000000</v>
      </c>
      <c r="B2011" t="s">
        <v>3851</v>
      </c>
      <c r="C2011" t="str">
        <f t="shared" si="31"/>
        <v>*52127520**</v>
      </c>
      <c r="D2011">
        <v>89452127520</v>
      </c>
      <c r="E2011" t="s">
        <v>67</v>
      </c>
      <c r="F2011" t="s">
        <v>3852</v>
      </c>
      <c r="K2011" s="2">
        <v>23613</v>
      </c>
      <c r="L2011">
        <v>56</v>
      </c>
      <c r="M2011">
        <v>4</v>
      </c>
      <c r="N2011" t="s">
        <v>64</v>
      </c>
      <c r="R2011" t="s">
        <v>43</v>
      </c>
      <c r="S2011" t="s">
        <v>44</v>
      </c>
      <c r="U2011" t="s">
        <v>45</v>
      </c>
      <c r="V2011">
        <v>150445</v>
      </c>
      <c r="W2011" t="s">
        <v>46</v>
      </c>
      <c r="X2011" t="s">
        <v>47</v>
      </c>
      <c r="Y2011">
        <v>68145</v>
      </c>
      <c r="Z2011">
        <v>1</v>
      </c>
      <c r="AA2011" t="s">
        <v>3835</v>
      </c>
      <c r="AB2011">
        <v>85</v>
      </c>
      <c r="AC2011" t="s">
        <v>3829</v>
      </c>
      <c r="AD2011" t="s">
        <v>50</v>
      </c>
      <c r="AE2011" t="s">
        <v>51</v>
      </c>
      <c r="AF2011">
        <v>107</v>
      </c>
      <c r="AG2011" t="s">
        <v>3836</v>
      </c>
      <c r="AH2011" t="s">
        <v>1734</v>
      </c>
      <c r="AI2011" t="s">
        <v>54</v>
      </c>
      <c r="AJ2011">
        <v>1</v>
      </c>
      <c r="AK2011" t="s">
        <v>55</v>
      </c>
      <c r="AM2011" t="s">
        <v>56</v>
      </c>
      <c r="AN2011">
        <v>2622475</v>
      </c>
      <c r="AO2011" t="s">
        <v>57</v>
      </c>
      <c r="AP2011" t="s">
        <v>58</v>
      </c>
      <c r="AQ2011" t="s">
        <v>45</v>
      </c>
      <c r="AR2011">
        <v>150445</v>
      </c>
      <c r="AS2011" t="s">
        <v>46</v>
      </c>
    </row>
    <row r="2012" spans="1:45" x14ac:dyDescent="0.25">
      <c r="A2012" s="1">
        <v>706802000000000</v>
      </c>
      <c r="B2012" t="s">
        <v>3853</v>
      </c>
      <c r="C2012" t="str">
        <f t="shared" si="31"/>
        <v>*03419272**</v>
      </c>
      <c r="D2012">
        <v>36703419272</v>
      </c>
      <c r="E2012" t="s">
        <v>40</v>
      </c>
      <c r="F2012" t="s">
        <v>3854</v>
      </c>
      <c r="K2012" s="2">
        <v>23294</v>
      </c>
      <c r="L2012">
        <v>57</v>
      </c>
      <c r="M2012">
        <v>4</v>
      </c>
      <c r="N2012" t="s">
        <v>64</v>
      </c>
      <c r="R2012" t="s">
        <v>43</v>
      </c>
      <c r="S2012" t="s">
        <v>44</v>
      </c>
      <c r="U2012" t="s">
        <v>45</v>
      </c>
      <c r="V2012">
        <v>150445</v>
      </c>
      <c r="W2012" t="s">
        <v>46</v>
      </c>
      <c r="X2012" t="s">
        <v>69</v>
      </c>
      <c r="Y2012">
        <v>68145</v>
      </c>
      <c r="Z2012">
        <v>1</v>
      </c>
      <c r="AA2012" t="s">
        <v>3835</v>
      </c>
      <c r="AB2012">
        <v>85</v>
      </c>
      <c r="AC2012" t="s">
        <v>3829</v>
      </c>
      <c r="AD2012" t="s">
        <v>50</v>
      </c>
      <c r="AE2012" t="s">
        <v>51</v>
      </c>
      <c r="AF2012">
        <v>107</v>
      </c>
      <c r="AG2012" t="s">
        <v>3836</v>
      </c>
      <c r="AH2012" t="s">
        <v>1734</v>
      </c>
      <c r="AI2012" t="s">
        <v>54</v>
      </c>
      <c r="AJ2012">
        <v>1</v>
      </c>
      <c r="AK2012" t="s">
        <v>55</v>
      </c>
      <c r="AM2012" t="s">
        <v>56</v>
      </c>
      <c r="AN2012">
        <v>2622475</v>
      </c>
      <c r="AO2012" t="s">
        <v>57</v>
      </c>
      <c r="AP2012" t="s">
        <v>58</v>
      </c>
      <c r="AQ2012" t="s">
        <v>45</v>
      </c>
      <c r="AR2012">
        <v>150445</v>
      </c>
      <c r="AS2012" t="s">
        <v>46</v>
      </c>
    </row>
    <row r="2013" spans="1:45" x14ac:dyDescent="0.25">
      <c r="A2013" s="1">
        <v>705009000000000</v>
      </c>
      <c r="B2013" t="s">
        <v>1055</v>
      </c>
      <c r="C2013" t="str">
        <f t="shared" si="31"/>
        <v>*86760263**</v>
      </c>
      <c r="D2013">
        <v>27886760263</v>
      </c>
      <c r="E2013" t="s">
        <v>67</v>
      </c>
      <c r="F2013" t="s">
        <v>1056</v>
      </c>
      <c r="K2013" s="2">
        <v>16924</v>
      </c>
      <c r="L2013">
        <v>75</v>
      </c>
      <c r="M2013">
        <v>4</v>
      </c>
      <c r="N2013" t="s">
        <v>64</v>
      </c>
      <c r="R2013" t="s">
        <v>43</v>
      </c>
      <c r="S2013" t="s">
        <v>44</v>
      </c>
      <c r="U2013" t="s">
        <v>45</v>
      </c>
      <c r="V2013">
        <v>150445</v>
      </c>
      <c r="W2013" t="s">
        <v>46</v>
      </c>
      <c r="X2013" t="s">
        <v>1057</v>
      </c>
      <c r="Y2013">
        <v>68145</v>
      </c>
      <c r="Z2013">
        <v>2</v>
      </c>
      <c r="AA2013" t="s">
        <v>48</v>
      </c>
      <c r="AB2013">
        <v>86</v>
      </c>
      <c r="AC2013" t="s">
        <v>3829</v>
      </c>
      <c r="AD2013" t="s">
        <v>209</v>
      </c>
      <c r="AE2013" t="s">
        <v>142</v>
      </c>
      <c r="AF2013">
        <v>205</v>
      </c>
      <c r="AG2013" t="s">
        <v>72</v>
      </c>
      <c r="AH2013">
        <v>210133</v>
      </c>
      <c r="AI2013" t="s">
        <v>143</v>
      </c>
      <c r="AJ2013">
        <v>2</v>
      </c>
      <c r="AK2013" t="s">
        <v>55</v>
      </c>
      <c r="AM2013" t="s">
        <v>56</v>
      </c>
      <c r="AN2013">
        <v>2622475</v>
      </c>
      <c r="AO2013" t="s">
        <v>57</v>
      </c>
      <c r="AP2013" t="s">
        <v>58</v>
      </c>
      <c r="AQ2013" t="s">
        <v>45</v>
      </c>
      <c r="AR2013">
        <v>150445</v>
      </c>
      <c r="AS2013" t="s">
        <v>46</v>
      </c>
    </row>
    <row r="2014" spans="1:45" x14ac:dyDescent="0.25">
      <c r="A2014" s="1">
        <v>704504000000000</v>
      </c>
      <c r="B2014" t="s">
        <v>2735</v>
      </c>
      <c r="C2014" t="str">
        <f t="shared" si="31"/>
        <v>*89602249**</v>
      </c>
      <c r="D2014">
        <v>36689602249</v>
      </c>
      <c r="E2014" t="s">
        <v>40</v>
      </c>
      <c r="F2014" t="s">
        <v>1063</v>
      </c>
      <c r="K2014" s="2">
        <v>20357</v>
      </c>
      <c r="L2014">
        <v>65</v>
      </c>
      <c r="M2014">
        <v>3</v>
      </c>
      <c r="N2014" t="s">
        <v>42</v>
      </c>
      <c r="R2014" t="s">
        <v>43</v>
      </c>
      <c r="S2014" t="s">
        <v>44</v>
      </c>
      <c r="U2014" t="s">
        <v>45</v>
      </c>
      <c r="V2014">
        <v>150445</v>
      </c>
      <c r="W2014" t="s">
        <v>46</v>
      </c>
      <c r="X2014" t="s">
        <v>47</v>
      </c>
      <c r="Y2014">
        <v>68145</v>
      </c>
      <c r="Z2014">
        <v>2</v>
      </c>
      <c r="AA2014" t="s">
        <v>48</v>
      </c>
      <c r="AB2014">
        <v>86</v>
      </c>
      <c r="AC2014" t="s">
        <v>3829</v>
      </c>
      <c r="AD2014" t="s">
        <v>209</v>
      </c>
      <c r="AE2014" t="s">
        <v>142</v>
      </c>
      <c r="AF2014">
        <v>202</v>
      </c>
      <c r="AG2014" t="s">
        <v>75</v>
      </c>
      <c r="AH2014">
        <v>210133</v>
      </c>
      <c r="AI2014" t="s">
        <v>143</v>
      </c>
      <c r="AJ2014">
        <v>2</v>
      </c>
      <c r="AK2014" t="s">
        <v>55</v>
      </c>
      <c r="AM2014" t="s">
        <v>56</v>
      </c>
      <c r="AN2014">
        <v>2622475</v>
      </c>
      <c r="AO2014" t="s">
        <v>57</v>
      </c>
      <c r="AP2014" t="s">
        <v>58</v>
      </c>
      <c r="AQ2014" t="s">
        <v>45</v>
      </c>
      <c r="AR2014">
        <v>150445</v>
      </c>
      <c r="AS2014" t="s">
        <v>46</v>
      </c>
    </row>
    <row r="2015" spans="1:45" x14ac:dyDescent="0.25">
      <c r="A2015" s="1">
        <v>708204000000000</v>
      </c>
      <c r="B2015" t="s">
        <v>3855</v>
      </c>
      <c r="C2015" t="str">
        <f t="shared" si="31"/>
        <v>*16431204**</v>
      </c>
      <c r="D2015">
        <v>90216431204</v>
      </c>
      <c r="E2015" t="s">
        <v>40</v>
      </c>
      <c r="F2015" t="s">
        <v>683</v>
      </c>
      <c r="K2015" s="2">
        <v>23083</v>
      </c>
      <c r="L2015">
        <v>58</v>
      </c>
      <c r="M2015">
        <v>4</v>
      </c>
      <c r="N2015" t="s">
        <v>64</v>
      </c>
      <c r="R2015" t="s">
        <v>43</v>
      </c>
      <c r="S2015" t="s">
        <v>44</v>
      </c>
      <c r="U2015" t="s">
        <v>45</v>
      </c>
      <c r="V2015">
        <v>150445</v>
      </c>
      <c r="W2015" t="s">
        <v>46</v>
      </c>
      <c r="X2015" t="s">
        <v>78</v>
      </c>
      <c r="Y2015">
        <v>68145</v>
      </c>
      <c r="Z2015">
        <v>1</v>
      </c>
      <c r="AA2015" t="s">
        <v>3835</v>
      </c>
      <c r="AB2015">
        <v>85</v>
      </c>
      <c r="AC2015" t="s">
        <v>3829</v>
      </c>
      <c r="AD2015" t="s">
        <v>50</v>
      </c>
      <c r="AE2015" t="s">
        <v>51</v>
      </c>
      <c r="AF2015">
        <v>107</v>
      </c>
      <c r="AG2015" t="s">
        <v>3836</v>
      </c>
      <c r="AH2015" t="s">
        <v>1734</v>
      </c>
      <c r="AI2015" t="s">
        <v>54</v>
      </c>
      <c r="AJ2015">
        <v>1</v>
      </c>
      <c r="AK2015" t="s">
        <v>55</v>
      </c>
      <c r="AM2015" t="s">
        <v>56</v>
      </c>
      <c r="AN2015">
        <v>2622475</v>
      </c>
      <c r="AO2015" t="s">
        <v>57</v>
      </c>
      <c r="AP2015" t="s">
        <v>58</v>
      </c>
      <c r="AQ2015" t="s">
        <v>45</v>
      </c>
      <c r="AR2015">
        <v>150445</v>
      </c>
      <c r="AS2015" t="s">
        <v>46</v>
      </c>
    </row>
    <row r="2016" spans="1:45" x14ac:dyDescent="0.25">
      <c r="A2016" s="1">
        <v>706002000000000</v>
      </c>
      <c r="B2016" t="s">
        <v>2707</v>
      </c>
      <c r="C2016" t="str">
        <f t="shared" si="31"/>
        <v>*65484372**</v>
      </c>
      <c r="D2016">
        <v>25965484372</v>
      </c>
      <c r="E2016" t="s">
        <v>67</v>
      </c>
      <c r="F2016" t="s">
        <v>2708</v>
      </c>
      <c r="K2016" s="2">
        <v>21179</v>
      </c>
      <c r="L2016">
        <v>63</v>
      </c>
      <c r="M2016">
        <v>3</v>
      </c>
      <c r="N2016" t="s">
        <v>42</v>
      </c>
      <c r="R2016" t="s">
        <v>43</v>
      </c>
      <c r="S2016" t="s">
        <v>44</v>
      </c>
      <c r="U2016" t="s">
        <v>45</v>
      </c>
      <c r="V2016">
        <v>150445</v>
      </c>
      <c r="W2016" t="s">
        <v>46</v>
      </c>
      <c r="X2016" t="s">
        <v>2709</v>
      </c>
      <c r="Y2016">
        <v>68145</v>
      </c>
      <c r="Z2016">
        <v>2</v>
      </c>
      <c r="AA2016" t="s">
        <v>48</v>
      </c>
      <c r="AB2016">
        <v>86</v>
      </c>
      <c r="AC2016" t="s">
        <v>3829</v>
      </c>
      <c r="AD2016" t="s">
        <v>209</v>
      </c>
      <c r="AE2016" t="s">
        <v>142</v>
      </c>
      <c r="AF2016">
        <v>201</v>
      </c>
      <c r="AG2016" t="s">
        <v>65</v>
      </c>
      <c r="AH2016">
        <v>210133</v>
      </c>
      <c r="AI2016" t="s">
        <v>143</v>
      </c>
      <c r="AJ2016">
        <v>2</v>
      </c>
      <c r="AK2016" t="s">
        <v>55</v>
      </c>
      <c r="AM2016" t="s">
        <v>56</v>
      </c>
      <c r="AN2016">
        <v>2622475</v>
      </c>
      <c r="AO2016" t="s">
        <v>57</v>
      </c>
      <c r="AP2016" t="s">
        <v>58</v>
      </c>
      <c r="AQ2016" t="s">
        <v>45</v>
      </c>
      <c r="AR2016">
        <v>150445</v>
      </c>
      <c r="AS2016" t="s">
        <v>46</v>
      </c>
    </row>
    <row r="2017" spans="1:45" x14ac:dyDescent="0.25">
      <c r="A2017" s="1">
        <v>700003000000000</v>
      </c>
      <c r="B2017" t="s">
        <v>3856</v>
      </c>
      <c r="C2017" t="str">
        <f t="shared" si="31"/>
        <v>*29756291**</v>
      </c>
      <c r="D2017">
        <v>76129756291</v>
      </c>
      <c r="E2017" t="s">
        <v>67</v>
      </c>
      <c r="F2017" t="s">
        <v>3857</v>
      </c>
      <c r="K2017" s="2">
        <v>20339</v>
      </c>
      <c r="L2017">
        <v>65</v>
      </c>
      <c r="M2017">
        <v>4</v>
      </c>
      <c r="N2017" t="s">
        <v>64</v>
      </c>
      <c r="R2017" t="s">
        <v>43</v>
      </c>
      <c r="S2017" t="s">
        <v>44</v>
      </c>
      <c r="U2017" t="s">
        <v>45</v>
      </c>
      <c r="V2017">
        <v>150060</v>
      </c>
      <c r="W2017" t="s">
        <v>115</v>
      </c>
      <c r="X2017" t="s">
        <v>325</v>
      </c>
      <c r="Z2017">
        <v>2</v>
      </c>
      <c r="AA2017" t="s">
        <v>48</v>
      </c>
      <c r="AB2017">
        <v>86</v>
      </c>
      <c r="AC2017" t="s">
        <v>3829</v>
      </c>
      <c r="AD2017" t="s">
        <v>209</v>
      </c>
      <c r="AE2017" t="s">
        <v>142</v>
      </c>
      <c r="AF2017">
        <v>202</v>
      </c>
      <c r="AG2017" t="s">
        <v>75</v>
      </c>
      <c r="AH2017">
        <v>210133</v>
      </c>
      <c r="AI2017" t="s">
        <v>143</v>
      </c>
      <c r="AJ2017">
        <v>2</v>
      </c>
      <c r="AK2017" t="s">
        <v>55</v>
      </c>
      <c r="AM2017" t="s">
        <v>56</v>
      </c>
      <c r="AN2017">
        <v>2622475</v>
      </c>
      <c r="AO2017" t="s">
        <v>57</v>
      </c>
      <c r="AP2017" t="s">
        <v>58</v>
      </c>
      <c r="AQ2017" t="s">
        <v>45</v>
      </c>
      <c r="AR2017">
        <v>150445</v>
      </c>
      <c r="AS2017" t="s">
        <v>46</v>
      </c>
    </row>
    <row r="2018" spans="1:45" x14ac:dyDescent="0.25">
      <c r="A2018" s="1">
        <v>708003000000000</v>
      </c>
      <c r="B2018" t="s">
        <v>2703</v>
      </c>
      <c r="C2018" t="str">
        <f t="shared" si="31"/>
        <v>*738892**</v>
      </c>
      <c r="D2018">
        <v>133738892</v>
      </c>
      <c r="E2018" t="s">
        <v>67</v>
      </c>
      <c r="F2018" t="s">
        <v>2704</v>
      </c>
      <c r="K2018" s="2">
        <v>19041</v>
      </c>
      <c r="L2018">
        <v>69</v>
      </c>
      <c r="M2018">
        <v>4</v>
      </c>
      <c r="N2018" t="s">
        <v>64</v>
      </c>
      <c r="R2018" t="s">
        <v>43</v>
      </c>
      <c r="S2018" t="s">
        <v>44</v>
      </c>
      <c r="U2018" t="s">
        <v>45</v>
      </c>
      <c r="V2018">
        <v>150445</v>
      </c>
      <c r="W2018" t="s">
        <v>46</v>
      </c>
      <c r="X2018" t="s">
        <v>112</v>
      </c>
      <c r="Y2018">
        <v>68145</v>
      </c>
      <c r="Z2018">
        <v>2</v>
      </c>
      <c r="AA2018" t="s">
        <v>48</v>
      </c>
      <c r="AB2018">
        <v>86</v>
      </c>
      <c r="AC2018" t="s">
        <v>3829</v>
      </c>
      <c r="AD2018" t="s">
        <v>209</v>
      </c>
      <c r="AE2018" t="s">
        <v>142</v>
      </c>
      <c r="AF2018">
        <v>202</v>
      </c>
      <c r="AG2018" t="s">
        <v>75</v>
      </c>
      <c r="AH2018">
        <v>210133</v>
      </c>
      <c r="AI2018" t="s">
        <v>143</v>
      </c>
      <c r="AJ2018">
        <v>2</v>
      </c>
      <c r="AK2018" t="s">
        <v>55</v>
      </c>
      <c r="AM2018" t="s">
        <v>56</v>
      </c>
      <c r="AN2018">
        <v>2622475</v>
      </c>
      <c r="AO2018" t="s">
        <v>57</v>
      </c>
      <c r="AP2018" t="s">
        <v>58</v>
      </c>
      <c r="AQ2018" t="s">
        <v>45</v>
      </c>
      <c r="AR2018">
        <v>150445</v>
      </c>
      <c r="AS2018" t="s">
        <v>46</v>
      </c>
    </row>
    <row r="2019" spans="1:45" x14ac:dyDescent="0.25">
      <c r="A2019" s="1">
        <v>708609000000000</v>
      </c>
      <c r="B2019" t="s">
        <v>3858</v>
      </c>
      <c r="C2019" t="str">
        <f t="shared" si="31"/>
        <v>*05784200**</v>
      </c>
      <c r="D2019">
        <v>90905784200</v>
      </c>
      <c r="E2019" t="s">
        <v>40</v>
      </c>
      <c r="F2019" t="s">
        <v>3859</v>
      </c>
      <c r="K2019" s="2">
        <v>31685</v>
      </c>
      <c r="L2019">
        <v>34</v>
      </c>
      <c r="M2019">
        <v>4</v>
      </c>
      <c r="N2019" t="s">
        <v>64</v>
      </c>
      <c r="R2019" t="s">
        <v>43</v>
      </c>
      <c r="S2019" t="s">
        <v>44</v>
      </c>
      <c r="U2019" t="s">
        <v>45</v>
      </c>
      <c r="V2019">
        <v>150445</v>
      </c>
      <c r="W2019" t="s">
        <v>46</v>
      </c>
      <c r="X2019" t="s">
        <v>109</v>
      </c>
      <c r="Y2019">
        <v>68145</v>
      </c>
      <c r="Z2019">
        <v>1</v>
      </c>
      <c r="AA2019" t="s">
        <v>3835</v>
      </c>
      <c r="AB2019">
        <v>85</v>
      </c>
      <c r="AC2019" t="s">
        <v>3829</v>
      </c>
      <c r="AD2019" t="s">
        <v>50</v>
      </c>
      <c r="AE2019" t="s">
        <v>51</v>
      </c>
      <c r="AF2019">
        <v>104</v>
      </c>
      <c r="AG2019" t="s">
        <v>3860</v>
      </c>
      <c r="AH2019" t="s">
        <v>1734</v>
      </c>
      <c r="AI2019" t="s">
        <v>54</v>
      </c>
      <c r="AJ2019">
        <v>1</v>
      </c>
      <c r="AK2019" t="s">
        <v>55</v>
      </c>
      <c r="AM2019" t="s">
        <v>56</v>
      </c>
      <c r="AN2019">
        <v>2622475</v>
      </c>
      <c r="AO2019" t="s">
        <v>57</v>
      </c>
      <c r="AP2019" t="s">
        <v>58</v>
      </c>
      <c r="AQ2019" t="s">
        <v>45</v>
      </c>
      <c r="AR2019">
        <v>150445</v>
      </c>
      <c r="AS2019" t="s">
        <v>46</v>
      </c>
    </row>
    <row r="2020" spans="1:45" x14ac:dyDescent="0.25">
      <c r="A2020" s="1">
        <v>701200000000000</v>
      </c>
      <c r="B2020" t="s">
        <v>3861</v>
      </c>
      <c r="C2020" t="str">
        <f t="shared" si="31"/>
        <v>*3979338**</v>
      </c>
      <c r="D2020">
        <v>1013979338</v>
      </c>
      <c r="E2020" t="s">
        <v>67</v>
      </c>
      <c r="F2020" t="s">
        <v>3862</v>
      </c>
      <c r="K2020" s="2">
        <v>27138</v>
      </c>
      <c r="L2020">
        <v>47</v>
      </c>
      <c r="M2020">
        <v>3</v>
      </c>
      <c r="N2020" t="s">
        <v>42</v>
      </c>
      <c r="R2020" t="s">
        <v>43</v>
      </c>
      <c r="S2020" t="s">
        <v>44</v>
      </c>
      <c r="U2020" t="s">
        <v>45</v>
      </c>
      <c r="V2020">
        <v>150445</v>
      </c>
      <c r="W2020" t="s">
        <v>46</v>
      </c>
      <c r="X2020" t="s">
        <v>112</v>
      </c>
      <c r="Y2020">
        <v>68145</v>
      </c>
      <c r="Z2020">
        <v>1</v>
      </c>
      <c r="AA2020" t="s">
        <v>3835</v>
      </c>
      <c r="AB2020">
        <v>85</v>
      </c>
      <c r="AC2020" t="s">
        <v>3829</v>
      </c>
      <c r="AD2020" t="s">
        <v>50</v>
      </c>
      <c r="AE2020" t="s">
        <v>51</v>
      </c>
      <c r="AF2020">
        <v>107</v>
      </c>
      <c r="AG2020" t="s">
        <v>3836</v>
      </c>
      <c r="AH2020" t="s">
        <v>1734</v>
      </c>
      <c r="AI2020" t="s">
        <v>54</v>
      </c>
      <c r="AJ2020">
        <v>1</v>
      </c>
      <c r="AK2020" t="s">
        <v>55</v>
      </c>
      <c r="AM2020" t="s">
        <v>56</v>
      </c>
      <c r="AN2020">
        <v>2622475</v>
      </c>
      <c r="AO2020" t="s">
        <v>57</v>
      </c>
      <c r="AP2020" t="s">
        <v>58</v>
      </c>
      <c r="AQ2020" t="s">
        <v>45</v>
      </c>
      <c r="AR2020">
        <v>150445</v>
      </c>
      <c r="AS2020" t="s">
        <v>46</v>
      </c>
    </row>
    <row r="2021" spans="1:45" x14ac:dyDescent="0.25">
      <c r="A2021" s="1">
        <v>706206000000000</v>
      </c>
      <c r="B2021" t="s">
        <v>2111</v>
      </c>
      <c r="C2021" t="str">
        <f t="shared" si="31"/>
        <v>*11614287**</v>
      </c>
      <c r="D2021">
        <v>39211614287</v>
      </c>
      <c r="E2021" t="s">
        <v>67</v>
      </c>
      <c r="F2021" t="s">
        <v>2112</v>
      </c>
      <c r="K2021" s="2">
        <v>21531</v>
      </c>
      <c r="L2021">
        <v>62</v>
      </c>
      <c r="M2021">
        <v>3</v>
      </c>
      <c r="N2021" t="s">
        <v>42</v>
      </c>
      <c r="R2021" t="s">
        <v>43</v>
      </c>
      <c r="S2021" t="s">
        <v>44</v>
      </c>
      <c r="U2021" t="s">
        <v>45</v>
      </c>
      <c r="V2021">
        <v>150445</v>
      </c>
      <c r="W2021" t="s">
        <v>46</v>
      </c>
      <c r="X2021" t="s">
        <v>428</v>
      </c>
      <c r="Y2021">
        <v>68145</v>
      </c>
      <c r="Z2021">
        <v>2</v>
      </c>
      <c r="AA2021" t="s">
        <v>48</v>
      </c>
      <c r="AB2021">
        <v>86</v>
      </c>
      <c r="AC2021" t="s">
        <v>3829</v>
      </c>
      <c r="AD2021" t="s">
        <v>209</v>
      </c>
      <c r="AE2021" t="s">
        <v>142</v>
      </c>
      <c r="AF2021">
        <v>201</v>
      </c>
      <c r="AG2021" t="s">
        <v>65</v>
      </c>
      <c r="AH2021">
        <v>210133</v>
      </c>
      <c r="AI2021" t="s">
        <v>143</v>
      </c>
      <c r="AJ2021">
        <v>2</v>
      </c>
      <c r="AK2021" t="s">
        <v>55</v>
      </c>
      <c r="AM2021" t="s">
        <v>56</v>
      </c>
      <c r="AN2021">
        <v>2622475</v>
      </c>
      <c r="AO2021" t="s">
        <v>57</v>
      </c>
      <c r="AP2021" t="s">
        <v>58</v>
      </c>
      <c r="AQ2021" t="s">
        <v>45</v>
      </c>
      <c r="AR2021">
        <v>150445</v>
      </c>
      <c r="AS2021" t="s">
        <v>46</v>
      </c>
    </row>
    <row r="2022" spans="1:45" x14ac:dyDescent="0.25">
      <c r="A2022" s="1">
        <v>704309000000000</v>
      </c>
      <c r="B2022" t="s">
        <v>3863</v>
      </c>
      <c r="C2022" t="str">
        <f t="shared" si="31"/>
        <v>*27423291**</v>
      </c>
      <c r="D2022">
        <v>29327423291</v>
      </c>
      <c r="E2022" t="s">
        <v>67</v>
      </c>
      <c r="F2022" t="s">
        <v>517</v>
      </c>
      <c r="K2022" s="2">
        <v>24501</v>
      </c>
      <c r="L2022">
        <v>54</v>
      </c>
      <c r="M2022">
        <v>4</v>
      </c>
      <c r="N2022" t="s">
        <v>64</v>
      </c>
      <c r="R2022" t="s">
        <v>43</v>
      </c>
      <c r="S2022" t="s">
        <v>44</v>
      </c>
      <c r="U2022" t="s">
        <v>45</v>
      </c>
      <c r="V2022">
        <v>150445</v>
      </c>
      <c r="W2022" t="s">
        <v>46</v>
      </c>
      <c r="X2022" t="s">
        <v>47</v>
      </c>
      <c r="Y2022">
        <v>68145</v>
      </c>
      <c r="Z2022">
        <v>1</v>
      </c>
      <c r="AA2022" t="s">
        <v>3835</v>
      </c>
      <c r="AB2022">
        <v>85</v>
      </c>
      <c r="AC2022" t="s">
        <v>3829</v>
      </c>
      <c r="AD2022" t="s">
        <v>50</v>
      </c>
      <c r="AE2022" t="s">
        <v>51</v>
      </c>
      <c r="AF2022">
        <v>107</v>
      </c>
      <c r="AG2022" t="s">
        <v>3836</v>
      </c>
      <c r="AH2022" t="s">
        <v>1734</v>
      </c>
      <c r="AI2022" t="s">
        <v>54</v>
      </c>
      <c r="AJ2022">
        <v>1</v>
      </c>
      <c r="AK2022" t="s">
        <v>55</v>
      </c>
      <c r="AM2022" t="s">
        <v>56</v>
      </c>
      <c r="AN2022">
        <v>2622475</v>
      </c>
      <c r="AO2022" t="s">
        <v>57</v>
      </c>
      <c r="AP2022" t="s">
        <v>58</v>
      </c>
      <c r="AQ2022" t="s">
        <v>45</v>
      </c>
      <c r="AR2022">
        <v>150445</v>
      </c>
      <c r="AS2022" t="s">
        <v>46</v>
      </c>
    </row>
    <row r="2023" spans="1:45" x14ac:dyDescent="0.25">
      <c r="A2023" s="1">
        <v>700103000000000</v>
      </c>
      <c r="B2023" t="s">
        <v>1985</v>
      </c>
      <c r="C2023" t="str">
        <f t="shared" si="31"/>
        <v>*9726253**</v>
      </c>
      <c r="D2023">
        <v>7129726253</v>
      </c>
      <c r="E2023" t="s">
        <v>67</v>
      </c>
      <c r="F2023" t="s">
        <v>1986</v>
      </c>
      <c r="K2023" s="2">
        <v>21634</v>
      </c>
      <c r="L2023">
        <v>62</v>
      </c>
      <c r="M2023">
        <v>1</v>
      </c>
      <c r="N2023" t="s">
        <v>81</v>
      </c>
      <c r="R2023" t="s">
        <v>43</v>
      </c>
      <c r="S2023" t="s">
        <v>44</v>
      </c>
      <c r="U2023" t="s">
        <v>45</v>
      </c>
      <c r="V2023">
        <v>150445</v>
      </c>
      <c r="W2023" t="s">
        <v>46</v>
      </c>
      <c r="X2023" t="s">
        <v>47</v>
      </c>
      <c r="Y2023">
        <v>68145</v>
      </c>
      <c r="Z2023">
        <v>2</v>
      </c>
      <c r="AA2023" t="s">
        <v>48</v>
      </c>
      <c r="AB2023">
        <v>86</v>
      </c>
      <c r="AC2023" t="s">
        <v>3829</v>
      </c>
      <c r="AD2023" t="s">
        <v>209</v>
      </c>
      <c r="AE2023" t="s">
        <v>142</v>
      </c>
      <c r="AF2023">
        <v>201</v>
      </c>
      <c r="AG2023" t="s">
        <v>65</v>
      </c>
      <c r="AH2023">
        <v>210133</v>
      </c>
      <c r="AI2023" t="s">
        <v>143</v>
      </c>
      <c r="AJ2023">
        <v>2</v>
      </c>
      <c r="AK2023" t="s">
        <v>55</v>
      </c>
      <c r="AM2023" t="s">
        <v>56</v>
      </c>
      <c r="AN2023">
        <v>2622475</v>
      </c>
      <c r="AO2023" t="s">
        <v>57</v>
      </c>
      <c r="AP2023" t="s">
        <v>58</v>
      </c>
      <c r="AQ2023" t="s">
        <v>45</v>
      </c>
      <c r="AR2023">
        <v>150445</v>
      </c>
      <c r="AS2023" t="s">
        <v>46</v>
      </c>
    </row>
    <row r="2024" spans="1:45" x14ac:dyDescent="0.25">
      <c r="A2024" s="1">
        <v>705807000000000</v>
      </c>
      <c r="B2024" t="s">
        <v>2615</v>
      </c>
      <c r="C2024" t="str">
        <f t="shared" si="31"/>
        <v>*47732215**</v>
      </c>
      <c r="D2024">
        <v>69947732215</v>
      </c>
      <c r="E2024" t="s">
        <v>40</v>
      </c>
      <c r="F2024" t="s">
        <v>2616</v>
      </c>
      <c r="K2024" s="2">
        <v>21613</v>
      </c>
      <c r="L2024">
        <v>62</v>
      </c>
      <c r="M2024">
        <v>4</v>
      </c>
      <c r="N2024" t="s">
        <v>64</v>
      </c>
      <c r="R2024" t="s">
        <v>43</v>
      </c>
      <c r="S2024" t="s">
        <v>44</v>
      </c>
      <c r="U2024" t="s">
        <v>475</v>
      </c>
      <c r="V2024">
        <v>130356</v>
      </c>
      <c r="W2024" t="s">
        <v>476</v>
      </c>
      <c r="X2024" t="s">
        <v>477</v>
      </c>
      <c r="Y2024">
        <v>69117</v>
      </c>
      <c r="Z2024">
        <v>2</v>
      </c>
      <c r="AA2024" t="s">
        <v>48</v>
      </c>
      <c r="AB2024">
        <v>86</v>
      </c>
      <c r="AC2024" t="s">
        <v>3829</v>
      </c>
      <c r="AD2024" t="s">
        <v>209</v>
      </c>
      <c r="AE2024" t="s">
        <v>142</v>
      </c>
      <c r="AF2024">
        <v>201</v>
      </c>
      <c r="AG2024" t="s">
        <v>65</v>
      </c>
      <c r="AH2024">
        <v>210133</v>
      </c>
      <c r="AI2024" t="s">
        <v>143</v>
      </c>
      <c r="AJ2024">
        <v>2</v>
      </c>
      <c r="AK2024" t="s">
        <v>55</v>
      </c>
      <c r="AM2024" t="s">
        <v>56</v>
      </c>
      <c r="AN2024">
        <v>2622475</v>
      </c>
      <c r="AO2024" t="s">
        <v>57</v>
      </c>
      <c r="AP2024" t="s">
        <v>58</v>
      </c>
      <c r="AQ2024" t="s">
        <v>45</v>
      </c>
      <c r="AR2024">
        <v>150445</v>
      </c>
      <c r="AS2024" t="s">
        <v>46</v>
      </c>
    </row>
    <row r="2025" spans="1:45" x14ac:dyDescent="0.25">
      <c r="A2025" s="1">
        <v>708405000000000</v>
      </c>
      <c r="B2025" t="s">
        <v>3864</v>
      </c>
      <c r="C2025" t="str">
        <f t="shared" si="31"/>
        <v>*5252275**</v>
      </c>
      <c r="D2025">
        <v>1785252275</v>
      </c>
      <c r="E2025" t="s">
        <v>40</v>
      </c>
      <c r="F2025" t="s">
        <v>3865</v>
      </c>
      <c r="K2025" s="2">
        <v>34232</v>
      </c>
      <c r="L2025">
        <v>27</v>
      </c>
      <c r="M2025">
        <v>3</v>
      </c>
      <c r="N2025" t="s">
        <v>42</v>
      </c>
      <c r="R2025" t="s">
        <v>43</v>
      </c>
      <c r="S2025" t="s">
        <v>44</v>
      </c>
      <c r="U2025" t="s">
        <v>45</v>
      </c>
      <c r="V2025">
        <v>150445</v>
      </c>
      <c r="W2025" t="s">
        <v>46</v>
      </c>
      <c r="X2025" t="s">
        <v>112</v>
      </c>
      <c r="Y2025">
        <v>68145</v>
      </c>
      <c r="Z2025">
        <v>1</v>
      </c>
      <c r="AA2025" t="s">
        <v>3835</v>
      </c>
      <c r="AB2025">
        <v>85</v>
      </c>
      <c r="AC2025" t="s">
        <v>3829</v>
      </c>
      <c r="AD2025" t="s">
        <v>50</v>
      </c>
      <c r="AE2025" t="s">
        <v>51</v>
      </c>
      <c r="AF2025">
        <v>107</v>
      </c>
      <c r="AG2025" t="s">
        <v>3836</v>
      </c>
      <c r="AH2025" t="s">
        <v>1393</v>
      </c>
      <c r="AI2025" t="s">
        <v>54</v>
      </c>
      <c r="AJ2025">
        <v>1</v>
      </c>
      <c r="AK2025" t="s">
        <v>55</v>
      </c>
      <c r="AM2025" t="s">
        <v>56</v>
      </c>
      <c r="AN2025">
        <v>2622475</v>
      </c>
      <c r="AO2025" t="s">
        <v>57</v>
      </c>
      <c r="AP2025" t="s">
        <v>58</v>
      </c>
      <c r="AQ2025" t="s">
        <v>45</v>
      </c>
      <c r="AR2025">
        <v>150445</v>
      </c>
      <c r="AS2025" t="s">
        <v>46</v>
      </c>
    </row>
    <row r="2026" spans="1:45" x14ac:dyDescent="0.25">
      <c r="A2026" s="1">
        <v>702009000000000</v>
      </c>
      <c r="B2026" t="s">
        <v>3866</v>
      </c>
      <c r="C2026" t="str">
        <f t="shared" si="31"/>
        <v>*07399234**</v>
      </c>
      <c r="D2026">
        <v>20507399234</v>
      </c>
      <c r="E2026" t="s">
        <v>67</v>
      </c>
      <c r="F2026" t="s">
        <v>3302</v>
      </c>
      <c r="K2026" s="2">
        <v>26910</v>
      </c>
      <c r="L2026">
        <v>47</v>
      </c>
      <c r="M2026">
        <v>99</v>
      </c>
      <c r="N2026" t="s">
        <v>86</v>
      </c>
      <c r="R2026" t="s">
        <v>43</v>
      </c>
      <c r="S2026" t="s">
        <v>44</v>
      </c>
      <c r="U2026" t="s">
        <v>45</v>
      </c>
      <c r="V2026">
        <v>150445</v>
      </c>
      <c r="W2026" t="s">
        <v>46</v>
      </c>
      <c r="X2026" t="s">
        <v>3867</v>
      </c>
      <c r="Y2026">
        <v>68145</v>
      </c>
      <c r="Z2026">
        <v>1</v>
      </c>
      <c r="AA2026" t="s">
        <v>3835</v>
      </c>
      <c r="AB2026">
        <v>85</v>
      </c>
      <c r="AC2026" t="s">
        <v>3829</v>
      </c>
      <c r="AD2026" t="s">
        <v>50</v>
      </c>
      <c r="AE2026" t="s">
        <v>51</v>
      </c>
      <c r="AF2026">
        <v>102</v>
      </c>
      <c r="AG2026" t="s">
        <v>3868</v>
      </c>
      <c r="AH2026" t="s">
        <v>1734</v>
      </c>
      <c r="AI2026" t="s">
        <v>54</v>
      </c>
      <c r="AJ2026">
        <v>1</v>
      </c>
      <c r="AK2026" t="s">
        <v>55</v>
      </c>
      <c r="AM2026" t="s">
        <v>56</v>
      </c>
      <c r="AN2026">
        <v>2622475</v>
      </c>
      <c r="AO2026" t="s">
        <v>57</v>
      </c>
      <c r="AP2026" t="s">
        <v>58</v>
      </c>
      <c r="AQ2026" t="s">
        <v>45</v>
      </c>
      <c r="AR2026">
        <v>150445</v>
      </c>
      <c r="AS2026" t="s">
        <v>46</v>
      </c>
    </row>
    <row r="2027" spans="1:45" x14ac:dyDescent="0.25">
      <c r="A2027" s="1">
        <v>709007000000000</v>
      </c>
      <c r="B2027" t="s">
        <v>3869</v>
      </c>
      <c r="C2027" t="str">
        <f t="shared" si="31"/>
        <v>*55017204**</v>
      </c>
      <c r="D2027">
        <v>67655017204</v>
      </c>
      <c r="E2027" t="s">
        <v>67</v>
      </c>
      <c r="F2027" t="s">
        <v>3870</v>
      </c>
      <c r="K2027" s="2">
        <v>27862</v>
      </c>
      <c r="L2027">
        <v>45</v>
      </c>
      <c r="M2027">
        <v>99</v>
      </c>
      <c r="N2027" t="s">
        <v>86</v>
      </c>
      <c r="R2027" t="s">
        <v>43</v>
      </c>
      <c r="S2027" t="s">
        <v>44</v>
      </c>
      <c r="U2027" t="s">
        <v>45</v>
      </c>
      <c r="V2027">
        <v>150445</v>
      </c>
      <c r="W2027" t="s">
        <v>46</v>
      </c>
      <c r="X2027" t="s">
        <v>47</v>
      </c>
      <c r="Y2027">
        <v>68145</v>
      </c>
      <c r="Z2027">
        <v>1</v>
      </c>
      <c r="AA2027" t="s">
        <v>3835</v>
      </c>
      <c r="AB2027">
        <v>85</v>
      </c>
      <c r="AC2027" t="s">
        <v>3829</v>
      </c>
      <c r="AD2027" t="s">
        <v>50</v>
      </c>
      <c r="AE2027" t="s">
        <v>51</v>
      </c>
      <c r="AF2027">
        <v>107</v>
      </c>
      <c r="AG2027" t="s">
        <v>3836</v>
      </c>
      <c r="AH2027" t="s">
        <v>1734</v>
      </c>
      <c r="AI2027" t="s">
        <v>54</v>
      </c>
      <c r="AJ2027">
        <v>1</v>
      </c>
      <c r="AK2027" t="s">
        <v>55</v>
      </c>
      <c r="AM2027" t="s">
        <v>56</v>
      </c>
      <c r="AN2027">
        <v>2622475</v>
      </c>
      <c r="AO2027" t="s">
        <v>57</v>
      </c>
      <c r="AP2027" t="s">
        <v>58</v>
      </c>
      <c r="AQ2027" t="s">
        <v>45</v>
      </c>
      <c r="AR2027">
        <v>150445</v>
      </c>
      <c r="AS2027" t="s">
        <v>46</v>
      </c>
    </row>
    <row r="2028" spans="1:45" x14ac:dyDescent="0.25">
      <c r="A2028" s="1">
        <v>705809000000000</v>
      </c>
      <c r="B2028" t="s">
        <v>3871</v>
      </c>
      <c r="C2028" t="str">
        <f t="shared" si="31"/>
        <v>*67588353**</v>
      </c>
      <c r="D2028">
        <v>40667588353</v>
      </c>
      <c r="E2028" t="s">
        <v>40</v>
      </c>
      <c r="F2028" t="s">
        <v>3872</v>
      </c>
      <c r="K2028" s="2">
        <v>25285</v>
      </c>
      <c r="L2028">
        <v>52</v>
      </c>
      <c r="M2028">
        <v>1</v>
      </c>
      <c r="N2028" t="s">
        <v>81</v>
      </c>
      <c r="R2028" t="s">
        <v>43</v>
      </c>
      <c r="S2028" t="s">
        <v>44</v>
      </c>
      <c r="U2028" t="s">
        <v>45</v>
      </c>
      <c r="V2028">
        <v>150445</v>
      </c>
      <c r="W2028" t="s">
        <v>46</v>
      </c>
      <c r="X2028" t="s">
        <v>124</v>
      </c>
      <c r="Y2028">
        <v>68145</v>
      </c>
      <c r="Z2028">
        <v>1</v>
      </c>
      <c r="AA2028" t="s">
        <v>3835</v>
      </c>
      <c r="AB2028">
        <v>85</v>
      </c>
      <c r="AC2028" t="s">
        <v>3829</v>
      </c>
      <c r="AD2028" t="s">
        <v>50</v>
      </c>
      <c r="AE2028" t="s">
        <v>51</v>
      </c>
      <c r="AF2028">
        <v>107</v>
      </c>
      <c r="AG2028" t="s">
        <v>3836</v>
      </c>
      <c r="AH2028" t="s">
        <v>1393</v>
      </c>
      <c r="AI2028" t="s">
        <v>54</v>
      </c>
      <c r="AJ2028">
        <v>1</v>
      </c>
      <c r="AK2028" t="s">
        <v>55</v>
      </c>
      <c r="AM2028" t="s">
        <v>56</v>
      </c>
      <c r="AN2028">
        <v>2622475</v>
      </c>
      <c r="AO2028" t="s">
        <v>57</v>
      </c>
      <c r="AP2028" t="s">
        <v>58</v>
      </c>
      <c r="AQ2028" t="s">
        <v>45</v>
      </c>
      <c r="AR2028">
        <v>150445</v>
      </c>
      <c r="AS2028" t="s">
        <v>46</v>
      </c>
    </row>
    <row r="2029" spans="1:45" x14ac:dyDescent="0.25">
      <c r="A2029" s="1">
        <v>700006000000000</v>
      </c>
      <c r="B2029" t="s">
        <v>3873</v>
      </c>
      <c r="C2029" t="str">
        <f t="shared" si="31"/>
        <v>*51304220**</v>
      </c>
      <c r="D2029">
        <v>69251304220</v>
      </c>
      <c r="E2029" t="s">
        <v>40</v>
      </c>
      <c r="F2029" t="s">
        <v>3874</v>
      </c>
      <c r="K2029" s="2">
        <v>27469</v>
      </c>
      <c r="L2029">
        <v>46</v>
      </c>
      <c r="M2029">
        <v>99</v>
      </c>
      <c r="N2029" t="s">
        <v>86</v>
      </c>
      <c r="R2029" t="s">
        <v>43</v>
      </c>
      <c r="S2029" t="s">
        <v>44</v>
      </c>
      <c r="U2029" t="s">
        <v>45</v>
      </c>
      <c r="V2029">
        <v>150445</v>
      </c>
      <c r="W2029" t="s">
        <v>46</v>
      </c>
      <c r="X2029" t="s">
        <v>47</v>
      </c>
      <c r="Y2029">
        <v>68145</v>
      </c>
      <c r="Z2029">
        <v>1</v>
      </c>
      <c r="AA2029" t="s">
        <v>3835</v>
      </c>
      <c r="AB2029">
        <v>85</v>
      </c>
      <c r="AC2029" t="s">
        <v>3829</v>
      </c>
      <c r="AD2029" t="s">
        <v>50</v>
      </c>
      <c r="AE2029" t="s">
        <v>51</v>
      </c>
      <c r="AF2029">
        <v>103</v>
      </c>
      <c r="AG2029" t="s">
        <v>3839</v>
      </c>
      <c r="AH2029" t="s">
        <v>1734</v>
      </c>
      <c r="AI2029" t="s">
        <v>54</v>
      </c>
      <c r="AJ2029">
        <v>1</v>
      </c>
      <c r="AK2029" t="s">
        <v>55</v>
      </c>
      <c r="AM2029" t="s">
        <v>56</v>
      </c>
      <c r="AN2029">
        <v>2622475</v>
      </c>
      <c r="AO2029" t="s">
        <v>57</v>
      </c>
      <c r="AP2029" t="s">
        <v>58</v>
      </c>
      <c r="AQ2029" t="s">
        <v>45</v>
      </c>
      <c r="AR2029">
        <v>150445</v>
      </c>
      <c r="AS2029" t="s">
        <v>46</v>
      </c>
    </row>
    <row r="2030" spans="1:45" x14ac:dyDescent="0.25">
      <c r="A2030" s="1">
        <v>705400000000000</v>
      </c>
      <c r="B2030" t="s">
        <v>3875</v>
      </c>
      <c r="C2030" t="str">
        <f t="shared" si="31"/>
        <v>*1527235**</v>
      </c>
      <c r="D2030">
        <v>6851527235</v>
      </c>
      <c r="E2030" t="s">
        <v>40</v>
      </c>
      <c r="F2030" t="s">
        <v>3876</v>
      </c>
      <c r="K2030" s="2">
        <v>37613</v>
      </c>
      <c r="L2030">
        <v>18</v>
      </c>
      <c r="M2030">
        <v>4</v>
      </c>
      <c r="N2030" t="s">
        <v>64</v>
      </c>
      <c r="R2030" t="s">
        <v>43</v>
      </c>
      <c r="S2030" t="s">
        <v>44</v>
      </c>
      <c r="U2030" t="s">
        <v>45</v>
      </c>
      <c r="V2030">
        <v>150445</v>
      </c>
      <c r="W2030" t="s">
        <v>46</v>
      </c>
      <c r="X2030" t="s">
        <v>47</v>
      </c>
      <c r="Y2030">
        <v>68145</v>
      </c>
      <c r="Z2030">
        <v>1</v>
      </c>
      <c r="AA2030" t="s">
        <v>3835</v>
      </c>
      <c r="AB2030">
        <v>85</v>
      </c>
      <c r="AC2030" t="s">
        <v>3829</v>
      </c>
      <c r="AD2030" t="s">
        <v>50</v>
      </c>
      <c r="AE2030" t="s">
        <v>51</v>
      </c>
      <c r="AF2030">
        <v>106</v>
      </c>
      <c r="AG2030" t="s">
        <v>3844</v>
      </c>
      <c r="AH2030" t="s">
        <v>1393</v>
      </c>
      <c r="AI2030" t="s">
        <v>54</v>
      </c>
      <c r="AJ2030">
        <v>1</v>
      </c>
      <c r="AK2030" t="s">
        <v>55</v>
      </c>
      <c r="AM2030" t="s">
        <v>56</v>
      </c>
      <c r="AN2030">
        <v>2622475</v>
      </c>
      <c r="AO2030" t="s">
        <v>57</v>
      </c>
      <c r="AP2030" t="s">
        <v>58</v>
      </c>
      <c r="AQ2030" t="s">
        <v>45</v>
      </c>
      <c r="AR2030">
        <v>150445</v>
      </c>
      <c r="AS2030" t="s">
        <v>46</v>
      </c>
    </row>
    <row r="2031" spans="1:45" x14ac:dyDescent="0.25">
      <c r="A2031" s="1">
        <v>705009000000000</v>
      </c>
      <c r="B2031" t="s">
        <v>3877</v>
      </c>
      <c r="C2031" t="str">
        <f t="shared" si="31"/>
        <v>*07771249**</v>
      </c>
      <c r="D2031">
        <v>20507771249</v>
      </c>
      <c r="E2031" t="s">
        <v>40</v>
      </c>
      <c r="F2031" t="s">
        <v>3878</v>
      </c>
      <c r="K2031" s="2">
        <v>22468</v>
      </c>
      <c r="L2031">
        <v>59</v>
      </c>
      <c r="M2031">
        <v>4</v>
      </c>
      <c r="N2031" t="s">
        <v>64</v>
      </c>
      <c r="R2031" t="s">
        <v>43</v>
      </c>
      <c r="S2031" t="s">
        <v>44</v>
      </c>
      <c r="U2031" t="s">
        <v>45</v>
      </c>
      <c r="V2031">
        <v>150445</v>
      </c>
      <c r="W2031" t="s">
        <v>46</v>
      </c>
      <c r="X2031" t="s">
        <v>124</v>
      </c>
      <c r="Y2031">
        <v>68145</v>
      </c>
      <c r="Z2031">
        <v>1</v>
      </c>
      <c r="AA2031" t="s">
        <v>3835</v>
      </c>
      <c r="AB2031">
        <v>85</v>
      </c>
      <c r="AC2031" t="s">
        <v>3829</v>
      </c>
      <c r="AD2031" t="s">
        <v>50</v>
      </c>
      <c r="AE2031" t="s">
        <v>51</v>
      </c>
      <c r="AF2031">
        <v>107</v>
      </c>
      <c r="AG2031" t="s">
        <v>3836</v>
      </c>
      <c r="AH2031" t="s">
        <v>1393</v>
      </c>
      <c r="AI2031" t="s">
        <v>54</v>
      </c>
      <c r="AJ2031">
        <v>1</v>
      </c>
      <c r="AK2031" t="s">
        <v>55</v>
      </c>
      <c r="AM2031" t="s">
        <v>56</v>
      </c>
      <c r="AN2031">
        <v>2622475</v>
      </c>
      <c r="AO2031" t="s">
        <v>57</v>
      </c>
      <c r="AP2031" t="s">
        <v>58</v>
      </c>
      <c r="AQ2031" t="s">
        <v>45</v>
      </c>
      <c r="AR2031">
        <v>150445</v>
      </c>
      <c r="AS2031" t="s">
        <v>46</v>
      </c>
    </row>
    <row r="2032" spans="1:45" x14ac:dyDescent="0.25">
      <c r="A2032" s="1">
        <v>707501000000000</v>
      </c>
      <c r="B2032" t="s">
        <v>3879</v>
      </c>
      <c r="C2032" t="str">
        <f t="shared" si="31"/>
        <v>*04960206**</v>
      </c>
      <c r="D2032">
        <v>76404960206</v>
      </c>
      <c r="E2032" t="s">
        <v>67</v>
      </c>
      <c r="F2032" t="s">
        <v>3880</v>
      </c>
      <c r="K2032" s="2">
        <v>25865</v>
      </c>
      <c r="L2032">
        <v>50</v>
      </c>
      <c r="M2032">
        <v>1</v>
      </c>
      <c r="N2032" t="s">
        <v>81</v>
      </c>
      <c r="R2032" t="s">
        <v>43</v>
      </c>
      <c r="S2032" t="s">
        <v>44</v>
      </c>
      <c r="U2032" t="s">
        <v>45</v>
      </c>
      <c r="V2032">
        <v>150445</v>
      </c>
      <c r="W2032" t="s">
        <v>46</v>
      </c>
      <c r="X2032" t="s">
        <v>47</v>
      </c>
      <c r="Y2032">
        <v>68145</v>
      </c>
      <c r="Z2032">
        <v>1</v>
      </c>
      <c r="AA2032" t="s">
        <v>3835</v>
      </c>
      <c r="AB2032">
        <v>85</v>
      </c>
      <c r="AC2032" t="s">
        <v>3829</v>
      </c>
      <c r="AD2032" t="s">
        <v>50</v>
      </c>
      <c r="AE2032" t="s">
        <v>51</v>
      </c>
      <c r="AF2032">
        <v>104</v>
      </c>
      <c r="AG2032" t="s">
        <v>3860</v>
      </c>
      <c r="AH2032" t="s">
        <v>1734</v>
      </c>
      <c r="AI2032" t="s">
        <v>54</v>
      </c>
      <c r="AJ2032">
        <v>1</v>
      </c>
      <c r="AK2032" t="s">
        <v>55</v>
      </c>
      <c r="AM2032" t="s">
        <v>56</v>
      </c>
      <c r="AN2032">
        <v>2622475</v>
      </c>
      <c r="AO2032" t="s">
        <v>57</v>
      </c>
      <c r="AP2032" t="s">
        <v>58</v>
      </c>
      <c r="AQ2032" t="s">
        <v>45</v>
      </c>
      <c r="AR2032">
        <v>150445</v>
      </c>
      <c r="AS2032" t="s">
        <v>46</v>
      </c>
    </row>
    <row r="2033" spans="1:45" x14ac:dyDescent="0.25">
      <c r="A2033" s="1">
        <v>702602000000000</v>
      </c>
      <c r="B2033" t="s">
        <v>3881</v>
      </c>
      <c r="C2033" t="str">
        <f t="shared" si="31"/>
        <v>*97711249**</v>
      </c>
      <c r="D2033">
        <v>94297711249</v>
      </c>
      <c r="E2033" t="s">
        <v>40</v>
      </c>
      <c r="F2033" t="s">
        <v>3882</v>
      </c>
      <c r="K2033" s="2">
        <v>33163</v>
      </c>
      <c r="L2033">
        <v>30</v>
      </c>
      <c r="M2033">
        <v>3</v>
      </c>
      <c r="N2033" t="s">
        <v>42</v>
      </c>
      <c r="R2033" t="s">
        <v>43</v>
      </c>
      <c r="S2033" t="s">
        <v>44</v>
      </c>
      <c r="U2033" t="s">
        <v>45</v>
      </c>
      <c r="V2033">
        <v>150445</v>
      </c>
      <c r="W2033" t="s">
        <v>46</v>
      </c>
      <c r="X2033" t="s">
        <v>109</v>
      </c>
      <c r="Y2033">
        <v>68145</v>
      </c>
      <c r="Z2033">
        <v>1</v>
      </c>
      <c r="AA2033" t="s">
        <v>3835</v>
      </c>
      <c r="AB2033">
        <v>85</v>
      </c>
      <c r="AC2033" t="s">
        <v>3829</v>
      </c>
      <c r="AD2033" t="s">
        <v>50</v>
      </c>
      <c r="AE2033" t="s">
        <v>51</v>
      </c>
      <c r="AF2033">
        <v>107</v>
      </c>
      <c r="AG2033" t="s">
        <v>3836</v>
      </c>
      <c r="AH2033" t="s">
        <v>1734</v>
      </c>
      <c r="AI2033" t="s">
        <v>54</v>
      </c>
      <c r="AJ2033">
        <v>1</v>
      </c>
      <c r="AK2033" t="s">
        <v>55</v>
      </c>
      <c r="AM2033" t="s">
        <v>56</v>
      </c>
      <c r="AN2033">
        <v>2622475</v>
      </c>
      <c r="AO2033" t="s">
        <v>57</v>
      </c>
      <c r="AP2033" t="s">
        <v>58</v>
      </c>
      <c r="AQ2033" t="s">
        <v>45</v>
      </c>
      <c r="AR2033">
        <v>150445</v>
      </c>
      <c r="AS2033" t="s">
        <v>46</v>
      </c>
    </row>
    <row r="2034" spans="1:45" x14ac:dyDescent="0.25">
      <c r="A2034" s="1">
        <v>700005000000000</v>
      </c>
      <c r="B2034" t="s">
        <v>2799</v>
      </c>
      <c r="C2034" t="str">
        <f t="shared" si="31"/>
        <v>*92083220**</v>
      </c>
      <c r="D2034">
        <v>60292083220</v>
      </c>
      <c r="E2034" t="s">
        <v>67</v>
      </c>
      <c r="F2034" t="s">
        <v>2800</v>
      </c>
      <c r="K2034" s="2">
        <v>19935</v>
      </c>
      <c r="L2034">
        <v>66</v>
      </c>
      <c r="M2034">
        <v>4</v>
      </c>
      <c r="N2034" t="s">
        <v>64</v>
      </c>
      <c r="R2034" t="s">
        <v>43</v>
      </c>
      <c r="S2034" t="s">
        <v>44</v>
      </c>
      <c r="U2034" t="s">
        <v>45</v>
      </c>
      <c r="V2034">
        <v>150445</v>
      </c>
      <c r="W2034" t="s">
        <v>46</v>
      </c>
      <c r="X2034" t="s">
        <v>47</v>
      </c>
      <c r="Y2034">
        <v>68145</v>
      </c>
      <c r="Z2034">
        <v>2</v>
      </c>
      <c r="AA2034" t="s">
        <v>48</v>
      </c>
      <c r="AB2034">
        <v>86</v>
      </c>
      <c r="AC2034" t="s">
        <v>3829</v>
      </c>
      <c r="AD2034" t="s">
        <v>209</v>
      </c>
      <c r="AE2034" t="s">
        <v>142</v>
      </c>
      <c r="AF2034">
        <v>202</v>
      </c>
      <c r="AG2034" t="s">
        <v>75</v>
      </c>
      <c r="AH2034">
        <v>210133</v>
      </c>
      <c r="AI2034" t="s">
        <v>143</v>
      </c>
      <c r="AJ2034">
        <v>2</v>
      </c>
      <c r="AK2034" t="s">
        <v>55</v>
      </c>
      <c r="AM2034" t="s">
        <v>56</v>
      </c>
      <c r="AN2034">
        <v>2622475</v>
      </c>
      <c r="AO2034" t="s">
        <v>57</v>
      </c>
      <c r="AP2034" t="s">
        <v>58</v>
      </c>
      <c r="AQ2034" t="s">
        <v>45</v>
      </c>
      <c r="AR2034">
        <v>150445</v>
      </c>
      <c r="AS2034" t="s">
        <v>46</v>
      </c>
    </row>
    <row r="2035" spans="1:45" x14ac:dyDescent="0.25">
      <c r="A2035" s="1">
        <v>702601000000000</v>
      </c>
      <c r="B2035" t="s">
        <v>2557</v>
      </c>
      <c r="C2035" t="str">
        <f t="shared" si="31"/>
        <v>*57710200**</v>
      </c>
      <c r="D2035">
        <v>29057710200</v>
      </c>
      <c r="E2035" t="s">
        <v>40</v>
      </c>
      <c r="F2035" t="s">
        <v>2558</v>
      </c>
      <c r="K2035" s="2">
        <v>20005</v>
      </c>
      <c r="L2035">
        <v>66</v>
      </c>
      <c r="M2035">
        <v>1</v>
      </c>
      <c r="N2035" t="s">
        <v>81</v>
      </c>
      <c r="R2035" t="s">
        <v>43</v>
      </c>
      <c r="S2035" t="s">
        <v>44</v>
      </c>
      <c r="U2035" t="s">
        <v>206</v>
      </c>
      <c r="V2035">
        <v>411915</v>
      </c>
      <c r="W2035" t="s">
        <v>2559</v>
      </c>
      <c r="X2035" t="s">
        <v>2560</v>
      </c>
      <c r="Y2035">
        <v>83328</v>
      </c>
      <c r="Z2035">
        <v>2</v>
      </c>
      <c r="AA2035" t="s">
        <v>48</v>
      </c>
      <c r="AB2035">
        <v>86</v>
      </c>
      <c r="AC2035" t="s">
        <v>3829</v>
      </c>
      <c r="AD2035" t="s">
        <v>209</v>
      </c>
      <c r="AE2035" t="s">
        <v>142</v>
      </c>
      <c r="AF2035">
        <v>202</v>
      </c>
      <c r="AG2035" t="s">
        <v>75</v>
      </c>
      <c r="AH2035">
        <v>210133</v>
      </c>
      <c r="AI2035" t="s">
        <v>143</v>
      </c>
      <c r="AJ2035">
        <v>2</v>
      </c>
      <c r="AK2035" t="s">
        <v>55</v>
      </c>
      <c r="AM2035" t="s">
        <v>56</v>
      </c>
      <c r="AN2035">
        <v>2622475</v>
      </c>
      <c r="AO2035" t="s">
        <v>57</v>
      </c>
      <c r="AP2035" t="s">
        <v>58</v>
      </c>
      <c r="AQ2035" t="s">
        <v>45</v>
      </c>
      <c r="AR2035">
        <v>150445</v>
      </c>
      <c r="AS2035" t="s">
        <v>46</v>
      </c>
    </row>
    <row r="2036" spans="1:45" x14ac:dyDescent="0.25">
      <c r="A2036" s="1">
        <v>708602000000000</v>
      </c>
      <c r="B2036" t="s">
        <v>2222</v>
      </c>
      <c r="C2036" t="str">
        <f t="shared" si="31"/>
        <v>*4506807**</v>
      </c>
      <c r="D2036">
        <v>1104506807</v>
      </c>
      <c r="E2036" t="s">
        <v>67</v>
      </c>
      <c r="F2036" t="s">
        <v>2223</v>
      </c>
      <c r="K2036" s="2">
        <v>21917</v>
      </c>
      <c r="L2036">
        <v>61</v>
      </c>
      <c r="M2036">
        <v>4</v>
      </c>
      <c r="N2036" t="s">
        <v>64</v>
      </c>
      <c r="R2036" t="s">
        <v>43</v>
      </c>
      <c r="S2036" t="s">
        <v>44</v>
      </c>
      <c r="U2036" t="s">
        <v>45</v>
      </c>
      <c r="V2036">
        <v>150445</v>
      </c>
      <c r="W2036" t="s">
        <v>46</v>
      </c>
      <c r="X2036" t="s">
        <v>47</v>
      </c>
      <c r="Y2036">
        <v>68145</v>
      </c>
      <c r="Z2036">
        <v>2</v>
      </c>
      <c r="AA2036" t="s">
        <v>48</v>
      </c>
      <c r="AB2036">
        <v>86</v>
      </c>
      <c r="AC2036" t="s">
        <v>3829</v>
      </c>
      <c r="AD2036" t="s">
        <v>209</v>
      </c>
      <c r="AE2036" t="s">
        <v>142</v>
      </c>
      <c r="AF2036">
        <v>201</v>
      </c>
      <c r="AG2036" t="s">
        <v>65</v>
      </c>
      <c r="AH2036">
        <v>210133</v>
      </c>
      <c r="AI2036" t="s">
        <v>143</v>
      </c>
      <c r="AJ2036">
        <v>2</v>
      </c>
      <c r="AK2036" t="s">
        <v>55</v>
      </c>
      <c r="AM2036" t="s">
        <v>56</v>
      </c>
      <c r="AN2036">
        <v>2622475</v>
      </c>
      <c r="AO2036" t="s">
        <v>57</v>
      </c>
      <c r="AP2036" t="s">
        <v>58</v>
      </c>
      <c r="AQ2036" t="s">
        <v>45</v>
      </c>
      <c r="AR2036">
        <v>150445</v>
      </c>
      <c r="AS2036" t="s">
        <v>46</v>
      </c>
    </row>
    <row r="2037" spans="1:45" x14ac:dyDescent="0.25">
      <c r="A2037" s="1">
        <v>704809000000000</v>
      </c>
      <c r="B2037" t="s">
        <v>2266</v>
      </c>
      <c r="C2037" t="str">
        <f t="shared" si="31"/>
        <v>*88266215**</v>
      </c>
      <c r="D2037">
        <v>27888266215</v>
      </c>
      <c r="E2037" t="s">
        <v>40</v>
      </c>
      <c r="F2037" t="s">
        <v>2267</v>
      </c>
      <c r="K2037" s="2">
        <v>21009</v>
      </c>
      <c r="L2037">
        <v>63</v>
      </c>
      <c r="M2037">
        <v>3</v>
      </c>
      <c r="N2037" t="s">
        <v>42</v>
      </c>
      <c r="R2037" t="s">
        <v>43</v>
      </c>
      <c r="S2037" t="s">
        <v>44</v>
      </c>
      <c r="U2037" t="s">
        <v>45</v>
      </c>
      <c r="V2037">
        <v>150445</v>
      </c>
      <c r="W2037" t="s">
        <v>46</v>
      </c>
      <c r="X2037" t="s">
        <v>78</v>
      </c>
      <c r="Y2037">
        <v>68145</v>
      </c>
      <c r="Z2037">
        <v>2</v>
      </c>
      <c r="AA2037" t="s">
        <v>48</v>
      </c>
      <c r="AB2037">
        <v>86</v>
      </c>
      <c r="AC2037" t="s">
        <v>3829</v>
      </c>
      <c r="AD2037" t="s">
        <v>209</v>
      </c>
      <c r="AE2037" t="s">
        <v>142</v>
      </c>
      <c r="AF2037">
        <v>201</v>
      </c>
      <c r="AG2037" t="s">
        <v>65</v>
      </c>
      <c r="AH2037">
        <v>210133</v>
      </c>
      <c r="AI2037" t="s">
        <v>143</v>
      </c>
      <c r="AJ2037">
        <v>2</v>
      </c>
      <c r="AK2037" t="s">
        <v>55</v>
      </c>
      <c r="AM2037" t="s">
        <v>56</v>
      </c>
      <c r="AN2037">
        <v>2622475</v>
      </c>
      <c r="AO2037" t="s">
        <v>57</v>
      </c>
      <c r="AP2037" t="s">
        <v>58</v>
      </c>
      <c r="AQ2037" t="s">
        <v>45</v>
      </c>
      <c r="AR2037">
        <v>150445</v>
      </c>
      <c r="AS2037" t="s">
        <v>46</v>
      </c>
    </row>
    <row r="2038" spans="1:45" x14ac:dyDescent="0.25">
      <c r="A2038" s="1">
        <v>708606000000000</v>
      </c>
      <c r="B2038" t="s">
        <v>3883</v>
      </c>
      <c r="C2038" t="str">
        <f t="shared" si="31"/>
        <v>*0348204**</v>
      </c>
      <c r="D2038">
        <v>2450348204</v>
      </c>
      <c r="E2038" t="s">
        <v>67</v>
      </c>
      <c r="F2038" t="s">
        <v>2685</v>
      </c>
      <c r="K2038" s="2">
        <v>20066</v>
      </c>
      <c r="L2038">
        <v>66</v>
      </c>
      <c r="M2038">
        <v>4</v>
      </c>
      <c r="N2038" t="s">
        <v>64</v>
      </c>
      <c r="R2038" t="s">
        <v>43</v>
      </c>
      <c r="S2038" t="s">
        <v>44</v>
      </c>
      <c r="U2038" t="s">
        <v>45</v>
      </c>
      <c r="V2038">
        <v>150445</v>
      </c>
      <c r="W2038" t="s">
        <v>46</v>
      </c>
      <c r="X2038" t="s">
        <v>47</v>
      </c>
      <c r="Y2038">
        <v>68145</v>
      </c>
      <c r="Z2038">
        <v>2</v>
      </c>
      <c r="AA2038" t="s">
        <v>48</v>
      </c>
      <c r="AB2038">
        <v>86</v>
      </c>
      <c r="AC2038" t="s">
        <v>3829</v>
      </c>
      <c r="AD2038" t="s">
        <v>209</v>
      </c>
      <c r="AE2038" t="s">
        <v>142</v>
      </c>
      <c r="AF2038">
        <v>202</v>
      </c>
      <c r="AG2038" t="s">
        <v>75</v>
      </c>
      <c r="AH2038">
        <v>210133</v>
      </c>
      <c r="AI2038" t="s">
        <v>143</v>
      </c>
      <c r="AJ2038">
        <v>2</v>
      </c>
      <c r="AK2038" t="s">
        <v>55</v>
      </c>
      <c r="AM2038" t="s">
        <v>56</v>
      </c>
      <c r="AN2038">
        <v>2622475</v>
      </c>
      <c r="AO2038" t="s">
        <v>57</v>
      </c>
      <c r="AP2038" t="s">
        <v>58</v>
      </c>
      <c r="AQ2038" t="s">
        <v>45</v>
      </c>
      <c r="AR2038">
        <v>150445</v>
      </c>
      <c r="AS2038" t="s">
        <v>46</v>
      </c>
    </row>
    <row r="2039" spans="1:45" x14ac:dyDescent="0.25">
      <c r="A2039" s="1">
        <v>702802000000000</v>
      </c>
      <c r="B2039" t="s">
        <v>3884</v>
      </c>
      <c r="C2039" t="str">
        <f t="shared" si="31"/>
        <v>*04100244**</v>
      </c>
      <c r="D2039">
        <v>22304100244</v>
      </c>
      <c r="E2039" t="s">
        <v>67</v>
      </c>
      <c r="F2039" t="s">
        <v>3885</v>
      </c>
      <c r="K2039" s="2">
        <v>23116</v>
      </c>
      <c r="L2039">
        <v>58</v>
      </c>
      <c r="M2039">
        <v>99</v>
      </c>
      <c r="N2039" t="s">
        <v>86</v>
      </c>
      <c r="R2039" t="s">
        <v>43</v>
      </c>
      <c r="S2039" t="s">
        <v>44</v>
      </c>
      <c r="U2039" t="s">
        <v>45</v>
      </c>
      <c r="V2039">
        <v>150445</v>
      </c>
      <c r="W2039" t="s">
        <v>46</v>
      </c>
      <c r="X2039" t="s">
        <v>78</v>
      </c>
      <c r="Y2039">
        <v>68145</v>
      </c>
      <c r="Z2039">
        <v>1</v>
      </c>
      <c r="AA2039" t="s">
        <v>3835</v>
      </c>
      <c r="AB2039">
        <v>86</v>
      </c>
      <c r="AC2039" t="s">
        <v>3829</v>
      </c>
      <c r="AD2039" t="s">
        <v>50</v>
      </c>
      <c r="AE2039" t="s">
        <v>142</v>
      </c>
      <c r="AF2039">
        <v>105</v>
      </c>
      <c r="AG2039" t="s">
        <v>3886</v>
      </c>
      <c r="AH2039">
        <v>210133</v>
      </c>
      <c r="AI2039" t="s">
        <v>143</v>
      </c>
      <c r="AJ2039">
        <v>1</v>
      </c>
      <c r="AK2039" t="s">
        <v>55</v>
      </c>
      <c r="AM2039" t="s">
        <v>56</v>
      </c>
      <c r="AN2039">
        <v>2622475</v>
      </c>
      <c r="AO2039" t="s">
        <v>57</v>
      </c>
      <c r="AP2039" t="s">
        <v>58</v>
      </c>
      <c r="AQ2039" t="s">
        <v>45</v>
      </c>
      <c r="AR2039">
        <v>150445</v>
      </c>
      <c r="AS2039" t="s">
        <v>46</v>
      </c>
    </row>
    <row r="2040" spans="1:45" x14ac:dyDescent="0.25">
      <c r="A2040" s="1">
        <v>705009000000000</v>
      </c>
      <c r="B2040" t="s">
        <v>3887</v>
      </c>
      <c r="C2040" t="str">
        <f t="shared" si="31"/>
        <v>*3520280**</v>
      </c>
      <c r="D2040">
        <v>3923520280</v>
      </c>
      <c r="E2040" t="s">
        <v>67</v>
      </c>
      <c r="F2040" t="s">
        <v>3888</v>
      </c>
      <c r="K2040" s="2">
        <v>37117</v>
      </c>
      <c r="L2040">
        <v>19</v>
      </c>
      <c r="M2040">
        <v>4</v>
      </c>
      <c r="N2040" t="s">
        <v>64</v>
      </c>
      <c r="R2040" t="s">
        <v>43</v>
      </c>
      <c r="S2040" t="s">
        <v>44</v>
      </c>
      <c r="U2040" t="s">
        <v>45</v>
      </c>
      <c r="V2040">
        <v>150445</v>
      </c>
      <c r="W2040" t="s">
        <v>46</v>
      </c>
      <c r="X2040" t="s">
        <v>109</v>
      </c>
      <c r="Y2040">
        <v>68145</v>
      </c>
      <c r="Z2040">
        <v>1</v>
      </c>
      <c r="AA2040" t="s">
        <v>3835</v>
      </c>
      <c r="AB2040">
        <v>85</v>
      </c>
      <c r="AC2040" t="s">
        <v>3829</v>
      </c>
      <c r="AD2040" t="s">
        <v>50</v>
      </c>
      <c r="AE2040" t="s">
        <v>51</v>
      </c>
      <c r="AF2040">
        <v>111</v>
      </c>
      <c r="AG2040" t="s">
        <v>3889</v>
      </c>
      <c r="AH2040" t="s">
        <v>1734</v>
      </c>
      <c r="AI2040" t="s">
        <v>54</v>
      </c>
      <c r="AJ2040">
        <v>1</v>
      </c>
      <c r="AK2040" t="s">
        <v>55</v>
      </c>
      <c r="AM2040" t="s">
        <v>56</v>
      </c>
      <c r="AN2040">
        <v>2622475</v>
      </c>
      <c r="AO2040" t="s">
        <v>57</v>
      </c>
      <c r="AP2040" t="s">
        <v>58</v>
      </c>
      <c r="AQ2040" t="s">
        <v>45</v>
      </c>
      <c r="AR2040">
        <v>150445</v>
      </c>
      <c r="AS2040" t="s">
        <v>46</v>
      </c>
    </row>
    <row r="2041" spans="1:45" x14ac:dyDescent="0.25">
      <c r="A2041" s="1">
        <v>700801000000000</v>
      </c>
      <c r="B2041" t="s">
        <v>3890</v>
      </c>
      <c r="C2041" t="str">
        <f t="shared" si="31"/>
        <v>*51923253**</v>
      </c>
      <c r="D2041">
        <v>66251923253</v>
      </c>
      <c r="E2041" t="s">
        <v>67</v>
      </c>
      <c r="F2041" t="s">
        <v>3891</v>
      </c>
      <c r="K2041" s="2">
        <v>21393</v>
      </c>
      <c r="L2041">
        <v>62</v>
      </c>
      <c r="M2041">
        <v>3</v>
      </c>
      <c r="N2041" t="s">
        <v>42</v>
      </c>
      <c r="R2041" t="s">
        <v>43</v>
      </c>
      <c r="S2041" t="s">
        <v>44</v>
      </c>
      <c r="U2041" t="s">
        <v>45</v>
      </c>
      <c r="V2041">
        <v>150815</v>
      </c>
      <c r="W2041" t="s">
        <v>858</v>
      </c>
      <c r="X2041" t="s">
        <v>47</v>
      </c>
      <c r="Y2041">
        <v>68140</v>
      </c>
      <c r="Z2041">
        <v>2</v>
      </c>
      <c r="AA2041" t="s">
        <v>48</v>
      </c>
      <c r="AB2041">
        <v>86</v>
      </c>
      <c r="AC2041" t="s">
        <v>3829</v>
      </c>
      <c r="AD2041" t="s">
        <v>209</v>
      </c>
      <c r="AE2041" t="s">
        <v>142</v>
      </c>
      <c r="AF2041">
        <v>201</v>
      </c>
      <c r="AG2041" t="s">
        <v>65</v>
      </c>
      <c r="AH2041">
        <v>210133</v>
      </c>
      <c r="AI2041" t="s">
        <v>143</v>
      </c>
      <c r="AJ2041">
        <v>2</v>
      </c>
      <c r="AK2041" t="s">
        <v>55</v>
      </c>
      <c r="AM2041" t="s">
        <v>56</v>
      </c>
      <c r="AN2041">
        <v>2622475</v>
      </c>
      <c r="AO2041" t="s">
        <v>57</v>
      </c>
      <c r="AP2041" t="s">
        <v>58</v>
      </c>
      <c r="AQ2041" t="s">
        <v>45</v>
      </c>
      <c r="AR2041">
        <v>150445</v>
      </c>
      <c r="AS2041" t="s">
        <v>46</v>
      </c>
    </row>
    <row r="2042" spans="1:45" x14ac:dyDescent="0.25">
      <c r="A2042" s="1">
        <v>702603000000000</v>
      </c>
      <c r="B2042" t="s">
        <v>2036</v>
      </c>
      <c r="C2042" t="str">
        <f t="shared" si="31"/>
        <v>*85517272**</v>
      </c>
      <c r="D2042">
        <v>57685517272</v>
      </c>
      <c r="E2042" t="s">
        <v>67</v>
      </c>
      <c r="F2042" t="s">
        <v>2037</v>
      </c>
      <c r="K2042" s="2">
        <v>21886</v>
      </c>
      <c r="L2042">
        <v>61</v>
      </c>
      <c r="M2042">
        <v>4</v>
      </c>
      <c r="N2042" t="s">
        <v>64</v>
      </c>
      <c r="R2042" t="s">
        <v>43</v>
      </c>
      <c r="S2042" t="s">
        <v>44</v>
      </c>
      <c r="U2042" t="s">
        <v>45</v>
      </c>
      <c r="V2042">
        <v>150445</v>
      </c>
      <c r="W2042" t="s">
        <v>46</v>
      </c>
      <c r="X2042" t="s">
        <v>109</v>
      </c>
      <c r="Y2042">
        <v>68145</v>
      </c>
      <c r="Z2042">
        <v>2</v>
      </c>
      <c r="AA2042" t="s">
        <v>48</v>
      </c>
      <c r="AB2042">
        <v>86</v>
      </c>
      <c r="AC2042" t="s">
        <v>3829</v>
      </c>
      <c r="AD2042" t="s">
        <v>209</v>
      </c>
      <c r="AE2042" t="s">
        <v>142</v>
      </c>
      <c r="AF2042">
        <v>201</v>
      </c>
      <c r="AG2042" t="s">
        <v>65</v>
      </c>
      <c r="AH2042">
        <v>210133</v>
      </c>
      <c r="AI2042" t="s">
        <v>143</v>
      </c>
      <c r="AJ2042">
        <v>2</v>
      </c>
      <c r="AK2042" t="s">
        <v>55</v>
      </c>
      <c r="AM2042" t="s">
        <v>56</v>
      </c>
      <c r="AN2042">
        <v>2622475</v>
      </c>
      <c r="AO2042" t="s">
        <v>57</v>
      </c>
      <c r="AP2042" t="s">
        <v>58</v>
      </c>
      <c r="AQ2042" t="s">
        <v>45</v>
      </c>
      <c r="AR2042">
        <v>150445</v>
      </c>
      <c r="AS2042" t="s">
        <v>46</v>
      </c>
    </row>
    <row r="2043" spans="1:45" x14ac:dyDescent="0.25">
      <c r="A2043" s="1">
        <v>705405000000000</v>
      </c>
      <c r="B2043" t="s">
        <v>3892</v>
      </c>
      <c r="C2043" t="str">
        <f t="shared" si="31"/>
        <v>*03636215**</v>
      </c>
      <c r="D2043">
        <v>20503636215</v>
      </c>
      <c r="E2043" t="s">
        <v>40</v>
      </c>
      <c r="F2043" t="s">
        <v>3893</v>
      </c>
      <c r="K2043" s="2">
        <v>19527</v>
      </c>
      <c r="L2043">
        <v>67</v>
      </c>
      <c r="M2043">
        <v>3</v>
      </c>
      <c r="N2043" t="s">
        <v>42</v>
      </c>
      <c r="R2043" t="s">
        <v>43</v>
      </c>
      <c r="S2043" t="s">
        <v>44</v>
      </c>
      <c r="U2043" t="s">
        <v>45</v>
      </c>
      <c r="V2043">
        <v>150445</v>
      </c>
      <c r="W2043" t="s">
        <v>46</v>
      </c>
      <c r="X2043" t="s">
        <v>112</v>
      </c>
      <c r="Y2043">
        <v>68145</v>
      </c>
      <c r="Z2043">
        <v>2</v>
      </c>
      <c r="AA2043" t="s">
        <v>48</v>
      </c>
      <c r="AB2043">
        <v>86</v>
      </c>
      <c r="AC2043" t="s">
        <v>3829</v>
      </c>
      <c r="AD2043" t="s">
        <v>209</v>
      </c>
      <c r="AE2043" t="s">
        <v>142</v>
      </c>
      <c r="AF2043">
        <v>202</v>
      </c>
      <c r="AG2043" t="s">
        <v>75</v>
      </c>
      <c r="AH2043">
        <v>210133</v>
      </c>
      <c r="AI2043" t="s">
        <v>143</v>
      </c>
      <c r="AJ2043">
        <v>2</v>
      </c>
      <c r="AK2043" t="s">
        <v>55</v>
      </c>
      <c r="AM2043" t="s">
        <v>56</v>
      </c>
      <c r="AN2043">
        <v>2622475</v>
      </c>
      <c r="AO2043" t="s">
        <v>57</v>
      </c>
      <c r="AP2043" t="s">
        <v>58</v>
      </c>
      <c r="AQ2043" t="s">
        <v>45</v>
      </c>
      <c r="AR2043">
        <v>150445</v>
      </c>
      <c r="AS2043" t="s">
        <v>46</v>
      </c>
    </row>
    <row r="2044" spans="1:45" x14ac:dyDescent="0.25">
      <c r="A2044" s="1">
        <v>709806000000000</v>
      </c>
      <c r="B2044" t="s">
        <v>2713</v>
      </c>
      <c r="C2044" t="str">
        <f t="shared" si="31"/>
        <v>*7092800**</v>
      </c>
      <c r="D2044">
        <v>5397092800</v>
      </c>
      <c r="E2044" t="s">
        <v>67</v>
      </c>
      <c r="F2044" t="s">
        <v>2714</v>
      </c>
      <c r="K2044" s="2">
        <v>20586</v>
      </c>
      <c r="L2044">
        <v>64</v>
      </c>
      <c r="M2044">
        <v>4</v>
      </c>
      <c r="N2044" t="s">
        <v>64</v>
      </c>
      <c r="R2044" t="s">
        <v>43</v>
      </c>
      <c r="S2044" t="s">
        <v>44</v>
      </c>
      <c r="U2044" t="s">
        <v>45</v>
      </c>
      <c r="V2044">
        <v>150445</v>
      </c>
      <c r="W2044" t="s">
        <v>46</v>
      </c>
      <c r="X2044" t="s">
        <v>124</v>
      </c>
      <c r="Y2044">
        <v>68145</v>
      </c>
      <c r="Z2044">
        <v>2</v>
      </c>
      <c r="AA2044" t="s">
        <v>48</v>
      </c>
      <c r="AB2044">
        <v>86</v>
      </c>
      <c r="AC2044" t="s">
        <v>3829</v>
      </c>
      <c r="AD2044" t="s">
        <v>209</v>
      </c>
      <c r="AE2044" t="s">
        <v>142</v>
      </c>
      <c r="AF2044">
        <v>201</v>
      </c>
      <c r="AG2044" t="s">
        <v>65</v>
      </c>
      <c r="AH2044">
        <v>210133</v>
      </c>
      <c r="AI2044" t="s">
        <v>143</v>
      </c>
      <c r="AJ2044">
        <v>2</v>
      </c>
      <c r="AK2044" t="s">
        <v>55</v>
      </c>
      <c r="AM2044" t="s">
        <v>56</v>
      </c>
      <c r="AN2044">
        <v>2622475</v>
      </c>
      <c r="AO2044" t="s">
        <v>57</v>
      </c>
      <c r="AP2044" t="s">
        <v>58</v>
      </c>
      <c r="AQ2044" t="s">
        <v>45</v>
      </c>
      <c r="AR2044">
        <v>150445</v>
      </c>
      <c r="AS2044" t="s">
        <v>46</v>
      </c>
    </row>
    <row r="2045" spans="1:45" x14ac:dyDescent="0.25">
      <c r="A2045" s="1">
        <v>704109000000000</v>
      </c>
      <c r="B2045" t="s">
        <v>3894</v>
      </c>
      <c r="C2045" t="str">
        <f t="shared" si="31"/>
        <v>*21648200**</v>
      </c>
      <c r="D2045">
        <v>10921648200</v>
      </c>
      <c r="E2045" t="s">
        <v>67</v>
      </c>
      <c r="F2045" t="s">
        <v>3895</v>
      </c>
      <c r="K2045" s="2">
        <v>21226</v>
      </c>
      <c r="L2045">
        <v>63</v>
      </c>
      <c r="M2045">
        <v>3</v>
      </c>
      <c r="N2045" t="s">
        <v>42</v>
      </c>
      <c r="R2045" t="s">
        <v>43</v>
      </c>
      <c r="S2045" t="s">
        <v>44</v>
      </c>
      <c r="U2045" t="s">
        <v>45</v>
      </c>
      <c r="V2045">
        <v>150445</v>
      </c>
      <c r="W2045" t="s">
        <v>46</v>
      </c>
      <c r="X2045" t="s">
        <v>47</v>
      </c>
      <c r="Y2045">
        <v>68145</v>
      </c>
      <c r="Z2045">
        <v>2</v>
      </c>
      <c r="AA2045" t="s">
        <v>48</v>
      </c>
      <c r="AB2045">
        <v>86</v>
      </c>
      <c r="AC2045" t="s">
        <v>3829</v>
      </c>
      <c r="AD2045" t="s">
        <v>209</v>
      </c>
      <c r="AE2045" t="s">
        <v>142</v>
      </c>
      <c r="AF2045">
        <v>201</v>
      </c>
      <c r="AG2045" t="s">
        <v>65</v>
      </c>
      <c r="AH2045">
        <v>210133</v>
      </c>
      <c r="AI2045" t="s">
        <v>143</v>
      </c>
      <c r="AJ2045">
        <v>2</v>
      </c>
      <c r="AK2045" t="s">
        <v>55</v>
      </c>
      <c r="AM2045" t="s">
        <v>56</v>
      </c>
      <c r="AN2045">
        <v>2622475</v>
      </c>
      <c r="AO2045" t="s">
        <v>57</v>
      </c>
      <c r="AP2045" t="s">
        <v>58</v>
      </c>
      <c r="AQ2045" t="s">
        <v>45</v>
      </c>
      <c r="AR2045">
        <v>150445</v>
      </c>
      <c r="AS2045" t="s">
        <v>46</v>
      </c>
    </row>
    <row r="2046" spans="1:45" x14ac:dyDescent="0.25">
      <c r="A2046" s="1">
        <v>707005000000000</v>
      </c>
      <c r="B2046" t="s">
        <v>3896</v>
      </c>
      <c r="C2046" t="str">
        <f t="shared" si="31"/>
        <v>*17754204**</v>
      </c>
      <c r="D2046">
        <v>67017754204</v>
      </c>
      <c r="E2046" t="s">
        <v>40</v>
      </c>
      <c r="F2046" t="s">
        <v>515</v>
      </c>
      <c r="K2046" s="2">
        <v>29601</v>
      </c>
      <c r="L2046">
        <v>40</v>
      </c>
      <c r="M2046">
        <v>3</v>
      </c>
      <c r="N2046" t="s">
        <v>42</v>
      </c>
      <c r="R2046" t="s">
        <v>43</v>
      </c>
      <c r="S2046" t="s">
        <v>44</v>
      </c>
      <c r="U2046" t="s">
        <v>45</v>
      </c>
      <c r="V2046">
        <v>150445</v>
      </c>
      <c r="W2046" t="s">
        <v>46</v>
      </c>
      <c r="X2046" t="s">
        <v>112</v>
      </c>
      <c r="Y2046">
        <v>68145</v>
      </c>
      <c r="Z2046">
        <v>1</v>
      </c>
      <c r="AA2046" t="s">
        <v>3835</v>
      </c>
      <c r="AB2046">
        <v>85</v>
      </c>
      <c r="AC2046" t="s">
        <v>3829</v>
      </c>
      <c r="AD2046" t="s">
        <v>50</v>
      </c>
      <c r="AE2046" t="s">
        <v>51</v>
      </c>
      <c r="AF2046">
        <v>104</v>
      </c>
      <c r="AG2046" t="s">
        <v>3860</v>
      </c>
      <c r="AH2046" t="s">
        <v>1734</v>
      </c>
      <c r="AI2046" t="s">
        <v>54</v>
      </c>
      <c r="AJ2046">
        <v>1</v>
      </c>
      <c r="AK2046" t="s">
        <v>55</v>
      </c>
      <c r="AM2046" t="s">
        <v>56</v>
      </c>
      <c r="AN2046">
        <v>2622475</v>
      </c>
      <c r="AO2046" t="s">
        <v>57</v>
      </c>
      <c r="AP2046" t="s">
        <v>58</v>
      </c>
      <c r="AQ2046" t="s">
        <v>45</v>
      </c>
      <c r="AR2046">
        <v>150445</v>
      </c>
      <c r="AS2046" t="s">
        <v>46</v>
      </c>
    </row>
    <row r="2047" spans="1:45" x14ac:dyDescent="0.25">
      <c r="A2047" s="1">
        <v>708405000000000</v>
      </c>
      <c r="B2047" t="s">
        <v>3897</v>
      </c>
      <c r="C2047" t="str">
        <f t="shared" si="31"/>
        <v>*29597534**</v>
      </c>
      <c r="D2047">
        <v>61429597534</v>
      </c>
      <c r="E2047" t="s">
        <v>67</v>
      </c>
      <c r="F2047" t="s">
        <v>3898</v>
      </c>
      <c r="K2047" s="2">
        <v>25275</v>
      </c>
      <c r="L2047">
        <v>52</v>
      </c>
      <c r="M2047">
        <v>4</v>
      </c>
      <c r="N2047" t="s">
        <v>64</v>
      </c>
      <c r="R2047" t="s">
        <v>43</v>
      </c>
      <c r="S2047" t="s">
        <v>44</v>
      </c>
      <c r="U2047" t="s">
        <v>45</v>
      </c>
      <c r="V2047">
        <v>150445</v>
      </c>
      <c r="W2047" t="s">
        <v>46</v>
      </c>
      <c r="X2047" t="s">
        <v>47</v>
      </c>
      <c r="Y2047">
        <v>68145</v>
      </c>
      <c r="Z2047">
        <v>1</v>
      </c>
      <c r="AA2047" t="s">
        <v>3835</v>
      </c>
      <c r="AB2047">
        <v>85</v>
      </c>
      <c r="AC2047" t="s">
        <v>3829</v>
      </c>
      <c r="AD2047" t="s">
        <v>50</v>
      </c>
      <c r="AE2047" t="s">
        <v>51</v>
      </c>
      <c r="AF2047">
        <v>103</v>
      </c>
      <c r="AG2047" t="s">
        <v>3839</v>
      </c>
      <c r="AH2047" t="s">
        <v>1734</v>
      </c>
      <c r="AI2047" t="s">
        <v>54</v>
      </c>
      <c r="AJ2047">
        <v>1</v>
      </c>
      <c r="AK2047" t="s">
        <v>55</v>
      </c>
      <c r="AM2047" t="s">
        <v>56</v>
      </c>
      <c r="AN2047">
        <v>2622475</v>
      </c>
      <c r="AO2047" t="s">
        <v>57</v>
      </c>
      <c r="AP2047" t="s">
        <v>58</v>
      </c>
      <c r="AQ2047" t="s">
        <v>45</v>
      </c>
      <c r="AR2047">
        <v>150445</v>
      </c>
      <c r="AS2047" t="s">
        <v>46</v>
      </c>
    </row>
    <row r="2048" spans="1:45" x14ac:dyDescent="0.25">
      <c r="A2048" s="1">
        <v>700000000000000</v>
      </c>
      <c r="B2048" t="s">
        <v>3899</v>
      </c>
      <c r="C2048" t="str">
        <f t="shared" si="31"/>
        <v>*50091234**</v>
      </c>
      <c r="D2048">
        <v>87550091234</v>
      </c>
      <c r="E2048" t="s">
        <v>67</v>
      </c>
      <c r="F2048" t="s">
        <v>3900</v>
      </c>
      <c r="K2048" s="2">
        <v>31653</v>
      </c>
      <c r="L2048">
        <v>34</v>
      </c>
      <c r="M2048">
        <v>4</v>
      </c>
      <c r="N2048" t="s">
        <v>64</v>
      </c>
      <c r="R2048" t="s">
        <v>43</v>
      </c>
      <c r="S2048" t="s">
        <v>44</v>
      </c>
      <c r="U2048" t="s">
        <v>45</v>
      </c>
      <c r="V2048">
        <v>150445</v>
      </c>
      <c r="W2048" t="s">
        <v>46</v>
      </c>
      <c r="X2048" t="s">
        <v>112</v>
      </c>
      <c r="Y2048">
        <v>68145</v>
      </c>
      <c r="Z2048">
        <v>1</v>
      </c>
      <c r="AA2048" t="s">
        <v>3835</v>
      </c>
      <c r="AB2048">
        <v>85</v>
      </c>
      <c r="AC2048" t="s">
        <v>3829</v>
      </c>
      <c r="AD2048" t="s">
        <v>50</v>
      </c>
      <c r="AE2048" t="s">
        <v>51</v>
      </c>
      <c r="AF2048">
        <v>106</v>
      </c>
      <c r="AG2048" t="s">
        <v>3844</v>
      </c>
      <c r="AH2048" t="s">
        <v>1734</v>
      </c>
      <c r="AI2048" t="s">
        <v>54</v>
      </c>
      <c r="AJ2048">
        <v>1</v>
      </c>
      <c r="AK2048" t="s">
        <v>55</v>
      </c>
      <c r="AM2048" t="s">
        <v>56</v>
      </c>
      <c r="AN2048">
        <v>2622475</v>
      </c>
      <c r="AO2048" t="s">
        <v>57</v>
      </c>
      <c r="AP2048" t="s">
        <v>58</v>
      </c>
      <c r="AQ2048" t="s">
        <v>45</v>
      </c>
      <c r="AR2048">
        <v>150445</v>
      </c>
      <c r="AS2048" t="s">
        <v>46</v>
      </c>
    </row>
    <row r="2049" spans="1:45" x14ac:dyDescent="0.25">
      <c r="A2049" s="1">
        <v>704604000000000</v>
      </c>
      <c r="B2049" t="s">
        <v>3901</v>
      </c>
      <c r="C2049" t="str">
        <f t="shared" si="31"/>
        <v>*00056215**</v>
      </c>
      <c r="D2049">
        <v>26600056215</v>
      </c>
      <c r="E2049" t="s">
        <v>67</v>
      </c>
      <c r="F2049" t="s">
        <v>1632</v>
      </c>
      <c r="K2049" s="2">
        <v>24015</v>
      </c>
      <c r="L2049">
        <v>55</v>
      </c>
      <c r="M2049">
        <v>4</v>
      </c>
      <c r="N2049" t="s">
        <v>64</v>
      </c>
      <c r="R2049" t="s">
        <v>43</v>
      </c>
      <c r="S2049" t="s">
        <v>44</v>
      </c>
      <c r="U2049" t="s">
        <v>45</v>
      </c>
      <c r="V2049">
        <v>150445</v>
      </c>
      <c r="W2049" t="s">
        <v>46</v>
      </c>
      <c r="X2049" t="s">
        <v>109</v>
      </c>
      <c r="Y2049">
        <v>68145</v>
      </c>
      <c r="Z2049">
        <v>1</v>
      </c>
      <c r="AA2049" t="s">
        <v>3835</v>
      </c>
      <c r="AB2049">
        <v>85</v>
      </c>
      <c r="AC2049" t="s">
        <v>3829</v>
      </c>
      <c r="AD2049" t="s">
        <v>50</v>
      </c>
      <c r="AE2049" t="s">
        <v>51</v>
      </c>
      <c r="AF2049">
        <v>107</v>
      </c>
      <c r="AG2049" t="s">
        <v>3836</v>
      </c>
      <c r="AH2049" t="s">
        <v>1734</v>
      </c>
      <c r="AI2049" t="s">
        <v>54</v>
      </c>
      <c r="AJ2049">
        <v>1</v>
      </c>
      <c r="AK2049" t="s">
        <v>55</v>
      </c>
      <c r="AM2049" t="s">
        <v>56</v>
      </c>
      <c r="AN2049">
        <v>2622475</v>
      </c>
      <c r="AO2049" t="s">
        <v>57</v>
      </c>
      <c r="AP2049" t="s">
        <v>58</v>
      </c>
      <c r="AQ2049" t="s">
        <v>45</v>
      </c>
      <c r="AR2049">
        <v>150445</v>
      </c>
      <c r="AS2049" t="s">
        <v>46</v>
      </c>
    </row>
    <row r="2050" spans="1:45" x14ac:dyDescent="0.25">
      <c r="A2050" s="1">
        <v>702602000000000</v>
      </c>
      <c r="B2050" t="s">
        <v>3902</v>
      </c>
      <c r="C2050" t="str">
        <f t="shared" si="31"/>
        <v>*35025268**</v>
      </c>
      <c r="D2050">
        <v>69935025268</v>
      </c>
      <c r="E2050" t="s">
        <v>67</v>
      </c>
      <c r="F2050" t="s">
        <v>3903</v>
      </c>
      <c r="K2050" s="2">
        <v>23487</v>
      </c>
      <c r="L2050">
        <v>57</v>
      </c>
      <c r="M2050">
        <v>4</v>
      </c>
      <c r="N2050" t="s">
        <v>64</v>
      </c>
      <c r="R2050" t="s">
        <v>43</v>
      </c>
      <c r="S2050" t="s">
        <v>44</v>
      </c>
      <c r="U2050" t="s">
        <v>45</v>
      </c>
      <c r="V2050">
        <v>150445</v>
      </c>
      <c r="W2050" t="s">
        <v>46</v>
      </c>
      <c r="X2050" t="s">
        <v>47</v>
      </c>
      <c r="Y2050">
        <v>68145</v>
      </c>
      <c r="Z2050">
        <v>1</v>
      </c>
      <c r="AA2050" t="s">
        <v>3835</v>
      </c>
      <c r="AB2050">
        <v>85</v>
      </c>
      <c r="AC2050" t="s">
        <v>3829</v>
      </c>
      <c r="AD2050" t="s">
        <v>50</v>
      </c>
      <c r="AE2050" t="s">
        <v>51</v>
      </c>
      <c r="AF2050">
        <v>107</v>
      </c>
      <c r="AG2050" t="s">
        <v>3836</v>
      </c>
      <c r="AH2050" t="s">
        <v>1734</v>
      </c>
      <c r="AI2050" t="s">
        <v>54</v>
      </c>
      <c r="AJ2050">
        <v>1</v>
      </c>
      <c r="AK2050" t="s">
        <v>55</v>
      </c>
      <c r="AM2050" t="s">
        <v>56</v>
      </c>
      <c r="AN2050">
        <v>2622475</v>
      </c>
      <c r="AO2050" t="s">
        <v>57</v>
      </c>
      <c r="AP2050" t="s">
        <v>58</v>
      </c>
      <c r="AQ2050" t="s">
        <v>45</v>
      </c>
      <c r="AR2050">
        <v>150445</v>
      </c>
      <c r="AS2050" t="s">
        <v>46</v>
      </c>
    </row>
    <row r="2051" spans="1:45" x14ac:dyDescent="0.25">
      <c r="A2051" s="1">
        <v>702304000000000</v>
      </c>
      <c r="B2051" t="s">
        <v>3904</v>
      </c>
      <c r="C2051" t="str">
        <f t="shared" ref="C2051:C2114" si="32">"*"&amp;MID(D2051,4,9)&amp;"**"</f>
        <v>*2216222**</v>
      </c>
      <c r="D2051">
        <v>5472216222</v>
      </c>
      <c r="E2051" t="s">
        <v>67</v>
      </c>
      <c r="F2051" t="s">
        <v>3905</v>
      </c>
      <c r="K2051" s="2">
        <v>37515</v>
      </c>
      <c r="L2051">
        <v>18</v>
      </c>
      <c r="M2051">
        <v>3</v>
      </c>
      <c r="N2051" t="s">
        <v>42</v>
      </c>
      <c r="R2051" t="s">
        <v>43</v>
      </c>
      <c r="S2051" t="s">
        <v>44</v>
      </c>
      <c r="U2051" t="s">
        <v>45</v>
      </c>
      <c r="V2051">
        <v>150445</v>
      </c>
      <c r="W2051" t="s">
        <v>46</v>
      </c>
      <c r="X2051" t="s">
        <v>109</v>
      </c>
      <c r="Y2051">
        <v>68145</v>
      </c>
      <c r="Z2051">
        <v>1</v>
      </c>
      <c r="AA2051" t="s">
        <v>3835</v>
      </c>
      <c r="AB2051">
        <v>85</v>
      </c>
      <c r="AC2051" t="s">
        <v>3829</v>
      </c>
      <c r="AD2051" t="s">
        <v>50</v>
      </c>
      <c r="AE2051" t="s">
        <v>51</v>
      </c>
      <c r="AF2051">
        <v>104</v>
      </c>
      <c r="AG2051" t="s">
        <v>3860</v>
      </c>
      <c r="AH2051" t="s">
        <v>1734</v>
      </c>
      <c r="AI2051" t="s">
        <v>54</v>
      </c>
      <c r="AJ2051">
        <v>1</v>
      </c>
      <c r="AK2051" t="s">
        <v>55</v>
      </c>
      <c r="AM2051" t="s">
        <v>56</v>
      </c>
      <c r="AN2051">
        <v>2622475</v>
      </c>
      <c r="AO2051" t="s">
        <v>57</v>
      </c>
      <c r="AP2051" t="s">
        <v>58</v>
      </c>
      <c r="AQ2051" t="s">
        <v>45</v>
      </c>
      <c r="AR2051">
        <v>150445</v>
      </c>
      <c r="AS2051" t="s">
        <v>46</v>
      </c>
    </row>
    <row r="2052" spans="1:45" x14ac:dyDescent="0.25">
      <c r="A2052" s="1">
        <v>700907000000000</v>
      </c>
      <c r="B2052" t="s">
        <v>3906</v>
      </c>
      <c r="C2052" t="str">
        <f t="shared" si="32"/>
        <v>*58463291**</v>
      </c>
      <c r="D2052">
        <v>28758463291</v>
      </c>
      <c r="E2052" t="s">
        <v>40</v>
      </c>
      <c r="F2052" t="s">
        <v>3907</v>
      </c>
      <c r="K2052" s="2">
        <v>24511</v>
      </c>
      <c r="L2052">
        <v>54</v>
      </c>
      <c r="M2052">
        <v>4</v>
      </c>
      <c r="N2052" t="s">
        <v>64</v>
      </c>
      <c r="R2052" t="s">
        <v>43</v>
      </c>
      <c r="S2052" t="s">
        <v>44</v>
      </c>
      <c r="U2052" t="s">
        <v>45</v>
      </c>
      <c r="V2052">
        <v>150445</v>
      </c>
      <c r="W2052" t="s">
        <v>46</v>
      </c>
      <c r="X2052" t="s">
        <v>47</v>
      </c>
      <c r="Y2052">
        <v>68145</v>
      </c>
      <c r="Z2052">
        <v>1</v>
      </c>
      <c r="AA2052" t="s">
        <v>3835</v>
      </c>
      <c r="AB2052">
        <v>85</v>
      </c>
      <c r="AC2052" t="s">
        <v>3829</v>
      </c>
      <c r="AD2052" t="s">
        <v>50</v>
      </c>
      <c r="AE2052" t="s">
        <v>51</v>
      </c>
      <c r="AF2052">
        <v>103</v>
      </c>
      <c r="AG2052" t="s">
        <v>3839</v>
      </c>
      <c r="AH2052" t="s">
        <v>1734</v>
      </c>
      <c r="AI2052" t="s">
        <v>54</v>
      </c>
      <c r="AJ2052">
        <v>1</v>
      </c>
      <c r="AK2052" t="s">
        <v>55</v>
      </c>
      <c r="AM2052" t="s">
        <v>56</v>
      </c>
      <c r="AN2052">
        <v>2622475</v>
      </c>
      <c r="AO2052" t="s">
        <v>57</v>
      </c>
      <c r="AP2052" t="s">
        <v>58</v>
      </c>
      <c r="AQ2052" t="s">
        <v>45</v>
      </c>
      <c r="AR2052">
        <v>150445</v>
      </c>
      <c r="AS2052" t="s">
        <v>46</v>
      </c>
    </row>
    <row r="2053" spans="1:45" x14ac:dyDescent="0.25">
      <c r="A2053" s="1">
        <v>700903000000000</v>
      </c>
      <c r="B2053" t="s">
        <v>3908</v>
      </c>
      <c r="C2053" t="str">
        <f t="shared" si="32"/>
        <v>*49777220**</v>
      </c>
      <c r="D2053">
        <v>38749777220</v>
      </c>
      <c r="E2053" t="s">
        <v>67</v>
      </c>
      <c r="F2053" t="s">
        <v>212</v>
      </c>
      <c r="K2053" s="2">
        <v>26646</v>
      </c>
      <c r="L2053">
        <v>48</v>
      </c>
      <c r="M2053">
        <v>4</v>
      </c>
      <c r="N2053" t="s">
        <v>64</v>
      </c>
      <c r="R2053" t="s">
        <v>43</v>
      </c>
      <c r="S2053" t="s">
        <v>44</v>
      </c>
      <c r="U2053" t="s">
        <v>45</v>
      </c>
      <c r="V2053">
        <v>150445</v>
      </c>
      <c r="W2053" t="s">
        <v>46</v>
      </c>
      <c r="X2053" t="s">
        <v>47</v>
      </c>
      <c r="Y2053">
        <v>68145</v>
      </c>
      <c r="Z2053">
        <v>1</v>
      </c>
      <c r="AA2053" t="s">
        <v>3835</v>
      </c>
      <c r="AB2053">
        <v>85</v>
      </c>
      <c r="AC2053" t="s">
        <v>3829</v>
      </c>
      <c r="AD2053" t="s">
        <v>50</v>
      </c>
      <c r="AE2053" t="s">
        <v>51</v>
      </c>
      <c r="AF2053">
        <v>103</v>
      </c>
      <c r="AG2053" t="s">
        <v>3839</v>
      </c>
      <c r="AH2053" t="s">
        <v>1734</v>
      </c>
      <c r="AI2053" t="s">
        <v>54</v>
      </c>
      <c r="AJ2053">
        <v>1</v>
      </c>
      <c r="AK2053" t="s">
        <v>55</v>
      </c>
      <c r="AM2053" t="s">
        <v>56</v>
      </c>
      <c r="AN2053">
        <v>2622475</v>
      </c>
      <c r="AO2053" t="s">
        <v>57</v>
      </c>
      <c r="AP2053" t="s">
        <v>58</v>
      </c>
      <c r="AQ2053" t="s">
        <v>45</v>
      </c>
      <c r="AR2053">
        <v>150445</v>
      </c>
      <c r="AS2053" t="s">
        <v>46</v>
      </c>
    </row>
    <row r="2054" spans="1:45" x14ac:dyDescent="0.25">
      <c r="A2054" s="1">
        <v>700400000000000</v>
      </c>
      <c r="B2054" t="s">
        <v>2767</v>
      </c>
      <c r="C2054" t="str">
        <f t="shared" si="32"/>
        <v>*92088034**</v>
      </c>
      <c r="D2054">
        <v>30792088034</v>
      </c>
      <c r="E2054" t="s">
        <v>67</v>
      </c>
      <c r="F2054" t="s">
        <v>2768</v>
      </c>
      <c r="K2054" s="2">
        <v>21571</v>
      </c>
      <c r="L2054">
        <v>62</v>
      </c>
      <c r="M2054">
        <v>1</v>
      </c>
      <c r="N2054" t="s">
        <v>81</v>
      </c>
      <c r="R2054" t="s">
        <v>43</v>
      </c>
      <c r="S2054" t="s">
        <v>44</v>
      </c>
      <c r="U2054" t="s">
        <v>45</v>
      </c>
      <c r="V2054">
        <v>150445</v>
      </c>
      <c r="W2054" t="s">
        <v>46</v>
      </c>
      <c r="X2054" t="s">
        <v>109</v>
      </c>
      <c r="Y2054">
        <v>68145</v>
      </c>
      <c r="Z2054">
        <v>2</v>
      </c>
      <c r="AA2054" t="s">
        <v>48</v>
      </c>
      <c r="AB2054">
        <v>86</v>
      </c>
      <c r="AC2054" t="s">
        <v>3829</v>
      </c>
      <c r="AD2054" t="s">
        <v>209</v>
      </c>
      <c r="AE2054" t="s">
        <v>142</v>
      </c>
      <c r="AF2054">
        <v>201</v>
      </c>
      <c r="AG2054" t="s">
        <v>65</v>
      </c>
      <c r="AH2054">
        <v>210133</v>
      </c>
      <c r="AI2054" t="s">
        <v>143</v>
      </c>
      <c r="AJ2054">
        <v>2</v>
      </c>
      <c r="AK2054" t="s">
        <v>55</v>
      </c>
      <c r="AM2054" t="s">
        <v>56</v>
      </c>
      <c r="AN2054">
        <v>2622475</v>
      </c>
      <c r="AO2054" t="s">
        <v>57</v>
      </c>
      <c r="AP2054" t="s">
        <v>58</v>
      </c>
      <c r="AQ2054" t="s">
        <v>45</v>
      </c>
      <c r="AR2054">
        <v>150445</v>
      </c>
      <c r="AS2054" t="s">
        <v>46</v>
      </c>
    </row>
    <row r="2055" spans="1:45" x14ac:dyDescent="0.25">
      <c r="A2055" s="1">
        <v>707109000000000</v>
      </c>
      <c r="B2055" t="s">
        <v>3909</v>
      </c>
      <c r="C2055" t="str">
        <f t="shared" si="32"/>
        <v>*01932320**</v>
      </c>
      <c r="D2055">
        <v>25701932320</v>
      </c>
      <c r="E2055" t="s">
        <v>67</v>
      </c>
      <c r="F2055" t="s">
        <v>3910</v>
      </c>
      <c r="K2055" s="2">
        <v>24028</v>
      </c>
      <c r="L2055">
        <v>55</v>
      </c>
      <c r="M2055">
        <v>4</v>
      </c>
      <c r="N2055" t="s">
        <v>64</v>
      </c>
      <c r="R2055" t="s">
        <v>43</v>
      </c>
      <c r="S2055" t="s">
        <v>44</v>
      </c>
      <c r="U2055" t="s">
        <v>172</v>
      </c>
      <c r="V2055">
        <v>210675</v>
      </c>
      <c r="W2055" t="s">
        <v>3911</v>
      </c>
      <c r="X2055" t="s">
        <v>109</v>
      </c>
      <c r="Y2055">
        <v>65495</v>
      </c>
      <c r="Z2055">
        <v>1</v>
      </c>
      <c r="AA2055" t="s">
        <v>3835</v>
      </c>
      <c r="AB2055">
        <v>85</v>
      </c>
      <c r="AC2055" t="s">
        <v>3829</v>
      </c>
      <c r="AD2055" t="s">
        <v>50</v>
      </c>
      <c r="AE2055" t="s">
        <v>51</v>
      </c>
      <c r="AF2055">
        <v>107</v>
      </c>
      <c r="AG2055" t="s">
        <v>3836</v>
      </c>
      <c r="AH2055" t="s">
        <v>1734</v>
      </c>
      <c r="AI2055" t="s">
        <v>54</v>
      </c>
      <c r="AJ2055">
        <v>1</v>
      </c>
      <c r="AK2055" t="s">
        <v>55</v>
      </c>
      <c r="AM2055" t="s">
        <v>56</v>
      </c>
      <c r="AN2055">
        <v>2622475</v>
      </c>
      <c r="AO2055" t="s">
        <v>57</v>
      </c>
      <c r="AP2055" t="s">
        <v>58</v>
      </c>
      <c r="AQ2055" t="s">
        <v>45</v>
      </c>
      <c r="AR2055">
        <v>150445</v>
      </c>
      <c r="AS2055" t="s">
        <v>46</v>
      </c>
    </row>
    <row r="2056" spans="1:45" x14ac:dyDescent="0.25">
      <c r="A2056" s="1">
        <v>700608000000000</v>
      </c>
      <c r="B2056" t="s">
        <v>3912</v>
      </c>
      <c r="C2056" t="str">
        <f t="shared" si="32"/>
        <v>*80299204**</v>
      </c>
      <c r="D2056">
        <v>72080299204</v>
      </c>
      <c r="E2056" t="s">
        <v>67</v>
      </c>
      <c r="F2056" t="s">
        <v>3913</v>
      </c>
      <c r="K2056" s="2">
        <v>30156</v>
      </c>
      <c r="L2056">
        <v>38</v>
      </c>
      <c r="M2056">
        <v>1</v>
      </c>
      <c r="N2056" t="s">
        <v>81</v>
      </c>
      <c r="R2056" t="s">
        <v>43</v>
      </c>
      <c r="S2056" t="s">
        <v>44</v>
      </c>
      <c r="U2056" t="s">
        <v>45</v>
      </c>
      <c r="V2056">
        <v>150445</v>
      </c>
      <c r="W2056" t="s">
        <v>46</v>
      </c>
      <c r="X2056" t="s">
        <v>47</v>
      </c>
      <c r="Y2056">
        <v>68145</v>
      </c>
      <c r="Z2056">
        <v>1</v>
      </c>
      <c r="AA2056" t="s">
        <v>3835</v>
      </c>
      <c r="AB2056">
        <v>85</v>
      </c>
      <c r="AC2056" t="s">
        <v>3829</v>
      </c>
      <c r="AD2056" t="s">
        <v>50</v>
      </c>
      <c r="AE2056" t="s">
        <v>51</v>
      </c>
      <c r="AF2056">
        <v>103</v>
      </c>
      <c r="AG2056" t="s">
        <v>3839</v>
      </c>
      <c r="AH2056" t="s">
        <v>1734</v>
      </c>
      <c r="AI2056" t="s">
        <v>54</v>
      </c>
      <c r="AJ2056">
        <v>1</v>
      </c>
      <c r="AK2056" t="s">
        <v>55</v>
      </c>
      <c r="AM2056" t="s">
        <v>56</v>
      </c>
      <c r="AN2056">
        <v>2622475</v>
      </c>
      <c r="AO2056" t="s">
        <v>57</v>
      </c>
      <c r="AP2056" t="s">
        <v>58</v>
      </c>
      <c r="AQ2056" t="s">
        <v>45</v>
      </c>
      <c r="AR2056">
        <v>150445</v>
      </c>
      <c r="AS2056" t="s">
        <v>46</v>
      </c>
    </row>
    <row r="2057" spans="1:45" x14ac:dyDescent="0.25">
      <c r="A2057" s="1">
        <v>706201000000000</v>
      </c>
      <c r="B2057" t="s">
        <v>3914</v>
      </c>
      <c r="C2057" t="str">
        <f t="shared" si="32"/>
        <v>*79630244**</v>
      </c>
      <c r="D2057">
        <v>57879630244</v>
      </c>
      <c r="E2057" t="s">
        <v>67</v>
      </c>
      <c r="F2057" t="s">
        <v>3915</v>
      </c>
      <c r="K2057" s="2">
        <v>28107</v>
      </c>
      <c r="L2057">
        <v>44</v>
      </c>
      <c r="M2057">
        <v>4</v>
      </c>
      <c r="N2057" t="s">
        <v>64</v>
      </c>
      <c r="R2057" t="s">
        <v>43</v>
      </c>
      <c r="S2057" t="s">
        <v>44</v>
      </c>
      <c r="U2057" t="s">
        <v>45</v>
      </c>
      <c r="V2057">
        <v>150445</v>
      </c>
      <c r="W2057" t="s">
        <v>46</v>
      </c>
      <c r="X2057" t="s">
        <v>47</v>
      </c>
      <c r="Y2057">
        <v>68145</v>
      </c>
      <c r="Z2057">
        <v>1</v>
      </c>
      <c r="AA2057" t="s">
        <v>3835</v>
      </c>
      <c r="AB2057">
        <v>85</v>
      </c>
      <c r="AC2057" t="s">
        <v>3829</v>
      </c>
      <c r="AD2057" t="s">
        <v>50</v>
      </c>
      <c r="AE2057" t="s">
        <v>51</v>
      </c>
      <c r="AF2057">
        <v>106</v>
      </c>
      <c r="AG2057" t="s">
        <v>3844</v>
      </c>
      <c r="AH2057" t="s">
        <v>1734</v>
      </c>
      <c r="AI2057" t="s">
        <v>54</v>
      </c>
      <c r="AJ2057">
        <v>1</v>
      </c>
      <c r="AK2057" t="s">
        <v>55</v>
      </c>
      <c r="AM2057" t="s">
        <v>56</v>
      </c>
      <c r="AN2057">
        <v>2622475</v>
      </c>
      <c r="AO2057" t="s">
        <v>57</v>
      </c>
      <c r="AP2057" t="s">
        <v>58</v>
      </c>
      <c r="AQ2057" t="s">
        <v>45</v>
      </c>
      <c r="AR2057">
        <v>150445</v>
      </c>
      <c r="AS2057" t="s">
        <v>46</v>
      </c>
    </row>
    <row r="2058" spans="1:45" x14ac:dyDescent="0.25">
      <c r="A2058" s="1">
        <v>704207000000000</v>
      </c>
      <c r="B2058" t="s">
        <v>3916</v>
      </c>
      <c r="C2058" t="str">
        <f t="shared" si="32"/>
        <v>*01750249**</v>
      </c>
      <c r="D2058">
        <v>36701750249</v>
      </c>
      <c r="E2058" t="s">
        <v>40</v>
      </c>
      <c r="F2058" t="s">
        <v>3917</v>
      </c>
      <c r="K2058" s="2">
        <v>24615</v>
      </c>
      <c r="L2058">
        <v>53</v>
      </c>
      <c r="M2058">
        <v>1</v>
      </c>
      <c r="N2058" t="s">
        <v>81</v>
      </c>
      <c r="R2058" t="s">
        <v>43</v>
      </c>
      <c r="S2058" t="s">
        <v>44</v>
      </c>
      <c r="U2058" t="s">
        <v>45</v>
      </c>
      <c r="V2058">
        <v>150445</v>
      </c>
      <c r="W2058" t="s">
        <v>46</v>
      </c>
      <c r="X2058" t="s">
        <v>47</v>
      </c>
      <c r="Y2058">
        <v>68145</v>
      </c>
      <c r="Z2058">
        <v>1</v>
      </c>
      <c r="AA2058" t="s">
        <v>3835</v>
      </c>
      <c r="AB2058">
        <v>85</v>
      </c>
      <c r="AC2058" t="s">
        <v>3829</v>
      </c>
      <c r="AD2058" t="s">
        <v>50</v>
      </c>
      <c r="AE2058" t="s">
        <v>51</v>
      </c>
      <c r="AF2058">
        <v>103</v>
      </c>
      <c r="AG2058" t="s">
        <v>3839</v>
      </c>
      <c r="AH2058" t="s">
        <v>1734</v>
      </c>
      <c r="AI2058" t="s">
        <v>54</v>
      </c>
      <c r="AJ2058">
        <v>1</v>
      </c>
      <c r="AK2058" t="s">
        <v>55</v>
      </c>
      <c r="AM2058" t="s">
        <v>56</v>
      </c>
      <c r="AN2058">
        <v>2622475</v>
      </c>
      <c r="AO2058" t="s">
        <v>57</v>
      </c>
      <c r="AP2058" t="s">
        <v>58</v>
      </c>
      <c r="AQ2058" t="s">
        <v>45</v>
      </c>
      <c r="AR2058">
        <v>150445</v>
      </c>
      <c r="AS2058" t="s">
        <v>46</v>
      </c>
    </row>
    <row r="2059" spans="1:45" x14ac:dyDescent="0.25">
      <c r="A2059" s="1">
        <v>705002000000000</v>
      </c>
      <c r="B2059" t="s">
        <v>3918</v>
      </c>
      <c r="C2059" t="str">
        <f t="shared" si="32"/>
        <v>*12846200**</v>
      </c>
      <c r="D2059">
        <v>77712846200</v>
      </c>
      <c r="E2059" t="s">
        <v>40</v>
      </c>
      <c r="F2059" t="s">
        <v>3919</v>
      </c>
      <c r="K2059" s="2">
        <v>25567</v>
      </c>
      <c r="L2059">
        <v>51</v>
      </c>
      <c r="M2059">
        <v>3</v>
      </c>
      <c r="N2059" t="s">
        <v>42</v>
      </c>
      <c r="R2059" t="s">
        <v>43</v>
      </c>
      <c r="S2059" t="s">
        <v>44</v>
      </c>
      <c r="U2059" t="s">
        <v>45</v>
      </c>
      <c r="V2059">
        <v>150445</v>
      </c>
      <c r="W2059" t="s">
        <v>46</v>
      </c>
      <c r="X2059" t="s">
        <v>279</v>
      </c>
      <c r="Y2059">
        <v>68145</v>
      </c>
      <c r="Z2059">
        <v>1</v>
      </c>
      <c r="AA2059" t="s">
        <v>3835</v>
      </c>
      <c r="AB2059">
        <v>85</v>
      </c>
      <c r="AC2059" t="s">
        <v>3829</v>
      </c>
      <c r="AD2059" t="s">
        <v>50</v>
      </c>
      <c r="AE2059" t="s">
        <v>51</v>
      </c>
      <c r="AF2059">
        <v>106</v>
      </c>
      <c r="AG2059" t="s">
        <v>3844</v>
      </c>
      <c r="AH2059" t="s">
        <v>1734</v>
      </c>
      <c r="AI2059" t="s">
        <v>54</v>
      </c>
      <c r="AJ2059">
        <v>1</v>
      </c>
      <c r="AK2059" t="s">
        <v>55</v>
      </c>
      <c r="AM2059" t="s">
        <v>56</v>
      </c>
      <c r="AN2059">
        <v>2622475</v>
      </c>
      <c r="AO2059" t="s">
        <v>57</v>
      </c>
      <c r="AP2059" t="s">
        <v>58</v>
      </c>
      <c r="AQ2059" t="s">
        <v>45</v>
      </c>
      <c r="AR2059">
        <v>150445</v>
      </c>
      <c r="AS2059" t="s">
        <v>46</v>
      </c>
    </row>
    <row r="2060" spans="1:45" x14ac:dyDescent="0.25">
      <c r="A2060" s="1">
        <v>704501000000000</v>
      </c>
      <c r="B2060" t="s">
        <v>3920</v>
      </c>
      <c r="C2060" t="str">
        <f t="shared" si="32"/>
        <v>*56291200**</v>
      </c>
      <c r="D2060">
        <v>77556291200</v>
      </c>
      <c r="E2060" t="s">
        <v>40</v>
      </c>
      <c r="F2060" t="s">
        <v>3921</v>
      </c>
      <c r="K2060" s="2">
        <v>25578</v>
      </c>
      <c r="L2060">
        <v>51</v>
      </c>
      <c r="M2060">
        <v>4</v>
      </c>
      <c r="N2060" t="s">
        <v>64</v>
      </c>
      <c r="R2060" t="s">
        <v>43</v>
      </c>
      <c r="S2060" t="s">
        <v>44</v>
      </c>
      <c r="U2060" t="s">
        <v>45</v>
      </c>
      <c r="V2060">
        <v>150445</v>
      </c>
      <c r="W2060" t="s">
        <v>46</v>
      </c>
      <c r="X2060" t="s">
        <v>47</v>
      </c>
      <c r="Y2060">
        <v>68145</v>
      </c>
      <c r="Z2060">
        <v>1</v>
      </c>
      <c r="AA2060" t="s">
        <v>3835</v>
      </c>
      <c r="AB2060">
        <v>86</v>
      </c>
      <c r="AC2060" t="s">
        <v>3829</v>
      </c>
      <c r="AD2060" t="s">
        <v>50</v>
      </c>
      <c r="AE2060" t="s">
        <v>142</v>
      </c>
      <c r="AF2060">
        <v>107</v>
      </c>
      <c r="AG2060" t="s">
        <v>3836</v>
      </c>
      <c r="AH2060">
        <v>210133</v>
      </c>
      <c r="AI2060" t="s">
        <v>143</v>
      </c>
      <c r="AJ2060">
        <v>1</v>
      </c>
      <c r="AK2060" t="s">
        <v>55</v>
      </c>
      <c r="AM2060" t="s">
        <v>56</v>
      </c>
      <c r="AN2060">
        <v>2622475</v>
      </c>
      <c r="AO2060" t="s">
        <v>57</v>
      </c>
      <c r="AP2060" t="s">
        <v>58</v>
      </c>
      <c r="AQ2060" t="s">
        <v>45</v>
      </c>
      <c r="AR2060">
        <v>150445</v>
      </c>
      <c r="AS2060" t="s">
        <v>46</v>
      </c>
    </row>
    <row r="2061" spans="1:45" x14ac:dyDescent="0.25">
      <c r="A2061" s="1">
        <v>700001000000000</v>
      </c>
      <c r="B2061" t="s">
        <v>3629</v>
      </c>
      <c r="C2061" t="str">
        <f t="shared" si="32"/>
        <v>*98539287**</v>
      </c>
      <c r="D2061">
        <v>36698539287</v>
      </c>
      <c r="E2061" t="s">
        <v>67</v>
      </c>
      <c r="F2061" t="s">
        <v>3922</v>
      </c>
      <c r="K2061" s="2">
        <v>15471</v>
      </c>
      <c r="L2061">
        <v>78</v>
      </c>
      <c r="M2061">
        <v>4</v>
      </c>
      <c r="N2061" t="s">
        <v>64</v>
      </c>
      <c r="R2061" t="s">
        <v>43</v>
      </c>
      <c r="S2061" t="s">
        <v>44</v>
      </c>
      <c r="U2061" t="s">
        <v>45</v>
      </c>
      <c r="V2061">
        <v>150445</v>
      </c>
      <c r="W2061" t="s">
        <v>46</v>
      </c>
      <c r="X2061" t="s">
        <v>47</v>
      </c>
      <c r="Y2061">
        <v>68145</v>
      </c>
      <c r="Z2061">
        <v>2</v>
      </c>
      <c r="AA2061" t="s">
        <v>48</v>
      </c>
      <c r="AB2061">
        <v>85</v>
      </c>
      <c r="AC2061" t="s">
        <v>3829</v>
      </c>
      <c r="AD2061" t="s">
        <v>50</v>
      </c>
      <c r="AE2061" t="s">
        <v>51</v>
      </c>
      <c r="AF2061">
        <v>204</v>
      </c>
      <c r="AG2061" t="s">
        <v>97</v>
      </c>
      <c r="AH2061" t="s">
        <v>1734</v>
      </c>
      <c r="AI2061" t="s">
        <v>54</v>
      </c>
      <c r="AJ2061">
        <v>1</v>
      </c>
      <c r="AK2061" t="s">
        <v>55</v>
      </c>
      <c r="AM2061" t="s">
        <v>56</v>
      </c>
      <c r="AN2061">
        <v>2622475</v>
      </c>
      <c r="AO2061" t="s">
        <v>57</v>
      </c>
      <c r="AP2061" t="s">
        <v>58</v>
      </c>
      <c r="AQ2061" t="s">
        <v>45</v>
      </c>
      <c r="AR2061">
        <v>150445</v>
      </c>
      <c r="AS2061" t="s">
        <v>46</v>
      </c>
    </row>
    <row r="2062" spans="1:45" x14ac:dyDescent="0.25">
      <c r="A2062" s="1">
        <v>708603000000000</v>
      </c>
      <c r="B2062" t="s">
        <v>3923</v>
      </c>
      <c r="C2062" t="str">
        <f t="shared" si="32"/>
        <v>*99470249**</v>
      </c>
      <c r="D2062">
        <v>70499470249</v>
      </c>
      <c r="E2062" t="s">
        <v>67</v>
      </c>
      <c r="F2062" t="s">
        <v>3924</v>
      </c>
      <c r="K2062" s="2">
        <v>22766</v>
      </c>
      <c r="L2062">
        <v>59</v>
      </c>
      <c r="M2062">
        <v>4</v>
      </c>
      <c r="N2062" t="s">
        <v>64</v>
      </c>
      <c r="R2062" t="s">
        <v>43</v>
      </c>
      <c r="S2062" t="s">
        <v>44</v>
      </c>
      <c r="U2062" t="s">
        <v>45</v>
      </c>
      <c r="V2062">
        <v>150445</v>
      </c>
      <c r="W2062" t="s">
        <v>46</v>
      </c>
      <c r="X2062" t="s">
        <v>78</v>
      </c>
      <c r="Y2062">
        <v>68145</v>
      </c>
      <c r="Z2062">
        <v>1</v>
      </c>
      <c r="AA2062" t="s">
        <v>3835</v>
      </c>
      <c r="AB2062">
        <v>85</v>
      </c>
      <c r="AC2062" t="s">
        <v>3829</v>
      </c>
      <c r="AD2062" t="s">
        <v>50</v>
      </c>
      <c r="AE2062" t="s">
        <v>51</v>
      </c>
      <c r="AF2062">
        <v>107</v>
      </c>
      <c r="AG2062" t="s">
        <v>3836</v>
      </c>
      <c r="AH2062" t="s">
        <v>1734</v>
      </c>
      <c r="AI2062" t="s">
        <v>54</v>
      </c>
      <c r="AJ2062">
        <v>1</v>
      </c>
      <c r="AK2062" t="s">
        <v>55</v>
      </c>
      <c r="AM2062" t="s">
        <v>56</v>
      </c>
      <c r="AN2062">
        <v>2622475</v>
      </c>
      <c r="AO2062" t="s">
        <v>57</v>
      </c>
      <c r="AP2062" t="s">
        <v>58</v>
      </c>
      <c r="AQ2062" t="s">
        <v>45</v>
      </c>
      <c r="AR2062">
        <v>150445</v>
      </c>
      <c r="AS2062" t="s">
        <v>46</v>
      </c>
    </row>
    <row r="2063" spans="1:45" x14ac:dyDescent="0.25">
      <c r="A2063" s="1">
        <v>700109000000000</v>
      </c>
      <c r="B2063" t="s">
        <v>3925</v>
      </c>
      <c r="C2063" t="str">
        <f t="shared" si="32"/>
        <v>*05692291**</v>
      </c>
      <c r="D2063">
        <v>89405692291</v>
      </c>
      <c r="E2063" t="s">
        <v>67</v>
      </c>
      <c r="F2063" t="s">
        <v>3926</v>
      </c>
      <c r="K2063" s="2">
        <v>31977</v>
      </c>
      <c r="L2063">
        <v>33</v>
      </c>
      <c r="M2063">
        <v>4</v>
      </c>
      <c r="N2063" t="s">
        <v>64</v>
      </c>
      <c r="R2063" t="s">
        <v>43</v>
      </c>
      <c r="S2063" t="s">
        <v>44</v>
      </c>
      <c r="U2063" t="s">
        <v>45</v>
      </c>
      <c r="V2063">
        <v>150445</v>
      </c>
      <c r="W2063" t="s">
        <v>46</v>
      </c>
      <c r="X2063" t="s">
        <v>109</v>
      </c>
      <c r="Y2063">
        <v>68145</v>
      </c>
      <c r="Z2063">
        <v>1</v>
      </c>
      <c r="AA2063" t="s">
        <v>3835</v>
      </c>
      <c r="AB2063">
        <v>85</v>
      </c>
      <c r="AC2063" t="s">
        <v>3829</v>
      </c>
      <c r="AD2063" t="s">
        <v>50</v>
      </c>
      <c r="AE2063" t="s">
        <v>51</v>
      </c>
      <c r="AF2063">
        <v>104</v>
      </c>
      <c r="AG2063" t="s">
        <v>3860</v>
      </c>
      <c r="AH2063" t="s">
        <v>1393</v>
      </c>
      <c r="AI2063" t="s">
        <v>54</v>
      </c>
      <c r="AJ2063">
        <v>1</v>
      </c>
      <c r="AK2063" t="s">
        <v>55</v>
      </c>
      <c r="AM2063" t="s">
        <v>56</v>
      </c>
      <c r="AN2063">
        <v>2622475</v>
      </c>
      <c r="AO2063" t="s">
        <v>57</v>
      </c>
      <c r="AP2063" t="s">
        <v>58</v>
      </c>
      <c r="AQ2063" t="s">
        <v>45</v>
      </c>
      <c r="AR2063">
        <v>150445</v>
      </c>
      <c r="AS2063" t="s">
        <v>46</v>
      </c>
    </row>
    <row r="2064" spans="1:45" x14ac:dyDescent="0.25">
      <c r="A2064" s="1">
        <v>700707000000000</v>
      </c>
      <c r="B2064" t="s">
        <v>3927</v>
      </c>
      <c r="C2064" t="str">
        <f t="shared" si="32"/>
        <v>*81746904**</v>
      </c>
      <c r="D2064">
        <v>66381746904</v>
      </c>
      <c r="E2064" t="s">
        <v>67</v>
      </c>
      <c r="F2064" t="s">
        <v>3928</v>
      </c>
      <c r="K2064" s="2">
        <v>25052</v>
      </c>
      <c r="L2064">
        <v>52</v>
      </c>
      <c r="M2064">
        <v>3</v>
      </c>
      <c r="N2064" t="s">
        <v>42</v>
      </c>
      <c r="R2064" t="s">
        <v>43</v>
      </c>
      <c r="S2064" t="s">
        <v>44</v>
      </c>
      <c r="U2064" t="s">
        <v>45</v>
      </c>
      <c r="V2064">
        <v>150445</v>
      </c>
      <c r="W2064" t="s">
        <v>46</v>
      </c>
      <c r="X2064" t="s">
        <v>47</v>
      </c>
      <c r="Y2064">
        <v>68145</v>
      </c>
      <c r="Z2064">
        <v>1</v>
      </c>
      <c r="AA2064" t="s">
        <v>3835</v>
      </c>
      <c r="AB2064">
        <v>85</v>
      </c>
      <c r="AC2064" t="s">
        <v>3829</v>
      </c>
      <c r="AD2064" t="s">
        <v>50</v>
      </c>
      <c r="AE2064" t="s">
        <v>51</v>
      </c>
      <c r="AF2064">
        <v>105</v>
      </c>
      <c r="AG2064" t="s">
        <v>3886</v>
      </c>
      <c r="AH2064" t="s">
        <v>1393</v>
      </c>
      <c r="AI2064" t="s">
        <v>54</v>
      </c>
      <c r="AJ2064">
        <v>1</v>
      </c>
      <c r="AK2064" t="s">
        <v>55</v>
      </c>
      <c r="AM2064" t="s">
        <v>56</v>
      </c>
      <c r="AN2064">
        <v>2622475</v>
      </c>
      <c r="AO2064" t="s">
        <v>57</v>
      </c>
      <c r="AP2064" t="s">
        <v>58</v>
      </c>
      <c r="AQ2064" t="s">
        <v>45</v>
      </c>
      <c r="AR2064">
        <v>150445</v>
      </c>
      <c r="AS2064" t="s">
        <v>46</v>
      </c>
    </row>
    <row r="2065" spans="1:45" x14ac:dyDescent="0.25">
      <c r="A2065" s="1">
        <v>700501000000000</v>
      </c>
      <c r="B2065" t="s">
        <v>3929</v>
      </c>
      <c r="C2065" t="str">
        <f t="shared" si="32"/>
        <v>*2892770**</v>
      </c>
      <c r="D2065">
        <v>1712892770</v>
      </c>
      <c r="E2065" t="s">
        <v>67</v>
      </c>
      <c r="F2065" t="s">
        <v>811</v>
      </c>
      <c r="K2065" s="2">
        <v>24409</v>
      </c>
      <c r="L2065">
        <v>54</v>
      </c>
      <c r="M2065">
        <v>4</v>
      </c>
      <c r="N2065" t="s">
        <v>64</v>
      </c>
      <c r="R2065" t="s">
        <v>43</v>
      </c>
      <c r="S2065" t="s">
        <v>44</v>
      </c>
      <c r="U2065" t="s">
        <v>45</v>
      </c>
      <c r="V2065">
        <v>150445</v>
      </c>
      <c r="W2065" t="s">
        <v>46</v>
      </c>
      <c r="X2065" t="s">
        <v>47</v>
      </c>
      <c r="Y2065">
        <v>68145</v>
      </c>
      <c r="Z2065">
        <v>1</v>
      </c>
      <c r="AA2065" t="s">
        <v>3835</v>
      </c>
      <c r="AB2065">
        <v>85</v>
      </c>
      <c r="AC2065" t="s">
        <v>3829</v>
      </c>
      <c r="AD2065" t="s">
        <v>50</v>
      </c>
      <c r="AE2065" t="s">
        <v>51</v>
      </c>
      <c r="AF2065">
        <v>103</v>
      </c>
      <c r="AG2065" t="s">
        <v>3839</v>
      </c>
      <c r="AH2065" t="s">
        <v>1393</v>
      </c>
      <c r="AI2065" t="s">
        <v>54</v>
      </c>
      <c r="AJ2065">
        <v>1</v>
      </c>
      <c r="AK2065" t="s">
        <v>55</v>
      </c>
      <c r="AM2065" t="s">
        <v>56</v>
      </c>
      <c r="AN2065">
        <v>2622475</v>
      </c>
      <c r="AO2065" t="s">
        <v>57</v>
      </c>
      <c r="AP2065" t="s">
        <v>58</v>
      </c>
      <c r="AQ2065" t="s">
        <v>45</v>
      </c>
      <c r="AR2065">
        <v>150445</v>
      </c>
      <c r="AS2065" t="s">
        <v>46</v>
      </c>
    </row>
    <row r="2066" spans="1:45" x14ac:dyDescent="0.25">
      <c r="A2066" s="1">
        <v>706003000000000</v>
      </c>
      <c r="B2066" t="s">
        <v>3930</v>
      </c>
      <c r="C2066" t="str">
        <f t="shared" si="32"/>
        <v>*19157534**</v>
      </c>
      <c r="D2066">
        <v>22519157534</v>
      </c>
      <c r="E2066" t="s">
        <v>40</v>
      </c>
      <c r="F2066" t="s">
        <v>3931</v>
      </c>
      <c r="K2066" s="2">
        <v>14540</v>
      </c>
      <c r="L2066">
        <v>81</v>
      </c>
      <c r="M2066">
        <v>3</v>
      </c>
      <c r="N2066" t="s">
        <v>42</v>
      </c>
      <c r="R2066" t="s">
        <v>43</v>
      </c>
      <c r="S2066" t="s">
        <v>44</v>
      </c>
      <c r="U2066" t="s">
        <v>45</v>
      </c>
      <c r="V2066">
        <v>150445</v>
      </c>
      <c r="W2066" t="s">
        <v>46</v>
      </c>
      <c r="X2066" t="s">
        <v>47</v>
      </c>
      <c r="Y2066">
        <v>68145</v>
      </c>
      <c r="Z2066">
        <v>2</v>
      </c>
      <c r="AA2066" t="s">
        <v>48</v>
      </c>
      <c r="AB2066">
        <v>86</v>
      </c>
      <c r="AC2066" t="s">
        <v>3829</v>
      </c>
      <c r="AD2066" t="s">
        <v>209</v>
      </c>
      <c r="AE2066" t="s">
        <v>142</v>
      </c>
      <c r="AF2066">
        <v>205</v>
      </c>
      <c r="AG2066" t="s">
        <v>72</v>
      </c>
      <c r="AH2066">
        <v>210133</v>
      </c>
      <c r="AI2066" t="s">
        <v>143</v>
      </c>
      <c r="AJ2066">
        <v>2</v>
      </c>
      <c r="AK2066" t="s">
        <v>55</v>
      </c>
      <c r="AM2066" t="s">
        <v>56</v>
      </c>
      <c r="AN2066">
        <v>2622475</v>
      </c>
      <c r="AO2066" t="s">
        <v>57</v>
      </c>
      <c r="AP2066" t="s">
        <v>58</v>
      </c>
      <c r="AQ2066" t="s">
        <v>45</v>
      </c>
      <c r="AR2066">
        <v>150445</v>
      </c>
      <c r="AS2066" t="s">
        <v>46</v>
      </c>
    </row>
    <row r="2067" spans="1:45" x14ac:dyDescent="0.25">
      <c r="A2067" s="1">
        <v>705001000000000</v>
      </c>
      <c r="B2067" t="s">
        <v>2067</v>
      </c>
      <c r="C2067" t="str">
        <f t="shared" si="32"/>
        <v>*26746915**</v>
      </c>
      <c r="D2067">
        <v>30126746915</v>
      </c>
      <c r="E2067" t="s">
        <v>67</v>
      </c>
      <c r="F2067" t="s">
        <v>2068</v>
      </c>
      <c r="K2067" s="2">
        <v>20624</v>
      </c>
      <c r="L2067">
        <v>64</v>
      </c>
      <c r="M2067">
        <v>3</v>
      </c>
      <c r="N2067" t="s">
        <v>42</v>
      </c>
      <c r="R2067" t="s">
        <v>43</v>
      </c>
      <c r="S2067" t="s">
        <v>44</v>
      </c>
      <c r="U2067" t="s">
        <v>45</v>
      </c>
      <c r="V2067">
        <v>150445</v>
      </c>
      <c r="W2067" t="s">
        <v>46</v>
      </c>
      <c r="X2067" t="s">
        <v>47</v>
      </c>
      <c r="Y2067">
        <v>68145</v>
      </c>
      <c r="Z2067">
        <v>2</v>
      </c>
      <c r="AA2067" t="s">
        <v>48</v>
      </c>
      <c r="AB2067">
        <v>86</v>
      </c>
      <c r="AC2067" t="s">
        <v>3829</v>
      </c>
      <c r="AD2067" t="s">
        <v>209</v>
      </c>
      <c r="AE2067" t="s">
        <v>142</v>
      </c>
      <c r="AF2067">
        <v>201</v>
      </c>
      <c r="AG2067" t="s">
        <v>65</v>
      </c>
      <c r="AH2067">
        <v>210133</v>
      </c>
      <c r="AI2067" t="s">
        <v>143</v>
      </c>
      <c r="AJ2067">
        <v>2</v>
      </c>
      <c r="AK2067" t="s">
        <v>55</v>
      </c>
      <c r="AM2067" t="s">
        <v>56</v>
      </c>
      <c r="AN2067">
        <v>2622475</v>
      </c>
      <c r="AO2067" t="s">
        <v>57</v>
      </c>
      <c r="AP2067" t="s">
        <v>58</v>
      </c>
      <c r="AQ2067" t="s">
        <v>45</v>
      </c>
      <c r="AR2067">
        <v>150445</v>
      </c>
      <c r="AS2067" t="s">
        <v>46</v>
      </c>
    </row>
    <row r="2068" spans="1:45" x14ac:dyDescent="0.25">
      <c r="A2068" s="1">
        <v>702402000000000</v>
      </c>
      <c r="B2068" t="s">
        <v>3932</v>
      </c>
      <c r="C2068" t="str">
        <f t="shared" si="32"/>
        <v>*89438249**</v>
      </c>
      <c r="D2068">
        <v>20689438249</v>
      </c>
      <c r="E2068" t="s">
        <v>67</v>
      </c>
      <c r="F2068" t="s">
        <v>2504</v>
      </c>
      <c r="K2068" s="2">
        <v>22652</v>
      </c>
      <c r="L2068">
        <v>59</v>
      </c>
      <c r="M2068">
        <v>3</v>
      </c>
      <c r="N2068" t="s">
        <v>42</v>
      </c>
      <c r="R2068" t="s">
        <v>43</v>
      </c>
      <c r="S2068" t="s">
        <v>44</v>
      </c>
      <c r="U2068" t="s">
        <v>45</v>
      </c>
      <c r="V2068">
        <v>150445</v>
      </c>
      <c r="W2068" t="s">
        <v>46</v>
      </c>
      <c r="X2068" t="s">
        <v>109</v>
      </c>
      <c r="Y2068">
        <v>68145</v>
      </c>
      <c r="Z2068">
        <v>1</v>
      </c>
      <c r="AA2068" t="s">
        <v>3835</v>
      </c>
      <c r="AB2068">
        <v>85</v>
      </c>
      <c r="AC2068" t="s">
        <v>3829</v>
      </c>
      <c r="AD2068" t="s">
        <v>50</v>
      </c>
      <c r="AE2068" t="s">
        <v>51</v>
      </c>
      <c r="AF2068">
        <v>103</v>
      </c>
      <c r="AG2068" t="s">
        <v>3839</v>
      </c>
      <c r="AH2068" t="s">
        <v>1734</v>
      </c>
      <c r="AI2068" t="s">
        <v>54</v>
      </c>
      <c r="AJ2068">
        <v>1</v>
      </c>
      <c r="AK2068" t="s">
        <v>55</v>
      </c>
      <c r="AM2068" t="s">
        <v>56</v>
      </c>
      <c r="AN2068">
        <v>2622475</v>
      </c>
      <c r="AO2068" t="s">
        <v>57</v>
      </c>
      <c r="AP2068" t="s">
        <v>58</v>
      </c>
      <c r="AQ2068" t="s">
        <v>45</v>
      </c>
      <c r="AR2068">
        <v>150445</v>
      </c>
      <c r="AS2068" t="s">
        <v>46</v>
      </c>
    </row>
    <row r="2069" spans="1:45" x14ac:dyDescent="0.25">
      <c r="A2069" s="1">
        <v>700006000000000</v>
      </c>
      <c r="B2069" t="s">
        <v>3933</v>
      </c>
      <c r="C2069" t="str">
        <f t="shared" si="32"/>
        <v>*12092268**</v>
      </c>
      <c r="D2069">
        <v>39212092268</v>
      </c>
      <c r="E2069" t="s">
        <v>67</v>
      </c>
      <c r="F2069" t="s">
        <v>3934</v>
      </c>
      <c r="K2069" s="2">
        <v>26321</v>
      </c>
      <c r="L2069">
        <v>49</v>
      </c>
      <c r="M2069">
        <v>3</v>
      </c>
      <c r="N2069" t="s">
        <v>42</v>
      </c>
      <c r="R2069" t="s">
        <v>43</v>
      </c>
      <c r="S2069" t="s">
        <v>44</v>
      </c>
      <c r="U2069" t="s">
        <v>45</v>
      </c>
      <c r="V2069">
        <v>150445</v>
      </c>
      <c r="W2069" t="s">
        <v>46</v>
      </c>
      <c r="X2069" t="s">
        <v>47</v>
      </c>
      <c r="Y2069">
        <v>68145</v>
      </c>
      <c r="Z2069">
        <v>1</v>
      </c>
      <c r="AA2069" t="s">
        <v>3835</v>
      </c>
      <c r="AB2069">
        <v>85</v>
      </c>
      <c r="AC2069" t="s">
        <v>3829</v>
      </c>
      <c r="AD2069" t="s">
        <v>50</v>
      </c>
      <c r="AE2069" t="s">
        <v>51</v>
      </c>
      <c r="AF2069">
        <v>107</v>
      </c>
      <c r="AG2069" t="s">
        <v>3836</v>
      </c>
      <c r="AH2069" t="s">
        <v>1734</v>
      </c>
      <c r="AI2069" t="s">
        <v>54</v>
      </c>
      <c r="AJ2069">
        <v>1</v>
      </c>
      <c r="AK2069" t="s">
        <v>55</v>
      </c>
      <c r="AM2069" t="s">
        <v>56</v>
      </c>
      <c r="AN2069">
        <v>2622475</v>
      </c>
      <c r="AO2069" t="s">
        <v>57</v>
      </c>
      <c r="AP2069" t="s">
        <v>58</v>
      </c>
      <c r="AQ2069" t="s">
        <v>45</v>
      </c>
      <c r="AR2069">
        <v>150445</v>
      </c>
      <c r="AS2069" t="s">
        <v>46</v>
      </c>
    </row>
    <row r="2070" spans="1:45" x14ac:dyDescent="0.25">
      <c r="A2070" s="1">
        <v>705005000000000</v>
      </c>
      <c r="B2070" t="s">
        <v>3935</v>
      </c>
      <c r="C2070" t="str">
        <f t="shared" si="32"/>
        <v>*91307894**</v>
      </c>
      <c r="D2070">
        <v>27591307894</v>
      </c>
      <c r="E2070" t="s">
        <v>67</v>
      </c>
      <c r="F2070" t="s">
        <v>3936</v>
      </c>
      <c r="K2070" s="2">
        <v>28762</v>
      </c>
      <c r="L2070">
        <v>42</v>
      </c>
      <c r="M2070">
        <v>3</v>
      </c>
      <c r="N2070" t="s">
        <v>42</v>
      </c>
      <c r="R2070" t="s">
        <v>43</v>
      </c>
      <c r="S2070" t="s">
        <v>44</v>
      </c>
      <c r="U2070" t="s">
        <v>45</v>
      </c>
      <c r="V2070">
        <v>150445</v>
      </c>
      <c r="W2070" t="s">
        <v>46</v>
      </c>
      <c r="X2070" t="s">
        <v>109</v>
      </c>
      <c r="Y2070">
        <v>68145</v>
      </c>
      <c r="Z2070">
        <v>1</v>
      </c>
      <c r="AA2070" t="s">
        <v>3835</v>
      </c>
      <c r="AB2070">
        <v>86</v>
      </c>
      <c r="AC2070" t="s">
        <v>3829</v>
      </c>
      <c r="AD2070" t="s">
        <v>50</v>
      </c>
      <c r="AE2070" t="s">
        <v>142</v>
      </c>
      <c r="AF2070">
        <v>107</v>
      </c>
      <c r="AG2070" t="s">
        <v>3836</v>
      </c>
      <c r="AH2070">
        <v>210133</v>
      </c>
      <c r="AI2070" t="s">
        <v>143</v>
      </c>
      <c r="AJ2070">
        <v>1</v>
      </c>
      <c r="AK2070" t="s">
        <v>55</v>
      </c>
      <c r="AM2070" t="s">
        <v>56</v>
      </c>
      <c r="AN2070">
        <v>2622475</v>
      </c>
      <c r="AO2070" t="s">
        <v>57</v>
      </c>
      <c r="AP2070" t="s">
        <v>58</v>
      </c>
      <c r="AQ2070" t="s">
        <v>45</v>
      </c>
      <c r="AR2070">
        <v>150445</v>
      </c>
      <c r="AS2070" t="s">
        <v>46</v>
      </c>
    </row>
    <row r="2071" spans="1:45" x14ac:dyDescent="0.25">
      <c r="A2071" s="1">
        <v>700605000000000</v>
      </c>
      <c r="B2071" t="s">
        <v>3937</v>
      </c>
      <c r="C2071" t="str">
        <f t="shared" si="32"/>
        <v>*23447249**</v>
      </c>
      <c r="D2071">
        <v>58723447249</v>
      </c>
      <c r="E2071" t="s">
        <v>67</v>
      </c>
      <c r="F2071" t="s">
        <v>3938</v>
      </c>
      <c r="K2071" s="2">
        <v>28081</v>
      </c>
      <c r="L2071">
        <v>44</v>
      </c>
      <c r="M2071">
        <v>4</v>
      </c>
      <c r="N2071" t="s">
        <v>64</v>
      </c>
      <c r="R2071" t="s">
        <v>43</v>
      </c>
      <c r="S2071" t="s">
        <v>44</v>
      </c>
      <c r="U2071" t="s">
        <v>45</v>
      </c>
      <c r="V2071">
        <v>150060</v>
      </c>
      <c r="W2071" t="s">
        <v>115</v>
      </c>
      <c r="X2071" t="s">
        <v>3939</v>
      </c>
      <c r="Y2071">
        <v>68371</v>
      </c>
      <c r="Z2071">
        <v>1</v>
      </c>
      <c r="AA2071" t="s">
        <v>3835</v>
      </c>
      <c r="AB2071">
        <v>85</v>
      </c>
      <c r="AC2071" t="s">
        <v>3829</v>
      </c>
      <c r="AD2071" t="s">
        <v>50</v>
      </c>
      <c r="AE2071" t="s">
        <v>51</v>
      </c>
      <c r="AF2071">
        <v>107</v>
      </c>
      <c r="AG2071" t="s">
        <v>3836</v>
      </c>
      <c r="AH2071" t="s">
        <v>1734</v>
      </c>
      <c r="AI2071" t="s">
        <v>54</v>
      </c>
      <c r="AJ2071">
        <v>1</v>
      </c>
      <c r="AK2071" t="s">
        <v>55</v>
      </c>
      <c r="AM2071" t="s">
        <v>56</v>
      </c>
      <c r="AN2071">
        <v>2622475</v>
      </c>
      <c r="AO2071" t="s">
        <v>57</v>
      </c>
      <c r="AP2071" t="s">
        <v>58</v>
      </c>
      <c r="AQ2071" t="s">
        <v>45</v>
      </c>
      <c r="AR2071">
        <v>150445</v>
      </c>
      <c r="AS2071" t="s">
        <v>46</v>
      </c>
    </row>
    <row r="2072" spans="1:45" x14ac:dyDescent="0.25">
      <c r="A2072" s="1">
        <v>700002000000000</v>
      </c>
      <c r="B2072" t="s">
        <v>3940</v>
      </c>
      <c r="C2072" t="str">
        <f t="shared" si="32"/>
        <v>*44734287**</v>
      </c>
      <c r="D2072">
        <v>37644734287</v>
      </c>
      <c r="E2072" t="s">
        <v>40</v>
      </c>
      <c r="F2072" t="s">
        <v>3941</v>
      </c>
      <c r="K2072" s="2">
        <v>26002</v>
      </c>
      <c r="L2072">
        <v>50</v>
      </c>
      <c r="M2072">
        <v>4</v>
      </c>
      <c r="N2072" t="s">
        <v>64</v>
      </c>
      <c r="R2072" t="s">
        <v>43</v>
      </c>
      <c r="S2072" t="s">
        <v>44</v>
      </c>
      <c r="U2072" t="s">
        <v>45</v>
      </c>
      <c r="V2072">
        <v>150445</v>
      </c>
      <c r="W2072" t="s">
        <v>46</v>
      </c>
      <c r="X2072" t="s">
        <v>47</v>
      </c>
      <c r="Y2072">
        <v>68145</v>
      </c>
      <c r="Z2072">
        <v>1</v>
      </c>
      <c r="AA2072" t="s">
        <v>3835</v>
      </c>
      <c r="AB2072">
        <v>85</v>
      </c>
      <c r="AC2072" t="s">
        <v>3829</v>
      </c>
      <c r="AD2072" t="s">
        <v>50</v>
      </c>
      <c r="AE2072" t="s">
        <v>51</v>
      </c>
      <c r="AF2072">
        <v>102</v>
      </c>
      <c r="AG2072" t="s">
        <v>3868</v>
      </c>
      <c r="AH2072" t="s">
        <v>1734</v>
      </c>
      <c r="AI2072" t="s">
        <v>54</v>
      </c>
      <c r="AJ2072">
        <v>1</v>
      </c>
      <c r="AK2072" t="s">
        <v>55</v>
      </c>
      <c r="AM2072" t="s">
        <v>56</v>
      </c>
      <c r="AN2072">
        <v>2622475</v>
      </c>
      <c r="AO2072" t="s">
        <v>57</v>
      </c>
      <c r="AP2072" t="s">
        <v>58</v>
      </c>
      <c r="AQ2072" t="s">
        <v>45</v>
      </c>
      <c r="AR2072">
        <v>150445</v>
      </c>
      <c r="AS2072" t="s">
        <v>46</v>
      </c>
    </row>
    <row r="2073" spans="1:45" x14ac:dyDescent="0.25">
      <c r="A2073" s="1">
        <v>708108000000000</v>
      </c>
      <c r="B2073" t="s">
        <v>3942</v>
      </c>
      <c r="C2073" t="str">
        <f t="shared" si="32"/>
        <v>*43012220**</v>
      </c>
      <c r="D2073">
        <v>33343012220</v>
      </c>
      <c r="E2073" t="s">
        <v>67</v>
      </c>
      <c r="F2073" t="s">
        <v>3943</v>
      </c>
      <c r="K2073" s="2">
        <v>25698</v>
      </c>
      <c r="L2073">
        <v>50</v>
      </c>
      <c r="M2073">
        <v>2</v>
      </c>
      <c r="N2073" t="s">
        <v>61</v>
      </c>
      <c r="R2073" t="s">
        <v>43</v>
      </c>
      <c r="S2073" t="s">
        <v>44</v>
      </c>
      <c r="U2073" t="s">
        <v>45</v>
      </c>
      <c r="V2073">
        <v>150172</v>
      </c>
      <c r="W2073" t="s">
        <v>377</v>
      </c>
      <c r="X2073" t="s">
        <v>109</v>
      </c>
      <c r="Y2073">
        <v>68148</v>
      </c>
      <c r="Z2073">
        <v>1</v>
      </c>
      <c r="AA2073" t="s">
        <v>3835</v>
      </c>
      <c r="AB2073">
        <v>85</v>
      </c>
      <c r="AC2073" t="s">
        <v>3829</v>
      </c>
      <c r="AD2073" t="s">
        <v>50</v>
      </c>
      <c r="AE2073" t="s">
        <v>51</v>
      </c>
      <c r="AF2073">
        <v>102</v>
      </c>
      <c r="AG2073" t="s">
        <v>3868</v>
      </c>
      <c r="AH2073" t="s">
        <v>1734</v>
      </c>
      <c r="AI2073" t="s">
        <v>54</v>
      </c>
      <c r="AJ2073">
        <v>1</v>
      </c>
      <c r="AK2073" t="s">
        <v>55</v>
      </c>
      <c r="AM2073" t="s">
        <v>56</v>
      </c>
      <c r="AN2073">
        <v>2622475</v>
      </c>
      <c r="AO2073" t="s">
        <v>57</v>
      </c>
      <c r="AP2073" t="s">
        <v>58</v>
      </c>
      <c r="AQ2073" t="s">
        <v>45</v>
      </c>
      <c r="AR2073">
        <v>150445</v>
      </c>
      <c r="AS2073" t="s">
        <v>46</v>
      </c>
    </row>
    <row r="2074" spans="1:45" x14ac:dyDescent="0.25">
      <c r="A2074" s="1">
        <v>704103000000000</v>
      </c>
      <c r="B2074" t="s">
        <v>3944</v>
      </c>
      <c r="C2074" t="str">
        <f t="shared" si="32"/>
        <v>*01633200**</v>
      </c>
      <c r="D2074">
        <v>39601633200</v>
      </c>
      <c r="E2074" t="s">
        <v>40</v>
      </c>
      <c r="F2074" t="s">
        <v>3945</v>
      </c>
      <c r="K2074" s="2">
        <v>22427</v>
      </c>
      <c r="L2074">
        <v>59</v>
      </c>
      <c r="M2074">
        <v>1</v>
      </c>
      <c r="N2074" t="s">
        <v>81</v>
      </c>
      <c r="R2074" t="s">
        <v>43</v>
      </c>
      <c r="S2074" t="s">
        <v>44</v>
      </c>
      <c r="U2074" t="s">
        <v>45</v>
      </c>
      <c r="V2074">
        <v>150445</v>
      </c>
      <c r="W2074" t="s">
        <v>46</v>
      </c>
      <c r="X2074" t="s">
        <v>259</v>
      </c>
      <c r="Y2074">
        <v>68145</v>
      </c>
      <c r="Z2074">
        <v>1</v>
      </c>
      <c r="AA2074" t="s">
        <v>3835</v>
      </c>
      <c r="AB2074">
        <v>85</v>
      </c>
      <c r="AC2074" t="s">
        <v>3829</v>
      </c>
      <c r="AD2074" t="s">
        <v>50</v>
      </c>
      <c r="AE2074" t="s">
        <v>51</v>
      </c>
      <c r="AF2074">
        <v>107</v>
      </c>
      <c r="AG2074" t="s">
        <v>3836</v>
      </c>
      <c r="AH2074" t="s">
        <v>1734</v>
      </c>
      <c r="AI2074" t="s">
        <v>54</v>
      </c>
      <c r="AJ2074">
        <v>1</v>
      </c>
      <c r="AK2074" t="s">
        <v>55</v>
      </c>
      <c r="AM2074" t="s">
        <v>56</v>
      </c>
      <c r="AN2074">
        <v>2622475</v>
      </c>
      <c r="AO2074" t="s">
        <v>57</v>
      </c>
      <c r="AP2074" t="s">
        <v>58</v>
      </c>
      <c r="AQ2074" t="s">
        <v>45</v>
      </c>
      <c r="AR2074">
        <v>150445</v>
      </c>
      <c r="AS2074" t="s">
        <v>46</v>
      </c>
    </row>
    <row r="2075" spans="1:45" x14ac:dyDescent="0.25">
      <c r="A2075" s="1">
        <v>700903000000000</v>
      </c>
      <c r="B2075" t="s">
        <v>3946</v>
      </c>
      <c r="C2075" t="str">
        <f t="shared" si="32"/>
        <v>*50317253**</v>
      </c>
      <c r="D2075">
        <v>38750317253</v>
      </c>
      <c r="E2075" t="s">
        <v>40</v>
      </c>
      <c r="F2075" t="s">
        <v>3947</v>
      </c>
      <c r="K2075" s="2">
        <v>26173</v>
      </c>
      <c r="L2075">
        <v>49</v>
      </c>
      <c r="M2075">
        <v>3</v>
      </c>
      <c r="N2075" t="s">
        <v>42</v>
      </c>
      <c r="R2075" t="s">
        <v>43</v>
      </c>
      <c r="S2075" t="s">
        <v>44</v>
      </c>
      <c r="U2075" t="s">
        <v>45</v>
      </c>
      <c r="V2075">
        <v>150445</v>
      </c>
      <c r="W2075" t="s">
        <v>46</v>
      </c>
      <c r="X2075" t="s">
        <v>47</v>
      </c>
      <c r="Y2075">
        <v>68145</v>
      </c>
      <c r="Z2075">
        <v>1</v>
      </c>
      <c r="AA2075" t="s">
        <v>3835</v>
      </c>
      <c r="AB2075">
        <v>85</v>
      </c>
      <c r="AC2075" t="s">
        <v>3829</v>
      </c>
      <c r="AD2075" t="s">
        <v>50</v>
      </c>
      <c r="AE2075" t="s">
        <v>51</v>
      </c>
      <c r="AF2075">
        <v>107</v>
      </c>
      <c r="AG2075" t="s">
        <v>3836</v>
      </c>
      <c r="AH2075" t="s">
        <v>1393</v>
      </c>
      <c r="AI2075" t="s">
        <v>54</v>
      </c>
      <c r="AJ2075">
        <v>1</v>
      </c>
      <c r="AK2075" t="s">
        <v>55</v>
      </c>
      <c r="AM2075" t="s">
        <v>56</v>
      </c>
      <c r="AN2075">
        <v>2622475</v>
      </c>
      <c r="AO2075" t="s">
        <v>57</v>
      </c>
      <c r="AP2075" t="s">
        <v>58</v>
      </c>
      <c r="AQ2075" t="s">
        <v>45</v>
      </c>
      <c r="AR2075">
        <v>150445</v>
      </c>
      <c r="AS2075" t="s">
        <v>46</v>
      </c>
    </row>
    <row r="2076" spans="1:45" x14ac:dyDescent="0.25">
      <c r="A2076" s="1">
        <v>703402000000000</v>
      </c>
      <c r="B2076" t="s">
        <v>3948</v>
      </c>
      <c r="C2076" t="str">
        <f t="shared" si="32"/>
        <v>*30255234**</v>
      </c>
      <c r="D2076">
        <v>33330255234</v>
      </c>
      <c r="E2076" t="s">
        <v>40</v>
      </c>
      <c r="F2076" t="s">
        <v>3403</v>
      </c>
      <c r="K2076" s="2">
        <v>25522</v>
      </c>
      <c r="L2076">
        <v>51</v>
      </c>
      <c r="M2076">
        <v>4</v>
      </c>
      <c r="N2076" t="s">
        <v>64</v>
      </c>
      <c r="R2076" t="s">
        <v>43</v>
      </c>
      <c r="S2076" t="s">
        <v>44</v>
      </c>
      <c r="U2076" t="s">
        <v>45</v>
      </c>
      <c r="V2076">
        <v>150445</v>
      </c>
      <c r="W2076" t="s">
        <v>46</v>
      </c>
      <c r="X2076" t="s">
        <v>69</v>
      </c>
      <c r="Y2076">
        <v>68145</v>
      </c>
      <c r="Z2076">
        <v>1</v>
      </c>
      <c r="AA2076" t="s">
        <v>3835</v>
      </c>
      <c r="AB2076">
        <v>85</v>
      </c>
      <c r="AC2076" t="s">
        <v>3829</v>
      </c>
      <c r="AD2076" t="s">
        <v>50</v>
      </c>
      <c r="AE2076" t="s">
        <v>51</v>
      </c>
      <c r="AF2076">
        <v>107</v>
      </c>
      <c r="AG2076" t="s">
        <v>3836</v>
      </c>
      <c r="AH2076" t="s">
        <v>1734</v>
      </c>
      <c r="AI2076" t="s">
        <v>54</v>
      </c>
      <c r="AJ2076">
        <v>1</v>
      </c>
      <c r="AK2076" t="s">
        <v>55</v>
      </c>
      <c r="AM2076" t="s">
        <v>56</v>
      </c>
      <c r="AN2076">
        <v>2622475</v>
      </c>
      <c r="AO2076" t="s">
        <v>57</v>
      </c>
      <c r="AP2076" t="s">
        <v>58</v>
      </c>
      <c r="AQ2076" t="s">
        <v>45</v>
      </c>
      <c r="AR2076">
        <v>150445</v>
      </c>
      <c r="AS2076" t="s">
        <v>46</v>
      </c>
    </row>
    <row r="2077" spans="1:45" x14ac:dyDescent="0.25">
      <c r="A2077" s="1">
        <v>702904000000000</v>
      </c>
      <c r="B2077" t="s">
        <v>3949</v>
      </c>
      <c r="C2077" t="str">
        <f t="shared" si="32"/>
        <v>*2073242**</v>
      </c>
      <c r="D2077">
        <v>2292073242</v>
      </c>
      <c r="E2077" t="s">
        <v>40</v>
      </c>
      <c r="F2077" t="s">
        <v>3950</v>
      </c>
      <c r="K2077" s="2">
        <v>34681</v>
      </c>
      <c r="L2077">
        <v>26</v>
      </c>
      <c r="M2077">
        <v>4</v>
      </c>
      <c r="N2077" t="s">
        <v>64</v>
      </c>
      <c r="R2077" t="s">
        <v>43</v>
      </c>
      <c r="S2077" t="s">
        <v>44</v>
      </c>
      <c r="U2077" t="s">
        <v>45</v>
      </c>
      <c r="V2077">
        <v>150445</v>
      </c>
      <c r="W2077" t="s">
        <v>46</v>
      </c>
      <c r="X2077" t="s">
        <v>47</v>
      </c>
      <c r="Y2077">
        <v>68145</v>
      </c>
      <c r="Z2077">
        <v>1</v>
      </c>
      <c r="AA2077" t="s">
        <v>3835</v>
      </c>
      <c r="AB2077">
        <v>85</v>
      </c>
      <c r="AC2077" t="s">
        <v>3829</v>
      </c>
      <c r="AD2077" t="s">
        <v>50</v>
      </c>
      <c r="AE2077" t="s">
        <v>51</v>
      </c>
      <c r="AF2077">
        <v>104</v>
      </c>
      <c r="AG2077" t="s">
        <v>3860</v>
      </c>
      <c r="AH2077" t="s">
        <v>1393</v>
      </c>
      <c r="AI2077" t="s">
        <v>54</v>
      </c>
      <c r="AJ2077">
        <v>1</v>
      </c>
      <c r="AK2077" t="s">
        <v>55</v>
      </c>
      <c r="AM2077" t="s">
        <v>56</v>
      </c>
      <c r="AN2077">
        <v>2622475</v>
      </c>
      <c r="AO2077" t="s">
        <v>57</v>
      </c>
      <c r="AP2077" t="s">
        <v>58</v>
      </c>
      <c r="AQ2077" t="s">
        <v>45</v>
      </c>
      <c r="AR2077">
        <v>150445</v>
      </c>
      <c r="AS2077" t="s">
        <v>46</v>
      </c>
    </row>
    <row r="2078" spans="1:45" x14ac:dyDescent="0.25">
      <c r="A2078" s="1">
        <v>707609000000000</v>
      </c>
      <c r="B2078" t="s">
        <v>1149</v>
      </c>
      <c r="C2078" t="str">
        <f t="shared" si="32"/>
        <v>*39703315**</v>
      </c>
      <c r="D2078">
        <v>36439703315</v>
      </c>
      <c r="E2078" t="s">
        <v>40</v>
      </c>
      <c r="F2078" t="s">
        <v>1150</v>
      </c>
      <c r="K2078" s="2">
        <v>15014</v>
      </c>
      <c r="L2078">
        <v>80</v>
      </c>
      <c r="M2078">
        <v>1</v>
      </c>
      <c r="N2078" t="s">
        <v>81</v>
      </c>
      <c r="R2078" t="s">
        <v>43</v>
      </c>
      <c r="S2078" t="s">
        <v>44</v>
      </c>
      <c r="U2078" t="s">
        <v>139</v>
      </c>
      <c r="V2078">
        <v>355030</v>
      </c>
      <c r="W2078" t="s">
        <v>140</v>
      </c>
      <c r="X2078" t="s">
        <v>1151</v>
      </c>
      <c r="Y2078">
        <v>3358</v>
      </c>
      <c r="Z2078">
        <v>2</v>
      </c>
      <c r="AA2078" t="s">
        <v>48</v>
      </c>
      <c r="AB2078">
        <v>85</v>
      </c>
      <c r="AC2078" t="s">
        <v>3829</v>
      </c>
      <c r="AD2078" t="s">
        <v>209</v>
      </c>
      <c r="AE2078" t="s">
        <v>51</v>
      </c>
      <c r="AF2078">
        <v>205</v>
      </c>
      <c r="AG2078" t="s">
        <v>72</v>
      </c>
      <c r="AH2078" t="s">
        <v>1393</v>
      </c>
      <c r="AI2078" t="s">
        <v>54</v>
      </c>
      <c r="AJ2078">
        <v>2</v>
      </c>
      <c r="AK2078" t="s">
        <v>55</v>
      </c>
      <c r="AM2078" t="s">
        <v>56</v>
      </c>
      <c r="AN2078">
        <v>2622475</v>
      </c>
      <c r="AO2078" t="s">
        <v>57</v>
      </c>
      <c r="AP2078" t="s">
        <v>58</v>
      </c>
      <c r="AQ2078" t="s">
        <v>45</v>
      </c>
      <c r="AR2078">
        <v>150445</v>
      </c>
      <c r="AS2078" t="s">
        <v>46</v>
      </c>
    </row>
    <row r="2079" spans="1:45" x14ac:dyDescent="0.25">
      <c r="A2079" s="1">
        <v>705606000000000</v>
      </c>
      <c r="B2079" t="s">
        <v>3054</v>
      </c>
      <c r="C2079" t="str">
        <f t="shared" si="32"/>
        <v>*81120325**</v>
      </c>
      <c r="D2079">
        <v>64181120325</v>
      </c>
      <c r="E2079" t="s">
        <v>67</v>
      </c>
      <c r="F2079" t="s">
        <v>3055</v>
      </c>
      <c r="K2079" s="2">
        <v>19482</v>
      </c>
      <c r="L2079">
        <v>68</v>
      </c>
      <c r="M2079">
        <v>3</v>
      </c>
      <c r="N2079" t="s">
        <v>42</v>
      </c>
      <c r="R2079" t="s">
        <v>43</v>
      </c>
      <c r="S2079" t="s">
        <v>44</v>
      </c>
      <c r="U2079" t="s">
        <v>45</v>
      </c>
      <c r="V2079">
        <v>150445</v>
      </c>
      <c r="W2079" t="s">
        <v>46</v>
      </c>
      <c r="X2079" t="s">
        <v>682</v>
      </c>
      <c r="Y2079">
        <v>68145</v>
      </c>
      <c r="Z2079">
        <v>2</v>
      </c>
      <c r="AA2079" t="s">
        <v>48</v>
      </c>
      <c r="AB2079">
        <v>85</v>
      </c>
      <c r="AC2079" t="s">
        <v>3829</v>
      </c>
      <c r="AD2079" t="s">
        <v>209</v>
      </c>
      <c r="AE2079" t="s">
        <v>51</v>
      </c>
      <c r="AF2079">
        <v>202</v>
      </c>
      <c r="AG2079" t="s">
        <v>75</v>
      </c>
      <c r="AH2079" t="s">
        <v>1393</v>
      </c>
      <c r="AI2079" t="s">
        <v>54</v>
      </c>
      <c r="AJ2079">
        <v>2</v>
      </c>
      <c r="AK2079" t="s">
        <v>55</v>
      </c>
      <c r="AM2079" t="s">
        <v>56</v>
      </c>
      <c r="AN2079">
        <v>2622475</v>
      </c>
      <c r="AO2079" t="s">
        <v>57</v>
      </c>
      <c r="AP2079" t="s">
        <v>58</v>
      </c>
      <c r="AQ2079" t="s">
        <v>45</v>
      </c>
      <c r="AR2079">
        <v>150445</v>
      </c>
      <c r="AS2079" t="s">
        <v>46</v>
      </c>
    </row>
    <row r="2080" spans="1:45" x14ac:dyDescent="0.25">
      <c r="A2080" s="1">
        <v>705004000000000</v>
      </c>
      <c r="B2080" t="s">
        <v>1874</v>
      </c>
      <c r="C2080" t="str">
        <f t="shared" si="32"/>
        <v>*2710200**</v>
      </c>
      <c r="D2080">
        <v>8202710200</v>
      </c>
      <c r="E2080" t="s">
        <v>40</v>
      </c>
      <c r="F2080" t="s">
        <v>2548</v>
      </c>
      <c r="K2080" s="2">
        <v>20039</v>
      </c>
      <c r="L2080">
        <v>66</v>
      </c>
      <c r="M2080">
        <v>3</v>
      </c>
      <c r="N2080" t="s">
        <v>42</v>
      </c>
      <c r="R2080" t="s">
        <v>43</v>
      </c>
      <c r="S2080" t="s">
        <v>44</v>
      </c>
      <c r="U2080" t="s">
        <v>45</v>
      </c>
      <c r="V2080">
        <v>150445</v>
      </c>
      <c r="W2080" t="s">
        <v>46</v>
      </c>
      <c r="X2080" t="s">
        <v>112</v>
      </c>
      <c r="Y2080">
        <v>68145</v>
      </c>
      <c r="Z2080">
        <v>2</v>
      </c>
      <c r="AA2080" t="s">
        <v>48</v>
      </c>
      <c r="AB2080">
        <v>86</v>
      </c>
      <c r="AC2080" t="s">
        <v>3951</v>
      </c>
      <c r="AD2080" t="s">
        <v>209</v>
      </c>
      <c r="AE2080" t="s">
        <v>142</v>
      </c>
      <c r="AF2080">
        <v>202</v>
      </c>
      <c r="AG2080" t="s">
        <v>75</v>
      </c>
      <c r="AH2080">
        <v>210133</v>
      </c>
      <c r="AI2080" t="s">
        <v>143</v>
      </c>
      <c r="AJ2080">
        <v>2</v>
      </c>
      <c r="AK2080" t="s">
        <v>55</v>
      </c>
      <c r="AM2080" t="s">
        <v>56</v>
      </c>
      <c r="AN2080">
        <v>2622475</v>
      </c>
      <c r="AO2080" t="s">
        <v>57</v>
      </c>
      <c r="AP2080" t="s">
        <v>58</v>
      </c>
      <c r="AQ2080" t="s">
        <v>45</v>
      </c>
      <c r="AR2080">
        <v>150445</v>
      </c>
      <c r="AS2080" t="s">
        <v>46</v>
      </c>
    </row>
    <row r="2081" spans="1:45" x14ac:dyDescent="0.25">
      <c r="A2081" s="1">
        <v>705005000000000</v>
      </c>
      <c r="B2081" t="s">
        <v>2663</v>
      </c>
      <c r="C2081" t="str">
        <f t="shared" si="32"/>
        <v>*41723700**</v>
      </c>
      <c r="D2081">
        <v>47941723700</v>
      </c>
      <c r="E2081" t="s">
        <v>67</v>
      </c>
      <c r="F2081" t="s">
        <v>2664</v>
      </c>
      <c r="K2081" s="2">
        <v>18763</v>
      </c>
      <c r="L2081">
        <v>69</v>
      </c>
      <c r="M2081">
        <v>3</v>
      </c>
      <c r="N2081" t="s">
        <v>42</v>
      </c>
      <c r="R2081" t="s">
        <v>43</v>
      </c>
      <c r="S2081" t="s">
        <v>44</v>
      </c>
      <c r="U2081" t="s">
        <v>45</v>
      </c>
      <c r="V2081">
        <v>150172</v>
      </c>
      <c r="W2081" t="s">
        <v>377</v>
      </c>
      <c r="X2081" t="s">
        <v>47</v>
      </c>
      <c r="Y2081">
        <v>68148</v>
      </c>
      <c r="Z2081">
        <v>2</v>
      </c>
      <c r="AA2081" t="s">
        <v>48</v>
      </c>
      <c r="AB2081">
        <v>86</v>
      </c>
      <c r="AC2081" t="s">
        <v>3951</v>
      </c>
      <c r="AD2081" t="s">
        <v>209</v>
      </c>
      <c r="AE2081" t="s">
        <v>142</v>
      </c>
      <c r="AF2081">
        <v>202</v>
      </c>
      <c r="AG2081" t="s">
        <v>75</v>
      </c>
      <c r="AH2081">
        <v>210133</v>
      </c>
      <c r="AI2081" t="s">
        <v>143</v>
      </c>
      <c r="AJ2081">
        <v>2</v>
      </c>
      <c r="AK2081" t="s">
        <v>55</v>
      </c>
      <c r="AM2081" t="s">
        <v>56</v>
      </c>
      <c r="AN2081">
        <v>2622475</v>
      </c>
      <c r="AO2081" t="s">
        <v>57</v>
      </c>
      <c r="AP2081" t="s">
        <v>58</v>
      </c>
      <c r="AQ2081" t="s">
        <v>45</v>
      </c>
      <c r="AR2081">
        <v>150445</v>
      </c>
      <c r="AS2081" t="s">
        <v>46</v>
      </c>
    </row>
    <row r="2082" spans="1:45" x14ac:dyDescent="0.25">
      <c r="A2082" s="1">
        <v>706800000000000</v>
      </c>
      <c r="B2082" t="s">
        <v>3952</v>
      </c>
      <c r="C2082" t="str">
        <f t="shared" si="32"/>
        <v>*81789268**</v>
      </c>
      <c r="D2082">
        <v>65681789268</v>
      </c>
      <c r="E2082" t="s">
        <v>67</v>
      </c>
      <c r="F2082" t="s">
        <v>3953</v>
      </c>
      <c r="K2082" s="2">
        <v>29312</v>
      </c>
      <c r="L2082">
        <v>41</v>
      </c>
      <c r="M2082">
        <v>4</v>
      </c>
      <c r="N2082" t="s">
        <v>64</v>
      </c>
      <c r="R2082" t="s">
        <v>43</v>
      </c>
      <c r="S2082" t="s">
        <v>44</v>
      </c>
      <c r="U2082" t="s">
        <v>45</v>
      </c>
      <c r="V2082">
        <v>150815</v>
      </c>
      <c r="W2082" t="s">
        <v>858</v>
      </c>
      <c r="X2082" t="s">
        <v>109</v>
      </c>
      <c r="Y2082">
        <v>68140</v>
      </c>
      <c r="Z2082">
        <v>1</v>
      </c>
      <c r="AA2082" t="s">
        <v>3835</v>
      </c>
      <c r="AB2082">
        <v>85</v>
      </c>
      <c r="AC2082" t="s">
        <v>3951</v>
      </c>
      <c r="AD2082" t="s">
        <v>50</v>
      </c>
      <c r="AE2082" t="s">
        <v>51</v>
      </c>
      <c r="AF2082">
        <v>106</v>
      </c>
      <c r="AG2082" t="s">
        <v>3844</v>
      </c>
      <c r="AH2082" t="s">
        <v>1734</v>
      </c>
      <c r="AI2082" t="s">
        <v>54</v>
      </c>
      <c r="AJ2082">
        <v>1</v>
      </c>
      <c r="AK2082" t="s">
        <v>55</v>
      </c>
      <c r="AM2082" t="s">
        <v>56</v>
      </c>
      <c r="AN2082">
        <v>2622475</v>
      </c>
      <c r="AO2082" t="s">
        <v>57</v>
      </c>
      <c r="AP2082" t="s">
        <v>58</v>
      </c>
      <c r="AQ2082" t="s">
        <v>45</v>
      </c>
      <c r="AR2082">
        <v>150445</v>
      </c>
      <c r="AS2082" t="s">
        <v>46</v>
      </c>
    </row>
    <row r="2083" spans="1:45" x14ac:dyDescent="0.25">
      <c r="A2083" s="1">
        <v>708402000000000</v>
      </c>
      <c r="B2083" t="s">
        <v>2607</v>
      </c>
      <c r="C2083" t="str">
        <f t="shared" si="32"/>
        <v>*0320278**</v>
      </c>
      <c r="D2083">
        <v>5060320278</v>
      </c>
      <c r="E2083" t="s">
        <v>67</v>
      </c>
      <c r="F2083" t="s">
        <v>2608</v>
      </c>
      <c r="K2083" s="2">
        <v>19440</v>
      </c>
      <c r="L2083">
        <v>68</v>
      </c>
      <c r="M2083">
        <v>4</v>
      </c>
      <c r="N2083" t="s">
        <v>64</v>
      </c>
      <c r="R2083" t="s">
        <v>43</v>
      </c>
      <c r="S2083" t="s">
        <v>44</v>
      </c>
      <c r="U2083" t="s">
        <v>45</v>
      </c>
      <c r="V2083">
        <v>150445</v>
      </c>
      <c r="W2083" t="s">
        <v>46</v>
      </c>
      <c r="X2083" t="s">
        <v>112</v>
      </c>
      <c r="Y2083">
        <v>68145</v>
      </c>
      <c r="Z2083">
        <v>2</v>
      </c>
      <c r="AA2083" t="s">
        <v>48</v>
      </c>
      <c r="AB2083">
        <v>86</v>
      </c>
      <c r="AC2083" t="s">
        <v>3951</v>
      </c>
      <c r="AD2083" t="s">
        <v>209</v>
      </c>
      <c r="AE2083" t="s">
        <v>142</v>
      </c>
      <c r="AF2083">
        <v>202</v>
      </c>
      <c r="AG2083" t="s">
        <v>75</v>
      </c>
      <c r="AH2083">
        <v>210133</v>
      </c>
      <c r="AI2083" t="s">
        <v>143</v>
      </c>
      <c r="AJ2083">
        <v>2</v>
      </c>
      <c r="AK2083" t="s">
        <v>55</v>
      </c>
      <c r="AM2083" t="s">
        <v>56</v>
      </c>
      <c r="AN2083">
        <v>2622475</v>
      </c>
      <c r="AO2083" t="s">
        <v>57</v>
      </c>
      <c r="AP2083" t="s">
        <v>58</v>
      </c>
      <c r="AQ2083" t="s">
        <v>45</v>
      </c>
      <c r="AR2083">
        <v>150445</v>
      </c>
      <c r="AS2083" t="s">
        <v>46</v>
      </c>
    </row>
    <row r="2084" spans="1:45" x14ac:dyDescent="0.25">
      <c r="A2084" s="1">
        <v>702401000000000</v>
      </c>
      <c r="B2084" t="s">
        <v>2417</v>
      </c>
      <c r="C2084" t="str">
        <f t="shared" si="32"/>
        <v>*98008249**</v>
      </c>
      <c r="D2084">
        <v>36698008249</v>
      </c>
      <c r="E2084" t="s">
        <v>40</v>
      </c>
      <c r="F2084" t="s">
        <v>2418</v>
      </c>
      <c r="K2084" s="2">
        <v>20543</v>
      </c>
      <c r="L2084">
        <v>65</v>
      </c>
      <c r="M2084">
        <v>99</v>
      </c>
      <c r="N2084" t="s">
        <v>86</v>
      </c>
      <c r="R2084" t="s">
        <v>43</v>
      </c>
      <c r="S2084" t="s">
        <v>44</v>
      </c>
      <c r="U2084" t="s">
        <v>45</v>
      </c>
      <c r="V2084">
        <v>150445</v>
      </c>
      <c r="W2084" t="s">
        <v>46</v>
      </c>
      <c r="X2084" t="s">
        <v>47</v>
      </c>
      <c r="Y2084">
        <v>68145</v>
      </c>
      <c r="Z2084">
        <v>2</v>
      </c>
      <c r="AA2084" t="s">
        <v>48</v>
      </c>
      <c r="AB2084">
        <v>86</v>
      </c>
      <c r="AC2084" t="s">
        <v>3951</v>
      </c>
      <c r="AD2084" t="s">
        <v>209</v>
      </c>
      <c r="AE2084" t="s">
        <v>142</v>
      </c>
      <c r="AF2084">
        <v>202</v>
      </c>
      <c r="AG2084" t="s">
        <v>75</v>
      </c>
      <c r="AH2084">
        <v>210133</v>
      </c>
      <c r="AI2084" t="s">
        <v>143</v>
      </c>
      <c r="AJ2084">
        <v>2</v>
      </c>
      <c r="AK2084" t="s">
        <v>55</v>
      </c>
      <c r="AM2084" t="s">
        <v>56</v>
      </c>
      <c r="AN2084">
        <v>2622475</v>
      </c>
      <c r="AO2084" t="s">
        <v>57</v>
      </c>
      <c r="AP2084" t="s">
        <v>58</v>
      </c>
      <c r="AQ2084" t="s">
        <v>45</v>
      </c>
      <c r="AR2084">
        <v>150445</v>
      </c>
      <c r="AS2084" t="s">
        <v>46</v>
      </c>
    </row>
    <row r="2085" spans="1:45" x14ac:dyDescent="0.25">
      <c r="A2085" s="1">
        <v>708204000000000</v>
      </c>
      <c r="B2085" t="s">
        <v>2511</v>
      </c>
      <c r="C2085" t="str">
        <f t="shared" si="32"/>
        <v>*00714204**</v>
      </c>
      <c r="D2085">
        <v>26600714204</v>
      </c>
      <c r="E2085" t="s">
        <v>67</v>
      </c>
      <c r="F2085" t="s">
        <v>2512</v>
      </c>
      <c r="K2085" s="2">
        <v>19873</v>
      </c>
      <c r="L2085">
        <v>66</v>
      </c>
      <c r="M2085">
        <v>99</v>
      </c>
      <c r="N2085" t="s">
        <v>86</v>
      </c>
      <c r="R2085" t="s">
        <v>43</v>
      </c>
      <c r="Z2085">
        <v>2</v>
      </c>
      <c r="AA2085" t="s">
        <v>48</v>
      </c>
      <c r="AB2085">
        <v>86</v>
      </c>
      <c r="AC2085" t="s">
        <v>3951</v>
      </c>
      <c r="AD2085" t="s">
        <v>209</v>
      </c>
      <c r="AE2085" t="s">
        <v>142</v>
      </c>
      <c r="AF2085">
        <v>202</v>
      </c>
      <c r="AG2085" t="s">
        <v>75</v>
      </c>
      <c r="AH2085">
        <v>210133</v>
      </c>
      <c r="AI2085" t="s">
        <v>143</v>
      </c>
      <c r="AJ2085">
        <v>2</v>
      </c>
      <c r="AK2085" t="s">
        <v>55</v>
      </c>
      <c r="AM2085" t="s">
        <v>56</v>
      </c>
      <c r="AN2085">
        <v>2622475</v>
      </c>
      <c r="AO2085" t="s">
        <v>57</v>
      </c>
      <c r="AP2085" t="s">
        <v>58</v>
      </c>
      <c r="AQ2085" t="s">
        <v>45</v>
      </c>
      <c r="AR2085">
        <v>150445</v>
      </c>
      <c r="AS2085" t="s">
        <v>46</v>
      </c>
    </row>
    <row r="2086" spans="1:45" x14ac:dyDescent="0.25">
      <c r="A2086" s="1">
        <v>707404000000000</v>
      </c>
      <c r="B2086" t="s">
        <v>2611</v>
      </c>
      <c r="C2086" t="str">
        <f t="shared" si="32"/>
        <v>*64000387**</v>
      </c>
      <c r="D2086">
        <v>79064000387</v>
      </c>
      <c r="E2086" t="s">
        <v>40</v>
      </c>
      <c r="F2086" t="s">
        <v>2612</v>
      </c>
      <c r="K2086" s="2">
        <v>19442</v>
      </c>
      <c r="L2086">
        <v>68</v>
      </c>
      <c r="M2086">
        <v>1</v>
      </c>
      <c r="N2086" t="s">
        <v>81</v>
      </c>
      <c r="R2086" t="s">
        <v>43</v>
      </c>
      <c r="S2086" t="s">
        <v>44</v>
      </c>
      <c r="U2086" t="s">
        <v>45</v>
      </c>
      <c r="V2086">
        <v>150445</v>
      </c>
      <c r="W2086" t="s">
        <v>46</v>
      </c>
      <c r="X2086" t="s">
        <v>259</v>
      </c>
      <c r="Y2086">
        <v>68145</v>
      </c>
      <c r="Z2086">
        <v>2</v>
      </c>
      <c r="AA2086" t="s">
        <v>48</v>
      </c>
      <c r="AB2086">
        <v>86</v>
      </c>
      <c r="AC2086" t="s">
        <v>3951</v>
      </c>
      <c r="AD2086" t="s">
        <v>209</v>
      </c>
      <c r="AE2086" t="s">
        <v>142</v>
      </c>
      <c r="AF2086">
        <v>202</v>
      </c>
      <c r="AG2086" t="s">
        <v>75</v>
      </c>
      <c r="AH2086">
        <v>210133</v>
      </c>
      <c r="AI2086" t="s">
        <v>143</v>
      </c>
      <c r="AJ2086">
        <v>2</v>
      </c>
      <c r="AK2086" t="s">
        <v>55</v>
      </c>
      <c r="AM2086" t="s">
        <v>56</v>
      </c>
      <c r="AN2086">
        <v>2622475</v>
      </c>
      <c r="AO2086" t="s">
        <v>57</v>
      </c>
      <c r="AP2086" t="s">
        <v>58</v>
      </c>
      <c r="AQ2086" t="s">
        <v>45</v>
      </c>
      <c r="AR2086">
        <v>150445</v>
      </c>
      <c r="AS2086" t="s">
        <v>46</v>
      </c>
    </row>
    <row r="2087" spans="1:45" x14ac:dyDescent="0.25">
      <c r="A2087" s="1">
        <v>704103000000000</v>
      </c>
      <c r="B2087" t="s">
        <v>3954</v>
      </c>
      <c r="C2087" t="str">
        <f t="shared" si="32"/>
        <v>*1701587**</v>
      </c>
      <c r="D2087">
        <v>9241701587</v>
      </c>
      <c r="E2087" t="s">
        <v>67</v>
      </c>
      <c r="F2087" t="s">
        <v>3955</v>
      </c>
      <c r="K2087" s="2">
        <v>18658</v>
      </c>
      <c r="L2087">
        <v>70</v>
      </c>
      <c r="M2087">
        <v>4</v>
      </c>
      <c r="N2087" t="s">
        <v>64</v>
      </c>
      <c r="R2087" t="s">
        <v>43</v>
      </c>
      <c r="S2087" t="s">
        <v>44</v>
      </c>
      <c r="U2087" t="s">
        <v>45</v>
      </c>
      <c r="V2087">
        <v>150445</v>
      </c>
      <c r="W2087" t="s">
        <v>46</v>
      </c>
      <c r="X2087" t="s">
        <v>47</v>
      </c>
      <c r="Y2087">
        <v>68145</v>
      </c>
      <c r="Z2087">
        <v>2</v>
      </c>
      <c r="AA2087" t="s">
        <v>48</v>
      </c>
      <c r="AB2087">
        <v>86</v>
      </c>
      <c r="AC2087" t="s">
        <v>3951</v>
      </c>
      <c r="AD2087" t="s">
        <v>50</v>
      </c>
      <c r="AE2087" t="s">
        <v>142</v>
      </c>
      <c r="AF2087">
        <v>203</v>
      </c>
      <c r="AG2087" t="s">
        <v>52</v>
      </c>
      <c r="AH2087">
        <v>210133</v>
      </c>
      <c r="AI2087" t="s">
        <v>143</v>
      </c>
      <c r="AJ2087">
        <v>1</v>
      </c>
      <c r="AK2087" t="s">
        <v>55</v>
      </c>
      <c r="AM2087" t="s">
        <v>56</v>
      </c>
      <c r="AN2087">
        <v>2622475</v>
      </c>
      <c r="AO2087" t="s">
        <v>57</v>
      </c>
      <c r="AP2087" t="s">
        <v>58</v>
      </c>
      <c r="AQ2087" t="s">
        <v>45</v>
      </c>
      <c r="AR2087">
        <v>150445</v>
      </c>
      <c r="AS2087" t="s">
        <v>46</v>
      </c>
    </row>
    <row r="2088" spans="1:45" x14ac:dyDescent="0.25">
      <c r="A2088" s="1">
        <v>700506000000000</v>
      </c>
      <c r="B2088" t="s">
        <v>2803</v>
      </c>
      <c r="C2088" t="str">
        <f t="shared" si="32"/>
        <v>*2633218**</v>
      </c>
      <c r="D2088">
        <v>1612633218</v>
      </c>
      <c r="E2088" t="s">
        <v>67</v>
      </c>
      <c r="F2088" t="s">
        <v>2804</v>
      </c>
      <c r="K2088" s="2">
        <v>17818</v>
      </c>
      <c r="L2088">
        <v>72</v>
      </c>
      <c r="M2088">
        <v>3</v>
      </c>
      <c r="N2088" t="s">
        <v>42</v>
      </c>
      <c r="R2088" t="s">
        <v>43</v>
      </c>
      <c r="S2088" t="s">
        <v>44</v>
      </c>
      <c r="U2088" t="s">
        <v>45</v>
      </c>
      <c r="V2088">
        <v>150445</v>
      </c>
      <c r="W2088" t="s">
        <v>46</v>
      </c>
      <c r="X2088" t="s">
        <v>47</v>
      </c>
      <c r="Y2088">
        <v>68145</v>
      </c>
      <c r="Z2088">
        <v>2</v>
      </c>
      <c r="AA2088" t="s">
        <v>48</v>
      </c>
      <c r="AB2088">
        <v>86</v>
      </c>
      <c r="AC2088" t="s">
        <v>3951</v>
      </c>
      <c r="AD2088" t="s">
        <v>209</v>
      </c>
      <c r="AE2088" t="s">
        <v>142</v>
      </c>
      <c r="AF2088">
        <v>203</v>
      </c>
      <c r="AG2088" t="s">
        <v>52</v>
      </c>
      <c r="AH2088">
        <v>210133</v>
      </c>
      <c r="AI2088" t="s">
        <v>143</v>
      </c>
      <c r="AJ2088">
        <v>2</v>
      </c>
      <c r="AK2088" t="s">
        <v>55</v>
      </c>
      <c r="AM2088" t="s">
        <v>56</v>
      </c>
      <c r="AN2088">
        <v>2622475</v>
      </c>
      <c r="AO2088" t="s">
        <v>57</v>
      </c>
      <c r="AP2088" t="s">
        <v>58</v>
      </c>
      <c r="AQ2088" t="s">
        <v>45</v>
      </c>
      <c r="AR2088">
        <v>150445</v>
      </c>
      <c r="AS2088" t="s">
        <v>46</v>
      </c>
    </row>
    <row r="2089" spans="1:45" x14ac:dyDescent="0.25">
      <c r="A2089" s="1">
        <v>705603000000000</v>
      </c>
      <c r="B2089" t="s">
        <v>1805</v>
      </c>
      <c r="C2089" t="str">
        <f t="shared" si="32"/>
        <v>*69447220**</v>
      </c>
      <c r="D2089">
        <v>81269447220</v>
      </c>
      <c r="E2089" t="s">
        <v>40</v>
      </c>
      <c r="F2089" t="s">
        <v>2599</v>
      </c>
      <c r="K2089" s="2">
        <v>20434</v>
      </c>
      <c r="L2089">
        <v>65</v>
      </c>
      <c r="M2089">
        <v>1</v>
      </c>
      <c r="N2089" t="s">
        <v>81</v>
      </c>
      <c r="R2089" t="s">
        <v>43</v>
      </c>
      <c r="S2089" t="s">
        <v>44</v>
      </c>
      <c r="U2089" t="s">
        <v>45</v>
      </c>
      <c r="V2089">
        <v>150445</v>
      </c>
      <c r="W2089" t="s">
        <v>46</v>
      </c>
      <c r="X2089" t="s">
        <v>47</v>
      </c>
      <c r="Y2089">
        <v>68145</v>
      </c>
      <c r="Z2089">
        <v>2</v>
      </c>
      <c r="AA2089" t="s">
        <v>48</v>
      </c>
      <c r="AB2089">
        <v>86</v>
      </c>
      <c r="AC2089" t="s">
        <v>3951</v>
      </c>
      <c r="AD2089" t="s">
        <v>209</v>
      </c>
      <c r="AE2089" t="s">
        <v>142</v>
      </c>
      <c r="AF2089">
        <v>202</v>
      </c>
      <c r="AG2089" t="s">
        <v>75</v>
      </c>
      <c r="AH2089">
        <v>210133</v>
      </c>
      <c r="AI2089" t="s">
        <v>143</v>
      </c>
      <c r="AJ2089">
        <v>2</v>
      </c>
      <c r="AK2089" t="s">
        <v>55</v>
      </c>
      <c r="AM2089" t="s">
        <v>56</v>
      </c>
      <c r="AN2089">
        <v>2622475</v>
      </c>
      <c r="AO2089" t="s">
        <v>57</v>
      </c>
      <c r="AP2089" t="s">
        <v>58</v>
      </c>
      <c r="AQ2089" t="s">
        <v>45</v>
      </c>
      <c r="AR2089">
        <v>150445</v>
      </c>
      <c r="AS2089" t="s">
        <v>46</v>
      </c>
    </row>
    <row r="2090" spans="1:45" x14ac:dyDescent="0.25">
      <c r="A2090" s="1">
        <v>707606000000000</v>
      </c>
      <c r="B2090" t="s">
        <v>2736</v>
      </c>
      <c r="C2090" t="str">
        <f t="shared" si="32"/>
        <v>*03288215**</v>
      </c>
      <c r="D2090">
        <v>78003288215</v>
      </c>
      <c r="E2090" t="s">
        <v>40</v>
      </c>
      <c r="F2090" t="s">
        <v>2737</v>
      </c>
      <c r="K2090" s="2">
        <v>20137</v>
      </c>
      <c r="L2090">
        <v>66</v>
      </c>
      <c r="M2090">
        <v>4</v>
      </c>
      <c r="N2090" t="s">
        <v>64</v>
      </c>
      <c r="R2090" t="s">
        <v>43</v>
      </c>
      <c r="S2090" t="s">
        <v>44</v>
      </c>
      <c r="U2090" t="s">
        <v>45</v>
      </c>
      <c r="V2090">
        <v>150445</v>
      </c>
      <c r="W2090" t="s">
        <v>46</v>
      </c>
      <c r="X2090" t="s">
        <v>47</v>
      </c>
      <c r="Y2090">
        <v>68145</v>
      </c>
      <c r="Z2090">
        <v>2</v>
      </c>
      <c r="AA2090" t="s">
        <v>48</v>
      </c>
      <c r="AB2090">
        <v>86</v>
      </c>
      <c r="AC2090" t="s">
        <v>3951</v>
      </c>
      <c r="AD2090" t="s">
        <v>209</v>
      </c>
      <c r="AE2090" t="s">
        <v>142</v>
      </c>
      <c r="AF2090">
        <v>202</v>
      </c>
      <c r="AG2090" t="s">
        <v>75</v>
      </c>
      <c r="AH2090">
        <v>210133</v>
      </c>
      <c r="AI2090" t="s">
        <v>143</v>
      </c>
      <c r="AJ2090">
        <v>2</v>
      </c>
      <c r="AK2090" t="s">
        <v>55</v>
      </c>
      <c r="AM2090" t="s">
        <v>56</v>
      </c>
      <c r="AN2090">
        <v>2622475</v>
      </c>
      <c r="AO2090" t="s">
        <v>57</v>
      </c>
      <c r="AP2090" t="s">
        <v>58</v>
      </c>
      <c r="AQ2090" t="s">
        <v>45</v>
      </c>
      <c r="AR2090">
        <v>150445</v>
      </c>
      <c r="AS2090" t="s">
        <v>46</v>
      </c>
    </row>
    <row r="2091" spans="1:45" x14ac:dyDescent="0.25">
      <c r="A2091" s="1">
        <v>708005000000000</v>
      </c>
      <c r="B2091" t="s">
        <v>1218</v>
      </c>
      <c r="C2091" t="str">
        <f t="shared" si="32"/>
        <v>*25040278**</v>
      </c>
      <c r="D2091">
        <v>18725040278</v>
      </c>
      <c r="E2091" t="s">
        <v>40</v>
      </c>
      <c r="F2091" t="s">
        <v>1219</v>
      </c>
      <c r="K2091" s="2">
        <v>17610</v>
      </c>
      <c r="L2091">
        <v>73</v>
      </c>
      <c r="M2091">
        <v>1</v>
      </c>
      <c r="N2091" t="s">
        <v>81</v>
      </c>
      <c r="R2091" t="s">
        <v>43</v>
      </c>
      <c r="S2091" t="s">
        <v>44</v>
      </c>
      <c r="U2091" t="s">
        <v>45</v>
      </c>
      <c r="V2091">
        <v>150445</v>
      </c>
      <c r="W2091" t="s">
        <v>46</v>
      </c>
      <c r="X2091" t="s">
        <v>47</v>
      </c>
      <c r="Y2091">
        <v>68145</v>
      </c>
      <c r="Z2091">
        <v>2</v>
      </c>
      <c r="AA2091" t="s">
        <v>48</v>
      </c>
      <c r="AB2091">
        <v>86</v>
      </c>
      <c r="AC2091" t="s">
        <v>3951</v>
      </c>
      <c r="AD2091" t="s">
        <v>209</v>
      </c>
      <c r="AE2091" t="s">
        <v>142</v>
      </c>
      <c r="AF2091">
        <v>203</v>
      </c>
      <c r="AG2091" t="s">
        <v>52</v>
      </c>
      <c r="AH2091">
        <v>210133</v>
      </c>
      <c r="AI2091" t="s">
        <v>143</v>
      </c>
      <c r="AJ2091">
        <v>2</v>
      </c>
      <c r="AK2091" t="s">
        <v>55</v>
      </c>
      <c r="AM2091" t="s">
        <v>56</v>
      </c>
      <c r="AN2091">
        <v>2622475</v>
      </c>
      <c r="AO2091" t="s">
        <v>57</v>
      </c>
      <c r="AP2091" t="s">
        <v>58</v>
      </c>
      <c r="AQ2091" t="s">
        <v>45</v>
      </c>
      <c r="AR2091">
        <v>150445</v>
      </c>
      <c r="AS2091" t="s">
        <v>46</v>
      </c>
    </row>
    <row r="2092" spans="1:45" x14ac:dyDescent="0.25">
      <c r="A2092" s="1">
        <v>708704000000000</v>
      </c>
      <c r="B2092" t="s">
        <v>3210</v>
      </c>
      <c r="C2092" t="str">
        <f t="shared" si="32"/>
        <v>*5280215**</v>
      </c>
      <c r="D2092">
        <v>8205280215</v>
      </c>
      <c r="E2092" t="s">
        <v>67</v>
      </c>
      <c r="F2092" t="s">
        <v>83</v>
      </c>
      <c r="K2092" s="2">
        <v>20748</v>
      </c>
      <c r="L2092">
        <v>64</v>
      </c>
      <c r="M2092">
        <v>4</v>
      </c>
      <c r="N2092" t="s">
        <v>64</v>
      </c>
      <c r="R2092" t="s">
        <v>43</v>
      </c>
      <c r="S2092" t="s">
        <v>44</v>
      </c>
      <c r="U2092" t="s">
        <v>45</v>
      </c>
      <c r="V2092">
        <v>150445</v>
      </c>
      <c r="W2092" t="s">
        <v>46</v>
      </c>
      <c r="X2092" t="s">
        <v>109</v>
      </c>
      <c r="Y2092">
        <v>68145</v>
      </c>
      <c r="Z2092">
        <v>2</v>
      </c>
      <c r="AA2092" t="s">
        <v>48</v>
      </c>
      <c r="AB2092">
        <v>86</v>
      </c>
      <c r="AC2092" t="s">
        <v>3951</v>
      </c>
      <c r="AD2092" t="s">
        <v>209</v>
      </c>
      <c r="AE2092" t="s">
        <v>142</v>
      </c>
      <c r="AF2092">
        <v>201</v>
      </c>
      <c r="AG2092" t="s">
        <v>65</v>
      </c>
      <c r="AH2092">
        <v>210133</v>
      </c>
      <c r="AI2092" t="s">
        <v>143</v>
      </c>
      <c r="AJ2092">
        <v>2</v>
      </c>
      <c r="AK2092" t="s">
        <v>55</v>
      </c>
      <c r="AM2092" t="s">
        <v>56</v>
      </c>
      <c r="AN2092">
        <v>2622475</v>
      </c>
      <c r="AO2092" t="s">
        <v>57</v>
      </c>
      <c r="AP2092" t="s">
        <v>58</v>
      </c>
      <c r="AQ2092" t="s">
        <v>45</v>
      </c>
      <c r="AR2092">
        <v>150445</v>
      </c>
      <c r="AS2092" t="s">
        <v>46</v>
      </c>
    </row>
    <row r="2093" spans="1:45" x14ac:dyDescent="0.25">
      <c r="A2093" s="1">
        <v>700208000000000</v>
      </c>
      <c r="B2093" t="s">
        <v>2710</v>
      </c>
      <c r="C2093" t="str">
        <f t="shared" si="32"/>
        <v>*8491200**</v>
      </c>
      <c r="D2093">
        <v>8848491200</v>
      </c>
      <c r="E2093" t="s">
        <v>67</v>
      </c>
      <c r="F2093" t="s">
        <v>2711</v>
      </c>
      <c r="K2093" s="2">
        <v>20407</v>
      </c>
      <c r="L2093">
        <v>65</v>
      </c>
      <c r="M2093">
        <v>3</v>
      </c>
      <c r="N2093" t="s">
        <v>42</v>
      </c>
      <c r="R2093" t="s">
        <v>43</v>
      </c>
      <c r="S2093" t="s">
        <v>44</v>
      </c>
      <c r="U2093" t="s">
        <v>45</v>
      </c>
      <c r="V2093">
        <v>150445</v>
      </c>
      <c r="W2093" t="s">
        <v>46</v>
      </c>
      <c r="X2093" t="s">
        <v>112</v>
      </c>
      <c r="Y2093">
        <v>68145</v>
      </c>
      <c r="Z2093">
        <v>2</v>
      </c>
      <c r="AA2093" t="s">
        <v>48</v>
      </c>
      <c r="AB2093">
        <v>86</v>
      </c>
      <c r="AC2093" t="s">
        <v>3951</v>
      </c>
      <c r="AD2093" t="s">
        <v>209</v>
      </c>
      <c r="AE2093" t="s">
        <v>142</v>
      </c>
      <c r="AF2093">
        <v>202</v>
      </c>
      <c r="AG2093" t="s">
        <v>75</v>
      </c>
      <c r="AH2093">
        <v>210133</v>
      </c>
      <c r="AI2093" t="s">
        <v>143</v>
      </c>
      <c r="AJ2093">
        <v>2</v>
      </c>
      <c r="AK2093" t="s">
        <v>55</v>
      </c>
      <c r="AM2093" t="s">
        <v>56</v>
      </c>
      <c r="AN2093">
        <v>2622475</v>
      </c>
      <c r="AO2093" t="s">
        <v>57</v>
      </c>
      <c r="AP2093" t="s">
        <v>58</v>
      </c>
      <c r="AQ2093" t="s">
        <v>45</v>
      </c>
      <c r="AR2093">
        <v>150445</v>
      </c>
      <c r="AS2093" t="s">
        <v>46</v>
      </c>
    </row>
    <row r="2094" spans="1:45" x14ac:dyDescent="0.25">
      <c r="A2094" s="1">
        <v>704208000000000</v>
      </c>
      <c r="B2094" t="s">
        <v>3384</v>
      </c>
      <c r="C2094" t="str">
        <f t="shared" si="32"/>
        <v>*4441250**</v>
      </c>
      <c r="D2094">
        <v>5354441250</v>
      </c>
      <c r="E2094" t="s">
        <v>40</v>
      </c>
      <c r="F2094" t="s">
        <v>3385</v>
      </c>
      <c r="K2094" s="2">
        <v>20665</v>
      </c>
      <c r="L2094">
        <v>64</v>
      </c>
      <c r="M2094">
        <v>3</v>
      </c>
      <c r="N2094" t="s">
        <v>42</v>
      </c>
      <c r="R2094" t="s">
        <v>43</v>
      </c>
      <c r="S2094" t="s">
        <v>44</v>
      </c>
      <c r="U2094" t="s">
        <v>45</v>
      </c>
      <c r="V2094">
        <v>150445</v>
      </c>
      <c r="W2094" t="s">
        <v>46</v>
      </c>
      <c r="X2094" t="s">
        <v>47</v>
      </c>
      <c r="Y2094">
        <v>68145</v>
      </c>
      <c r="Z2094">
        <v>2</v>
      </c>
      <c r="AA2094" t="s">
        <v>48</v>
      </c>
      <c r="AB2094">
        <v>86</v>
      </c>
      <c r="AC2094" t="s">
        <v>3951</v>
      </c>
      <c r="AD2094" t="s">
        <v>209</v>
      </c>
      <c r="AE2094" t="s">
        <v>142</v>
      </c>
      <c r="AF2094">
        <v>201</v>
      </c>
      <c r="AG2094" t="s">
        <v>65</v>
      </c>
      <c r="AH2094">
        <v>210133</v>
      </c>
      <c r="AI2094" t="s">
        <v>143</v>
      </c>
      <c r="AJ2094">
        <v>2</v>
      </c>
      <c r="AK2094" t="s">
        <v>55</v>
      </c>
      <c r="AM2094" t="s">
        <v>56</v>
      </c>
      <c r="AN2094">
        <v>2622475</v>
      </c>
      <c r="AO2094" t="s">
        <v>57</v>
      </c>
      <c r="AP2094" t="s">
        <v>58</v>
      </c>
      <c r="AQ2094" t="s">
        <v>45</v>
      </c>
      <c r="AR2094">
        <v>150445</v>
      </c>
      <c r="AS2094" t="s">
        <v>46</v>
      </c>
    </row>
    <row r="2095" spans="1:45" x14ac:dyDescent="0.25">
      <c r="A2095" s="1">
        <v>700001000000000</v>
      </c>
      <c r="B2095" t="s">
        <v>2692</v>
      </c>
      <c r="C2095" t="str">
        <f t="shared" si="32"/>
        <v>*3053272**</v>
      </c>
      <c r="D2095">
        <v>2453053272</v>
      </c>
      <c r="E2095" t="s">
        <v>67</v>
      </c>
      <c r="F2095" t="s">
        <v>2685</v>
      </c>
      <c r="K2095" s="2">
        <v>18324</v>
      </c>
      <c r="L2095">
        <v>71</v>
      </c>
      <c r="M2095">
        <v>4</v>
      </c>
      <c r="N2095" t="s">
        <v>64</v>
      </c>
      <c r="R2095" t="s">
        <v>43</v>
      </c>
      <c r="S2095" t="s">
        <v>44</v>
      </c>
      <c r="U2095" t="s">
        <v>45</v>
      </c>
      <c r="V2095">
        <v>150445</v>
      </c>
      <c r="W2095" t="s">
        <v>46</v>
      </c>
      <c r="X2095" t="s">
        <v>47</v>
      </c>
      <c r="Y2095">
        <v>68145</v>
      </c>
      <c r="Z2095">
        <v>2</v>
      </c>
      <c r="AA2095" t="s">
        <v>48</v>
      </c>
      <c r="AB2095">
        <v>86</v>
      </c>
      <c r="AC2095" t="s">
        <v>3951</v>
      </c>
      <c r="AD2095" t="s">
        <v>209</v>
      </c>
      <c r="AE2095" t="s">
        <v>142</v>
      </c>
      <c r="AF2095">
        <v>203</v>
      </c>
      <c r="AG2095" t="s">
        <v>52</v>
      </c>
      <c r="AH2095">
        <v>210133</v>
      </c>
      <c r="AI2095" t="s">
        <v>143</v>
      </c>
      <c r="AJ2095">
        <v>2</v>
      </c>
      <c r="AK2095" t="s">
        <v>55</v>
      </c>
      <c r="AM2095" t="s">
        <v>56</v>
      </c>
      <c r="AN2095">
        <v>2622475</v>
      </c>
      <c r="AO2095" t="s">
        <v>57</v>
      </c>
      <c r="AP2095" t="s">
        <v>58</v>
      </c>
      <c r="AQ2095" t="s">
        <v>45</v>
      </c>
      <c r="AR2095">
        <v>150445</v>
      </c>
      <c r="AS2095" t="s">
        <v>46</v>
      </c>
    </row>
    <row r="2096" spans="1:45" x14ac:dyDescent="0.25">
      <c r="A2096" s="1">
        <v>700808000000000</v>
      </c>
      <c r="B2096" t="s">
        <v>2695</v>
      </c>
      <c r="C2096" t="str">
        <f t="shared" si="32"/>
        <v>*98621215**</v>
      </c>
      <c r="D2096">
        <v>13698621215</v>
      </c>
      <c r="E2096" t="s">
        <v>40</v>
      </c>
      <c r="F2096" t="s">
        <v>2696</v>
      </c>
      <c r="K2096" s="2">
        <v>15491</v>
      </c>
      <c r="L2096">
        <v>78</v>
      </c>
      <c r="M2096">
        <v>1</v>
      </c>
      <c r="N2096" t="s">
        <v>81</v>
      </c>
      <c r="R2096" t="s">
        <v>43</v>
      </c>
      <c r="S2096" t="s">
        <v>44</v>
      </c>
      <c r="U2096" t="s">
        <v>45</v>
      </c>
      <c r="V2096">
        <v>150445</v>
      </c>
      <c r="W2096" t="s">
        <v>46</v>
      </c>
      <c r="X2096" t="s">
        <v>109</v>
      </c>
      <c r="Y2096">
        <v>68145</v>
      </c>
      <c r="Z2096">
        <v>2</v>
      </c>
      <c r="AA2096" t="s">
        <v>48</v>
      </c>
      <c r="AB2096">
        <v>86</v>
      </c>
      <c r="AC2096" t="s">
        <v>3951</v>
      </c>
      <c r="AD2096" t="s">
        <v>209</v>
      </c>
      <c r="AE2096" t="s">
        <v>142</v>
      </c>
      <c r="AF2096">
        <v>204</v>
      </c>
      <c r="AG2096" t="s">
        <v>97</v>
      </c>
      <c r="AH2096">
        <v>210133</v>
      </c>
      <c r="AI2096" t="s">
        <v>143</v>
      </c>
      <c r="AJ2096">
        <v>2</v>
      </c>
      <c r="AK2096" t="s">
        <v>55</v>
      </c>
      <c r="AM2096" t="s">
        <v>56</v>
      </c>
      <c r="AN2096">
        <v>2622475</v>
      </c>
      <c r="AO2096" t="s">
        <v>57</v>
      </c>
      <c r="AP2096" t="s">
        <v>58</v>
      </c>
      <c r="AQ2096" t="s">
        <v>45</v>
      </c>
      <c r="AR2096">
        <v>150445</v>
      </c>
      <c r="AS2096" t="s">
        <v>46</v>
      </c>
    </row>
    <row r="2097" spans="1:45" x14ac:dyDescent="0.25">
      <c r="A2097" s="1">
        <v>707103000000000</v>
      </c>
      <c r="B2097" t="s">
        <v>3956</v>
      </c>
      <c r="C2097" t="str">
        <f t="shared" si="32"/>
        <v>*92441234**</v>
      </c>
      <c r="D2097">
        <v>36692441234</v>
      </c>
      <c r="E2097" t="s">
        <v>40</v>
      </c>
      <c r="F2097" t="s">
        <v>3957</v>
      </c>
      <c r="K2097" s="2">
        <v>22595</v>
      </c>
      <c r="L2097">
        <v>59</v>
      </c>
      <c r="M2097">
        <v>99</v>
      </c>
      <c r="N2097" t="s">
        <v>86</v>
      </c>
      <c r="R2097" t="s">
        <v>43</v>
      </c>
      <c r="S2097" t="s">
        <v>44</v>
      </c>
      <c r="U2097" t="s">
        <v>45</v>
      </c>
      <c r="V2097">
        <v>150445</v>
      </c>
      <c r="W2097" t="s">
        <v>46</v>
      </c>
      <c r="X2097" t="s">
        <v>109</v>
      </c>
      <c r="Y2097">
        <v>68145</v>
      </c>
      <c r="Z2097">
        <v>1</v>
      </c>
      <c r="AA2097" t="s">
        <v>3835</v>
      </c>
      <c r="AB2097">
        <v>86</v>
      </c>
      <c r="AC2097" t="s">
        <v>3951</v>
      </c>
      <c r="AD2097" t="s">
        <v>50</v>
      </c>
      <c r="AE2097" t="s">
        <v>142</v>
      </c>
      <c r="AF2097">
        <v>111</v>
      </c>
      <c r="AG2097" t="s">
        <v>3889</v>
      </c>
      <c r="AH2097">
        <v>210133</v>
      </c>
      <c r="AI2097" t="s">
        <v>143</v>
      </c>
      <c r="AJ2097">
        <v>1</v>
      </c>
      <c r="AK2097" t="s">
        <v>55</v>
      </c>
      <c r="AM2097" t="s">
        <v>56</v>
      </c>
      <c r="AN2097">
        <v>2622475</v>
      </c>
      <c r="AO2097" t="s">
        <v>57</v>
      </c>
      <c r="AP2097" t="s">
        <v>58</v>
      </c>
      <c r="AQ2097" t="s">
        <v>45</v>
      </c>
      <c r="AR2097">
        <v>150445</v>
      </c>
      <c r="AS2097" t="s">
        <v>46</v>
      </c>
    </row>
    <row r="2098" spans="1:45" x14ac:dyDescent="0.25">
      <c r="A2098" s="1">
        <v>703204000000000</v>
      </c>
      <c r="B2098" t="s">
        <v>1371</v>
      </c>
      <c r="C2098" t="str">
        <f t="shared" si="32"/>
        <v>*00505268**</v>
      </c>
      <c r="D2098">
        <v>55800505268</v>
      </c>
      <c r="E2098" t="s">
        <v>67</v>
      </c>
      <c r="F2098" t="s">
        <v>1372</v>
      </c>
      <c r="K2098" s="2">
        <v>11534</v>
      </c>
      <c r="L2098">
        <v>89</v>
      </c>
      <c r="M2098">
        <v>2</v>
      </c>
      <c r="N2098" t="s">
        <v>61</v>
      </c>
      <c r="R2098" t="s">
        <v>43</v>
      </c>
      <c r="S2098" t="s">
        <v>44</v>
      </c>
      <c r="U2098" t="s">
        <v>45</v>
      </c>
      <c r="V2098">
        <v>150445</v>
      </c>
      <c r="W2098" t="s">
        <v>46</v>
      </c>
      <c r="X2098" t="s">
        <v>47</v>
      </c>
      <c r="Y2098">
        <v>68145</v>
      </c>
      <c r="Z2098">
        <v>2</v>
      </c>
      <c r="AA2098" t="s">
        <v>48</v>
      </c>
      <c r="AB2098">
        <v>85</v>
      </c>
      <c r="AC2098" t="s">
        <v>3951</v>
      </c>
      <c r="AD2098" t="s">
        <v>209</v>
      </c>
      <c r="AE2098" t="s">
        <v>51</v>
      </c>
      <c r="AF2098">
        <v>205</v>
      </c>
      <c r="AG2098" t="s">
        <v>72</v>
      </c>
      <c r="AH2098" t="s">
        <v>1734</v>
      </c>
      <c r="AI2098" t="s">
        <v>54</v>
      </c>
      <c r="AJ2098">
        <v>2</v>
      </c>
      <c r="AK2098" t="s">
        <v>55</v>
      </c>
      <c r="AM2098" t="s">
        <v>56</v>
      </c>
      <c r="AN2098">
        <v>2622475</v>
      </c>
      <c r="AO2098" t="s">
        <v>57</v>
      </c>
      <c r="AP2098" t="s">
        <v>58</v>
      </c>
      <c r="AQ2098" t="s">
        <v>45</v>
      </c>
      <c r="AR2098">
        <v>150445</v>
      </c>
      <c r="AS2098" t="s">
        <v>46</v>
      </c>
    </row>
    <row r="2099" spans="1:45" x14ac:dyDescent="0.25">
      <c r="A2099" s="1">
        <v>703409000000000</v>
      </c>
      <c r="B2099" t="s">
        <v>3958</v>
      </c>
      <c r="C2099" t="str">
        <f t="shared" si="32"/>
        <v>*02440225**</v>
      </c>
      <c r="D2099">
        <v>77002440225</v>
      </c>
      <c r="E2099" t="s">
        <v>67</v>
      </c>
      <c r="F2099" t="s">
        <v>3219</v>
      </c>
      <c r="K2099" s="2">
        <v>29390</v>
      </c>
      <c r="L2099">
        <v>40</v>
      </c>
      <c r="M2099">
        <v>3</v>
      </c>
      <c r="N2099" t="s">
        <v>42</v>
      </c>
      <c r="R2099" t="s">
        <v>43</v>
      </c>
      <c r="S2099" t="s">
        <v>44</v>
      </c>
      <c r="U2099" t="s">
        <v>45</v>
      </c>
      <c r="V2099">
        <v>150140</v>
      </c>
      <c r="W2099" t="s">
        <v>787</v>
      </c>
      <c r="X2099" t="s">
        <v>3959</v>
      </c>
      <c r="Y2099">
        <v>66010</v>
      </c>
      <c r="Z2099">
        <v>1</v>
      </c>
      <c r="AA2099" t="s">
        <v>3835</v>
      </c>
      <c r="AB2099">
        <v>86</v>
      </c>
      <c r="AC2099" t="s">
        <v>3951</v>
      </c>
      <c r="AD2099" t="s">
        <v>50</v>
      </c>
      <c r="AE2099" t="s">
        <v>142</v>
      </c>
      <c r="AF2099">
        <v>111</v>
      </c>
      <c r="AG2099" t="s">
        <v>3889</v>
      </c>
      <c r="AH2099">
        <v>210133</v>
      </c>
      <c r="AI2099" t="s">
        <v>143</v>
      </c>
      <c r="AJ2099">
        <v>1</v>
      </c>
      <c r="AK2099" t="s">
        <v>55</v>
      </c>
      <c r="AM2099" t="s">
        <v>56</v>
      </c>
      <c r="AN2099">
        <v>2622475</v>
      </c>
      <c r="AO2099" t="s">
        <v>57</v>
      </c>
      <c r="AP2099" t="s">
        <v>58</v>
      </c>
      <c r="AQ2099" t="s">
        <v>45</v>
      </c>
      <c r="AR2099">
        <v>150445</v>
      </c>
      <c r="AS2099" t="s">
        <v>46</v>
      </c>
    </row>
    <row r="2100" spans="1:45" x14ac:dyDescent="0.25">
      <c r="A2100" s="1">
        <v>898002000000000</v>
      </c>
      <c r="B2100" t="s">
        <v>3960</v>
      </c>
      <c r="C2100" t="str">
        <f t="shared" si="32"/>
        <v>*94106200**</v>
      </c>
      <c r="D2100">
        <v>23694106200</v>
      </c>
      <c r="E2100" t="s">
        <v>67</v>
      </c>
      <c r="F2100" t="s">
        <v>3961</v>
      </c>
      <c r="K2100" s="2">
        <v>23190</v>
      </c>
      <c r="L2100">
        <v>57</v>
      </c>
      <c r="M2100">
        <v>4</v>
      </c>
      <c r="N2100" t="s">
        <v>64</v>
      </c>
      <c r="R2100" t="s">
        <v>43</v>
      </c>
      <c r="S2100" t="s">
        <v>44</v>
      </c>
      <c r="U2100" t="s">
        <v>45</v>
      </c>
      <c r="V2100">
        <v>150060</v>
      </c>
      <c r="W2100" t="s">
        <v>115</v>
      </c>
      <c r="X2100" t="s">
        <v>116</v>
      </c>
      <c r="Z2100">
        <v>1</v>
      </c>
      <c r="AA2100" t="s">
        <v>3835</v>
      </c>
      <c r="AB2100">
        <v>85</v>
      </c>
      <c r="AC2100" t="s">
        <v>3951</v>
      </c>
      <c r="AD2100" t="s">
        <v>50</v>
      </c>
      <c r="AE2100" t="s">
        <v>51</v>
      </c>
      <c r="AF2100">
        <v>103</v>
      </c>
      <c r="AG2100" t="s">
        <v>3839</v>
      </c>
      <c r="AH2100" t="s">
        <v>1734</v>
      </c>
      <c r="AI2100" t="s">
        <v>54</v>
      </c>
      <c r="AJ2100">
        <v>1</v>
      </c>
      <c r="AK2100" t="s">
        <v>55</v>
      </c>
      <c r="AM2100" t="s">
        <v>56</v>
      </c>
      <c r="AN2100">
        <v>2622475</v>
      </c>
      <c r="AO2100" t="s">
        <v>57</v>
      </c>
      <c r="AP2100" t="s">
        <v>58</v>
      </c>
      <c r="AQ2100" t="s">
        <v>45</v>
      </c>
      <c r="AR2100">
        <v>150445</v>
      </c>
      <c r="AS2100" t="s">
        <v>46</v>
      </c>
    </row>
    <row r="2101" spans="1:45" x14ac:dyDescent="0.25">
      <c r="A2101" s="1">
        <v>706800000000000</v>
      </c>
      <c r="B2101" t="s">
        <v>3962</v>
      </c>
      <c r="C2101" t="str">
        <f t="shared" si="32"/>
        <v>*40249200**</v>
      </c>
      <c r="D2101">
        <v>57040249200</v>
      </c>
      <c r="E2101" t="s">
        <v>40</v>
      </c>
      <c r="F2101" t="s">
        <v>3963</v>
      </c>
      <c r="K2101" s="2">
        <v>24014</v>
      </c>
      <c r="L2101">
        <v>55</v>
      </c>
      <c r="M2101">
        <v>3</v>
      </c>
      <c r="N2101" t="s">
        <v>42</v>
      </c>
      <c r="R2101" t="s">
        <v>43</v>
      </c>
      <c r="S2101" t="s">
        <v>44</v>
      </c>
      <c r="U2101" t="s">
        <v>45</v>
      </c>
      <c r="V2101">
        <v>150445</v>
      </c>
      <c r="W2101" t="s">
        <v>46</v>
      </c>
      <c r="X2101" t="s">
        <v>472</v>
      </c>
      <c r="Y2101">
        <v>68145</v>
      </c>
      <c r="Z2101">
        <v>1</v>
      </c>
      <c r="AA2101" t="s">
        <v>3835</v>
      </c>
      <c r="AB2101">
        <v>85</v>
      </c>
      <c r="AC2101" t="s">
        <v>3951</v>
      </c>
      <c r="AD2101" t="s">
        <v>50</v>
      </c>
      <c r="AE2101" t="s">
        <v>51</v>
      </c>
      <c r="AF2101">
        <v>107</v>
      </c>
      <c r="AG2101" t="s">
        <v>3836</v>
      </c>
      <c r="AH2101" t="s">
        <v>1734</v>
      </c>
      <c r="AI2101" t="s">
        <v>54</v>
      </c>
      <c r="AJ2101">
        <v>1</v>
      </c>
      <c r="AK2101" t="s">
        <v>55</v>
      </c>
      <c r="AM2101" t="s">
        <v>56</v>
      </c>
      <c r="AN2101">
        <v>2622475</v>
      </c>
      <c r="AO2101" t="s">
        <v>57</v>
      </c>
      <c r="AP2101" t="s">
        <v>58</v>
      </c>
      <c r="AQ2101" t="s">
        <v>45</v>
      </c>
      <c r="AR2101">
        <v>150445</v>
      </c>
      <c r="AS2101" t="s">
        <v>46</v>
      </c>
    </row>
    <row r="2102" spans="1:45" x14ac:dyDescent="0.25">
      <c r="A2102" s="1">
        <v>706809000000000</v>
      </c>
      <c r="B2102" t="s">
        <v>3964</v>
      </c>
      <c r="C2102" t="str">
        <f t="shared" si="32"/>
        <v>*51811253**</v>
      </c>
      <c r="D2102">
        <v>52051811253</v>
      </c>
      <c r="E2102" t="s">
        <v>67</v>
      </c>
      <c r="F2102" t="s">
        <v>585</v>
      </c>
      <c r="K2102" s="2">
        <v>27054</v>
      </c>
      <c r="L2102">
        <v>47</v>
      </c>
      <c r="M2102">
        <v>4</v>
      </c>
      <c r="N2102" t="s">
        <v>64</v>
      </c>
      <c r="R2102" t="s">
        <v>43</v>
      </c>
      <c r="S2102" t="s">
        <v>44</v>
      </c>
      <c r="U2102" t="s">
        <v>45</v>
      </c>
      <c r="V2102">
        <v>150445</v>
      </c>
      <c r="W2102" t="s">
        <v>46</v>
      </c>
      <c r="X2102" t="s">
        <v>124</v>
      </c>
      <c r="Y2102">
        <v>68145</v>
      </c>
      <c r="Z2102">
        <v>1</v>
      </c>
      <c r="AA2102" t="s">
        <v>3835</v>
      </c>
      <c r="AB2102">
        <v>85</v>
      </c>
      <c r="AC2102" t="s">
        <v>3951</v>
      </c>
      <c r="AD2102" t="s">
        <v>50</v>
      </c>
      <c r="AE2102" t="s">
        <v>51</v>
      </c>
      <c r="AF2102">
        <v>109</v>
      </c>
      <c r="AG2102" t="s">
        <v>3965</v>
      </c>
      <c r="AH2102" t="s">
        <v>1734</v>
      </c>
      <c r="AI2102" t="s">
        <v>54</v>
      </c>
      <c r="AJ2102">
        <v>1</v>
      </c>
      <c r="AK2102" t="s">
        <v>55</v>
      </c>
      <c r="AM2102" t="s">
        <v>56</v>
      </c>
      <c r="AN2102">
        <v>2622475</v>
      </c>
      <c r="AO2102" t="s">
        <v>57</v>
      </c>
      <c r="AP2102" t="s">
        <v>58</v>
      </c>
      <c r="AQ2102" t="s">
        <v>45</v>
      </c>
      <c r="AR2102">
        <v>150445</v>
      </c>
      <c r="AS2102" t="s">
        <v>46</v>
      </c>
    </row>
    <row r="2103" spans="1:45" x14ac:dyDescent="0.25">
      <c r="A2103" s="1">
        <v>704501000000000</v>
      </c>
      <c r="B2103" t="s">
        <v>3966</v>
      </c>
      <c r="C2103" t="str">
        <f t="shared" si="32"/>
        <v>*94202287**</v>
      </c>
      <c r="D2103">
        <v>46094202287</v>
      </c>
      <c r="E2103" t="s">
        <v>40</v>
      </c>
      <c r="F2103" t="s">
        <v>3967</v>
      </c>
      <c r="K2103" s="2">
        <v>22800</v>
      </c>
      <c r="L2103">
        <v>58</v>
      </c>
      <c r="M2103">
        <v>99</v>
      </c>
      <c r="N2103" t="s">
        <v>86</v>
      </c>
      <c r="R2103" t="s">
        <v>43</v>
      </c>
      <c r="S2103" t="s">
        <v>44</v>
      </c>
      <c r="U2103" t="s">
        <v>45</v>
      </c>
      <c r="V2103">
        <v>150445</v>
      </c>
      <c r="W2103" t="s">
        <v>46</v>
      </c>
      <c r="X2103" t="s">
        <v>109</v>
      </c>
      <c r="Y2103">
        <v>68145</v>
      </c>
      <c r="Z2103">
        <v>1</v>
      </c>
      <c r="AA2103" t="s">
        <v>3835</v>
      </c>
      <c r="AB2103">
        <v>85</v>
      </c>
      <c r="AC2103" t="s">
        <v>3951</v>
      </c>
      <c r="AD2103" t="s">
        <v>50</v>
      </c>
      <c r="AE2103" t="s">
        <v>51</v>
      </c>
      <c r="AF2103">
        <v>107</v>
      </c>
      <c r="AG2103" t="s">
        <v>3836</v>
      </c>
      <c r="AH2103" t="s">
        <v>1734</v>
      </c>
      <c r="AI2103" t="s">
        <v>54</v>
      </c>
      <c r="AJ2103">
        <v>1</v>
      </c>
      <c r="AK2103" t="s">
        <v>55</v>
      </c>
      <c r="AM2103" t="s">
        <v>56</v>
      </c>
      <c r="AN2103">
        <v>2622475</v>
      </c>
      <c r="AO2103" t="s">
        <v>57</v>
      </c>
      <c r="AP2103" t="s">
        <v>58</v>
      </c>
      <c r="AQ2103" t="s">
        <v>45</v>
      </c>
      <c r="AR2103">
        <v>150445</v>
      </c>
      <c r="AS2103" t="s">
        <v>46</v>
      </c>
    </row>
    <row r="2104" spans="1:45" x14ac:dyDescent="0.25">
      <c r="A2104" s="1">
        <v>700708000000000</v>
      </c>
      <c r="B2104" t="s">
        <v>3968</v>
      </c>
      <c r="C2104" t="str">
        <f t="shared" si="32"/>
        <v>*70260**</v>
      </c>
      <c r="D2104">
        <v>63970260</v>
      </c>
      <c r="E2104" t="s">
        <v>40</v>
      </c>
      <c r="F2104" t="s">
        <v>56</v>
      </c>
      <c r="K2104" s="2">
        <v>31479</v>
      </c>
      <c r="L2104">
        <v>35</v>
      </c>
      <c r="M2104">
        <v>4</v>
      </c>
      <c r="N2104" t="s">
        <v>64</v>
      </c>
      <c r="R2104" t="s">
        <v>43</v>
      </c>
      <c r="S2104" t="s">
        <v>44</v>
      </c>
      <c r="U2104" t="s">
        <v>45</v>
      </c>
      <c r="V2104">
        <v>150445</v>
      </c>
      <c r="W2104" t="s">
        <v>46</v>
      </c>
      <c r="X2104" t="s">
        <v>472</v>
      </c>
      <c r="Y2104">
        <v>68145</v>
      </c>
      <c r="Z2104">
        <v>1</v>
      </c>
      <c r="AA2104" t="s">
        <v>3835</v>
      </c>
      <c r="AB2104">
        <v>85</v>
      </c>
      <c r="AC2104" t="s">
        <v>3951</v>
      </c>
      <c r="AD2104" t="s">
        <v>50</v>
      </c>
      <c r="AE2104" t="s">
        <v>51</v>
      </c>
      <c r="AF2104">
        <v>107</v>
      </c>
      <c r="AG2104" t="s">
        <v>3836</v>
      </c>
      <c r="AH2104" t="s">
        <v>1734</v>
      </c>
      <c r="AI2104" t="s">
        <v>54</v>
      </c>
      <c r="AJ2104">
        <v>1</v>
      </c>
      <c r="AK2104" t="s">
        <v>55</v>
      </c>
      <c r="AM2104" t="s">
        <v>56</v>
      </c>
      <c r="AN2104">
        <v>2622475</v>
      </c>
      <c r="AO2104" t="s">
        <v>57</v>
      </c>
      <c r="AP2104" t="s">
        <v>58</v>
      </c>
      <c r="AQ2104" t="s">
        <v>45</v>
      </c>
      <c r="AR2104">
        <v>150445</v>
      </c>
      <c r="AS2104" t="s">
        <v>46</v>
      </c>
    </row>
    <row r="2105" spans="1:45" x14ac:dyDescent="0.25">
      <c r="A2105" s="1">
        <v>706202000000000</v>
      </c>
      <c r="B2105" t="s">
        <v>3969</v>
      </c>
      <c r="C2105" t="str">
        <f t="shared" si="32"/>
        <v>*25637268**</v>
      </c>
      <c r="D2105">
        <v>40125637268</v>
      </c>
      <c r="E2105" t="s">
        <v>67</v>
      </c>
      <c r="F2105" t="s">
        <v>2695</v>
      </c>
      <c r="K2105" s="2">
        <v>27314</v>
      </c>
      <c r="L2105">
        <v>46</v>
      </c>
      <c r="M2105">
        <v>3</v>
      </c>
      <c r="N2105" t="s">
        <v>42</v>
      </c>
      <c r="R2105" t="s">
        <v>43</v>
      </c>
      <c r="S2105" t="s">
        <v>44</v>
      </c>
      <c r="U2105" t="s">
        <v>45</v>
      </c>
      <c r="V2105">
        <v>150445</v>
      </c>
      <c r="W2105" t="s">
        <v>46</v>
      </c>
      <c r="X2105" t="s">
        <v>109</v>
      </c>
      <c r="Y2105">
        <v>68145</v>
      </c>
      <c r="Z2105">
        <v>1</v>
      </c>
      <c r="AA2105" t="s">
        <v>3835</v>
      </c>
      <c r="AB2105">
        <v>85</v>
      </c>
      <c r="AC2105" t="s">
        <v>3951</v>
      </c>
      <c r="AD2105" t="s">
        <v>50</v>
      </c>
      <c r="AE2105" t="s">
        <v>51</v>
      </c>
      <c r="AF2105">
        <v>109</v>
      </c>
      <c r="AG2105" t="s">
        <v>3965</v>
      </c>
      <c r="AH2105" t="s">
        <v>1734</v>
      </c>
      <c r="AI2105" t="s">
        <v>54</v>
      </c>
      <c r="AJ2105">
        <v>1</v>
      </c>
      <c r="AK2105" t="s">
        <v>55</v>
      </c>
      <c r="AM2105" t="s">
        <v>56</v>
      </c>
      <c r="AN2105">
        <v>2622475</v>
      </c>
      <c r="AO2105" t="s">
        <v>57</v>
      </c>
      <c r="AP2105" t="s">
        <v>58</v>
      </c>
      <c r="AQ2105" t="s">
        <v>45</v>
      </c>
      <c r="AR2105">
        <v>150445</v>
      </c>
      <c r="AS2105" t="s">
        <v>46</v>
      </c>
    </row>
    <row r="2106" spans="1:45" x14ac:dyDescent="0.25">
      <c r="A2106" s="1">
        <v>702002000000000</v>
      </c>
      <c r="B2106" t="s">
        <v>2728</v>
      </c>
      <c r="C2106" t="str">
        <f t="shared" si="32"/>
        <v>*53747549**</v>
      </c>
      <c r="D2106">
        <v>12853747549</v>
      </c>
      <c r="E2106" t="s">
        <v>67</v>
      </c>
      <c r="F2106" t="s">
        <v>2729</v>
      </c>
      <c r="K2106" s="2">
        <v>15880</v>
      </c>
      <c r="L2106">
        <v>77</v>
      </c>
      <c r="M2106">
        <v>2</v>
      </c>
      <c r="N2106" t="s">
        <v>61</v>
      </c>
      <c r="R2106" t="s">
        <v>43</v>
      </c>
      <c r="S2106" t="s">
        <v>44</v>
      </c>
      <c r="U2106" t="s">
        <v>459</v>
      </c>
      <c r="V2106">
        <v>291090</v>
      </c>
      <c r="W2106" t="s">
        <v>2730</v>
      </c>
      <c r="X2106" t="s">
        <v>109</v>
      </c>
      <c r="Y2106">
        <v>45720</v>
      </c>
      <c r="Z2106">
        <v>2</v>
      </c>
      <c r="AA2106" t="s">
        <v>48</v>
      </c>
      <c r="AB2106">
        <v>86</v>
      </c>
      <c r="AC2106" t="s">
        <v>3951</v>
      </c>
      <c r="AD2106" t="s">
        <v>209</v>
      </c>
      <c r="AE2106" t="s">
        <v>142</v>
      </c>
      <c r="AF2106">
        <v>204</v>
      </c>
      <c r="AG2106" t="s">
        <v>97</v>
      </c>
      <c r="AH2106">
        <v>210133</v>
      </c>
      <c r="AI2106" t="s">
        <v>143</v>
      </c>
      <c r="AJ2106">
        <v>2</v>
      </c>
      <c r="AK2106" t="s">
        <v>55</v>
      </c>
      <c r="AM2106" t="s">
        <v>56</v>
      </c>
      <c r="AN2106">
        <v>2622475</v>
      </c>
      <c r="AO2106" t="s">
        <v>57</v>
      </c>
      <c r="AP2106" t="s">
        <v>58</v>
      </c>
      <c r="AQ2106" t="s">
        <v>45</v>
      </c>
      <c r="AR2106">
        <v>150445</v>
      </c>
      <c r="AS2106" t="s">
        <v>46</v>
      </c>
    </row>
    <row r="2107" spans="1:45" x14ac:dyDescent="0.25">
      <c r="A2107" s="1">
        <v>706703000000000</v>
      </c>
      <c r="B2107" t="s">
        <v>2104</v>
      </c>
      <c r="C2107" t="str">
        <f t="shared" si="32"/>
        <v>*97054204**</v>
      </c>
      <c r="D2107">
        <v>57097054204</v>
      </c>
      <c r="E2107" t="s">
        <v>67</v>
      </c>
      <c r="F2107" t="s">
        <v>2105</v>
      </c>
      <c r="K2107" s="2">
        <v>18860</v>
      </c>
      <c r="L2107">
        <v>69</v>
      </c>
      <c r="M2107">
        <v>4</v>
      </c>
      <c r="N2107" t="s">
        <v>64</v>
      </c>
      <c r="R2107" t="s">
        <v>43</v>
      </c>
      <c r="S2107" t="s">
        <v>44</v>
      </c>
      <c r="U2107" t="s">
        <v>45</v>
      </c>
      <c r="V2107">
        <v>150445</v>
      </c>
      <c r="W2107" t="s">
        <v>46</v>
      </c>
      <c r="X2107" t="s">
        <v>196</v>
      </c>
      <c r="Y2107">
        <v>68145</v>
      </c>
      <c r="Z2107">
        <v>2</v>
      </c>
      <c r="AA2107" t="s">
        <v>48</v>
      </c>
      <c r="AB2107">
        <v>86</v>
      </c>
      <c r="AC2107" t="s">
        <v>3951</v>
      </c>
      <c r="AD2107" t="s">
        <v>209</v>
      </c>
      <c r="AE2107" t="s">
        <v>142</v>
      </c>
      <c r="AF2107">
        <v>202</v>
      </c>
      <c r="AG2107" t="s">
        <v>75</v>
      </c>
      <c r="AH2107">
        <v>210133</v>
      </c>
      <c r="AI2107" t="s">
        <v>143</v>
      </c>
      <c r="AJ2107">
        <v>2</v>
      </c>
      <c r="AK2107" t="s">
        <v>55</v>
      </c>
      <c r="AM2107" t="s">
        <v>56</v>
      </c>
      <c r="AN2107">
        <v>2622475</v>
      </c>
      <c r="AO2107" t="s">
        <v>57</v>
      </c>
      <c r="AP2107" t="s">
        <v>58</v>
      </c>
      <c r="AQ2107" t="s">
        <v>45</v>
      </c>
      <c r="AR2107">
        <v>150445</v>
      </c>
      <c r="AS2107" t="s">
        <v>46</v>
      </c>
    </row>
    <row r="2108" spans="1:45" x14ac:dyDescent="0.25">
      <c r="A2108" s="1">
        <v>708606000000000</v>
      </c>
      <c r="B2108" t="s">
        <v>3970</v>
      </c>
      <c r="C2108" t="str">
        <f t="shared" si="32"/>
        <v>*31560553**</v>
      </c>
      <c r="D2108">
        <v>52931560553</v>
      </c>
      <c r="E2108" t="s">
        <v>40</v>
      </c>
      <c r="F2108" t="s">
        <v>810</v>
      </c>
      <c r="K2108" s="2">
        <v>21036</v>
      </c>
      <c r="L2108">
        <v>63</v>
      </c>
      <c r="M2108">
        <v>1</v>
      </c>
      <c r="N2108" t="s">
        <v>81</v>
      </c>
      <c r="R2108" t="s">
        <v>43</v>
      </c>
      <c r="S2108" t="s">
        <v>44</v>
      </c>
      <c r="U2108" t="s">
        <v>45</v>
      </c>
      <c r="V2108">
        <v>150445</v>
      </c>
      <c r="W2108" t="s">
        <v>46</v>
      </c>
      <c r="X2108" t="s">
        <v>47</v>
      </c>
      <c r="Y2108">
        <v>68145</v>
      </c>
      <c r="Z2108">
        <v>2</v>
      </c>
      <c r="AA2108" t="s">
        <v>48</v>
      </c>
      <c r="AB2108">
        <v>86</v>
      </c>
      <c r="AC2108" t="s">
        <v>3951</v>
      </c>
      <c r="AD2108" t="s">
        <v>50</v>
      </c>
      <c r="AE2108" t="s">
        <v>142</v>
      </c>
      <c r="AF2108">
        <v>201</v>
      </c>
      <c r="AG2108" t="s">
        <v>65</v>
      </c>
      <c r="AH2108">
        <v>210133</v>
      </c>
      <c r="AI2108" t="s">
        <v>143</v>
      </c>
      <c r="AJ2108">
        <v>1</v>
      </c>
      <c r="AK2108" t="s">
        <v>55</v>
      </c>
      <c r="AM2108" t="s">
        <v>56</v>
      </c>
      <c r="AN2108">
        <v>2622475</v>
      </c>
      <c r="AO2108" t="s">
        <v>57</v>
      </c>
      <c r="AP2108" t="s">
        <v>58</v>
      </c>
      <c r="AQ2108" t="s">
        <v>45</v>
      </c>
      <c r="AR2108">
        <v>150445</v>
      </c>
      <c r="AS2108" t="s">
        <v>46</v>
      </c>
    </row>
    <row r="2109" spans="1:45" x14ac:dyDescent="0.25">
      <c r="A2109" s="1">
        <v>705600000000000</v>
      </c>
      <c r="B2109" t="s">
        <v>3799</v>
      </c>
      <c r="C2109" t="str">
        <f t="shared" si="32"/>
        <v>*4086287**</v>
      </c>
      <c r="D2109">
        <v>7204086287</v>
      </c>
      <c r="E2109" t="s">
        <v>67</v>
      </c>
      <c r="F2109" t="s">
        <v>3800</v>
      </c>
      <c r="K2109" s="2">
        <v>17559</v>
      </c>
      <c r="L2109">
        <v>73</v>
      </c>
      <c r="M2109">
        <v>4</v>
      </c>
      <c r="N2109" t="s">
        <v>64</v>
      </c>
      <c r="R2109" t="s">
        <v>43</v>
      </c>
      <c r="S2109" t="s">
        <v>44</v>
      </c>
      <c r="U2109" t="s">
        <v>45</v>
      </c>
      <c r="V2109">
        <v>150445</v>
      </c>
      <c r="W2109" t="s">
        <v>46</v>
      </c>
      <c r="X2109" t="s">
        <v>47</v>
      </c>
      <c r="Y2109">
        <v>68145</v>
      </c>
      <c r="Z2109">
        <v>2</v>
      </c>
      <c r="AA2109" t="s">
        <v>48</v>
      </c>
      <c r="AB2109">
        <v>86</v>
      </c>
      <c r="AC2109" t="s">
        <v>3951</v>
      </c>
      <c r="AD2109" t="s">
        <v>209</v>
      </c>
      <c r="AE2109" t="s">
        <v>142</v>
      </c>
      <c r="AF2109">
        <v>203</v>
      </c>
      <c r="AG2109" t="s">
        <v>52</v>
      </c>
      <c r="AH2109">
        <v>210133</v>
      </c>
      <c r="AI2109" t="s">
        <v>143</v>
      </c>
      <c r="AJ2109">
        <v>2</v>
      </c>
      <c r="AK2109" t="s">
        <v>55</v>
      </c>
      <c r="AM2109" t="s">
        <v>56</v>
      </c>
      <c r="AN2109">
        <v>2622475</v>
      </c>
      <c r="AO2109" t="s">
        <v>57</v>
      </c>
      <c r="AP2109" t="s">
        <v>58</v>
      </c>
      <c r="AQ2109" t="s">
        <v>45</v>
      </c>
      <c r="AR2109">
        <v>150445</v>
      </c>
      <c r="AS2109" t="s">
        <v>46</v>
      </c>
    </row>
    <row r="2110" spans="1:45" x14ac:dyDescent="0.25">
      <c r="A2110" s="1">
        <v>700802000000000</v>
      </c>
      <c r="B2110" t="s">
        <v>3971</v>
      </c>
      <c r="C2110" t="str">
        <f t="shared" si="32"/>
        <v>*57321249**</v>
      </c>
      <c r="D2110">
        <v>26357321249</v>
      </c>
      <c r="E2110" t="s">
        <v>67</v>
      </c>
      <c r="F2110" t="s">
        <v>3972</v>
      </c>
      <c r="K2110" s="2">
        <v>24262</v>
      </c>
      <c r="L2110">
        <v>54</v>
      </c>
      <c r="M2110">
        <v>99</v>
      </c>
      <c r="N2110" t="s">
        <v>86</v>
      </c>
      <c r="S2110" t="s">
        <v>44</v>
      </c>
      <c r="U2110" t="s">
        <v>45</v>
      </c>
      <c r="V2110">
        <v>150445</v>
      </c>
      <c r="W2110" t="s">
        <v>46</v>
      </c>
      <c r="X2110" t="s">
        <v>472</v>
      </c>
      <c r="Y2110">
        <v>68145</v>
      </c>
      <c r="Z2110">
        <v>1</v>
      </c>
      <c r="AA2110" t="s">
        <v>3835</v>
      </c>
      <c r="AB2110">
        <v>85</v>
      </c>
      <c r="AC2110" t="s">
        <v>3951</v>
      </c>
      <c r="AD2110" t="s">
        <v>50</v>
      </c>
      <c r="AE2110" t="s">
        <v>51</v>
      </c>
      <c r="AF2110">
        <v>103</v>
      </c>
      <c r="AG2110" t="s">
        <v>3839</v>
      </c>
      <c r="AH2110" t="s">
        <v>1734</v>
      </c>
      <c r="AI2110" t="s">
        <v>54</v>
      </c>
      <c r="AJ2110">
        <v>1</v>
      </c>
      <c r="AK2110" t="s">
        <v>55</v>
      </c>
      <c r="AM2110" t="s">
        <v>56</v>
      </c>
      <c r="AN2110">
        <v>2622475</v>
      </c>
      <c r="AO2110" t="s">
        <v>57</v>
      </c>
      <c r="AP2110" t="s">
        <v>58</v>
      </c>
      <c r="AQ2110" t="s">
        <v>45</v>
      </c>
      <c r="AR2110">
        <v>150445</v>
      </c>
      <c r="AS2110" t="s">
        <v>46</v>
      </c>
    </row>
    <row r="2111" spans="1:45" x14ac:dyDescent="0.25">
      <c r="A2111" s="1">
        <v>708408000000000</v>
      </c>
      <c r="B2111" t="s">
        <v>1816</v>
      </c>
      <c r="C2111" t="str">
        <f t="shared" si="32"/>
        <v>*47230253**</v>
      </c>
      <c r="D2111">
        <v>75647230253</v>
      </c>
      <c r="E2111" t="s">
        <v>40</v>
      </c>
      <c r="F2111" t="s">
        <v>1817</v>
      </c>
      <c r="K2111" s="2">
        <v>30675</v>
      </c>
      <c r="L2111">
        <v>37</v>
      </c>
      <c r="M2111">
        <v>3</v>
      </c>
      <c r="N2111" t="s">
        <v>42</v>
      </c>
      <c r="R2111" t="s">
        <v>43</v>
      </c>
      <c r="S2111" t="s">
        <v>44</v>
      </c>
      <c r="U2111" t="s">
        <v>45</v>
      </c>
      <c r="V2111">
        <v>150445</v>
      </c>
      <c r="W2111" t="s">
        <v>46</v>
      </c>
      <c r="X2111" t="s">
        <v>109</v>
      </c>
      <c r="Y2111">
        <v>68145</v>
      </c>
      <c r="Z2111">
        <v>9</v>
      </c>
      <c r="AA2111" t="s">
        <v>92</v>
      </c>
      <c r="AB2111">
        <v>85</v>
      </c>
      <c r="AC2111" t="s">
        <v>3951</v>
      </c>
      <c r="AD2111" t="s">
        <v>209</v>
      </c>
      <c r="AE2111" t="s">
        <v>51</v>
      </c>
      <c r="AF2111">
        <v>926</v>
      </c>
      <c r="AG2111" t="s">
        <v>93</v>
      </c>
      <c r="AH2111" t="s">
        <v>1734</v>
      </c>
      <c r="AI2111" t="s">
        <v>54</v>
      </c>
      <c r="AJ2111">
        <v>2</v>
      </c>
      <c r="AK2111" t="s">
        <v>55</v>
      </c>
      <c r="AM2111" t="s">
        <v>56</v>
      </c>
      <c r="AN2111">
        <v>2622475</v>
      </c>
      <c r="AO2111" t="s">
        <v>57</v>
      </c>
      <c r="AP2111" t="s">
        <v>58</v>
      </c>
      <c r="AQ2111" t="s">
        <v>45</v>
      </c>
      <c r="AR2111">
        <v>150445</v>
      </c>
      <c r="AS2111" t="s">
        <v>46</v>
      </c>
    </row>
    <row r="2112" spans="1:45" x14ac:dyDescent="0.25">
      <c r="A2112" s="1">
        <v>705007000000000</v>
      </c>
      <c r="B2112" t="s">
        <v>3973</v>
      </c>
      <c r="C2112" t="str">
        <f t="shared" si="32"/>
        <v>*47731249**</v>
      </c>
      <c r="D2112">
        <v>38747731249</v>
      </c>
      <c r="E2112" t="s">
        <v>40</v>
      </c>
      <c r="F2112" t="s">
        <v>3974</v>
      </c>
      <c r="K2112" s="2">
        <v>23031</v>
      </c>
      <c r="L2112">
        <v>58</v>
      </c>
      <c r="M2112">
        <v>3</v>
      </c>
      <c r="N2112" t="s">
        <v>42</v>
      </c>
      <c r="R2112" t="s">
        <v>43</v>
      </c>
      <c r="S2112" t="s">
        <v>44</v>
      </c>
      <c r="U2112" t="s">
        <v>45</v>
      </c>
      <c r="V2112">
        <v>150445</v>
      </c>
      <c r="W2112" t="s">
        <v>46</v>
      </c>
      <c r="X2112" t="s">
        <v>124</v>
      </c>
      <c r="Y2112">
        <v>68145</v>
      </c>
      <c r="Z2112">
        <v>1</v>
      </c>
      <c r="AA2112" t="s">
        <v>3835</v>
      </c>
      <c r="AB2112">
        <v>85</v>
      </c>
      <c r="AC2112" t="s">
        <v>3951</v>
      </c>
      <c r="AD2112" t="s">
        <v>50</v>
      </c>
      <c r="AE2112" t="s">
        <v>51</v>
      </c>
      <c r="AF2112">
        <v>102</v>
      </c>
      <c r="AG2112" t="s">
        <v>3868</v>
      </c>
      <c r="AH2112" t="s">
        <v>1734</v>
      </c>
      <c r="AI2112" t="s">
        <v>54</v>
      </c>
      <c r="AJ2112">
        <v>1</v>
      </c>
      <c r="AK2112" t="s">
        <v>55</v>
      </c>
      <c r="AM2112" t="s">
        <v>56</v>
      </c>
      <c r="AN2112">
        <v>2622475</v>
      </c>
      <c r="AO2112" t="s">
        <v>57</v>
      </c>
      <c r="AP2112" t="s">
        <v>58</v>
      </c>
      <c r="AQ2112" t="s">
        <v>45</v>
      </c>
      <c r="AR2112">
        <v>150445</v>
      </c>
      <c r="AS2112" t="s">
        <v>46</v>
      </c>
    </row>
    <row r="2113" spans="1:45" x14ac:dyDescent="0.25">
      <c r="A2113" s="1">
        <v>704701000000000</v>
      </c>
      <c r="B2113" t="s">
        <v>3975</v>
      </c>
      <c r="C2113" t="str">
        <f t="shared" si="32"/>
        <v>*012220**</v>
      </c>
      <c r="D2113">
        <v>202012220</v>
      </c>
      <c r="E2113" t="s">
        <v>40</v>
      </c>
      <c r="F2113" t="s">
        <v>3976</v>
      </c>
      <c r="K2113" s="2">
        <v>31864</v>
      </c>
      <c r="L2113">
        <v>34</v>
      </c>
      <c r="M2113">
        <v>4</v>
      </c>
      <c r="N2113" t="s">
        <v>64</v>
      </c>
      <c r="R2113" t="s">
        <v>43</v>
      </c>
      <c r="S2113" t="s">
        <v>44</v>
      </c>
      <c r="U2113" t="s">
        <v>45</v>
      </c>
      <c r="V2113">
        <v>150815</v>
      </c>
      <c r="W2113" t="s">
        <v>858</v>
      </c>
      <c r="X2113" t="s">
        <v>109</v>
      </c>
      <c r="Y2113">
        <v>68140</v>
      </c>
      <c r="Z2113">
        <v>1</v>
      </c>
      <c r="AA2113" t="s">
        <v>3835</v>
      </c>
      <c r="AB2113">
        <v>85</v>
      </c>
      <c r="AC2113" t="s">
        <v>3951</v>
      </c>
      <c r="AD2113" t="s">
        <v>50</v>
      </c>
      <c r="AE2113" t="s">
        <v>51</v>
      </c>
      <c r="AF2113">
        <v>111</v>
      </c>
      <c r="AG2113" t="s">
        <v>3889</v>
      </c>
      <c r="AH2113" t="s">
        <v>1734</v>
      </c>
      <c r="AI2113" t="s">
        <v>54</v>
      </c>
      <c r="AJ2113">
        <v>1</v>
      </c>
      <c r="AK2113" t="s">
        <v>55</v>
      </c>
      <c r="AM2113" t="s">
        <v>56</v>
      </c>
      <c r="AN2113">
        <v>2622475</v>
      </c>
      <c r="AO2113" t="s">
        <v>57</v>
      </c>
      <c r="AP2113" t="s">
        <v>58</v>
      </c>
      <c r="AQ2113" t="s">
        <v>45</v>
      </c>
      <c r="AR2113">
        <v>150445</v>
      </c>
      <c r="AS2113" t="s">
        <v>46</v>
      </c>
    </row>
    <row r="2114" spans="1:45" x14ac:dyDescent="0.25">
      <c r="A2114" s="1">
        <v>704610000000000</v>
      </c>
      <c r="B2114" t="s">
        <v>1831</v>
      </c>
      <c r="C2114" t="str">
        <f t="shared" si="32"/>
        <v>*17803291**</v>
      </c>
      <c r="D2114">
        <v>48117803291</v>
      </c>
      <c r="E2114" t="s">
        <v>40</v>
      </c>
      <c r="F2114" t="s">
        <v>1832</v>
      </c>
      <c r="K2114" s="2">
        <v>23960</v>
      </c>
      <c r="L2114">
        <v>55</v>
      </c>
      <c r="M2114">
        <v>4</v>
      </c>
      <c r="N2114" t="s">
        <v>64</v>
      </c>
      <c r="R2114" t="s">
        <v>43</v>
      </c>
      <c r="S2114" t="s">
        <v>44</v>
      </c>
      <c r="U2114" t="s">
        <v>45</v>
      </c>
      <c r="V2114">
        <v>150445</v>
      </c>
      <c r="W2114" t="s">
        <v>46</v>
      </c>
      <c r="X2114" t="s">
        <v>47</v>
      </c>
      <c r="Y2114">
        <v>68145</v>
      </c>
      <c r="Z2114">
        <v>9</v>
      </c>
      <c r="AA2114" t="s">
        <v>92</v>
      </c>
      <c r="AB2114">
        <v>85</v>
      </c>
      <c r="AC2114" t="s">
        <v>3951</v>
      </c>
      <c r="AD2114" t="s">
        <v>209</v>
      </c>
      <c r="AE2114" t="s">
        <v>51</v>
      </c>
      <c r="AF2114">
        <v>923</v>
      </c>
      <c r="AG2114" t="s">
        <v>634</v>
      </c>
      <c r="AH2114" t="s">
        <v>1734</v>
      </c>
      <c r="AI2114" t="s">
        <v>54</v>
      </c>
      <c r="AJ2114">
        <v>2</v>
      </c>
      <c r="AK2114" t="s">
        <v>55</v>
      </c>
      <c r="AM2114" t="s">
        <v>56</v>
      </c>
      <c r="AN2114">
        <v>2622475</v>
      </c>
      <c r="AO2114" t="s">
        <v>57</v>
      </c>
      <c r="AP2114" t="s">
        <v>58</v>
      </c>
      <c r="AQ2114" t="s">
        <v>45</v>
      </c>
      <c r="AR2114">
        <v>150445</v>
      </c>
      <c r="AS2114" t="s">
        <v>46</v>
      </c>
    </row>
    <row r="2115" spans="1:45" x14ac:dyDescent="0.25">
      <c r="A2115" s="1">
        <v>703409000000000</v>
      </c>
      <c r="B2115" t="s">
        <v>3977</v>
      </c>
      <c r="C2115" t="str">
        <f t="shared" ref="C2115:C2178" si="33">"*"&amp;MID(D2115,4,9)&amp;"**"</f>
        <v>*70598291**</v>
      </c>
      <c r="D2115">
        <v>56370598291</v>
      </c>
      <c r="E2115" t="s">
        <v>40</v>
      </c>
      <c r="F2115" t="s">
        <v>3978</v>
      </c>
      <c r="K2115" s="2">
        <v>20763</v>
      </c>
      <c r="L2115">
        <v>64</v>
      </c>
      <c r="M2115">
        <v>2</v>
      </c>
      <c r="N2115" t="s">
        <v>61</v>
      </c>
      <c r="R2115" t="s">
        <v>43</v>
      </c>
      <c r="S2115" t="s">
        <v>44</v>
      </c>
      <c r="U2115" t="s">
        <v>45</v>
      </c>
      <c r="V2115">
        <v>150445</v>
      </c>
      <c r="W2115" t="s">
        <v>46</v>
      </c>
      <c r="X2115" t="s">
        <v>47</v>
      </c>
      <c r="Y2115">
        <v>68145</v>
      </c>
      <c r="Z2115">
        <v>2</v>
      </c>
      <c r="AA2115" t="s">
        <v>48</v>
      </c>
      <c r="AB2115">
        <v>86</v>
      </c>
      <c r="AC2115" t="s">
        <v>3951</v>
      </c>
      <c r="AD2115" t="s">
        <v>50</v>
      </c>
      <c r="AE2115" t="s">
        <v>142</v>
      </c>
      <c r="AF2115">
        <v>201</v>
      </c>
      <c r="AG2115" t="s">
        <v>65</v>
      </c>
      <c r="AH2115">
        <v>210133</v>
      </c>
      <c r="AI2115" t="s">
        <v>143</v>
      </c>
      <c r="AJ2115">
        <v>1</v>
      </c>
      <c r="AK2115" t="s">
        <v>55</v>
      </c>
      <c r="AM2115" t="s">
        <v>56</v>
      </c>
      <c r="AN2115">
        <v>2622475</v>
      </c>
      <c r="AO2115" t="s">
        <v>57</v>
      </c>
      <c r="AP2115" t="s">
        <v>58</v>
      </c>
      <c r="AQ2115" t="s">
        <v>45</v>
      </c>
      <c r="AR2115">
        <v>150445</v>
      </c>
      <c r="AS2115" t="s">
        <v>46</v>
      </c>
    </row>
    <row r="2116" spans="1:45" x14ac:dyDescent="0.25">
      <c r="A2116" s="1">
        <v>701102000000000</v>
      </c>
      <c r="B2116" t="s">
        <v>2712</v>
      </c>
      <c r="C2116" t="str">
        <f t="shared" si="33"/>
        <v>*18609249**</v>
      </c>
      <c r="D2116">
        <v>13118609249</v>
      </c>
      <c r="E2116" t="s">
        <v>67</v>
      </c>
      <c r="F2116" t="s">
        <v>2675</v>
      </c>
      <c r="K2116" s="2">
        <v>20470</v>
      </c>
      <c r="L2116">
        <v>65</v>
      </c>
      <c r="M2116">
        <v>2</v>
      </c>
      <c r="N2116" t="s">
        <v>61</v>
      </c>
      <c r="R2116" t="s">
        <v>43</v>
      </c>
      <c r="S2116" t="s">
        <v>44</v>
      </c>
      <c r="U2116" t="s">
        <v>45</v>
      </c>
      <c r="V2116">
        <v>150445</v>
      </c>
      <c r="W2116" t="s">
        <v>46</v>
      </c>
      <c r="X2116" t="s">
        <v>682</v>
      </c>
      <c r="Y2116">
        <v>68145</v>
      </c>
      <c r="Z2116">
        <v>2</v>
      </c>
      <c r="AA2116" t="s">
        <v>48</v>
      </c>
      <c r="AB2116">
        <v>86</v>
      </c>
      <c r="AC2116" t="s">
        <v>3951</v>
      </c>
      <c r="AD2116" t="s">
        <v>209</v>
      </c>
      <c r="AE2116" t="s">
        <v>142</v>
      </c>
      <c r="AF2116">
        <v>202</v>
      </c>
      <c r="AG2116" t="s">
        <v>75</v>
      </c>
      <c r="AH2116">
        <v>210133</v>
      </c>
      <c r="AI2116" t="s">
        <v>143</v>
      </c>
      <c r="AJ2116">
        <v>2</v>
      </c>
      <c r="AK2116" t="s">
        <v>55</v>
      </c>
      <c r="AM2116" t="s">
        <v>56</v>
      </c>
      <c r="AN2116">
        <v>2622475</v>
      </c>
      <c r="AO2116" t="s">
        <v>57</v>
      </c>
      <c r="AP2116" t="s">
        <v>58</v>
      </c>
      <c r="AQ2116" t="s">
        <v>45</v>
      </c>
      <c r="AR2116">
        <v>150445</v>
      </c>
      <c r="AS2116" t="s">
        <v>46</v>
      </c>
    </row>
    <row r="2117" spans="1:45" x14ac:dyDescent="0.25">
      <c r="A2117" s="1">
        <v>702402000000000</v>
      </c>
      <c r="B2117" t="s">
        <v>3979</v>
      </c>
      <c r="C2117" t="str">
        <f t="shared" si="33"/>
        <v>*88407234**</v>
      </c>
      <c r="D2117">
        <v>20688407234</v>
      </c>
      <c r="E2117" t="s">
        <v>40</v>
      </c>
      <c r="F2117" t="s">
        <v>3980</v>
      </c>
      <c r="K2117" s="2">
        <v>23937</v>
      </c>
      <c r="L2117">
        <v>55</v>
      </c>
      <c r="M2117">
        <v>3</v>
      </c>
      <c r="N2117" t="s">
        <v>42</v>
      </c>
      <c r="R2117" t="s">
        <v>43</v>
      </c>
      <c r="S2117" t="s">
        <v>44</v>
      </c>
      <c r="U2117" t="s">
        <v>45</v>
      </c>
      <c r="V2117">
        <v>150445</v>
      </c>
      <c r="W2117" t="s">
        <v>46</v>
      </c>
      <c r="X2117" t="s">
        <v>109</v>
      </c>
      <c r="Y2117">
        <v>68145</v>
      </c>
      <c r="Z2117">
        <v>1</v>
      </c>
      <c r="AA2117" t="s">
        <v>3835</v>
      </c>
      <c r="AB2117">
        <v>85</v>
      </c>
      <c r="AC2117" t="s">
        <v>3951</v>
      </c>
      <c r="AD2117" t="s">
        <v>50</v>
      </c>
      <c r="AE2117" t="s">
        <v>51</v>
      </c>
      <c r="AF2117">
        <v>103</v>
      </c>
      <c r="AG2117" t="s">
        <v>3839</v>
      </c>
      <c r="AH2117" t="s">
        <v>1734</v>
      </c>
      <c r="AI2117" t="s">
        <v>54</v>
      </c>
      <c r="AJ2117">
        <v>1</v>
      </c>
      <c r="AK2117" t="s">
        <v>55</v>
      </c>
      <c r="AM2117" t="s">
        <v>56</v>
      </c>
      <c r="AN2117">
        <v>2622475</v>
      </c>
      <c r="AO2117" t="s">
        <v>57</v>
      </c>
      <c r="AP2117" t="s">
        <v>58</v>
      </c>
      <c r="AQ2117" t="s">
        <v>45</v>
      </c>
      <c r="AR2117">
        <v>150445</v>
      </c>
      <c r="AS2117" t="s">
        <v>46</v>
      </c>
    </row>
    <row r="2118" spans="1:45" x14ac:dyDescent="0.25">
      <c r="A2118" s="1">
        <v>704610000000000</v>
      </c>
      <c r="B2118" t="s">
        <v>2715</v>
      </c>
      <c r="C2118" t="str">
        <f t="shared" si="33"/>
        <v>*95777334**</v>
      </c>
      <c r="D2118">
        <v>25395777334</v>
      </c>
      <c r="E2118" t="s">
        <v>40</v>
      </c>
      <c r="F2118" t="s">
        <v>2716</v>
      </c>
      <c r="K2118" s="2">
        <v>19865</v>
      </c>
      <c r="L2118">
        <v>66</v>
      </c>
      <c r="M2118">
        <v>4</v>
      </c>
      <c r="N2118" t="s">
        <v>64</v>
      </c>
      <c r="R2118" t="s">
        <v>43</v>
      </c>
      <c r="S2118" t="s">
        <v>44</v>
      </c>
      <c r="U2118" t="s">
        <v>45</v>
      </c>
      <c r="V2118">
        <v>150445</v>
      </c>
      <c r="W2118" t="s">
        <v>46</v>
      </c>
      <c r="X2118" t="s">
        <v>112</v>
      </c>
      <c r="Y2118">
        <v>68145</v>
      </c>
      <c r="Z2118">
        <v>2</v>
      </c>
      <c r="AA2118" t="s">
        <v>48</v>
      </c>
      <c r="AB2118">
        <v>86</v>
      </c>
      <c r="AC2118" t="s">
        <v>3951</v>
      </c>
      <c r="AD2118" t="s">
        <v>209</v>
      </c>
      <c r="AE2118" t="s">
        <v>142</v>
      </c>
      <c r="AF2118">
        <v>202</v>
      </c>
      <c r="AG2118" t="s">
        <v>75</v>
      </c>
      <c r="AH2118">
        <v>210133</v>
      </c>
      <c r="AI2118" t="s">
        <v>143</v>
      </c>
      <c r="AJ2118">
        <v>2</v>
      </c>
      <c r="AK2118" t="s">
        <v>55</v>
      </c>
      <c r="AM2118" t="s">
        <v>56</v>
      </c>
      <c r="AN2118">
        <v>2622475</v>
      </c>
      <c r="AO2118" t="s">
        <v>57</v>
      </c>
      <c r="AP2118" t="s">
        <v>58</v>
      </c>
      <c r="AQ2118" t="s">
        <v>45</v>
      </c>
      <c r="AR2118">
        <v>150445</v>
      </c>
      <c r="AS2118" t="s">
        <v>46</v>
      </c>
    </row>
    <row r="2119" spans="1:45" x14ac:dyDescent="0.25">
      <c r="A2119" s="1">
        <v>700006000000000</v>
      </c>
      <c r="B2119" t="s">
        <v>3981</v>
      </c>
      <c r="C2119" t="str">
        <f t="shared" si="33"/>
        <v>*27253200**</v>
      </c>
      <c r="D2119">
        <v>97727253200</v>
      </c>
      <c r="E2119" t="s">
        <v>67</v>
      </c>
      <c r="F2119" t="s">
        <v>3982</v>
      </c>
      <c r="K2119" s="2">
        <v>34896</v>
      </c>
      <c r="L2119">
        <v>25</v>
      </c>
      <c r="M2119">
        <v>4</v>
      </c>
      <c r="N2119" t="s">
        <v>64</v>
      </c>
      <c r="R2119" t="s">
        <v>43</v>
      </c>
      <c r="S2119" t="s">
        <v>44</v>
      </c>
      <c r="U2119" t="s">
        <v>45</v>
      </c>
      <c r="V2119">
        <v>150445</v>
      </c>
      <c r="W2119" t="s">
        <v>46</v>
      </c>
      <c r="X2119" t="s">
        <v>109</v>
      </c>
      <c r="Y2119">
        <v>68145</v>
      </c>
      <c r="Z2119">
        <v>1</v>
      </c>
      <c r="AA2119" t="s">
        <v>3835</v>
      </c>
      <c r="AB2119">
        <v>85</v>
      </c>
      <c r="AC2119" t="s">
        <v>3951</v>
      </c>
      <c r="AD2119" t="s">
        <v>50</v>
      </c>
      <c r="AE2119" t="s">
        <v>51</v>
      </c>
      <c r="AF2119">
        <v>109</v>
      </c>
      <c r="AG2119" t="s">
        <v>3965</v>
      </c>
      <c r="AH2119" t="s">
        <v>1734</v>
      </c>
      <c r="AI2119" t="s">
        <v>54</v>
      </c>
      <c r="AJ2119">
        <v>1</v>
      </c>
      <c r="AK2119" t="s">
        <v>55</v>
      </c>
      <c r="AM2119" t="s">
        <v>56</v>
      </c>
      <c r="AN2119">
        <v>2622475</v>
      </c>
      <c r="AO2119" t="s">
        <v>57</v>
      </c>
      <c r="AP2119" t="s">
        <v>58</v>
      </c>
      <c r="AQ2119" t="s">
        <v>45</v>
      </c>
      <c r="AR2119">
        <v>150445</v>
      </c>
      <c r="AS2119" t="s">
        <v>46</v>
      </c>
    </row>
    <row r="2120" spans="1:45" x14ac:dyDescent="0.25">
      <c r="A2120" s="1">
        <v>706207000000000</v>
      </c>
      <c r="B2120" t="s">
        <v>2474</v>
      </c>
      <c r="C2120" t="str">
        <f t="shared" si="33"/>
        <v>*59351768**</v>
      </c>
      <c r="D2120">
        <v>31759351768</v>
      </c>
      <c r="E2120" t="s">
        <v>67</v>
      </c>
      <c r="F2120" t="s">
        <v>2475</v>
      </c>
      <c r="K2120" s="2">
        <v>18727</v>
      </c>
      <c r="L2120">
        <v>70</v>
      </c>
      <c r="M2120">
        <v>3</v>
      </c>
      <c r="N2120" t="s">
        <v>42</v>
      </c>
      <c r="R2120" t="s">
        <v>43</v>
      </c>
      <c r="S2120" t="s">
        <v>44</v>
      </c>
      <c r="U2120" t="s">
        <v>45</v>
      </c>
      <c r="V2120">
        <v>150445</v>
      </c>
      <c r="W2120" t="s">
        <v>46</v>
      </c>
      <c r="X2120" t="s">
        <v>47</v>
      </c>
      <c r="Y2120">
        <v>68145</v>
      </c>
      <c r="Z2120">
        <v>2</v>
      </c>
      <c r="AA2120" t="s">
        <v>48</v>
      </c>
      <c r="AB2120">
        <v>86</v>
      </c>
      <c r="AC2120" t="s">
        <v>3951</v>
      </c>
      <c r="AD2120" t="s">
        <v>209</v>
      </c>
      <c r="AE2120" t="s">
        <v>142</v>
      </c>
      <c r="AF2120">
        <v>202</v>
      </c>
      <c r="AG2120" t="s">
        <v>75</v>
      </c>
      <c r="AH2120">
        <v>210133</v>
      </c>
      <c r="AI2120" t="s">
        <v>143</v>
      </c>
      <c r="AJ2120">
        <v>2</v>
      </c>
      <c r="AK2120" t="s">
        <v>55</v>
      </c>
      <c r="AM2120" t="s">
        <v>56</v>
      </c>
      <c r="AN2120">
        <v>2622475</v>
      </c>
      <c r="AO2120" t="s">
        <v>57</v>
      </c>
      <c r="AP2120" t="s">
        <v>58</v>
      </c>
      <c r="AQ2120" t="s">
        <v>45</v>
      </c>
      <c r="AR2120">
        <v>150445</v>
      </c>
      <c r="AS2120" t="s">
        <v>46</v>
      </c>
    </row>
    <row r="2121" spans="1:45" x14ac:dyDescent="0.25">
      <c r="A2121" s="1">
        <v>702603000000000</v>
      </c>
      <c r="B2121" t="s">
        <v>2776</v>
      </c>
      <c r="C2121" t="str">
        <f t="shared" si="33"/>
        <v>*79158291**</v>
      </c>
      <c r="D2121">
        <v>49079158291</v>
      </c>
      <c r="E2121" t="s">
        <v>40</v>
      </c>
      <c r="F2121" t="s">
        <v>2777</v>
      </c>
      <c r="K2121" s="2">
        <v>21448</v>
      </c>
      <c r="L2121">
        <v>62</v>
      </c>
      <c r="M2121">
        <v>2</v>
      </c>
      <c r="N2121" t="s">
        <v>61</v>
      </c>
      <c r="R2121" t="s">
        <v>43</v>
      </c>
      <c r="S2121" t="s">
        <v>44</v>
      </c>
      <c r="U2121" t="s">
        <v>45</v>
      </c>
      <c r="V2121">
        <v>150445</v>
      </c>
      <c r="W2121" t="s">
        <v>46</v>
      </c>
      <c r="X2121" t="s">
        <v>112</v>
      </c>
      <c r="Y2121">
        <v>68145</v>
      </c>
      <c r="Z2121">
        <v>2</v>
      </c>
      <c r="AA2121" t="s">
        <v>48</v>
      </c>
      <c r="AB2121">
        <v>86</v>
      </c>
      <c r="AC2121" t="s">
        <v>3951</v>
      </c>
      <c r="AD2121" t="s">
        <v>209</v>
      </c>
      <c r="AE2121" t="s">
        <v>142</v>
      </c>
      <c r="AF2121">
        <v>201</v>
      </c>
      <c r="AG2121" t="s">
        <v>65</v>
      </c>
      <c r="AH2121">
        <v>210133</v>
      </c>
      <c r="AI2121" t="s">
        <v>143</v>
      </c>
      <c r="AJ2121">
        <v>2</v>
      </c>
      <c r="AK2121" t="s">
        <v>55</v>
      </c>
      <c r="AM2121" t="s">
        <v>56</v>
      </c>
      <c r="AN2121">
        <v>2622475</v>
      </c>
      <c r="AO2121" t="s">
        <v>57</v>
      </c>
      <c r="AP2121" t="s">
        <v>58</v>
      </c>
      <c r="AQ2121" t="s">
        <v>45</v>
      </c>
      <c r="AR2121">
        <v>150445</v>
      </c>
      <c r="AS2121" t="s">
        <v>46</v>
      </c>
    </row>
    <row r="2122" spans="1:45" x14ac:dyDescent="0.25">
      <c r="A2122" s="1">
        <v>700507000000000</v>
      </c>
      <c r="B2122" t="s">
        <v>3531</v>
      </c>
      <c r="C2122" t="str">
        <f t="shared" si="33"/>
        <v>*30165287**</v>
      </c>
      <c r="D2122">
        <v>70530165287</v>
      </c>
      <c r="E2122" t="s">
        <v>40</v>
      </c>
      <c r="F2122" t="s">
        <v>3532</v>
      </c>
      <c r="K2122" s="2">
        <v>19188</v>
      </c>
      <c r="L2122">
        <v>68</v>
      </c>
      <c r="M2122">
        <v>4</v>
      </c>
      <c r="N2122" t="s">
        <v>64</v>
      </c>
      <c r="R2122" t="s">
        <v>43</v>
      </c>
      <c r="S2122" t="s">
        <v>44</v>
      </c>
      <c r="U2122" t="s">
        <v>45</v>
      </c>
      <c r="V2122">
        <v>150445</v>
      </c>
      <c r="W2122" t="s">
        <v>46</v>
      </c>
      <c r="X2122" t="s">
        <v>47</v>
      </c>
      <c r="Y2122">
        <v>68145</v>
      </c>
      <c r="Z2122">
        <v>2</v>
      </c>
      <c r="AA2122" t="s">
        <v>48</v>
      </c>
      <c r="AB2122">
        <v>86</v>
      </c>
      <c r="AC2122" t="s">
        <v>3951</v>
      </c>
      <c r="AD2122" t="s">
        <v>209</v>
      </c>
      <c r="AE2122" t="s">
        <v>142</v>
      </c>
      <c r="AF2122">
        <v>202</v>
      </c>
      <c r="AG2122" t="s">
        <v>75</v>
      </c>
      <c r="AH2122">
        <v>210133</v>
      </c>
      <c r="AI2122" t="s">
        <v>143</v>
      </c>
      <c r="AJ2122">
        <v>2</v>
      </c>
      <c r="AK2122" t="s">
        <v>55</v>
      </c>
      <c r="AM2122" t="s">
        <v>56</v>
      </c>
      <c r="AN2122">
        <v>2622475</v>
      </c>
      <c r="AO2122" t="s">
        <v>57</v>
      </c>
      <c r="AP2122" t="s">
        <v>58</v>
      </c>
      <c r="AQ2122" t="s">
        <v>45</v>
      </c>
      <c r="AR2122">
        <v>150445</v>
      </c>
      <c r="AS2122" t="s">
        <v>46</v>
      </c>
    </row>
    <row r="2123" spans="1:45" x14ac:dyDescent="0.25">
      <c r="A2123" s="1">
        <v>704609000000000</v>
      </c>
      <c r="B2123" t="s">
        <v>3983</v>
      </c>
      <c r="C2123" t="str">
        <f t="shared" si="33"/>
        <v>*81652204**</v>
      </c>
      <c r="D2123">
        <v>36681652204</v>
      </c>
      <c r="E2123" t="s">
        <v>67</v>
      </c>
      <c r="F2123" t="s">
        <v>3984</v>
      </c>
      <c r="K2123" s="2">
        <v>25120</v>
      </c>
      <c r="L2123">
        <v>52</v>
      </c>
      <c r="M2123">
        <v>3</v>
      </c>
      <c r="N2123" t="s">
        <v>42</v>
      </c>
      <c r="R2123" t="s">
        <v>43</v>
      </c>
      <c r="S2123" t="s">
        <v>44</v>
      </c>
      <c r="U2123" t="s">
        <v>45</v>
      </c>
      <c r="V2123">
        <v>150445</v>
      </c>
      <c r="W2123" t="s">
        <v>46</v>
      </c>
      <c r="X2123" t="s">
        <v>69</v>
      </c>
      <c r="Y2123">
        <v>68145</v>
      </c>
      <c r="Z2123">
        <v>1</v>
      </c>
      <c r="AA2123" t="s">
        <v>3835</v>
      </c>
      <c r="AB2123">
        <v>85</v>
      </c>
      <c r="AC2123" t="s">
        <v>3951</v>
      </c>
      <c r="AD2123" t="s">
        <v>50</v>
      </c>
      <c r="AE2123" t="s">
        <v>51</v>
      </c>
      <c r="AF2123">
        <v>106</v>
      </c>
      <c r="AG2123" t="s">
        <v>3844</v>
      </c>
      <c r="AH2123" t="s">
        <v>1734</v>
      </c>
      <c r="AI2123" t="s">
        <v>54</v>
      </c>
      <c r="AJ2123">
        <v>1</v>
      </c>
      <c r="AK2123" t="s">
        <v>55</v>
      </c>
      <c r="AM2123" t="s">
        <v>56</v>
      </c>
      <c r="AN2123">
        <v>2622475</v>
      </c>
      <c r="AO2123" t="s">
        <v>57</v>
      </c>
      <c r="AP2123" t="s">
        <v>58</v>
      </c>
      <c r="AQ2123" t="s">
        <v>45</v>
      </c>
      <c r="AR2123">
        <v>150445</v>
      </c>
      <c r="AS2123" t="s">
        <v>46</v>
      </c>
    </row>
    <row r="2124" spans="1:45" x14ac:dyDescent="0.25">
      <c r="A2124" s="1">
        <v>706809000000000</v>
      </c>
      <c r="B2124" t="s">
        <v>3985</v>
      </c>
      <c r="C2124" t="str">
        <f t="shared" si="33"/>
        <v>*66870200**</v>
      </c>
      <c r="D2124">
        <v>30166870200</v>
      </c>
      <c r="E2124" t="s">
        <v>67</v>
      </c>
      <c r="F2124" t="s">
        <v>3986</v>
      </c>
      <c r="K2124" s="2">
        <v>24583</v>
      </c>
      <c r="L2124">
        <v>54</v>
      </c>
      <c r="M2124">
        <v>1</v>
      </c>
      <c r="N2124" t="s">
        <v>81</v>
      </c>
      <c r="R2124" t="s">
        <v>43</v>
      </c>
      <c r="S2124" t="s">
        <v>44</v>
      </c>
      <c r="U2124" t="s">
        <v>45</v>
      </c>
      <c r="V2124">
        <v>150445</v>
      </c>
      <c r="W2124" t="s">
        <v>46</v>
      </c>
      <c r="X2124" t="s">
        <v>428</v>
      </c>
      <c r="Y2124">
        <v>68145</v>
      </c>
      <c r="Z2124">
        <v>1</v>
      </c>
      <c r="AA2124" t="s">
        <v>3835</v>
      </c>
      <c r="AB2124">
        <v>85</v>
      </c>
      <c r="AC2124" t="s">
        <v>3951</v>
      </c>
      <c r="AD2124" t="s">
        <v>50</v>
      </c>
      <c r="AE2124" t="s">
        <v>51</v>
      </c>
      <c r="AF2124">
        <v>103</v>
      </c>
      <c r="AG2124" t="s">
        <v>3839</v>
      </c>
      <c r="AH2124" t="s">
        <v>1734</v>
      </c>
      <c r="AI2124" t="s">
        <v>54</v>
      </c>
      <c r="AJ2124">
        <v>1</v>
      </c>
      <c r="AK2124" t="s">
        <v>55</v>
      </c>
      <c r="AM2124" t="s">
        <v>56</v>
      </c>
      <c r="AN2124">
        <v>2622475</v>
      </c>
      <c r="AO2124" t="s">
        <v>57</v>
      </c>
      <c r="AP2124" t="s">
        <v>58</v>
      </c>
      <c r="AQ2124" t="s">
        <v>45</v>
      </c>
      <c r="AR2124">
        <v>150445</v>
      </c>
      <c r="AS2124" t="s">
        <v>46</v>
      </c>
    </row>
    <row r="2125" spans="1:45" x14ac:dyDescent="0.25">
      <c r="A2125" s="1">
        <v>705205000000000</v>
      </c>
      <c r="B2125" t="s">
        <v>3536</v>
      </c>
      <c r="C2125" t="str">
        <f t="shared" si="33"/>
        <v>*8501253**</v>
      </c>
      <c r="D2125">
        <v>6598501253</v>
      </c>
      <c r="E2125" t="s">
        <v>67</v>
      </c>
      <c r="F2125" t="s">
        <v>3537</v>
      </c>
      <c r="K2125" s="2">
        <v>20407</v>
      </c>
      <c r="L2125">
        <v>65</v>
      </c>
      <c r="M2125">
        <v>1</v>
      </c>
      <c r="N2125" t="s">
        <v>81</v>
      </c>
      <c r="R2125" t="s">
        <v>43</v>
      </c>
      <c r="S2125" t="s">
        <v>44</v>
      </c>
      <c r="U2125" t="s">
        <v>45</v>
      </c>
      <c r="V2125">
        <v>150445</v>
      </c>
      <c r="W2125" t="s">
        <v>46</v>
      </c>
      <c r="X2125" t="s">
        <v>47</v>
      </c>
      <c r="Y2125">
        <v>68145</v>
      </c>
      <c r="Z2125">
        <v>2</v>
      </c>
      <c r="AA2125" t="s">
        <v>48</v>
      </c>
      <c r="AB2125">
        <v>86</v>
      </c>
      <c r="AC2125" t="s">
        <v>3951</v>
      </c>
      <c r="AD2125" t="s">
        <v>209</v>
      </c>
      <c r="AE2125" t="s">
        <v>142</v>
      </c>
      <c r="AF2125">
        <v>202</v>
      </c>
      <c r="AG2125" t="s">
        <v>75</v>
      </c>
      <c r="AH2125">
        <v>210133</v>
      </c>
      <c r="AI2125" t="s">
        <v>143</v>
      </c>
      <c r="AJ2125">
        <v>2</v>
      </c>
      <c r="AK2125" t="s">
        <v>55</v>
      </c>
      <c r="AM2125" t="s">
        <v>56</v>
      </c>
      <c r="AN2125">
        <v>2622475</v>
      </c>
      <c r="AO2125" t="s">
        <v>57</v>
      </c>
      <c r="AP2125" t="s">
        <v>58</v>
      </c>
      <c r="AQ2125" t="s">
        <v>45</v>
      </c>
      <c r="AR2125">
        <v>150445</v>
      </c>
      <c r="AS2125" t="s">
        <v>46</v>
      </c>
    </row>
    <row r="2126" spans="1:45" x14ac:dyDescent="0.25">
      <c r="A2126" s="1">
        <v>703210000000000</v>
      </c>
      <c r="B2126" t="s">
        <v>2750</v>
      </c>
      <c r="C2126" t="str">
        <f t="shared" si="33"/>
        <v>*74219068**</v>
      </c>
      <c r="D2126">
        <v>43074219068</v>
      </c>
      <c r="E2126" t="s">
        <v>40</v>
      </c>
      <c r="F2126" t="s">
        <v>2751</v>
      </c>
      <c r="K2126" s="2">
        <v>19527</v>
      </c>
      <c r="L2126">
        <v>67</v>
      </c>
      <c r="M2126">
        <v>3</v>
      </c>
      <c r="N2126" t="s">
        <v>42</v>
      </c>
      <c r="R2126" t="s">
        <v>43</v>
      </c>
      <c r="S2126" t="s">
        <v>44</v>
      </c>
      <c r="U2126" t="s">
        <v>45</v>
      </c>
      <c r="V2126">
        <v>150445</v>
      </c>
      <c r="W2126" t="s">
        <v>46</v>
      </c>
      <c r="X2126" t="s">
        <v>47</v>
      </c>
      <c r="Y2126">
        <v>68145</v>
      </c>
      <c r="Z2126">
        <v>2</v>
      </c>
      <c r="AA2126" t="s">
        <v>48</v>
      </c>
      <c r="AB2126">
        <v>86</v>
      </c>
      <c r="AC2126" t="s">
        <v>3951</v>
      </c>
      <c r="AD2126" t="s">
        <v>209</v>
      </c>
      <c r="AE2126" t="s">
        <v>142</v>
      </c>
      <c r="AF2126">
        <v>202</v>
      </c>
      <c r="AG2126" t="s">
        <v>75</v>
      </c>
      <c r="AH2126">
        <v>210133</v>
      </c>
      <c r="AI2126" t="s">
        <v>143</v>
      </c>
      <c r="AJ2126">
        <v>2</v>
      </c>
      <c r="AK2126" t="s">
        <v>55</v>
      </c>
      <c r="AM2126" t="s">
        <v>56</v>
      </c>
      <c r="AN2126">
        <v>2622475</v>
      </c>
      <c r="AO2126" t="s">
        <v>57</v>
      </c>
      <c r="AP2126" t="s">
        <v>58</v>
      </c>
      <c r="AQ2126" t="s">
        <v>45</v>
      </c>
      <c r="AR2126">
        <v>150445</v>
      </c>
      <c r="AS2126" t="s">
        <v>46</v>
      </c>
    </row>
    <row r="2127" spans="1:45" x14ac:dyDescent="0.25">
      <c r="A2127" s="1">
        <v>705008000000000</v>
      </c>
      <c r="B2127" t="s">
        <v>3987</v>
      </c>
      <c r="C2127" t="str">
        <f t="shared" si="33"/>
        <v>*18872200**</v>
      </c>
      <c r="D2127">
        <v>54718872200</v>
      </c>
      <c r="E2127" t="s">
        <v>40</v>
      </c>
      <c r="F2127" t="s">
        <v>3988</v>
      </c>
      <c r="K2127" s="2">
        <v>35058</v>
      </c>
      <c r="L2127">
        <v>25</v>
      </c>
      <c r="M2127">
        <v>3</v>
      </c>
      <c r="N2127" t="s">
        <v>42</v>
      </c>
      <c r="R2127" t="s">
        <v>43</v>
      </c>
      <c r="S2127" t="s">
        <v>44</v>
      </c>
      <c r="U2127" t="s">
        <v>45</v>
      </c>
      <c r="V2127">
        <v>150565</v>
      </c>
      <c r="W2127" t="s">
        <v>131</v>
      </c>
      <c r="X2127" t="s">
        <v>1608</v>
      </c>
      <c r="Y2127">
        <v>68138</v>
      </c>
      <c r="Z2127">
        <v>1</v>
      </c>
      <c r="AA2127" t="s">
        <v>3835</v>
      </c>
      <c r="AB2127">
        <v>85</v>
      </c>
      <c r="AC2127" t="s">
        <v>3951</v>
      </c>
      <c r="AD2127" t="s">
        <v>50</v>
      </c>
      <c r="AE2127" t="s">
        <v>51</v>
      </c>
      <c r="AF2127">
        <v>107</v>
      </c>
      <c r="AG2127" t="s">
        <v>3836</v>
      </c>
      <c r="AH2127" t="s">
        <v>1734</v>
      </c>
      <c r="AI2127" t="s">
        <v>54</v>
      </c>
      <c r="AJ2127">
        <v>1</v>
      </c>
      <c r="AK2127" t="s">
        <v>55</v>
      </c>
      <c r="AM2127" t="s">
        <v>56</v>
      </c>
      <c r="AN2127">
        <v>2622475</v>
      </c>
      <c r="AO2127" t="s">
        <v>57</v>
      </c>
      <c r="AP2127" t="s">
        <v>58</v>
      </c>
      <c r="AQ2127" t="s">
        <v>45</v>
      </c>
      <c r="AR2127">
        <v>150445</v>
      </c>
      <c r="AS2127" t="s">
        <v>46</v>
      </c>
    </row>
    <row r="2128" spans="1:45" x14ac:dyDescent="0.25">
      <c r="A2128" s="1">
        <v>701804000000000</v>
      </c>
      <c r="B2128" t="s">
        <v>3989</v>
      </c>
      <c r="C2128" t="str">
        <f t="shared" si="33"/>
        <v>*1855284**</v>
      </c>
      <c r="D2128">
        <v>3081855284</v>
      </c>
      <c r="E2128" t="s">
        <v>67</v>
      </c>
      <c r="F2128" t="s">
        <v>3990</v>
      </c>
      <c r="K2128" s="2">
        <v>35376</v>
      </c>
      <c r="L2128">
        <v>24</v>
      </c>
      <c r="M2128">
        <v>3</v>
      </c>
      <c r="N2128" t="s">
        <v>42</v>
      </c>
      <c r="R2128" t="s">
        <v>43</v>
      </c>
      <c r="S2128" t="s">
        <v>44</v>
      </c>
      <c r="U2128" t="s">
        <v>45</v>
      </c>
      <c r="V2128">
        <v>150445</v>
      </c>
      <c r="W2128" t="s">
        <v>46</v>
      </c>
      <c r="X2128" t="s">
        <v>279</v>
      </c>
      <c r="Y2128">
        <v>68145</v>
      </c>
      <c r="Z2128">
        <v>1</v>
      </c>
      <c r="AA2128" t="s">
        <v>3835</v>
      </c>
      <c r="AB2128">
        <v>85</v>
      </c>
      <c r="AC2128" t="s">
        <v>3951</v>
      </c>
      <c r="AD2128" t="s">
        <v>50</v>
      </c>
      <c r="AE2128" t="s">
        <v>51</v>
      </c>
      <c r="AF2128">
        <v>111</v>
      </c>
      <c r="AG2128" t="s">
        <v>3889</v>
      </c>
      <c r="AH2128" t="s">
        <v>1734</v>
      </c>
      <c r="AI2128" t="s">
        <v>54</v>
      </c>
      <c r="AJ2128">
        <v>1</v>
      </c>
      <c r="AK2128" t="s">
        <v>55</v>
      </c>
      <c r="AM2128" t="s">
        <v>56</v>
      </c>
      <c r="AN2128">
        <v>2622475</v>
      </c>
      <c r="AO2128" t="s">
        <v>57</v>
      </c>
      <c r="AP2128" t="s">
        <v>58</v>
      </c>
      <c r="AQ2128" t="s">
        <v>45</v>
      </c>
      <c r="AR2128">
        <v>150445</v>
      </c>
      <c r="AS2128" t="s">
        <v>46</v>
      </c>
    </row>
    <row r="2129" spans="1:45" x14ac:dyDescent="0.25">
      <c r="A2129" s="1">
        <v>706308000000000</v>
      </c>
      <c r="B2129" t="s">
        <v>2773</v>
      </c>
      <c r="C2129" t="str">
        <f t="shared" si="33"/>
        <v>*50257849**</v>
      </c>
      <c r="D2129">
        <v>80750257849</v>
      </c>
      <c r="E2129" t="s">
        <v>67</v>
      </c>
      <c r="F2129" t="s">
        <v>2774</v>
      </c>
      <c r="K2129" s="2">
        <v>19453</v>
      </c>
      <c r="L2129">
        <v>68</v>
      </c>
      <c r="M2129">
        <v>4</v>
      </c>
      <c r="N2129" t="s">
        <v>64</v>
      </c>
      <c r="R2129" t="s">
        <v>43</v>
      </c>
      <c r="S2129" t="s">
        <v>44</v>
      </c>
      <c r="U2129" t="s">
        <v>45</v>
      </c>
      <c r="V2129">
        <v>150445</v>
      </c>
      <c r="W2129" t="s">
        <v>46</v>
      </c>
      <c r="X2129" t="s">
        <v>47</v>
      </c>
      <c r="Y2129">
        <v>68145</v>
      </c>
      <c r="Z2129">
        <v>2</v>
      </c>
      <c r="AA2129" t="s">
        <v>48</v>
      </c>
      <c r="AB2129">
        <v>86</v>
      </c>
      <c r="AC2129" t="s">
        <v>3951</v>
      </c>
      <c r="AD2129" t="s">
        <v>209</v>
      </c>
      <c r="AE2129" t="s">
        <v>142</v>
      </c>
      <c r="AF2129">
        <v>202</v>
      </c>
      <c r="AG2129" t="s">
        <v>75</v>
      </c>
      <c r="AH2129">
        <v>210133</v>
      </c>
      <c r="AI2129" t="s">
        <v>143</v>
      </c>
      <c r="AJ2129">
        <v>2</v>
      </c>
      <c r="AK2129" t="s">
        <v>55</v>
      </c>
      <c r="AM2129" t="s">
        <v>56</v>
      </c>
      <c r="AN2129">
        <v>2622475</v>
      </c>
      <c r="AO2129" t="s">
        <v>57</v>
      </c>
      <c r="AP2129" t="s">
        <v>58</v>
      </c>
      <c r="AQ2129" t="s">
        <v>45</v>
      </c>
      <c r="AR2129">
        <v>150445</v>
      </c>
      <c r="AS2129" t="s">
        <v>46</v>
      </c>
    </row>
    <row r="2130" spans="1:45" x14ac:dyDescent="0.25">
      <c r="A2130" s="1">
        <v>703605000000000</v>
      </c>
      <c r="B2130" t="s">
        <v>2754</v>
      </c>
      <c r="C2130" t="str">
        <f t="shared" si="33"/>
        <v>*67718137**</v>
      </c>
      <c r="D2130">
        <v>70867718137</v>
      </c>
      <c r="E2130" t="s">
        <v>67</v>
      </c>
      <c r="F2130" t="s">
        <v>1035</v>
      </c>
      <c r="K2130" s="2">
        <v>18551</v>
      </c>
      <c r="L2130">
        <v>70</v>
      </c>
      <c r="M2130">
        <v>2</v>
      </c>
      <c r="N2130" t="s">
        <v>61</v>
      </c>
      <c r="R2130" t="s">
        <v>43</v>
      </c>
      <c r="S2130" t="s">
        <v>44</v>
      </c>
      <c r="U2130" t="s">
        <v>45</v>
      </c>
      <c r="V2130">
        <v>150445</v>
      </c>
      <c r="W2130" t="s">
        <v>46</v>
      </c>
      <c r="X2130" t="s">
        <v>196</v>
      </c>
      <c r="Y2130">
        <v>68145</v>
      </c>
      <c r="Z2130">
        <v>2</v>
      </c>
      <c r="AA2130" t="s">
        <v>48</v>
      </c>
      <c r="AB2130">
        <v>86</v>
      </c>
      <c r="AC2130" t="s">
        <v>3951</v>
      </c>
      <c r="AD2130" t="s">
        <v>209</v>
      </c>
      <c r="AE2130" t="s">
        <v>142</v>
      </c>
      <c r="AF2130">
        <v>203</v>
      </c>
      <c r="AG2130" t="s">
        <v>52</v>
      </c>
      <c r="AH2130">
        <v>210133</v>
      </c>
      <c r="AI2130" t="s">
        <v>143</v>
      </c>
      <c r="AJ2130">
        <v>2</v>
      </c>
      <c r="AK2130" t="s">
        <v>55</v>
      </c>
      <c r="AM2130" t="s">
        <v>56</v>
      </c>
      <c r="AN2130">
        <v>2622475</v>
      </c>
      <c r="AO2130" t="s">
        <v>57</v>
      </c>
      <c r="AP2130" t="s">
        <v>58</v>
      </c>
      <c r="AQ2130" t="s">
        <v>45</v>
      </c>
      <c r="AR2130">
        <v>150445</v>
      </c>
      <c r="AS2130" t="s">
        <v>46</v>
      </c>
    </row>
    <row r="2131" spans="1:45" x14ac:dyDescent="0.25">
      <c r="A2131" s="1">
        <v>703010000000000</v>
      </c>
      <c r="B2131" t="s">
        <v>2787</v>
      </c>
      <c r="C2131" t="str">
        <f t="shared" si="33"/>
        <v>*1781349**</v>
      </c>
      <c r="D2131">
        <v>9671781349</v>
      </c>
      <c r="E2131" t="s">
        <v>67</v>
      </c>
      <c r="F2131" t="s">
        <v>218</v>
      </c>
      <c r="K2131" s="2">
        <v>19381</v>
      </c>
      <c r="L2131">
        <v>68</v>
      </c>
      <c r="M2131">
        <v>3</v>
      </c>
      <c r="N2131" t="s">
        <v>42</v>
      </c>
      <c r="R2131" t="s">
        <v>43</v>
      </c>
      <c r="S2131" t="s">
        <v>44</v>
      </c>
      <c r="U2131" t="s">
        <v>45</v>
      </c>
      <c r="V2131">
        <v>150445</v>
      </c>
      <c r="W2131" t="s">
        <v>46</v>
      </c>
      <c r="X2131" t="s">
        <v>112</v>
      </c>
      <c r="Y2131">
        <v>68145</v>
      </c>
      <c r="Z2131">
        <v>2</v>
      </c>
      <c r="AA2131" t="s">
        <v>48</v>
      </c>
      <c r="AB2131">
        <v>86</v>
      </c>
      <c r="AC2131" t="s">
        <v>3951</v>
      </c>
      <c r="AD2131" t="s">
        <v>209</v>
      </c>
      <c r="AE2131" t="s">
        <v>142</v>
      </c>
      <c r="AF2131">
        <v>202</v>
      </c>
      <c r="AG2131" t="s">
        <v>75</v>
      </c>
      <c r="AH2131">
        <v>210133</v>
      </c>
      <c r="AI2131" t="s">
        <v>143</v>
      </c>
      <c r="AJ2131">
        <v>2</v>
      </c>
      <c r="AK2131" t="s">
        <v>55</v>
      </c>
      <c r="AM2131" t="s">
        <v>56</v>
      </c>
      <c r="AN2131">
        <v>2622475</v>
      </c>
      <c r="AO2131" t="s">
        <v>57</v>
      </c>
      <c r="AP2131" t="s">
        <v>58</v>
      </c>
      <c r="AQ2131" t="s">
        <v>45</v>
      </c>
      <c r="AR2131">
        <v>150445</v>
      </c>
      <c r="AS2131" t="s">
        <v>46</v>
      </c>
    </row>
    <row r="2132" spans="1:45" x14ac:dyDescent="0.25">
      <c r="A2132" s="1">
        <v>700007000000000</v>
      </c>
      <c r="B2132" t="s">
        <v>1352</v>
      </c>
      <c r="C2132" t="str">
        <f t="shared" si="33"/>
        <v>*10457291**</v>
      </c>
      <c r="D2132">
        <v>16810457291</v>
      </c>
      <c r="E2132" t="s">
        <v>67</v>
      </c>
      <c r="F2132" t="s">
        <v>649</v>
      </c>
      <c r="K2132" s="2">
        <v>19976</v>
      </c>
      <c r="L2132">
        <v>66</v>
      </c>
      <c r="M2132">
        <v>4</v>
      </c>
      <c r="N2132" t="s">
        <v>64</v>
      </c>
      <c r="R2132" t="s">
        <v>43</v>
      </c>
      <c r="S2132" t="s">
        <v>44</v>
      </c>
      <c r="U2132" t="s">
        <v>45</v>
      </c>
      <c r="V2132">
        <v>150445</v>
      </c>
      <c r="W2132" t="s">
        <v>46</v>
      </c>
      <c r="X2132" t="s">
        <v>47</v>
      </c>
      <c r="Y2132">
        <v>68145</v>
      </c>
      <c r="Z2132">
        <v>2</v>
      </c>
      <c r="AA2132" t="s">
        <v>48</v>
      </c>
      <c r="AB2132">
        <v>86</v>
      </c>
      <c r="AC2132" t="s">
        <v>3951</v>
      </c>
      <c r="AD2132" t="s">
        <v>209</v>
      </c>
      <c r="AE2132" t="s">
        <v>142</v>
      </c>
      <c r="AF2132">
        <v>202</v>
      </c>
      <c r="AG2132" t="s">
        <v>75</v>
      </c>
      <c r="AH2132">
        <v>210133</v>
      </c>
      <c r="AI2132" t="s">
        <v>143</v>
      </c>
      <c r="AJ2132">
        <v>2</v>
      </c>
      <c r="AK2132" t="s">
        <v>55</v>
      </c>
      <c r="AM2132" t="s">
        <v>56</v>
      </c>
      <c r="AN2132">
        <v>2622475</v>
      </c>
      <c r="AO2132" t="s">
        <v>57</v>
      </c>
      <c r="AP2132" t="s">
        <v>58</v>
      </c>
      <c r="AQ2132" t="s">
        <v>45</v>
      </c>
      <c r="AR2132">
        <v>150445</v>
      </c>
      <c r="AS2132" t="s">
        <v>46</v>
      </c>
    </row>
    <row r="2133" spans="1:45" x14ac:dyDescent="0.25">
      <c r="A2133" s="1">
        <v>703409000000000</v>
      </c>
      <c r="B2133" t="s">
        <v>2731</v>
      </c>
      <c r="C2133" t="str">
        <f t="shared" si="33"/>
        <v>*07432200**</v>
      </c>
      <c r="D2133">
        <v>72607432200</v>
      </c>
      <c r="E2133" t="s">
        <v>40</v>
      </c>
      <c r="F2133" t="s">
        <v>2732</v>
      </c>
      <c r="K2133" s="2">
        <v>21452</v>
      </c>
      <c r="L2133">
        <v>62</v>
      </c>
      <c r="M2133">
        <v>1</v>
      </c>
      <c r="N2133" t="s">
        <v>81</v>
      </c>
      <c r="R2133" t="s">
        <v>43</v>
      </c>
      <c r="S2133" t="s">
        <v>44</v>
      </c>
      <c r="U2133" t="s">
        <v>45</v>
      </c>
      <c r="V2133">
        <v>150445</v>
      </c>
      <c r="W2133" t="s">
        <v>46</v>
      </c>
      <c r="X2133" t="s">
        <v>47</v>
      </c>
      <c r="Y2133">
        <v>68145</v>
      </c>
      <c r="Z2133">
        <v>2</v>
      </c>
      <c r="AA2133" t="s">
        <v>48</v>
      </c>
      <c r="AB2133">
        <v>86</v>
      </c>
      <c r="AC2133" t="s">
        <v>3951</v>
      </c>
      <c r="AD2133" t="s">
        <v>209</v>
      </c>
      <c r="AE2133" t="s">
        <v>142</v>
      </c>
      <c r="AF2133">
        <v>201</v>
      </c>
      <c r="AG2133" t="s">
        <v>65</v>
      </c>
      <c r="AH2133">
        <v>210133</v>
      </c>
      <c r="AI2133" t="s">
        <v>143</v>
      </c>
      <c r="AJ2133">
        <v>2</v>
      </c>
      <c r="AK2133" t="s">
        <v>55</v>
      </c>
      <c r="AM2133" t="s">
        <v>56</v>
      </c>
      <c r="AN2133">
        <v>2622475</v>
      </c>
      <c r="AO2133" t="s">
        <v>57</v>
      </c>
      <c r="AP2133" t="s">
        <v>58</v>
      </c>
      <c r="AQ2133" t="s">
        <v>45</v>
      </c>
      <c r="AR2133">
        <v>150445</v>
      </c>
      <c r="AS2133" t="s">
        <v>46</v>
      </c>
    </row>
    <row r="2134" spans="1:45" x14ac:dyDescent="0.25">
      <c r="A2134" s="1">
        <v>700509000000000</v>
      </c>
      <c r="B2134" t="s">
        <v>3991</v>
      </c>
      <c r="C2134" t="str">
        <f t="shared" si="33"/>
        <v>*3311235**</v>
      </c>
      <c r="D2134">
        <v>1033311235</v>
      </c>
      <c r="E2134" t="s">
        <v>67</v>
      </c>
      <c r="F2134" t="s">
        <v>2062</v>
      </c>
      <c r="K2134" s="2">
        <v>20124</v>
      </c>
      <c r="L2134">
        <v>66</v>
      </c>
      <c r="M2134">
        <v>99</v>
      </c>
      <c r="N2134" t="s">
        <v>86</v>
      </c>
      <c r="R2134" t="s">
        <v>43</v>
      </c>
      <c r="S2134" t="s">
        <v>44</v>
      </c>
      <c r="U2134" t="s">
        <v>45</v>
      </c>
      <c r="V2134">
        <v>150085</v>
      </c>
      <c r="W2134" t="s">
        <v>1630</v>
      </c>
      <c r="X2134" t="s">
        <v>109</v>
      </c>
      <c r="Y2134">
        <v>68365</v>
      </c>
      <c r="Z2134">
        <v>2</v>
      </c>
      <c r="AA2134" t="s">
        <v>48</v>
      </c>
      <c r="AB2134">
        <v>86</v>
      </c>
      <c r="AC2134" t="s">
        <v>3951</v>
      </c>
      <c r="AD2134" t="s">
        <v>209</v>
      </c>
      <c r="AE2134" t="s">
        <v>142</v>
      </c>
      <c r="AF2134">
        <v>202</v>
      </c>
      <c r="AG2134" t="s">
        <v>75</v>
      </c>
      <c r="AH2134">
        <v>210133</v>
      </c>
      <c r="AI2134" t="s">
        <v>143</v>
      </c>
      <c r="AJ2134">
        <v>2</v>
      </c>
      <c r="AK2134" t="s">
        <v>55</v>
      </c>
      <c r="AM2134" t="s">
        <v>56</v>
      </c>
      <c r="AN2134">
        <v>2622475</v>
      </c>
      <c r="AO2134" t="s">
        <v>57</v>
      </c>
      <c r="AP2134" t="s">
        <v>58</v>
      </c>
      <c r="AQ2134" t="s">
        <v>45</v>
      </c>
      <c r="AR2134">
        <v>150445</v>
      </c>
      <c r="AS2134" t="s">
        <v>46</v>
      </c>
    </row>
    <row r="2135" spans="1:45" x14ac:dyDescent="0.25">
      <c r="A2135" s="1">
        <v>706309000000000</v>
      </c>
      <c r="B2135" t="s">
        <v>3992</v>
      </c>
      <c r="C2135" t="str">
        <f t="shared" si="33"/>
        <v>*06205320**</v>
      </c>
      <c r="D2135">
        <v>79006205320</v>
      </c>
      <c r="E2135" t="s">
        <v>40</v>
      </c>
      <c r="F2135" t="s">
        <v>3993</v>
      </c>
      <c r="K2135" s="2">
        <v>23587</v>
      </c>
      <c r="L2135">
        <v>56</v>
      </c>
      <c r="M2135">
        <v>4</v>
      </c>
      <c r="N2135" t="s">
        <v>64</v>
      </c>
      <c r="R2135" t="s">
        <v>43</v>
      </c>
      <c r="S2135" t="s">
        <v>44</v>
      </c>
      <c r="U2135" t="s">
        <v>1239</v>
      </c>
      <c r="V2135">
        <v>160030</v>
      </c>
      <c r="W2135" t="s">
        <v>3994</v>
      </c>
      <c r="X2135" t="s">
        <v>3995</v>
      </c>
      <c r="Y2135">
        <v>68903</v>
      </c>
      <c r="Z2135">
        <v>1</v>
      </c>
      <c r="AA2135" t="s">
        <v>3835</v>
      </c>
      <c r="AB2135">
        <v>85</v>
      </c>
      <c r="AC2135" t="s">
        <v>3951</v>
      </c>
      <c r="AD2135" t="s">
        <v>50</v>
      </c>
      <c r="AE2135" t="s">
        <v>51</v>
      </c>
      <c r="AF2135">
        <v>103</v>
      </c>
      <c r="AG2135" t="s">
        <v>3839</v>
      </c>
      <c r="AH2135" t="s">
        <v>1734</v>
      </c>
      <c r="AI2135" t="s">
        <v>54</v>
      </c>
      <c r="AJ2135">
        <v>1</v>
      </c>
      <c r="AK2135" t="s">
        <v>55</v>
      </c>
      <c r="AM2135" t="s">
        <v>56</v>
      </c>
      <c r="AN2135">
        <v>2622475</v>
      </c>
      <c r="AO2135" t="s">
        <v>57</v>
      </c>
      <c r="AP2135" t="s">
        <v>58</v>
      </c>
      <c r="AQ2135" t="s">
        <v>45</v>
      </c>
      <c r="AR2135">
        <v>150445</v>
      </c>
      <c r="AS2135" t="s">
        <v>46</v>
      </c>
    </row>
    <row r="2136" spans="1:45" x14ac:dyDescent="0.25">
      <c r="A2136" s="1">
        <v>700005000000000</v>
      </c>
      <c r="B2136" t="s">
        <v>2788</v>
      </c>
      <c r="C2136" t="str">
        <f t="shared" si="33"/>
        <v>*76399291**</v>
      </c>
      <c r="D2136">
        <v>56976399291</v>
      </c>
      <c r="E2136" t="s">
        <v>40</v>
      </c>
      <c r="F2136" t="s">
        <v>2789</v>
      </c>
      <c r="K2136" s="2">
        <v>19969</v>
      </c>
      <c r="L2136">
        <v>66</v>
      </c>
      <c r="M2136">
        <v>1</v>
      </c>
      <c r="N2136" t="s">
        <v>81</v>
      </c>
      <c r="R2136" t="s">
        <v>43</v>
      </c>
      <c r="S2136" t="s">
        <v>44</v>
      </c>
      <c r="U2136" t="s">
        <v>45</v>
      </c>
      <c r="V2136">
        <v>150445</v>
      </c>
      <c r="W2136" t="s">
        <v>46</v>
      </c>
      <c r="X2136" t="s">
        <v>47</v>
      </c>
      <c r="Y2136">
        <v>68145</v>
      </c>
      <c r="Z2136">
        <v>2</v>
      </c>
      <c r="AA2136" t="s">
        <v>48</v>
      </c>
      <c r="AB2136">
        <v>86</v>
      </c>
      <c r="AC2136" t="s">
        <v>3951</v>
      </c>
      <c r="AD2136" t="s">
        <v>209</v>
      </c>
      <c r="AE2136" t="s">
        <v>142</v>
      </c>
      <c r="AF2136">
        <v>202</v>
      </c>
      <c r="AG2136" t="s">
        <v>75</v>
      </c>
      <c r="AH2136">
        <v>210111</v>
      </c>
      <c r="AI2136" t="s">
        <v>143</v>
      </c>
      <c r="AJ2136">
        <v>2</v>
      </c>
      <c r="AK2136" t="s">
        <v>55</v>
      </c>
      <c r="AM2136" t="s">
        <v>56</v>
      </c>
      <c r="AN2136">
        <v>2622475</v>
      </c>
      <c r="AO2136" t="s">
        <v>57</v>
      </c>
      <c r="AP2136" t="s">
        <v>58</v>
      </c>
      <c r="AQ2136" t="s">
        <v>45</v>
      </c>
      <c r="AR2136">
        <v>150445</v>
      </c>
      <c r="AS2136" t="s">
        <v>46</v>
      </c>
    </row>
    <row r="2137" spans="1:45" x14ac:dyDescent="0.25">
      <c r="A2137" s="1">
        <v>898004000000000</v>
      </c>
      <c r="B2137" t="s">
        <v>265</v>
      </c>
      <c r="C2137" t="str">
        <f t="shared" si="33"/>
        <v>***</v>
      </c>
      <c r="E2137" t="s">
        <v>67</v>
      </c>
      <c r="F2137" t="s">
        <v>266</v>
      </c>
      <c r="K2137" s="2">
        <v>18890</v>
      </c>
      <c r="L2137">
        <v>69</v>
      </c>
      <c r="M2137">
        <v>3</v>
      </c>
      <c r="N2137" t="s">
        <v>42</v>
      </c>
      <c r="R2137" t="s">
        <v>43</v>
      </c>
      <c r="S2137" t="s">
        <v>44</v>
      </c>
      <c r="U2137" t="s">
        <v>45</v>
      </c>
      <c r="V2137">
        <v>150060</v>
      </c>
      <c r="W2137" t="s">
        <v>115</v>
      </c>
      <c r="X2137" t="s">
        <v>267</v>
      </c>
      <c r="Y2137">
        <v>68372</v>
      </c>
      <c r="Z2137">
        <v>2</v>
      </c>
      <c r="AA2137" t="s">
        <v>48</v>
      </c>
      <c r="AB2137">
        <v>86</v>
      </c>
      <c r="AC2137" t="s">
        <v>3951</v>
      </c>
      <c r="AD2137" t="s">
        <v>209</v>
      </c>
      <c r="AE2137" t="s">
        <v>142</v>
      </c>
      <c r="AF2137">
        <v>202</v>
      </c>
      <c r="AG2137" t="s">
        <v>75</v>
      </c>
      <c r="AH2137">
        <v>210133</v>
      </c>
      <c r="AI2137" t="s">
        <v>143</v>
      </c>
      <c r="AJ2137">
        <v>2</v>
      </c>
      <c r="AK2137" t="s">
        <v>55</v>
      </c>
      <c r="AM2137" t="s">
        <v>56</v>
      </c>
      <c r="AN2137">
        <v>2622475</v>
      </c>
      <c r="AO2137" t="s">
        <v>57</v>
      </c>
      <c r="AP2137" t="s">
        <v>58</v>
      </c>
      <c r="AQ2137" t="s">
        <v>45</v>
      </c>
      <c r="AR2137">
        <v>150445</v>
      </c>
      <c r="AS2137" t="s">
        <v>46</v>
      </c>
    </row>
    <row r="2138" spans="1:45" x14ac:dyDescent="0.25">
      <c r="A2138" s="1">
        <v>709201000000000</v>
      </c>
      <c r="B2138" t="s">
        <v>3996</v>
      </c>
      <c r="C2138" t="str">
        <f t="shared" si="33"/>
        <v>*51500253**</v>
      </c>
      <c r="D2138">
        <v>56151500253</v>
      </c>
      <c r="E2138" t="s">
        <v>67</v>
      </c>
      <c r="F2138" t="s">
        <v>1739</v>
      </c>
      <c r="K2138" s="2">
        <v>26981</v>
      </c>
      <c r="L2138">
        <v>47</v>
      </c>
      <c r="M2138">
        <v>3</v>
      </c>
      <c r="N2138" t="s">
        <v>42</v>
      </c>
      <c r="R2138" t="s">
        <v>43</v>
      </c>
      <c r="S2138" t="s">
        <v>44</v>
      </c>
      <c r="U2138" t="s">
        <v>139</v>
      </c>
      <c r="V2138">
        <v>354990</v>
      </c>
      <c r="W2138" t="s">
        <v>3997</v>
      </c>
      <c r="X2138" t="s">
        <v>3998</v>
      </c>
      <c r="Y2138">
        <v>12247</v>
      </c>
      <c r="Z2138">
        <v>1</v>
      </c>
      <c r="AA2138" t="s">
        <v>3835</v>
      </c>
      <c r="AB2138">
        <v>85</v>
      </c>
      <c r="AC2138" t="s">
        <v>3951</v>
      </c>
      <c r="AD2138" t="s">
        <v>50</v>
      </c>
      <c r="AE2138" t="s">
        <v>51</v>
      </c>
      <c r="AF2138">
        <v>106</v>
      </c>
      <c r="AG2138" t="s">
        <v>3844</v>
      </c>
      <c r="AH2138" t="s">
        <v>1734</v>
      </c>
      <c r="AI2138" t="s">
        <v>54</v>
      </c>
      <c r="AJ2138">
        <v>1</v>
      </c>
      <c r="AK2138" t="s">
        <v>55</v>
      </c>
      <c r="AM2138" t="s">
        <v>56</v>
      </c>
      <c r="AN2138">
        <v>2622475</v>
      </c>
      <c r="AO2138" t="s">
        <v>57</v>
      </c>
      <c r="AP2138" t="s">
        <v>58</v>
      </c>
      <c r="AQ2138" t="s">
        <v>45</v>
      </c>
      <c r="AR2138">
        <v>150445</v>
      </c>
      <c r="AS2138" t="s">
        <v>46</v>
      </c>
    </row>
    <row r="2139" spans="1:45" x14ac:dyDescent="0.25">
      <c r="A2139" s="1">
        <v>700506000000000</v>
      </c>
      <c r="B2139" t="s">
        <v>138</v>
      </c>
      <c r="C2139" t="str">
        <f t="shared" si="33"/>
        <v>*91131200**</v>
      </c>
      <c r="D2139">
        <v>93491131200</v>
      </c>
      <c r="E2139" t="s">
        <v>40</v>
      </c>
      <c r="F2139" t="s">
        <v>138</v>
      </c>
      <c r="K2139" s="2">
        <v>19954</v>
      </c>
      <c r="L2139">
        <v>66</v>
      </c>
      <c r="M2139">
        <v>4</v>
      </c>
      <c r="N2139" t="s">
        <v>64</v>
      </c>
      <c r="R2139" t="s">
        <v>43</v>
      </c>
      <c r="S2139" t="s">
        <v>44</v>
      </c>
      <c r="U2139" t="s">
        <v>139</v>
      </c>
      <c r="V2139">
        <v>355030</v>
      </c>
      <c r="W2139" t="s">
        <v>140</v>
      </c>
      <c r="X2139" t="s">
        <v>141</v>
      </c>
      <c r="Y2139">
        <v>3809</v>
      </c>
      <c r="Z2139">
        <v>2</v>
      </c>
      <c r="AA2139" t="s">
        <v>48</v>
      </c>
      <c r="AB2139">
        <v>86</v>
      </c>
      <c r="AC2139" t="s">
        <v>3951</v>
      </c>
      <c r="AD2139" t="s">
        <v>209</v>
      </c>
      <c r="AE2139" t="s">
        <v>142</v>
      </c>
      <c r="AF2139">
        <v>202</v>
      </c>
      <c r="AG2139" t="s">
        <v>75</v>
      </c>
      <c r="AH2139">
        <v>210133</v>
      </c>
      <c r="AI2139" t="s">
        <v>143</v>
      </c>
      <c r="AJ2139">
        <v>2</v>
      </c>
      <c r="AK2139" t="s">
        <v>55</v>
      </c>
      <c r="AM2139" t="s">
        <v>56</v>
      </c>
      <c r="AN2139">
        <v>2622475</v>
      </c>
      <c r="AO2139" t="s">
        <v>57</v>
      </c>
      <c r="AP2139" t="s">
        <v>58</v>
      </c>
      <c r="AQ2139" t="s">
        <v>45</v>
      </c>
      <c r="AR2139">
        <v>150445</v>
      </c>
      <c r="AS2139" t="s">
        <v>46</v>
      </c>
    </row>
    <row r="2140" spans="1:45" x14ac:dyDescent="0.25">
      <c r="A2140" s="1">
        <v>701707000000000</v>
      </c>
      <c r="B2140" t="s">
        <v>1743</v>
      </c>
      <c r="C2140" t="str">
        <f t="shared" si="33"/>
        <v>*18348215**</v>
      </c>
      <c r="D2140">
        <v>92118348215</v>
      </c>
      <c r="E2140" t="s">
        <v>40</v>
      </c>
      <c r="F2140" t="s">
        <v>1744</v>
      </c>
      <c r="K2140" s="2">
        <v>27341</v>
      </c>
      <c r="L2140">
        <v>46</v>
      </c>
      <c r="M2140">
        <v>3</v>
      </c>
      <c r="N2140" t="s">
        <v>42</v>
      </c>
      <c r="R2140" t="s">
        <v>43</v>
      </c>
      <c r="S2140" t="s">
        <v>44</v>
      </c>
      <c r="U2140" t="s">
        <v>45</v>
      </c>
      <c r="V2140">
        <v>150172</v>
      </c>
      <c r="W2140" t="s">
        <v>377</v>
      </c>
      <c r="X2140" t="s">
        <v>47</v>
      </c>
      <c r="Y2140">
        <v>68140</v>
      </c>
      <c r="Z2140">
        <v>9</v>
      </c>
      <c r="AA2140" t="s">
        <v>92</v>
      </c>
      <c r="AB2140">
        <v>85</v>
      </c>
      <c r="AC2140" t="s">
        <v>3951</v>
      </c>
      <c r="AD2140" t="s">
        <v>209</v>
      </c>
      <c r="AE2140" t="s">
        <v>51</v>
      </c>
      <c r="AF2140">
        <v>926</v>
      </c>
      <c r="AG2140" t="s">
        <v>93</v>
      </c>
      <c r="AH2140" t="s">
        <v>1734</v>
      </c>
      <c r="AI2140" t="s">
        <v>54</v>
      </c>
      <c r="AJ2140">
        <v>2</v>
      </c>
      <c r="AK2140" t="s">
        <v>55</v>
      </c>
      <c r="AM2140" t="s">
        <v>56</v>
      </c>
      <c r="AN2140">
        <v>2622475</v>
      </c>
      <c r="AO2140" t="s">
        <v>57</v>
      </c>
      <c r="AP2140" t="s">
        <v>58</v>
      </c>
      <c r="AQ2140" t="s">
        <v>45</v>
      </c>
      <c r="AR2140">
        <v>150445</v>
      </c>
      <c r="AS2140" t="s">
        <v>46</v>
      </c>
    </row>
    <row r="2141" spans="1:45" x14ac:dyDescent="0.25">
      <c r="A2141" s="1">
        <v>703009000000000</v>
      </c>
      <c r="B2141" t="s">
        <v>3999</v>
      </c>
      <c r="C2141" t="str">
        <f t="shared" si="33"/>
        <v>*43841268**</v>
      </c>
      <c r="D2141">
        <v>67643841268</v>
      </c>
      <c r="E2141" t="s">
        <v>40</v>
      </c>
      <c r="F2141" t="s">
        <v>4000</v>
      </c>
      <c r="K2141" s="2">
        <v>24451</v>
      </c>
      <c r="L2141">
        <v>54</v>
      </c>
      <c r="M2141">
        <v>3</v>
      </c>
      <c r="N2141" t="s">
        <v>42</v>
      </c>
      <c r="R2141" t="s">
        <v>43</v>
      </c>
      <c r="S2141" t="s">
        <v>44</v>
      </c>
      <c r="U2141" t="s">
        <v>45</v>
      </c>
      <c r="V2141">
        <v>150445</v>
      </c>
      <c r="W2141" t="s">
        <v>46</v>
      </c>
      <c r="X2141" t="s">
        <v>165</v>
      </c>
      <c r="Y2141">
        <v>68145</v>
      </c>
      <c r="Z2141">
        <v>1</v>
      </c>
      <c r="AA2141" t="s">
        <v>3835</v>
      </c>
      <c r="AB2141">
        <v>85</v>
      </c>
      <c r="AC2141" t="s">
        <v>3951</v>
      </c>
      <c r="AD2141" t="s">
        <v>50</v>
      </c>
      <c r="AE2141" t="s">
        <v>51</v>
      </c>
      <c r="AF2141">
        <v>102</v>
      </c>
      <c r="AG2141" t="s">
        <v>3868</v>
      </c>
      <c r="AH2141" t="s">
        <v>1734</v>
      </c>
      <c r="AI2141" t="s">
        <v>54</v>
      </c>
      <c r="AJ2141">
        <v>1</v>
      </c>
      <c r="AK2141" t="s">
        <v>55</v>
      </c>
      <c r="AM2141" t="s">
        <v>56</v>
      </c>
      <c r="AN2141">
        <v>2622475</v>
      </c>
      <c r="AO2141" t="s">
        <v>57</v>
      </c>
      <c r="AP2141" t="s">
        <v>58</v>
      </c>
      <c r="AQ2141" t="s">
        <v>45</v>
      </c>
      <c r="AR2141">
        <v>150445</v>
      </c>
      <c r="AS2141" t="s">
        <v>46</v>
      </c>
    </row>
    <row r="2142" spans="1:45" x14ac:dyDescent="0.25">
      <c r="A2142" s="1">
        <v>708207000000000</v>
      </c>
      <c r="B2142" t="s">
        <v>1804</v>
      </c>
      <c r="C2142" t="str">
        <f t="shared" si="33"/>
        <v>*56040200**</v>
      </c>
      <c r="D2142">
        <v>96156040200</v>
      </c>
      <c r="E2142" t="s">
        <v>40</v>
      </c>
      <c r="F2142" t="s">
        <v>1805</v>
      </c>
      <c r="K2142" s="2">
        <v>31804</v>
      </c>
      <c r="L2142">
        <v>34</v>
      </c>
      <c r="M2142">
        <v>4</v>
      </c>
      <c r="N2142" t="s">
        <v>64</v>
      </c>
      <c r="R2142" t="s">
        <v>43</v>
      </c>
      <c r="S2142" t="s">
        <v>44</v>
      </c>
      <c r="U2142" t="s">
        <v>45</v>
      </c>
      <c r="V2142">
        <v>150445</v>
      </c>
      <c r="W2142" t="s">
        <v>46</v>
      </c>
      <c r="X2142" t="s">
        <v>47</v>
      </c>
      <c r="Y2142">
        <v>68145</v>
      </c>
      <c r="Z2142">
        <v>9</v>
      </c>
      <c r="AA2142" t="s">
        <v>92</v>
      </c>
      <c r="AB2142">
        <v>85</v>
      </c>
      <c r="AC2142" t="s">
        <v>3951</v>
      </c>
      <c r="AD2142" t="s">
        <v>209</v>
      </c>
      <c r="AE2142" t="s">
        <v>51</v>
      </c>
      <c r="AF2142">
        <v>926</v>
      </c>
      <c r="AG2142" t="s">
        <v>93</v>
      </c>
      <c r="AH2142" t="s">
        <v>1734</v>
      </c>
      <c r="AI2142" t="s">
        <v>54</v>
      </c>
      <c r="AJ2142">
        <v>2</v>
      </c>
      <c r="AK2142" t="s">
        <v>55</v>
      </c>
      <c r="AM2142" t="s">
        <v>56</v>
      </c>
      <c r="AN2142">
        <v>2622475</v>
      </c>
      <c r="AO2142" t="s">
        <v>57</v>
      </c>
      <c r="AP2142" t="s">
        <v>58</v>
      </c>
      <c r="AQ2142" t="s">
        <v>45</v>
      </c>
      <c r="AR2142">
        <v>150445</v>
      </c>
      <c r="AS2142" t="s">
        <v>46</v>
      </c>
    </row>
    <row r="2143" spans="1:45" x14ac:dyDescent="0.25">
      <c r="A2143" s="1">
        <v>702000000000000</v>
      </c>
      <c r="B2143" t="s">
        <v>2661</v>
      </c>
      <c r="C2143" t="str">
        <f t="shared" si="33"/>
        <v>*14431204**</v>
      </c>
      <c r="D2143">
        <v>46314431204</v>
      </c>
      <c r="E2143" t="s">
        <v>40</v>
      </c>
      <c r="F2143" t="s">
        <v>2662</v>
      </c>
      <c r="K2143" s="2">
        <v>19037</v>
      </c>
      <c r="L2143">
        <v>69</v>
      </c>
      <c r="M2143">
        <v>4</v>
      </c>
      <c r="N2143" t="s">
        <v>64</v>
      </c>
      <c r="R2143" t="s">
        <v>43</v>
      </c>
      <c r="S2143" t="s">
        <v>44</v>
      </c>
      <c r="U2143" t="s">
        <v>45</v>
      </c>
      <c r="V2143">
        <v>150445</v>
      </c>
      <c r="W2143" t="s">
        <v>46</v>
      </c>
      <c r="X2143" t="s">
        <v>47</v>
      </c>
      <c r="Y2143">
        <v>68145</v>
      </c>
      <c r="Z2143">
        <v>2</v>
      </c>
      <c r="AA2143" t="s">
        <v>48</v>
      </c>
      <c r="AB2143">
        <v>86</v>
      </c>
      <c r="AC2143" t="s">
        <v>3951</v>
      </c>
      <c r="AD2143" t="s">
        <v>209</v>
      </c>
      <c r="AE2143" t="s">
        <v>142</v>
      </c>
      <c r="AF2143">
        <v>202</v>
      </c>
      <c r="AG2143" t="s">
        <v>75</v>
      </c>
      <c r="AH2143">
        <v>210133</v>
      </c>
      <c r="AI2143" t="s">
        <v>143</v>
      </c>
      <c r="AJ2143">
        <v>2</v>
      </c>
      <c r="AK2143" t="s">
        <v>55</v>
      </c>
      <c r="AM2143" t="s">
        <v>56</v>
      </c>
      <c r="AN2143">
        <v>2622475</v>
      </c>
      <c r="AO2143" t="s">
        <v>57</v>
      </c>
      <c r="AP2143" t="s">
        <v>58</v>
      </c>
      <c r="AQ2143" t="s">
        <v>45</v>
      </c>
      <c r="AR2143">
        <v>150445</v>
      </c>
      <c r="AS2143" t="s">
        <v>46</v>
      </c>
    </row>
    <row r="2144" spans="1:45" x14ac:dyDescent="0.25">
      <c r="A2144" s="1">
        <v>707608000000000</v>
      </c>
      <c r="B2144" t="s">
        <v>4001</v>
      </c>
      <c r="C2144" t="str">
        <f t="shared" si="33"/>
        <v>*72449204**</v>
      </c>
      <c r="D2144">
        <v>21872449204</v>
      </c>
      <c r="E2144" t="s">
        <v>67</v>
      </c>
      <c r="F2144" t="s">
        <v>4002</v>
      </c>
      <c r="K2144" s="2">
        <v>23531</v>
      </c>
      <c r="L2144">
        <v>56</v>
      </c>
      <c r="M2144">
        <v>4</v>
      </c>
      <c r="N2144" t="s">
        <v>64</v>
      </c>
      <c r="R2144" t="s">
        <v>43</v>
      </c>
      <c r="S2144" t="s">
        <v>44</v>
      </c>
      <c r="U2144" t="s">
        <v>45</v>
      </c>
      <c r="V2144">
        <v>150445</v>
      </c>
      <c r="W2144" t="s">
        <v>46</v>
      </c>
      <c r="X2144" t="s">
        <v>109</v>
      </c>
      <c r="Y2144">
        <v>68145</v>
      </c>
      <c r="Z2144">
        <v>1</v>
      </c>
      <c r="AA2144" t="s">
        <v>3835</v>
      </c>
      <c r="AB2144">
        <v>86</v>
      </c>
      <c r="AC2144" t="s">
        <v>3951</v>
      </c>
      <c r="AD2144" t="s">
        <v>50</v>
      </c>
      <c r="AE2144" t="s">
        <v>142</v>
      </c>
      <c r="AF2144">
        <v>106</v>
      </c>
      <c r="AG2144" t="s">
        <v>3844</v>
      </c>
      <c r="AH2144">
        <v>210133</v>
      </c>
      <c r="AI2144" t="s">
        <v>143</v>
      </c>
      <c r="AJ2144">
        <v>1</v>
      </c>
      <c r="AK2144" t="s">
        <v>55</v>
      </c>
      <c r="AM2144" t="s">
        <v>56</v>
      </c>
      <c r="AN2144">
        <v>2622475</v>
      </c>
      <c r="AO2144" t="s">
        <v>57</v>
      </c>
      <c r="AP2144" t="s">
        <v>58</v>
      </c>
      <c r="AQ2144" t="s">
        <v>45</v>
      </c>
      <c r="AR2144">
        <v>150445</v>
      </c>
      <c r="AS2144" t="s">
        <v>46</v>
      </c>
    </row>
    <row r="2145" spans="1:45" x14ac:dyDescent="0.25">
      <c r="A2145" s="1">
        <v>706801000000000</v>
      </c>
      <c r="B2145" t="s">
        <v>4003</v>
      </c>
      <c r="C2145" t="str">
        <f t="shared" si="33"/>
        <v>*49077268**</v>
      </c>
      <c r="D2145">
        <v>56149077268</v>
      </c>
      <c r="E2145" t="s">
        <v>40</v>
      </c>
      <c r="F2145" t="s">
        <v>3957</v>
      </c>
      <c r="K2145" s="2">
        <v>23260</v>
      </c>
      <c r="L2145">
        <v>57</v>
      </c>
      <c r="M2145">
        <v>4</v>
      </c>
      <c r="N2145" t="s">
        <v>64</v>
      </c>
      <c r="R2145" t="s">
        <v>43</v>
      </c>
      <c r="S2145" t="s">
        <v>44</v>
      </c>
      <c r="U2145" t="s">
        <v>45</v>
      </c>
      <c r="V2145">
        <v>150445</v>
      </c>
      <c r="W2145" t="s">
        <v>46</v>
      </c>
      <c r="X2145" t="s">
        <v>109</v>
      </c>
      <c r="Y2145">
        <v>68145</v>
      </c>
      <c r="Z2145">
        <v>1</v>
      </c>
      <c r="AA2145" t="s">
        <v>3835</v>
      </c>
      <c r="AB2145">
        <v>86</v>
      </c>
      <c r="AC2145" t="s">
        <v>3951</v>
      </c>
      <c r="AD2145" t="s">
        <v>50</v>
      </c>
      <c r="AE2145" t="s">
        <v>142</v>
      </c>
      <c r="AF2145">
        <v>111</v>
      </c>
      <c r="AG2145" t="s">
        <v>3889</v>
      </c>
      <c r="AH2145">
        <v>210133</v>
      </c>
      <c r="AI2145" t="s">
        <v>143</v>
      </c>
      <c r="AJ2145">
        <v>1</v>
      </c>
      <c r="AK2145" t="s">
        <v>55</v>
      </c>
      <c r="AM2145" t="s">
        <v>56</v>
      </c>
      <c r="AN2145">
        <v>2622475</v>
      </c>
      <c r="AO2145" t="s">
        <v>57</v>
      </c>
      <c r="AP2145" t="s">
        <v>58</v>
      </c>
      <c r="AQ2145" t="s">
        <v>45</v>
      </c>
      <c r="AR2145">
        <v>150445</v>
      </c>
      <c r="AS2145" t="s">
        <v>46</v>
      </c>
    </row>
    <row r="2146" spans="1:45" x14ac:dyDescent="0.25">
      <c r="A2146" s="1">
        <v>703203000000000</v>
      </c>
      <c r="B2146" t="s">
        <v>574</v>
      </c>
      <c r="C2146" t="str">
        <f t="shared" si="33"/>
        <v>*90568204**</v>
      </c>
      <c r="D2146">
        <v>25290568204</v>
      </c>
      <c r="E2146" t="s">
        <v>40</v>
      </c>
      <c r="F2146" t="s">
        <v>575</v>
      </c>
      <c r="K2146" s="2">
        <v>14467</v>
      </c>
      <c r="L2146">
        <v>81</v>
      </c>
      <c r="M2146">
        <v>4</v>
      </c>
      <c r="N2146" t="s">
        <v>64</v>
      </c>
      <c r="R2146" t="s">
        <v>43</v>
      </c>
      <c r="S2146" t="s">
        <v>44</v>
      </c>
      <c r="U2146" t="s">
        <v>172</v>
      </c>
      <c r="V2146">
        <v>211120</v>
      </c>
      <c r="W2146" t="s">
        <v>576</v>
      </c>
      <c r="X2146" t="s">
        <v>109</v>
      </c>
      <c r="Y2146">
        <v>65110</v>
      </c>
      <c r="Z2146">
        <v>2</v>
      </c>
      <c r="AA2146" t="s">
        <v>48</v>
      </c>
      <c r="AB2146">
        <v>86</v>
      </c>
      <c r="AC2146" t="s">
        <v>3951</v>
      </c>
      <c r="AD2146" t="s">
        <v>209</v>
      </c>
      <c r="AE2146" t="s">
        <v>142</v>
      </c>
      <c r="AF2146">
        <v>205</v>
      </c>
      <c r="AG2146" t="s">
        <v>72</v>
      </c>
      <c r="AH2146">
        <v>210133</v>
      </c>
      <c r="AI2146" t="s">
        <v>143</v>
      </c>
      <c r="AJ2146">
        <v>2</v>
      </c>
      <c r="AK2146" t="s">
        <v>55</v>
      </c>
      <c r="AM2146" t="s">
        <v>56</v>
      </c>
      <c r="AN2146">
        <v>2622475</v>
      </c>
      <c r="AO2146" t="s">
        <v>57</v>
      </c>
      <c r="AP2146" t="s">
        <v>58</v>
      </c>
      <c r="AQ2146" t="s">
        <v>45</v>
      </c>
      <c r="AR2146">
        <v>150445</v>
      </c>
      <c r="AS2146" t="s">
        <v>46</v>
      </c>
    </row>
    <row r="2147" spans="1:45" x14ac:dyDescent="0.25">
      <c r="A2147" s="1">
        <v>706503000000000</v>
      </c>
      <c r="B2147" t="s">
        <v>2470</v>
      </c>
      <c r="C2147" t="str">
        <f t="shared" si="33"/>
        <v>*78866215**</v>
      </c>
      <c r="D2147">
        <v>22878866215</v>
      </c>
      <c r="E2147" t="s">
        <v>67</v>
      </c>
      <c r="F2147" t="s">
        <v>2471</v>
      </c>
      <c r="K2147" s="2">
        <v>19915</v>
      </c>
      <c r="L2147">
        <v>66</v>
      </c>
      <c r="M2147">
        <v>4</v>
      </c>
      <c r="N2147" t="s">
        <v>64</v>
      </c>
      <c r="R2147" t="s">
        <v>43</v>
      </c>
      <c r="S2147" t="s">
        <v>44</v>
      </c>
      <c r="U2147" t="s">
        <v>45</v>
      </c>
      <c r="V2147">
        <v>150445</v>
      </c>
      <c r="W2147" t="s">
        <v>46</v>
      </c>
      <c r="X2147" t="s">
        <v>428</v>
      </c>
      <c r="Y2147">
        <v>68145</v>
      </c>
      <c r="Z2147">
        <v>2</v>
      </c>
      <c r="AA2147" t="s">
        <v>48</v>
      </c>
      <c r="AB2147">
        <v>86</v>
      </c>
      <c r="AC2147" t="s">
        <v>3951</v>
      </c>
      <c r="AD2147" t="s">
        <v>209</v>
      </c>
      <c r="AE2147" t="s">
        <v>142</v>
      </c>
      <c r="AF2147">
        <v>202</v>
      </c>
      <c r="AG2147" t="s">
        <v>75</v>
      </c>
      <c r="AH2147">
        <v>210133</v>
      </c>
      <c r="AI2147" t="s">
        <v>143</v>
      </c>
      <c r="AJ2147">
        <v>2</v>
      </c>
      <c r="AK2147" t="s">
        <v>55</v>
      </c>
      <c r="AM2147" t="s">
        <v>56</v>
      </c>
      <c r="AN2147">
        <v>2622475</v>
      </c>
      <c r="AO2147" t="s">
        <v>57</v>
      </c>
      <c r="AP2147" t="s">
        <v>58</v>
      </c>
      <c r="AQ2147" t="s">
        <v>45</v>
      </c>
      <c r="AR2147">
        <v>150445</v>
      </c>
      <c r="AS2147" t="s">
        <v>46</v>
      </c>
    </row>
    <row r="2148" spans="1:45" x14ac:dyDescent="0.25">
      <c r="A2148" s="1">
        <v>700905000000000</v>
      </c>
      <c r="B2148" t="s">
        <v>2705</v>
      </c>
      <c r="C2148" t="str">
        <f t="shared" si="33"/>
        <v>*47670204**</v>
      </c>
      <c r="D2148">
        <v>58047670204</v>
      </c>
      <c r="E2148" t="s">
        <v>40</v>
      </c>
      <c r="F2148" t="s">
        <v>2706</v>
      </c>
      <c r="K2148" s="2">
        <v>19787</v>
      </c>
      <c r="L2148">
        <v>67</v>
      </c>
      <c r="M2148">
        <v>99</v>
      </c>
      <c r="N2148" t="s">
        <v>86</v>
      </c>
      <c r="R2148" t="s">
        <v>43</v>
      </c>
      <c r="S2148" t="s">
        <v>44</v>
      </c>
      <c r="U2148" t="s">
        <v>45</v>
      </c>
      <c r="V2148">
        <v>150445</v>
      </c>
      <c r="W2148" t="s">
        <v>46</v>
      </c>
      <c r="X2148" t="s">
        <v>112</v>
      </c>
      <c r="Y2148">
        <v>68145</v>
      </c>
      <c r="Z2148">
        <v>2</v>
      </c>
      <c r="AA2148" t="s">
        <v>48</v>
      </c>
      <c r="AB2148">
        <v>86</v>
      </c>
      <c r="AC2148" t="s">
        <v>3951</v>
      </c>
      <c r="AD2148" t="s">
        <v>209</v>
      </c>
      <c r="AE2148" t="s">
        <v>142</v>
      </c>
      <c r="AF2148">
        <v>202</v>
      </c>
      <c r="AG2148" t="s">
        <v>75</v>
      </c>
      <c r="AH2148">
        <v>210133</v>
      </c>
      <c r="AI2148" t="s">
        <v>143</v>
      </c>
      <c r="AJ2148">
        <v>2</v>
      </c>
      <c r="AK2148" t="s">
        <v>55</v>
      </c>
      <c r="AM2148" t="s">
        <v>56</v>
      </c>
      <c r="AN2148">
        <v>2622475</v>
      </c>
      <c r="AO2148" t="s">
        <v>57</v>
      </c>
      <c r="AP2148" t="s">
        <v>58</v>
      </c>
      <c r="AQ2148" t="s">
        <v>45</v>
      </c>
      <c r="AR2148">
        <v>150445</v>
      </c>
      <c r="AS2148" t="s">
        <v>46</v>
      </c>
    </row>
    <row r="2149" spans="1:45" x14ac:dyDescent="0.25">
      <c r="A2149" s="1">
        <v>708305000000000</v>
      </c>
      <c r="B2149" t="s">
        <v>4004</v>
      </c>
      <c r="C2149" t="str">
        <f t="shared" si="33"/>
        <v>*16918249**</v>
      </c>
      <c r="D2149">
        <v>17716918249</v>
      </c>
      <c r="E2149" t="s">
        <v>67</v>
      </c>
      <c r="F2149" t="s">
        <v>4005</v>
      </c>
      <c r="K2149" s="2">
        <v>20962</v>
      </c>
      <c r="L2149">
        <v>63</v>
      </c>
      <c r="M2149">
        <v>4</v>
      </c>
      <c r="N2149" t="s">
        <v>64</v>
      </c>
      <c r="R2149" t="s">
        <v>43</v>
      </c>
      <c r="S2149" t="s">
        <v>44</v>
      </c>
      <c r="U2149" t="s">
        <v>45</v>
      </c>
      <c r="V2149">
        <v>150445</v>
      </c>
      <c r="W2149" t="s">
        <v>46</v>
      </c>
      <c r="X2149" t="s">
        <v>47</v>
      </c>
      <c r="Y2149">
        <v>68145</v>
      </c>
      <c r="Z2149">
        <v>2</v>
      </c>
      <c r="AA2149" t="s">
        <v>48</v>
      </c>
      <c r="AB2149">
        <v>86</v>
      </c>
      <c r="AC2149" t="s">
        <v>3951</v>
      </c>
      <c r="AD2149" t="s">
        <v>50</v>
      </c>
      <c r="AE2149" t="s">
        <v>142</v>
      </c>
      <c r="AF2149">
        <v>201</v>
      </c>
      <c r="AG2149" t="s">
        <v>65</v>
      </c>
      <c r="AH2149">
        <v>210133</v>
      </c>
      <c r="AI2149" t="s">
        <v>143</v>
      </c>
      <c r="AJ2149">
        <v>1</v>
      </c>
      <c r="AK2149" t="s">
        <v>55</v>
      </c>
      <c r="AM2149" t="s">
        <v>56</v>
      </c>
      <c r="AN2149">
        <v>2622475</v>
      </c>
      <c r="AO2149" t="s">
        <v>57</v>
      </c>
      <c r="AP2149" t="s">
        <v>58</v>
      </c>
      <c r="AQ2149" t="s">
        <v>45</v>
      </c>
      <c r="AR2149">
        <v>150445</v>
      </c>
      <c r="AS2149" t="s">
        <v>46</v>
      </c>
    </row>
    <row r="2150" spans="1:45" x14ac:dyDescent="0.25">
      <c r="A2150" s="1">
        <v>706304000000000</v>
      </c>
      <c r="B2150" t="s">
        <v>2583</v>
      </c>
      <c r="C2150" t="str">
        <f t="shared" si="33"/>
        <v>*85380287**</v>
      </c>
      <c r="D2150">
        <v>90585380287</v>
      </c>
      <c r="E2150" t="s">
        <v>40</v>
      </c>
      <c r="F2150" t="s">
        <v>2584</v>
      </c>
      <c r="K2150" s="2">
        <v>19944</v>
      </c>
      <c r="L2150">
        <v>66</v>
      </c>
      <c r="M2150">
        <v>1</v>
      </c>
      <c r="N2150" t="s">
        <v>81</v>
      </c>
      <c r="R2150" t="s">
        <v>43</v>
      </c>
      <c r="S2150" t="s">
        <v>44</v>
      </c>
      <c r="U2150" t="s">
        <v>45</v>
      </c>
      <c r="V2150">
        <v>150172</v>
      </c>
      <c r="W2150" t="s">
        <v>377</v>
      </c>
      <c r="X2150" t="s">
        <v>47</v>
      </c>
      <c r="Y2150">
        <v>68148</v>
      </c>
      <c r="Z2150">
        <v>2</v>
      </c>
      <c r="AA2150" t="s">
        <v>48</v>
      </c>
      <c r="AB2150">
        <v>86</v>
      </c>
      <c r="AC2150" t="s">
        <v>3951</v>
      </c>
      <c r="AD2150" t="s">
        <v>209</v>
      </c>
      <c r="AE2150" t="s">
        <v>142</v>
      </c>
      <c r="AF2150">
        <v>202</v>
      </c>
      <c r="AG2150" t="s">
        <v>75</v>
      </c>
      <c r="AH2150">
        <v>210133</v>
      </c>
      <c r="AI2150" t="s">
        <v>143</v>
      </c>
      <c r="AJ2150">
        <v>2</v>
      </c>
      <c r="AK2150" t="s">
        <v>55</v>
      </c>
      <c r="AM2150" t="s">
        <v>56</v>
      </c>
      <c r="AN2150">
        <v>2622475</v>
      </c>
      <c r="AO2150" t="s">
        <v>57</v>
      </c>
      <c r="AP2150" t="s">
        <v>58</v>
      </c>
      <c r="AQ2150" t="s">
        <v>45</v>
      </c>
      <c r="AR2150">
        <v>150445</v>
      </c>
      <c r="AS2150" t="s">
        <v>46</v>
      </c>
    </row>
    <row r="2151" spans="1:45" x14ac:dyDescent="0.25">
      <c r="A2151" s="1">
        <v>707809000000000</v>
      </c>
      <c r="B2151" t="s">
        <v>2600</v>
      </c>
      <c r="C2151" t="str">
        <f t="shared" si="33"/>
        <v>*47337220**</v>
      </c>
      <c r="D2151">
        <v>63847337220</v>
      </c>
      <c r="E2151" t="s">
        <v>40</v>
      </c>
      <c r="F2151" t="s">
        <v>2601</v>
      </c>
      <c r="K2151" s="2">
        <v>20310</v>
      </c>
      <c r="L2151">
        <v>65</v>
      </c>
      <c r="M2151">
        <v>1</v>
      </c>
      <c r="N2151" t="s">
        <v>81</v>
      </c>
      <c r="R2151" t="s">
        <v>43</v>
      </c>
      <c r="S2151" t="s">
        <v>44</v>
      </c>
      <c r="U2151" t="s">
        <v>45</v>
      </c>
      <c r="V2151">
        <v>150445</v>
      </c>
      <c r="W2151" t="s">
        <v>46</v>
      </c>
      <c r="X2151" t="s">
        <v>47</v>
      </c>
      <c r="Y2151">
        <v>68145</v>
      </c>
      <c r="Z2151">
        <v>2</v>
      </c>
      <c r="AA2151" t="s">
        <v>48</v>
      </c>
      <c r="AB2151">
        <v>86</v>
      </c>
      <c r="AC2151" t="s">
        <v>3951</v>
      </c>
      <c r="AD2151" t="s">
        <v>209</v>
      </c>
      <c r="AE2151" t="s">
        <v>142</v>
      </c>
      <c r="AF2151">
        <v>202</v>
      </c>
      <c r="AG2151" t="s">
        <v>75</v>
      </c>
      <c r="AH2151">
        <v>210133</v>
      </c>
      <c r="AI2151" t="s">
        <v>143</v>
      </c>
      <c r="AJ2151">
        <v>2</v>
      </c>
      <c r="AK2151" t="s">
        <v>55</v>
      </c>
      <c r="AM2151" t="s">
        <v>56</v>
      </c>
      <c r="AN2151">
        <v>2622475</v>
      </c>
      <c r="AO2151" t="s">
        <v>57</v>
      </c>
      <c r="AP2151" t="s">
        <v>58</v>
      </c>
      <c r="AQ2151" t="s">
        <v>45</v>
      </c>
      <c r="AR2151">
        <v>150445</v>
      </c>
      <c r="AS2151" t="s">
        <v>46</v>
      </c>
    </row>
    <row r="2152" spans="1:45" x14ac:dyDescent="0.25">
      <c r="A2152" s="1">
        <v>707607000000000</v>
      </c>
      <c r="B2152" t="s">
        <v>4006</v>
      </c>
      <c r="C2152" t="str">
        <f t="shared" si="33"/>
        <v>*27655234**</v>
      </c>
      <c r="D2152">
        <v>52327655234</v>
      </c>
      <c r="E2152" t="s">
        <v>40</v>
      </c>
      <c r="F2152" t="s">
        <v>918</v>
      </c>
      <c r="K2152" s="2">
        <v>24860</v>
      </c>
      <c r="L2152">
        <v>53</v>
      </c>
      <c r="M2152">
        <v>99</v>
      </c>
      <c r="N2152" t="s">
        <v>86</v>
      </c>
      <c r="R2152" t="s">
        <v>43</v>
      </c>
      <c r="S2152" t="s">
        <v>44</v>
      </c>
      <c r="U2152" t="s">
        <v>45</v>
      </c>
      <c r="V2152">
        <v>150445</v>
      </c>
      <c r="W2152" t="s">
        <v>46</v>
      </c>
      <c r="X2152" t="s">
        <v>109</v>
      </c>
      <c r="Y2152">
        <v>68145</v>
      </c>
      <c r="Z2152">
        <v>1</v>
      </c>
      <c r="AA2152" t="s">
        <v>3835</v>
      </c>
      <c r="AB2152">
        <v>86</v>
      </c>
      <c r="AC2152" t="s">
        <v>3951</v>
      </c>
      <c r="AD2152" t="s">
        <v>50</v>
      </c>
      <c r="AE2152" t="s">
        <v>142</v>
      </c>
      <c r="AF2152">
        <v>111</v>
      </c>
      <c r="AG2152" t="s">
        <v>3889</v>
      </c>
      <c r="AH2152">
        <v>210133</v>
      </c>
      <c r="AI2152" t="s">
        <v>143</v>
      </c>
      <c r="AJ2152">
        <v>1</v>
      </c>
      <c r="AK2152" t="s">
        <v>55</v>
      </c>
      <c r="AM2152" t="s">
        <v>56</v>
      </c>
      <c r="AN2152">
        <v>2622475</v>
      </c>
      <c r="AO2152" t="s">
        <v>57</v>
      </c>
      <c r="AP2152" t="s">
        <v>58</v>
      </c>
      <c r="AQ2152" t="s">
        <v>45</v>
      </c>
      <c r="AR2152">
        <v>150445</v>
      </c>
      <c r="AS2152" t="s">
        <v>46</v>
      </c>
    </row>
    <row r="2153" spans="1:45" x14ac:dyDescent="0.25">
      <c r="A2153" s="1">
        <v>702801000000000</v>
      </c>
      <c r="B2153" t="s">
        <v>2499</v>
      </c>
      <c r="C2153" t="str">
        <f t="shared" si="33"/>
        <v>*99969234**</v>
      </c>
      <c r="D2153">
        <v>36699969234</v>
      </c>
      <c r="E2153" t="s">
        <v>40</v>
      </c>
      <c r="F2153" t="s">
        <v>2500</v>
      </c>
      <c r="K2153" s="2">
        <v>19997</v>
      </c>
      <c r="L2153">
        <v>66</v>
      </c>
      <c r="M2153">
        <v>3</v>
      </c>
      <c r="N2153" t="s">
        <v>42</v>
      </c>
      <c r="R2153" t="s">
        <v>43</v>
      </c>
      <c r="S2153" t="s">
        <v>44</v>
      </c>
      <c r="U2153" t="s">
        <v>45</v>
      </c>
      <c r="V2153">
        <v>150445</v>
      </c>
      <c r="W2153" t="s">
        <v>46</v>
      </c>
      <c r="X2153" t="s">
        <v>47</v>
      </c>
      <c r="Y2153">
        <v>68145</v>
      </c>
      <c r="Z2153">
        <v>2</v>
      </c>
      <c r="AA2153" t="s">
        <v>48</v>
      </c>
      <c r="AB2153">
        <v>86</v>
      </c>
      <c r="AC2153" t="s">
        <v>3951</v>
      </c>
      <c r="AD2153" t="s">
        <v>209</v>
      </c>
      <c r="AE2153" t="s">
        <v>142</v>
      </c>
      <c r="AF2153">
        <v>202</v>
      </c>
      <c r="AG2153" t="s">
        <v>75</v>
      </c>
      <c r="AH2153">
        <v>210133</v>
      </c>
      <c r="AI2153" t="s">
        <v>143</v>
      </c>
      <c r="AJ2153">
        <v>2</v>
      </c>
      <c r="AK2153" t="s">
        <v>55</v>
      </c>
      <c r="AM2153" t="s">
        <v>56</v>
      </c>
      <c r="AN2153">
        <v>2622475</v>
      </c>
      <c r="AO2153" t="s">
        <v>57</v>
      </c>
      <c r="AP2153" t="s">
        <v>58</v>
      </c>
      <c r="AQ2153" t="s">
        <v>45</v>
      </c>
      <c r="AR2153">
        <v>150445</v>
      </c>
      <c r="AS2153" t="s">
        <v>46</v>
      </c>
    </row>
    <row r="2154" spans="1:45" x14ac:dyDescent="0.25">
      <c r="A2154" s="1">
        <v>702802000000000</v>
      </c>
      <c r="B2154" t="s">
        <v>2130</v>
      </c>
      <c r="C2154" t="str">
        <f t="shared" si="33"/>
        <v>*62504291**</v>
      </c>
      <c r="D2154">
        <v>15962504291</v>
      </c>
      <c r="E2154" t="s">
        <v>40</v>
      </c>
      <c r="F2154" t="s">
        <v>2131</v>
      </c>
      <c r="K2154" s="2">
        <v>21352</v>
      </c>
      <c r="L2154">
        <v>62</v>
      </c>
      <c r="M2154">
        <v>3</v>
      </c>
      <c r="N2154" t="s">
        <v>42</v>
      </c>
      <c r="R2154" t="s">
        <v>43</v>
      </c>
      <c r="S2154" t="s">
        <v>44</v>
      </c>
      <c r="U2154" t="s">
        <v>45</v>
      </c>
      <c r="V2154">
        <v>150445</v>
      </c>
      <c r="W2154" t="s">
        <v>46</v>
      </c>
      <c r="X2154" t="s">
        <v>47</v>
      </c>
      <c r="Y2154">
        <v>68145</v>
      </c>
      <c r="Z2154">
        <v>2</v>
      </c>
      <c r="AA2154" t="s">
        <v>48</v>
      </c>
      <c r="AB2154">
        <v>86</v>
      </c>
      <c r="AC2154" t="s">
        <v>3951</v>
      </c>
      <c r="AD2154" t="s">
        <v>209</v>
      </c>
      <c r="AE2154" t="s">
        <v>142</v>
      </c>
      <c r="AF2154">
        <v>201</v>
      </c>
      <c r="AG2154" t="s">
        <v>65</v>
      </c>
      <c r="AH2154">
        <v>210133</v>
      </c>
      <c r="AI2154" t="s">
        <v>143</v>
      </c>
      <c r="AJ2154">
        <v>2</v>
      </c>
      <c r="AK2154" t="s">
        <v>55</v>
      </c>
      <c r="AM2154" t="s">
        <v>56</v>
      </c>
      <c r="AN2154">
        <v>2622475</v>
      </c>
      <c r="AO2154" t="s">
        <v>57</v>
      </c>
      <c r="AP2154" t="s">
        <v>58</v>
      </c>
      <c r="AQ2154" t="s">
        <v>45</v>
      </c>
      <c r="AR2154">
        <v>150445</v>
      </c>
      <c r="AS2154" t="s">
        <v>46</v>
      </c>
    </row>
    <row r="2155" spans="1:45" x14ac:dyDescent="0.25">
      <c r="A2155" s="1">
        <v>700000000000000</v>
      </c>
      <c r="B2155" t="s">
        <v>4007</v>
      </c>
      <c r="C2155" t="str">
        <f t="shared" si="33"/>
        <v>*85539904**</v>
      </c>
      <c r="D2155">
        <v>33585539904</v>
      </c>
      <c r="E2155" t="s">
        <v>67</v>
      </c>
      <c r="F2155" t="s">
        <v>4008</v>
      </c>
      <c r="K2155" s="2">
        <v>21559</v>
      </c>
      <c r="L2155">
        <v>62</v>
      </c>
      <c r="M2155">
        <v>1</v>
      </c>
      <c r="N2155" t="s">
        <v>81</v>
      </c>
      <c r="R2155" t="s">
        <v>43</v>
      </c>
      <c r="S2155" t="s">
        <v>44</v>
      </c>
      <c r="U2155" t="s">
        <v>206</v>
      </c>
      <c r="V2155">
        <v>411520</v>
      </c>
      <c r="W2155" t="s">
        <v>4009</v>
      </c>
      <c r="X2155" t="s">
        <v>4010</v>
      </c>
      <c r="Y2155">
        <v>87020</v>
      </c>
      <c r="Z2155">
        <v>2</v>
      </c>
      <c r="AA2155" t="s">
        <v>48</v>
      </c>
      <c r="AB2155">
        <v>86</v>
      </c>
      <c r="AC2155" t="s">
        <v>3951</v>
      </c>
      <c r="AD2155" t="s">
        <v>50</v>
      </c>
      <c r="AE2155" t="s">
        <v>142</v>
      </c>
      <c r="AF2155">
        <v>201</v>
      </c>
      <c r="AG2155" t="s">
        <v>65</v>
      </c>
      <c r="AH2155">
        <v>210133</v>
      </c>
      <c r="AI2155" t="s">
        <v>143</v>
      </c>
      <c r="AJ2155">
        <v>1</v>
      </c>
      <c r="AK2155" t="s">
        <v>55</v>
      </c>
      <c r="AM2155" t="s">
        <v>56</v>
      </c>
      <c r="AN2155">
        <v>2622475</v>
      </c>
      <c r="AO2155" t="s">
        <v>57</v>
      </c>
      <c r="AP2155" t="s">
        <v>58</v>
      </c>
      <c r="AQ2155" t="s">
        <v>45</v>
      </c>
      <c r="AR2155">
        <v>150445</v>
      </c>
      <c r="AS2155" t="s">
        <v>46</v>
      </c>
    </row>
    <row r="2156" spans="1:45" x14ac:dyDescent="0.25">
      <c r="A2156" s="1">
        <v>708508000000000</v>
      </c>
      <c r="B2156" t="s">
        <v>1723</v>
      </c>
      <c r="C2156" t="str">
        <f t="shared" si="33"/>
        <v>*39745287**</v>
      </c>
      <c r="D2156">
        <v>84939745287</v>
      </c>
      <c r="E2156" t="s">
        <v>40</v>
      </c>
      <c r="F2156" t="s">
        <v>1724</v>
      </c>
      <c r="K2156" s="2">
        <v>31821</v>
      </c>
      <c r="L2156">
        <v>34</v>
      </c>
      <c r="M2156">
        <v>4</v>
      </c>
      <c r="N2156" t="s">
        <v>64</v>
      </c>
      <c r="R2156" t="s">
        <v>43</v>
      </c>
      <c r="S2156" t="s">
        <v>44</v>
      </c>
      <c r="U2156" t="s">
        <v>45</v>
      </c>
      <c r="V2156">
        <v>150445</v>
      </c>
      <c r="W2156" t="s">
        <v>46</v>
      </c>
      <c r="X2156" t="s">
        <v>109</v>
      </c>
      <c r="Y2156">
        <v>68145</v>
      </c>
      <c r="Z2156">
        <v>9</v>
      </c>
      <c r="AA2156" t="s">
        <v>92</v>
      </c>
      <c r="AB2156">
        <v>85</v>
      </c>
      <c r="AC2156" t="s">
        <v>3951</v>
      </c>
      <c r="AD2156" t="s">
        <v>209</v>
      </c>
      <c r="AE2156" t="s">
        <v>51</v>
      </c>
      <c r="AF2156">
        <v>907</v>
      </c>
      <c r="AG2156" t="s">
        <v>1231</v>
      </c>
      <c r="AH2156" t="s">
        <v>1734</v>
      </c>
      <c r="AI2156" t="s">
        <v>54</v>
      </c>
      <c r="AJ2156">
        <v>2</v>
      </c>
      <c r="AK2156" t="s">
        <v>55</v>
      </c>
      <c r="AM2156" t="s">
        <v>56</v>
      </c>
      <c r="AN2156">
        <v>2622475</v>
      </c>
      <c r="AO2156" t="s">
        <v>57</v>
      </c>
      <c r="AP2156" t="s">
        <v>58</v>
      </c>
      <c r="AQ2156" t="s">
        <v>45</v>
      </c>
      <c r="AR2156">
        <v>150445</v>
      </c>
      <c r="AS2156" t="s">
        <v>46</v>
      </c>
    </row>
    <row r="2157" spans="1:45" x14ac:dyDescent="0.25">
      <c r="A2157" s="1">
        <v>702801000000000</v>
      </c>
      <c r="B2157" t="s">
        <v>4011</v>
      </c>
      <c r="C2157" t="str">
        <f t="shared" si="33"/>
        <v>*01940253**</v>
      </c>
      <c r="D2157">
        <v>81001940253</v>
      </c>
      <c r="E2157" t="s">
        <v>40</v>
      </c>
      <c r="F2157" t="s">
        <v>4012</v>
      </c>
      <c r="K2157" s="2">
        <v>26390</v>
      </c>
      <c r="L2157">
        <v>49</v>
      </c>
      <c r="M2157">
        <v>3</v>
      </c>
      <c r="N2157" t="s">
        <v>42</v>
      </c>
      <c r="R2157" t="s">
        <v>43</v>
      </c>
      <c r="S2157" t="s">
        <v>44</v>
      </c>
      <c r="U2157" t="s">
        <v>45</v>
      </c>
      <c r="V2157">
        <v>150445</v>
      </c>
      <c r="W2157" t="s">
        <v>46</v>
      </c>
      <c r="X2157" t="s">
        <v>472</v>
      </c>
      <c r="Z2157">
        <v>1</v>
      </c>
      <c r="AA2157" t="s">
        <v>3835</v>
      </c>
      <c r="AB2157">
        <v>85</v>
      </c>
      <c r="AC2157" t="s">
        <v>3951</v>
      </c>
      <c r="AD2157" t="s">
        <v>50</v>
      </c>
      <c r="AE2157" t="s">
        <v>51</v>
      </c>
      <c r="AF2157">
        <v>103</v>
      </c>
      <c r="AG2157" t="s">
        <v>3839</v>
      </c>
      <c r="AH2157" t="s">
        <v>1734</v>
      </c>
      <c r="AI2157" t="s">
        <v>54</v>
      </c>
      <c r="AJ2157">
        <v>1</v>
      </c>
      <c r="AK2157" t="s">
        <v>55</v>
      </c>
      <c r="AM2157" t="s">
        <v>56</v>
      </c>
      <c r="AN2157">
        <v>2622475</v>
      </c>
      <c r="AO2157" t="s">
        <v>57</v>
      </c>
      <c r="AP2157" t="s">
        <v>58</v>
      </c>
      <c r="AQ2157" t="s">
        <v>45</v>
      </c>
      <c r="AR2157">
        <v>150445</v>
      </c>
      <c r="AS2157" t="s">
        <v>46</v>
      </c>
    </row>
    <row r="2158" spans="1:45" x14ac:dyDescent="0.25">
      <c r="A2158" s="1">
        <v>700507000000000</v>
      </c>
      <c r="B2158" t="s">
        <v>2701</v>
      </c>
      <c r="C2158" t="str">
        <f t="shared" si="33"/>
        <v>*54669091**</v>
      </c>
      <c r="D2158">
        <v>22054669091</v>
      </c>
      <c r="E2158" t="s">
        <v>67</v>
      </c>
      <c r="F2158" t="s">
        <v>2702</v>
      </c>
      <c r="K2158" s="2">
        <v>18794</v>
      </c>
      <c r="L2158">
        <v>69</v>
      </c>
      <c r="M2158">
        <v>4</v>
      </c>
      <c r="N2158" t="s">
        <v>64</v>
      </c>
      <c r="R2158" t="s">
        <v>43</v>
      </c>
      <c r="S2158" t="s">
        <v>44</v>
      </c>
      <c r="U2158" t="s">
        <v>45</v>
      </c>
      <c r="V2158">
        <v>150445</v>
      </c>
      <c r="W2158" t="s">
        <v>46</v>
      </c>
      <c r="X2158" t="s">
        <v>47</v>
      </c>
      <c r="Y2158">
        <v>68145</v>
      </c>
      <c r="Z2158">
        <v>2</v>
      </c>
      <c r="AA2158" t="s">
        <v>48</v>
      </c>
      <c r="AB2158">
        <v>86</v>
      </c>
      <c r="AC2158" t="s">
        <v>3951</v>
      </c>
      <c r="AD2158" t="s">
        <v>209</v>
      </c>
      <c r="AE2158" t="s">
        <v>142</v>
      </c>
      <c r="AF2158">
        <v>202</v>
      </c>
      <c r="AG2158" t="s">
        <v>75</v>
      </c>
      <c r="AH2158">
        <v>210133</v>
      </c>
      <c r="AI2158" t="s">
        <v>143</v>
      </c>
      <c r="AJ2158">
        <v>2</v>
      </c>
      <c r="AK2158" t="s">
        <v>55</v>
      </c>
      <c r="AM2158" t="s">
        <v>56</v>
      </c>
      <c r="AN2158">
        <v>2622475</v>
      </c>
      <c r="AO2158" t="s">
        <v>57</v>
      </c>
      <c r="AP2158" t="s">
        <v>58</v>
      </c>
      <c r="AQ2158" t="s">
        <v>45</v>
      </c>
      <c r="AR2158">
        <v>150445</v>
      </c>
      <c r="AS2158" t="s">
        <v>46</v>
      </c>
    </row>
    <row r="2159" spans="1:45" x14ac:dyDescent="0.25">
      <c r="A2159" s="1">
        <v>706805000000000</v>
      </c>
      <c r="B2159" t="s">
        <v>497</v>
      </c>
      <c r="C2159" t="str">
        <f t="shared" si="33"/>
        <v>*43308272**</v>
      </c>
      <c r="D2159">
        <v>12143308272</v>
      </c>
      <c r="E2159" t="s">
        <v>67</v>
      </c>
      <c r="F2159" t="s">
        <v>498</v>
      </c>
      <c r="K2159" s="2">
        <v>15843</v>
      </c>
      <c r="L2159">
        <v>77</v>
      </c>
      <c r="M2159">
        <v>3</v>
      </c>
      <c r="N2159" t="s">
        <v>42</v>
      </c>
      <c r="R2159" t="s">
        <v>43</v>
      </c>
      <c r="S2159" t="s">
        <v>44</v>
      </c>
      <c r="U2159" t="s">
        <v>45</v>
      </c>
      <c r="V2159">
        <v>150445</v>
      </c>
      <c r="W2159" t="s">
        <v>46</v>
      </c>
      <c r="X2159" t="s">
        <v>47</v>
      </c>
      <c r="Y2159">
        <v>68145</v>
      </c>
      <c r="Z2159">
        <v>2</v>
      </c>
      <c r="AA2159" t="s">
        <v>48</v>
      </c>
      <c r="AB2159">
        <v>86</v>
      </c>
      <c r="AC2159" t="s">
        <v>3951</v>
      </c>
      <c r="AD2159" t="s">
        <v>209</v>
      </c>
      <c r="AE2159" t="s">
        <v>142</v>
      </c>
      <c r="AF2159">
        <v>204</v>
      </c>
      <c r="AG2159" t="s">
        <v>97</v>
      </c>
      <c r="AH2159">
        <v>210133</v>
      </c>
      <c r="AI2159" t="s">
        <v>143</v>
      </c>
      <c r="AJ2159">
        <v>2</v>
      </c>
      <c r="AK2159" t="s">
        <v>55</v>
      </c>
      <c r="AM2159" t="s">
        <v>56</v>
      </c>
      <c r="AN2159">
        <v>2622475</v>
      </c>
      <c r="AO2159" t="s">
        <v>57</v>
      </c>
      <c r="AP2159" t="s">
        <v>58</v>
      </c>
      <c r="AQ2159" t="s">
        <v>45</v>
      </c>
      <c r="AR2159">
        <v>150445</v>
      </c>
      <c r="AS2159" t="s">
        <v>46</v>
      </c>
    </row>
    <row r="2160" spans="1:45" x14ac:dyDescent="0.25">
      <c r="A2160" s="1">
        <v>708109000000000</v>
      </c>
      <c r="B2160" t="s">
        <v>4013</v>
      </c>
      <c r="C2160" t="str">
        <f t="shared" si="33"/>
        <v>*7691724**</v>
      </c>
      <c r="D2160">
        <v>7107691724</v>
      </c>
      <c r="E2160" t="s">
        <v>67</v>
      </c>
      <c r="F2160" t="s">
        <v>4014</v>
      </c>
      <c r="K2160" s="2">
        <v>21424</v>
      </c>
      <c r="L2160">
        <v>62</v>
      </c>
      <c r="M2160">
        <v>3</v>
      </c>
      <c r="N2160" t="s">
        <v>42</v>
      </c>
      <c r="R2160" t="s">
        <v>43</v>
      </c>
      <c r="S2160" t="s">
        <v>44</v>
      </c>
      <c r="U2160" t="s">
        <v>45</v>
      </c>
      <c r="V2160">
        <v>150172</v>
      </c>
      <c r="W2160" t="s">
        <v>377</v>
      </c>
      <c r="X2160" t="s">
        <v>109</v>
      </c>
      <c r="Y2160">
        <v>68148</v>
      </c>
      <c r="Z2160">
        <v>2</v>
      </c>
      <c r="AA2160" t="s">
        <v>48</v>
      </c>
      <c r="AB2160">
        <v>86</v>
      </c>
      <c r="AC2160" t="s">
        <v>3951</v>
      </c>
      <c r="AD2160" t="s">
        <v>209</v>
      </c>
      <c r="AE2160" t="s">
        <v>142</v>
      </c>
      <c r="AF2160">
        <v>201</v>
      </c>
      <c r="AG2160" t="s">
        <v>65</v>
      </c>
      <c r="AH2160">
        <v>210133</v>
      </c>
      <c r="AI2160" t="s">
        <v>143</v>
      </c>
      <c r="AJ2160">
        <v>2</v>
      </c>
      <c r="AK2160" t="s">
        <v>55</v>
      </c>
      <c r="AM2160" t="s">
        <v>56</v>
      </c>
      <c r="AN2160">
        <v>2622475</v>
      </c>
      <c r="AO2160" t="s">
        <v>57</v>
      </c>
      <c r="AP2160" t="s">
        <v>58</v>
      </c>
      <c r="AQ2160" t="s">
        <v>45</v>
      </c>
      <c r="AR2160">
        <v>150445</v>
      </c>
      <c r="AS2160" t="s">
        <v>46</v>
      </c>
    </row>
    <row r="2161" spans="1:45" x14ac:dyDescent="0.25">
      <c r="A2161" s="1">
        <v>700505000000000</v>
      </c>
      <c r="B2161" t="s">
        <v>683</v>
      </c>
      <c r="C2161" t="str">
        <f t="shared" si="33"/>
        <v>*53420210**</v>
      </c>
      <c r="D2161">
        <v>57453420210</v>
      </c>
      <c r="E2161" t="s">
        <v>40</v>
      </c>
      <c r="F2161" t="s">
        <v>684</v>
      </c>
      <c r="K2161" s="2">
        <v>15573</v>
      </c>
      <c r="L2161">
        <v>78</v>
      </c>
      <c r="M2161">
        <v>4</v>
      </c>
      <c r="N2161" t="s">
        <v>64</v>
      </c>
      <c r="R2161" t="s">
        <v>43</v>
      </c>
      <c r="S2161" t="s">
        <v>44</v>
      </c>
      <c r="U2161" t="s">
        <v>45</v>
      </c>
      <c r="V2161">
        <v>150445</v>
      </c>
      <c r="W2161" t="s">
        <v>46</v>
      </c>
      <c r="X2161" t="s">
        <v>78</v>
      </c>
      <c r="Y2161">
        <v>68145</v>
      </c>
      <c r="Z2161">
        <v>2</v>
      </c>
      <c r="AA2161" t="s">
        <v>48</v>
      </c>
      <c r="AB2161">
        <v>86</v>
      </c>
      <c r="AC2161" t="s">
        <v>3951</v>
      </c>
      <c r="AD2161" t="s">
        <v>209</v>
      </c>
      <c r="AE2161" t="s">
        <v>142</v>
      </c>
      <c r="AF2161">
        <v>204</v>
      </c>
      <c r="AG2161" t="s">
        <v>97</v>
      </c>
      <c r="AH2161">
        <v>210133</v>
      </c>
      <c r="AI2161" t="s">
        <v>143</v>
      </c>
      <c r="AJ2161">
        <v>2</v>
      </c>
      <c r="AK2161" t="s">
        <v>55</v>
      </c>
      <c r="AM2161" t="s">
        <v>56</v>
      </c>
      <c r="AN2161">
        <v>2622475</v>
      </c>
      <c r="AO2161" t="s">
        <v>57</v>
      </c>
      <c r="AP2161" t="s">
        <v>58</v>
      </c>
      <c r="AQ2161" t="s">
        <v>45</v>
      </c>
      <c r="AR2161">
        <v>150445</v>
      </c>
      <c r="AS2161" t="s">
        <v>46</v>
      </c>
    </row>
    <row r="2162" spans="1:45" x14ac:dyDescent="0.25">
      <c r="A2162" s="1">
        <v>700001000000000</v>
      </c>
      <c r="B2162" t="s">
        <v>2742</v>
      </c>
      <c r="C2162" t="str">
        <f t="shared" si="33"/>
        <v>*90147287**</v>
      </c>
      <c r="D2162">
        <v>27890147287</v>
      </c>
      <c r="E2162" t="s">
        <v>40</v>
      </c>
      <c r="F2162" t="s">
        <v>2743</v>
      </c>
      <c r="K2162" s="2">
        <v>21490</v>
      </c>
      <c r="L2162">
        <v>62</v>
      </c>
      <c r="M2162">
        <v>1</v>
      </c>
      <c r="N2162" t="s">
        <v>81</v>
      </c>
      <c r="R2162" t="s">
        <v>43</v>
      </c>
      <c r="S2162" t="s">
        <v>44</v>
      </c>
      <c r="U2162" t="s">
        <v>475</v>
      </c>
      <c r="V2162">
        <v>130260</v>
      </c>
      <c r="W2162" t="s">
        <v>545</v>
      </c>
      <c r="X2162" t="s">
        <v>1678</v>
      </c>
      <c r="Y2162">
        <v>69099</v>
      </c>
      <c r="Z2162">
        <v>2</v>
      </c>
      <c r="AA2162" t="s">
        <v>48</v>
      </c>
      <c r="AB2162">
        <v>86</v>
      </c>
      <c r="AC2162" t="s">
        <v>3951</v>
      </c>
      <c r="AD2162" t="s">
        <v>209</v>
      </c>
      <c r="AE2162" t="s">
        <v>142</v>
      </c>
      <c r="AF2162">
        <v>201</v>
      </c>
      <c r="AG2162" t="s">
        <v>65</v>
      </c>
      <c r="AH2162">
        <v>210133</v>
      </c>
      <c r="AI2162" t="s">
        <v>143</v>
      </c>
      <c r="AJ2162">
        <v>2</v>
      </c>
      <c r="AK2162" t="s">
        <v>55</v>
      </c>
      <c r="AM2162" t="s">
        <v>56</v>
      </c>
      <c r="AN2162">
        <v>2622475</v>
      </c>
      <c r="AO2162" t="s">
        <v>57</v>
      </c>
      <c r="AP2162" t="s">
        <v>58</v>
      </c>
      <c r="AQ2162" t="s">
        <v>45</v>
      </c>
      <c r="AR2162">
        <v>150445</v>
      </c>
      <c r="AS2162" t="s">
        <v>46</v>
      </c>
    </row>
    <row r="2163" spans="1:45" x14ac:dyDescent="0.25">
      <c r="A2163" s="1">
        <v>700408000000000</v>
      </c>
      <c r="B2163" t="s">
        <v>800</v>
      </c>
      <c r="C2163" t="str">
        <f t="shared" si="33"/>
        <v>*81139200**</v>
      </c>
      <c r="D2163">
        <v>72081139200</v>
      </c>
      <c r="E2163" t="s">
        <v>40</v>
      </c>
      <c r="F2163" t="s">
        <v>801</v>
      </c>
      <c r="K2163" s="2">
        <v>16694</v>
      </c>
      <c r="L2163">
        <v>75</v>
      </c>
      <c r="M2163">
        <v>1</v>
      </c>
      <c r="N2163" t="s">
        <v>81</v>
      </c>
      <c r="R2163" t="s">
        <v>43</v>
      </c>
      <c r="S2163" t="s">
        <v>44</v>
      </c>
      <c r="U2163" t="s">
        <v>45</v>
      </c>
      <c r="V2163">
        <v>150445</v>
      </c>
      <c r="W2163" t="s">
        <v>46</v>
      </c>
      <c r="X2163" t="s">
        <v>279</v>
      </c>
      <c r="Y2163">
        <v>68145</v>
      </c>
      <c r="Z2163">
        <v>2</v>
      </c>
      <c r="AA2163" t="s">
        <v>48</v>
      </c>
      <c r="AB2163">
        <v>86</v>
      </c>
      <c r="AC2163" t="s">
        <v>3951</v>
      </c>
      <c r="AD2163" t="s">
        <v>209</v>
      </c>
      <c r="AE2163" t="s">
        <v>142</v>
      </c>
      <c r="AF2163">
        <v>204</v>
      </c>
      <c r="AG2163" t="s">
        <v>97</v>
      </c>
      <c r="AH2163">
        <v>210133</v>
      </c>
      <c r="AI2163" t="s">
        <v>143</v>
      </c>
      <c r="AJ2163">
        <v>2</v>
      </c>
      <c r="AK2163" t="s">
        <v>55</v>
      </c>
      <c r="AM2163" t="s">
        <v>56</v>
      </c>
      <c r="AN2163">
        <v>2622475</v>
      </c>
      <c r="AO2163" t="s">
        <v>57</v>
      </c>
      <c r="AP2163" t="s">
        <v>58</v>
      </c>
      <c r="AQ2163" t="s">
        <v>45</v>
      </c>
      <c r="AR2163">
        <v>150445</v>
      </c>
      <c r="AS2163" t="s">
        <v>46</v>
      </c>
    </row>
    <row r="2164" spans="1:45" x14ac:dyDescent="0.25">
      <c r="A2164" s="1">
        <v>708903000000000</v>
      </c>
      <c r="B2164" t="s">
        <v>2738</v>
      </c>
      <c r="C2164" t="str">
        <f t="shared" si="33"/>
        <v>*87876272**</v>
      </c>
      <c r="D2164">
        <v>56887876272</v>
      </c>
      <c r="E2164" t="s">
        <v>67</v>
      </c>
      <c r="F2164" t="s">
        <v>2739</v>
      </c>
      <c r="K2164" s="2">
        <v>19099</v>
      </c>
      <c r="L2164">
        <v>69</v>
      </c>
      <c r="M2164">
        <v>3</v>
      </c>
      <c r="N2164" t="s">
        <v>42</v>
      </c>
      <c r="R2164" t="s">
        <v>43</v>
      </c>
      <c r="S2164" t="s">
        <v>44</v>
      </c>
      <c r="U2164" t="s">
        <v>45</v>
      </c>
      <c r="V2164">
        <v>150445</v>
      </c>
      <c r="W2164" t="s">
        <v>46</v>
      </c>
      <c r="X2164" t="s">
        <v>47</v>
      </c>
      <c r="Y2164">
        <v>68145</v>
      </c>
      <c r="Z2164">
        <v>2</v>
      </c>
      <c r="AA2164" t="s">
        <v>48</v>
      </c>
      <c r="AB2164">
        <v>86</v>
      </c>
      <c r="AC2164" t="s">
        <v>3951</v>
      </c>
      <c r="AD2164" t="s">
        <v>209</v>
      </c>
      <c r="AE2164" t="s">
        <v>142</v>
      </c>
      <c r="AF2164">
        <v>202</v>
      </c>
      <c r="AG2164" t="s">
        <v>75</v>
      </c>
      <c r="AH2164">
        <v>210133</v>
      </c>
      <c r="AI2164" t="s">
        <v>143</v>
      </c>
      <c r="AJ2164">
        <v>2</v>
      </c>
      <c r="AK2164" t="s">
        <v>55</v>
      </c>
      <c r="AM2164" t="s">
        <v>56</v>
      </c>
      <c r="AN2164">
        <v>2622475</v>
      </c>
      <c r="AO2164" t="s">
        <v>57</v>
      </c>
      <c r="AP2164" t="s">
        <v>58</v>
      </c>
      <c r="AQ2164" t="s">
        <v>45</v>
      </c>
      <c r="AR2164">
        <v>150445</v>
      </c>
      <c r="AS2164" t="s">
        <v>46</v>
      </c>
    </row>
    <row r="2165" spans="1:45" x14ac:dyDescent="0.25">
      <c r="A2165" s="1">
        <v>708109000000000</v>
      </c>
      <c r="B2165" t="s">
        <v>4013</v>
      </c>
      <c r="C2165" t="str">
        <f t="shared" si="33"/>
        <v>*7691724**</v>
      </c>
      <c r="D2165">
        <v>7107691724</v>
      </c>
      <c r="E2165" t="s">
        <v>67</v>
      </c>
      <c r="F2165" t="s">
        <v>4014</v>
      </c>
      <c r="K2165" s="2">
        <v>21424</v>
      </c>
      <c r="L2165">
        <v>62</v>
      </c>
      <c r="M2165">
        <v>3</v>
      </c>
      <c r="N2165" t="s">
        <v>42</v>
      </c>
      <c r="R2165" t="s">
        <v>43</v>
      </c>
      <c r="S2165" t="s">
        <v>44</v>
      </c>
      <c r="U2165" t="s">
        <v>45</v>
      </c>
      <c r="V2165">
        <v>150172</v>
      </c>
      <c r="W2165" t="s">
        <v>377</v>
      </c>
      <c r="X2165" t="s">
        <v>109</v>
      </c>
      <c r="Y2165">
        <v>68148</v>
      </c>
      <c r="Z2165">
        <v>2</v>
      </c>
      <c r="AA2165" t="s">
        <v>48</v>
      </c>
      <c r="AB2165">
        <v>86</v>
      </c>
      <c r="AC2165" t="s">
        <v>3951</v>
      </c>
      <c r="AD2165" t="s">
        <v>50</v>
      </c>
      <c r="AE2165" t="s">
        <v>142</v>
      </c>
      <c r="AF2165">
        <v>201</v>
      </c>
      <c r="AG2165" t="s">
        <v>65</v>
      </c>
      <c r="AH2165">
        <v>210213</v>
      </c>
      <c r="AI2165" t="s">
        <v>143</v>
      </c>
      <c r="AJ2165">
        <v>1</v>
      </c>
      <c r="AK2165" t="s">
        <v>55</v>
      </c>
      <c r="AM2165" t="s">
        <v>56</v>
      </c>
      <c r="AN2165">
        <v>2622475</v>
      </c>
      <c r="AO2165" t="s">
        <v>57</v>
      </c>
      <c r="AP2165" t="s">
        <v>58</v>
      </c>
      <c r="AQ2165" t="s">
        <v>45</v>
      </c>
      <c r="AR2165">
        <v>150445</v>
      </c>
      <c r="AS2165" t="s">
        <v>46</v>
      </c>
    </row>
    <row r="2166" spans="1:45" x14ac:dyDescent="0.25">
      <c r="A2166" s="1">
        <v>704206000000000</v>
      </c>
      <c r="B2166" t="s">
        <v>2676</v>
      </c>
      <c r="C2166" t="str">
        <f t="shared" si="33"/>
        <v>*37506253**</v>
      </c>
      <c r="D2166">
        <v>87937506253</v>
      </c>
      <c r="E2166" t="s">
        <v>40</v>
      </c>
      <c r="F2166" t="s">
        <v>2677</v>
      </c>
      <c r="K2166" s="2">
        <v>19623</v>
      </c>
      <c r="L2166">
        <v>67</v>
      </c>
      <c r="M2166">
        <v>4</v>
      </c>
      <c r="N2166" t="s">
        <v>64</v>
      </c>
      <c r="R2166" t="s">
        <v>43</v>
      </c>
      <c r="S2166" t="s">
        <v>44</v>
      </c>
      <c r="U2166" t="s">
        <v>45</v>
      </c>
      <c r="V2166">
        <v>150445</v>
      </c>
      <c r="W2166" t="s">
        <v>46</v>
      </c>
      <c r="X2166" t="s">
        <v>47</v>
      </c>
      <c r="Y2166">
        <v>68145</v>
      </c>
      <c r="Z2166">
        <v>2</v>
      </c>
      <c r="AA2166" t="s">
        <v>48</v>
      </c>
      <c r="AB2166">
        <v>86</v>
      </c>
      <c r="AC2166" t="s">
        <v>3951</v>
      </c>
      <c r="AD2166" t="s">
        <v>209</v>
      </c>
      <c r="AE2166" t="s">
        <v>142</v>
      </c>
      <c r="AF2166">
        <v>202</v>
      </c>
      <c r="AG2166" t="s">
        <v>75</v>
      </c>
      <c r="AH2166">
        <v>210133</v>
      </c>
      <c r="AI2166" t="s">
        <v>143</v>
      </c>
      <c r="AJ2166">
        <v>2</v>
      </c>
      <c r="AK2166" t="s">
        <v>55</v>
      </c>
      <c r="AM2166" t="s">
        <v>56</v>
      </c>
      <c r="AN2166">
        <v>2622475</v>
      </c>
      <c r="AO2166" t="s">
        <v>57</v>
      </c>
      <c r="AP2166" t="s">
        <v>58</v>
      </c>
      <c r="AQ2166" t="s">
        <v>45</v>
      </c>
      <c r="AR2166">
        <v>150445</v>
      </c>
      <c r="AS2166" t="s">
        <v>46</v>
      </c>
    </row>
    <row r="2167" spans="1:45" x14ac:dyDescent="0.25">
      <c r="A2167" s="1">
        <v>708008000000000</v>
      </c>
      <c r="B2167" t="s">
        <v>4015</v>
      </c>
      <c r="C2167" t="str">
        <f t="shared" si="33"/>
        <v>*17204215**</v>
      </c>
      <c r="D2167">
        <v>36217204215</v>
      </c>
      <c r="E2167" t="s">
        <v>67</v>
      </c>
      <c r="F2167" t="s">
        <v>3259</v>
      </c>
      <c r="K2167" s="2">
        <v>21814</v>
      </c>
      <c r="L2167">
        <v>61</v>
      </c>
      <c r="M2167">
        <v>1</v>
      </c>
      <c r="N2167" t="s">
        <v>81</v>
      </c>
      <c r="R2167" t="s">
        <v>43</v>
      </c>
      <c r="S2167" t="s">
        <v>44</v>
      </c>
      <c r="U2167" t="s">
        <v>45</v>
      </c>
      <c r="V2167">
        <v>150172</v>
      </c>
      <c r="W2167" t="s">
        <v>377</v>
      </c>
      <c r="X2167" t="s">
        <v>109</v>
      </c>
      <c r="Y2167">
        <v>68140</v>
      </c>
      <c r="Z2167">
        <v>2</v>
      </c>
      <c r="AA2167" t="s">
        <v>48</v>
      </c>
      <c r="AB2167">
        <v>86</v>
      </c>
      <c r="AC2167" t="s">
        <v>3951</v>
      </c>
      <c r="AD2167" t="s">
        <v>209</v>
      </c>
      <c r="AE2167" t="s">
        <v>142</v>
      </c>
      <c r="AF2167">
        <v>201</v>
      </c>
      <c r="AG2167" t="s">
        <v>65</v>
      </c>
      <c r="AH2167">
        <v>210133</v>
      </c>
      <c r="AI2167" t="s">
        <v>143</v>
      </c>
      <c r="AJ2167">
        <v>2</v>
      </c>
      <c r="AK2167" t="s">
        <v>55</v>
      </c>
      <c r="AM2167" t="s">
        <v>56</v>
      </c>
      <c r="AN2167">
        <v>2622475</v>
      </c>
      <c r="AO2167" t="s">
        <v>57</v>
      </c>
      <c r="AP2167" t="s">
        <v>58</v>
      </c>
      <c r="AQ2167" t="s">
        <v>45</v>
      </c>
      <c r="AR2167">
        <v>150445</v>
      </c>
      <c r="AS2167" t="s">
        <v>46</v>
      </c>
    </row>
    <row r="2168" spans="1:45" x14ac:dyDescent="0.25">
      <c r="A2168" s="1">
        <v>706006000000000</v>
      </c>
      <c r="B2168" t="s">
        <v>4016</v>
      </c>
      <c r="C2168" t="str">
        <f t="shared" si="33"/>
        <v>*27245291**</v>
      </c>
      <c r="D2168">
        <v>97727245291</v>
      </c>
      <c r="E2168" t="s">
        <v>67</v>
      </c>
      <c r="F2168" t="s">
        <v>3982</v>
      </c>
      <c r="K2168" s="2">
        <v>35978</v>
      </c>
      <c r="L2168">
        <v>22</v>
      </c>
      <c r="M2168">
        <v>4</v>
      </c>
      <c r="N2168" t="s">
        <v>64</v>
      </c>
      <c r="R2168" t="s">
        <v>43</v>
      </c>
      <c r="S2168" t="s">
        <v>44</v>
      </c>
      <c r="U2168" t="s">
        <v>45</v>
      </c>
      <c r="V2168">
        <v>150445</v>
      </c>
      <c r="W2168" t="s">
        <v>46</v>
      </c>
      <c r="X2168" t="s">
        <v>109</v>
      </c>
      <c r="Y2168">
        <v>68145</v>
      </c>
      <c r="Z2168">
        <v>1</v>
      </c>
      <c r="AA2168" t="s">
        <v>3835</v>
      </c>
      <c r="AB2168">
        <v>85</v>
      </c>
      <c r="AC2168" t="s">
        <v>3951</v>
      </c>
      <c r="AD2168" t="s">
        <v>50</v>
      </c>
      <c r="AE2168" t="s">
        <v>51</v>
      </c>
      <c r="AF2168">
        <v>109</v>
      </c>
      <c r="AG2168" t="s">
        <v>3965</v>
      </c>
      <c r="AH2168" t="s">
        <v>1734</v>
      </c>
      <c r="AI2168" t="s">
        <v>54</v>
      </c>
      <c r="AJ2168">
        <v>1</v>
      </c>
      <c r="AK2168" t="s">
        <v>55</v>
      </c>
      <c r="AM2168" t="s">
        <v>56</v>
      </c>
      <c r="AN2168">
        <v>2622475</v>
      </c>
      <c r="AO2168" t="s">
        <v>57</v>
      </c>
      <c r="AP2168" t="s">
        <v>58</v>
      </c>
      <c r="AQ2168" t="s">
        <v>45</v>
      </c>
      <c r="AR2168">
        <v>150445</v>
      </c>
      <c r="AS2168" t="s">
        <v>46</v>
      </c>
    </row>
    <row r="2169" spans="1:45" x14ac:dyDescent="0.25">
      <c r="A2169" s="1">
        <v>702800000000000</v>
      </c>
      <c r="B2169" t="s">
        <v>4017</v>
      </c>
      <c r="C2169" t="str">
        <f t="shared" si="33"/>
        <v>*02672200**</v>
      </c>
      <c r="D2169">
        <v>73402672200</v>
      </c>
      <c r="E2169" t="s">
        <v>40</v>
      </c>
      <c r="F2169" t="s">
        <v>4018</v>
      </c>
      <c r="K2169" s="2">
        <v>29754</v>
      </c>
      <c r="L2169">
        <v>39</v>
      </c>
      <c r="M2169">
        <v>4</v>
      </c>
      <c r="N2169" t="s">
        <v>64</v>
      </c>
      <c r="R2169" t="s">
        <v>43</v>
      </c>
      <c r="S2169" t="s">
        <v>44</v>
      </c>
      <c r="U2169" t="s">
        <v>45</v>
      </c>
      <c r="V2169">
        <v>150445</v>
      </c>
      <c r="W2169" t="s">
        <v>46</v>
      </c>
      <c r="X2169" t="s">
        <v>109</v>
      </c>
      <c r="Y2169">
        <v>68145</v>
      </c>
      <c r="Z2169">
        <v>1</v>
      </c>
      <c r="AA2169" t="s">
        <v>3835</v>
      </c>
      <c r="AB2169">
        <v>85</v>
      </c>
      <c r="AC2169" t="s">
        <v>3951</v>
      </c>
      <c r="AD2169" t="s">
        <v>50</v>
      </c>
      <c r="AE2169" t="s">
        <v>51</v>
      </c>
      <c r="AF2169">
        <v>106</v>
      </c>
      <c r="AG2169" t="s">
        <v>3844</v>
      </c>
      <c r="AH2169" t="s">
        <v>1734</v>
      </c>
      <c r="AI2169" t="s">
        <v>54</v>
      </c>
      <c r="AJ2169">
        <v>1</v>
      </c>
      <c r="AK2169" t="s">
        <v>55</v>
      </c>
      <c r="AM2169" t="s">
        <v>56</v>
      </c>
      <c r="AN2169">
        <v>2622475</v>
      </c>
      <c r="AO2169" t="s">
        <v>57</v>
      </c>
      <c r="AP2169" t="s">
        <v>58</v>
      </c>
      <c r="AQ2169" t="s">
        <v>45</v>
      </c>
      <c r="AR2169">
        <v>150445</v>
      </c>
      <c r="AS2169" t="s">
        <v>46</v>
      </c>
    </row>
    <row r="2170" spans="1:45" x14ac:dyDescent="0.25">
      <c r="A2170" s="1">
        <v>700003000000000</v>
      </c>
      <c r="B2170" t="s">
        <v>2505</v>
      </c>
      <c r="C2170" t="str">
        <f t="shared" si="33"/>
        <v>*42014204**</v>
      </c>
      <c r="D2170">
        <v>67242014204</v>
      </c>
      <c r="E2170" t="s">
        <v>40</v>
      </c>
      <c r="F2170" t="s">
        <v>2506</v>
      </c>
      <c r="K2170" s="2">
        <v>19195</v>
      </c>
      <c r="L2170">
        <v>68</v>
      </c>
      <c r="M2170">
        <v>1</v>
      </c>
      <c r="N2170" t="s">
        <v>81</v>
      </c>
      <c r="R2170" t="s">
        <v>43</v>
      </c>
      <c r="S2170" t="s">
        <v>44</v>
      </c>
      <c r="U2170" t="s">
        <v>45</v>
      </c>
      <c r="V2170">
        <v>150445</v>
      </c>
      <c r="W2170" t="s">
        <v>46</v>
      </c>
      <c r="X2170" t="s">
        <v>47</v>
      </c>
      <c r="Y2170">
        <v>68145</v>
      </c>
      <c r="Z2170">
        <v>2</v>
      </c>
      <c r="AA2170" t="s">
        <v>48</v>
      </c>
      <c r="AB2170">
        <v>86</v>
      </c>
      <c r="AC2170" t="s">
        <v>3951</v>
      </c>
      <c r="AD2170" t="s">
        <v>209</v>
      </c>
      <c r="AE2170" t="s">
        <v>142</v>
      </c>
      <c r="AF2170">
        <v>202</v>
      </c>
      <c r="AG2170" t="s">
        <v>75</v>
      </c>
      <c r="AH2170">
        <v>210133</v>
      </c>
      <c r="AI2170" t="s">
        <v>143</v>
      </c>
      <c r="AJ2170">
        <v>2</v>
      </c>
      <c r="AK2170" t="s">
        <v>55</v>
      </c>
      <c r="AM2170" t="s">
        <v>56</v>
      </c>
      <c r="AN2170">
        <v>2622475</v>
      </c>
      <c r="AO2170" t="s">
        <v>57</v>
      </c>
      <c r="AP2170" t="s">
        <v>58</v>
      </c>
      <c r="AQ2170" t="s">
        <v>45</v>
      </c>
      <c r="AR2170">
        <v>150445</v>
      </c>
      <c r="AS2170" t="s">
        <v>46</v>
      </c>
    </row>
    <row r="2171" spans="1:45" x14ac:dyDescent="0.25">
      <c r="A2171" s="1">
        <v>702307000000000</v>
      </c>
      <c r="B2171" t="s">
        <v>2593</v>
      </c>
      <c r="C2171" t="str">
        <f t="shared" si="33"/>
        <v>*7826200**</v>
      </c>
      <c r="D2171">
        <v>9197826200</v>
      </c>
      <c r="E2171" t="s">
        <v>67</v>
      </c>
      <c r="F2171" t="s">
        <v>2594</v>
      </c>
      <c r="K2171" s="2">
        <v>20266</v>
      </c>
      <c r="L2171">
        <v>65</v>
      </c>
      <c r="M2171">
        <v>3</v>
      </c>
      <c r="N2171" t="s">
        <v>42</v>
      </c>
      <c r="R2171" t="s">
        <v>43</v>
      </c>
      <c r="S2171" t="s">
        <v>44</v>
      </c>
      <c r="U2171" t="s">
        <v>45</v>
      </c>
      <c r="V2171">
        <v>150445</v>
      </c>
      <c r="W2171" t="s">
        <v>46</v>
      </c>
      <c r="X2171" t="s">
        <v>47</v>
      </c>
      <c r="Y2171">
        <v>68145</v>
      </c>
      <c r="Z2171">
        <v>2</v>
      </c>
      <c r="AA2171" t="s">
        <v>48</v>
      </c>
      <c r="AB2171">
        <v>86</v>
      </c>
      <c r="AC2171" t="s">
        <v>3951</v>
      </c>
      <c r="AD2171" t="s">
        <v>209</v>
      </c>
      <c r="AE2171" t="s">
        <v>142</v>
      </c>
      <c r="AF2171">
        <v>202</v>
      </c>
      <c r="AG2171" t="s">
        <v>75</v>
      </c>
      <c r="AH2171">
        <v>210133</v>
      </c>
      <c r="AI2171" t="s">
        <v>143</v>
      </c>
      <c r="AJ2171">
        <v>2</v>
      </c>
      <c r="AK2171" t="s">
        <v>55</v>
      </c>
      <c r="AM2171" t="s">
        <v>56</v>
      </c>
      <c r="AN2171">
        <v>2622475</v>
      </c>
      <c r="AO2171" t="s">
        <v>57</v>
      </c>
      <c r="AP2171" t="s">
        <v>58</v>
      </c>
      <c r="AQ2171" t="s">
        <v>45</v>
      </c>
      <c r="AR2171">
        <v>150445</v>
      </c>
      <c r="AS2171" t="s">
        <v>46</v>
      </c>
    </row>
    <row r="2172" spans="1:45" x14ac:dyDescent="0.25">
      <c r="A2172" s="1">
        <v>700601000000000</v>
      </c>
      <c r="B2172" t="s">
        <v>2719</v>
      </c>
      <c r="C2172" t="str">
        <f t="shared" si="33"/>
        <v>*9197296**</v>
      </c>
      <c r="D2172">
        <v>2379197296</v>
      </c>
      <c r="E2172" t="s">
        <v>67</v>
      </c>
      <c r="F2172" t="s">
        <v>2720</v>
      </c>
      <c r="K2172" s="2">
        <v>16146</v>
      </c>
      <c r="L2172">
        <v>77</v>
      </c>
      <c r="M2172">
        <v>2</v>
      </c>
      <c r="N2172" t="s">
        <v>61</v>
      </c>
      <c r="R2172" t="s">
        <v>43</v>
      </c>
      <c r="S2172" t="s">
        <v>44</v>
      </c>
      <c r="U2172" t="s">
        <v>45</v>
      </c>
      <c r="V2172">
        <v>150815</v>
      </c>
      <c r="W2172" t="s">
        <v>858</v>
      </c>
      <c r="X2172" t="s">
        <v>2721</v>
      </c>
      <c r="Y2172">
        <v>68140</v>
      </c>
      <c r="Z2172">
        <v>2</v>
      </c>
      <c r="AA2172" t="s">
        <v>48</v>
      </c>
      <c r="AB2172">
        <v>86</v>
      </c>
      <c r="AC2172" t="s">
        <v>3951</v>
      </c>
      <c r="AD2172" t="s">
        <v>209</v>
      </c>
      <c r="AE2172" t="s">
        <v>142</v>
      </c>
      <c r="AF2172">
        <v>204</v>
      </c>
      <c r="AG2172" t="s">
        <v>97</v>
      </c>
      <c r="AH2172">
        <v>210133</v>
      </c>
      <c r="AI2172" t="s">
        <v>143</v>
      </c>
      <c r="AJ2172">
        <v>2</v>
      </c>
      <c r="AK2172" t="s">
        <v>55</v>
      </c>
      <c r="AM2172" t="s">
        <v>56</v>
      </c>
      <c r="AN2172">
        <v>2622475</v>
      </c>
      <c r="AO2172" t="s">
        <v>57</v>
      </c>
      <c r="AP2172" t="s">
        <v>58</v>
      </c>
      <c r="AQ2172" t="s">
        <v>45</v>
      </c>
      <c r="AR2172">
        <v>150445</v>
      </c>
      <c r="AS2172" t="s">
        <v>46</v>
      </c>
    </row>
    <row r="2173" spans="1:45" x14ac:dyDescent="0.25">
      <c r="A2173" s="1">
        <v>705007000000000</v>
      </c>
      <c r="B2173" t="s">
        <v>4019</v>
      </c>
      <c r="C2173" t="str">
        <f t="shared" si="33"/>
        <v>*86331220**</v>
      </c>
      <c r="D2173">
        <v>17186331220</v>
      </c>
      <c r="E2173" t="s">
        <v>67</v>
      </c>
      <c r="F2173" t="s">
        <v>1259</v>
      </c>
      <c r="K2173" s="2">
        <v>21709</v>
      </c>
      <c r="L2173">
        <v>61</v>
      </c>
      <c r="M2173">
        <v>1</v>
      </c>
      <c r="N2173" t="s">
        <v>81</v>
      </c>
      <c r="R2173" t="s">
        <v>43</v>
      </c>
      <c r="S2173" t="s">
        <v>44</v>
      </c>
      <c r="U2173" t="s">
        <v>45</v>
      </c>
      <c r="V2173">
        <v>150445</v>
      </c>
      <c r="W2173" t="s">
        <v>46</v>
      </c>
      <c r="X2173" t="s">
        <v>47</v>
      </c>
      <c r="Y2173">
        <v>68473</v>
      </c>
      <c r="Z2173">
        <v>2</v>
      </c>
      <c r="AA2173" t="s">
        <v>48</v>
      </c>
      <c r="AB2173">
        <v>86</v>
      </c>
      <c r="AC2173" t="s">
        <v>3951</v>
      </c>
      <c r="AD2173" t="s">
        <v>50</v>
      </c>
      <c r="AE2173" t="s">
        <v>142</v>
      </c>
      <c r="AF2173">
        <v>201</v>
      </c>
      <c r="AG2173" t="s">
        <v>65</v>
      </c>
      <c r="AH2173">
        <v>210133</v>
      </c>
      <c r="AI2173" t="s">
        <v>143</v>
      </c>
      <c r="AJ2173">
        <v>1</v>
      </c>
      <c r="AK2173" t="s">
        <v>55</v>
      </c>
      <c r="AM2173" t="s">
        <v>56</v>
      </c>
      <c r="AN2173">
        <v>2622475</v>
      </c>
      <c r="AO2173" t="s">
        <v>57</v>
      </c>
      <c r="AP2173" t="s">
        <v>58</v>
      </c>
      <c r="AQ2173" t="s">
        <v>45</v>
      </c>
      <c r="AR2173">
        <v>150445</v>
      </c>
      <c r="AS2173" t="s">
        <v>46</v>
      </c>
    </row>
    <row r="2174" spans="1:45" x14ac:dyDescent="0.25">
      <c r="A2174" s="1">
        <v>703402000000000</v>
      </c>
      <c r="B2174" t="s">
        <v>4020</v>
      </c>
      <c r="C2174" t="str">
        <f t="shared" si="33"/>
        <v>*03850291**</v>
      </c>
      <c r="D2174">
        <v>36703850291</v>
      </c>
      <c r="E2174" t="s">
        <v>67</v>
      </c>
      <c r="F2174" t="s">
        <v>1344</v>
      </c>
      <c r="K2174" s="2">
        <v>25173</v>
      </c>
      <c r="L2174">
        <v>52</v>
      </c>
      <c r="M2174">
        <v>99</v>
      </c>
      <c r="N2174" t="s">
        <v>86</v>
      </c>
      <c r="S2174" t="s">
        <v>44</v>
      </c>
      <c r="U2174" t="s">
        <v>45</v>
      </c>
      <c r="V2174">
        <v>150445</v>
      </c>
      <c r="W2174" t="s">
        <v>46</v>
      </c>
      <c r="X2174" t="s">
        <v>109</v>
      </c>
      <c r="Y2174">
        <v>68145</v>
      </c>
      <c r="Z2174">
        <v>1</v>
      </c>
      <c r="AA2174" t="s">
        <v>3835</v>
      </c>
      <c r="AB2174">
        <v>86</v>
      </c>
      <c r="AC2174" t="s">
        <v>3951</v>
      </c>
      <c r="AD2174" t="s">
        <v>50</v>
      </c>
      <c r="AE2174" t="s">
        <v>142</v>
      </c>
      <c r="AF2174">
        <v>103</v>
      </c>
      <c r="AG2174" t="s">
        <v>3839</v>
      </c>
      <c r="AH2174">
        <v>210133</v>
      </c>
      <c r="AI2174" t="s">
        <v>143</v>
      </c>
      <c r="AJ2174">
        <v>1</v>
      </c>
      <c r="AK2174" t="s">
        <v>55</v>
      </c>
      <c r="AM2174" t="s">
        <v>56</v>
      </c>
      <c r="AN2174">
        <v>2622475</v>
      </c>
      <c r="AO2174" t="s">
        <v>57</v>
      </c>
      <c r="AP2174" t="s">
        <v>58</v>
      </c>
      <c r="AQ2174" t="s">
        <v>45</v>
      </c>
      <c r="AR2174">
        <v>150445</v>
      </c>
      <c r="AS2174" t="s">
        <v>46</v>
      </c>
    </row>
    <row r="2175" spans="1:45" x14ac:dyDescent="0.25">
      <c r="A2175" s="1">
        <v>703402000000000</v>
      </c>
      <c r="B2175" t="s">
        <v>2351</v>
      </c>
      <c r="C2175" t="str">
        <f t="shared" si="33"/>
        <v>*00509220**</v>
      </c>
      <c r="D2175">
        <v>36700509220</v>
      </c>
      <c r="E2175" t="s">
        <v>40</v>
      </c>
      <c r="F2175" t="s">
        <v>2352</v>
      </c>
      <c r="K2175" s="2">
        <v>22151</v>
      </c>
      <c r="L2175">
        <v>60</v>
      </c>
      <c r="M2175">
        <v>4</v>
      </c>
      <c r="N2175" t="s">
        <v>64</v>
      </c>
      <c r="R2175" t="s">
        <v>43</v>
      </c>
      <c r="S2175" t="s">
        <v>44</v>
      </c>
      <c r="U2175" t="s">
        <v>45</v>
      </c>
      <c r="V2175">
        <v>150445</v>
      </c>
      <c r="W2175" t="s">
        <v>46</v>
      </c>
      <c r="X2175" t="s">
        <v>109</v>
      </c>
      <c r="Y2175">
        <v>68145</v>
      </c>
      <c r="Z2175">
        <v>2</v>
      </c>
      <c r="AA2175" t="s">
        <v>48</v>
      </c>
      <c r="AB2175">
        <v>86</v>
      </c>
      <c r="AC2175" t="s">
        <v>3951</v>
      </c>
      <c r="AD2175" t="s">
        <v>209</v>
      </c>
      <c r="AE2175" t="s">
        <v>142</v>
      </c>
      <c r="AF2175">
        <v>201</v>
      </c>
      <c r="AG2175" t="s">
        <v>65</v>
      </c>
      <c r="AH2175">
        <v>210133</v>
      </c>
      <c r="AI2175" t="s">
        <v>143</v>
      </c>
      <c r="AJ2175">
        <v>2</v>
      </c>
      <c r="AK2175" t="s">
        <v>55</v>
      </c>
      <c r="AM2175" t="s">
        <v>56</v>
      </c>
      <c r="AN2175">
        <v>2622475</v>
      </c>
      <c r="AO2175" t="s">
        <v>57</v>
      </c>
      <c r="AP2175" t="s">
        <v>58</v>
      </c>
      <c r="AQ2175" t="s">
        <v>45</v>
      </c>
      <c r="AR2175">
        <v>150445</v>
      </c>
      <c r="AS2175" t="s">
        <v>46</v>
      </c>
    </row>
    <row r="2176" spans="1:45" x14ac:dyDescent="0.25">
      <c r="A2176" s="1">
        <v>704810000000000</v>
      </c>
      <c r="B2176" t="s">
        <v>2571</v>
      </c>
      <c r="C2176" t="str">
        <f t="shared" si="33"/>
        <v>*77471253**</v>
      </c>
      <c r="D2176">
        <v>48777471253</v>
      </c>
      <c r="E2176" t="s">
        <v>67</v>
      </c>
      <c r="F2176" t="s">
        <v>2572</v>
      </c>
      <c r="K2176" s="2">
        <v>18934</v>
      </c>
      <c r="L2176">
        <v>69</v>
      </c>
      <c r="M2176">
        <v>4</v>
      </c>
      <c r="N2176" t="s">
        <v>64</v>
      </c>
      <c r="R2176" t="s">
        <v>43</v>
      </c>
      <c r="S2176" t="s">
        <v>44</v>
      </c>
      <c r="U2176" t="s">
        <v>45</v>
      </c>
      <c r="V2176">
        <v>150172</v>
      </c>
      <c r="W2176" t="s">
        <v>377</v>
      </c>
      <c r="X2176" t="s">
        <v>47</v>
      </c>
      <c r="Y2176">
        <v>68140</v>
      </c>
      <c r="Z2176">
        <v>2</v>
      </c>
      <c r="AA2176" t="s">
        <v>48</v>
      </c>
      <c r="AB2176">
        <v>86</v>
      </c>
      <c r="AC2176" t="s">
        <v>3951</v>
      </c>
      <c r="AD2176" t="s">
        <v>209</v>
      </c>
      <c r="AE2176" t="s">
        <v>142</v>
      </c>
      <c r="AF2176">
        <v>202</v>
      </c>
      <c r="AG2176" t="s">
        <v>75</v>
      </c>
      <c r="AH2176">
        <v>210133</v>
      </c>
      <c r="AI2176" t="s">
        <v>143</v>
      </c>
      <c r="AJ2176">
        <v>2</v>
      </c>
      <c r="AK2176" t="s">
        <v>55</v>
      </c>
      <c r="AM2176" t="s">
        <v>56</v>
      </c>
      <c r="AN2176">
        <v>2622475</v>
      </c>
      <c r="AO2176" t="s">
        <v>57</v>
      </c>
      <c r="AP2176" t="s">
        <v>58</v>
      </c>
      <c r="AQ2176" t="s">
        <v>45</v>
      </c>
      <c r="AR2176">
        <v>150445</v>
      </c>
      <c r="AS2176" t="s">
        <v>46</v>
      </c>
    </row>
    <row r="2177" spans="1:45" x14ac:dyDescent="0.25">
      <c r="A2177" s="1">
        <v>704203000000000</v>
      </c>
      <c r="B2177" t="s">
        <v>2771</v>
      </c>
      <c r="C2177" t="str">
        <f t="shared" si="33"/>
        <v>*76752520**</v>
      </c>
      <c r="D2177">
        <v>15576752520</v>
      </c>
      <c r="E2177" t="s">
        <v>40</v>
      </c>
      <c r="F2177" t="s">
        <v>2772</v>
      </c>
      <c r="K2177" s="2">
        <v>18967</v>
      </c>
      <c r="L2177">
        <v>69</v>
      </c>
      <c r="M2177">
        <v>3</v>
      </c>
      <c r="N2177" t="s">
        <v>42</v>
      </c>
      <c r="R2177" t="s">
        <v>43</v>
      </c>
      <c r="S2177" t="s">
        <v>44</v>
      </c>
      <c r="U2177" t="s">
        <v>45</v>
      </c>
      <c r="V2177">
        <v>150445</v>
      </c>
      <c r="W2177" t="s">
        <v>46</v>
      </c>
      <c r="X2177" t="s">
        <v>47</v>
      </c>
      <c r="Y2177">
        <v>68145</v>
      </c>
      <c r="Z2177">
        <v>2</v>
      </c>
      <c r="AA2177" t="s">
        <v>48</v>
      </c>
      <c r="AB2177">
        <v>86</v>
      </c>
      <c r="AC2177" t="s">
        <v>3951</v>
      </c>
      <c r="AD2177" t="s">
        <v>209</v>
      </c>
      <c r="AE2177" t="s">
        <v>142</v>
      </c>
      <c r="AF2177">
        <v>202</v>
      </c>
      <c r="AG2177" t="s">
        <v>75</v>
      </c>
      <c r="AH2177">
        <v>210133</v>
      </c>
      <c r="AI2177" t="s">
        <v>143</v>
      </c>
      <c r="AJ2177">
        <v>2</v>
      </c>
      <c r="AK2177" t="s">
        <v>55</v>
      </c>
      <c r="AM2177" t="s">
        <v>56</v>
      </c>
      <c r="AN2177">
        <v>2622475</v>
      </c>
      <c r="AO2177" t="s">
        <v>57</v>
      </c>
      <c r="AP2177" t="s">
        <v>58</v>
      </c>
      <c r="AQ2177" t="s">
        <v>45</v>
      </c>
      <c r="AR2177">
        <v>150445</v>
      </c>
      <c r="AS2177" t="s">
        <v>46</v>
      </c>
    </row>
    <row r="2178" spans="1:45" x14ac:dyDescent="0.25">
      <c r="A2178" s="1">
        <v>209940000000000</v>
      </c>
      <c r="B2178" t="s">
        <v>4021</v>
      </c>
      <c r="C2178" t="str">
        <f t="shared" si="33"/>
        <v>*9783296**</v>
      </c>
      <c r="D2178">
        <v>4349783296</v>
      </c>
      <c r="E2178" t="s">
        <v>67</v>
      </c>
      <c r="F2178" t="s">
        <v>4017</v>
      </c>
      <c r="K2178" s="2">
        <v>35860</v>
      </c>
      <c r="L2178">
        <v>23</v>
      </c>
      <c r="M2178">
        <v>4</v>
      </c>
      <c r="N2178" t="s">
        <v>64</v>
      </c>
      <c r="R2178" t="s">
        <v>43</v>
      </c>
      <c r="S2178" t="s">
        <v>44</v>
      </c>
      <c r="U2178" t="s">
        <v>45</v>
      </c>
      <c r="V2178">
        <v>150060</v>
      </c>
      <c r="W2178" t="s">
        <v>115</v>
      </c>
      <c r="X2178" t="s">
        <v>1329</v>
      </c>
      <c r="Z2178">
        <v>1</v>
      </c>
      <c r="AA2178" t="s">
        <v>3835</v>
      </c>
      <c r="AB2178">
        <v>86</v>
      </c>
      <c r="AC2178" t="s">
        <v>3951</v>
      </c>
      <c r="AD2178" t="s">
        <v>50</v>
      </c>
      <c r="AE2178" t="s">
        <v>142</v>
      </c>
      <c r="AF2178">
        <v>109</v>
      </c>
      <c r="AG2178" t="s">
        <v>3965</v>
      </c>
      <c r="AH2178">
        <v>210133</v>
      </c>
      <c r="AI2178" t="s">
        <v>143</v>
      </c>
      <c r="AJ2178">
        <v>1</v>
      </c>
      <c r="AK2178" t="s">
        <v>55</v>
      </c>
      <c r="AM2178" t="s">
        <v>56</v>
      </c>
      <c r="AN2178">
        <v>2622475</v>
      </c>
      <c r="AO2178" t="s">
        <v>57</v>
      </c>
      <c r="AP2178" t="s">
        <v>58</v>
      </c>
      <c r="AQ2178" t="s">
        <v>45</v>
      </c>
      <c r="AR2178">
        <v>150445</v>
      </c>
      <c r="AS2178" t="s">
        <v>46</v>
      </c>
    </row>
    <row r="2179" spans="1:45" x14ac:dyDescent="0.25">
      <c r="A2179" s="1">
        <v>706009000000000</v>
      </c>
      <c r="B2179" t="s">
        <v>2589</v>
      </c>
      <c r="C2179" t="str">
        <f t="shared" ref="C2179:C2242" si="34">"*"&amp;MID(D2179,4,9)&amp;"**"</f>
        <v>*13704234**</v>
      </c>
      <c r="D2179">
        <v>97413704234</v>
      </c>
      <c r="E2179" t="s">
        <v>67</v>
      </c>
      <c r="F2179" t="s">
        <v>2590</v>
      </c>
      <c r="K2179" s="2">
        <v>20645</v>
      </c>
      <c r="L2179">
        <v>64</v>
      </c>
      <c r="M2179">
        <v>3</v>
      </c>
      <c r="N2179" t="s">
        <v>42</v>
      </c>
      <c r="R2179" t="s">
        <v>43</v>
      </c>
      <c r="S2179" t="s">
        <v>44</v>
      </c>
      <c r="U2179" t="s">
        <v>45</v>
      </c>
      <c r="V2179">
        <v>150445</v>
      </c>
      <c r="W2179" t="s">
        <v>46</v>
      </c>
      <c r="X2179" t="s">
        <v>47</v>
      </c>
      <c r="Y2179">
        <v>68145</v>
      </c>
      <c r="Z2179">
        <v>2</v>
      </c>
      <c r="AA2179" t="s">
        <v>48</v>
      </c>
      <c r="AB2179">
        <v>86</v>
      </c>
      <c r="AC2179" t="s">
        <v>3951</v>
      </c>
      <c r="AD2179" t="s">
        <v>209</v>
      </c>
      <c r="AE2179" t="s">
        <v>142</v>
      </c>
      <c r="AF2179">
        <v>201</v>
      </c>
      <c r="AG2179" t="s">
        <v>65</v>
      </c>
      <c r="AH2179">
        <v>210133</v>
      </c>
      <c r="AI2179" t="s">
        <v>143</v>
      </c>
      <c r="AJ2179">
        <v>2</v>
      </c>
      <c r="AK2179" t="s">
        <v>55</v>
      </c>
      <c r="AM2179" t="s">
        <v>56</v>
      </c>
      <c r="AN2179">
        <v>2622475</v>
      </c>
      <c r="AO2179" t="s">
        <v>57</v>
      </c>
      <c r="AP2179" t="s">
        <v>58</v>
      </c>
      <c r="AQ2179" t="s">
        <v>45</v>
      </c>
      <c r="AR2179">
        <v>150445</v>
      </c>
      <c r="AS2179" t="s">
        <v>46</v>
      </c>
    </row>
    <row r="2180" spans="1:45" x14ac:dyDescent="0.25">
      <c r="A2180" s="1">
        <v>705809000000000</v>
      </c>
      <c r="B2180" t="s">
        <v>2646</v>
      </c>
      <c r="C2180" t="str">
        <f t="shared" si="34"/>
        <v>*42287287**</v>
      </c>
      <c r="D2180">
        <v>58242287287</v>
      </c>
      <c r="E2180" t="s">
        <v>40</v>
      </c>
      <c r="F2180" t="s">
        <v>1975</v>
      </c>
      <c r="K2180" s="2">
        <v>20927</v>
      </c>
      <c r="L2180">
        <v>64</v>
      </c>
      <c r="M2180">
        <v>4</v>
      </c>
      <c r="N2180" t="s">
        <v>64</v>
      </c>
      <c r="R2180" t="s">
        <v>43</v>
      </c>
      <c r="S2180" t="s">
        <v>44</v>
      </c>
      <c r="U2180" t="s">
        <v>45</v>
      </c>
      <c r="V2180">
        <v>150445</v>
      </c>
      <c r="W2180" t="s">
        <v>46</v>
      </c>
      <c r="X2180" t="s">
        <v>47</v>
      </c>
      <c r="Y2180">
        <v>68145</v>
      </c>
      <c r="Z2180">
        <v>2</v>
      </c>
      <c r="AA2180" t="s">
        <v>48</v>
      </c>
      <c r="AB2180">
        <v>86</v>
      </c>
      <c r="AC2180" t="s">
        <v>3951</v>
      </c>
      <c r="AD2180" t="s">
        <v>209</v>
      </c>
      <c r="AE2180" t="s">
        <v>142</v>
      </c>
      <c r="AF2180">
        <v>201</v>
      </c>
      <c r="AG2180" t="s">
        <v>65</v>
      </c>
      <c r="AH2180">
        <v>210133</v>
      </c>
      <c r="AI2180" t="s">
        <v>143</v>
      </c>
      <c r="AJ2180">
        <v>2</v>
      </c>
      <c r="AK2180" t="s">
        <v>55</v>
      </c>
      <c r="AM2180" t="s">
        <v>56</v>
      </c>
      <c r="AN2180">
        <v>2622475</v>
      </c>
      <c r="AO2180" t="s">
        <v>57</v>
      </c>
      <c r="AP2180" t="s">
        <v>58</v>
      </c>
      <c r="AQ2180" t="s">
        <v>45</v>
      </c>
      <c r="AR2180">
        <v>150445</v>
      </c>
      <c r="AS2180" t="s">
        <v>46</v>
      </c>
    </row>
    <row r="2181" spans="1:45" x14ac:dyDescent="0.25">
      <c r="A2181" s="1">
        <v>705006000000000</v>
      </c>
      <c r="B2181" t="s">
        <v>4022</v>
      </c>
      <c r="C2181" t="str">
        <f t="shared" si="34"/>
        <v>*84006287**</v>
      </c>
      <c r="D2181">
        <v>56984006287</v>
      </c>
      <c r="E2181" t="s">
        <v>67</v>
      </c>
      <c r="F2181" t="s">
        <v>2582</v>
      </c>
      <c r="K2181" s="2">
        <v>21766</v>
      </c>
      <c r="L2181">
        <v>61</v>
      </c>
      <c r="M2181">
        <v>99</v>
      </c>
      <c r="N2181" t="s">
        <v>86</v>
      </c>
      <c r="R2181" t="s">
        <v>43</v>
      </c>
      <c r="S2181" t="s">
        <v>44</v>
      </c>
      <c r="U2181" t="s">
        <v>45</v>
      </c>
      <c r="V2181">
        <v>150445</v>
      </c>
      <c r="W2181" t="s">
        <v>46</v>
      </c>
      <c r="X2181" t="s">
        <v>47</v>
      </c>
      <c r="Y2181">
        <v>68145</v>
      </c>
      <c r="Z2181">
        <v>2</v>
      </c>
      <c r="AA2181" t="s">
        <v>48</v>
      </c>
      <c r="AB2181">
        <v>86</v>
      </c>
      <c r="AC2181" t="s">
        <v>3951</v>
      </c>
      <c r="AD2181" t="s">
        <v>50</v>
      </c>
      <c r="AE2181" t="s">
        <v>142</v>
      </c>
      <c r="AF2181">
        <v>201</v>
      </c>
      <c r="AG2181" t="s">
        <v>65</v>
      </c>
      <c r="AH2181">
        <v>210133</v>
      </c>
      <c r="AI2181" t="s">
        <v>143</v>
      </c>
      <c r="AJ2181">
        <v>1</v>
      </c>
      <c r="AK2181" t="s">
        <v>55</v>
      </c>
      <c r="AM2181" t="s">
        <v>56</v>
      </c>
      <c r="AN2181">
        <v>2622475</v>
      </c>
      <c r="AO2181" t="s">
        <v>57</v>
      </c>
      <c r="AP2181" t="s">
        <v>58</v>
      </c>
      <c r="AQ2181" t="s">
        <v>45</v>
      </c>
      <c r="AR2181">
        <v>150445</v>
      </c>
      <c r="AS2181" t="s">
        <v>46</v>
      </c>
    </row>
    <row r="2182" spans="1:45" x14ac:dyDescent="0.25">
      <c r="A2182" s="1">
        <v>700605000000000</v>
      </c>
      <c r="B2182" t="s">
        <v>2581</v>
      </c>
      <c r="C2182" t="str">
        <f t="shared" si="34"/>
        <v>*97883272**</v>
      </c>
      <c r="D2182">
        <v>30697883272</v>
      </c>
      <c r="E2182" t="s">
        <v>67</v>
      </c>
      <c r="F2182" t="s">
        <v>2582</v>
      </c>
      <c r="K2182" s="2">
        <v>19972</v>
      </c>
      <c r="L2182">
        <v>66</v>
      </c>
      <c r="M2182">
        <v>3</v>
      </c>
      <c r="N2182" t="s">
        <v>42</v>
      </c>
      <c r="R2182" t="s">
        <v>43</v>
      </c>
      <c r="S2182" t="s">
        <v>44</v>
      </c>
      <c r="U2182" t="s">
        <v>45</v>
      </c>
      <c r="V2182">
        <v>150445</v>
      </c>
      <c r="W2182" t="s">
        <v>46</v>
      </c>
      <c r="X2182" t="s">
        <v>47</v>
      </c>
      <c r="Y2182">
        <v>68145</v>
      </c>
      <c r="Z2182">
        <v>2</v>
      </c>
      <c r="AA2182" t="s">
        <v>48</v>
      </c>
      <c r="AB2182">
        <v>86</v>
      </c>
      <c r="AC2182" t="s">
        <v>3951</v>
      </c>
      <c r="AD2182" t="s">
        <v>209</v>
      </c>
      <c r="AE2182" t="s">
        <v>142</v>
      </c>
      <c r="AF2182">
        <v>202</v>
      </c>
      <c r="AG2182" t="s">
        <v>75</v>
      </c>
      <c r="AH2182">
        <v>210133</v>
      </c>
      <c r="AI2182" t="s">
        <v>143</v>
      </c>
      <c r="AJ2182">
        <v>2</v>
      </c>
      <c r="AK2182" t="s">
        <v>55</v>
      </c>
      <c r="AM2182" t="s">
        <v>56</v>
      </c>
      <c r="AN2182">
        <v>2622475</v>
      </c>
      <c r="AO2182" t="s">
        <v>57</v>
      </c>
      <c r="AP2182" t="s">
        <v>58</v>
      </c>
      <c r="AQ2182" t="s">
        <v>45</v>
      </c>
      <c r="AR2182">
        <v>150445</v>
      </c>
      <c r="AS2182" t="s">
        <v>46</v>
      </c>
    </row>
    <row r="2183" spans="1:45" x14ac:dyDescent="0.25">
      <c r="A2183" s="1">
        <v>701803000000000</v>
      </c>
      <c r="B2183" t="s">
        <v>2602</v>
      </c>
      <c r="C2183" t="str">
        <f t="shared" si="34"/>
        <v>*85644968**</v>
      </c>
      <c r="D2183">
        <v>36785644968</v>
      </c>
      <c r="E2183" t="s">
        <v>67</v>
      </c>
      <c r="F2183" t="s">
        <v>2603</v>
      </c>
      <c r="K2183" s="2">
        <v>19557</v>
      </c>
      <c r="L2183">
        <v>67</v>
      </c>
      <c r="M2183">
        <v>3</v>
      </c>
      <c r="N2183" t="s">
        <v>42</v>
      </c>
      <c r="R2183" t="s">
        <v>43</v>
      </c>
      <c r="S2183" t="s">
        <v>44</v>
      </c>
      <c r="U2183" t="s">
        <v>45</v>
      </c>
      <c r="V2183">
        <v>150172</v>
      </c>
      <c r="W2183" t="s">
        <v>377</v>
      </c>
      <c r="X2183" t="s">
        <v>47</v>
      </c>
      <c r="Y2183">
        <v>68148</v>
      </c>
      <c r="Z2183">
        <v>2</v>
      </c>
      <c r="AA2183" t="s">
        <v>48</v>
      </c>
      <c r="AB2183">
        <v>86</v>
      </c>
      <c r="AC2183" t="s">
        <v>3951</v>
      </c>
      <c r="AD2183" t="s">
        <v>209</v>
      </c>
      <c r="AE2183" t="s">
        <v>142</v>
      </c>
      <c r="AF2183">
        <v>202</v>
      </c>
      <c r="AG2183" t="s">
        <v>75</v>
      </c>
      <c r="AH2183">
        <v>210133</v>
      </c>
      <c r="AI2183" t="s">
        <v>143</v>
      </c>
      <c r="AJ2183">
        <v>2</v>
      </c>
      <c r="AK2183" t="s">
        <v>55</v>
      </c>
      <c r="AM2183" t="s">
        <v>56</v>
      </c>
      <c r="AN2183">
        <v>2622475</v>
      </c>
      <c r="AO2183" t="s">
        <v>57</v>
      </c>
      <c r="AP2183" t="s">
        <v>58</v>
      </c>
      <c r="AQ2183" t="s">
        <v>45</v>
      </c>
      <c r="AR2183">
        <v>150445</v>
      </c>
      <c r="AS2183" t="s">
        <v>46</v>
      </c>
    </row>
    <row r="2184" spans="1:45" x14ac:dyDescent="0.25">
      <c r="A2184" s="1">
        <v>705106000000000</v>
      </c>
      <c r="B2184" t="s">
        <v>4023</v>
      </c>
      <c r="C2184" t="str">
        <f t="shared" si="34"/>
        <v>*82816272**</v>
      </c>
      <c r="D2184">
        <v>20682816272</v>
      </c>
      <c r="E2184" t="s">
        <v>67</v>
      </c>
      <c r="F2184" t="s">
        <v>4024</v>
      </c>
      <c r="K2184" s="2">
        <v>19569</v>
      </c>
      <c r="L2184">
        <v>67</v>
      </c>
      <c r="M2184">
        <v>1</v>
      </c>
      <c r="N2184" t="s">
        <v>81</v>
      </c>
      <c r="R2184" t="s">
        <v>43</v>
      </c>
      <c r="S2184" t="s">
        <v>44</v>
      </c>
      <c r="U2184" t="s">
        <v>45</v>
      </c>
      <c r="V2184">
        <v>150445</v>
      </c>
      <c r="W2184" t="s">
        <v>46</v>
      </c>
      <c r="X2184" t="s">
        <v>47</v>
      </c>
      <c r="Y2184">
        <v>68145</v>
      </c>
      <c r="Z2184">
        <v>2</v>
      </c>
      <c r="AA2184" t="s">
        <v>48</v>
      </c>
      <c r="AB2184">
        <v>86</v>
      </c>
      <c r="AC2184" t="s">
        <v>3951</v>
      </c>
      <c r="AD2184" t="s">
        <v>209</v>
      </c>
      <c r="AE2184" t="s">
        <v>142</v>
      </c>
      <c r="AF2184">
        <v>202</v>
      </c>
      <c r="AG2184" t="s">
        <v>75</v>
      </c>
      <c r="AH2184">
        <v>210133</v>
      </c>
      <c r="AI2184" t="s">
        <v>143</v>
      </c>
      <c r="AJ2184">
        <v>2</v>
      </c>
      <c r="AK2184" t="s">
        <v>55</v>
      </c>
      <c r="AM2184" t="s">
        <v>56</v>
      </c>
      <c r="AN2184">
        <v>2622475</v>
      </c>
      <c r="AO2184" t="s">
        <v>57</v>
      </c>
      <c r="AP2184" t="s">
        <v>58</v>
      </c>
      <c r="AQ2184" t="s">
        <v>45</v>
      </c>
      <c r="AR2184">
        <v>150445</v>
      </c>
      <c r="AS2184" t="s">
        <v>46</v>
      </c>
    </row>
    <row r="2185" spans="1:45" x14ac:dyDescent="0.25">
      <c r="A2185" s="1">
        <v>705009000000000</v>
      </c>
      <c r="B2185" t="s">
        <v>1699</v>
      </c>
      <c r="C2185" t="str">
        <f t="shared" si="34"/>
        <v>*07593200**</v>
      </c>
      <c r="D2185">
        <v>20507593200</v>
      </c>
      <c r="E2185" t="s">
        <v>40</v>
      </c>
      <c r="F2185" t="s">
        <v>4025</v>
      </c>
      <c r="K2185" s="2">
        <v>22537</v>
      </c>
      <c r="L2185">
        <v>59</v>
      </c>
      <c r="M2185">
        <v>99</v>
      </c>
      <c r="N2185" t="s">
        <v>86</v>
      </c>
      <c r="R2185" t="s">
        <v>43</v>
      </c>
      <c r="S2185" t="s">
        <v>44</v>
      </c>
      <c r="U2185" t="s">
        <v>45</v>
      </c>
      <c r="V2185">
        <v>150445</v>
      </c>
      <c r="W2185" t="s">
        <v>46</v>
      </c>
      <c r="X2185" t="s">
        <v>47</v>
      </c>
      <c r="Y2185">
        <v>68145</v>
      </c>
      <c r="Z2185">
        <v>1</v>
      </c>
      <c r="AA2185" t="s">
        <v>3835</v>
      </c>
      <c r="AB2185">
        <v>85</v>
      </c>
      <c r="AC2185" t="s">
        <v>3951</v>
      </c>
      <c r="AD2185" t="s">
        <v>50</v>
      </c>
      <c r="AE2185" t="s">
        <v>51</v>
      </c>
      <c r="AF2185">
        <v>106</v>
      </c>
      <c r="AG2185" t="s">
        <v>3844</v>
      </c>
      <c r="AH2185" t="s">
        <v>1734</v>
      </c>
      <c r="AI2185" t="s">
        <v>54</v>
      </c>
      <c r="AJ2185">
        <v>1</v>
      </c>
      <c r="AK2185" t="s">
        <v>55</v>
      </c>
      <c r="AM2185" t="s">
        <v>56</v>
      </c>
      <c r="AN2185">
        <v>2622475</v>
      </c>
      <c r="AO2185" t="s">
        <v>57</v>
      </c>
      <c r="AP2185" t="s">
        <v>58</v>
      </c>
      <c r="AQ2185" t="s">
        <v>45</v>
      </c>
      <c r="AR2185">
        <v>150445</v>
      </c>
      <c r="AS2185" t="s">
        <v>46</v>
      </c>
    </row>
    <row r="2186" spans="1:45" x14ac:dyDescent="0.25">
      <c r="A2186" s="1">
        <v>700009000000000</v>
      </c>
      <c r="B2186" t="s">
        <v>2697</v>
      </c>
      <c r="C2186" t="str">
        <f t="shared" si="34"/>
        <v>*74083515**</v>
      </c>
      <c r="D2186">
        <v>15574083515</v>
      </c>
      <c r="E2186" t="s">
        <v>67</v>
      </c>
      <c r="F2186" t="s">
        <v>2698</v>
      </c>
      <c r="K2186" s="2">
        <v>16562</v>
      </c>
      <c r="L2186">
        <v>75</v>
      </c>
      <c r="M2186">
        <v>2</v>
      </c>
      <c r="N2186" t="s">
        <v>61</v>
      </c>
      <c r="R2186" t="s">
        <v>43</v>
      </c>
      <c r="S2186" t="s">
        <v>44</v>
      </c>
      <c r="U2186" t="s">
        <v>45</v>
      </c>
      <c r="V2186">
        <v>150445</v>
      </c>
      <c r="W2186" t="s">
        <v>46</v>
      </c>
      <c r="X2186" t="s">
        <v>47</v>
      </c>
      <c r="Y2186">
        <v>68145</v>
      </c>
      <c r="Z2186">
        <v>2</v>
      </c>
      <c r="AA2186" t="s">
        <v>48</v>
      </c>
      <c r="AB2186">
        <v>86</v>
      </c>
      <c r="AC2186" t="s">
        <v>3951</v>
      </c>
      <c r="AD2186" t="s">
        <v>209</v>
      </c>
      <c r="AE2186" t="s">
        <v>142</v>
      </c>
      <c r="AF2186">
        <v>204</v>
      </c>
      <c r="AG2186" t="s">
        <v>97</v>
      </c>
      <c r="AH2186">
        <v>210133</v>
      </c>
      <c r="AI2186" t="s">
        <v>143</v>
      </c>
      <c r="AJ2186">
        <v>2</v>
      </c>
      <c r="AK2186" t="s">
        <v>55</v>
      </c>
      <c r="AM2186" t="s">
        <v>56</v>
      </c>
      <c r="AN2186">
        <v>2622475</v>
      </c>
      <c r="AO2186" t="s">
        <v>57</v>
      </c>
      <c r="AP2186" t="s">
        <v>58</v>
      </c>
      <c r="AQ2186" t="s">
        <v>45</v>
      </c>
      <c r="AR2186">
        <v>150445</v>
      </c>
      <c r="AS2186" t="s">
        <v>46</v>
      </c>
    </row>
    <row r="2187" spans="1:45" x14ac:dyDescent="0.25">
      <c r="A2187" s="1">
        <v>705409000000000</v>
      </c>
      <c r="B2187" t="s">
        <v>2573</v>
      </c>
      <c r="C2187" t="str">
        <f t="shared" si="34"/>
        <v>*2035220**</v>
      </c>
      <c r="D2187">
        <v>8842035220</v>
      </c>
      <c r="E2187" t="s">
        <v>67</v>
      </c>
      <c r="F2187" t="s">
        <v>2574</v>
      </c>
      <c r="K2187" s="2">
        <v>19192</v>
      </c>
      <c r="L2187">
        <v>68</v>
      </c>
      <c r="M2187">
        <v>1</v>
      </c>
      <c r="N2187" t="s">
        <v>81</v>
      </c>
      <c r="R2187" t="s">
        <v>43</v>
      </c>
      <c r="S2187" t="s">
        <v>44</v>
      </c>
      <c r="U2187" t="s">
        <v>45</v>
      </c>
      <c r="V2187">
        <v>150445</v>
      </c>
      <c r="W2187" t="s">
        <v>46</v>
      </c>
      <c r="X2187" t="s">
        <v>47</v>
      </c>
      <c r="Y2187">
        <v>68145</v>
      </c>
      <c r="Z2187">
        <v>2</v>
      </c>
      <c r="AA2187" t="s">
        <v>48</v>
      </c>
      <c r="AB2187">
        <v>86</v>
      </c>
      <c r="AC2187" t="s">
        <v>3951</v>
      </c>
      <c r="AD2187" t="s">
        <v>209</v>
      </c>
      <c r="AE2187" t="s">
        <v>142</v>
      </c>
      <c r="AF2187">
        <v>202</v>
      </c>
      <c r="AG2187" t="s">
        <v>75</v>
      </c>
      <c r="AH2187">
        <v>210133</v>
      </c>
      <c r="AI2187" t="s">
        <v>143</v>
      </c>
      <c r="AJ2187">
        <v>2</v>
      </c>
      <c r="AK2187" t="s">
        <v>55</v>
      </c>
      <c r="AM2187" t="s">
        <v>56</v>
      </c>
      <c r="AN2187">
        <v>2622475</v>
      </c>
      <c r="AO2187" t="s">
        <v>57</v>
      </c>
      <c r="AP2187" t="s">
        <v>58</v>
      </c>
      <c r="AQ2187" t="s">
        <v>45</v>
      </c>
      <c r="AR2187">
        <v>150445</v>
      </c>
      <c r="AS2187" t="s">
        <v>46</v>
      </c>
    </row>
    <row r="2188" spans="1:45" x14ac:dyDescent="0.25">
      <c r="A2188" s="1">
        <v>706709000000000</v>
      </c>
      <c r="B2188" t="s">
        <v>2733</v>
      </c>
      <c r="C2188" t="str">
        <f t="shared" si="34"/>
        <v>*72546234**</v>
      </c>
      <c r="D2188">
        <v>21872546234</v>
      </c>
      <c r="E2188" t="s">
        <v>67</v>
      </c>
      <c r="F2188" t="s">
        <v>2734</v>
      </c>
      <c r="K2188" s="2">
        <v>21215</v>
      </c>
      <c r="L2188">
        <v>63</v>
      </c>
      <c r="M2188">
        <v>1</v>
      </c>
      <c r="N2188" t="s">
        <v>81</v>
      </c>
      <c r="R2188" t="s">
        <v>43</v>
      </c>
      <c r="S2188" t="s">
        <v>44</v>
      </c>
      <c r="U2188" t="s">
        <v>45</v>
      </c>
      <c r="V2188">
        <v>150445</v>
      </c>
      <c r="W2188" t="s">
        <v>46</v>
      </c>
      <c r="X2188" t="s">
        <v>47</v>
      </c>
      <c r="Y2188">
        <v>68145</v>
      </c>
      <c r="Z2188">
        <v>2</v>
      </c>
      <c r="AA2188" t="s">
        <v>48</v>
      </c>
      <c r="AB2188">
        <v>86</v>
      </c>
      <c r="AC2188" t="s">
        <v>3951</v>
      </c>
      <c r="AD2188" t="s">
        <v>209</v>
      </c>
      <c r="AE2188" t="s">
        <v>142</v>
      </c>
      <c r="AF2188">
        <v>201</v>
      </c>
      <c r="AG2188" t="s">
        <v>65</v>
      </c>
      <c r="AH2188">
        <v>210133</v>
      </c>
      <c r="AI2188" t="s">
        <v>143</v>
      </c>
      <c r="AJ2188">
        <v>2</v>
      </c>
      <c r="AK2188" t="s">
        <v>55</v>
      </c>
      <c r="AM2188" t="s">
        <v>56</v>
      </c>
      <c r="AN2188">
        <v>2622475</v>
      </c>
      <c r="AO2188" t="s">
        <v>57</v>
      </c>
      <c r="AP2188" t="s">
        <v>58</v>
      </c>
      <c r="AQ2188" t="s">
        <v>45</v>
      </c>
      <c r="AR2188">
        <v>150445</v>
      </c>
      <c r="AS2188" t="s">
        <v>46</v>
      </c>
    </row>
    <row r="2189" spans="1:45" x14ac:dyDescent="0.25">
      <c r="A2189" s="1">
        <v>700009000000000</v>
      </c>
      <c r="B2189" t="s">
        <v>1005</v>
      </c>
      <c r="C2189" t="str">
        <f t="shared" si="34"/>
        <v>*9267**</v>
      </c>
      <c r="D2189">
        <v>7119267</v>
      </c>
      <c r="E2189" t="s">
        <v>40</v>
      </c>
      <c r="F2189" t="s">
        <v>1006</v>
      </c>
      <c r="K2189" s="2">
        <v>31654</v>
      </c>
      <c r="L2189">
        <v>34</v>
      </c>
      <c r="M2189">
        <v>99</v>
      </c>
      <c r="N2189" t="s">
        <v>86</v>
      </c>
      <c r="R2189" t="s">
        <v>43</v>
      </c>
      <c r="S2189" t="s">
        <v>44</v>
      </c>
      <c r="U2189" t="s">
        <v>45</v>
      </c>
      <c r="V2189">
        <v>150445</v>
      </c>
      <c r="W2189" t="s">
        <v>46</v>
      </c>
      <c r="X2189" t="s">
        <v>47</v>
      </c>
      <c r="Y2189">
        <v>68145</v>
      </c>
      <c r="Z2189">
        <v>9</v>
      </c>
      <c r="AA2189" t="s">
        <v>92</v>
      </c>
      <c r="AB2189">
        <v>86</v>
      </c>
      <c r="AC2189" t="s">
        <v>3951</v>
      </c>
      <c r="AD2189" t="s">
        <v>209</v>
      </c>
      <c r="AE2189" t="s">
        <v>142</v>
      </c>
      <c r="AF2189">
        <v>926</v>
      </c>
      <c r="AG2189" t="s">
        <v>93</v>
      </c>
      <c r="AH2189">
        <v>210133</v>
      </c>
      <c r="AI2189" t="s">
        <v>143</v>
      </c>
      <c r="AJ2189">
        <v>2</v>
      </c>
      <c r="AK2189" t="s">
        <v>55</v>
      </c>
      <c r="AM2189" t="s">
        <v>56</v>
      </c>
      <c r="AN2189">
        <v>2622475</v>
      </c>
      <c r="AO2189" t="s">
        <v>57</v>
      </c>
      <c r="AP2189" t="s">
        <v>58</v>
      </c>
      <c r="AQ2189" t="s">
        <v>45</v>
      </c>
      <c r="AR2189">
        <v>150445</v>
      </c>
      <c r="AS2189" t="s">
        <v>46</v>
      </c>
    </row>
    <row r="2190" spans="1:45" x14ac:dyDescent="0.25">
      <c r="A2190" s="1">
        <v>703204000000000</v>
      </c>
      <c r="B2190" t="s">
        <v>2795</v>
      </c>
      <c r="C2190" t="str">
        <f t="shared" si="34"/>
        <v>*00102268**</v>
      </c>
      <c r="D2190">
        <v>26600102268</v>
      </c>
      <c r="E2190" t="s">
        <v>67</v>
      </c>
      <c r="F2190" t="s">
        <v>2210</v>
      </c>
      <c r="K2190" s="2">
        <v>21797</v>
      </c>
      <c r="L2190">
        <v>61</v>
      </c>
      <c r="M2190">
        <v>1</v>
      </c>
      <c r="N2190" t="s">
        <v>81</v>
      </c>
      <c r="R2190" t="s">
        <v>43</v>
      </c>
      <c r="S2190" t="s">
        <v>44</v>
      </c>
      <c r="U2190" t="s">
        <v>45</v>
      </c>
      <c r="V2190">
        <v>150445</v>
      </c>
      <c r="W2190" t="s">
        <v>46</v>
      </c>
      <c r="X2190" t="s">
        <v>47</v>
      </c>
      <c r="Y2190">
        <v>68145</v>
      </c>
      <c r="Z2190">
        <v>2</v>
      </c>
      <c r="AA2190" t="s">
        <v>48</v>
      </c>
      <c r="AB2190">
        <v>86</v>
      </c>
      <c r="AC2190" t="s">
        <v>3951</v>
      </c>
      <c r="AD2190" t="s">
        <v>209</v>
      </c>
      <c r="AE2190" t="s">
        <v>142</v>
      </c>
      <c r="AF2190">
        <v>201</v>
      </c>
      <c r="AG2190" t="s">
        <v>65</v>
      </c>
      <c r="AH2190">
        <v>210133</v>
      </c>
      <c r="AI2190" t="s">
        <v>143</v>
      </c>
      <c r="AJ2190">
        <v>2</v>
      </c>
      <c r="AK2190" t="s">
        <v>55</v>
      </c>
      <c r="AM2190" t="s">
        <v>56</v>
      </c>
      <c r="AN2190">
        <v>2622475</v>
      </c>
      <c r="AO2190" t="s">
        <v>57</v>
      </c>
      <c r="AP2190" t="s">
        <v>58</v>
      </c>
      <c r="AQ2190" t="s">
        <v>45</v>
      </c>
      <c r="AR2190">
        <v>150445</v>
      </c>
      <c r="AS2190" t="s">
        <v>46</v>
      </c>
    </row>
    <row r="2191" spans="1:45" x14ac:dyDescent="0.25">
      <c r="A2191" s="1">
        <v>704110000000000</v>
      </c>
      <c r="B2191" t="s">
        <v>4026</v>
      </c>
      <c r="C2191" t="str">
        <f t="shared" si="34"/>
        <v>*37355368**</v>
      </c>
      <c r="D2191">
        <v>24937355368</v>
      </c>
      <c r="E2191" t="s">
        <v>67</v>
      </c>
      <c r="F2191" t="s">
        <v>4027</v>
      </c>
      <c r="K2191" s="2">
        <v>22866</v>
      </c>
      <c r="L2191">
        <v>58</v>
      </c>
      <c r="M2191">
        <v>4</v>
      </c>
      <c r="N2191" t="s">
        <v>64</v>
      </c>
      <c r="R2191" t="s">
        <v>43</v>
      </c>
      <c r="S2191" t="s">
        <v>44</v>
      </c>
      <c r="U2191" t="s">
        <v>45</v>
      </c>
      <c r="V2191">
        <v>150445</v>
      </c>
      <c r="W2191" t="s">
        <v>46</v>
      </c>
      <c r="X2191" t="s">
        <v>112</v>
      </c>
      <c r="Y2191">
        <v>68145</v>
      </c>
      <c r="Z2191">
        <v>1</v>
      </c>
      <c r="AA2191" t="s">
        <v>3835</v>
      </c>
      <c r="AB2191">
        <v>86</v>
      </c>
      <c r="AC2191" t="s">
        <v>3951</v>
      </c>
      <c r="AD2191" t="s">
        <v>50</v>
      </c>
      <c r="AE2191" t="s">
        <v>142</v>
      </c>
      <c r="AF2191">
        <v>103</v>
      </c>
      <c r="AG2191" t="s">
        <v>3839</v>
      </c>
      <c r="AH2191">
        <v>210133</v>
      </c>
      <c r="AI2191" t="s">
        <v>143</v>
      </c>
      <c r="AJ2191">
        <v>1</v>
      </c>
      <c r="AK2191" t="s">
        <v>55</v>
      </c>
      <c r="AM2191" t="s">
        <v>56</v>
      </c>
      <c r="AN2191">
        <v>2622475</v>
      </c>
      <c r="AO2191" t="s">
        <v>57</v>
      </c>
      <c r="AP2191" t="s">
        <v>58</v>
      </c>
      <c r="AQ2191" t="s">
        <v>45</v>
      </c>
      <c r="AR2191">
        <v>150445</v>
      </c>
      <c r="AS2191" t="s">
        <v>46</v>
      </c>
    </row>
    <row r="2192" spans="1:45" x14ac:dyDescent="0.25">
      <c r="A2192" s="1">
        <v>700500000000000</v>
      </c>
      <c r="B2192" t="s">
        <v>2563</v>
      </c>
      <c r="C2192" t="str">
        <f t="shared" si="34"/>
        <v>*67430130**</v>
      </c>
      <c r="D2192">
        <v>16367430130</v>
      </c>
      <c r="E2192" t="s">
        <v>67</v>
      </c>
      <c r="F2192" t="s">
        <v>2564</v>
      </c>
      <c r="K2192" s="2">
        <v>19233</v>
      </c>
      <c r="L2192">
        <v>68</v>
      </c>
      <c r="M2192">
        <v>1</v>
      </c>
      <c r="N2192" t="s">
        <v>81</v>
      </c>
      <c r="R2192" t="s">
        <v>43</v>
      </c>
      <c r="S2192" t="s">
        <v>44</v>
      </c>
      <c r="U2192" t="s">
        <v>45</v>
      </c>
      <c r="V2192">
        <v>150172</v>
      </c>
      <c r="W2192" t="s">
        <v>377</v>
      </c>
      <c r="X2192" t="s">
        <v>47</v>
      </c>
      <c r="Y2192">
        <v>68148</v>
      </c>
      <c r="Z2192">
        <v>2</v>
      </c>
      <c r="AA2192" t="s">
        <v>48</v>
      </c>
      <c r="AB2192">
        <v>86</v>
      </c>
      <c r="AC2192" t="s">
        <v>3951</v>
      </c>
      <c r="AD2192" t="s">
        <v>209</v>
      </c>
      <c r="AE2192" t="s">
        <v>142</v>
      </c>
      <c r="AF2192">
        <v>202</v>
      </c>
      <c r="AG2192" t="s">
        <v>75</v>
      </c>
      <c r="AH2192">
        <v>210133</v>
      </c>
      <c r="AI2192" t="s">
        <v>143</v>
      </c>
      <c r="AJ2192">
        <v>2</v>
      </c>
      <c r="AK2192" t="s">
        <v>55</v>
      </c>
      <c r="AM2192" t="s">
        <v>56</v>
      </c>
      <c r="AN2192">
        <v>2622475</v>
      </c>
      <c r="AO2192" t="s">
        <v>57</v>
      </c>
      <c r="AP2192" t="s">
        <v>58</v>
      </c>
      <c r="AQ2192" t="s">
        <v>45</v>
      </c>
      <c r="AR2192">
        <v>150445</v>
      </c>
      <c r="AS2192" t="s">
        <v>46</v>
      </c>
    </row>
    <row r="2193" spans="1:45" x14ac:dyDescent="0.25">
      <c r="A2193" s="1">
        <v>708404000000000</v>
      </c>
      <c r="B2193" t="s">
        <v>2748</v>
      </c>
      <c r="C2193" t="str">
        <f t="shared" si="34"/>
        <v>*64335215**</v>
      </c>
      <c r="D2193">
        <v>76264335215</v>
      </c>
      <c r="E2193" t="s">
        <v>67</v>
      </c>
      <c r="F2193" t="s">
        <v>2749</v>
      </c>
      <c r="K2193" s="2">
        <v>17810</v>
      </c>
      <c r="L2193">
        <v>72</v>
      </c>
      <c r="M2193">
        <v>4</v>
      </c>
      <c r="N2193" t="s">
        <v>64</v>
      </c>
      <c r="R2193" t="s">
        <v>43</v>
      </c>
      <c r="S2193" t="s">
        <v>44</v>
      </c>
      <c r="U2193" t="s">
        <v>45</v>
      </c>
      <c r="V2193">
        <v>150445</v>
      </c>
      <c r="W2193" t="s">
        <v>46</v>
      </c>
      <c r="X2193" t="s">
        <v>47</v>
      </c>
      <c r="Y2193">
        <v>68145</v>
      </c>
      <c r="Z2193">
        <v>2</v>
      </c>
      <c r="AA2193" t="s">
        <v>48</v>
      </c>
      <c r="AB2193">
        <v>86</v>
      </c>
      <c r="AC2193" t="s">
        <v>3951</v>
      </c>
      <c r="AD2193" t="s">
        <v>209</v>
      </c>
      <c r="AE2193" t="s">
        <v>142</v>
      </c>
      <c r="AF2193">
        <v>203</v>
      </c>
      <c r="AG2193" t="s">
        <v>52</v>
      </c>
      <c r="AH2193">
        <v>210133</v>
      </c>
      <c r="AI2193" t="s">
        <v>143</v>
      </c>
      <c r="AJ2193">
        <v>2</v>
      </c>
      <c r="AK2193" t="s">
        <v>55</v>
      </c>
      <c r="AM2193" t="s">
        <v>56</v>
      </c>
      <c r="AN2193">
        <v>2622475</v>
      </c>
      <c r="AO2193" t="s">
        <v>57</v>
      </c>
      <c r="AP2193" t="s">
        <v>58</v>
      </c>
      <c r="AQ2193" t="s">
        <v>45</v>
      </c>
      <c r="AR2193">
        <v>150445</v>
      </c>
      <c r="AS2193" t="s">
        <v>46</v>
      </c>
    </row>
    <row r="2194" spans="1:45" x14ac:dyDescent="0.25">
      <c r="A2194" s="1">
        <v>705201000000000</v>
      </c>
      <c r="B2194" t="s">
        <v>4028</v>
      </c>
      <c r="C2194" t="str">
        <f t="shared" si="34"/>
        <v>*864216**</v>
      </c>
      <c r="D2194">
        <v>557864216</v>
      </c>
      <c r="E2194" t="s">
        <v>67</v>
      </c>
      <c r="F2194" t="s">
        <v>4029</v>
      </c>
      <c r="K2194" s="2">
        <v>36872</v>
      </c>
      <c r="L2194">
        <v>20</v>
      </c>
      <c r="M2194">
        <v>99</v>
      </c>
      <c r="N2194" t="s">
        <v>86</v>
      </c>
      <c r="R2194" t="s">
        <v>43</v>
      </c>
      <c r="S2194" t="s">
        <v>44</v>
      </c>
      <c r="U2194" t="s">
        <v>45</v>
      </c>
      <c r="V2194">
        <v>150445</v>
      </c>
      <c r="W2194" t="s">
        <v>46</v>
      </c>
      <c r="X2194" t="s">
        <v>112</v>
      </c>
      <c r="Y2194">
        <v>68145</v>
      </c>
      <c r="Z2194">
        <v>1</v>
      </c>
      <c r="AA2194" t="s">
        <v>3835</v>
      </c>
      <c r="AB2194">
        <v>85</v>
      </c>
      <c r="AC2194" t="s">
        <v>3951</v>
      </c>
      <c r="AD2194" t="s">
        <v>50</v>
      </c>
      <c r="AE2194" t="s">
        <v>51</v>
      </c>
      <c r="AF2194">
        <v>106</v>
      </c>
      <c r="AG2194" t="s">
        <v>3844</v>
      </c>
      <c r="AH2194" t="s">
        <v>1734</v>
      </c>
      <c r="AI2194" t="s">
        <v>54</v>
      </c>
      <c r="AJ2194">
        <v>1</v>
      </c>
      <c r="AK2194" t="s">
        <v>55</v>
      </c>
      <c r="AM2194" t="s">
        <v>56</v>
      </c>
      <c r="AN2194">
        <v>2622475</v>
      </c>
      <c r="AO2194" t="s">
        <v>57</v>
      </c>
      <c r="AP2194" t="s">
        <v>58</v>
      </c>
      <c r="AQ2194" t="s">
        <v>45</v>
      </c>
      <c r="AR2194">
        <v>150445</v>
      </c>
      <c r="AS2194" t="s">
        <v>46</v>
      </c>
    </row>
    <row r="2195" spans="1:45" x14ac:dyDescent="0.25">
      <c r="A2195" s="1">
        <v>706201000000000</v>
      </c>
      <c r="B2195" t="s">
        <v>1281</v>
      </c>
      <c r="C2195" t="str">
        <f t="shared" si="34"/>
        <v>*49933215**</v>
      </c>
      <c r="D2195">
        <v>62049933215</v>
      </c>
      <c r="E2195" t="s">
        <v>67</v>
      </c>
      <c r="F2195" t="s">
        <v>1282</v>
      </c>
      <c r="K2195" s="2">
        <v>13951</v>
      </c>
      <c r="L2195">
        <v>83</v>
      </c>
      <c r="M2195">
        <v>4</v>
      </c>
      <c r="N2195" t="s">
        <v>64</v>
      </c>
      <c r="R2195" t="s">
        <v>43</v>
      </c>
      <c r="S2195" t="s">
        <v>44</v>
      </c>
      <c r="U2195" t="s">
        <v>45</v>
      </c>
      <c r="V2195">
        <v>150445</v>
      </c>
      <c r="W2195" t="s">
        <v>46</v>
      </c>
      <c r="X2195" t="s">
        <v>109</v>
      </c>
      <c r="Y2195">
        <v>68145</v>
      </c>
      <c r="Z2195">
        <v>2</v>
      </c>
      <c r="AA2195" t="s">
        <v>48</v>
      </c>
      <c r="AB2195">
        <v>85</v>
      </c>
      <c r="AC2195" t="s">
        <v>3951</v>
      </c>
      <c r="AD2195" t="s">
        <v>209</v>
      </c>
      <c r="AE2195" t="s">
        <v>51</v>
      </c>
      <c r="AF2195">
        <v>205</v>
      </c>
      <c r="AG2195" t="s">
        <v>72</v>
      </c>
      <c r="AH2195" t="s">
        <v>1734</v>
      </c>
      <c r="AI2195" t="s">
        <v>54</v>
      </c>
      <c r="AJ2195">
        <v>2</v>
      </c>
      <c r="AK2195" t="s">
        <v>55</v>
      </c>
      <c r="AM2195" t="s">
        <v>56</v>
      </c>
      <c r="AN2195">
        <v>2622475</v>
      </c>
      <c r="AO2195" t="s">
        <v>57</v>
      </c>
      <c r="AP2195" t="s">
        <v>58</v>
      </c>
      <c r="AQ2195" t="s">
        <v>45</v>
      </c>
      <c r="AR2195">
        <v>150445</v>
      </c>
      <c r="AS2195" t="s">
        <v>46</v>
      </c>
    </row>
    <row r="2196" spans="1:45" x14ac:dyDescent="0.25">
      <c r="A2196" s="1">
        <v>700005000000000</v>
      </c>
      <c r="B2196" t="s">
        <v>4030</v>
      </c>
      <c r="C2196" t="str">
        <f t="shared" si="34"/>
        <v>*11902272**</v>
      </c>
      <c r="D2196">
        <v>74911902272</v>
      </c>
      <c r="E2196" t="s">
        <v>67</v>
      </c>
      <c r="F2196" t="s">
        <v>3402</v>
      </c>
      <c r="K2196" s="2">
        <v>30577</v>
      </c>
      <c r="L2196">
        <v>37</v>
      </c>
      <c r="M2196">
        <v>1</v>
      </c>
      <c r="N2196" t="s">
        <v>81</v>
      </c>
      <c r="R2196" t="s">
        <v>43</v>
      </c>
      <c r="S2196" t="s">
        <v>44</v>
      </c>
      <c r="U2196" t="s">
        <v>45</v>
      </c>
      <c r="V2196">
        <v>150445</v>
      </c>
      <c r="W2196" t="s">
        <v>46</v>
      </c>
      <c r="X2196" t="s">
        <v>78</v>
      </c>
      <c r="Y2196">
        <v>68145</v>
      </c>
      <c r="Z2196">
        <v>1</v>
      </c>
      <c r="AA2196" t="s">
        <v>3835</v>
      </c>
      <c r="AB2196">
        <v>85</v>
      </c>
      <c r="AC2196" t="s">
        <v>3951</v>
      </c>
      <c r="AD2196" t="s">
        <v>50</v>
      </c>
      <c r="AE2196" t="s">
        <v>51</v>
      </c>
      <c r="AF2196">
        <v>109</v>
      </c>
      <c r="AG2196" t="s">
        <v>3965</v>
      </c>
      <c r="AH2196" t="s">
        <v>1734</v>
      </c>
      <c r="AI2196" t="s">
        <v>54</v>
      </c>
      <c r="AJ2196">
        <v>1</v>
      </c>
      <c r="AK2196" t="s">
        <v>55</v>
      </c>
      <c r="AM2196" t="s">
        <v>56</v>
      </c>
      <c r="AN2196">
        <v>2622475</v>
      </c>
      <c r="AO2196" t="s">
        <v>57</v>
      </c>
      <c r="AP2196" t="s">
        <v>58</v>
      </c>
      <c r="AQ2196" t="s">
        <v>45</v>
      </c>
      <c r="AR2196">
        <v>150445</v>
      </c>
      <c r="AS2196" t="s">
        <v>46</v>
      </c>
    </row>
    <row r="2197" spans="1:45" x14ac:dyDescent="0.25">
      <c r="A2197" s="1">
        <v>700505000000000</v>
      </c>
      <c r="B2197" t="s">
        <v>3798</v>
      </c>
      <c r="C2197" t="str">
        <f t="shared" si="34"/>
        <v>*56902268**</v>
      </c>
      <c r="D2197">
        <v>58456902268</v>
      </c>
      <c r="E2197" t="s">
        <v>67</v>
      </c>
      <c r="F2197" t="s">
        <v>2112</v>
      </c>
      <c r="K2197" s="2">
        <v>18985</v>
      </c>
      <c r="L2197">
        <v>69</v>
      </c>
      <c r="M2197">
        <v>4</v>
      </c>
      <c r="N2197" t="s">
        <v>64</v>
      </c>
      <c r="R2197" t="s">
        <v>43</v>
      </c>
      <c r="S2197" t="s">
        <v>44</v>
      </c>
      <c r="U2197" t="s">
        <v>45</v>
      </c>
      <c r="V2197">
        <v>150445</v>
      </c>
      <c r="W2197" t="s">
        <v>46</v>
      </c>
      <c r="X2197" t="s">
        <v>47</v>
      </c>
      <c r="Y2197">
        <v>68145</v>
      </c>
      <c r="Z2197">
        <v>2</v>
      </c>
      <c r="AA2197" t="s">
        <v>48</v>
      </c>
      <c r="AB2197">
        <v>86</v>
      </c>
      <c r="AC2197" t="s">
        <v>3951</v>
      </c>
      <c r="AD2197" t="s">
        <v>209</v>
      </c>
      <c r="AE2197" t="s">
        <v>142</v>
      </c>
      <c r="AF2197">
        <v>202</v>
      </c>
      <c r="AG2197" t="s">
        <v>75</v>
      </c>
      <c r="AH2197">
        <v>210133</v>
      </c>
      <c r="AI2197" t="s">
        <v>143</v>
      </c>
      <c r="AJ2197">
        <v>2</v>
      </c>
      <c r="AK2197" t="s">
        <v>55</v>
      </c>
      <c r="AM2197" t="s">
        <v>56</v>
      </c>
      <c r="AN2197">
        <v>2622475</v>
      </c>
      <c r="AO2197" t="s">
        <v>57</v>
      </c>
      <c r="AP2197" t="s">
        <v>58</v>
      </c>
      <c r="AQ2197" t="s">
        <v>45</v>
      </c>
      <c r="AR2197">
        <v>150445</v>
      </c>
      <c r="AS2197" t="s">
        <v>46</v>
      </c>
    </row>
    <row r="2198" spans="1:45" x14ac:dyDescent="0.25">
      <c r="A2198" s="1">
        <v>700408000000000</v>
      </c>
      <c r="B2198" t="s">
        <v>2778</v>
      </c>
      <c r="C2198" t="str">
        <f t="shared" si="34"/>
        <v>*04849220**</v>
      </c>
      <c r="D2198">
        <v>36704849220</v>
      </c>
      <c r="E2198" t="s">
        <v>40</v>
      </c>
      <c r="F2198" t="s">
        <v>2083</v>
      </c>
      <c r="K2198" s="2">
        <v>21828</v>
      </c>
      <c r="L2198">
        <v>61</v>
      </c>
      <c r="M2198">
        <v>3</v>
      </c>
      <c r="N2198" t="s">
        <v>42</v>
      </c>
      <c r="R2198" t="s">
        <v>43</v>
      </c>
      <c r="S2198" t="s">
        <v>44</v>
      </c>
      <c r="U2198" t="s">
        <v>1841</v>
      </c>
      <c r="V2198">
        <v>240810</v>
      </c>
      <c r="W2198" t="s">
        <v>2779</v>
      </c>
      <c r="X2198" t="s">
        <v>2780</v>
      </c>
      <c r="Y2198">
        <v>59114</v>
      </c>
      <c r="Z2198">
        <v>2</v>
      </c>
      <c r="AA2198" t="s">
        <v>48</v>
      </c>
      <c r="AB2198">
        <v>86</v>
      </c>
      <c r="AC2198" t="s">
        <v>3951</v>
      </c>
      <c r="AD2198" t="s">
        <v>209</v>
      </c>
      <c r="AE2198" t="s">
        <v>142</v>
      </c>
      <c r="AF2198">
        <v>201</v>
      </c>
      <c r="AG2198" t="s">
        <v>65</v>
      </c>
      <c r="AH2198">
        <v>210133</v>
      </c>
      <c r="AI2198" t="s">
        <v>143</v>
      </c>
      <c r="AJ2198">
        <v>2</v>
      </c>
      <c r="AK2198" t="s">
        <v>55</v>
      </c>
      <c r="AM2198" t="s">
        <v>56</v>
      </c>
      <c r="AN2198">
        <v>2622475</v>
      </c>
      <c r="AO2198" t="s">
        <v>57</v>
      </c>
      <c r="AP2198" t="s">
        <v>58</v>
      </c>
      <c r="AQ2198" t="s">
        <v>45</v>
      </c>
      <c r="AR2198">
        <v>150445</v>
      </c>
      <c r="AS2198" t="s">
        <v>46</v>
      </c>
    </row>
    <row r="2199" spans="1:45" x14ac:dyDescent="0.25">
      <c r="A2199" s="1">
        <v>702901000000000</v>
      </c>
      <c r="B2199" t="s">
        <v>76</v>
      </c>
      <c r="C2199" t="str">
        <f t="shared" si="34"/>
        <v>*93278272**</v>
      </c>
      <c r="D2199">
        <v>36693278272</v>
      </c>
      <c r="E2199" t="s">
        <v>40</v>
      </c>
      <c r="F2199" t="s">
        <v>77</v>
      </c>
      <c r="K2199" s="2">
        <v>21399</v>
      </c>
      <c r="L2199">
        <v>62</v>
      </c>
      <c r="M2199">
        <v>3</v>
      </c>
      <c r="N2199" t="s">
        <v>42</v>
      </c>
      <c r="R2199" t="s">
        <v>43</v>
      </c>
      <c r="S2199" t="s">
        <v>44</v>
      </c>
      <c r="U2199" t="s">
        <v>45</v>
      </c>
      <c r="V2199">
        <v>150445</v>
      </c>
      <c r="W2199" t="s">
        <v>46</v>
      </c>
      <c r="X2199" t="s">
        <v>78</v>
      </c>
      <c r="Y2199">
        <v>68145</v>
      </c>
      <c r="Z2199">
        <v>2</v>
      </c>
      <c r="AA2199" t="s">
        <v>48</v>
      </c>
      <c r="AB2199">
        <v>85</v>
      </c>
      <c r="AC2199" t="s">
        <v>3951</v>
      </c>
      <c r="AD2199" t="s">
        <v>209</v>
      </c>
      <c r="AE2199" t="s">
        <v>51</v>
      </c>
      <c r="AF2199">
        <v>201</v>
      </c>
      <c r="AG2199" t="s">
        <v>65</v>
      </c>
      <c r="AH2199" t="s">
        <v>1734</v>
      </c>
      <c r="AI2199" t="s">
        <v>54</v>
      </c>
      <c r="AJ2199">
        <v>2</v>
      </c>
      <c r="AK2199" t="s">
        <v>55</v>
      </c>
      <c r="AM2199" t="s">
        <v>56</v>
      </c>
      <c r="AN2199">
        <v>2622475</v>
      </c>
      <c r="AO2199" t="s">
        <v>57</v>
      </c>
      <c r="AP2199" t="s">
        <v>58</v>
      </c>
      <c r="AQ2199" t="s">
        <v>45</v>
      </c>
      <c r="AR2199">
        <v>150445</v>
      </c>
      <c r="AS2199" t="s">
        <v>46</v>
      </c>
    </row>
    <row r="2200" spans="1:45" x14ac:dyDescent="0.25">
      <c r="A2200" s="1">
        <v>701009000000000</v>
      </c>
      <c r="B2200" t="s">
        <v>3079</v>
      </c>
      <c r="C2200" t="str">
        <f t="shared" si="34"/>
        <v>*05485249**</v>
      </c>
      <c r="D2200">
        <v>20505485249</v>
      </c>
      <c r="E2200" t="s">
        <v>40</v>
      </c>
      <c r="F2200" t="s">
        <v>3080</v>
      </c>
      <c r="K2200" s="2">
        <v>19188</v>
      </c>
      <c r="L2200">
        <v>68</v>
      </c>
      <c r="M2200">
        <v>4</v>
      </c>
      <c r="N2200" t="s">
        <v>64</v>
      </c>
      <c r="R2200" t="s">
        <v>43</v>
      </c>
      <c r="S2200" t="s">
        <v>44</v>
      </c>
      <c r="U2200" t="s">
        <v>45</v>
      </c>
      <c r="V2200">
        <v>150445</v>
      </c>
      <c r="W2200" t="s">
        <v>46</v>
      </c>
      <c r="X2200" t="s">
        <v>47</v>
      </c>
      <c r="Y2200">
        <v>68145</v>
      </c>
      <c r="Z2200">
        <v>2</v>
      </c>
      <c r="AA2200" t="s">
        <v>48</v>
      </c>
      <c r="AB2200">
        <v>86</v>
      </c>
      <c r="AC2200" t="s">
        <v>3951</v>
      </c>
      <c r="AD2200" t="s">
        <v>209</v>
      </c>
      <c r="AE2200" t="s">
        <v>142</v>
      </c>
      <c r="AF2200">
        <v>202</v>
      </c>
      <c r="AG2200" t="s">
        <v>75</v>
      </c>
      <c r="AH2200">
        <v>210133</v>
      </c>
      <c r="AI2200" t="s">
        <v>143</v>
      </c>
      <c r="AJ2200">
        <v>2</v>
      </c>
      <c r="AK2200" t="s">
        <v>55</v>
      </c>
      <c r="AM2200" t="s">
        <v>56</v>
      </c>
      <c r="AN2200">
        <v>2622475</v>
      </c>
      <c r="AO2200" t="s">
        <v>57</v>
      </c>
      <c r="AP2200" t="s">
        <v>58</v>
      </c>
      <c r="AQ2200" t="s">
        <v>45</v>
      </c>
      <c r="AR2200">
        <v>150445</v>
      </c>
      <c r="AS2200" t="s">
        <v>46</v>
      </c>
    </row>
    <row r="2201" spans="1:45" x14ac:dyDescent="0.25">
      <c r="A2201" s="1">
        <v>709206000000000</v>
      </c>
      <c r="B2201" t="s">
        <v>2763</v>
      </c>
      <c r="C2201" t="str">
        <f t="shared" si="34"/>
        <v>*07380287**</v>
      </c>
      <c r="D2201">
        <v>70207380287</v>
      </c>
      <c r="E2201" t="s">
        <v>40</v>
      </c>
      <c r="F2201" t="s">
        <v>2764</v>
      </c>
      <c r="K2201" s="2">
        <v>18879</v>
      </c>
      <c r="L2201">
        <v>69</v>
      </c>
      <c r="M2201">
        <v>4</v>
      </c>
      <c r="N2201" t="s">
        <v>64</v>
      </c>
      <c r="R2201" t="s">
        <v>43</v>
      </c>
      <c r="S2201" t="s">
        <v>44</v>
      </c>
      <c r="U2201" t="s">
        <v>45</v>
      </c>
      <c r="V2201">
        <v>150445</v>
      </c>
      <c r="W2201" t="s">
        <v>46</v>
      </c>
      <c r="X2201" t="s">
        <v>112</v>
      </c>
      <c r="Y2201">
        <v>68145</v>
      </c>
      <c r="Z2201">
        <v>2</v>
      </c>
      <c r="AA2201" t="s">
        <v>48</v>
      </c>
      <c r="AB2201">
        <v>86</v>
      </c>
      <c r="AC2201" t="s">
        <v>3951</v>
      </c>
      <c r="AD2201" t="s">
        <v>209</v>
      </c>
      <c r="AE2201" t="s">
        <v>142</v>
      </c>
      <c r="AF2201">
        <v>202</v>
      </c>
      <c r="AG2201" t="s">
        <v>75</v>
      </c>
      <c r="AH2201">
        <v>210133</v>
      </c>
      <c r="AI2201" t="s">
        <v>143</v>
      </c>
      <c r="AJ2201">
        <v>2</v>
      </c>
      <c r="AK2201" t="s">
        <v>55</v>
      </c>
      <c r="AM2201" t="s">
        <v>56</v>
      </c>
      <c r="AN2201">
        <v>2622475</v>
      </c>
      <c r="AO2201" t="s">
        <v>57</v>
      </c>
      <c r="AP2201" t="s">
        <v>58</v>
      </c>
      <c r="AQ2201" t="s">
        <v>45</v>
      </c>
      <c r="AR2201">
        <v>150445</v>
      </c>
      <c r="AS2201" t="s">
        <v>46</v>
      </c>
    </row>
    <row r="2202" spans="1:45" x14ac:dyDescent="0.25">
      <c r="A2202" s="1">
        <v>706200000000000</v>
      </c>
      <c r="B2202" t="s">
        <v>2781</v>
      </c>
      <c r="C2202" t="str">
        <f t="shared" si="34"/>
        <v>*47464253**</v>
      </c>
      <c r="D2202">
        <v>10847464253</v>
      </c>
      <c r="E2202" t="s">
        <v>67</v>
      </c>
      <c r="F2202" t="s">
        <v>2782</v>
      </c>
      <c r="K2202" s="2">
        <v>19890</v>
      </c>
      <c r="L2202">
        <v>66</v>
      </c>
      <c r="M2202">
        <v>99</v>
      </c>
      <c r="N2202" t="s">
        <v>86</v>
      </c>
      <c r="R2202" t="s">
        <v>43</v>
      </c>
      <c r="S2202" t="s">
        <v>44</v>
      </c>
      <c r="U2202" t="s">
        <v>45</v>
      </c>
      <c r="V2202">
        <v>150445</v>
      </c>
      <c r="W2202" t="s">
        <v>46</v>
      </c>
      <c r="X2202" t="s">
        <v>46</v>
      </c>
      <c r="Y2202">
        <v>68145</v>
      </c>
      <c r="Z2202">
        <v>2</v>
      </c>
      <c r="AA2202" t="s">
        <v>48</v>
      </c>
      <c r="AB2202">
        <v>86</v>
      </c>
      <c r="AC2202" t="s">
        <v>3951</v>
      </c>
      <c r="AD2202" t="s">
        <v>209</v>
      </c>
      <c r="AE2202" t="s">
        <v>142</v>
      </c>
      <c r="AF2202">
        <v>202</v>
      </c>
      <c r="AG2202" t="s">
        <v>75</v>
      </c>
      <c r="AH2202">
        <v>210133</v>
      </c>
      <c r="AI2202" t="s">
        <v>143</v>
      </c>
      <c r="AJ2202">
        <v>2</v>
      </c>
      <c r="AK2202" t="s">
        <v>55</v>
      </c>
      <c r="AM2202" t="s">
        <v>56</v>
      </c>
      <c r="AN2202">
        <v>2622475</v>
      </c>
      <c r="AO2202" t="s">
        <v>57</v>
      </c>
      <c r="AP2202" t="s">
        <v>58</v>
      </c>
      <c r="AQ2202" t="s">
        <v>45</v>
      </c>
      <c r="AR2202">
        <v>150445</v>
      </c>
      <c r="AS2202" t="s">
        <v>46</v>
      </c>
    </row>
    <row r="2203" spans="1:45" x14ac:dyDescent="0.25">
      <c r="A2203" s="1">
        <v>706705000000000</v>
      </c>
      <c r="B2203" t="s">
        <v>2310</v>
      </c>
      <c r="C2203" t="str">
        <f t="shared" si="34"/>
        <v>*98313204**</v>
      </c>
      <c r="D2203">
        <v>58098313204</v>
      </c>
      <c r="E2203" t="s">
        <v>67</v>
      </c>
      <c r="F2203" t="s">
        <v>2311</v>
      </c>
      <c r="K2203" s="2">
        <v>20701</v>
      </c>
      <c r="L2203">
        <v>64</v>
      </c>
      <c r="M2203">
        <v>4</v>
      </c>
      <c r="N2203" t="s">
        <v>64</v>
      </c>
      <c r="R2203" t="s">
        <v>43</v>
      </c>
      <c r="S2203" t="s">
        <v>44</v>
      </c>
      <c r="U2203" t="s">
        <v>45</v>
      </c>
      <c r="V2203">
        <v>150445</v>
      </c>
      <c r="W2203" t="s">
        <v>46</v>
      </c>
      <c r="X2203" t="s">
        <v>109</v>
      </c>
      <c r="Y2203">
        <v>68145</v>
      </c>
      <c r="Z2203">
        <v>2</v>
      </c>
      <c r="AA2203" t="s">
        <v>48</v>
      </c>
      <c r="AB2203">
        <v>86</v>
      </c>
      <c r="AC2203" t="s">
        <v>3951</v>
      </c>
      <c r="AD2203" t="s">
        <v>209</v>
      </c>
      <c r="AE2203" t="s">
        <v>142</v>
      </c>
      <c r="AF2203">
        <v>201</v>
      </c>
      <c r="AG2203" t="s">
        <v>65</v>
      </c>
      <c r="AH2203">
        <v>210133</v>
      </c>
      <c r="AI2203" t="s">
        <v>143</v>
      </c>
      <c r="AJ2203">
        <v>2</v>
      </c>
      <c r="AK2203" t="s">
        <v>55</v>
      </c>
      <c r="AM2203" t="s">
        <v>56</v>
      </c>
      <c r="AN2203">
        <v>2622475</v>
      </c>
      <c r="AO2203" t="s">
        <v>57</v>
      </c>
      <c r="AP2203" t="s">
        <v>58</v>
      </c>
      <c r="AQ2203" t="s">
        <v>45</v>
      </c>
      <c r="AR2203">
        <v>150445</v>
      </c>
      <c r="AS2203" t="s">
        <v>46</v>
      </c>
    </row>
    <row r="2204" spans="1:45" x14ac:dyDescent="0.25">
      <c r="A2204" s="1">
        <v>700510000000000</v>
      </c>
      <c r="B2204" t="s">
        <v>794</v>
      </c>
      <c r="C2204" t="str">
        <f t="shared" si="34"/>
        <v>*39208215**</v>
      </c>
      <c r="D2204">
        <v>21039208215</v>
      </c>
      <c r="E2204" t="s">
        <v>67</v>
      </c>
      <c r="F2204" t="s">
        <v>795</v>
      </c>
      <c r="K2204" s="2">
        <v>16380</v>
      </c>
      <c r="L2204">
        <v>76</v>
      </c>
      <c r="M2204">
        <v>4</v>
      </c>
      <c r="N2204" t="s">
        <v>64</v>
      </c>
      <c r="R2204" t="s">
        <v>43</v>
      </c>
      <c r="S2204" t="s">
        <v>44</v>
      </c>
      <c r="U2204" t="s">
        <v>45</v>
      </c>
      <c r="V2204">
        <v>150445</v>
      </c>
      <c r="W2204" t="s">
        <v>46</v>
      </c>
      <c r="X2204" t="s">
        <v>279</v>
      </c>
      <c r="Y2204">
        <v>68145</v>
      </c>
      <c r="Z2204">
        <v>2</v>
      </c>
      <c r="AA2204" t="s">
        <v>48</v>
      </c>
      <c r="AB2204">
        <v>86</v>
      </c>
      <c r="AC2204" t="s">
        <v>3951</v>
      </c>
      <c r="AD2204" t="s">
        <v>209</v>
      </c>
      <c r="AE2204" t="s">
        <v>142</v>
      </c>
      <c r="AF2204">
        <v>204</v>
      </c>
      <c r="AG2204" t="s">
        <v>97</v>
      </c>
      <c r="AH2204">
        <v>210133</v>
      </c>
      <c r="AI2204" t="s">
        <v>143</v>
      </c>
      <c r="AJ2204">
        <v>2</v>
      </c>
      <c r="AK2204" t="s">
        <v>55</v>
      </c>
      <c r="AM2204" t="s">
        <v>56</v>
      </c>
      <c r="AN2204">
        <v>2622475</v>
      </c>
      <c r="AO2204" t="s">
        <v>57</v>
      </c>
      <c r="AP2204" t="s">
        <v>58</v>
      </c>
      <c r="AQ2204" t="s">
        <v>45</v>
      </c>
      <c r="AR2204">
        <v>150445</v>
      </c>
      <c r="AS2204" t="s">
        <v>46</v>
      </c>
    </row>
    <row r="2205" spans="1:45" x14ac:dyDescent="0.25">
      <c r="A2205" s="1">
        <v>705606000000000</v>
      </c>
      <c r="B2205" t="s">
        <v>2740</v>
      </c>
      <c r="C2205" t="str">
        <f t="shared" si="34"/>
        <v>*56044287**</v>
      </c>
      <c r="D2205">
        <v>60256044287</v>
      </c>
      <c r="E2205" t="s">
        <v>67</v>
      </c>
      <c r="F2205" t="s">
        <v>2741</v>
      </c>
      <c r="K2205" s="2">
        <v>20012</v>
      </c>
      <c r="L2205">
        <v>66</v>
      </c>
      <c r="M2205">
        <v>3</v>
      </c>
      <c r="N2205" t="s">
        <v>42</v>
      </c>
      <c r="R2205" t="s">
        <v>43</v>
      </c>
      <c r="S2205" t="s">
        <v>44</v>
      </c>
      <c r="U2205" t="s">
        <v>45</v>
      </c>
      <c r="V2205">
        <v>150445</v>
      </c>
      <c r="W2205" t="s">
        <v>46</v>
      </c>
      <c r="X2205" t="s">
        <v>109</v>
      </c>
      <c r="Y2205">
        <v>68145</v>
      </c>
      <c r="Z2205">
        <v>2</v>
      </c>
      <c r="AA2205" t="s">
        <v>48</v>
      </c>
      <c r="AB2205">
        <v>86</v>
      </c>
      <c r="AC2205" t="s">
        <v>3951</v>
      </c>
      <c r="AD2205" t="s">
        <v>209</v>
      </c>
      <c r="AE2205" t="s">
        <v>142</v>
      </c>
      <c r="AF2205">
        <v>202</v>
      </c>
      <c r="AG2205" t="s">
        <v>75</v>
      </c>
      <c r="AH2205">
        <v>210133</v>
      </c>
      <c r="AI2205" t="s">
        <v>143</v>
      </c>
      <c r="AJ2205">
        <v>2</v>
      </c>
      <c r="AK2205" t="s">
        <v>55</v>
      </c>
      <c r="AM2205" t="s">
        <v>56</v>
      </c>
      <c r="AN2205">
        <v>2622475</v>
      </c>
      <c r="AO2205" t="s">
        <v>57</v>
      </c>
      <c r="AP2205" t="s">
        <v>58</v>
      </c>
      <c r="AQ2205" t="s">
        <v>45</v>
      </c>
      <c r="AR2205">
        <v>150445</v>
      </c>
      <c r="AS2205" t="s">
        <v>46</v>
      </c>
    </row>
    <row r="2206" spans="1:45" x14ac:dyDescent="0.25">
      <c r="A2206" s="1">
        <v>708607000000000</v>
      </c>
      <c r="B2206" t="s">
        <v>2757</v>
      </c>
      <c r="C2206" t="str">
        <f t="shared" si="34"/>
        <v>*85175200**</v>
      </c>
      <c r="D2206">
        <v>84485175200</v>
      </c>
      <c r="E2206" t="s">
        <v>40</v>
      </c>
      <c r="F2206" t="s">
        <v>2758</v>
      </c>
      <c r="K2206" s="2">
        <v>19287</v>
      </c>
      <c r="L2206">
        <v>68</v>
      </c>
      <c r="M2206">
        <v>4</v>
      </c>
      <c r="N2206" t="s">
        <v>64</v>
      </c>
      <c r="R2206" t="s">
        <v>43</v>
      </c>
      <c r="S2206" t="s">
        <v>44</v>
      </c>
      <c r="U2206" t="s">
        <v>45</v>
      </c>
      <c r="V2206">
        <v>150445</v>
      </c>
      <c r="W2206" t="s">
        <v>46</v>
      </c>
      <c r="X2206" t="s">
        <v>78</v>
      </c>
      <c r="Y2206">
        <v>68145</v>
      </c>
      <c r="Z2206">
        <v>2</v>
      </c>
      <c r="AA2206" t="s">
        <v>48</v>
      </c>
      <c r="AB2206">
        <v>86</v>
      </c>
      <c r="AC2206" t="s">
        <v>3951</v>
      </c>
      <c r="AD2206" t="s">
        <v>209</v>
      </c>
      <c r="AE2206" t="s">
        <v>142</v>
      </c>
      <c r="AF2206">
        <v>202</v>
      </c>
      <c r="AG2206" t="s">
        <v>75</v>
      </c>
      <c r="AH2206">
        <v>210133</v>
      </c>
      <c r="AI2206" t="s">
        <v>143</v>
      </c>
      <c r="AJ2206">
        <v>2</v>
      </c>
      <c r="AK2206" t="s">
        <v>55</v>
      </c>
      <c r="AM2206" t="s">
        <v>56</v>
      </c>
      <c r="AN2206">
        <v>2622475</v>
      </c>
      <c r="AO2206" t="s">
        <v>57</v>
      </c>
      <c r="AP2206" t="s">
        <v>58</v>
      </c>
      <c r="AQ2206" t="s">
        <v>45</v>
      </c>
      <c r="AR2206">
        <v>150445</v>
      </c>
      <c r="AS2206" t="s">
        <v>46</v>
      </c>
    </row>
    <row r="2207" spans="1:45" x14ac:dyDescent="0.25">
      <c r="A2207" s="1">
        <v>704302000000000</v>
      </c>
      <c r="B2207" t="s">
        <v>1126</v>
      </c>
      <c r="C2207" t="str">
        <f t="shared" si="34"/>
        <v>*25432291**</v>
      </c>
      <c r="D2207">
        <v>40125432291</v>
      </c>
      <c r="E2207" t="s">
        <v>40</v>
      </c>
      <c r="F2207" t="s">
        <v>1127</v>
      </c>
      <c r="K2207" s="2">
        <v>12778</v>
      </c>
      <c r="L2207">
        <v>86</v>
      </c>
      <c r="M2207">
        <v>4</v>
      </c>
      <c r="N2207" t="s">
        <v>64</v>
      </c>
      <c r="R2207" t="s">
        <v>43</v>
      </c>
      <c r="S2207" t="s">
        <v>44</v>
      </c>
      <c r="U2207" t="s">
        <v>45</v>
      </c>
      <c r="V2207">
        <v>150445</v>
      </c>
      <c r="W2207" t="s">
        <v>46</v>
      </c>
      <c r="X2207" t="s">
        <v>112</v>
      </c>
      <c r="Y2207">
        <v>68145</v>
      </c>
      <c r="Z2207">
        <v>2</v>
      </c>
      <c r="AA2207" t="s">
        <v>48</v>
      </c>
      <c r="AB2207">
        <v>86</v>
      </c>
      <c r="AC2207" t="s">
        <v>3951</v>
      </c>
      <c r="AD2207" t="s">
        <v>209</v>
      </c>
      <c r="AE2207" t="s">
        <v>142</v>
      </c>
      <c r="AF2207">
        <v>205</v>
      </c>
      <c r="AG2207" t="s">
        <v>72</v>
      </c>
      <c r="AH2207">
        <v>210133</v>
      </c>
      <c r="AI2207" t="s">
        <v>143</v>
      </c>
      <c r="AJ2207">
        <v>2</v>
      </c>
      <c r="AK2207" t="s">
        <v>55</v>
      </c>
      <c r="AM2207" t="s">
        <v>56</v>
      </c>
      <c r="AN2207">
        <v>2622475</v>
      </c>
      <c r="AO2207" t="s">
        <v>57</v>
      </c>
      <c r="AP2207" t="s">
        <v>58</v>
      </c>
      <c r="AQ2207" t="s">
        <v>45</v>
      </c>
      <c r="AR2207">
        <v>150445</v>
      </c>
      <c r="AS2207" t="s">
        <v>46</v>
      </c>
    </row>
    <row r="2208" spans="1:45" x14ac:dyDescent="0.25">
      <c r="A2208" s="1">
        <v>701409000000000</v>
      </c>
      <c r="B2208" t="s">
        <v>2775</v>
      </c>
      <c r="C2208" t="str">
        <f t="shared" si="34"/>
        <v>*66273204**</v>
      </c>
      <c r="D2208">
        <v>93166273204</v>
      </c>
      <c r="E2208" t="s">
        <v>67</v>
      </c>
      <c r="F2208" t="s">
        <v>514</v>
      </c>
      <c r="K2208" s="2">
        <v>18808</v>
      </c>
      <c r="L2208">
        <v>69</v>
      </c>
      <c r="M2208">
        <v>2</v>
      </c>
      <c r="N2208" t="s">
        <v>61</v>
      </c>
      <c r="R2208" t="s">
        <v>43</v>
      </c>
      <c r="S2208" t="s">
        <v>44</v>
      </c>
      <c r="U2208" t="s">
        <v>45</v>
      </c>
      <c r="V2208">
        <v>150060</v>
      </c>
      <c r="W2208" t="s">
        <v>115</v>
      </c>
      <c r="X2208" t="s">
        <v>1097</v>
      </c>
      <c r="Y2208">
        <v>68372</v>
      </c>
      <c r="Z2208">
        <v>2</v>
      </c>
      <c r="AA2208" t="s">
        <v>48</v>
      </c>
      <c r="AB2208">
        <v>86</v>
      </c>
      <c r="AC2208" t="s">
        <v>3951</v>
      </c>
      <c r="AD2208" t="s">
        <v>209</v>
      </c>
      <c r="AE2208" t="s">
        <v>142</v>
      </c>
      <c r="AF2208">
        <v>202</v>
      </c>
      <c r="AG2208" t="s">
        <v>75</v>
      </c>
      <c r="AH2208">
        <v>210133</v>
      </c>
      <c r="AI2208" t="s">
        <v>143</v>
      </c>
      <c r="AJ2208">
        <v>2</v>
      </c>
      <c r="AK2208" t="s">
        <v>55</v>
      </c>
      <c r="AM2208" t="s">
        <v>56</v>
      </c>
      <c r="AN2208">
        <v>2622475</v>
      </c>
      <c r="AO2208" t="s">
        <v>57</v>
      </c>
      <c r="AP2208" t="s">
        <v>58</v>
      </c>
      <c r="AQ2208" t="s">
        <v>45</v>
      </c>
      <c r="AR2208">
        <v>150445</v>
      </c>
      <c r="AS2208" t="s">
        <v>46</v>
      </c>
    </row>
    <row r="2209" spans="1:45" x14ac:dyDescent="0.25">
      <c r="A2209" s="1">
        <v>708903000000000</v>
      </c>
      <c r="B2209" t="s">
        <v>2744</v>
      </c>
      <c r="C2209" t="str">
        <f t="shared" si="34"/>
        <v>*75608204**</v>
      </c>
      <c r="D2209">
        <v>15575608204</v>
      </c>
      <c r="E2209" t="s">
        <v>67</v>
      </c>
      <c r="F2209" t="s">
        <v>2745</v>
      </c>
      <c r="K2209" s="2">
        <v>21096</v>
      </c>
      <c r="L2209">
        <v>63</v>
      </c>
      <c r="M2209">
        <v>4</v>
      </c>
      <c r="N2209" t="s">
        <v>64</v>
      </c>
      <c r="R2209" t="s">
        <v>43</v>
      </c>
      <c r="S2209" t="s">
        <v>44</v>
      </c>
      <c r="U2209" t="s">
        <v>45</v>
      </c>
      <c r="V2209">
        <v>150750</v>
      </c>
      <c r="W2209" t="s">
        <v>2746</v>
      </c>
      <c r="X2209" t="s">
        <v>2747</v>
      </c>
      <c r="Y2209">
        <v>68518</v>
      </c>
      <c r="Z2209">
        <v>2</v>
      </c>
      <c r="AA2209" t="s">
        <v>48</v>
      </c>
      <c r="AB2209">
        <v>86</v>
      </c>
      <c r="AC2209" t="s">
        <v>3951</v>
      </c>
      <c r="AD2209" t="s">
        <v>209</v>
      </c>
      <c r="AE2209" t="s">
        <v>142</v>
      </c>
      <c r="AF2209">
        <v>201</v>
      </c>
      <c r="AG2209" t="s">
        <v>65</v>
      </c>
      <c r="AH2209">
        <v>210133</v>
      </c>
      <c r="AI2209" t="s">
        <v>143</v>
      </c>
      <c r="AJ2209">
        <v>2</v>
      </c>
      <c r="AK2209" t="s">
        <v>55</v>
      </c>
      <c r="AM2209" t="s">
        <v>56</v>
      </c>
      <c r="AN2209">
        <v>2622475</v>
      </c>
      <c r="AO2209" t="s">
        <v>57</v>
      </c>
      <c r="AP2209" t="s">
        <v>58</v>
      </c>
      <c r="AQ2209" t="s">
        <v>45</v>
      </c>
      <c r="AR2209">
        <v>150445</v>
      </c>
      <c r="AS2209" t="s">
        <v>46</v>
      </c>
    </row>
    <row r="2210" spans="1:45" x14ac:dyDescent="0.25">
      <c r="A2210" s="1">
        <v>708205000000000</v>
      </c>
      <c r="B2210" t="s">
        <v>3099</v>
      </c>
      <c r="C2210" t="str">
        <f t="shared" si="34"/>
        <v>*74014720**</v>
      </c>
      <c r="D2210">
        <v>69574014720</v>
      </c>
      <c r="E2210" t="s">
        <v>67</v>
      </c>
      <c r="F2210" t="s">
        <v>3100</v>
      </c>
      <c r="K2210" s="2">
        <v>20997</v>
      </c>
      <c r="L2210">
        <v>63</v>
      </c>
      <c r="M2210">
        <v>4</v>
      </c>
      <c r="N2210" t="s">
        <v>64</v>
      </c>
      <c r="R2210" t="s">
        <v>43</v>
      </c>
      <c r="S2210" t="s">
        <v>44</v>
      </c>
      <c r="U2210" t="s">
        <v>45</v>
      </c>
      <c r="V2210">
        <v>150060</v>
      </c>
      <c r="W2210" t="s">
        <v>115</v>
      </c>
      <c r="X2210" t="s">
        <v>325</v>
      </c>
      <c r="Z2210">
        <v>2</v>
      </c>
      <c r="AA2210" t="s">
        <v>48</v>
      </c>
      <c r="AB2210">
        <v>86</v>
      </c>
      <c r="AC2210" t="s">
        <v>3951</v>
      </c>
      <c r="AD2210" t="s">
        <v>209</v>
      </c>
      <c r="AE2210" t="s">
        <v>142</v>
      </c>
      <c r="AF2210">
        <v>201</v>
      </c>
      <c r="AG2210" t="s">
        <v>65</v>
      </c>
      <c r="AH2210">
        <v>210133</v>
      </c>
      <c r="AI2210" t="s">
        <v>143</v>
      </c>
      <c r="AJ2210">
        <v>2</v>
      </c>
      <c r="AK2210" t="s">
        <v>55</v>
      </c>
      <c r="AM2210" t="s">
        <v>56</v>
      </c>
      <c r="AN2210">
        <v>2622475</v>
      </c>
      <c r="AO2210" t="s">
        <v>57</v>
      </c>
      <c r="AP2210" t="s">
        <v>58</v>
      </c>
      <c r="AQ2210" t="s">
        <v>45</v>
      </c>
      <c r="AR2210">
        <v>150445</v>
      </c>
      <c r="AS2210" t="s">
        <v>46</v>
      </c>
    </row>
    <row r="2211" spans="1:45" x14ac:dyDescent="0.25">
      <c r="A2211" s="1">
        <v>704504000000000</v>
      </c>
      <c r="B2211" t="s">
        <v>2699</v>
      </c>
      <c r="C2211" t="str">
        <f t="shared" si="34"/>
        <v>*81769891**</v>
      </c>
      <c r="D2211">
        <v>85481769891</v>
      </c>
      <c r="E2211" t="s">
        <v>67</v>
      </c>
      <c r="F2211" t="s">
        <v>2700</v>
      </c>
      <c r="K2211" s="2">
        <v>16766</v>
      </c>
      <c r="L2211">
        <v>75</v>
      </c>
      <c r="M2211">
        <v>2</v>
      </c>
      <c r="N2211" t="s">
        <v>61</v>
      </c>
      <c r="R2211" t="s">
        <v>43</v>
      </c>
      <c r="S2211" t="s">
        <v>44</v>
      </c>
      <c r="U2211" t="s">
        <v>45</v>
      </c>
      <c r="V2211">
        <v>150445</v>
      </c>
      <c r="W2211" t="s">
        <v>46</v>
      </c>
      <c r="X2211" t="s">
        <v>47</v>
      </c>
      <c r="Y2211">
        <v>68145</v>
      </c>
      <c r="Z2211">
        <v>2</v>
      </c>
      <c r="AA2211" t="s">
        <v>48</v>
      </c>
      <c r="AB2211">
        <v>86</v>
      </c>
      <c r="AC2211" t="s">
        <v>3951</v>
      </c>
      <c r="AD2211" t="s">
        <v>209</v>
      </c>
      <c r="AE2211" t="s">
        <v>142</v>
      </c>
      <c r="AF2211">
        <v>204</v>
      </c>
      <c r="AG2211" t="s">
        <v>97</v>
      </c>
      <c r="AH2211">
        <v>210133</v>
      </c>
      <c r="AI2211" t="s">
        <v>143</v>
      </c>
      <c r="AJ2211">
        <v>2</v>
      </c>
      <c r="AK2211" t="s">
        <v>55</v>
      </c>
      <c r="AM2211" t="s">
        <v>56</v>
      </c>
      <c r="AN2211">
        <v>2622475</v>
      </c>
      <c r="AO2211" t="s">
        <v>57</v>
      </c>
      <c r="AP2211" t="s">
        <v>58</v>
      </c>
      <c r="AQ2211" t="s">
        <v>45</v>
      </c>
      <c r="AR2211">
        <v>150445</v>
      </c>
      <c r="AS2211" t="s">
        <v>46</v>
      </c>
    </row>
    <row r="2212" spans="1:45" x14ac:dyDescent="0.25">
      <c r="A2212" s="1">
        <v>706405000000000</v>
      </c>
      <c r="B2212" t="s">
        <v>3539</v>
      </c>
      <c r="C2212" t="str">
        <f t="shared" si="34"/>
        <v>*53840272**</v>
      </c>
      <c r="D2212">
        <v>58053840272</v>
      </c>
      <c r="E2212" t="s">
        <v>40</v>
      </c>
      <c r="F2212" t="s">
        <v>3540</v>
      </c>
      <c r="K2212" s="2">
        <v>16751</v>
      </c>
      <c r="L2212">
        <v>75</v>
      </c>
      <c r="M2212">
        <v>1</v>
      </c>
      <c r="N2212" t="s">
        <v>81</v>
      </c>
      <c r="R2212" t="s">
        <v>43</v>
      </c>
      <c r="S2212" t="s">
        <v>44</v>
      </c>
      <c r="U2212" t="s">
        <v>45</v>
      </c>
      <c r="V2212">
        <v>150445</v>
      </c>
      <c r="W2212" t="s">
        <v>46</v>
      </c>
      <c r="X2212" t="s">
        <v>47</v>
      </c>
      <c r="Y2212">
        <v>68145</v>
      </c>
      <c r="Z2212">
        <v>2</v>
      </c>
      <c r="AA2212" t="s">
        <v>48</v>
      </c>
      <c r="AB2212">
        <v>86</v>
      </c>
      <c r="AC2212" t="s">
        <v>4031</v>
      </c>
      <c r="AD2212" t="s">
        <v>209</v>
      </c>
      <c r="AE2212" t="s">
        <v>142</v>
      </c>
      <c r="AF2212">
        <v>204</v>
      </c>
      <c r="AG2212" t="s">
        <v>97</v>
      </c>
      <c r="AH2212">
        <v>210133</v>
      </c>
      <c r="AI2212" t="s">
        <v>143</v>
      </c>
      <c r="AJ2212">
        <v>2</v>
      </c>
      <c r="AK2212" t="s">
        <v>55</v>
      </c>
      <c r="AM2212" t="s">
        <v>56</v>
      </c>
      <c r="AN2212">
        <v>2622475</v>
      </c>
      <c r="AO2212" t="s">
        <v>57</v>
      </c>
      <c r="AP2212" t="s">
        <v>58</v>
      </c>
      <c r="AQ2212" t="s">
        <v>45</v>
      </c>
      <c r="AR2212">
        <v>150445</v>
      </c>
      <c r="AS2212" t="s">
        <v>46</v>
      </c>
    </row>
    <row r="2213" spans="1:45" x14ac:dyDescent="0.25">
      <c r="A2213" s="1">
        <v>708506000000000</v>
      </c>
      <c r="B2213" t="s">
        <v>3103</v>
      </c>
      <c r="C2213" t="str">
        <f t="shared" si="34"/>
        <v>*38964320**</v>
      </c>
      <c r="D2213">
        <v>71238964320</v>
      </c>
      <c r="E2213" t="s">
        <v>40</v>
      </c>
      <c r="F2213" t="s">
        <v>3104</v>
      </c>
      <c r="K2213" s="2">
        <v>18020</v>
      </c>
      <c r="L2213">
        <v>71</v>
      </c>
      <c r="M2213">
        <v>4</v>
      </c>
      <c r="N2213" t="s">
        <v>64</v>
      </c>
      <c r="R2213" t="s">
        <v>43</v>
      </c>
      <c r="S2213" t="s">
        <v>44</v>
      </c>
      <c r="U2213" t="s">
        <v>45</v>
      </c>
      <c r="V2213">
        <v>150060</v>
      </c>
      <c r="W2213" t="s">
        <v>115</v>
      </c>
      <c r="X2213" t="s">
        <v>325</v>
      </c>
      <c r="Z2213">
        <v>2</v>
      </c>
      <c r="AA2213" t="s">
        <v>48</v>
      </c>
      <c r="AB2213">
        <v>86</v>
      </c>
      <c r="AC2213" t="s">
        <v>4031</v>
      </c>
      <c r="AD2213" t="s">
        <v>209</v>
      </c>
      <c r="AE2213" t="s">
        <v>142</v>
      </c>
      <c r="AF2213">
        <v>203</v>
      </c>
      <c r="AG2213" t="s">
        <v>52</v>
      </c>
      <c r="AH2213">
        <v>210133</v>
      </c>
      <c r="AI2213" t="s">
        <v>143</v>
      </c>
      <c r="AJ2213">
        <v>2</v>
      </c>
      <c r="AK2213" t="s">
        <v>55</v>
      </c>
      <c r="AM2213" t="s">
        <v>56</v>
      </c>
      <c r="AN2213">
        <v>2622475</v>
      </c>
      <c r="AO2213" t="s">
        <v>57</v>
      </c>
      <c r="AP2213" t="s">
        <v>58</v>
      </c>
      <c r="AQ2213" t="s">
        <v>45</v>
      </c>
      <c r="AR2213">
        <v>150445</v>
      </c>
      <c r="AS2213" t="s">
        <v>46</v>
      </c>
    </row>
    <row r="2214" spans="1:45" x14ac:dyDescent="0.25">
      <c r="A2214" s="1">
        <v>704604000000000</v>
      </c>
      <c r="B2214" t="s">
        <v>3541</v>
      </c>
      <c r="C2214" t="str">
        <f t="shared" si="34"/>
        <v>*99201253**</v>
      </c>
      <c r="D2214">
        <v>26599201253</v>
      </c>
      <c r="E2214" t="s">
        <v>67</v>
      </c>
      <c r="F2214" t="s">
        <v>3542</v>
      </c>
      <c r="K2214" s="2">
        <v>19550</v>
      </c>
      <c r="L2214">
        <v>67</v>
      </c>
      <c r="M2214">
        <v>1</v>
      </c>
      <c r="N2214" t="s">
        <v>81</v>
      </c>
      <c r="R2214" t="s">
        <v>43</v>
      </c>
      <c r="S2214" t="s">
        <v>44</v>
      </c>
      <c r="U2214" t="s">
        <v>45</v>
      </c>
      <c r="V2214">
        <v>150445</v>
      </c>
      <c r="W2214" t="s">
        <v>46</v>
      </c>
      <c r="X2214" t="s">
        <v>47</v>
      </c>
      <c r="Y2214">
        <v>68145</v>
      </c>
      <c r="Z2214">
        <v>2</v>
      </c>
      <c r="AA2214" t="s">
        <v>48</v>
      </c>
      <c r="AB2214">
        <v>86</v>
      </c>
      <c r="AC2214" t="s">
        <v>4031</v>
      </c>
      <c r="AD2214" t="s">
        <v>209</v>
      </c>
      <c r="AE2214" t="s">
        <v>142</v>
      </c>
      <c r="AF2214">
        <v>202</v>
      </c>
      <c r="AG2214" t="s">
        <v>75</v>
      </c>
      <c r="AH2214">
        <v>210133</v>
      </c>
      <c r="AI2214" t="s">
        <v>143</v>
      </c>
      <c r="AJ2214">
        <v>2</v>
      </c>
      <c r="AK2214" t="s">
        <v>55</v>
      </c>
      <c r="AM2214" t="s">
        <v>56</v>
      </c>
      <c r="AN2214">
        <v>2622475</v>
      </c>
      <c r="AO2214" t="s">
        <v>57</v>
      </c>
      <c r="AP2214" t="s">
        <v>58</v>
      </c>
      <c r="AQ2214" t="s">
        <v>45</v>
      </c>
      <c r="AR2214">
        <v>150445</v>
      </c>
      <c r="AS2214" t="s">
        <v>46</v>
      </c>
    </row>
    <row r="2215" spans="1:45" x14ac:dyDescent="0.25">
      <c r="A2215" s="1">
        <v>708603000000000</v>
      </c>
      <c r="B2215" t="s">
        <v>2239</v>
      </c>
      <c r="C2215" t="str">
        <f t="shared" si="34"/>
        <v>*0364287**</v>
      </c>
      <c r="D2215">
        <v>4730364287</v>
      </c>
      <c r="E2215" t="s">
        <v>67</v>
      </c>
      <c r="F2215" t="s">
        <v>1706</v>
      </c>
      <c r="K2215" s="2">
        <v>19569</v>
      </c>
      <c r="L2215">
        <v>67</v>
      </c>
      <c r="M2215">
        <v>4</v>
      </c>
      <c r="N2215" t="s">
        <v>64</v>
      </c>
      <c r="R2215" t="s">
        <v>43</v>
      </c>
      <c r="S2215" t="s">
        <v>44</v>
      </c>
      <c r="U2215" t="s">
        <v>45</v>
      </c>
      <c r="V2215">
        <v>150445</v>
      </c>
      <c r="W2215" t="s">
        <v>46</v>
      </c>
      <c r="X2215" t="s">
        <v>472</v>
      </c>
      <c r="Y2215">
        <v>68145</v>
      </c>
      <c r="Z2215">
        <v>2</v>
      </c>
      <c r="AA2215" t="s">
        <v>48</v>
      </c>
      <c r="AB2215">
        <v>86</v>
      </c>
      <c r="AC2215" t="s">
        <v>4031</v>
      </c>
      <c r="AD2215" t="s">
        <v>209</v>
      </c>
      <c r="AE2215" t="s">
        <v>142</v>
      </c>
      <c r="AF2215">
        <v>202</v>
      </c>
      <c r="AG2215" t="s">
        <v>75</v>
      </c>
      <c r="AH2215">
        <v>210133</v>
      </c>
      <c r="AI2215" t="s">
        <v>143</v>
      </c>
      <c r="AJ2215">
        <v>2</v>
      </c>
      <c r="AK2215" t="s">
        <v>55</v>
      </c>
      <c r="AM2215" t="s">
        <v>56</v>
      </c>
      <c r="AN2215">
        <v>2622475</v>
      </c>
      <c r="AO2215" t="s">
        <v>57</v>
      </c>
      <c r="AP2215" t="s">
        <v>58</v>
      </c>
      <c r="AQ2215" t="s">
        <v>45</v>
      </c>
      <c r="AR2215">
        <v>150445</v>
      </c>
      <c r="AS2215" t="s">
        <v>46</v>
      </c>
    </row>
    <row r="2216" spans="1:45" x14ac:dyDescent="0.25">
      <c r="A2216" s="1">
        <v>709804000000000</v>
      </c>
      <c r="B2216" t="s">
        <v>1269</v>
      </c>
      <c r="C2216" t="str">
        <f t="shared" si="34"/>
        <v>*05025253**</v>
      </c>
      <c r="D2216">
        <v>55105025253</v>
      </c>
      <c r="E2216" t="s">
        <v>67</v>
      </c>
      <c r="F2216" t="s">
        <v>1270</v>
      </c>
      <c r="K2216" s="2">
        <v>36218</v>
      </c>
      <c r="L2216">
        <v>22</v>
      </c>
      <c r="M2216">
        <v>4</v>
      </c>
      <c r="N2216" t="s">
        <v>64</v>
      </c>
      <c r="R2216" t="s">
        <v>43</v>
      </c>
      <c r="S2216" t="s">
        <v>44</v>
      </c>
      <c r="U2216" t="s">
        <v>593</v>
      </c>
      <c r="V2216">
        <v>510790</v>
      </c>
      <c r="W2216" t="s">
        <v>1271</v>
      </c>
      <c r="X2216" t="s">
        <v>1272</v>
      </c>
      <c r="Y2216">
        <v>78556</v>
      </c>
      <c r="Z2216">
        <v>2</v>
      </c>
      <c r="AA2216" t="s">
        <v>48</v>
      </c>
      <c r="AB2216">
        <v>85</v>
      </c>
      <c r="AC2216" t="s">
        <v>4031</v>
      </c>
      <c r="AD2216" t="s">
        <v>209</v>
      </c>
      <c r="AE2216" t="s">
        <v>51</v>
      </c>
      <c r="AF2216">
        <v>205</v>
      </c>
      <c r="AG2216" t="s">
        <v>72</v>
      </c>
      <c r="AH2216" t="s">
        <v>1734</v>
      </c>
      <c r="AI2216" t="s">
        <v>54</v>
      </c>
      <c r="AJ2216">
        <v>2</v>
      </c>
      <c r="AK2216" t="s">
        <v>55</v>
      </c>
      <c r="AM2216" t="s">
        <v>56</v>
      </c>
      <c r="AN2216">
        <v>2622475</v>
      </c>
      <c r="AO2216" t="s">
        <v>57</v>
      </c>
      <c r="AP2216" t="s">
        <v>58</v>
      </c>
      <c r="AQ2216" t="s">
        <v>45</v>
      </c>
      <c r="AR2216">
        <v>150445</v>
      </c>
      <c r="AS2216" t="s">
        <v>46</v>
      </c>
    </row>
    <row r="2217" spans="1:45" x14ac:dyDescent="0.25">
      <c r="A2217" s="1">
        <v>708205000000000</v>
      </c>
      <c r="B2217" t="s">
        <v>3101</v>
      </c>
      <c r="C2217" t="str">
        <f t="shared" si="34"/>
        <v>*06201287**</v>
      </c>
      <c r="D2217">
        <v>20506201287</v>
      </c>
      <c r="E2217" t="s">
        <v>67</v>
      </c>
      <c r="F2217" t="s">
        <v>3102</v>
      </c>
      <c r="K2217" s="2">
        <v>21847</v>
      </c>
      <c r="L2217">
        <v>61</v>
      </c>
      <c r="M2217">
        <v>4</v>
      </c>
      <c r="N2217" t="s">
        <v>64</v>
      </c>
      <c r="R2217" t="s">
        <v>43</v>
      </c>
      <c r="S2217" t="s">
        <v>44</v>
      </c>
      <c r="U2217" t="s">
        <v>45</v>
      </c>
      <c r="V2217">
        <v>150445</v>
      </c>
      <c r="W2217" t="s">
        <v>46</v>
      </c>
      <c r="X2217" t="s">
        <v>47</v>
      </c>
      <c r="Y2217">
        <v>68145</v>
      </c>
      <c r="Z2217">
        <v>2</v>
      </c>
      <c r="AA2217" t="s">
        <v>48</v>
      </c>
      <c r="AB2217">
        <v>86</v>
      </c>
      <c r="AC2217" t="s">
        <v>4031</v>
      </c>
      <c r="AD2217" t="s">
        <v>209</v>
      </c>
      <c r="AE2217" t="s">
        <v>142</v>
      </c>
      <c r="AF2217">
        <v>201</v>
      </c>
      <c r="AG2217" t="s">
        <v>65</v>
      </c>
      <c r="AH2217">
        <v>210133</v>
      </c>
      <c r="AI2217" t="s">
        <v>143</v>
      </c>
      <c r="AJ2217">
        <v>2</v>
      </c>
      <c r="AK2217" t="s">
        <v>55</v>
      </c>
      <c r="AM2217" t="s">
        <v>56</v>
      </c>
      <c r="AN2217">
        <v>2622475</v>
      </c>
      <c r="AO2217" t="s">
        <v>57</v>
      </c>
      <c r="AP2217" t="s">
        <v>58</v>
      </c>
      <c r="AQ2217" t="s">
        <v>45</v>
      </c>
      <c r="AR2217">
        <v>150445</v>
      </c>
      <c r="AS2217" t="s">
        <v>46</v>
      </c>
    </row>
    <row r="2218" spans="1:45" x14ac:dyDescent="0.25">
      <c r="A2218" s="1">
        <v>700506000000000</v>
      </c>
      <c r="B2218" t="s">
        <v>2430</v>
      </c>
      <c r="C2218" t="str">
        <f t="shared" si="34"/>
        <v>*28865249**</v>
      </c>
      <c r="D2218">
        <v>64128865249</v>
      </c>
      <c r="E2218" t="s">
        <v>40</v>
      </c>
      <c r="F2218" t="s">
        <v>2431</v>
      </c>
      <c r="K2218" s="2">
        <v>29144</v>
      </c>
      <c r="L2218">
        <v>41</v>
      </c>
      <c r="M2218">
        <v>99</v>
      </c>
      <c r="N2218" t="s">
        <v>86</v>
      </c>
      <c r="R2218" t="s">
        <v>43</v>
      </c>
      <c r="S2218" t="s">
        <v>44</v>
      </c>
      <c r="U2218" t="s">
        <v>45</v>
      </c>
      <c r="V2218">
        <v>150445</v>
      </c>
      <c r="W2218" t="s">
        <v>46</v>
      </c>
      <c r="X2218" t="s">
        <v>69</v>
      </c>
      <c r="Y2218">
        <v>68145</v>
      </c>
      <c r="Z2218">
        <v>9</v>
      </c>
      <c r="AA2218" t="s">
        <v>92</v>
      </c>
      <c r="AB2218">
        <v>86</v>
      </c>
      <c r="AC2218" t="s">
        <v>4031</v>
      </c>
      <c r="AD2218" t="s">
        <v>209</v>
      </c>
      <c r="AE2218" t="s">
        <v>142</v>
      </c>
      <c r="AF2218">
        <v>918</v>
      </c>
      <c r="AG2218" t="s">
        <v>1865</v>
      </c>
      <c r="AH2218">
        <v>210133</v>
      </c>
      <c r="AI2218" t="s">
        <v>143</v>
      </c>
      <c r="AJ2218">
        <v>2</v>
      </c>
      <c r="AK2218" t="s">
        <v>55</v>
      </c>
      <c r="AM2218" t="s">
        <v>56</v>
      </c>
      <c r="AN2218">
        <v>2622475</v>
      </c>
      <c r="AO2218" t="s">
        <v>57</v>
      </c>
      <c r="AP2218" t="s">
        <v>58</v>
      </c>
      <c r="AQ2218" t="s">
        <v>45</v>
      </c>
      <c r="AR2218">
        <v>150445</v>
      </c>
      <c r="AS2218" t="s">
        <v>46</v>
      </c>
    </row>
    <row r="2219" spans="1:45" x14ac:dyDescent="0.25">
      <c r="A2219" s="1">
        <v>706901000000000</v>
      </c>
      <c r="B2219" t="s">
        <v>1351</v>
      </c>
      <c r="C2219" t="str">
        <f t="shared" si="34"/>
        <v>*5705272**</v>
      </c>
      <c r="D2219">
        <v>6555705272</v>
      </c>
      <c r="E2219" t="s">
        <v>40</v>
      </c>
      <c r="F2219" t="s">
        <v>3203</v>
      </c>
      <c r="K2219" s="2">
        <v>21232</v>
      </c>
      <c r="L2219">
        <v>63</v>
      </c>
      <c r="M2219">
        <v>4</v>
      </c>
      <c r="N2219" t="s">
        <v>64</v>
      </c>
      <c r="R2219" t="s">
        <v>43</v>
      </c>
      <c r="S2219" t="s">
        <v>44</v>
      </c>
      <c r="U2219" t="s">
        <v>45</v>
      </c>
      <c r="V2219">
        <v>150445</v>
      </c>
      <c r="W2219" t="s">
        <v>46</v>
      </c>
      <c r="X2219" t="s">
        <v>109</v>
      </c>
      <c r="Y2219">
        <v>68145</v>
      </c>
      <c r="Z2219">
        <v>2</v>
      </c>
      <c r="AA2219" t="s">
        <v>48</v>
      </c>
      <c r="AB2219">
        <v>86</v>
      </c>
      <c r="AC2219" t="s">
        <v>4031</v>
      </c>
      <c r="AD2219" t="s">
        <v>209</v>
      </c>
      <c r="AE2219" t="s">
        <v>142</v>
      </c>
      <c r="AF2219">
        <v>201</v>
      </c>
      <c r="AG2219" t="s">
        <v>65</v>
      </c>
      <c r="AH2219">
        <v>210133</v>
      </c>
      <c r="AI2219" t="s">
        <v>143</v>
      </c>
      <c r="AJ2219">
        <v>2</v>
      </c>
      <c r="AK2219" t="s">
        <v>55</v>
      </c>
      <c r="AM2219" t="s">
        <v>56</v>
      </c>
      <c r="AN2219">
        <v>2622475</v>
      </c>
      <c r="AO2219" t="s">
        <v>57</v>
      </c>
      <c r="AP2219" t="s">
        <v>58</v>
      </c>
      <c r="AQ2219" t="s">
        <v>45</v>
      </c>
      <c r="AR2219">
        <v>150445</v>
      </c>
      <c r="AS2219" t="s">
        <v>46</v>
      </c>
    </row>
    <row r="2220" spans="1:45" x14ac:dyDescent="0.25">
      <c r="A2220" s="1">
        <v>704709000000000</v>
      </c>
      <c r="B2220" t="s">
        <v>4032</v>
      </c>
      <c r="C2220" t="str">
        <f t="shared" si="34"/>
        <v>*48091191**</v>
      </c>
      <c r="D2220">
        <v>65048091191</v>
      </c>
      <c r="E2220" t="s">
        <v>40</v>
      </c>
      <c r="F2220" t="s">
        <v>4033</v>
      </c>
      <c r="K2220" s="2">
        <v>18478</v>
      </c>
      <c r="L2220">
        <v>70</v>
      </c>
      <c r="M2220">
        <v>1</v>
      </c>
      <c r="N2220" t="s">
        <v>81</v>
      </c>
      <c r="R2220" t="s">
        <v>43</v>
      </c>
      <c r="S2220" t="s">
        <v>44</v>
      </c>
      <c r="U2220" t="s">
        <v>593</v>
      </c>
      <c r="V2220">
        <v>510642</v>
      </c>
      <c r="W2220" t="s">
        <v>4034</v>
      </c>
      <c r="X2220" t="s">
        <v>1193</v>
      </c>
      <c r="Y2220">
        <v>78530</v>
      </c>
      <c r="Z2220">
        <v>2</v>
      </c>
      <c r="AA2220" t="s">
        <v>48</v>
      </c>
      <c r="AB2220">
        <v>86</v>
      </c>
      <c r="AC2220" t="s">
        <v>4031</v>
      </c>
      <c r="AD2220" t="s">
        <v>209</v>
      </c>
      <c r="AE2220" t="s">
        <v>142</v>
      </c>
      <c r="AF2220">
        <v>203</v>
      </c>
      <c r="AG2220" t="s">
        <v>52</v>
      </c>
      <c r="AH2220">
        <v>210133</v>
      </c>
      <c r="AI2220" t="s">
        <v>143</v>
      </c>
      <c r="AJ2220">
        <v>2</v>
      </c>
      <c r="AK2220" t="s">
        <v>55</v>
      </c>
      <c r="AM2220" t="s">
        <v>56</v>
      </c>
      <c r="AN2220">
        <v>2622475</v>
      </c>
      <c r="AO2220" t="s">
        <v>57</v>
      </c>
      <c r="AP2220" t="s">
        <v>58</v>
      </c>
      <c r="AQ2220" t="s">
        <v>45</v>
      </c>
      <c r="AR2220">
        <v>150445</v>
      </c>
      <c r="AS2220" t="s">
        <v>46</v>
      </c>
    </row>
    <row r="2221" spans="1:45" x14ac:dyDescent="0.25">
      <c r="A2221" s="1">
        <v>700202000000000</v>
      </c>
      <c r="B2221" t="s">
        <v>4035</v>
      </c>
      <c r="C2221" t="str">
        <f t="shared" si="34"/>
        <v>*35045734**</v>
      </c>
      <c r="D2221">
        <v>65235045734</v>
      </c>
      <c r="E2221" t="s">
        <v>67</v>
      </c>
      <c r="F2221" t="s">
        <v>4036</v>
      </c>
      <c r="K2221" s="2">
        <v>22061</v>
      </c>
      <c r="L2221">
        <v>60</v>
      </c>
      <c r="M2221">
        <v>1</v>
      </c>
      <c r="N2221" t="s">
        <v>81</v>
      </c>
      <c r="R2221" t="s">
        <v>43</v>
      </c>
      <c r="S2221" t="s">
        <v>44</v>
      </c>
      <c r="U2221" t="s">
        <v>45</v>
      </c>
      <c r="V2221">
        <v>150445</v>
      </c>
      <c r="W2221" t="s">
        <v>46</v>
      </c>
      <c r="X2221" t="s">
        <v>109</v>
      </c>
      <c r="Y2221">
        <v>68145</v>
      </c>
      <c r="Z2221">
        <v>2</v>
      </c>
      <c r="AA2221" t="s">
        <v>48</v>
      </c>
      <c r="AB2221">
        <v>86</v>
      </c>
      <c r="AC2221" t="s">
        <v>4031</v>
      </c>
      <c r="AD2221" t="s">
        <v>50</v>
      </c>
      <c r="AE2221" t="s">
        <v>142</v>
      </c>
      <c r="AF2221">
        <v>201</v>
      </c>
      <c r="AG2221" t="s">
        <v>65</v>
      </c>
      <c r="AH2221">
        <v>210133</v>
      </c>
      <c r="AI2221" t="s">
        <v>143</v>
      </c>
      <c r="AJ2221">
        <v>1</v>
      </c>
      <c r="AK2221" t="s">
        <v>55</v>
      </c>
      <c r="AM2221" t="s">
        <v>56</v>
      </c>
      <c r="AN2221">
        <v>2622475</v>
      </c>
      <c r="AO2221" t="s">
        <v>57</v>
      </c>
      <c r="AP2221" t="s">
        <v>58</v>
      </c>
      <c r="AQ2221" t="s">
        <v>45</v>
      </c>
      <c r="AR2221">
        <v>150445</v>
      </c>
      <c r="AS2221" t="s">
        <v>46</v>
      </c>
    </row>
    <row r="2222" spans="1:45" x14ac:dyDescent="0.25">
      <c r="A2222" s="1">
        <v>708901000000000</v>
      </c>
      <c r="B2222" t="s">
        <v>3105</v>
      </c>
      <c r="C2222" t="str">
        <f t="shared" si="34"/>
        <v>*17212234**</v>
      </c>
      <c r="D2222">
        <v>36217212234</v>
      </c>
      <c r="E2222" t="s">
        <v>67</v>
      </c>
      <c r="F2222" t="s">
        <v>3106</v>
      </c>
      <c r="K2222" s="2">
        <v>21978</v>
      </c>
      <c r="L2222">
        <v>61</v>
      </c>
      <c r="M2222">
        <v>3</v>
      </c>
      <c r="N2222" t="s">
        <v>42</v>
      </c>
      <c r="R2222" t="s">
        <v>43</v>
      </c>
      <c r="S2222" t="s">
        <v>44</v>
      </c>
      <c r="U2222" t="s">
        <v>45</v>
      </c>
      <c r="V2222">
        <v>150445</v>
      </c>
      <c r="W2222" t="s">
        <v>46</v>
      </c>
      <c r="X2222" t="s">
        <v>109</v>
      </c>
      <c r="Y2222">
        <v>68145</v>
      </c>
      <c r="Z2222">
        <v>2</v>
      </c>
      <c r="AA2222" t="s">
        <v>48</v>
      </c>
      <c r="AB2222">
        <v>86</v>
      </c>
      <c r="AC2222" t="s">
        <v>4031</v>
      </c>
      <c r="AD2222" t="s">
        <v>209</v>
      </c>
      <c r="AE2222" t="s">
        <v>142</v>
      </c>
      <c r="AF2222">
        <v>201</v>
      </c>
      <c r="AG2222" t="s">
        <v>65</v>
      </c>
      <c r="AH2222">
        <v>210133</v>
      </c>
      <c r="AI2222" t="s">
        <v>143</v>
      </c>
      <c r="AJ2222">
        <v>2</v>
      </c>
      <c r="AK2222" t="s">
        <v>55</v>
      </c>
      <c r="AM2222" t="s">
        <v>56</v>
      </c>
      <c r="AN2222">
        <v>2622475</v>
      </c>
      <c r="AO2222" t="s">
        <v>57</v>
      </c>
      <c r="AP2222" t="s">
        <v>58</v>
      </c>
      <c r="AQ2222" t="s">
        <v>45</v>
      </c>
      <c r="AR2222">
        <v>150445</v>
      </c>
      <c r="AS2222" t="s">
        <v>46</v>
      </c>
    </row>
    <row r="2223" spans="1:45" x14ac:dyDescent="0.25">
      <c r="A2223" s="1">
        <v>704302000000000</v>
      </c>
      <c r="B2223" t="s">
        <v>1808</v>
      </c>
      <c r="C2223" t="str">
        <f t="shared" si="34"/>
        <v>*508231**</v>
      </c>
      <c r="D2223">
        <v>707508231</v>
      </c>
      <c r="E2223" t="s">
        <v>40</v>
      </c>
      <c r="F2223" t="s">
        <v>1809</v>
      </c>
      <c r="K2223" s="2">
        <v>31361</v>
      </c>
      <c r="L2223">
        <v>35</v>
      </c>
      <c r="M2223">
        <v>4</v>
      </c>
      <c r="N2223" t="s">
        <v>64</v>
      </c>
      <c r="R2223" t="s">
        <v>43</v>
      </c>
      <c r="S2223" t="s">
        <v>44</v>
      </c>
      <c r="U2223" t="s">
        <v>45</v>
      </c>
      <c r="V2223">
        <v>150445</v>
      </c>
      <c r="W2223" t="s">
        <v>46</v>
      </c>
      <c r="X2223" t="s">
        <v>124</v>
      </c>
      <c r="Y2223">
        <v>68145</v>
      </c>
      <c r="Z2223">
        <v>9</v>
      </c>
      <c r="AA2223" t="s">
        <v>92</v>
      </c>
      <c r="AB2223">
        <v>85</v>
      </c>
      <c r="AC2223" t="s">
        <v>4031</v>
      </c>
      <c r="AD2223" t="s">
        <v>209</v>
      </c>
      <c r="AE2223" t="s">
        <v>51</v>
      </c>
      <c r="AF2223">
        <v>926</v>
      </c>
      <c r="AG2223" t="s">
        <v>93</v>
      </c>
      <c r="AH2223" t="s">
        <v>1734</v>
      </c>
      <c r="AI2223" t="s">
        <v>54</v>
      </c>
      <c r="AJ2223">
        <v>2</v>
      </c>
      <c r="AK2223" t="s">
        <v>55</v>
      </c>
      <c r="AM2223" t="s">
        <v>56</v>
      </c>
      <c r="AN2223">
        <v>2622475</v>
      </c>
      <c r="AO2223" t="s">
        <v>57</v>
      </c>
      <c r="AP2223" t="s">
        <v>58</v>
      </c>
      <c r="AQ2223" t="s">
        <v>45</v>
      </c>
      <c r="AR2223">
        <v>150445</v>
      </c>
      <c r="AS2223" t="s">
        <v>46</v>
      </c>
    </row>
    <row r="2224" spans="1:45" x14ac:dyDescent="0.25">
      <c r="A2224" s="1">
        <v>705006000000000</v>
      </c>
      <c r="B2224" t="s">
        <v>1303</v>
      </c>
      <c r="C2224" t="str">
        <f t="shared" si="34"/>
        <v>*03369215**</v>
      </c>
      <c r="D2224">
        <v>78003369215</v>
      </c>
      <c r="E2224" t="s">
        <v>40</v>
      </c>
      <c r="F2224" t="s">
        <v>1304</v>
      </c>
      <c r="K2224" s="2">
        <v>30240</v>
      </c>
      <c r="L2224">
        <v>38</v>
      </c>
      <c r="M2224">
        <v>4</v>
      </c>
      <c r="N2224" t="s">
        <v>64</v>
      </c>
      <c r="R2224" t="s">
        <v>43</v>
      </c>
      <c r="S2224" t="s">
        <v>44</v>
      </c>
      <c r="U2224" t="s">
        <v>45</v>
      </c>
      <c r="V2224">
        <v>150060</v>
      </c>
      <c r="W2224" t="s">
        <v>115</v>
      </c>
      <c r="X2224" t="s">
        <v>109</v>
      </c>
      <c r="Y2224">
        <v>68371</v>
      </c>
      <c r="Z2224">
        <v>9</v>
      </c>
      <c r="AA2224" t="s">
        <v>92</v>
      </c>
      <c r="AB2224">
        <v>85</v>
      </c>
      <c r="AC2224" t="s">
        <v>4031</v>
      </c>
      <c r="AD2224" t="s">
        <v>209</v>
      </c>
      <c r="AE2224" t="s">
        <v>51</v>
      </c>
      <c r="AF2224">
        <v>926</v>
      </c>
      <c r="AG2224" t="s">
        <v>93</v>
      </c>
      <c r="AH2224" t="s">
        <v>1734</v>
      </c>
      <c r="AI2224" t="s">
        <v>54</v>
      </c>
      <c r="AJ2224">
        <v>2</v>
      </c>
      <c r="AK2224" t="s">
        <v>55</v>
      </c>
      <c r="AM2224" t="s">
        <v>56</v>
      </c>
      <c r="AN2224">
        <v>2622475</v>
      </c>
      <c r="AO2224" t="s">
        <v>57</v>
      </c>
      <c r="AP2224" t="s">
        <v>58</v>
      </c>
      <c r="AQ2224" t="s">
        <v>45</v>
      </c>
      <c r="AR2224">
        <v>150445</v>
      </c>
      <c r="AS2224" t="s">
        <v>46</v>
      </c>
    </row>
    <row r="2225" spans="1:45" x14ac:dyDescent="0.25">
      <c r="A2225" s="1">
        <v>700508000000000</v>
      </c>
      <c r="B2225" t="s">
        <v>2412</v>
      </c>
      <c r="C2225" t="str">
        <f t="shared" si="34"/>
        <v>*05430097**</v>
      </c>
      <c r="D2225">
        <v>26805430097</v>
      </c>
      <c r="E2225" t="s">
        <v>67</v>
      </c>
      <c r="F2225" t="s">
        <v>2413</v>
      </c>
      <c r="K2225" s="2">
        <v>21969</v>
      </c>
      <c r="L2225">
        <v>61</v>
      </c>
      <c r="M2225">
        <v>99</v>
      </c>
      <c r="N2225" t="s">
        <v>86</v>
      </c>
      <c r="R2225" t="s">
        <v>43</v>
      </c>
      <c r="S2225" t="s">
        <v>44</v>
      </c>
      <c r="U2225" t="s">
        <v>45</v>
      </c>
      <c r="V2225">
        <v>150445</v>
      </c>
      <c r="W2225" t="s">
        <v>46</v>
      </c>
      <c r="X2225" t="s">
        <v>109</v>
      </c>
      <c r="Y2225">
        <v>68145</v>
      </c>
      <c r="Z2225">
        <v>2</v>
      </c>
      <c r="AA2225" t="s">
        <v>48</v>
      </c>
      <c r="AB2225">
        <v>86</v>
      </c>
      <c r="AC2225" t="s">
        <v>4031</v>
      </c>
      <c r="AD2225" t="s">
        <v>209</v>
      </c>
      <c r="AE2225" t="s">
        <v>142</v>
      </c>
      <c r="AF2225">
        <v>201</v>
      </c>
      <c r="AG2225" t="s">
        <v>65</v>
      </c>
      <c r="AH2225">
        <v>210133</v>
      </c>
      <c r="AI2225" t="s">
        <v>143</v>
      </c>
      <c r="AJ2225">
        <v>2</v>
      </c>
      <c r="AK2225" t="s">
        <v>55</v>
      </c>
      <c r="AM2225" t="s">
        <v>56</v>
      </c>
      <c r="AN2225">
        <v>2622475</v>
      </c>
      <c r="AO2225" t="s">
        <v>57</v>
      </c>
      <c r="AP2225" t="s">
        <v>58</v>
      </c>
      <c r="AQ2225" t="s">
        <v>45</v>
      </c>
      <c r="AR2225">
        <v>150445</v>
      </c>
      <c r="AS2225" t="s">
        <v>46</v>
      </c>
    </row>
    <row r="2226" spans="1:45" x14ac:dyDescent="0.25">
      <c r="A2226" s="1">
        <v>706201000000000</v>
      </c>
      <c r="B2226" t="s">
        <v>2761</v>
      </c>
      <c r="C2226" t="str">
        <f t="shared" si="34"/>
        <v>*6286200**</v>
      </c>
      <c r="D2226">
        <v>8846286200</v>
      </c>
      <c r="E2226" t="s">
        <v>67</v>
      </c>
      <c r="F2226" t="s">
        <v>2762</v>
      </c>
      <c r="K2226" s="2">
        <v>20156</v>
      </c>
      <c r="L2226">
        <v>66</v>
      </c>
      <c r="M2226">
        <v>4</v>
      </c>
      <c r="N2226" t="s">
        <v>64</v>
      </c>
      <c r="R2226" t="s">
        <v>43</v>
      </c>
      <c r="S2226" t="s">
        <v>44</v>
      </c>
      <c r="U2226" t="s">
        <v>45</v>
      </c>
      <c r="V2226">
        <v>150060</v>
      </c>
      <c r="W2226" t="s">
        <v>115</v>
      </c>
      <c r="X2226" t="s">
        <v>267</v>
      </c>
      <c r="Z2226">
        <v>2</v>
      </c>
      <c r="AA2226" t="s">
        <v>48</v>
      </c>
      <c r="AB2226">
        <v>86</v>
      </c>
      <c r="AC2226" t="s">
        <v>4031</v>
      </c>
      <c r="AD2226" t="s">
        <v>209</v>
      </c>
      <c r="AE2226" t="s">
        <v>142</v>
      </c>
      <c r="AF2226">
        <v>202</v>
      </c>
      <c r="AG2226" t="s">
        <v>75</v>
      </c>
      <c r="AH2226">
        <v>210133</v>
      </c>
      <c r="AI2226" t="s">
        <v>143</v>
      </c>
      <c r="AJ2226">
        <v>2</v>
      </c>
      <c r="AK2226" t="s">
        <v>55</v>
      </c>
      <c r="AM2226" t="s">
        <v>56</v>
      </c>
      <c r="AN2226">
        <v>2622475</v>
      </c>
      <c r="AO2226" t="s">
        <v>57</v>
      </c>
      <c r="AP2226" t="s">
        <v>58</v>
      </c>
      <c r="AQ2226" t="s">
        <v>45</v>
      </c>
      <c r="AR2226">
        <v>150445</v>
      </c>
      <c r="AS2226" t="s">
        <v>46</v>
      </c>
    </row>
    <row r="2227" spans="1:45" x14ac:dyDescent="0.25">
      <c r="A2227" s="1">
        <v>703003000000000</v>
      </c>
      <c r="B2227" t="s">
        <v>1858</v>
      </c>
      <c r="C2227" t="str">
        <f t="shared" si="34"/>
        <v>*55293**</v>
      </c>
      <c r="D2227">
        <v>49755293</v>
      </c>
      <c r="E2227" t="s">
        <v>67</v>
      </c>
      <c r="F2227" t="s">
        <v>1859</v>
      </c>
      <c r="K2227" s="2">
        <v>32601</v>
      </c>
      <c r="L2227">
        <v>32</v>
      </c>
      <c r="M2227">
        <v>99</v>
      </c>
      <c r="N2227" t="s">
        <v>86</v>
      </c>
      <c r="R2227" t="s">
        <v>43</v>
      </c>
      <c r="S2227" t="s">
        <v>44</v>
      </c>
      <c r="U2227" t="s">
        <v>45</v>
      </c>
      <c r="V2227">
        <v>150445</v>
      </c>
      <c r="W2227" t="s">
        <v>46</v>
      </c>
      <c r="X2227" t="s">
        <v>109</v>
      </c>
      <c r="Y2227">
        <v>68145</v>
      </c>
      <c r="Z2227">
        <v>9</v>
      </c>
      <c r="AA2227" t="s">
        <v>92</v>
      </c>
      <c r="AB2227">
        <v>85</v>
      </c>
      <c r="AC2227" t="s">
        <v>4031</v>
      </c>
      <c r="AD2227" t="s">
        <v>209</v>
      </c>
      <c r="AE2227" t="s">
        <v>51</v>
      </c>
      <c r="AF2227">
        <v>912</v>
      </c>
      <c r="AG2227" t="s">
        <v>1024</v>
      </c>
      <c r="AH2227" t="s">
        <v>1734</v>
      </c>
      <c r="AI2227" t="s">
        <v>54</v>
      </c>
      <c r="AJ2227">
        <v>2</v>
      </c>
      <c r="AK2227" t="s">
        <v>55</v>
      </c>
      <c r="AM2227" t="s">
        <v>56</v>
      </c>
      <c r="AN2227">
        <v>2622475</v>
      </c>
      <c r="AO2227" t="s">
        <v>57</v>
      </c>
      <c r="AP2227" t="s">
        <v>58</v>
      </c>
      <c r="AQ2227" t="s">
        <v>45</v>
      </c>
      <c r="AR2227">
        <v>150445</v>
      </c>
      <c r="AS2227" t="s">
        <v>46</v>
      </c>
    </row>
    <row r="2228" spans="1:45" x14ac:dyDescent="0.25">
      <c r="A2228" s="1">
        <v>700008000000000</v>
      </c>
      <c r="B2228" t="s">
        <v>877</v>
      </c>
      <c r="C2228" t="str">
        <f t="shared" si="34"/>
        <v>*54840272**</v>
      </c>
      <c r="D2228">
        <v>17454840272</v>
      </c>
      <c r="E2228" t="s">
        <v>67</v>
      </c>
      <c r="F2228" t="s">
        <v>878</v>
      </c>
      <c r="K2228" s="2">
        <v>15644</v>
      </c>
      <c r="L2228">
        <v>78</v>
      </c>
      <c r="M2228">
        <v>3</v>
      </c>
      <c r="N2228" t="s">
        <v>42</v>
      </c>
      <c r="R2228" t="s">
        <v>43</v>
      </c>
      <c r="S2228" t="s">
        <v>44</v>
      </c>
      <c r="U2228" t="s">
        <v>45</v>
      </c>
      <c r="V2228">
        <v>150445</v>
      </c>
      <c r="W2228" t="s">
        <v>46</v>
      </c>
      <c r="X2228" t="s">
        <v>47</v>
      </c>
      <c r="Y2228">
        <v>68145</v>
      </c>
      <c r="Z2228">
        <v>2</v>
      </c>
      <c r="AA2228" t="s">
        <v>48</v>
      </c>
      <c r="AB2228">
        <v>86</v>
      </c>
      <c r="AC2228" t="s">
        <v>4031</v>
      </c>
      <c r="AD2228" t="s">
        <v>209</v>
      </c>
      <c r="AE2228" t="s">
        <v>142</v>
      </c>
      <c r="AF2228">
        <v>204</v>
      </c>
      <c r="AG2228" t="s">
        <v>97</v>
      </c>
      <c r="AH2228">
        <v>210133</v>
      </c>
      <c r="AI2228" t="s">
        <v>143</v>
      </c>
      <c r="AJ2228">
        <v>2</v>
      </c>
      <c r="AK2228" t="s">
        <v>55</v>
      </c>
      <c r="AM2228" t="s">
        <v>56</v>
      </c>
      <c r="AN2228">
        <v>2622475</v>
      </c>
      <c r="AO2228" t="s">
        <v>57</v>
      </c>
      <c r="AP2228" t="s">
        <v>58</v>
      </c>
      <c r="AQ2228" t="s">
        <v>45</v>
      </c>
      <c r="AR2228">
        <v>150445</v>
      </c>
      <c r="AS2228" t="s">
        <v>46</v>
      </c>
    </row>
    <row r="2229" spans="1:45" x14ac:dyDescent="0.25">
      <c r="A2229" s="1">
        <v>702002000000000</v>
      </c>
      <c r="B2229" t="s">
        <v>4037</v>
      </c>
      <c r="C2229" t="str">
        <f t="shared" si="34"/>
        <v>*76820225**</v>
      </c>
      <c r="D2229">
        <v>82276820225</v>
      </c>
      <c r="E2229" t="s">
        <v>40</v>
      </c>
      <c r="F2229" t="s">
        <v>4038</v>
      </c>
      <c r="K2229" s="2">
        <v>22277</v>
      </c>
      <c r="L2229">
        <v>60</v>
      </c>
      <c r="M2229">
        <v>3</v>
      </c>
      <c r="N2229" t="s">
        <v>42</v>
      </c>
      <c r="R2229" t="s">
        <v>43</v>
      </c>
      <c r="S2229" t="s">
        <v>44</v>
      </c>
      <c r="U2229" t="s">
        <v>45</v>
      </c>
      <c r="V2229">
        <v>150445</v>
      </c>
      <c r="W2229" t="s">
        <v>46</v>
      </c>
      <c r="X2229" t="s">
        <v>47</v>
      </c>
      <c r="Y2229">
        <v>68145</v>
      </c>
      <c r="Z2229">
        <v>2</v>
      </c>
      <c r="AA2229" t="s">
        <v>48</v>
      </c>
      <c r="AB2229">
        <v>86</v>
      </c>
      <c r="AC2229" t="s">
        <v>4031</v>
      </c>
      <c r="AD2229" t="s">
        <v>50</v>
      </c>
      <c r="AE2229" t="s">
        <v>142</v>
      </c>
      <c r="AF2229">
        <v>201</v>
      </c>
      <c r="AG2229" t="s">
        <v>65</v>
      </c>
      <c r="AH2229">
        <v>210133</v>
      </c>
      <c r="AI2229" t="s">
        <v>143</v>
      </c>
      <c r="AJ2229">
        <v>1</v>
      </c>
      <c r="AK2229" t="s">
        <v>55</v>
      </c>
      <c r="AM2229" t="s">
        <v>56</v>
      </c>
      <c r="AN2229">
        <v>2622475</v>
      </c>
      <c r="AO2229" t="s">
        <v>57</v>
      </c>
      <c r="AP2229" t="s">
        <v>58</v>
      </c>
      <c r="AQ2229" t="s">
        <v>45</v>
      </c>
      <c r="AR2229">
        <v>150445</v>
      </c>
      <c r="AS2229" t="s">
        <v>46</v>
      </c>
    </row>
    <row r="2230" spans="1:45" x14ac:dyDescent="0.25">
      <c r="A2230" s="1">
        <v>707809000000000</v>
      </c>
      <c r="B2230" t="s">
        <v>1760</v>
      </c>
      <c r="C2230" t="str">
        <f t="shared" si="34"/>
        <v>*4409232**</v>
      </c>
      <c r="D2230">
        <v>1084409232</v>
      </c>
      <c r="E2230" t="s">
        <v>40</v>
      </c>
      <c r="F2230" t="s">
        <v>1761</v>
      </c>
      <c r="K2230" s="2">
        <v>33864</v>
      </c>
      <c r="L2230">
        <v>28</v>
      </c>
      <c r="M2230">
        <v>3</v>
      </c>
      <c r="N2230" t="s">
        <v>42</v>
      </c>
      <c r="R2230" t="s">
        <v>43</v>
      </c>
      <c r="S2230" t="s">
        <v>44</v>
      </c>
      <c r="U2230" t="s">
        <v>45</v>
      </c>
      <c r="V2230">
        <v>150445</v>
      </c>
      <c r="W2230" t="s">
        <v>46</v>
      </c>
      <c r="X2230" t="s">
        <v>47</v>
      </c>
      <c r="Y2230">
        <v>68145</v>
      </c>
      <c r="Z2230">
        <v>9</v>
      </c>
      <c r="AA2230" t="s">
        <v>92</v>
      </c>
      <c r="AB2230">
        <v>85</v>
      </c>
      <c r="AC2230" t="s">
        <v>4031</v>
      </c>
      <c r="AD2230" t="s">
        <v>209</v>
      </c>
      <c r="AE2230" t="s">
        <v>51</v>
      </c>
      <c r="AF2230">
        <v>926</v>
      </c>
      <c r="AG2230" t="s">
        <v>93</v>
      </c>
      <c r="AH2230" t="s">
        <v>1734</v>
      </c>
      <c r="AI2230" t="s">
        <v>54</v>
      </c>
      <c r="AJ2230">
        <v>2</v>
      </c>
      <c r="AK2230" t="s">
        <v>55</v>
      </c>
      <c r="AM2230" t="s">
        <v>56</v>
      </c>
      <c r="AN2230">
        <v>2622475</v>
      </c>
      <c r="AO2230" t="s">
        <v>57</v>
      </c>
      <c r="AP2230" t="s">
        <v>58</v>
      </c>
      <c r="AQ2230" t="s">
        <v>45</v>
      </c>
      <c r="AR2230">
        <v>150445</v>
      </c>
      <c r="AS2230" t="s">
        <v>46</v>
      </c>
    </row>
    <row r="2231" spans="1:45" x14ac:dyDescent="0.25">
      <c r="A2231" s="1">
        <v>700408000000000</v>
      </c>
      <c r="B2231" t="s">
        <v>2209</v>
      </c>
      <c r="C2231" t="str">
        <f t="shared" si="34"/>
        <v>*98451204**</v>
      </c>
      <c r="D2231">
        <v>13698451204</v>
      </c>
      <c r="E2231" t="s">
        <v>67</v>
      </c>
      <c r="F2231" t="s">
        <v>2210</v>
      </c>
      <c r="K2231" s="2">
        <v>20253</v>
      </c>
      <c r="L2231">
        <v>65</v>
      </c>
      <c r="M2231">
        <v>1</v>
      </c>
      <c r="N2231" t="s">
        <v>81</v>
      </c>
      <c r="R2231" t="s">
        <v>43</v>
      </c>
      <c r="S2231" t="s">
        <v>44</v>
      </c>
      <c r="U2231" t="s">
        <v>45</v>
      </c>
      <c r="V2231">
        <v>150445</v>
      </c>
      <c r="W2231" t="s">
        <v>46</v>
      </c>
      <c r="X2231" t="s">
        <v>109</v>
      </c>
      <c r="Y2231">
        <v>68145</v>
      </c>
      <c r="Z2231">
        <v>2</v>
      </c>
      <c r="AA2231" t="s">
        <v>48</v>
      </c>
      <c r="AB2231">
        <v>86</v>
      </c>
      <c r="AC2231" t="s">
        <v>4031</v>
      </c>
      <c r="AD2231" t="s">
        <v>209</v>
      </c>
      <c r="AE2231" t="s">
        <v>142</v>
      </c>
      <c r="AF2231">
        <v>202</v>
      </c>
      <c r="AG2231" t="s">
        <v>75</v>
      </c>
      <c r="AH2231">
        <v>210133</v>
      </c>
      <c r="AI2231" t="s">
        <v>143</v>
      </c>
      <c r="AJ2231">
        <v>2</v>
      </c>
      <c r="AK2231" t="s">
        <v>55</v>
      </c>
      <c r="AM2231" t="s">
        <v>56</v>
      </c>
      <c r="AN2231">
        <v>2622475</v>
      </c>
      <c r="AO2231" t="s">
        <v>57</v>
      </c>
      <c r="AP2231" t="s">
        <v>58</v>
      </c>
      <c r="AQ2231" t="s">
        <v>45</v>
      </c>
      <c r="AR2231">
        <v>150445</v>
      </c>
      <c r="AS2231" t="s">
        <v>46</v>
      </c>
    </row>
    <row r="2232" spans="1:45" x14ac:dyDescent="0.25">
      <c r="A2232" s="1">
        <v>700403000000000</v>
      </c>
      <c r="B2232" t="s">
        <v>2213</v>
      </c>
      <c r="C2232" t="str">
        <f t="shared" si="34"/>
        <v>*72245215**</v>
      </c>
      <c r="D2232">
        <v>66472245215</v>
      </c>
      <c r="E2232" t="s">
        <v>40</v>
      </c>
      <c r="F2232" t="s">
        <v>758</v>
      </c>
      <c r="K2232" s="2">
        <v>21321</v>
      </c>
      <c r="L2232">
        <v>62</v>
      </c>
      <c r="M2232">
        <v>99</v>
      </c>
      <c r="N2232" t="s">
        <v>86</v>
      </c>
      <c r="R2232" t="s">
        <v>43</v>
      </c>
      <c r="S2232" t="s">
        <v>44</v>
      </c>
      <c r="U2232" t="s">
        <v>45</v>
      </c>
      <c r="V2232">
        <v>150445</v>
      </c>
      <c r="W2232" t="s">
        <v>46</v>
      </c>
      <c r="X2232" t="s">
        <v>109</v>
      </c>
      <c r="Y2232">
        <v>68145</v>
      </c>
      <c r="Z2232">
        <v>2</v>
      </c>
      <c r="AA2232" t="s">
        <v>48</v>
      </c>
      <c r="AB2232">
        <v>86</v>
      </c>
      <c r="AC2232" t="s">
        <v>4031</v>
      </c>
      <c r="AD2232" t="s">
        <v>209</v>
      </c>
      <c r="AE2232" t="s">
        <v>142</v>
      </c>
      <c r="AF2232">
        <v>201</v>
      </c>
      <c r="AG2232" t="s">
        <v>65</v>
      </c>
      <c r="AH2232">
        <v>210133</v>
      </c>
      <c r="AI2232" t="s">
        <v>143</v>
      </c>
      <c r="AJ2232">
        <v>2</v>
      </c>
      <c r="AK2232" t="s">
        <v>55</v>
      </c>
      <c r="AM2232" t="s">
        <v>56</v>
      </c>
      <c r="AN2232">
        <v>2622475</v>
      </c>
      <c r="AO2232" t="s">
        <v>57</v>
      </c>
      <c r="AP2232" t="s">
        <v>58</v>
      </c>
      <c r="AQ2232" t="s">
        <v>45</v>
      </c>
      <c r="AR2232">
        <v>150445</v>
      </c>
      <c r="AS2232" t="s">
        <v>46</v>
      </c>
    </row>
    <row r="2233" spans="1:45" x14ac:dyDescent="0.25">
      <c r="A2233" s="1">
        <v>704800000000000</v>
      </c>
      <c r="B2233" t="s">
        <v>3094</v>
      </c>
      <c r="C2233" t="str">
        <f t="shared" si="34"/>
        <v>*58030359**</v>
      </c>
      <c r="D2233">
        <v>12858030359</v>
      </c>
      <c r="E2233" t="s">
        <v>67</v>
      </c>
      <c r="F2233" t="s">
        <v>3095</v>
      </c>
      <c r="K2233" s="2">
        <v>20853</v>
      </c>
      <c r="L2233">
        <v>64</v>
      </c>
      <c r="M2233">
        <v>3</v>
      </c>
      <c r="N2233" t="s">
        <v>42</v>
      </c>
      <c r="R2233" t="s">
        <v>43</v>
      </c>
      <c r="S2233" t="s">
        <v>44</v>
      </c>
      <c r="U2233" t="s">
        <v>45</v>
      </c>
      <c r="V2233">
        <v>150445</v>
      </c>
      <c r="W2233" t="s">
        <v>46</v>
      </c>
      <c r="X2233" t="s">
        <v>47</v>
      </c>
      <c r="Y2233">
        <v>68145</v>
      </c>
      <c r="Z2233">
        <v>2</v>
      </c>
      <c r="AA2233" t="s">
        <v>48</v>
      </c>
      <c r="AB2233">
        <v>86</v>
      </c>
      <c r="AC2233" t="s">
        <v>4031</v>
      </c>
      <c r="AD2233" t="s">
        <v>209</v>
      </c>
      <c r="AE2233" t="s">
        <v>142</v>
      </c>
      <c r="AF2233">
        <v>201</v>
      </c>
      <c r="AG2233" t="s">
        <v>65</v>
      </c>
      <c r="AH2233">
        <v>210133</v>
      </c>
      <c r="AI2233" t="s">
        <v>143</v>
      </c>
      <c r="AJ2233">
        <v>2</v>
      </c>
      <c r="AK2233" t="s">
        <v>55</v>
      </c>
      <c r="AM2233" t="s">
        <v>56</v>
      </c>
      <c r="AN2233">
        <v>2622475</v>
      </c>
      <c r="AO2233" t="s">
        <v>57</v>
      </c>
      <c r="AP2233" t="s">
        <v>58</v>
      </c>
      <c r="AQ2233" t="s">
        <v>45</v>
      </c>
      <c r="AR2233">
        <v>150445</v>
      </c>
      <c r="AS2233" t="s">
        <v>46</v>
      </c>
    </row>
    <row r="2234" spans="1:45" x14ac:dyDescent="0.25">
      <c r="A2234" s="1">
        <v>703606000000000</v>
      </c>
      <c r="B2234" t="s">
        <v>1908</v>
      </c>
      <c r="C2234" t="str">
        <f t="shared" si="34"/>
        <v>*57175200**</v>
      </c>
      <c r="D2234">
        <v>69257175200</v>
      </c>
      <c r="E2234" t="s">
        <v>40</v>
      </c>
      <c r="F2234" t="s">
        <v>1909</v>
      </c>
      <c r="K2234" s="2">
        <v>30015</v>
      </c>
      <c r="L2234">
        <v>39</v>
      </c>
      <c r="M2234">
        <v>4</v>
      </c>
      <c r="N2234" t="s">
        <v>64</v>
      </c>
      <c r="R2234" t="s">
        <v>43</v>
      </c>
      <c r="S2234" t="s">
        <v>44</v>
      </c>
      <c r="U2234" t="s">
        <v>45</v>
      </c>
      <c r="V2234">
        <v>150445</v>
      </c>
      <c r="W2234" t="s">
        <v>46</v>
      </c>
      <c r="X2234" t="s">
        <v>124</v>
      </c>
      <c r="Y2234">
        <v>68145</v>
      </c>
      <c r="Z2234">
        <v>9</v>
      </c>
      <c r="AA2234" t="s">
        <v>92</v>
      </c>
      <c r="AB2234">
        <v>85</v>
      </c>
      <c r="AC2234" t="s">
        <v>4031</v>
      </c>
      <c r="AD2234" t="s">
        <v>209</v>
      </c>
      <c r="AE2234" t="s">
        <v>51</v>
      </c>
      <c r="AF2234">
        <v>926</v>
      </c>
      <c r="AG2234" t="s">
        <v>93</v>
      </c>
      <c r="AH2234" t="s">
        <v>1734</v>
      </c>
      <c r="AI2234" t="s">
        <v>54</v>
      </c>
      <c r="AJ2234">
        <v>2</v>
      </c>
      <c r="AK2234" t="s">
        <v>55</v>
      </c>
      <c r="AM2234" t="s">
        <v>56</v>
      </c>
      <c r="AN2234">
        <v>2622475</v>
      </c>
      <c r="AO2234" t="s">
        <v>57</v>
      </c>
      <c r="AP2234" t="s">
        <v>58</v>
      </c>
      <c r="AQ2234" t="s">
        <v>45</v>
      </c>
      <c r="AR2234">
        <v>150445</v>
      </c>
      <c r="AS2234" t="s">
        <v>46</v>
      </c>
    </row>
    <row r="2235" spans="1:45" x14ac:dyDescent="0.25">
      <c r="A2235" s="1">
        <v>702307000000000</v>
      </c>
      <c r="B2235" t="s">
        <v>729</v>
      </c>
      <c r="C2235" t="str">
        <f t="shared" si="34"/>
        <v>*0267268**</v>
      </c>
      <c r="D2235">
        <v>3370267268</v>
      </c>
      <c r="E2235" t="s">
        <v>67</v>
      </c>
      <c r="F2235" t="s">
        <v>730</v>
      </c>
      <c r="K2235" s="2">
        <v>13842</v>
      </c>
      <c r="L2235">
        <v>83</v>
      </c>
      <c r="M2235">
        <v>2</v>
      </c>
      <c r="N2235" t="s">
        <v>61</v>
      </c>
      <c r="R2235" t="s">
        <v>43</v>
      </c>
      <c r="S2235" t="s">
        <v>44</v>
      </c>
      <c r="U2235" t="s">
        <v>45</v>
      </c>
      <c r="V2235">
        <v>150445</v>
      </c>
      <c r="W2235" t="s">
        <v>46</v>
      </c>
      <c r="X2235" t="s">
        <v>47</v>
      </c>
      <c r="Y2235">
        <v>68145</v>
      </c>
      <c r="Z2235">
        <v>2</v>
      </c>
      <c r="AA2235" t="s">
        <v>48</v>
      </c>
      <c r="AB2235">
        <v>86</v>
      </c>
      <c r="AC2235" t="s">
        <v>4039</v>
      </c>
      <c r="AD2235" t="s">
        <v>209</v>
      </c>
      <c r="AE2235" t="s">
        <v>142</v>
      </c>
      <c r="AF2235">
        <v>205</v>
      </c>
      <c r="AG2235" t="s">
        <v>72</v>
      </c>
      <c r="AH2235">
        <v>210133</v>
      </c>
      <c r="AI2235" t="s">
        <v>143</v>
      </c>
      <c r="AJ2235">
        <v>2</v>
      </c>
      <c r="AK2235" t="s">
        <v>55</v>
      </c>
      <c r="AM2235" t="s">
        <v>56</v>
      </c>
      <c r="AN2235">
        <v>2622475</v>
      </c>
      <c r="AO2235" t="s">
        <v>57</v>
      </c>
      <c r="AP2235" t="s">
        <v>58</v>
      </c>
      <c r="AQ2235" t="s">
        <v>45</v>
      </c>
      <c r="AR2235">
        <v>150445</v>
      </c>
      <c r="AS2235" t="s">
        <v>46</v>
      </c>
    </row>
    <row r="2236" spans="1:45" x14ac:dyDescent="0.25">
      <c r="A2236" s="1">
        <v>700703000000000</v>
      </c>
      <c r="B2236" t="s">
        <v>3359</v>
      </c>
      <c r="C2236" t="str">
        <f t="shared" si="34"/>
        <v>*50953249**</v>
      </c>
      <c r="D2236">
        <v>38750953249</v>
      </c>
      <c r="E2236" t="s">
        <v>40</v>
      </c>
      <c r="F2236" t="s">
        <v>3360</v>
      </c>
      <c r="K2236" s="2">
        <v>21515</v>
      </c>
      <c r="L2236">
        <v>62</v>
      </c>
      <c r="M2236">
        <v>4</v>
      </c>
      <c r="N2236" t="s">
        <v>64</v>
      </c>
      <c r="R2236" t="s">
        <v>43</v>
      </c>
      <c r="S2236" t="s">
        <v>44</v>
      </c>
      <c r="U2236" t="s">
        <v>45</v>
      </c>
      <c r="V2236">
        <v>150445</v>
      </c>
      <c r="W2236" t="s">
        <v>46</v>
      </c>
      <c r="X2236" t="s">
        <v>89</v>
      </c>
      <c r="Y2236">
        <v>68145</v>
      </c>
      <c r="Z2236">
        <v>2</v>
      </c>
      <c r="AA2236" t="s">
        <v>48</v>
      </c>
      <c r="AB2236">
        <v>86</v>
      </c>
      <c r="AC2236" t="s">
        <v>4039</v>
      </c>
      <c r="AD2236" t="s">
        <v>209</v>
      </c>
      <c r="AE2236" t="s">
        <v>142</v>
      </c>
      <c r="AF2236">
        <v>201</v>
      </c>
      <c r="AG2236" t="s">
        <v>65</v>
      </c>
      <c r="AH2236">
        <v>210133</v>
      </c>
      <c r="AI2236" t="s">
        <v>143</v>
      </c>
      <c r="AJ2236">
        <v>2</v>
      </c>
      <c r="AK2236" t="s">
        <v>55</v>
      </c>
      <c r="AM2236" t="s">
        <v>56</v>
      </c>
      <c r="AN2236">
        <v>2622475</v>
      </c>
      <c r="AO2236" t="s">
        <v>57</v>
      </c>
      <c r="AP2236" t="s">
        <v>58</v>
      </c>
      <c r="AQ2236" t="s">
        <v>45</v>
      </c>
      <c r="AR2236">
        <v>150445</v>
      </c>
      <c r="AS2236" t="s">
        <v>46</v>
      </c>
    </row>
    <row r="2237" spans="1:45" x14ac:dyDescent="0.25">
      <c r="A2237" s="1">
        <v>700002000000000</v>
      </c>
      <c r="B2237" t="s">
        <v>4040</v>
      </c>
      <c r="C2237" t="str">
        <f t="shared" si="34"/>
        <v>*98148253**</v>
      </c>
      <c r="D2237">
        <v>36698148253</v>
      </c>
      <c r="E2237" t="s">
        <v>40</v>
      </c>
      <c r="F2237" t="s">
        <v>162</v>
      </c>
      <c r="K2237" s="2">
        <v>14494</v>
      </c>
      <c r="L2237">
        <v>81</v>
      </c>
      <c r="M2237">
        <v>1</v>
      </c>
      <c r="N2237" t="s">
        <v>81</v>
      </c>
      <c r="R2237" t="s">
        <v>43</v>
      </c>
      <c r="S2237" t="s">
        <v>44</v>
      </c>
      <c r="U2237" t="s">
        <v>45</v>
      </c>
      <c r="V2237">
        <v>150445</v>
      </c>
      <c r="W2237" t="s">
        <v>46</v>
      </c>
      <c r="X2237" t="s">
        <v>47</v>
      </c>
      <c r="Y2237">
        <v>68145</v>
      </c>
      <c r="Z2237">
        <v>2</v>
      </c>
      <c r="AA2237" t="s">
        <v>48</v>
      </c>
      <c r="AB2237">
        <v>86</v>
      </c>
      <c r="AC2237" t="s">
        <v>4039</v>
      </c>
      <c r="AD2237" t="s">
        <v>50</v>
      </c>
      <c r="AE2237" t="s">
        <v>142</v>
      </c>
      <c r="AF2237">
        <v>205</v>
      </c>
      <c r="AG2237" t="s">
        <v>72</v>
      </c>
      <c r="AH2237">
        <v>210133</v>
      </c>
      <c r="AI2237" t="s">
        <v>143</v>
      </c>
      <c r="AJ2237">
        <v>1</v>
      </c>
      <c r="AK2237" t="s">
        <v>55</v>
      </c>
      <c r="AM2237" t="s">
        <v>56</v>
      </c>
      <c r="AN2237">
        <v>2622475</v>
      </c>
      <c r="AO2237" t="s">
        <v>57</v>
      </c>
      <c r="AP2237" t="s">
        <v>58</v>
      </c>
      <c r="AQ2237" t="s">
        <v>45</v>
      </c>
      <c r="AR2237">
        <v>150445</v>
      </c>
      <c r="AS2237" t="s">
        <v>46</v>
      </c>
    </row>
    <row r="2238" spans="1:45" x14ac:dyDescent="0.25">
      <c r="A2238" s="1">
        <v>709101000000000</v>
      </c>
      <c r="B2238" t="s">
        <v>4041</v>
      </c>
      <c r="C2238" t="str">
        <f t="shared" si="34"/>
        <v>*51598104**</v>
      </c>
      <c r="D2238">
        <v>45151598104</v>
      </c>
      <c r="E2238" t="s">
        <v>67</v>
      </c>
      <c r="F2238" t="s">
        <v>4042</v>
      </c>
      <c r="K2238" s="2">
        <v>15717</v>
      </c>
      <c r="L2238">
        <v>78</v>
      </c>
      <c r="M2238">
        <v>4</v>
      </c>
      <c r="N2238" t="s">
        <v>64</v>
      </c>
      <c r="R2238" t="s">
        <v>43</v>
      </c>
      <c r="S2238" t="s">
        <v>44</v>
      </c>
      <c r="U2238" t="s">
        <v>45</v>
      </c>
      <c r="V2238">
        <v>150445</v>
      </c>
      <c r="W2238" t="s">
        <v>46</v>
      </c>
      <c r="X2238" t="s">
        <v>109</v>
      </c>
      <c r="Y2238">
        <v>68145</v>
      </c>
      <c r="Z2238">
        <v>2</v>
      </c>
      <c r="AA2238" t="s">
        <v>48</v>
      </c>
      <c r="AB2238">
        <v>86</v>
      </c>
      <c r="AC2238" t="s">
        <v>4039</v>
      </c>
      <c r="AD2238" t="s">
        <v>209</v>
      </c>
      <c r="AE2238" t="s">
        <v>142</v>
      </c>
      <c r="AF2238">
        <v>204</v>
      </c>
      <c r="AG2238" t="s">
        <v>97</v>
      </c>
      <c r="AH2238">
        <v>210133</v>
      </c>
      <c r="AI2238" t="s">
        <v>143</v>
      </c>
      <c r="AJ2238">
        <v>2</v>
      </c>
      <c r="AK2238" t="s">
        <v>55</v>
      </c>
      <c r="AM2238" t="s">
        <v>56</v>
      </c>
      <c r="AN2238">
        <v>2622475</v>
      </c>
      <c r="AO2238" t="s">
        <v>57</v>
      </c>
      <c r="AP2238" t="s">
        <v>58</v>
      </c>
      <c r="AQ2238" t="s">
        <v>45</v>
      </c>
      <c r="AR2238">
        <v>150445</v>
      </c>
      <c r="AS2238" t="s">
        <v>46</v>
      </c>
    </row>
    <row r="2239" spans="1:45" x14ac:dyDescent="0.25">
      <c r="A2239" s="1">
        <v>700809000000000</v>
      </c>
      <c r="B2239" t="s">
        <v>4043</v>
      </c>
      <c r="C2239" t="str">
        <f t="shared" si="34"/>
        <v>*62648749**</v>
      </c>
      <c r="D2239">
        <v>57862648749</v>
      </c>
      <c r="E2239" t="s">
        <v>67</v>
      </c>
      <c r="F2239" t="s">
        <v>4044</v>
      </c>
      <c r="K2239" s="2">
        <v>20722</v>
      </c>
      <c r="L2239">
        <v>64</v>
      </c>
      <c r="M2239">
        <v>1</v>
      </c>
      <c r="N2239" t="s">
        <v>81</v>
      </c>
      <c r="R2239" t="s">
        <v>43</v>
      </c>
      <c r="S2239" t="s">
        <v>44</v>
      </c>
      <c r="U2239" t="s">
        <v>45</v>
      </c>
      <c r="V2239">
        <v>150445</v>
      </c>
      <c r="W2239" t="s">
        <v>46</v>
      </c>
      <c r="X2239" t="s">
        <v>112</v>
      </c>
      <c r="Y2239">
        <v>68145</v>
      </c>
      <c r="Z2239">
        <v>2</v>
      </c>
      <c r="AA2239" t="s">
        <v>48</v>
      </c>
      <c r="AB2239">
        <v>86</v>
      </c>
      <c r="AC2239" t="s">
        <v>4039</v>
      </c>
      <c r="AD2239" t="s">
        <v>50</v>
      </c>
      <c r="AE2239" t="s">
        <v>142</v>
      </c>
      <c r="AF2239">
        <v>201</v>
      </c>
      <c r="AG2239" t="s">
        <v>65</v>
      </c>
      <c r="AH2239">
        <v>210133</v>
      </c>
      <c r="AI2239" t="s">
        <v>143</v>
      </c>
      <c r="AJ2239">
        <v>1</v>
      </c>
      <c r="AK2239" t="s">
        <v>55</v>
      </c>
      <c r="AM2239" t="s">
        <v>56</v>
      </c>
      <c r="AN2239">
        <v>2622475</v>
      </c>
      <c r="AO2239" t="s">
        <v>57</v>
      </c>
      <c r="AP2239" t="s">
        <v>58</v>
      </c>
      <c r="AQ2239" t="s">
        <v>45</v>
      </c>
      <c r="AR2239">
        <v>150445</v>
      </c>
      <c r="AS2239" t="s">
        <v>46</v>
      </c>
    </row>
    <row r="2240" spans="1:45" x14ac:dyDescent="0.25">
      <c r="A2240" s="1">
        <v>700701000000000</v>
      </c>
      <c r="B2240" t="s">
        <v>4045</v>
      </c>
      <c r="C2240" t="str">
        <f t="shared" si="34"/>
        <v>*5489210**</v>
      </c>
      <c r="D2240">
        <v>2125489210</v>
      </c>
      <c r="E2240" t="s">
        <v>40</v>
      </c>
      <c r="F2240" t="s">
        <v>4046</v>
      </c>
      <c r="K2240" s="2">
        <v>35013</v>
      </c>
      <c r="L2240">
        <v>25</v>
      </c>
      <c r="M2240">
        <v>3</v>
      </c>
      <c r="N2240" t="s">
        <v>42</v>
      </c>
      <c r="R2240" t="s">
        <v>43</v>
      </c>
      <c r="S2240" t="s">
        <v>44</v>
      </c>
      <c r="U2240" t="s">
        <v>45</v>
      </c>
      <c r="V2240">
        <v>150445</v>
      </c>
      <c r="W2240" t="s">
        <v>46</v>
      </c>
      <c r="X2240" t="s">
        <v>109</v>
      </c>
      <c r="Y2240">
        <v>68145</v>
      </c>
      <c r="Z2240">
        <v>9</v>
      </c>
      <c r="AA2240" t="s">
        <v>92</v>
      </c>
      <c r="AB2240">
        <v>86</v>
      </c>
      <c r="AC2240" t="s">
        <v>4039</v>
      </c>
      <c r="AD2240" t="s">
        <v>50</v>
      </c>
      <c r="AE2240" t="s">
        <v>142</v>
      </c>
      <c r="AF2240">
        <v>907</v>
      </c>
      <c r="AG2240" t="s">
        <v>1231</v>
      </c>
      <c r="AH2240">
        <v>210133</v>
      </c>
      <c r="AI2240" t="s">
        <v>143</v>
      </c>
      <c r="AJ2240">
        <v>1</v>
      </c>
      <c r="AK2240" t="s">
        <v>55</v>
      </c>
      <c r="AM2240" t="s">
        <v>56</v>
      </c>
      <c r="AN2240">
        <v>2622475</v>
      </c>
      <c r="AO2240" t="s">
        <v>57</v>
      </c>
      <c r="AP2240" t="s">
        <v>58</v>
      </c>
      <c r="AQ2240" t="s">
        <v>45</v>
      </c>
      <c r="AR2240">
        <v>150445</v>
      </c>
      <c r="AS2240" t="s">
        <v>46</v>
      </c>
    </row>
    <row r="2241" spans="1:45" x14ac:dyDescent="0.25">
      <c r="A2241" s="1">
        <v>703009000000000</v>
      </c>
      <c r="B2241" t="s">
        <v>4047</v>
      </c>
      <c r="C2241" t="str">
        <f t="shared" si="34"/>
        <v>*63504220**</v>
      </c>
      <c r="D2241">
        <v>42663504220</v>
      </c>
      <c r="E2241" t="s">
        <v>67</v>
      </c>
      <c r="F2241" t="s">
        <v>4048</v>
      </c>
      <c r="K2241" s="2">
        <v>18494</v>
      </c>
      <c r="L2241">
        <v>70</v>
      </c>
      <c r="M2241">
        <v>4</v>
      </c>
      <c r="N2241" t="s">
        <v>64</v>
      </c>
      <c r="R2241" t="s">
        <v>43</v>
      </c>
      <c r="S2241" t="s">
        <v>44</v>
      </c>
      <c r="U2241" t="s">
        <v>45</v>
      </c>
      <c r="V2241">
        <v>150445</v>
      </c>
      <c r="W2241" t="s">
        <v>46</v>
      </c>
      <c r="X2241" t="s">
        <v>112</v>
      </c>
      <c r="Y2241">
        <v>68145</v>
      </c>
      <c r="Z2241">
        <v>2</v>
      </c>
      <c r="AA2241" t="s">
        <v>48</v>
      </c>
      <c r="AB2241">
        <v>86</v>
      </c>
      <c r="AC2241" t="s">
        <v>4039</v>
      </c>
      <c r="AD2241" t="s">
        <v>209</v>
      </c>
      <c r="AE2241" t="s">
        <v>142</v>
      </c>
      <c r="AF2241">
        <v>203</v>
      </c>
      <c r="AG2241" t="s">
        <v>52</v>
      </c>
      <c r="AH2241">
        <v>210133</v>
      </c>
      <c r="AI2241" t="s">
        <v>143</v>
      </c>
      <c r="AJ2241">
        <v>2</v>
      </c>
      <c r="AK2241" t="s">
        <v>55</v>
      </c>
      <c r="AM2241" t="s">
        <v>56</v>
      </c>
      <c r="AN2241">
        <v>2622475</v>
      </c>
      <c r="AO2241" t="s">
        <v>57</v>
      </c>
      <c r="AP2241" t="s">
        <v>58</v>
      </c>
      <c r="AQ2241" t="s">
        <v>45</v>
      </c>
      <c r="AR2241">
        <v>150445</v>
      </c>
      <c r="AS2241" t="s">
        <v>46</v>
      </c>
    </row>
    <row r="2242" spans="1:45" x14ac:dyDescent="0.25">
      <c r="A2242" s="1">
        <v>704107000000000</v>
      </c>
      <c r="B2242" t="s">
        <v>792</v>
      </c>
      <c r="C2242" t="str">
        <f t="shared" si="34"/>
        <v>*23335287**</v>
      </c>
      <c r="D2242">
        <v>37123335287</v>
      </c>
      <c r="E2242" t="s">
        <v>67</v>
      </c>
      <c r="F2242" t="s">
        <v>793</v>
      </c>
      <c r="K2242" s="2">
        <v>25320</v>
      </c>
      <c r="L2242">
        <v>52</v>
      </c>
      <c r="M2242">
        <v>2</v>
      </c>
      <c r="N2242" t="s">
        <v>61</v>
      </c>
      <c r="R2242" t="s">
        <v>43</v>
      </c>
      <c r="S2242" t="s">
        <v>44</v>
      </c>
      <c r="U2242" t="s">
        <v>45</v>
      </c>
      <c r="V2242">
        <v>150445</v>
      </c>
      <c r="W2242" t="s">
        <v>46</v>
      </c>
      <c r="X2242" t="s">
        <v>47</v>
      </c>
      <c r="Y2242">
        <v>68145</v>
      </c>
      <c r="Z2242">
        <v>9</v>
      </c>
      <c r="AA2242" t="s">
        <v>92</v>
      </c>
      <c r="AB2242">
        <v>86</v>
      </c>
      <c r="AC2242" t="s">
        <v>4039</v>
      </c>
      <c r="AD2242" t="s">
        <v>209</v>
      </c>
      <c r="AE2242" t="s">
        <v>142</v>
      </c>
      <c r="AF2242">
        <v>926</v>
      </c>
      <c r="AG2242" t="s">
        <v>93</v>
      </c>
      <c r="AH2242">
        <v>210133</v>
      </c>
      <c r="AI2242" t="s">
        <v>143</v>
      </c>
      <c r="AJ2242">
        <v>2</v>
      </c>
      <c r="AK2242" t="s">
        <v>55</v>
      </c>
      <c r="AM2242" t="s">
        <v>56</v>
      </c>
      <c r="AN2242">
        <v>2622475</v>
      </c>
      <c r="AO2242" t="s">
        <v>57</v>
      </c>
      <c r="AP2242" t="s">
        <v>58</v>
      </c>
      <c r="AQ2242" t="s">
        <v>45</v>
      </c>
      <c r="AR2242">
        <v>150445</v>
      </c>
      <c r="AS2242" t="s">
        <v>46</v>
      </c>
    </row>
    <row r="2243" spans="1:45" x14ac:dyDescent="0.25">
      <c r="A2243" s="1">
        <v>709605000000000</v>
      </c>
      <c r="B2243" t="s">
        <v>2629</v>
      </c>
      <c r="C2243" t="str">
        <f t="shared" ref="C2243:C2306" si="35">"*"&amp;MID(D2243,4,9)&amp;"**"</f>
        <v>*198337**</v>
      </c>
      <c r="D2243">
        <v>292198337</v>
      </c>
      <c r="E2243" t="s">
        <v>40</v>
      </c>
      <c r="F2243" t="s">
        <v>2630</v>
      </c>
      <c r="K2243" s="2">
        <v>18442</v>
      </c>
      <c r="L2243">
        <v>70</v>
      </c>
      <c r="M2243">
        <v>4</v>
      </c>
      <c r="N2243" t="s">
        <v>64</v>
      </c>
      <c r="R2243" t="s">
        <v>43</v>
      </c>
      <c r="S2243" t="s">
        <v>44</v>
      </c>
      <c r="U2243" t="s">
        <v>45</v>
      </c>
      <c r="V2243">
        <v>150445</v>
      </c>
      <c r="W2243" t="s">
        <v>46</v>
      </c>
      <c r="X2243" t="s">
        <v>109</v>
      </c>
      <c r="Y2243">
        <v>68145</v>
      </c>
      <c r="Z2243">
        <v>2</v>
      </c>
      <c r="AA2243" t="s">
        <v>48</v>
      </c>
      <c r="AB2243">
        <v>86</v>
      </c>
      <c r="AC2243" t="s">
        <v>4039</v>
      </c>
      <c r="AD2243" t="s">
        <v>209</v>
      </c>
      <c r="AE2243" t="s">
        <v>142</v>
      </c>
      <c r="AF2243">
        <v>203</v>
      </c>
      <c r="AG2243" t="s">
        <v>52</v>
      </c>
      <c r="AH2243">
        <v>210133</v>
      </c>
      <c r="AI2243" t="s">
        <v>143</v>
      </c>
      <c r="AJ2243">
        <v>2</v>
      </c>
      <c r="AK2243" t="s">
        <v>55</v>
      </c>
      <c r="AM2243" t="s">
        <v>56</v>
      </c>
      <c r="AN2243">
        <v>2622475</v>
      </c>
      <c r="AO2243" t="s">
        <v>57</v>
      </c>
      <c r="AP2243" t="s">
        <v>58</v>
      </c>
      <c r="AQ2243" t="s">
        <v>45</v>
      </c>
      <c r="AR2243">
        <v>150445</v>
      </c>
      <c r="AS2243" t="s">
        <v>46</v>
      </c>
    </row>
    <row r="2244" spans="1:45" x14ac:dyDescent="0.25">
      <c r="A2244" s="1">
        <v>708003000000000</v>
      </c>
      <c r="B2244" t="s">
        <v>680</v>
      </c>
      <c r="C2244" t="str">
        <f t="shared" si="35"/>
        <v>*55585915**</v>
      </c>
      <c r="D2244">
        <v>28255585915</v>
      </c>
      <c r="E2244" t="s">
        <v>67</v>
      </c>
      <c r="F2244" t="s">
        <v>681</v>
      </c>
      <c r="K2244" s="2">
        <v>16092</v>
      </c>
      <c r="L2244">
        <v>77</v>
      </c>
      <c r="M2244">
        <v>3</v>
      </c>
      <c r="N2244" t="s">
        <v>42</v>
      </c>
      <c r="R2244" t="s">
        <v>43</v>
      </c>
      <c r="S2244" t="s">
        <v>44</v>
      </c>
      <c r="U2244" t="s">
        <v>45</v>
      </c>
      <c r="V2244">
        <v>150445</v>
      </c>
      <c r="W2244" t="s">
        <v>46</v>
      </c>
      <c r="X2244" t="s">
        <v>682</v>
      </c>
      <c r="Y2244">
        <v>68145</v>
      </c>
      <c r="Z2244">
        <v>2</v>
      </c>
      <c r="AA2244" t="s">
        <v>48</v>
      </c>
      <c r="AB2244">
        <v>86</v>
      </c>
      <c r="AC2244" t="s">
        <v>4039</v>
      </c>
      <c r="AD2244" t="s">
        <v>209</v>
      </c>
      <c r="AE2244" t="s">
        <v>142</v>
      </c>
      <c r="AF2244">
        <v>204</v>
      </c>
      <c r="AG2244" t="s">
        <v>97</v>
      </c>
      <c r="AH2244">
        <v>210133</v>
      </c>
      <c r="AI2244" t="s">
        <v>143</v>
      </c>
      <c r="AJ2244">
        <v>2</v>
      </c>
      <c r="AK2244" t="s">
        <v>55</v>
      </c>
      <c r="AM2244" t="s">
        <v>56</v>
      </c>
      <c r="AN2244">
        <v>2622475</v>
      </c>
      <c r="AO2244" t="s">
        <v>57</v>
      </c>
      <c r="AP2244" t="s">
        <v>58</v>
      </c>
      <c r="AQ2244" t="s">
        <v>45</v>
      </c>
      <c r="AR2244">
        <v>150445</v>
      </c>
      <c r="AS2244" t="s">
        <v>46</v>
      </c>
    </row>
    <row r="2245" spans="1:45" x14ac:dyDescent="0.25">
      <c r="A2245" s="1">
        <v>700505000000000</v>
      </c>
      <c r="B2245" t="s">
        <v>449</v>
      </c>
      <c r="C2245" t="str">
        <f t="shared" si="35"/>
        <v>*98296300**</v>
      </c>
      <c r="D2245">
        <v>13398296300</v>
      </c>
      <c r="E2245" t="s">
        <v>67</v>
      </c>
      <c r="F2245" t="s">
        <v>450</v>
      </c>
      <c r="K2245" s="2">
        <v>17777</v>
      </c>
      <c r="L2245">
        <v>72</v>
      </c>
      <c r="M2245">
        <v>99</v>
      </c>
      <c r="N2245" t="s">
        <v>86</v>
      </c>
      <c r="R2245" t="s">
        <v>43</v>
      </c>
      <c r="S2245" t="s">
        <v>44</v>
      </c>
      <c r="U2245" t="s">
        <v>45</v>
      </c>
      <c r="V2245">
        <v>150445</v>
      </c>
      <c r="W2245" t="s">
        <v>46</v>
      </c>
      <c r="X2245" t="s">
        <v>279</v>
      </c>
      <c r="Y2245">
        <v>68145</v>
      </c>
      <c r="Z2245">
        <v>2</v>
      </c>
      <c r="AA2245" t="s">
        <v>48</v>
      </c>
      <c r="AB2245">
        <v>86</v>
      </c>
      <c r="AC2245" t="s">
        <v>4039</v>
      </c>
      <c r="AD2245" t="s">
        <v>209</v>
      </c>
      <c r="AE2245" t="s">
        <v>142</v>
      </c>
      <c r="AF2245">
        <v>203</v>
      </c>
      <c r="AG2245" t="s">
        <v>52</v>
      </c>
      <c r="AH2245">
        <v>210133</v>
      </c>
      <c r="AI2245" t="s">
        <v>143</v>
      </c>
      <c r="AJ2245">
        <v>2</v>
      </c>
      <c r="AK2245" t="s">
        <v>55</v>
      </c>
      <c r="AM2245" t="s">
        <v>56</v>
      </c>
      <c r="AN2245">
        <v>2622475</v>
      </c>
      <c r="AO2245" t="s">
        <v>57</v>
      </c>
      <c r="AP2245" t="s">
        <v>58</v>
      </c>
      <c r="AQ2245" t="s">
        <v>45</v>
      </c>
      <c r="AR2245">
        <v>150445</v>
      </c>
      <c r="AS2245" t="s">
        <v>46</v>
      </c>
    </row>
    <row r="2246" spans="1:45" x14ac:dyDescent="0.25">
      <c r="A2246" s="1">
        <v>706803000000000</v>
      </c>
      <c r="B2246" t="s">
        <v>4049</v>
      </c>
      <c r="C2246" t="str">
        <f t="shared" si="35"/>
        <v>*48658587**</v>
      </c>
      <c r="D2246">
        <v>33948658587</v>
      </c>
      <c r="E2246" t="s">
        <v>40</v>
      </c>
      <c r="F2246" t="s">
        <v>4050</v>
      </c>
      <c r="K2246" s="2">
        <v>12456</v>
      </c>
      <c r="L2246">
        <v>87</v>
      </c>
      <c r="M2246">
        <v>2</v>
      </c>
      <c r="N2246" t="s">
        <v>61</v>
      </c>
      <c r="R2246" t="s">
        <v>43</v>
      </c>
      <c r="S2246" t="s">
        <v>44</v>
      </c>
      <c r="U2246" t="s">
        <v>45</v>
      </c>
      <c r="V2246">
        <v>150060</v>
      </c>
      <c r="W2246" t="s">
        <v>115</v>
      </c>
      <c r="X2246" t="s">
        <v>1507</v>
      </c>
      <c r="Y2246">
        <v>68371</v>
      </c>
      <c r="Z2246">
        <v>2</v>
      </c>
      <c r="AA2246" t="s">
        <v>48</v>
      </c>
      <c r="AB2246">
        <v>86</v>
      </c>
      <c r="AC2246" t="s">
        <v>4039</v>
      </c>
      <c r="AD2246" t="s">
        <v>50</v>
      </c>
      <c r="AE2246" t="s">
        <v>142</v>
      </c>
      <c r="AF2246">
        <v>205</v>
      </c>
      <c r="AG2246" t="s">
        <v>72</v>
      </c>
      <c r="AH2246">
        <v>210133</v>
      </c>
      <c r="AI2246" t="s">
        <v>143</v>
      </c>
      <c r="AJ2246">
        <v>1</v>
      </c>
      <c r="AK2246" t="s">
        <v>55</v>
      </c>
      <c r="AM2246" t="s">
        <v>56</v>
      </c>
      <c r="AN2246">
        <v>2622475</v>
      </c>
      <c r="AO2246" t="s">
        <v>57</v>
      </c>
      <c r="AP2246" t="s">
        <v>58</v>
      </c>
      <c r="AQ2246" t="s">
        <v>45</v>
      </c>
      <c r="AR2246">
        <v>150445</v>
      </c>
      <c r="AS2246" t="s">
        <v>46</v>
      </c>
    </row>
    <row r="2247" spans="1:45" x14ac:dyDescent="0.25">
      <c r="A2247" s="1">
        <v>708409000000000</v>
      </c>
      <c r="B2247" t="s">
        <v>2476</v>
      </c>
      <c r="C2247" t="str">
        <f t="shared" si="35"/>
        <v>*86055300**</v>
      </c>
      <c r="D2247">
        <v>30386055300</v>
      </c>
      <c r="E2247" t="s">
        <v>67</v>
      </c>
      <c r="F2247" t="s">
        <v>2477</v>
      </c>
      <c r="K2247" s="2">
        <v>18337</v>
      </c>
      <c r="L2247">
        <v>71</v>
      </c>
      <c r="M2247">
        <v>2</v>
      </c>
      <c r="N2247" t="s">
        <v>61</v>
      </c>
      <c r="R2247" t="s">
        <v>43</v>
      </c>
      <c r="S2247" t="s">
        <v>44</v>
      </c>
      <c r="U2247" t="s">
        <v>45</v>
      </c>
      <c r="V2247">
        <v>150445</v>
      </c>
      <c r="W2247" t="s">
        <v>46</v>
      </c>
      <c r="X2247" t="s">
        <v>109</v>
      </c>
      <c r="Y2247">
        <v>68145</v>
      </c>
      <c r="Z2247">
        <v>2</v>
      </c>
      <c r="AA2247" t="s">
        <v>48</v>
      </c>
      <c r="AB2247">
        <v>86</v>
      </c>
      <c r="AC2247" t="s">
        <v>4039</v>
      </c>
      <c r="AD2247" t="s">
        <v>209</v>
      </c>
      <c r="AE2247" t="s">
        <v>142</v>
      </c>
      <c r="AF2247">
        <v>203</v>
      </c>
      <c r="AG2247" t="s">
        <v>52</v>
      </c>
      <c r="AH2247">
        <v>210133</v>
      </c>
      <c r="AI2247" t="s">
        <v>143</v>
      </c>
      <c r="AJ2247">
        <v>2</v>
      </c>
      <c r="AK2247" t="s">
        <v>55</v>
      </c>
      <c r="AM2247" t="s">
        <v>56</v>
      </c>
      <c r="AN2247">
        <v>2622475</v>
      </c>
      <c r="AO2247" t="s">
        <v>57</v>
      </c>
      <c r="AP2247" t="s">
        <v>58</v>
      </c>
      <c r="AQ2247" t="s">
        <v>45</v>
      </c>
      <c r="AR2247">
        <v>150445</v>
      </c>
      <c r="AS2247" t="s">
        <v>46</v>
      </c>
    </row>
    <row r="2248" spans="1:45" x14ac:dyDescent="0.25">
      <c r="A2248" s="1">
        <v>702401000000000</v>
      </c>
      <c r="B2248" t="s">
        <v>4051</v>
      </c>
      <c r="C2248" t="str">
        <f t="shared" si="35"/>
        <v>*93910297**</v>
      </c>
      <c r="D2248">
        <v>36693910297</v>
      </c>
      <c r="E2248" t="s">
        <v>67</v>
      </c>
      <c r="K2248" s="2">
        <v>16250</v>
      </c>
      <c r="L2248">
        <v>76</v>
      </c>
      <c r="M2248">
        <v>99</v>
      </c>
      <c r="N2248" t="s">
        <v>86</v>
      </c>
      <c r="R2248" t="s">
        <v>43</v>
      </c>
      <c r="S2248" t="s">
        <v>44</v>
      </c>
      <c r="U2248" t="s">
        <v>45</v>
      </c>
      <c r="V2248">
        <v>150600</v>
      </c>
      <c r="W2248" t="s">
        <v>270</v>
      </c>
      <c r="X2248" t="s">
        <v>858</v>
      </c>
      <c r="Y2248">
        <v>68130</v>
      </c>
      <c r="Z2248">
        <v>2</v>
      </c>
      <c r="AA2248" t="s">
        <v>48</v>
      </c>
      <c r="AB2248">
        <v>86</v>
      </c>
      <c r="AC2248" t="s">
        <v>4039</v>
      </c>
      <c r="AD2248" t="s">
        <v>50</v>
      </c>
      <c r="AE2248" t="s">
        <v>142</v>
      </c>
      <c r="AF2248">
        <v>204</v>
      </c>
      <c r="AG2248" t="s">
        <v>97</v>
      </c>
      <c r="AH2248">
        <v>210133</v>
      </c>
      <c r="AI2248" t="s">
        <v>143</v>
      </c>
      <c r="AJ2248">
        <v>1</v>
      </c>
      <c r="AK2248" t="s">
        <v>55</v>
      </c>
      <c r="AM2248" t="s">
        <v>56</v>
      </c>
      <c r="AN2248">
        <v>2622475</v>
      </c>
      <c r="AO2248" t="s">
        <v>57</v>
      </c>
      <c r="AP2248" t="s">
        <v>58</v>
      </c>
      <c r="AQ2248" t="s">
        <v>45</v>
      </c>
      <c r="AR2248">
        <v>150445</v>
      </c>
      <c r="AS2248" t="s">
        <v>46</v>
      </c>
    </row>
    <row r="2249" spans="1:45" x14ac:dyDescent="0.25">
      <c r="A2249" s="1">
        <v>708005000000000</v>
      </c>
      <c r="B2249" t="s">
        <v>4052</v>
      </c>
      <c r="C2249" t="str">
        <f t="shared" si="35"/>
        <v>*33160968**</v>
      </c>
      <c r="D2249">
        <v>33233160968</v>
      </c>
      <c r="E2249" t="s">
        <v>67</v>
      </c>
      <c r="F2249" t="s">
        <v>2951</v>
      </c>
      <c r="K2249" s="2">
        <v>21397</v>
      </c>
      <c r="L2249">
        <v>62</v>
      </c>
      <c r="M2249">
        <v>4</v>
      </c>
      <c r="N2249" t="s">
        <v>64</v>
      </c>
      <c r="R2249" t="s">
        <v>43</v>
      </c>
      <c r="S2249" t="s">
        <v>44</v>
      </c>
      <c r="U2249" t="s">
        <v>45</v>
      </c>
      <c r="V2249">
        <v>150445</v>
      </c>
      <c r="W2249" t="s">
        <v>46</v>
      </c>
      <c r="X2249" t="s">
        <v>47</v>
      </c>
      <c r="Y2249">
        <v>68145</v>
      </c>
      <c r="Z2249">
        <v>2</v>
      </c>
      <c r="AA2249" t="s">
        <v>48</v>
      </c>
      <c r="AB2249">
        <v>86</v>
      </c>
      <c r="AC2249" t="s">
        <v>4039</v>
      </c>
      <c r="AD2249" t="s">
        <v>50</v>
      </c>
      <c r="AE2249" t="s">
        <v>142</v>
      </c>
      <c r="AF2249">
        <v>201</v>
      </c>
      <c r="AG2249" t="s">
        <v>65</v>
      </c>
      <c r="AH2249">
        <v>210133</v>
      </c>
      <c r="AI2249" t="s">
        <v>143</v>
      </c>
      <c r="AJ2249">
        <v>1</v>
      </c>
      <c r="AK2249" t="s">
        <v>55</v>
      </c>
      <c r="AM2249" t="s">
        <v>56</v>
      </c>
      <c r="AN2249">
        <v>2622475</v>
      </c>
      <c r="AO2249" t="s">
        <v>57</v>
      </c>
      <c r="AP2249" t="s">
        <v>58</v>
      </c>
      <c r="AQ2249" t="s">
        <v>45</v>
      </c>
      <c r="AR2249">
        <v>150445</v>
      </c>
      <c r="AS2249" t="s">
        <v>46</v>
      </c>
    </row>
    <row r="2250" spans="1:45" x14ac:dyDescent="0.25">
      <c r="A2250" s="1">
        <v>706710000000000</v>
      </c>
      <c r="B2250" t="s">
        <v>1809</v>
      </c>
      <c r="C2250" t="str">
        <f t="shared" si="35"/>
        <v>*21237204**</v>
      </c>
      <c r="D2250">
        <v>94921237204</v>
      </c>
      <c r="E2250" t="s">
        <v>40</v>
      </c>
      <c r="F2250" t="s">
        <v>4053</v>
      </c>
      <c r="K2250" s="2">
        <v>21748</v>
      </c>
      <c r="L2250">
        <v>61</v>
      </c>
      <c r="M2250">
        <v>4</v>
      </c>
      <c r="N2250" t="s">
        <v>64</v>
      </c>
      <c r="R2250" t="s">
        <v>43</v>
      </c>
      <c r="S2250" t="s">
        <v>44</v>
      </c>
      <c r="U2250" t="s">
        <v>45</v>
      </c>
      <c r="V2250">
        <v>150815</v>
      </c>
      <c r="W2250" t="s">
        <v>858</v>
      </c>
      <c r="X2250" t="s">
        <v>47</v>
      </c>
      <c r="Y2250">
        <v>68140</v>
      </c>
      <c r="Z2250">
        <v>2</v>
      </c>
      <c r="AA2250" t="s">
        <v>48</v>
      </c>
      <c r="AB2250">
        <v>86</v>
      </c>
      <c r="AC2250" t="s">
        <v>4054</v>
      </c>
      <c r="AD2250" t="s">
        <v>50</v>
      </c>
      <c r="AE2250" t="s">
        <v>142</v>
      </c>
      <c r="AF2250">
        <v>201</v>
      </c>
      <c r="AG2250" t="s">
        <v>65</v>
      </c>
      <c r="AH2250">
        <v>210133</v>
      </c>
      <c r="AI2250" t="s">
        <v>143</v>
      </c>
      <c r="AJ2250">
        <v>1</v>
      </c>
      <c r="AK2250" t="s">
        <v>55</v>
      </c>
      <c r="AM2250" t="s">
        <v>56</v>
      </c>
      <c r="AN2250">
        <v>2622475</v>
      </c>
      <c r="AO2250" t="s">
        <v>57</v>
      </c>
      <c r="AP2250" t="s">
        <v>58</v>
      </c>
      <c r="AQ2250" t="s">
        <v>45</v>
      </c>
      <c r="AR2250">
        <v>150445</v>
      </c>
      <c r="AS2250" t="s">
        <v>46</v>
      </c>
    </row>
    <row r="2251" spans="1:45" x14ac:dyDescent="0.25">
      <c r="A2251" s="1">
        <v>709202000000000</v>
      </c>
      <c r="B2251" t="s">
        <v>1476</v>
      </c>
      <c r="C2251" t="str">
        <f t="shared" si="35"/>
        <v>*02510225**</v>
      </c>
      <c r="D2251">
        <v>36702510225</v>
      </c>
      <c r="E2251" t="s">
        <v>40</v>
      </c>
      <c r="F2251" t="s">
        <v>1477</v>
      </c>
      <c r="K2251" s="2">
        <v>11990</v>
      </c>
      <c r="L2251">
        <v>88</v>
      </c>
      <c r="M2251">
        <v>4</v>
      </c>
      <c r="N2251" t="s">
        <v>64</v>
      </c>
      <c r="R2251" t="s">
        <v>43</v>
      </c>
      <c r="S2251" t="s">
        <v>44</v>
      </c>
      <c r="U2251" t="s">
        <v>45</v>
      </c>
      <c r="V2251">
        <v>150445</v>
      </c>
      <c r="W2251" t="s">
        <v>46</v>
      </c>
      <c r="X2251" t="s">
        <v>47</v>
      </c>
      <c r="Y2251">
        <v>68145</v>
      </c>
      <c r="Z2251">
        <v>2</v>
      </c>
      <c r="AA2251" t="s">
        <v>48</v>
      </c>
      <c r="AB2251">
        <v>86</v>
      </c>
      <c r="AC2251" t="s">
        <v>4054</v>
      </c>
      <c r="AD2251" t="s">
        <v>209</v>
      </c>
      <c r="AE2251" t="s">
        <v>142</v>
      </c>
      <c r="AF2251">
        <v>205</v>
      </c>
      <c r="AG2251" t="s">
        <v>72</v>
      </c>
      <c r="AH2251">
        <v>210133</v>
      </c>
      <c r="AI2251" t="s">
        <v>143</v>
      </c>
      <c r="AJ2251">
        <v>2</v>
      </c>
      <c r="AK2251" t="s">
        <v>55</v>
      </c>
      <c r="AM2251" t="s">
        <v>56</v>
      </c>
      <c r="AN2251">
        <v>2622475</v>
      </c>
      <c r="AO2251" t="s">
        <v>57</v>
      </c>
      <c r="AP2251" t="s">
        <v>58</v>
      </c>
      <c r="AQ2251" t="s">
        <v>45</v>
      </c>
      <c r="AR2251">
        <v>150445</v>
      </c>
      <c r="AS2251" t="s">
        <v>46</v>
      </c>
    </row>
    <row r="2252" spans="1:45" x14ac:dyDescent="0.25">
      <c r="A2252" s="1">
        <v>706403000000000</v>
      </c>
      <c r="B2252" t="s">
        <v>4055</v>
      </c>
      <c r="C2252" t="str">
        <f t="shared" si="35"/>
        <v>*02308291**</v>
      </c>
      <c r="D2252">
        <v>55902308291</v>
      </c>
      <c r="E2252" t="s">
        <v>40</v>
      </c>
      <c r="F2252" t="s">
        <v>330</v>
      </c>
      <c r="K2252" s="2">
        <v>20954</v>
      </c>
      <c r="L2252">
        <v>63</v>
      </c>
      <c r="M2252">
        <v>1</v>
      </c>
      <c r="N2252" t="s">
        <v>81</v>
      </c>
      <c r="R2252" t="s">
        <v>43</v>
      </c>
      <c r="S2252" t="s">
        <v>44</v>
      </c>
      <c r="U2252" t="s">
        <v>45</v>
      </c>
      <c r="V2252">
        <v>150060</v>
      </c>
      <c r="W2252" t="s">
        <v>115</v>
      </c>
      <c r="X2252" t="s">
        <v>109</v>
      </c>
      <c r="Y2252">
        <v>68371</v>
      </c>
      <c r="Z2252">
        <v>2</v>
      </c>
      <c r="AA2252" t="s">
        <v>48</v>
      </c>
      <c r="AB2252">
        <v>86</v>
      </c>
      <c r="AC2252" t="s">
        <v>4054</v>
      </c>
      <c r="AD2252" t="s">
        <v>209</v>
      </c>
      <c r="AE2252" t="s">
        <v>142</v>
      </c>
      <c r="AF2252">
        <v>201</v>
      </c>
      <c r="AG2252" t="s">
        <v>65</v>
      </c>
      <c r="AH2252">
        <v>210133</v>
      </c>
      <c r="AI2252" t="s">
        <v>143</v>
      </c>
      <c r="AJ2252">
        <v>2</v>
      </c>
      <c r="AK2252" t="s">
        <v>55</v>
      </c>
      <c r="AM2252" t="s">
        <v>56</v>
      </c>
      <c r="AN2252">
        <v>2622475</v>
      </c>
      <c r="AO2252" t="s">
        <v>57</v>
      </c>
      <c r="AP2252" t="s">
        <v>58</v>
      </c>
      <c r="AQ2252" t="s">
        <v>45</v>
      </c>
      <c r="AR2252">
        <v>150445</v>
      </c>
      <c r="AS2252" t="s">
        <v>46</v>
      </c>
    </row>
    <row r="2253" spans="1:45" x14ac:dyDescent="0.25">
      <c r="A2253" s="1">
        <v>704101000000000</v>
      </c>
      <c r="B2253" t="s">
        <v>4056</v>
      </c>
      <c r="C2253" t="str">
        <f t="shared" si="35"/>
        <v>*03163253**</v>
      </c>
      <c r="D2253">
        <v>25303163253</v>
      </c>
      <c r="E2253" t="s">
        <v>67</v>
      </c>
      <c r="F2253" t="s">
        <v>2774</v>
      </c>
      <c r="K2253" s="2">
        <v>20751</v>
      </c>
      <c r="L2253">
        <v>64</v>
      </c>
      <c r="M2253">
        <v>4</v>
      </c>
      <c r="N2253" t="s">
        <v>64</v>
      </c>
      <c r="R2253" t="s">
        <v>43</v>
      </c>
      <c r="S2253" t="s">
        <v>44</v>
      </c>
      <c r="U2253" t="s">
        <v>45</v>
      </c>
      <c r="V2253">
        <v>150060</v>
      </c>
      <c r="W2253" t="s">
        <v>115</v>
      </c>
      <c r="X2253" t="s">
        <v>267</v>
      </c>
      <c r="Y2253">
        <v>68373</v>
      </c>
      <c r="Z2253">
        <v>2</v>
      </c>
      <c r="AA2253" t="s">
        <v>48</v>
      </c>
      <c r="AB2253">
        <v>86</v>
      </c>
      <c r="AC2253" t="s">
        <v>4054</v>
      </c>
      <c r="AD2253" t="s">
        <v>50</v>
      </c>
      <c r="AE2253" t="s">
        <v>142</v>
      </c>
      <c r="AF2253">
        <v>201</v>
      </c>
      <c r="AG2253" t="s">
        <v>65</v>
      </c>
      <c r="AH2253">
        <v>210133</v>
      </c>
      <c r="AI2253" t="s">
        <v>143</v>
      </c>
      <c r="AJ2253">
        <v>1</v>
      </c>
      <c r="AK2253" t="s">
        <v>55</v>
      </c>
      <c r="AM2253" t="s">
        <v>56</v>
      </c>
      <c r="AN2253">
        <v>2622475</v>
      </c>
      <c r="AO2253" t="s">
        <v>57</v>
      </c>
      <c r="AP2253" t="s">
        <v>58</v>
      </c>
      <c r="AQ2253" t="s">
        <v>45</v>
      </c>
      <c r="AR2253">
        <v>150445</v>
      </c>
      <c r="AS2253" t="s">
        <v>46</v>
      </c>
    </row>
    <row r="2254" spans="1:45" x14ac:dyDescent="0.25">
      <c r="A2254" s="1">
        <v>708203000000000</v>
      </c>
      <c r="B2254" t="s">
        <v>4057</v>
      </c>
      <c r="C2254" t="str">
        <f t="shared" si="35"/>
        <v>*06020204**</v>
      </c>
      <c r="D2254">
        <v>66606020204</v>
      </c>
      <c r="E2254" t="s">
        <v>40</v>
      </c>
      <c r="F2254" t="s">
        <v>4058</v>
      </c>
      <c r="K2254" s="2">
        <v>15842</v>
      </c>
      <c r="L2254">
        <v>77</v>
      </c>
      <c r="M2254">
        <v>4</v>
      </c>
      <c r="N2254" t="s">
        <v>64</v>
      </c>
      <c r="R2254" t="s">
        <v>43</v>
      </c>
      <c r="S2254" t="s">
        <v>44</v>
      </c>
      <c r="U2254" t="s">
        <v>45</v>
      </c>
      <c r="V2254">
        <v>150445</v>
      </c>
      <c r="W2254" t="s">
        <v>46</v>
      </c>
      <c r="X2254" t="s">
        <v>47</v>
      </c>
      <c r="Y2254">
        <v>68145</v>
      </c>
      <c r="Z2254">
        <v>2</v>
      </c>
      <c r="AA2254" t="s">
        <v>48</v>
      </c>
      <c r="AB2254">
        <v>86</v>
      </c>
      <c r="AC2254" t="s">
        <v>4054</v>
      </c>
      <c r="AD2254" t="s">
        <v>50</v>
      </c>
      <c r="AE2254" t="s">
        <v>142</v>
      </c>
      <c r="AF2254">
        <v>204</v>
      </c>
      <c r="AG2254" t="s">
        <v>97</v>
      </c>
      <c r="AH2254">
        <v>210133</v>
      </c>
      <c r="AI2254" t="s">
        <v>143</v>
      </c>
      <c r="AJ2254">
        <v>1</v>
      </c>
      <c r="AK2254" t="s">
        <v>55</v>
      </c>
      <c r="AM2254" t="s">
        <v>56</v>
      </c>
      <c r="AN2254">
        <v>2622475</v>
      </c>
      <c r="AO2254" t="s">
        <v>57</v>
      </c>
      <c r="AP2254" t="s">
        <v>58</v>
      </c>
      <c r="AQ2254" t="s">
        <v>45</v>
      </c>
      <c r="AR2254">
        <v>150445</v>
      </c>
      <c r="AS2254" t="s">
        <v>46</v>
      </c>
    </row>
    <row r="2255" spans="1:45" x14ac:dyDescent="0.25">
      <c r="A2255" s="1">
        <v>703301000000000</v>
      </c>
      <c r="B2255" t="s">
        <v>2796</v>
      </c>
      <c r="C2255" t="str">
        <f t="shared" si="35"/>
        <v>*41184220**</v>
      </c>
      <c r="D2255">
        <v>10041184220</v>
      </c>
      <c r="E2255" t="s">
        <v>67</v>
      </c>
      <c r="F2255" t="s">
        <v>2797</v>
      </c>
      <c r="K2255" s="2">
        <v>18571</v>
      </c>
      <c r="L2255">
        <v>70</v>
      </c>
      <c r="M2255">
        <v>4</v>
      </c>
      <c r="N2255" t="s">
        <v>64</v>
      </c>
      <c r="R2255" t="s">
        <v>43</v>
      </c>
      <c r="S2255" t="s">
        <v>44</v>
      </c>
      <c r="U2255" t="s">
        <v>45</v>
      </c>
      <c r="V2255">
        <v>150445</v>
      </c>
      <c r="W2255" t="s">
        <v>46</v>
      </c>
      <c r="X2255" t="s">
        <v>47</v>
      </c>
      <c r="Y2255">
        <v>68145</v>
      </c>
      <c r="Z2255">
        <v>2</v>
      </c>
      <c r="AA2255" t="s">
        <v>48</v>
      </c>
      <c r="AB2255">
        <v>86</v>
      </c>
      <c r="AC2255" t="s">
        <v>4054</v>
      </c>
      <c r="AD2255" t="s">
        <v>209</v>
      </c>
      <c r="AE2255" t="s">
        <v>142</v>
      </c>
      <c r="AF2255">
        <v>203</v>
      </c>
      <c r="AG2255" t="s">
        <v>52</v>
      </c>
      <c r="AH2255">
        <v>210133</v>
      </c>
      <c r="AI2255" t="s">
        <v>143</v>
      </c>
      <c r="AJ2255">
        <v>2</v>
      </c>
      <c r="AK2255" t="s">
        <v>55</v>
      </c>
      <c r="AM2255" t="s">
        <v>56</v>
      </c>
      <c r="AN2255">
        <v>2622475</v>
      </c>
      <c r="AO2255" t="s">
        <v>57</v>
      </c>
      <c r="AP2255" t="s">
        <v>58</v>
      </c>
      <c r="AQ2255" t="s">
        <v>45</v>
      </c>
      <c r="AR2255">
        <v>150445</v>
      </c>
      <c r="AS2255" t="s">
        <v>46</v>
      </c>
    </row>
    <row r="2256" spans="1:45" x14ac:dyDescent="0.25">
      <c r="A2256" s="1">
        <v>700107000000000</v>
      </c>
      <c r="B2256" t="s">
        <v>4059</v>
      </c>
      <c r="C2256" t="str">
        <f t="shared" si="35"/>
        <v>*25198272**</v>
      </c>
      <c r="D2256">
        <v>70125198272</v>
      </c>
      <c r="E2256" t="s">
        <v>40</v>
      </c>
      <c r="F2256" t="s">
        <v>4060</v>
      </c>
      <c r="K2256" s="2">
        <v>18566</v>
      </c>
      <c r="L2256">
        <v>70</v>
      </c>
      <c r="M2256">
        <v>3</v>
      </c>
      <c r="N2256" t="s">
        <v>42</v>
      </c>
      <c r="R2256" t="s">
        <v>43</v>
      </c>
      <c r="S2256" t="s">
        <v>44</v>
      </c>
      <c r="U2256" t="s">
        <v>45</v>
      </c>
      <c r="V2256">
        <v>150260</v>
      </c>
      <c r="W2256" t="s">
        <v>4061</v>
      </c>
      <c r="X2256" t="s">
        <v>47</v>
      </c>
      <c r="Y2256">
        <v>68785</v>
      </c>
      <c r="Z2256">
        <v>2</v>
      </c>
      <c r="AA2256" t="s">
        <v>48</v>
      </c>
      <c r="AB2256">
        <v>86</v>
      </c>
      <c r="AC2256" t="s">
        <v>4054</v>
      </c>
      <c r="AD2256" t="s">
        <v>209</v>
      </c>
      <c r="AE2256" t="s">
        <v>142</v>
      </c>
      <c r="AF2256">
        <v>203</v>
      </c>
      <c r="AG2256" t="s">
        <v>52</v>
      </c>
      <c r="AH2256">
        <v>210133</v>
      </c>
      <c r="AI2256" t="s">
        <v>143</v>
      </c>
      <c r="AJ2256">
        <v>2</v>
      </c>
      <c r="AK2256" t="s">
        <v>55</v>
      </c>
      <c r="AM2256" t="s">
        <v>56</v>
      </c>
      <c r="AN2256">
        <v>2622475</v>
      </c>
      <c r="AO2256" t="s">
        <v>57</v>
      </c>
      <c r="AP2256" t="s">
        <v>58</v>
      </c>
      <c r="AQ2256" t="s">
        <v>45</v>
      </c>
      <c r="AR2256">
        <v>150445</v>
      </c>
      <c r="AS2256" t="s">
        <v>46</v>
      </c>
    </row>
    <row r="2257" spans="1:45" x14ac:dyDescent="0.25">
      <c r="A2257" s="1">
        <v>705502000000000</v>
      </c>
      <c r="B2257" t="s">
        <v>802</v>
      </c>
      <c r="C2257" t="str">
        <f t="shared" si="35"/>
        <v>*77344249**</v>
      </c>
      <c r="D2257">
        <v>61877344249</v>
      </c>
      <c r="E2257" t="s">
        <v>67</v>
      </c>
      <c r="F2257" t="s">
        <v>126</v>
      </c>
      <c r="K2257" s="2">
        <v>15814</v>
      </c>
      <c r="L2257">
        <v>78</v>
      </c>
      <c r="M2257">
        <v>4</v>
      </c>
      <c r="N2257" t="s">
        <v>64</v>
      </c>
      <c r="R2257" t="s">
        <v>43</v>
      </c>
      <c r="S2257" t="s">
        <v>44</v>
      </c>
      <c r="U2257" t="s">
        <v>45</v>
      </c>
      <c r="V2257">
        <v>150445</v>
      </c>
      <c r="W2257" t="s">
        <v>46</v>
      </c>
      <c r="X2257" t="s">
        <v>47</v>
      </c>
      <c r="Y2257">
        <v>68145</v>
      </c>
      <c r="Z2257">
        <v>2</v>
      </c>
      <c r="AA2257" t="s">
        <v>48</v>
      </c>
      <c r="AB2257">
        <v>86</v>
      </c>
      <c r="AC2257" t="s">
        <v>4054</v>
      </c>
      <c r="AD2257" t="s">
        <v>209</v>
      </c>
      <c r="AE2257" t="s">
        <v>142</v>
      </c>
      <c r="AF2257">
        <v>204</v>
      </c>
      <c r="AG2257" t="s">
        <v>97</v>
      </c>
      <c r="AH2257">
        <v>210133</v>
      </c>
      <c r="AI2257" t="s">
        <v>143</v>
      </c>
      <c r="AJ2257">
        <v>2</v>
      </c>
      <c r="AK2257" t="s">
        <v>55</v>
      </c>
      <c r="AM2257" t="s">
        <v>56</v>
      </c>
      <c r="AN2257">
        <v>2622475</v>
      </c>
      <c r="AO2257" t="s">
        <v>57</v>
      </c>
      <c r="AP2257" t="s">
        <v>58</v>
      </c>
      <c r="AQ2257" t="s">
        <v>45</v>
      </c>
      <c r="AR2257">
        <v>150445</v>
      </c>
      <c r="AS2257" t="s">
        <v>46</v>
      </c>
    </row>
    <row r="2258" spans="1:45" x14ac:dyDescent="0.25">
      <c r="A2258" s="1">
        <v>706710000000000</v>
      </c>
      <c r="B2258" t="s">
        <v>527</v>
      </c>
      <c r="C2258" t="str">
        <f t="shared" si="35"/>
        <v>*03982287**</v>
      </c>
      <c r="D2258">
        <v>36703982287</v>
      </c>
      <c r="E2258" t="s">
        <v>67</v>
      </c>
      <c r="F2258" t="s">
        <v>528</v>
      </c>
      <c r="K2258" s="2">
        <v>17285</v>
      </c>
      <c r="L2258">
        <v>73</v>
      </c>
      <c r="M2258">
        <v>4</v>
      </c>
      <c r="N2258" t="s">
        <v>64</v>
      </c>
      <c r="R2258" t="s">
        <v>43</v>
      </c>
      <c r="S2258" t="s">
        <v>44</v>
      </c>
      <c r="U2258" t="s">
        <v>45</v>
      </c>
      <c r="V2258">
        <v>150445</v>
      </c>
      <c r="W2258" t="s">
        <v>46</v>
      </c>
      <c r="X2258" t="s">
        <v>112</v>
      </c>
      <c r="Y2258">
        <v>68145</v>
      </c>
      <c r="Z2258">
        <v>2</v>
      </c>
      <c r="AA2258" t="s">
        <v>48</v>
      </c>
      <c r="AB2258">
        <v>86</v>
      </c>
      <c r="AC2258" t="s">
        <v>4054</v>
      </c>
      <c r="AD2258" t="s">
        <v>209</v>
      </c>
      <c r="AE2258" t="s">
        <v>142</v>
      </c>
      <c r="AF2258">
        <v>203</v>
      </c>
      <c r="AG2258" t="s">
        <v>52</v>
      </c>
      <c r="AH2258">
        <v>210133</v>
      </c>
      <c r="AI2258" t="s">
        <v>143</v>
      </c>
      <c r="AJ2258">
        <v>2</v>
      </c>
      <c r="AK2258" t="s">
        <v>55</v>
      </c>
      <c r="AM2258" t="s">
        <v>56</v>
      </c>
      <c r="AN2258">
        <v>2622475</v>
      </c>
      <c r="AO2258" t="s">
        <v>57</v>
      </c>
      <c r="AP2258" t="s">
        <v>58</v>
      </c>
      <c r="AQ2258" t="s">
        <v>45</v>
      </c>
      <c r="AR2258">
        <v>150445</v>
      </c>
      <c r="AS2258" t="s">
        <v>46</v>
      </c>
    </row>
    <row r="2259" spans="1:45" x14ac:dyDescent="0.25">
      <c r="A2259" s="1">
        <v>704607000000000</v>
      </c>
      <c r="B2259" t="s">
        <v>4062</v>
      </c>
      <c r="C2259" t="str">
        <f t="shared" si="35"/>
        <v>*39382287**</v>
      </c>
      <c r="D2259">
        <v>17539382287</v>
      </c>
      <c r="E2259" t="s">
        <v>67</v>
      </c>
      <c r="F2259" t="s">
        <v>4063</v>
      </c>
      <c r="K2259" s="2">
        <v>20092</v>
      </c>
      <c r="L2259">
        <v>66</v>
      </c>
      <c r="M2259">
        <v>2</v>
      </c>
      <c r="N2259" t="s">
        <v>61</v>
      </c>
      <c r="R2259" t="s">
        <v>43</v>
      </c>
      <c r="S2259" t="s">
        <v>44</v>
      </c>
      <c r="U2259" t="s">
        <v>45</v>
      </c>
      <c r="V2259">
        <v>150445</v>
      </c>
      <c r="W2259" t="s">
        <v>46</v>
      </c>
      <c r="X2259" t="s">
        <v>47</v>
      </c>
      <c r="Y2259">
        <v>68145</v>
      </c>
      <c r="Z2259">
        <v>2</v>
      </c>
      <c r="AA2259" t="s">
        <v>48</v>
      </c>
      <c r="AB2259">
        <v>86</v>
      </c>
      <c r="AC2259" t="s">
        <v>4054</v>
      </c>
      <c r="AD2259" t="s">
        <v>50</v>
      </c>
      <c r="AE2259" t="s">
        <v>142</v>
      </c>
      <c r="AF2259">
        <v>202</v>
      </c>
      <c r="AG2259" t="s">
        <v>75</v>
      </c>
      <c r="AH2259">
        <v>210133</v>
      </c>
      <c r="AI2259" t="s">
        <v>143</v>
      </c>
      <c r="AJ2259">
        <v>1</v>
      </c>
      <c r="AK2259" t="s">
        <v>55</v>
      </c>
      <c r="AM2259" t="s">
        <v>56</v>
      </c>
      <c r="AN2259">
        <v>2622475</v>
      </c>
      <c r="AO2259" t="s">
        <v>57</v>
      </c>
      <c r="AP2259" t="s">
        <v>58</v>
      </c>
      <c r="AQ2259" t="s">
        <v>45</v>
      </c>
      <c r="AR2259">
        <v>150445</v>
      </c>
      <c r="AS2259" t="s">
        <v>46</v>
      </c>
    </row>
    <row r="2260" spans="1:45" x14ac:dyDescent="0.25">
      <c r="A2260" s="1">
        <v>704603000000000</v>
      </c>
      <c r="B2260" t="s">
        <v>4064</v>
      </c>
      <c r="C2260" t="str">
        <f t="shared" si="35"/>
        <v>*3905894**</v>
      </c>
      <c r="D2260">
        <v>7643905894</v>
      </c>
      <c r="E2260" t="s">
        <v>67</v>
      </c>
      <c r="F2260" t="s">
        <v>4065</v>
      </c>
      <c r="K2260" s="2">
        <v>21310</v>
      </c>
      <c r="L2260">
        <v>62</v>
      </c>
      <c r="M2260">
        <v>4</v>
      </c>
      <c r="N2260" t="s">
        <v>64</v>
      </c>
      <c r="R2260" t="s">
        <v>43</v>
      </c>
      <c r="S2260" t="s">
        <v>44</v>
      </c>
      <c r="U2260" t="s">
        <v>45</v>
      </c>
      <c r="V2260">
        <v>150172</v>
      </c>
      <c r="W2260" t="s">
        <v>377</v>
      </c>
      <c r="X2260" t="s">
        <v>47</v>
      </c>
      <c r="Y2260">
        <v>68140</v>
      </c>
      <c r="Z2260">
        <v>2</v>
      </c>
      <c r="AA2260" t="s">
        <v>48</v>
      </c>
      <c r="AB2260">
        <v>86</v>
      </c>
      <c r="AC2260" t="s">
        <v>4054</v>
      </c>
      <c r="AD2260" t="s">
        <v>50</v>
      </c>
      <c r="AE2260" t="s">
        <v>142</v>
      </c>
      <c r="AF2260">
        <v>201</v>
      </c>
      <c r="AG2260" t="s">
        <v>65</v>
      </c>
      <c r="AH2260">
        <v>210133</v>
      </c>
      <c r="AI2260" t="s">
        <v>143</v>
      </c>
      <c r="AJ2260">
        <v>1</v>
      </c>
      <c r="AK2260" t="s">
        <v>55</v>
      </c>
      <c r="AM2260" t="s">
        <v>56</v>
      </c>
      <c r="AN2260">
        <v>2622475</v>
      </c>
      <c r="AO2260" t="s">
        <v>57</v>
      </c>
      <c r="AP2260" t="s">
        <v>58</v>
      </c>
      <c r="AQ2260" t="s">
        <v>45</v>
      </c>
      <c r="AR2260">
        <v>150445</v>
      </c>
      <c r="AS2260" t="s">
        <v>46</v>
      </c>
    </row>
    <row r="2261" spans="1:45" x14ac:dyDescent="0.25">
      <c r="A2261" s="1">
        <v>703601000000000</v>
      </c>
      <c r="B2261" t="s">
        <v>3097</v>
      </c>
      <c r="C2261" t="str">
        <f t="shared" si="35"/>
        <v>*63753220**</v>
      </c>
      <c r="D2261">
        <v>17963753220</v>
      </c>
      <c r="E2261" t="s">
        <v>40</v>
      </c>
      <c r="F2261" t="s">
        <v>3098</v>
      </c>
      <c r="K2261" s="2">
        <v>21909</v>
      </c>
      <c r="L2261">
        <v>61</v>
      </c>
      <c r="M2261">
        <v>3</v>
      </c>
      <c r="N2261" t="s">
        <v>42</v>
      </c>
      <c r="R2261" t="s">
        <v>43</v>
      </c>
      <c r="S2261" t="s">
        <v>44</v>
      </c>
      <c r="U2261" t="s">
        <v>45</v>
      </c>
      <c r="V2261">
        <v>150445</v>
      </c>
      <c r="W2261" t="s">
        <v>46</v>
      </c>
      <c r="X2261" t="s">
        <v>109</v>
      </c>
      <c r="Y2261">
        <v>68145</v>
      </c>
      <c r="Z2261">
        <v>2</v>
      </c>
      <c r="AA2261" t="s">
        <v>48</v>
      </c>
      <c r="AB2261">
        <v>86</v>
      </c>
      <c r="AC2261" t="s">
        <v>4054</v>
      </c>
      <c r="AD2261" t="s">
        <v>209</v>
      </c>
      <c r="AE2261" t="s">
        <v>142</v>
      </c>
      <c r="AF2261">
        <v>201</v>
      </c>
      <c r="AG2261" t="s">
        <v>65</v>
      </c>
      <c r="AH2261">
        <v>210133</v>
      </c>
      <c r="AI2261" t="s">
        <v>143</v>
      </c>
      <c r="AJ2261">
        <v>2</v>
      </c>
      <c r="AK2261" t="s">
        <v>55</v>
      </c>
      <c r="AM2261" t="s">
        <v>56</v>
      </c>
      <c r="AN2261">
        <v>2622475</v>
      </c>
      <c r="AO2261" t="s">
        <v>57</v>
      </c>
      <c r="AP2261" t="s">
        <v>58</v>
      </c>
      <c r="AQ2261" t="s">
        <v>45</v>
      </c>
      <c r="AR2261">
        <v>150445</v>
      </c>
      <c r="AS2261" t="s">
        <v>46</v>
      </c>
    </row>
    <row r="2262" spans="1:45" x14ac:dyDescent="0.25">
      <c r="A2262" s="1">
        <v>708907000000000</v>
      </c>
      <c r="B2262" t="s">
        <v>948</v>
      </c>
      <c r="C2262" t="str">
        <f t="shared" si="35"/>
        <v>*6227249**</v>
      </c>
      <c r="D2262">
        <v>3366227249</v>
      </c>
      <c r="E2262" t="s">
        <v>67</v>
      </c>
      <c r="F2262" t="s">
        <v>949</v>
      </c>
      <c r="K2262" s="2">
        <v>16283</v>
      </c>
      <c r="L2262">
        <v>76</v>
      </c>
      <c r="M2262">
        <v>4</v>
      </c>
      <c r="N2262" t="s">
        <v>64</v>
      </c>
      <c r="R2262" t="s">
        <v>43</v>
      </c>
      <c r="S2262" t="s">
        <v>44</v>
      </c>
      <c r="U2262" t="s">
        <v>45</v>
      </c>
      <c r="V2262">
        <v>150445</v>
      </c>
      <c r="W2262" t="s">
        <v>46</v>
      </c>
      <c r="X2262" t="s">
        <v>47</v>
      </c>
      <c r="Y2262">
        <v>68145</v>
      </c>
      <c r="Z2262">
        <v>2</v>
      </c>
      <c r="AA2262" t="s">
        <v>48</v>
      </c>
      <c r="AB2262">
        <v>86</v>
      </c>
      <c r="AC2262" t="s">
        <v>4054</v>
      </c>
      <c r="AD2262" t="s">
        <v>209</v>
      </c>
      <c r="AE2262" t="s">
        <v>142</v>
      </c>
      <c r="AF2262">
        <v>204</v>
      </c>
      <c r="AG2262" t="s">
        <v>97</v>
      </c>
      <c r="AH2262">
        <v>210133</v>
      </c>
      <c r="AI2262" t="s">
        <v>143</v>
      </c>
      <c r="AJ2262">
        <v>2</v>
      </c>
      <c r="AK2262" t="s">
        <v>55</v>
      </c>
      <c r="AM2262" t="s">
        <v>56</v>
      </c>
      <c r="AN2262">
        <v>2622475</v>
      </c>
      <c r="AO2262" t="s">
        <v>57</v>
      </c>
      <c r="AP2262" t="s">
        <v>58</v>
      </c>
      <c r="AQ2262" t="s">
        <v>45</v>
      </c>
      <c r="AR2262">
        <v>150445</v>
      </c>
      <c r="AS2262" t="s">
        <v>46</v>
      </c>
    </row>
    <row r="2263" spans="1:45" x14ac:dyDescent="0.25">
      <c r="A2263" s="1">
        <v>700001000000000</v>
      </c>
      <c r="B2263" t="s">
        <v>2792</v>
      </c>
      <c r="C2263" t="str">
        <f t="shared" si="35"/>
        <v>*01378234**</v>
      </c>
      <c r="D2263">
        <v>36701378234</v>
      </c>
      <c r="E2263" t="s">
        <v>67</v>
      </c>
      <c r="F2263" t="s">
        <v>2793</v>
      </c>
      <c r="K2263" s="2">
        <v>21009</v>
      </c>
      <c r="L2263">
        <v>63</v>
      </c>
      <c r="M2263">
        <v>3</v>
      </c>
      <c r="N2263" t="s">
        <v>42</v>
      </c>
      <c r="R2263" t="s">
        <v>43</v>
      </c>
      <c r="S2263" t="s">
        <v>44</v>
      </c>
      <c r="U2263" t="s">
        <v>45</v>
      </c>
      <c r="V2263">
        <v>150445</v>
      </c>
      <c r="W2263" t="s">
        <v>46</v>
      </c>
      <c r="X2263" t="s">
        <v>2794</v>
      </c>
      <c r="Y2263">
        <v>68145</v>
      </c>
      <c r="Z2263">
        <v>2</v>
      </c>
      <c r="AA2263" t="s">
        <v>48</v>
      </c>
      <c r="AB2263">
        <v>86</v>
      </c>
      <c r="AC2263" t="s">
        <v>4054</v>
      </c>
      <c r="AD2263" t="s">
        <v>209</v>
      </c>
      <c r="AE2263" t="s">
        <v>142</v>
      </c>
      <c r="AF2263">
        <v>201</v>
      </c>
      <c r="AG2263" t="s">
        <v>65</v>
      </c>
      <c r="AH2263">
        <v>210133</v>
      </c>
      <c r="AI2263" t="s">
        <v>143</v>
      </c>
      <c r="AJ2263">
        <v>2</v>
      </c>
      <c r="AK2263" t="s">
        <v>55</v>
      </c>
      <c r="AM2263" t="s">
        <v>56</v>
      </c>
      <c r="AN2263">
        <v>2622475</v>
      </c>
      <c r="AO2263" t="s">
        <v>57</v>
      </c>
      <c r="AP2263" t="s">
        <v>58</v>
      </c>
      <c r="AQ2263" t="s">
        <v>45</v>
      </c>
      <c r="AR2263">
        <v>150445</v>
      </c>
      <c r="AS2263" t="s">
        <v>46</v>
      </c>
    </row>
    <row r="2264" spans="1:45" x14ac:dyDescent="0.25">
      <c r="A2264" s="1">
        <v>704606000000000</v>
      </c>
      <c r="B2264" t="s">
        <v>4066</v>
      </c>
      <c r="C2264" t="str">
        <f t="shared" si="35"/>
        <v>*58948704**</v>
      </c>
      <c r="D2264">
        <v>94758948704</v>
      </c>
      <c r="E2264" t="s">
        <v>40</v>
      </c>
      <c r="F2264" t="s">
        <v>4067</v>
      </c>
      <c r="K2264" s="2">
        <v>21977</v>
      </c>
      <c r="L2264">
        <v>61</v>
      </c>
      <c r="M2264">
        <v>1</v>
      </c>
      <c r="N2264" t="s">
        <v>81</v>
      </c>
      <c r="R2264" t="s">
        <v>43</v>
      </c>
      <c r="S2264" t="s">
        <v>44</v>
      </c>
      <c r="U2264" t="s">
        <v>45</v>
      </c>
      <c r="V2264">
        <v>150445</v>
      </c>
      <c r="W2264" t="s">
        <v>46</v>
      </c>
      <c r="X2264" t="s">
        <v>112</v>
      </c>
      <c r="Y2264">
        <v>68145</v>
      </c>
      <c r="Z2264">
        <v>2</v>
      </c>
      <c r="AA2264" t="s">
        <v>48</v>
      </c>
      <c r="AB2264">
        <v>86</v>
      </c>
      <c r="AC2264" t="s">
        <v>4054</v>
      </c>
      <c r="AD2264" t="s">
        <v>50</v>
      </c>
      <c r="AE2264" t="s">
        <v>142</v>
      </c>
      <c r="AF2264">
        <v>201</v>
      </c>
      <c r="AG2264" t="s">
        <v>65</v>
      </c>
      <c r="AH2264">
        <v>210133</v>
      </c>
      <c r="AI2264" t="s">
        <v>143</v>
      </c>
      <c r="AJ2264">
        <v>1</v>
      </c>
      <c r="AK2264" t="s">
        <v>55</v>
      </c>
      <c r="AM2264" t="s">
        <v>56</v>
      </c>
      <c r="AN2264">
        <v>2622475</v>
      </c>
      <c r="AO2264" t="s">
        <v>57</v>
      </c>
      <c r="AP2264" t="s">
        <v>58</v>
      </c>
      <c r="AQ2264" t="s">
        <v>45</v>
      </c>
      <c r="AR2264">
        <v>150445</v>
      </c>
      <c r="AS2264" t="s">
        <v>46</v>
      </c>
    </row>
    <row r="2265" spans="1:45" x14ac:dyDescent="0.25">
      <c r="A2265" s="1">
        <v>702807000000000</v>
      </c>
      <c r="B2265" t="s">
        <v>3296</v>
      </c>
      <c r="C2265" t="str">
        <f t="shared" si="35"/>
        <v>*5884272**</v>
      </c>
      <c r="D2265">
        <v>6585884272</v>
      </c>
      <c r="E2265" t="s">
        <v>67</v>
      </c>
      <c r="F2265" t="s">
        <v>3297</v>
      </c>
      <c r="K2265" s="2">
        <v>21340</v>
      </c>
      <c r="L2265">
        <v>62</v>
      </c>
      <c r="M2265">
        <v>4</v>
      </c>
      <c r="N2265" t="s">
        <v>64</v>
      </c>
      <c r="R2265" t="s">
        <v>43</v>
      </c>
      <c r="S2265" t="s">
        <v>44</v>
      </c>
      <c r="U2265" t="s">
        <v>45</v>
      </c>
      <c r="V2265">
        <v>150445</v>
      </c>
      <c r="W2265" t="s">
        <v>46</v>
      </c>
      <c r="X2265" t="s">
        <v>109</v>
      </c>
      <c r="Y2265">
        <v>68145</v>
      </c>
      <c r="Z2265">
        <v>2</v>
      </c>
      <c r="AA2265" t="s">
        <v>48</v>
      </c>
      <c r="AB2265">
        <v>86</v>
      </c>
      <c r="AC2265" t="s">
        <v>4054</v>
      </c>
      <c r="AD2265" t="s">
        <v>209</v>
      </c>
      <c r="AE2265" t="s">
        <v>142</v>
      </c>
      <c r="AF2265">
        <v>201</v>
      </c>
      <c r="AG2265" t="s">
        <v>65</v>
      </c>
      <c r="AH2265">
        <v>210133</v>
      </c>
      <c r="AI2265" t="s">
        <v>143</v>
      </c>
      <c r="AJ2265">
        <v>2</v>
      </c>
      <c r="AK2265" t="s">
        <v>55</v>
      </c>
      <c r="AM2265" t="s">
        <v>56</v>
      </c>
      <c r="AN2265">
        <v>2622475</v>
      </c>
      <c r="AO2265" t="s">
        <v>57</v>
      </c>
      <c r="AP2265" t="s">
        <v>58</v>
      </c>
      <c r="AQ2265" t="s">
        <v>45</v>
      </c>
      <c r="AR2265">
        <v>150445</v>
      </c>
      <c r="AS2265" t="s">
        <v>46</v>
      </c>
    </row>
    <row r="2266" spans="1:45" x14ac:dyDescent="0.25">
      <c r="A2266" s="1">
        <v>705606000000000</v>
      </c>
      <c r="B2266" t="s">
        <v>4068</v>
      </c>
      <c r="C2266" t="str">
        <f t="shared" si="35"/>
        <v>*82751272**</v>
      </c>
      <c r="D2266">
        <v>89482751272</v>
      </c>
      <c r="E2266" t="s">
        <v>40</v>
      </c>
      <c r="F2266" t="s">
        <v>4069</v>
      </c>
      <c r="K2266" s="2">
        <v>20342</v>
      </c>
      <c r="L2266">
        <v>65</v>
      </c>
      <c r="M2266">
        <v>4</v>
      </c>
      <c r="N2266" t="s">
        <v>64</v>
      </c>
      <c r="R2266" t="s">
        <v>43</v>
      </c>
      <c r="S2266" t="s">
        <v>44</v>
      </c>
      <c r="U2266" t="s">
        <v>45</v>
      </c>
      <c r="V2266">
        <v>150445</v>
      </c>
      <c r="W2266" t="s">
        <v>46</v>
      </c>
      <c r="X2266" t="s">
        <v>89</v>
      </c>
      <c r="Y2266">
        <v>68145</v>
      </c>
      <c r="Z2266">
        <v>2</v>
      </c>
      <c r="AA2266" t="s">
        <v>48</v>
      </c>
      <c r="AB2266">
        <v>86</v>
      </c>
      <c r="AC2266" t="s">
        <v>4054</v>
      </c>
      <c r="AD2266" t="s">
        <v>50</v>
      </c>
      <c r="AE2266" t="s">
        <v>142</v>
      </c>
      <c r="AF2266">
        <v>202</v>
      </c>
      <c r="AG2266" t="s">
        <v>75</v>
      </c>
      <c r="AH2266">
        <v>210133</v>
      </c>
      <c r="AI2266" t="s">
        <v>143</v>
      </c>
      <c r="AJ2266">
        <v>1</v>
      </c>
      <c r="AK2266" t="s">
        <v>55</v>
      </c>
      <c r="AM2266" t="s">
        <v>56</v>
      </c>
      <c r="AN2266">
        <v>2622475</v>
      </c>
      <c r="AO2266" t="s">
        <v>57</v>
      </c>
      <c r="AP2266" t="s">
        <v>58</v>
      </c>
      <c r="AQ2266" t="s">
        <v>45</v>
      </c>
      <c r="AR2266">
        <v>150445</v>
      </c>
      <c r="AS2266" t="s">
        <v>46</v>
      </c>
    </row>
    <row r="2267" spans="1:45" x14ac:dyDescent="0.25">
      <c r="A2267" s="1">
        <v>702107000000000</v>
      </c>
      <c r="B2267" t="s">
        <v>435</v>
      </c>
      <c r="C2267" t="str">
        <f t="shared" si="35"/>
        <v>*78209404**</v>
      </c>
      <c r="D2267">
        <v>58778209404</v>
      </c>
      <c r="E2267" t="s">
        <v>67</v>
      </c>
      <c r="F2267" t="s">
        <v>436</v>
      </c>
      <c r="K2267" s="2">
        <v>18466</v>
      </c>
      <c r="L2267">
        <v>70</v>
      </c>
      <c r="M2267">
        <v>2</v>
      </c>
      <c r="N2267" t="s">
        <v>61</v>
      </c>
      <c r="R2267" t="s">
        <v>43</v>
      </c>
      <c r="S2267" t="s">
        <v>44</v>
      </c>
      <c r="U2267" t="s">
        <v>45</v>
      </c>
      <c r="V2267">
        <v>150445</v>
      </c>
      <c r="W2267" t="s">
        <v>46</v>
      </c>
      <c r="X2267" t="s">
        <v>428</v>
      </c>
      <c r="Y2267">
        <v>68145</v>
      </c>
      <c r="Z2267">
        <v>2</v>
      </c>
      <c r="AA2267" t="s">
        <v>48</v>
      </c>
      <c r="AB2267">
        <v>86</v>
      </c>
      <c r="AC2267" t="s">
        <v>4054</v>
      </c>
      <c r="AD2267" t="s">
        <v>209</v>
      </c>
      <c r="AE2267" t="s">
        <v>142</v>
      </c>
      <c r="AF2267">
        <v>203</v>
      </c>
      <c r="AG2267" t="s">
        <v>52</v>
      </c>
      <c r="AH2267">
        <v>210133</v>
      </c>
      <c r="AI2267" t="s">
        <v>143</v>
      </c>
      <c r="AJ2267">
        <v>2</v>
      </c>
      <c r="AK2267" t="s">
        <v>55</v>
      </c>
      <c r="AM2267" t="s">
        <v>56</v>
      </c>
      <c r="AN2267">
        <v>2622475</v>
      </c>
      <c r="AO2267" t="s">
        <v>57</v>
      </c>
      <c r="AP2267" t="s">
        <v>58</v>
      </c>
      <c r="AQ2267" t="s">
        <v>45</v>
      </c>
      <c r="AR2267">
        <v>150445</v>
      </c>
      <c r="AS2267" t="s">
        <v>46</v>
      </c>
    </row>
    <row r="2268" spans="1:45" x14ac:dyDescent="0.25">
      <c r="A2268" s="1">
        <v>700707000000000</v>
      </c>
      <c r="B2268" t="s">
        <v>523</v>
      </c>
      <c r="C2268" t="str">
        <f t="shared" si="35"/>
        <v>*12830200**</v>
      </c>
      <c r="D2268">
        <v>18812830200</v>
      </c>
      <c r="E2268" t="s">
        <v>67</v>
      </c>
      <c r="F2268" t="s">
        <v>524</v>
      </c>
      <c r="K2268" s="2">
        <v>18252</v>
      </c>
      <c r="L2268">
        <v>71</v>
      </c>
      <c r="M2268">
        <v>3</v>
      </c>
      <c r="N2268" t="s">
        <v>42</v>
      </c>
      <c r="R2268" t="s">
        <v>43</v>
      </c>
      <c r="S2268" t="s">
        <v>44</v>
      </c>
      <c r="U2268" t="s">
        <v>45</v>
      </c>
      <c r="V2268">
        <v>150445</v>
      </c>
      <c r="W2268" t="s">
        <v>46</v>
      </c>
      <c r="X2268" t="s">
        <v>47</v>
      </c>
      <c r="Y2268">
        <v>68145</v>
      </c>
      <c r="Z2268">
        <v>2</v>
      </c>
      <c r="AA2268" t="s">
        <v>48</v>
      </c>
      <c r="AB2268">
        <v>86</v>
      </c>
      <c r="AC2268" t="s">
        <v>4054</v>
      </c>
      <c r="AD2268" t="s">
        <v>209</v>
      </c>
      <c r="AE2268" t="s">
        <v>142</v>
      </c>
      <c r="AF2268">
        <v>203</v>
      </c>
      <c r="AG2268" t="s">
        <v>52</v>
      </c>
      <c r="AH2268">
        <v>210133</v>
      </c>
      <c r="AI2268" t="s">
        <v>143</v>
      </c>
      <c r="AJ2268">
        <v>2</v>
      </c>
      <c r="AK2268" t="s">
        <v>55</v>
      </c>
      <c r="AM2268" t="s">
        <v>56</v>
      </c>
      <c r="AN2268">
        <v>2622475</v>
      </c>
      <c r="AO2268" t="s">
        <v>57</v>
      </c>
      <c r="AP2268" t="s">
        <v>58</v>
      </c>
      <c r="AQ2268" t="s">
        <v>45</v>
      </c>
      <c r="AR2268">
        <v>150445</v>
      </c>
      <c r="AS2268" t="s">
        <v>46</v>
      </c>
    </row>
    <row r="2269" spans="1:45" x14ac:dyDescent="0.25">
      <c r="A2269" s="1">
        <v>702507000000000</v>
      </c>
      <c r="B2269" t="s">
        <v>2270</v>
      </c>
      <c r="C2269" t="str">
        <f t="shared" si="35"/>
        <v>*79893234**</v>
      </c>
      <c r="D2269">
        <v>78679893234</v>
      </c>
      <c r="E2269" t="s">
        <v>40</v>
      </c>
      <c r="F2269" t="s">
        <v>2271</v>
      </c>
      <c r="K2269" s="2">
        <v>21865</v>
      </c>
      <c r="L2269">
        <v>61</v>
      </c>
      <c r="M2269">
        <v>4</v>
      </c>
      <c r="N2269" t="s">
        <v>64</v>
      </c>
      <c r="R2269" t="s">
        <v>43</v>
      </c>
      <c r="S2269" t="s">
        <v>44</v>
      </c>
      <c r="U2269" t="s">
        <v>45</v>
      </c>
      <c r="V2269">
        <v>150445</v>
      </c>
      <c r="W2269" t="s">
        <v>46</v>
      </c>
      <c r="X2269" t="s">
        <v>47</v>
      </c>
      <c r="Y2269">
        <v>68145</v>
      </c>
      <c r="Z2269">
        <v>2</v>
      </c>
      <c r="AA2269" t="s">
        <v>48</v>
      </c>
      <c r="AB2269">
        <v>86</v>
      </c>
      <c r="AC2269" t="s">
        <v>4054</v>
      </c>
      <c r="AD2269" t="s">
        <v>209</v>
      </c>
      <c r="AE2269" t="s">
        <v>142</v>
      </c>
      <c r="AF2269">
        <v>201</v>
      </c>
      <c r="AG2269" t="s">
        <v>65</v>
      </c>
      <c r="AH2269">
        <v>210133</v>
      </c>
      <c r="AI2269" t="s">
        <v>143</v>
      </c>
      <c r="AJ2269">
        <v>2</v>
      </c>
      <c r="AK2269" t="s">
        <v>55</v>
      </c>
      <c r="AM2269" t="s">
        <v>56</v>
      </c>
      <c r="AN2269">
        <v>2622475</v>
      </c>
      <c r="AO2269" t="s">
        <v>57</v>
      </c>
      <c r="AP2269" t="s">
        <v>58</v>
      </c>
      <c r="AQ2269" t="s">
        <v>45</v>
      </c>
      <c r="AR2269">
        <v>150445</v>
      </c>
      <c r="AS2269" t="s">
        <v>46</v>
      </c>
    </row>
    <row r="2270" spans="1:45" x14ac:dyDescent="0.25">
      <c r="A2270" s="1">
        <v>704309000000000</v>
      </c>
      <c r="B2270" t="s">
        <v>240</v>
      </c>
      <c r="C2270" t="str">
        <f t="shared" si="35"/>
        <v>*73278200**</v>
      </c>
      <c r="D2270">
        <v>51973278200</v>
      </c>
      <c r="E2270" t="s">
        <v>40</v>
      </c>
      <c r="F2270" t="s">
        <v>241</v>
      </c>
      <c r="K2270" s="2">
        <v>17038</v>
      </c>
      <c r="L2270">
        <v>74</v>
      </c>
      <c r="M2270">
        <v>3</v>
      </c>
      <c r="N2270" t="s">
        <v>42</v>
      </c>
      <c r="R2270" t="s">
        <v>43</v>
      </c>
      <c r="S2270" t="s">
        <v>44</v>
      </c>
      <c r="U2270" t="s">
        <v>45</v>
      </c>
      <c r="V2270">
        <v>150445</v>
      </c>
      <c r="W2270" t="s">
        <v>46</v>
      </c>
      <c r="X2270" t="s">
        <v>47</v>
      </c>
      <c r="Y2270">
        <v>68145</v>
      </c>
      <c r="Z2270">
        <v>2</v>
      </c>
      <c r="AA2270" t="s">
        <v>48</v>
      </c>
      <c r="AB2270">
        <v>85</v>
      </c>
      <c r="AC2270" t="s">
        <v>4070</v>
      </c>
      <c r="AD2270" t="s">
        <v>209</v>
      </c>
      <c r="AE2270" t="s">
        <v>51</v>
      </c>
      <c r="AF2270">
        <v>203</v>
      </c>
      <c r="AG2270" t="s">
        <v>52</v>
      </c>
      <c r="AH2270" t="s">
        <v>1393</v>
      </c>
      <c r="AI2270" t="s">
        <v>54</v>
      </c>
      <c r="AJ2270">
        <v>2</v>
      </c>
      <c r="AK2270" t="s">
        <v>55</v>
      </c>
      <c r="AM2270" t="s">
        <v>56</v>
      </c>
      <c r="AN2270">
        <v>2622475</v>
      </c>
      <c r="AO2270" t="s">
        <v>57</v>
      </c>
      <c r="AP2270" t="s">
        <v>58</v>
      </c>
      <c r="AQ2270" t="s">
        <v>45</v>
      </c>
      <c r="AR2270">
        <v>150445</v>
      </c>
      <c r="AS2270" t="s">
        <v>46</v>
      </c>
    </row>
    <row r="2271" spans="1:45" x14ac:dyDescent="0.25">
      <c r="A2271" s="1">
        <v>706507000000000</v>
      </c>
      <c r="B2271" t="s">
        <v>718</v>
      </c>
      <c r="C2271" t="str">
        <f t="shared" si="35"/>
        <v>*96983200**</v>
      </c>
      <c r="D2271">
        <v>59496983200</v>
      </c>
      <c r="E2271" t="s">
        <v>40</v>
      </c>
      <c r="F2271" t="s">
        <v>719</v>
      </c>
      <c r="K2271" s="2">
        <v>14462</v>
      </c>
      <c r="L2271">
        <v>81</v>
      </c>
      <c r="M2271">
        <v>3</v>
      </c>
      <c r="N2271" t="s">
        <v>42</v>
      </c>
      <c r="R2271" t="s">
        <v>43</v>
      </c>
      <c r="S2271" t="s">
        <v>44</v>
      </c>
      <c r="U2271" t="s">
        <v>45</v>
      </c>
      <c r="V2271">
        <v>150445</v>
      </c>
      <c r="W2271" t="s">
        <v>46</v>
      </c>
      <c r="X2271" t="s">
        <v>78</v>
      </c>
      <c r="Y2271">
        <v>68145</v>
      </c>
      <c r="Z2271">
        <v>2</v>
      </c>
      <c r="AA2271" t="s">
        <v>48</v>
      </c>
      <c r="AB2271">
        <v>86</v>
      </c>
      <c r="AC2271" t="s">
        <v>4070</v>
      </c>
      <c r="AD2271" t="s">
        <v>209</v>
      </c>
      <c r="AE2271" t="s">
        <v>142</v>
      </c>
      <c r="AF2271">
        <v>205</v>
      </c>
      <c r="AG2271" t="s">
        <v>72</v>
      </c>
      <c r="AH2271">
        <v>210133</v>
      </c>
      <c r="AI2271" t="s">
        <v>143</v>
      </c>
      <c r="AJ2271">
        <v>2</v>
      </c>
      <c r="AK2271" t="s">
        <v>55</v>
      </c>
      <c r="AM2271" t="s">
        <v>56</v>
      </c>
      <c r="AN2271">
        <v>2622475</v>
      </c>
      <c r="AO2271" t="s">
        <v>57</v>
      </c>
      <c r="AP2271" t="s">
        <v>58</v>
      </c>
      <c r="AQ2271" t="s">
        <v>45</v>
      </c>
      <c r="AR2271">
        <v>150445</v>
      </c>
      <c r="AS2271" t="s">
        <v>46</v>
      </c>
    </row>
    <row r="2272" spans="1:45" x14ac:dyDescent="0.25">
      <c r="A2272" s="1">
        <v>704007000000000</v>
      </c>
      <c r="B2272" t="s">
        <v>731</v>
      </c>
      <c r="C2272" t="str">
        <f t="shared" si="35"/>
        <v>*03097234**</v>
      </c>
      <c r="D2272">
        <v>77203097234</v>
      </c>
      <c r="E2272" t="s">
        <v>40</v>
      </c>
      <c r="F2272" t="s">
        <v>732</v>
      </c>
      <c r="K2272" s="2">
        <v>15992</v>
      </c>
      <c r="L2272">
        <v>77</v>
      </c>
      <c r="M2272">
        <v>4</v>
      </c>
      <c r="N2272" t="s">
        <v>64</v>
      </c>
      <c r="R2272" t="s">
        <v>43</v>
      </c>
      <c r="S2272" t="s">
        <v>44</v>
      </c>
      <c r="U2272" t="s">
        <v>45</v>
      </c>
      <c r="V2272">
        <v>150445</v>
      </c>
      <c r="W2272" t="s">
        <v>46</v>
      </c>
      <c r="X2272" t="s">
        <v>47</v>
      </c>
      <c r="Y2272">
        <v>68145</v>
      </c>
      <c r="Z2272">
        <v>2</v>
      </c>
      <c r="AA2272" t="s">
        <v>48</v>
      </c>
      <c r="AB2272">
        <v>86</v>
      </c>
      <c r="AC2272" t="s">
        <v>4070</v>
      </c>
      <c r="AD2272" t="s">
        <v>209</v>
      </c>
      <c r="AE2272" t="s">
        <v>142</v>
      </c>
      <c r="AF2272">
        <v>204</v>
      </c>
      <c r="AG2272" t="s">
        <v>97</v>
      </c>
      <c r="AH2272">
        <v>210133</v>
      </c>
      <c r="AI2272" t="s">
        <v>143</v>
      </c>
      <c r="AJ2272">
        <v>2</v>
      </c>
      <c r="AK2272" t="s">
        <v>55</v>
      </c>
      <c r="AM2272" t="s">
        <v>56</v>
      </c>
      <c r="AN2272">
        <v>2622475</v>
      </c>
      <c r="AO2272" t="s">
        <v>57</v>
      </c>
      <c r="AP2272" t="s">
        <v>58</v>
      </c>
      <c r="AQ2272" t="s">
        <v>45</v>
      </c>
      <c r="AR2272">
        <v>150445</v>
      </c>
      <c r="AS2272" t="s">
        <v>46</v>
      </c>
    </row>
    <row r="2273" spans="1:45" x14ac:dyDescent="0.25">
      <c r="A2273" s="1">
        <v>700500000000000</v>
      </c>
      <c r="B2273" t="s">
        <v>521</v>
      </c>
      <c r="C2273" t="str">
        <f t="shared" si="35"/>
        <v>*80291704**</v>
      </c>
      <c r="D2273">
        <v>30980291704</v>
      </c>
      <c r="E2273" t="s">
        <v>67</v>
      </c>
      <c r="F2273" t="s">
        <v>522</v>
      </c>
      <c r="K2273" s="2">
        <v>17070</v>
      </c>
      <c r="L2273">
        <v>74</v>
      </c>
      <c r="M2273">
        <v>3</v>
      </c>
      <c r="N2273" t="s">
        <v>42</v>
      </c>
      <c r="R2273" t="s">
        <v>43</v>
      </c>
      <c r="S2273" t="s">
        <v>44</v>
      </c>
      <c r="U2273" t="s">
        <v>45</v>
      </c>
      <c r="V2273">
        <v>150445</v>
      </c>
      <c r="W2273" t="s">
        <v>46</v>
      </c>
      <c r="X2273" t="s">
        <v>109</v>
      </c>
      <c r="Y2273">
        <v>68145</v>
      </c>
      <c r="Z2273">
        <v>2</v>
      </c>
      <c r="AA2273" t="s">
        <v>48</v>
      </c>
      <c r="AB2273">
        <v>86</v>
      </c>
      <c r="AC2273" t="s">
        <v>4070</v>
      </c>
      <c r="AD2273" t="s">
        <v>209</v>
      </c>
      <c r="AE2273" t="s">
        <v>142</v>
      </c>
      <c r="AF2273">
        <v>203</v>
      </c>
      <c r="AG2273" t="s">
        <v>52</v>
      </c>
      <c r="AH2273">
        <v>210133</v>
      </c>
      <c r="AI2273" t="s">
        <v>143</v>
      </c>
      <c r="AJ2273">
        <v>2</v>
      </c>
      <c r="AK2273" t="s">
        <v>55</v>
      </c>
      <c r="AM2273" t="s">
        <v>56</v>
      </c>
      <c r="AN2273">
        <v>2622475</v>
      </c>
      <c r="AO2273" t="s">
        <v>57</v>
      </c>
      <c r="AP2273" t="s">
        <v>58</v>
      </c>
      <c r="AQ2273" t="s">
        <v>45</v>
      </c>
      <c r="AR2273">
        <v>150445</v>
      </c>
      <c r="AS2273" t="s">
        <v>46</v>
      </c>
    </row>
    <row r="2274" spans="1:45" x14ac:dyDescent="0.25">
      <c r="A2274" s="1">
        <v>700400000000000</v>
      </c>
      <c r="B2274" t="s">
        <v>596</v>
      </c>
      <c r="C2274" t="str">
        <f t="shared" si="35"/>
        <v>*65890482**</v>
      </c>
      <c r="D2274">
        <v>23865890482</v>
      </c>
      <c r="E2274" t="s">
        <v>67</v>
      </c>
      <c r="F2274" t="s">
        <v>597</v>
      </c>
      <c r="K2274" s="2">
        <v>16589</v>
      </c>
      <c r="L2274">
        <v>75</v>
      </c>
      <c r="M2274">
        <v>3</v>
      </c>
      <c r="N2274" t="s">
        <v>42</v>
      </c>
      <c r="R2274" t="s">
        <v>43</v>
      </c>
      <c r="S2274" t="s">
        <v>44</v>
      </c>
      <c r="U2274" t="s">
        <v>45</v>
      </c>
      <c r="V2274">
        <v>150060</v>
      </c>
      <c r="W2274" t="s">
        <v>115</v>
      </c>
      <c r="X2274" t="s">
        <v>262</v>
      </c>
      <c r="Y2274">
        <v>68371</v>
      </c>
      <c r="Z2274">
        <v>2</v>
      </c>
      <c r="AA2274" t="s">
        <v>48</v>
      </c>
      <c r="AB2274">
        <v>86</v>
      </c>
      <c r="AC2274" t="s">
        <v>4070</v>
      </c>
      <c r="AD2274" t="s">
        <v>209</v>
      </c>
      <c r="AE2274" t="s">
        <v>142</v>
      </c>
      <c r="AF2274">
        <v>204</v>
      </c>
      <c r="AG2274" t="s">
        <v>97</v>
      </c>
      <c r="AH2274">
        <v>210133</v>
      </c>
      <c r="AI2274" t="s">
        <v>143</v>
      </c>
      <c r="AJ2274">
        <v>2</v>
      </c>
      <c r="AK2274" t="s">
        <v>55</v>
      </c>
      <c r="AM2274" t="s">
        <v>56</v>
      </c>
      <c r="AN2274">
        <v>2622475</v>
      </c>
      <c r="AO2274" t="s">
        <v>57</v>
      </c>
      <c r="AP2274" t="s">
        <v>58</v>
      </c>
      <c r="AQ2274" t="s">
        <v>45</v>
      </c>
      <c r="AR2274">
        <v>150445</v>
      </c>
      <c r="AS2274" t="s">
        <v>46</v>
      </c>
    </row>
    <row r="2275" spans="1:45" x14ac:dyDescent="0.25">
      <c r="A2275" s="1">
        <v>898005000000000</v>
      </c>
      <c r="B2275" t="s">
        <v>4071</v>
      </c>
      <c r="C2275" t="str">
        <f t="shared" si="35"/>
        <v>*37004215**</v>
      </c>
      <c r="D2275">
        <v>67937004215</v>
      </c>
      <c r="E2275" t="s">
        <v>67</v>
      </c>
      <c r="F2275" t="s">
        <v>4072</v>
      </c>
      <c r="K2275" s="2">
        <v>21355</v>
      </c>
      <c r="L2275">
        <v>62</v>
      </c>
      <c r="M2275">
        <v>99</v>
      </c>
      <c r="N2275" t="s">
        <v>86</v>
      </c>
      <c r="R2275" t="s">
        <v>43</v>
      </c>
      <c r="S2275" t="s">
        <v>44</v>
      </c>
      <c r="U2275" t="s">
        <v>45</v>
      </c>
      <c r="V2275">
        <v>150445</v>
      </c>
      <c r="W2275" t="s">
        <v>46</v>
      </c>
      <c r="X2275" t="s">
        <v>47</v>
      </c>
      <c r="Z2275">
        <v>2</v>
      </c>
      <c r="AA2275" t="s">
        <v>48</v>
      </c>
      <c r="AB2275">
        <v>86</v>
      </c>
      <c r="AC2275" t="s">
        <v>4070</v>
      </c>
      <c r="AD2275" t="s">
        <v>50</v>
      </c>
      <c r="AE2275" t="s">
        <v>142</v>
      </c>
      <c r="AF2275">
        <v>201</v>
      </c>
      <c r="AG2275" t="s">
        <v>65</v>
      </c>
      <c r="AH2275">
        <v>210133</v>
      </c>
      <c r="AI2275" t="s">
        <v>143</v>
      </c>
      <c r="AJ2275">
        <v>1</v>
      </c>
      <c r="AK2275" t="s">
        <v>55</v>
      </c>
      <c r="AM2275" t="s">
        <v>56</v>
      </c>
      <c r="AN2275">
        <v>2622475</v>
      </c>
      <c r="AO2275" t="s">
        <v>57</v>
      </c>
      <c r="AP2275" t="s">
        <v>58</v>
      </c>
      <c r="AQ2275" t="s">
        <v>45</v>
      </c>
      <c r="AR2275">
        <v>150445</v>
      </c>
      <c r="AS2275" t="s">
        <v>46</v>
      </c>
    </row>
    <row r="2276" spans="1:45" x14ac:dyDescent="0.25">
      <c r="A2276" s="1">
        <v>702907000000000</v>
      </c>
      <c r="B2276" t="s">
        <v>4073</v>
      </c>
      <c r="C2276" t="str">
        <f t="shared" si="35"/>
        <v>*83171134**</v>
      </c>
      <c r="D2276">
        <v>26883171134</v>
      </c>
      <c r="E2276" t="s">
        <v>67</v>
      </c>
      <c r="F2276" t="s">
        <v>4074</v>
      </c>
      <c r="K2276" s="2">
        <v>21370</v>
      </c>
      <c r="L2276">
        <v>62</v>
      </c>
      <c r="M2276">
        <v>2</v>
      </c>
      <c r="N2276" t="s">
        <v>61</v>
      </c>
      <c r="R2276" t="s">
        <v>43</v>
      </c>
      <c r="S2276" t="s">
        <v>44</v>
      </c>
      <c r="U2276" t="s">
        <v>45</v>
      </c>
      <c r="V2276">
        <v>150060</v>
      </c>
      <c r="W2276" t="s">
        <v>115</v>
      </c>
      <c r="X2276" t="s">
        <v>325</v>
      </c>
      <c r="Z2276">
        <v>2</v>
      </c>
      <c r="AA2276" t="s">
        <v>48</v>
      </c>
      <c r="AB2276">
        <v>86</v>
      </c>
      <c r="AC2276" t="s">
        <v>4070</v>
      </c>
      <c r="AD2276" t="s">
        <v>50</v>
      </c>
      <c r="AE2276" t="s">
        <v>142</v>
      </c>
      <c r="AF2276">
        <v>201</v>
      </c>
      <c r="AG2276" t="s">
        <v>65</v>
      </c>
      <c r="AH2276">
        <v>210133</v>
      </c>
      <c r="AI2276" t="s">
        <v>143</v>
      </c>
      <c r="AJ2276">
        <v>1</v>
      </c>
      <c r="AK2276" t="s">
        <v>55</v>
      </c>
      <c r="AM2276" t="s">
        <v>56</v>
      </c>
      <c r="AN2276">
        <v>2622475</v>
      </c>
      <c r="AO2276" t="s">
        <v>57</v>
      </c>
      <c r="AP2276" t="s">
        <v>58</v>
      </c>
      <c r="AQ2276" t="s">
        <v>45</v>
      </c>
      <c r="AR2276">
        <v>150445</v>
      </c>
      <c r="AS2276" t="s">
        <v>46</v>
      </c>
    </row>
    <row r="2277" spans="1:45" x14ac:dyDescent="0.25">
      <c r="A2277" s="1">
        <v>703003000000000</v>
      </c>
      <c r="B2277" t="s">
        <v>525</v>
      </c>
      <c r="C2277" t="str">
        <f t="shared" si="35"/>
        <v>*92573220**</v>
      </c>
      <c r="D2277">
        <v>36692573220</v>
      </c>
      <c r="E2277" t="s">
        <v>67</v>
      </c>
      <c r="F2277" t="s">
        <v>526</v>
      </c>
      <c r="K2277" s="2">
        <v>16651</v>
      </c>
      <c r="L2277">
        <v>75</v>
      </c>
      <c r="M2277">
        <v>4</v>
      </c>
      <c r="N2277" t="s">
        <v>64</v>
      </c>
      <c r="R2277" t="s">
        <v>43</v>
      </c>
      <c r="S2277" t="s">
        <v>44</v>
      </c>
      <c r="U2277" t="s">
        <v>45</v>
      </c>
      <c r="V2277">
        <v>150445</v>
      </c>
      <c r="W2277" t="s">
        <v>46</v>
      </c>
      <c r="X2277" t="s">
        <v>47</v>
      </c>
      <c r="Y2277">
        <v>68145</v>
      </c>
      <c r="Z2277">
        <v>2</v>
      </c>
      <c r="AA2277" t="s">
        <v>48</v>
      </c>
      <c r="AB2277">
        <v>86</v>
      </c>
      <c r="AC2277" t="s">
        <v>4070</v>
      </c>
      <c r="AD2277" t="s">
        <v>209</v>
      </c>
      <c r="AE2277" t="s">
        <v>142</v>
      </c>
      <c r="AF2277">
        <v>204</v>
      </c>
      <c r="AG2277" t="s">
        <v>97</v>
      </c>
      <c r="AH2277">
        <v>210133</v>
      </c>
      <c r="AI2277" t="s">
        <v>143</v>
      </c>
      <c r="AJ2277">
        <v>2</v>
      </c>
      <c r="AK2277" t="s">
        <v>55</v>
      </c>
      <c r="AM2277" t="s">
        <v>56</v>
      </c>
      <c r="AN2277">
        <v>2622475</v>
      </c>
      <c r="AO2277" t="s">
        <v>57</v>
      </c>
      <c r="AP2277" t="s">
        <v>58</v>
      </c>
      <c r="AQ2277" t="s">
        <v>45</v>
      </c>
      <c r="AR2277">
        <v>150445</v>
      </c>
      <c r="AS2277" t="s">
        <v>46</v>
      </c>
    </row>
    <row r="2278" spans="1:45" x14ac:dyDescent="0.25">
      <c r="A2278" s="1">
        <v>708205000000000</v>
      </c>
      <c r="B2278" t="s">
        <v>431</v>
      </c>
      <c r="C2278" t="str">
        <f t="shared" si="35"/>
        <v>*38360225**</v>
      </c>
      <c r="D2278">
        <v>59138360225</v>
      </c>
      <c r="E2278" t="s">
        <v>67</v>
      </c>
      <c r="F2278" t="s">
        <v>432</v>
      </c>
      <c r="K2278" s="2">
        <v>18518</v>
      </c>
      <c r="L2278">
        <v>70</v>
      </c>
      <c r="M2278">
        <v>3</v>
      </c>
      <c r="N2278" t="s">
        <v>42</v>
      </c>
      <c r="R2278" t="s">
        <v>43</v>
      </c>
      <c r="S2278" t="s">
        <v>44</v>
      </c>
      <c r="U2278" t="s">
        <v>45</v>
      </c>
      <c r="V2278">
        <v>150445</v>
      </c>
      <c r="W2278" t="s">
        <v>46</v>
      </c>
      <c r="X2278" t="s">
        <v>47</v>
      </c>
      <c r="Y2278">
        <v>68145</v>
      </c>
      <c r="Z2278">
        <v>2</v>
      </c>
      <c r="AA2278" t="s">
        <v>48</v>
      </c>
      <c r="AB2278">
        <v>86</v>
      </c>
      <c r="AC2278" t="s">
        <v>4070</v>
      </c>
      <c r="AD2278" t="s">
        <v>209</v>
      </c>
      <c r="AE2278" t="s">
        <v>142</v>
      </c>
      <c r="AF2278">
        <v>203</v>
      </c>
      <c r="AG2278" t="s">
        <v>52</v>
      </c>
      <c r="AH2278">
        <v>210133</v>
      </c>
      <c r="AI2278" t="s">
        <v>143</v>
      </c>
      <c r="AJ2278">
        <v>2</v>
      </c>
      <c r="AK2278" t="s">
        <v>55</v>
      </c>
      <c r="AM2278" t="s">
        <v>56</v>
      </c>
      <c r="AN2278">
        <v>2622475</v>
      </c>
      <c r="AO2278" t="s">
        <v>57</v>
      </c>
      <c r="AP2278" t="s">
        <v>58</v>
      </c>
      <c r="AQ2278" t="s">
        <v>45</v>
      </c>
      <c r="AR2278">
        <v>150445</v>
      </c>
      <c r="AS2278" t="s">
        <v>46</v>
      </c>
    </row>
    <row r="2279" spans="1:45" x14ac:dyDescent="0.25">
      <c r="A2279" s="1">
        <v>702309000000000</v>
      </c>
      <c r="B2279" t="s">
        <v>635</v>
      </c>
      <c r="C2279" t="str">
        <f t="shared" si="35"/>
        <v>*7791234**</v>
      </c>
      <c r="D2279">
        <v>4167791234</v>
      </c>
      <c r="E2279" t="s">
        <v>67</v>
      </c>
      <c r="F2279" t="s">
        <v>636</v>
      </c>
      <c r="K2279" s="2">
        <v>18504</v>
      </c>
      <c r="L2279">
        <v>70</v>
      </c>
      <c r="M2279">
        <v>4</v>
      </c>
      <c r="N2279" t="s">
        <v>64</v>
      </c>
      <c r="R2279" t="s">
        <v>43</v>
      </c>
      <c r="S2279" t="s">
        <v>44</v>
      </c>
      <c r="U2279" t="s">
        <v>45</v>
      </c>
      <c r="V2279">
        <v>150445</v>
      </c>
      <c r="W2279" t="s">
        <v>46</v>
      </c>
      <c r="X2279" t="s">
        <v>109</v>
      </c>
      <c r="Y2279">
        <v>68145</v>
      </c>
      <c r="Z2279">
        <v>2</v>
      </c>
      <c r="AA2279" t="s">
        <v>48</v>
      </c>
      <c r="AB2279">
        <v>86</v>
      </c>
      <c r="AC2279" t="s">
        <v>4070</v>
      </c>
      <c r="AD2279" t="s">
        <v>209</v>
      </c>
      <c r="AE2279" t="s">
        <v>142</v>
      </c>
      <c r="AF2279">
        <v>203</v>
      </c>
      <c r="AG2279" t="s">
        <v>52</v>
      </c>
      <c r="AH2279">
        <v>210133</v>
      </c>
      <c r="AI2279" t="s">
        <v>143</v>
      </c>
      <c r="AJ2279">
        <v>2</v>
      </c>
      <c r="AK2279" t="s">
        <v>55</v>
      </c>
      <c r="AM2279" t="s">
        <v>56</v>
      </c>
      <c r="AN2279">
        <v>2622475</v>
      </c>
      <c r="AO2279" t="s">
        <v>57</v>
      </c>
      <c r="AP2279" t="s">
        <v>58</v>
      </c>
      <c r="AQ2279" t="s">
        <v>45</v>
      </c>
      <c r="AR2279">
        <v>150445</v>
      </c>
      <c r="AS2279" t="s">
        <v>46</v>
      </c>
    </row>
    <row r="2280" spans="1:45" x14ac:dyDescent="0.25">
      <c r="A2280" s="1">
        <v>700501000000000</v>
      </c>
      <c r="B2280" t="s">
        <v>585</v>
      </c>
      <c r="C2280" t="str">
        <f t="shared" si="35"/>
        <v>*02885220**</v>
      </c>
      <c r="D2280">
        <v>20502885220</v>
      </c>
      <c r="E2280" t="s">
        <v>40</v>
      </c>
      <c r="F2280" t="s">
        <v>586</v>
      </c>
      <c r="K2280" s="2">
        <v>17563</v>
      </c>
      <c r="L2280">
        <v>73</v>
      </c>
      <c r="M2280">
        <v>4</v>
      </c>
      <c r="N2280" t="s">
        <v>64</v>
      </c>
      <c r="R2280" t="s">
        <v>43</v>
      </c>
      <c r="S2280" t="s">
        <v>44</v>
      </c>
      <c r="U2280" t="s">
        <v>45</v>
      </c>
      <c r="V2280">
        <v>150445</v>
      </c>
      <c r="W2280" t="s">
        <v>46</v>
      </c>
      <c r="X2280" t="s">
        <v>124</v>
      </c>
      <c r="Y2280">
        <v>68145</v>
      </c>
      <c r="Z2280">
        <v>2</v>
      </c>
      <c r="AA2280" t="s">
        <v>48</v>
      </c>
      <c r="AB2280">
        <v>86</v>
      </c>
      <c r="AC2280" t="s">
        <v>4070</v>
      </c>
      <c r="AD2280" t="s">
        <v>209</v>
      </c>
      <c r="AE2280" t="s">
        <v>142</v>
      </c>
      <c r="AF2280">
        <v>203</v>
      </c>
      <c r="AG2280" t="s">
        <v>52</v>
      </c>
      <c r="AH2280">
        <v>210133</v>
      </c>
      <c r="AI2280" t="s">
        <v>143</v>
      </c>
      <c r="AJ2280">
        <v>2</v>
      </c>
      <c r="AK2280" t="s">
        <v>55</v>
      </c>
      <c r="AM2280" t="s">
        <v>56</v>
      </c>
      <c r="AN2280">
        <v>2622475</v>
      </c>
      <c r="AO2280" t="s">
        <v>57</v>
      </c>
      <c r="AP2280" t="s">
        <v>58</v>
      </c>
      <c r="AQ2280" t="s">
        <v>45</v>
      </c>
      <c r="AR2280">
        <v>150445</v>
      </c>
      <c r="AS2280" t="s">
        <v>46</v>
      </c>
    </row>
    <row r="2281" spans="1:45" x14ac:dyDescent="0.25">
      <c r="A2281" s="1">
        <v>700408000000000</v>
      </c>
      <c r="B2281" t="s">
        <v>591</v>
      </c>
      <c r="C2281" t="str">
        <f t="shared" si="35"/>
        <v>*93464291**</v>
      </c>
      <c r="D2281">
        <v>78293464291</v>
      </c>
      <c r="E2281" t="s">
        <v>40</v>
      </c>
      <c r="F2281" t="s">
        <v>592</v>
      </c>
      <c r="K2281" s="2">
        <v>18218</v>
      </c>
      <c r="L2281">
        <v>71</v>
      </c>
      <c r="M2281">
        <v>1</v>
      </c>
      <c r="N2281" t="s">
        <v>81</v>
      </c>
      <c r="R2281" t="s">
        <v>43</v>
      </c>
      <c r="S2281" t="s">
        <v>44</v>
      </c>
      <c r="U2281" t="s">
        <v>593</v>
      </c>
      <c r="V2281">
        <v>510515</v>
      </c>
      <c r="W2281" t="s">
        <v>594</v>
      </c>
      <c r="X2281" t="s">
        <v>595</v>
      </c>
      <c r="Y2281">
        <v>78320</v>
      </c>
      <c r="Z2281">
        <v>2</v>
      </c>
      <c r="AA2281" t="s">
        <v>48</v>
      </c>
      <c r="AB2281">
        <v>86</v>
      </c>
      <c r="AC2281" t="s">
        <v>4070</v>
      </c>
      <c r="AD2281" t="s">
        <v>209</v>
      </c>
      <c r="AE2281" t="s">
        <v>142</v>
      </c>
      <c r="AF2281">
        <v>203</v>
      </c>
      <c r="AG2281" t="s">
        <v>52</v>
      </c>
      <c r="AH2281">
        <v>210133</v>
      </c>
      <c r="AI2281" t="s">
        <v>143</v>
      </c>
      <c r="AJ2281">
        <v>2</v>
      </c>
      <c r="AK2281" t="s">
        <v>55</v>
      </c>
      <c r="AM2281" t="s">
        <v>56</v>
      </c>
      <c r="AN2281">
        <v>2622475</v>
      </c>
      <c r="AO2281" t="s">
        <v>57</v>
      </c>
      <c r="AP2281" t="s">
        <v>58</v>
      </c>
      <c r="AQ2281" t="s">
        <v>45</v>
      </c>
      <c r="AR2281">
        <v>150445</v>
      </c>
      <c r="AS2281" t="s">
        <v>46</v>
      </c>
    </row>
    <row r="2282" spans="1:45" x14ac:dyDescent="0.25">
      <c r="A2282" s="1">
        <v>702408000000000</v>
      </c>
      <c r="B2282" t="s">
        <v>622</v>
      </c>
      <c r="C2282" t="str">
        <f t="shared" si="35"/>
        <v>*49982272**</v>
      </c>
      <c r="D2282">
        <v>62449982272</v>
      </c>
      <c r="E2282" t="s">
        <v>40</v>
      </c>
      <c r="F2282" t="s">
        <v>623</v>
      </c>
      <c r="K2282" s="2">
        <v>18132</v>
      </c>
      <c r="L2282">
        <v>71</v>
      </c>
      <c r="M2282">
        <v>4</v>
      </c>
      <c r="N2282" t="s">
        <v>64</v>
      </c>
      <c r="R2282" t="s">
        <v>43</v>
      </c>
      <c r="S2282" t="s">
        <v>44</v>
      </c>
      <c r="U2282" t="s">
        <v>45</v>
      </c>
      <c r="V2282">
        <v>150445</v>
      </c>
      <c r="W2282" t="s">
        <v>46</v>
      </c>
      <c r="X2282" t="s">
        <v>47</v>
      </c>
      <c r="Y2282">
        <v>68145</v>
      </c>
      <c r="Z2282">
        <v>2</v>
      </c>
      <c r="AA2282" t="s">
        <v>48</v>
      </c>
      <c r="AB2282">
        <v>86</v>
      </c>
      <c r="AC2282" t="s">
        <v>4070</v>
      </c>
      <c r="AD2282" t="s">
        <v>209</v>
      </c>
      <c r="AE2282" t="s">
        <v>142</v>
      </c>
      <c r="AF2282">
        <v>203</v>
      </c>
      <c r="AG2282" t="s">
        <v>52</v>
      </c>
      <c r="AH2282">
        <v>210133</v>
      </c>
      <c r="AI2282" t="s">
        <v>143</v>
      </c>
      <c r="AJ2282">
        <v>2</v>
      </c>
      <c r="AK2282" t="s">
        <v>55</v>
      </c>
      <c r="AM2282" t="s">
        <v>56</v>
      </c>
      <c r="AN2282">
        <v>2622475</v>
      </c>
      <c r="AO2282" t="s">
        <v>57</v>
      </c>
      <c r="AP2282" t="s">
        <v>58</v>
      </c>
      <c r="AQ2282" t="s">
        <v>45</v>
      </c>
      <c r="AR2282">
        <v>150445</v>
      </c>
      <c r="AS2282" t="s">
        <v>46</v>
      </c>
    </row>
    <row r="2283" spans="1:45" x14ac:dyDescent="0.25">
      <c r="A2283" s="1">
        <v>700003000000000</v>
      </c>
      <c r="B2283" t="s">
        <v>4075</v>
      </c>
      <c r="C2283" t="str">
        <f t="shared" si="35"/>
        <v>*64430906**</v>
      </c>
      <c r="D2283">
        <v>40864430906</v>
      </c>
      <c r="E2283" t="s">
        <v>40</v>
      </c>
      <c r="F2283" t="s">
        <v>4076</v>
      </c>
      <c r="K2283" s="2">
        <v>21018</v>
      </c>
      <c r="L2283">
        <v>63</v>
      </c>
      <c r="M2283">
        <v>4</v>
      </c>
      <c r="N2283" t="s">
        <v>64</v>
      </c>
      <c r="R2283" t="s">
        <v>43</v>
      </c>
      <c r="S2283" t="s">
        <v>44</v>
      </c>
      <c r="U2283" t="s">
        <v>206</v>
      </c>
      <c r="V2283">
        <v>412402</v>
      </c>
      <c r="W2283" t="s">
        <v>4077</v>
      </c>
      <c r="X2283" t="s">
        <v>109</v>
      </c>
      <c r="Y2283">
        <v>85825</v>
      </c>
      <c r="Z2283">
        <v>2</v>
      </c>
      <c r="AA2283" t="s">
        <v>48</v>
      </c>
      <c r="AB2283">
        <v>86</v>
      </c>
      <c r="AC2283" t="s">
        <v>4070</v>
      </c>
      <c r="AD2283" t="s">
        <v>50</v>
      </c>
      <c r="AE2283" t="s">
        <v>142</v>
      </c>
      <c r="AF2283">
        <v>201</v>
      </c>
      <c r="AG2283" t="s">
        <v>65</v>
      </c>
      <c r="AH2283">
        <v>210133</v>
      </c>
      <c r="AI2283" t="s">
        <v>143</v>
      </c>
      <c r="AJ2283">
        <v>1</v>
      </c>
      <c r="AK2283" t="s">
        <v>55</v>
      </c>
      <c r="AM2283" t="s">
        <v>56</v>
      </c>
      <c r="AN2283">
        <v>2622475</v>
      </c>
      <c r="AO2283" t="s">
        <v>57</v>
      </c>
      <c r="AP2283" t="s">
        <v>58</v>
      </c>
      <c r="AQ2283" t="s">
        <v>45</v>
      </c>
      <c r="AR2283">
        <v>150445</v>
      </c>
      <c r="AS2283" t="s">
        <v>46</v>
      </c>
    </row>
    <row r="2284" spans="1:45" x14ac:dyDescent="0.25">
      <c r="A2284" s="1">
        <v>702903000000000</v>
      </c>
      <c r="B2284" t="s">
        <v>413</v>
      </c>
      <c r="C2284" t="str">
        <f t="shared" si="35"/>
        <v>*90809515**</v>
      </c>
      <c r="D2284">
        <v>60190809515</v>
      </c>
      <c r="E2284" t="s">
        <v>40</v>
      </c>
      <c r="F2284" t="s">
        <v>414</v>
      </c>
      <c r="K2284" s="2">
        <v>18452</v>
      </c>
      <c r="L2284">
        <v>70</v>
      </c>
      <c r="M2284">
        <v>1</v>
      </c>
      <c r="N2284" t="s">
        <v>81</v>
      </c>
      <c r="R2284" t="s">
        <v>43</v>
      </c>
      <c r="S2284" t="s">
        <v>44</v>
      </c>
      <c r="U2284" t="s">
        <v>45</v>
      </c>
      <c r="V2284">
        <v>150445</v>
      </c>
      <c r="W2284" t="s">
        <v>46</v>
      </c>
      <c r="X2284" t="s">
        <v>109</v>
      </c>
      <c r="Y2284">
        <v>68145</v>
      </c>
      <c r="Z2284">
        <v>2</v>
      </c>
      <c r="AA2284" t="s">
        <v>48</v>
      </c>
      <c r="AB2284">
        <v>86</v>
      </c>
      <c r="AC2284" t="s">
        <v>4070</v>
      </c>
      <c r="AD2284" t="s">
        <v>209</v>
      </c>
      <c r="AE2284" t="s">
        <v>142</v>
      </c>
      <c r="AF2284">
        <v>203</v>
      </c>
      <c r="AG2284" t="s">
        <v>52</v>
      </c>
      <c r="AH2284">
        <v>210133</v>
      </c>
      <c r="AI2284" t="s">
        <v>143</v>
      </c>
      <c r="AJ2284">
        <v>2</v>
      </c>
      <c r="AK2284" t="s">
        <v>55</v>
      </c>
      <c r="AM2284" t="s">
        <v>56</v>
      </c>
      <c r="AN2284">
        <v>2622475</v>
      </c>
      <c r="AO2284" t="s">
        <v>57</v>
      </c>
      <c r="AP2284" t="s">
        <v>58</v>
      </c>
      <c r="AQ2284" t="s">
        <v>45</v>
      </c>
      <c r="AR2284">
        <v>150445</v>
      </c>
      <c r="AS2284" t="s">
        <v>46</v>
      </c>
    </row>
    <row r="2285" spans="1:45" x14ac:dyDescent="0.25">
      <c r="A2285" s="1">
        <v>703106000000000</v>
      </c>
      <c r="B2285" t="s">
        <v>417</v>
      </c>
      <c r="C2285" t="str">
        <f t="shared" si="35"/>
        <v>*27663115**</v>
      </c>
      <c r="D2285">
        <v>13927663115</v>
      </c>
      <c r="E2285" t="s">
        <v>67</v>
      </c>
      <c r="F2285" t="s">
        <v>418</v>
      </c>
      <c r="K2285" s="2">
        <v>18125</v>
      </c>
      <c r="L2285">
        <v>71</v>
      </c>
      <c r="M2285">
        <v>4</v>
      </c>
      <c r="N2285" t="s">
        <v>64</v>
      </c>
      <c r="R2285" t="s">
        <v>43</v>
      </c>
      <c r="S2285" t="s">
        <v>44</v>
      </c>
      <c r="U2285" t="s">
        <v>45</v>
      </c>
      <c r="V2285">
        <v>150445</v>
      </c>
      <c r="W2285" t="s">
        <v>46</v>
      </c>
      <c r="X2285" t="s">
        <v>124</v>
      </c>
      <c r="Y2285">
        <v>68145</v>
      </c>
      <c r="Z2285">
        <v>2</v>
      </c>
      <c r="AA2285" t="s">
        <v>48</v>
      </c>
      <c r="AB2285">
        <v>86</v>
      </c>
      <c r="AC2285" t="s">
        <v>4070</v>
      </c>
      <c r="AD2285" t="s">
        <v>209</v>
      </c>
      <c r="AE2285" t="s">
        <v>142</v>
      </c>
      <c r="AF2285">
        <v>203</v>
      </c>
      <c r="AG2285" t="s">
        <v>52</v>
      </c>
      <c r="AH2285">
        <v>210133</v>
      </c>
      <c r="AI2285" t="s">
        <v>143</v>
      </c>
      <c r="AJ2285">
        <v>2</v>
      </c>
      <c r="AK2285" t="s">
        <v>55</v>
      </c>
      <c r="AM2285" t="s">
        <v>56</v>
      </c>
      <c r="AN2285">
        <v>2622475</v>
      </c>
      <c r="AO2285" t="s">
        <v>57</v>
      </c>
      <c r="AP2285" t="s">
        <v>58</v>
      </c>
      <c r="AQ2285" t="s">
        <v>45</v>
      </c>
      <c r="AR2285">
        <v>150445</v>
      </c>
      <c r="AS2285" t="s">
        <v>46</v>
      </c>
    </row>
    <row r="2286" spans="1:45" x14ac:dyDescent="0.25">
      <c r="A2286" s="1">
        <v>708009000000000</v>
      </c>
      <c r="B2286" t="s">
        <v>602</v>
      </c>
      <c r="C2286" t="str">
        <f t="shared" si="35"/>
        <v>*10179215**</v>
      </c>
      <c r="D2286">
        <v>20510179215</v>
      </c>
      <c r="E2286" t="s">
        <v>40</v>
      </c>
      <c r="F2286" t="s">
        <v>603</v>
      </c>
      <c r="K2286" s="2">
        <v>17959</v>
      </c>
      <c r="L2286">
        <v>72</v>
      </c>
      <c r="M2286">
        <v>4</v>
      </c>
      <c r="N2286" t="s">
        <v>64</v>
      </c>
      <c r="R2286" t="s">
        <v>43</v>
      </c>
      <c r="S2286" t="s">
        <v>44</v>
      </c>
      <c r="U2286" t="s">
        <v>45</v>
      </c>
      <c r="V2286">
        <v>150445</v>
      </c>
      <c r="W2286" t="s">
        <v>46</v>
      </c>
      <c r="X2286" t="s">
        <v>89</v>
      </c>
      <c r="Y2286">
        <v>68145</v>
      </c>
      <c r="Z2286">
        <v>2</v>
      </c>
      <c r="AA2286" t="s">
        <v>48</v>
      </c>
      <c r="AB2286">
        <v>86</v>
      </c>
      <c r="AC2286" t="s">
        <v>4070</v>
      </c>
      <c r="AD2286" t="s">
        <v>209</v>
      </c>
      <c r="AE2286" t="s">
        <v>142</v>
      </c>
      <c r="AF2286">
        <v>203</v>
      </c>
      <c r="AG2286" t="s">
        <v>52</v>
      </c>
      <c r="AH2286">
        <v>210133</v>
      </c>
      <c r="AI2286" t="s">
        <v>143</v>
      </c>
      <c r="AJ2286">
        <v>2</v>
      </c>
      <c r="AK2286" t="s">
        <v>55</v>
      </c>
      <c r="AM2286" t="s">
        <v>56</v>
      </c>
      <c r="AN2286">
        <v>2622475</v>
      </c>
      <c r="AO2286" t="s">
        <v>57</v>
      </c>
      <c r="AP2286" t="s">
        <v>58</v>
      </c>
      <c r="AQ2286" t="s">
        <v>45</v>
      </c>
      <c r="AR2286">
        <v>150445</v>
      </c>
      <c r="AS2286" t="s">
        <v>46</v>
      </c>
    </row>
    <row r="2287" spans="1:45" x14ac:dyDescent="0.25">
      <c r="A2287" s="1">
        <v>700102000000000</v>
      </c>
      <c r="B2287" t="s">
        <v>443</v>
      </c>
      <c r="C2287" t="str">
        <f t="shared" si="35"/>
        <v>*0088204**</v>
      </c>
      <c r="D2287">
        <v>7030088204</v>
      </c>
      <c r="E2287" t="s">
        <v>67</v>
      </c>
      <c r="F2287" t="s">
        <v>444</v>
      </c>
      <c r="K2287" s="2">
        <v>17964</v>
      </c>
      <c r="L2287">
        <v>72</v>
      </c>
      <c r="M2287">
        <v>4</v>
      </c>
      <c r="N2287" t="s">
        <v>64</v>
      </c>
      <c r="R2287" t="s">
        <v>43</v>
      </c>
      <c r="S2287" t="s">
        <v>44</v>
      </c>
      <c r="U2287" t="s">
        <v>45</v>
      </c>
      <c r="V2287">
        <v>150445</v>
      </c>
      <c r="W2287" t="s">
        <v>46</v>
      </c>
      <c r="X2287" t="s">
        <v>109</v>
      </c>
      <c r="Y2287">
        <v>68145</v>
      </c>
      <c r="Z2287">
        <v>2</v>
      </c>
      <c r="AA2287" t="s">
        <v>48</v>
      </c>
      <c r="AB2287">
        <v>86</v>
      </c>
      <c r="AC2287" t="s">
        <v>4070</v>
      </c>
      <c r="AD2287" t="s">
        <v>209</v>
      </c>
      <c r="AE2287" t="s">
        <v>142</v>
      </c>
      <c r="AF2287">
        <v>203</v>
      </c>
      <c r="AG2287" t="s">
        <v>52</v>
      </c>
      <c r="AH2287">
        <v>210133</v>
      </c>
      <c r="AI2287" t="s">
        <v>143</v>
      </c>
      <c r="AJ2287">
        <v>2</v>
      </c>
      <c r="AK2287" t="s">
        <v>55</v>
      </c>
      <c r="AM2287" t="s">
        <v>56</v>
      </c>
      <c r="AN2287">
        <v>2622475</v>
      </c>
      <c r="AO2287" t="s">
        <v>57</v>
      </c>
      <c r="AP2287" t="s">
        <v>58</v>
      </c>
      <c r="AQ2287" t="s">
        <v>45</v>
      </c>
      <c r="AR2287">
        <v>150445</v>
      </c>
      <c r="AS2287" t="s">
        <v>46</v>
      </c>
    </row>
    <row r="2288" spans="1:45" x14ac:dyDescent="0.25">
      <c r="A2288" s="1">
        <v>700003000000000</v>
      </c>
      <c r="B2288" t="s">
        <v>550</v>
      </c>
      <c r="C2288" t="str">
        <f t="shared" si="35"/>
        <v>*46840963**</v>
      </c>
      <c r="D2288">
        <v>27646840963</v>
      </c>
      <c r="E2288" t="s">
        <v>67</v>
      </c>
      <c r="F2288" t="s">
        <v>551</v>
      </c>
      <c r="K2288" s="2">
        <v>18587</v>
      </c>
      <c r="L2288">
        <v>70</v>
      </c>
      <c r="M2288">
        <v>1</v>
      </c>
      <c r="N2288" t="s">
        <v>81</v>
      </c>
      <c r="R2288" t="s">
        <v>43</v>
      </c>
      <c r="S2288" t="s">
        <v>44</v>
      </c>
      <c r="U2288" t="s">
        <v>139</v>
      </c>
      <c r="V2288">
        <v>350950</v>
      </c>
      <c r="W2288" t="s">
        <v>552</v>
      </c>
      <c r="X2288" t="s">
        <v>553</v>
      </c>
      <c r="Y2288">
        <v>13051</v>
      </c>
      <c r="Z2288">
        <v>2</v>
      </c>
      <c r="AA2288" t="s">
        <v>48</v>
      </c>
      <c r="AB2288">
        <v>86</v>
      </c>
      <c r="AC2288" t="s">
        <v>4070</v>
      </c>
      <c r="AD2288" t="s">
        <v>209</v>
      </c>
      <c r="AE2288" t="s">
        <v>142</v>
      </c>
      <c r="AF2288">
        <v>203</v>
      </c>
      <c r="AG2288" t="s">
        <v>52</v>
      </c>
      <c r="AH2288">
        <v>210133</v>
      </c>
      <c r="AI2288" t="s">
        <v>143</v>
      </c>
      <c r="AJ2288">
        <v>2</v>
      </c>
      <c r="AK2288" t="s">
        <v>55</v>
      </c>
      <c r="AM2288" t="s">
        <v>56</v>
      </c>
      <c r="AN2288">
        <v>2622475</v>
      </c>
      <c r="AO2288" t="s">
        <v>57</v>
      </c>
      <c r="AP2288" t="s">
        <v>58</v>
      </c>
      <c r="AQ2288" t="s">
        <v>45</v>
      </c>
      <c r="AR2288">
        <v>150445</v>
      </c>
      <c r="AS2288" t="s">
        <v>46</v>
      </c>
    </row>
    <row r="2289" spans="1:45" x14ac:dyDescent="0.25">
      <c r="A2289" s="1">
        <v>704804000000000</v>
      </c>
      <c r="B2289" t="s">
        <v>4078</v>
      </c>
      <c r="C2289" t="str">
        <f t="shared" si="35"/>
        <v>*64324320**</v>
      </c>
      <c r="D2289">
        <v>33464324320</v>
      </c>
      <c r="E2289" t="s">
        <v>67</v>
      </c>
      <c r="F2289" t="s">
        <v>4079</v>
      </c>
      <c r="K2289" s="2">
        <v>19961</v>
      </c>
      <c r="L2289">
        <v>66</v>
      </c>
      <c r="M2289">
        <v>2</v>
      </c>
      <c r="N2289" t="s">
        <v>61</v>
      </c>
      <c r="R2289" t="s">
        <v>43</v>
      </c>
      <c r="S2289" t="s">
        <v>44</v>
      </c>
      <c r="U2289" t="s">
        <v>45</v>
      </c>
      <c r="V2289">
        <v>150445</v>
      </c>
      <c r="W2289" t="s">
        <v>46</v>
      </c>
      <c r="X2289" t="s">
        <v>4080</v>
      </c>
      <c r="Y2289">
        <v>68145</v>
      </c>
      <c r="Z2289">
        <v>2</v>
      </c>
      <c r="AA2289" t="s">
        <v>48</v>
      </c>
      <c r="AB2289">
        <v>86</v>
      </c>
      <c r="AC2289" t="s">
        <v>4070</v>
      </c>
      <c r="AD2289" t="s">
        <v>50</v>
      </c>
      <c r="AE2289" t="s">
        <v>142</v>
      </c>
      <c r="AF2289">
        <v>202</v>
      </c>
      <c r="AG2289" t="s">
        <v>75</v>
      </c>
      <c r="AH2289">
        <v>210133</v>
      </c>
      <c r="AI2289" t="s">
        <v>143</v>
      </c>
      <c r="AJ2289">
        <v>1</v>
      </c>
      <c r="AK2289" t="s">
        <v>55</v>
      </c>
      <c r="AM2289" t="s">
        <v>56</v>
      </c>
      <c r="AN2289">
        <v>2622475</v>
      </c>
      <c r="AO2289" t="s">
        <v>57</v>
      </c>
      <c r="AP2289" t="s">
        <v>58</v>
      </c>
      <c r="AQ2289" t="s">
        <v>45</v>
      </c>
      <c r="AR2289">
        <v>150445</v>
      </c>
      <c r="AS2289" t="s">
        <v>46</v>
      </c>
    </row>
    <row r="2290" spans="1:45" x14ac:dyDescent="0.25">
      <c r="A2290" s="1">
        <v>703403000000000</v>
      </c>
      <c r="B2290" t="s">
        <v>4081</v>
      </c>
      <c r="C2290" t="str">
        <f t="shared" si="35"/>
        <v>*31500306**</v>
      </c>
      <c r="D2290">
        <v>17731500306</v>
      </c>
      <c r="E2290" t="s">
        <v>67</v>
      </c>
      <c r="F2290" t="s">
        <v>4082</v>
      </c>
      <c r="K2290" s="2">
        <v>21705</v>
      </c>
      <c r="L2290">
        <v>61</v>
      </c>
      <c r="M2290">
        <v>4</v>
      </c>
      <c r="N2290" t="s">
        <v>64</v>
      </c>
      <c r="R2290" t="s">
        <v>43</v>
      </c>
      <c r="S2290" t="s">
        <v>44</v>
      </c>
      <c r="U2290" t="s">
        <v>45</v>
      </c>
      <c r="V2290">
        <v>150445</v>
      </c>
      <c r="W2290" t="s">
        <v>46</v>
      </c>
      <c r="X2290" t="s">
        <v>47</v>
      </c>
      <c r="Y2290">
        <v>68145</v>
      </c>
      <c r="Z2290">
        <v>2</v>
      </c>
      <c r="AA2290" t="s">
        <v>48</v>
      </c>
      <c r="AB2290">
        <v>86</v>
      </c>
      <c r="AC2290" t="s">
        <v>4070</v>
      </c>
      <c r="AD2290" t="s">
        <v>50</v>
      </c>
      <c r="AE2290" t="s">
        <v>142</v>
      </c>
      <c r="AF2290">
        <v>201</v>
      </c>
      <c r="AG2290" t="s">
        <v>65</v>
      </c>
      <c r="AH2290">
        <v>210133</v>
      </c>
      <c r="AI2290" t="s">
        <v>143</v>
      </c>
      <c r="AJ2290">
        <v>1</v>
      </c>
      <c r="AK2290" t="s">
        <v>55</v>
      </c>
      <c r="AM2290" t="s">
        <v>56</v>
      </c>
      <c r="AN2290">
        <v>2622475</v>
      </c>
      <c r="AO2290" t="s">
        <v>57</v>
      </c>
      <c r="AP2290" t="s">
        <v>58</v>
      </c>
      <c r="AQ2290" t="s">
        <v>45</v>
      </c>
      <c r="AR2290">
        <v>150445</v>
      </c>
      <c r="AS2290" t="s">
        <v>46</v>
      </c>
    </row>
    <row r="2291" spans="1:45" x14ac:dyDescent="0.25">
      <c r="A2291" s="1">
        <v>704305000000000</v>
      </c>
      <c r="B2291" t="s">
        <v>881</v>
      </c>
      <c r="C2291" t="str">
        <f t="shared" si="35"/>
        <v>*8329232**</v>
      </c>
      <c r="D2291">
        <v>1868329232</v>
      </c>
      <c r="E2291" t="s">
        <v>40</v>
      </c>
      <c r="F2291" t="s">
        <v>882</v>
      </c>
      <c r="K2291" s="2">
        <v>33491</v>
      </c>
      <c r="L2291">
        <v>29</v>
      </c>
      <c r="M2291">
        <v>4</v>
      </c>
      <c r="N2291" t="s">
        <v>64</v>
      </c>
      <c r="R2291" t="s">
        <v>43</v>
      </c>
      <c r="S2291" t="s">
        <v>44</v>
      </c>
      <c r="U2291" t="s">
        <v>45</v>
      </c>
      <c r="V2291">
        <v>150445</v>
      </c>
      <c r="W2291" t="s">
        <v>46</v>
      </c>
      <c r="X2291" t="s">
        <v>47</v>
      </c>
      <c r="Y2291">
        <v>68145</v>
      </c>
      <c r="Z2291">
        <v>9</v>
      </c>
      <c r="AA2291" t="s">
        <v>92</v>
      </c>
      <c r="AB2291">
        <v>86</v>
      </c>
      <c r="AC2291" t="s">
        <v>4070</v>
      </c>
      <c r="AD2291" t="s">
        <v>209</v>
      </c>
      <c r="AE2291" t="s">
        <v>142</v>
      </c>
      <c r="AF2291">
        <v>920</v>
      </c>
      <c r="AG2291" t="s">
        <v>883</v>
      </c>
      <c r="AH2291">
        <v>210133</v>
      </c>
      <c r="AI2291" t="s">
        <v>143</v>
      </c>
      <c r="AJ2291">
        <v>2</v>
      </c>
      <c r="AK2291" t="s">
        <v>55</v>
      </c>
      <c r="AM2291" t="s">
        <v>56</v>
      </c>
      <c r="AN2291">
        <v>2622475</v>
      </c>
      <c r="AO2291" t="s">
        <v>57</v>
      </c>
      <c r="AP2291" t="s">
        <v>58</v>
      </c>
      <c r="AQ2291" t="s">
        <v>45</v>
      </c>
      <c r="AR2291">
        <v>150445</v>
      </c>
      <c r="AS2291" t="s">
        <v>46</v>
      </c>
    </row>
    <row r="2292" spans="1:45" x14ac:dyDescent="0.25">
      <c r="A2292" s="1">
        <v>700007000000000</v>
      </c>
      <c r="B2292" t="s">
        <v>1074</v>
      </c>
      <c r="C2292" t="str">
        <f t="shared" si="35"/>
        <v>*26460234**</v>
      </c>
      <c r="D2292">
        <v>13226460234</v>
      </c>
      <c r="E2292" t="s">
        <v>40</v>
      </c>
      <c r="F2292" t="s">
        <v>1075</v>
      </c>
      <c r="K2292" s="2">
        <v>13641</v>
      </c>
      <c r="L2292">
        <v>83</v>
      </c>
      <c r="M2292">
        <v>4</v>
      </c>
      <c r="N2292" t="s">
        <v>64</v>
      </c>
      <c r="R2292" t="s">
        <v>43</v>
      </c>
      <c r="S2292" t="s">
        <v>44</v>
      </c>
      <c r="U2292" t="s">
        <v>45</v>
      </c>
      <c r="V2292">
        <v>150445</v>
      </c>
      <c r="W2292" t="s">
        <v>46</v>
      </c>
      <c r="X2292" t="s">
        <v>112</v>
      </c>
      <c r="Y2292">
        <v>68145</v>
      </c>
      <c r="Z2292">
        <v>2</v>
      </c>
      <c r="AA2292" t="s">
        <v>48</v>
      </c>
      <c r="AB2292">
        <v>86</v>
      </c>
      <c r="AC2292" t="s">
        <v>4070</v>
      </c>
      <c r="AD2292" t="s">
        <v>209</v>
      </c>
      <c r="AE2292" t="s">
        <v>142</v>
      </c>
      <c r="AF2292">
        <v>205</v>
      </c>
      <c r="AG2292" t="s">
        <v>72</v>
      </c>
      <c r="AH2292">
        <v>210133</v>
      </c>
      <c r="AI2292" t="s">
        <v>143</v>
      </c>
      <c r="AJ2292">
        <v>2</v>
      </c>
      <c r="AK2292" t="s">
        <v>55</v>
      </c>
      <c r="AM2292" t="s">
        <v>56</v>
      </c>
      <c r="AN2292">
        <v>2622475</v>
      </c>
      <c r="AO2292" t="s">
        <v>57</v>
      </c>
      <c r="AP2292" t="s">
        <v>58</v>
      </c>
      <c r="AQ2292" t="s">
        <v>45</v>
      </c>
      <c r="AR2292">
        <v>150445</v>
      </c>
      <c r="AS2292" t="s">
        <v>46</v>
      </c>
    </row>
    <row r="2293" spans="1:45" x14ac:dyDescent="0.25">
      <c r="A2293" s="1">
        <v>702003000000000</v>
      </c>
      <c r="B2293" t="s">
        <v>4083</v>
      </c>
      <c r="C2293" t="str">
        <f t="shared" si="35"/>
        <v>*90244253**</v>
      </c>
      <c r="D2293">
        <v>36690244253</v>
      </c>
      <c r="E2293" t="s">
        <v>40</v>
      </c>
      <c r="F2293" t="s">
        <v>162</v>
      </c>
      <c r="K2293" s="2">
        <v>15599</v>
      </c>
      <c r="L2293">
        <v>78</v>
      </c>
      <c r="M2293">
        <v>3</v>
      </c>
      <c r="N2293" t="s">
        <v>42</v>
      </c>
      <c r="R2293" t="s">
        <v>43</v>
      </c>
      <c r="S2293" t="s">
        <v>44</v>
      </c>
      <c r="U2293" t="s">
        <v>45</v>
      </c>
      <c r="V2293">
        <v>150445</v>
      </c>
      <c r="W2293" t="s">
        <v>46</v>
      </c>
      <c r="X2293" t="s">
        <v>47</v>
      </c>
      <c r="Y2293">
        <v>68145</v>
      </c>
      <c r="Z2293">
        <v>2</v>
      </c>
      <c r="AA2293" t="s">
        <v>48</v>
      </c>
      <c r="AB2293">
        <v>86</v>
      </c>
      <c r="AC2293" t="s">
        <v>4070</v>
      </c>
      <c r="AD2293" t="s">
        <v>50</v>
      </c>
      <c r="AE2293" t="s">
        <v>142</v>
      </c>
      <c r="AF2293">
        <v>204</v>
      </c>
      <c r="AG2293" t="s">
        <v>97</v>
      </c>
      <c r="AH2293">
        <v>210133</v>
      </c>
      <c r="AI2293" t="s">
        <v>143</v>
      </c>
      <c r="AJ2293">
        <v>1</v>
      </c>
      <c r="AK2293" t="s">
        <v>55</v>
      </c>
      <c r="AM2293" t="s">
        <v>56</v>
      </c>
      <c r="AN2293">
        <v>2622475</v>
      </c>
      <c r="AO2293" t="s">
        <v>57</v>
      </c>
      <c r="AP2293" t="s">
        <v>58</v>
      </c>
      <c r="AQ2293" t="s">
        <v>45</v>
      </c>
      <c r="AR2293">
        <v>150445</v>
      </c>
      <c r="AS2293" t="s">
        <v>46</v>
      </c>
    </row>
    <row r="2294" spans="1:45" x14ac:dyDescent="0.25">
      <c r="A2294" s="1">
        <v>705002000000000</v>
      </c>
      <c r="B2294" t="s">
        <v>4084</v>
      </c>
      <c r="C2294" t="str">
        <f t="shared" si="35"/>
        <v>*16913253**</v>
      </c>
      <c r="D2294">
        <v>84216913253</v>
      </c>
      <c r="E2294" t="s">
        <v>40</v>
      </c>
      <c r="F2294" t="s">
        <v>4085</v>
      </c>
      <c r="K2294" s="2">
        <v>30630</v>
      </c>
      <c r="L2294">
        <v>37</v>
      </c>
      <c r="M2294">
        <v>3</v>
      </c>
      <c r="N2294" t="s">
        <v>42</v>
      </c>
      <c r="R2294" t="s">
        <v>43</v>
      </c>
      <c r="S2294" t="s">
        <v>44</v>
      </c>
      <c r="U2294" t="s">
        <v>45</v>
      </c>
      <c r="V2294">
        <v>150445</v>
      </c>
      <c r="W2294" t="s">
        <v>46</v>
      </c>
      <c r="X2294" t="s">
        <v>1436</v>
      </c>
      <c r="Y2294">
        <v>68145</v>
      </c>
      <c r="Z2294">
        <v>9</v>
      </c>
      <c r="AA2294" t="s">
        <v>92</v>
      </c>
      <c r="AB2294">
        <v>85</v>
      </c>
      <c r="AC2294" t="s">
        <v>4070</v>
      </c>
      <c r="AD2294" t="s">
        <v>50</v>
      </c>
      <c r="AE2294" t="s">
        <v>51</v>
      </c>
      <c r="AF2294">
        <v>907</v>
      </c>
      <c r="AG2294" t="s">
        <v>1231</v>
      </c>
      <c r="AH2294" t="s">
        <v>1393</v>
      </c>
      <c r="AI2294" t="s">
        <v>54</v>
      </c>
      <c r="AJ2294">
        <v>1</v>
      </c>
      <c r="AK2294" t="s">
        <v>55</v>
      </c>
      <c r="AM2294" t="s">
        <v>56</v>
      </c>
      <c r="AN2294">
        <v>2622475</v>
      </c>
      <c r="AO2294" t="s">
        <v>57</v>
      </c>
      <c r="AP2294" t="s">
        <v>58</v>
      </c>
      <c r="AQ2294" t="s">
        <v>45</v>
      </c>
      <c r="AR2294">
        <v>150445</v>
      </c>
      <c r="AS2294" t="s">
        <v>46</v>
      </c>
    </row>
    <row r="2295" spans="1:45" x14ac:dyDescent="0.25">
      <c r="A2295" s="1">
        <v>702502000000000</v>
      </c>
      <c r="B2295" t="s">
        <v>600</v>
      </c>
      <c r="C2295" t="str">
        <f t="shared" si="35"/>
        <v>*17224272**</v>
      </c>
      <c r="D2295">
        <v>64717224272</v>
      </c>
      <c r="E2295" t="s">
        <v>40</v>
      </c>
      <c r="F2295" t="s">
        <v>601</v>
      </c>
      <c r="K2295" s="2">
        <v>17880</v>
      </c>
      <c r="L2295">
        <v>72</v>
      </c>
      <c r="M2295">
        <v>4</v>
      </c>
      <c r="N2295" t="s">
        <v>64</v>
      </c>
      <c r="R2295" t="s">
        <v>43</v>
      </c>
      <c r="S2295" t="s">
        <v>44</v>
      </c>
      <c r="U2295" t="s">
        <v>45</v>
      </c>
      <c r="V2295">
        <v>150445</v>
      </c>
      <c r="W2295" t="s">
        <v>46</v>
      </c>
      <c r="X2295" t="s">
        <v>47</v>
      </c>
      <c r="Y2295">
        <v>68145</v>
      </c>
      <c r="Z2295">
        <v>2</v>
      </c>
      <c r="AA2295" t="s">
        <v>48</v>
      </c>
      <c r="AB2295">
        <v>86</v>
      </c>
      <c r="AC2295" t="s">
        <v>4070</v>
      </c>
      <c r="AD2295" t="s">
        <v>209</v>
      </c>
      <c r="AE2295" t="s">
        <v>142</v>
      </c>
      <c r="AF2295">
        <v>203</v>
      </c>
      <c r="AG2295" t="s">
        <v>52</v>
      </c>
      <c r="AH2295">
        <v>210133</v>
      </c>
      <c r="AI2295" t="s">
        <v>143</v>
      </c>
      <c r="AJ2295">
        <v>2</v>
      </c>
      <c r="AK2295" t="s">
        <v>55</v>
      </c>
      <c r="AM2295" t="s">
        <v>56</v>
      </c>
      <c r="AN2295">
        <v>2622475</v>
      </c>
      <c r="AO2295" t="s">
        <v>57</v>
      </c>
      <c r="AP2295" t="s">
        <v>58</v>
      </c>
      <c r="AQ2295" t="s">
        <v>45</v>
      </c>
      <c r="AR2295">
        <v>150445</v>
      </c>
      <c r="AS2295" t="s">
        <v>46</v>
      </c>
    </row>
    <row r="2296" spans="1:45" x14ac:dyDescent="0.25">
      <c r="A2296" s="1">
        <v>705005000000000</v>
      </c>
      <c r="B2296" t="s">
        <v>598</v>
      </c>
      <c r="C2296" t="str">
        <f t="shared" si="35"/>
        <v>*54970510**</v>
      </c>
      <c r="D2296">
        <v>49054970510</v>
      </c>
      <c r="E2296" t="s">
        <v>40</v>
      </c>
      <c r="F2296" t="s">
        <v>599</v>
      </c>
      <c r="K2296" s="2">
        <v>16223</v>
      </c>
      <c r="L2296">
        <v>76</v>
      </c>
      <c r="M2296">
        <v>3</v>
      </c>
      <c r="N2296" t="s">
        <v>42</v>
      </c>
      <c r="R2296" t="s">
        <v>43</v>
      </c>
      <c r="S2296" t="s">
        <v>44</v>
      </c>
      <c r="U2296" t="s">
        <v>45</v>
      </c>
      <c r="V2296">
        <v>150445</v>
      </c>
      <c r="W2296" t="s">
        <v>46</v>
      </c>
      <c r="X2296" t="s">
        <v>89</v>
      </c>
      <c r="Y2296">
        <v>68145</v>
      </c>
      <c r="Z2296">
        <v>2</v>
      </c>
      <c r="AA2296" t="s">
        <v>48</v>
      </c>
      <c r="AB2296">
        <v>86</v>
      </c>
      <c r="AC2296" t="s">
        <v>4070</v>
      </c>
      <c r="AD2296" t="s">
        <v>209</v>
      </c>
      <c r="AE2296" t="s">
        <v>142</v>
      </c>
      <c r="AF2296">
        <v>204</v>
      </c>
      <c r="AG2296" t="s">
        <v>97</v>
      </c>
      <c r="AH2296">
        <v>210133</v>
      </c>
      <c r="AI2296" t="s">
        <v>143</v>
      </c>
      <c r="AJ2296">
        <v>2</v>
      </c>
      <c r="AK2296" t="s">
        <v>55</v>
      </c>
      <c r="AM2296" t="s">
        <v>56</v>
      </c>
      <c r="AN2296">
        <v>2622475</v>
      </c>
      <c r="AO2296" t="s">
        <v>57</v>
      </c>
      <c r="AP2296" t="s">
        <v>58</v>
      </c>
      <c r="AQ2296" t="s">
        <v>45</v>
      </c>
      <c r="AR2296">
        <v>150445</v>
      </c>
      <c r="AS2296" t="s">
        <v>46</v>
      </c>
    </row>
    <row r="2297" spans="1:45" x14ac:dyDescent="0.25">
      <c r="A2297" s="1">
        <v>700710000000000</v>
      </c>
      <c r="B2297" t="s">
        <v>513</v>
      </c>
      <c r="C2297" t="str">
        <f t="shared" si="35"/>
        <v>*74680204**</v>
      </c>
      <c r="D2297">
        <v>75074680204</v>
      </c>
      <c r="E2297" t="s">
        <v>40</v>
      </c>
      <c r="F2297" t="s">
        <v>514</v>
      </c>
      <c r="K2297" s="2">
        <v>16698</v>
      </c>
      <c r="L2297">
        <v>75</v>
      </c>
      <c r="M2297">
        <v>4</v>
      </c>
      <c r="N2297" t="s">
        <v>64</v>
      </c>
      <c r="R2297" t="s">
        <v>43</v>
      </c>
      <c r="S2297" t="s">
        <v>44</v>
      </c>
      <c r="U2297" t="s">
        <v>45</v>
      </c>
      <c r="V2297">
        <v>150445</v>
      </c>
      <c r="W2297" t="s">
        <v>46</v>
      </c>
      <c r="X2297" t="s">
        <v>47</v>
      </c>
      <c r="Y2297">
        <v>68145</v>
      </c>
      <c r="Z2297">
        <v>2</v>
      </c>
      <c r="AA2297" t="s">
        <v>48</v>
      </c>
      <c r="AB2297">
        <v>86</v>
      </c>
      <c r="AC2297" t="s">
        <v>4070</v>
      </c>
      <c r="AD2297" t="s">
        <v>209</v>
      </c>
      <c r="AE2297" t="s">
        <v>142</v>
      </c>
      <c r="AF2297">
        <v>204</v>
      </c>
      <c r="AG2297" t="s">
        <v>97</v>
      </c>
      <c r="AH2297">
        <v>210133</v>
      </c>
      <c r="AI2297" t="s">
        <v>143</v>
      </c>
      <c r="AJ2297">
        <v>2</v>
      </c>
      <c r="AK2297" t="s">
        <v>55</v>
      </c>
      <c r="AM2297" t="s">
        <v>56</v>
      </c>
      <c r="AN2297">
        <v>2622475</v>
      </c>
      <c r="AO2297" t="s">
        <v>57</v>
      </c>
      <c r="AP2297" t="s">
        <v>58</v>
      </c>
      <c r="AQ2297" t="s">
        <v>45</v>
      </c>
      <c r="AR2297">
        <v>150445</v>
      </c>
      <c r="AS2297" t="s">
        <v>46</v>
      </c>
    </row>
    <row r="2298" spans="1:45" x14ac:dyDescent="0.25">
      <c r="A2298" s="1">
        <v>700705000000000</v>
      </c>
      <c r="B2298" t="s">
        <v>626</v>
      </c>
      <c r="C2298" t="str">
        <f t="shared" si="35"/>
        <v>*7776400**</v>
      </c>
      <c r="D2298">
        <v>2567776400</v>
      </c>
      <c r="E2298" t="s">
        <v>67</v>
      </c>
      <c r="F2298" t="s">
        <v>627</v>
      </c>
      <c r="K2298" s="2">
        <v>15818</v>
      </c>
      <c r="L2298">
        <v>78</v>
      </c>
      <c r="M2298">
        <v>4</v>
      </c>
      <c r="N2298" t="s">
        <v>64</v>
      </c>
      <c r="R2298" t="s">
        <v>43</v>
      </c>
      <c r="S2298" t="s">
        <v>44</v>
      </c>
      <c r="U2298" t="s">
        <v>45</v>
      </c>
      <c r="V2298">
        <v>150445</v>
      </c>
      <c r="W2298" t="s">
        <v>46</v>
      </c>
      <c r="X2298" t="s">
        <v>124</v>
      </c>
      <c r="Y2298">
        <v>68145</v>
      </c>
      <c r="Z2298">
        <v>2</v>
      </c>
      <c r="AA2298" t="s">
        <v>48</v>
      </c>
      <c r="AB2298">
        <v>86</v>
      </c>
      <c r="AC2298" t="s">
        <v>4070</v>
      </c>
      <c r="AD2298" t="s">
        <v>209</v>
      </c>
      <c r="AE2298" t="s">
        <v>142</v>
      </c>
      <c r="AF2298">
        <v>204</v>
      </c>
      <c r="AG2298" t="s">
        <v>97</v>
      </c>
      <c r="AH2298">
        <v>210133</v>
      </c>
      <c r="AI2298" t="s">
        <v>143</v>
      </c>
      <c r="AJ2298">
        <v>2</v>
      </c>
      <c r="AK2298" t="s">
        <v>55</v>
      </c>
      <c r="AM2298" t="s">
        <v>56</v>
      </c>
      <c r="AN2298">
        <v>2622475</v>
      </c>
      <c r="AO2298" t="s">
        <v>57</v>
      </c>
      <c r="AP2298" t="s">
        <v>58</v>
      </c>
      <c r="AQ2298" t="s">
        <v>45</v>
      </c>
      <c r="AR2298">
        <v>150445</v>
      </c>
      <c r="AS2298" t="s">
        <v>46</v>
      </c>
    </row>
    <row r="2299" spans="1:45" x14ac:dyDescent="0.25">
      <c r="A2299" s="1">
        <v>708203000000000</v>
      </c>
      <c r="B2299" t="s">
        <v>4086</v>
      </c>
      <c r="C2299" t="str">
        <f t="shared" si="35"/>
        <v>*29234091**</v>
      </c>
      <c r="D2299">
        <v>24829234091</v>
      </c>
      <c r="E2299" t="s">
        <v>67</v>
      </c>
      <c r="F2299" t="s">
        <v>4087</v>
      </c>
      <c r="K2299" s="2">
        <v>20907</v>
      </c>
      <c r="L2299">
        <v>64</v>
      </c>
      <c r="M2299">
        <v>1</v>
      </c>
      <c r="N2299" t="s">
        <v>81</v>
      </c>
      <c r="R2299" t="s">
        <v>43</v>
      </c>
      <c r="S2299" t="s">
        <v>44</v>
      </c>
      <c r="U2299" t="s">
        <v>45</v>
      </c>
      <c r="V2299">
        <v>150060</v>
      </c>
      <c r="W2299" t="s">
        <v>115</v>
      </c>
      <c r="X2299" t="s">
        <v>4088</v>
      </c>
      <c r="Y2299">
        <v>68371</v>
      </c>
      <c r="Z2299">
        <v>2</v>
      </c>
      <c r="AA2299" t="s">
        <v>48</v>
      </c>
      <c r="AB2299">
        <v>86</v>
      </c>
      <c r="AC2299" t="s">
        <v>4070</v>
      </c>
      <c r="AD2299" t="s">
        <v>209</v>
      </c>
      <c r="AE2299" t="s">
        <v>142</v>
      </c>
      <c r="AF2299">
        <v>201</v>
      </c>
      <c r="AG2299" t="s">
        <v>65</v>
      </c>
      <c r="AH2299">
        <v>210133</v>
      </c>
      <c r="AI2299" t="s">
        <v>143</v>
      </c>
      <c r="AJ2299">
        <v>2</v>
      </c>
      <c r="AK2299" t="s">
        <v>55</v>
      </c>
      <c r="AM2299" t="s">
        <v>56</v>
      </c>
      <c r="AN2299">
        <v>2622475</v>
      </c>
      <c r="AO2299" t="s">
        <v>57</v>
      </c>
      <c r="AP2299" t="s">
        <v>58</v>
      </c>
      <c r="AQ2299" t="s">
        <v>45</v>
      </c>
      <c r="AR2299">
        <v>150445</v>
      </c>
      <c r="AS2299" t="s">
        <v>46</v>
      </c>
    </row>
    <row r="2300" spans="1:45" x14ac:dyDescent="0.25">
      <c r="A2300" s="1">
        <v>707404000000000</v>
      </c>
      <c r="B2300" t="s">
        <v>554</v>
      </c>
      <c r="C2300" t="str">
        <f t="shared" si="35"/>
        <v>*96111204**</v>
      </c>
      <c r="D2300">
        <v>25196111204</v>
      </c>
      <c r="E2300" t="s">
        <v>40</v>
      </c>
      <c r="F2300" t="s">
        <v>555</v>
      </c>
      <c r="K2300" s="2">
        <v>17867</v>
      </c>
      <c r="L2300">
        <v>72</v>
      </c>
      <c r="M2300">
        <v>3</v>
      </c>
      <c r="N2300" t="s">
        <v>42</v>
      </c>
      <c r="R2300" t="s">
        <v>43</v>
      </c>
      <c r="S2300" t="s">
        <v>44</v>
      </c>
      <c r="U2300" t="s">
        <v>45</v>
      </c>
      <c r="V2300">
        <v>150445</v>
      </c>
      <c r="W2300" t="s">
        <v>46</v>
      </c>
      <c r="X2300" t="s">
        <v>47</v>
      </c>
      <c r="Y2300">
        <v>68145</v>
      </c>
      <c r="Z2300">
        <v>2</v>
      </c>
      <c r="AA2300" t="s">
        <v>48</v>
      </c>
      <c r="AB2300">
        <v>86</v>
      </c>
      <c r="AC2300" t="s">
        <v>4070</v>
      </c>
      <c r="AD2300" t="s">
        <v>209</v>
      </c>
      <c r="AE2300" t="s">
        <v>142</v>
      </c>
      <c r="AF2300">
        <v>203</v>
      </c>
      <c r="AG2300" t="s">
        <v>52</v>
      </c>
      <c r="AH2300">
        <v>210133</v>
      </c>
      <c r="AI2300" t="s">
        <v>143</v>
      </c>
      <c r="AJ2300">
        <v>2</v>
      </c>
      <c r="AK2300" t="s">
        <v>55</v>
      </c>
      <c r="AM2300" t="s">
        <v>56</v>
      </c>
      <c r="AN2300">
        <v>2622475</v>
      </c>
      <c r="AO2300" t="s">
        <v>57</v>
      </c>
      <c r="AP2300" t="s">
        <v>58</v>
      </c>
      <c r="AQ2300" t="s">
        <v>45</v>
      </c>
      <c r="AR2300">
        <v>150445</v>
      </c>
      <c r="AS2300" t="s">
        <v>46</v>
      </c>
    </row>
    <row r="2301" spans="1:45" x14ac:dyDescent="0.25">
      <c r="A2301" s="1">
        <v>700002000000000</v>
      </c>
      <c r="B2301" t="s">
        <v>1120</v>
      </c>
      <c r="C2301" t="str">
        <f t="shared" si="35"/>
        <v>*7565215**</v>
      </c>
      <c r="D2301">
        <v>1577565215</v>
      </c>
      <c r="E2301" t="s">
        <v>67</v>
      </c>
      <c r="F2301" t="s">
        <v>1121</v>
      </c>
      <c r="K2301" s="2">
        <v>12923</v>
      </c>
      <c r="L2301">
        <v>85</v>
      </c>
      <c r="M2301">
        <v>1</v>
      </c>
      <c r="N2301" t="s">
        <v>81</v>
      </c>
      <c r="R2301" t="s">
        <v>43</v>
      </c>
      <c r="S2301" t="s">
        <v>44</v>
      </c>
      <c r="U2301" t="s">
        <v>45</v>
      </c>
      <c r="V2301">
        <v>150445</v>
      </c>
      <c r="W2301" t="s">
        <v>46</v>
      </c>
      <c r="X2301" t="s">
        <v>47</v>
      </c>
      <c r="Y2301">
        <v>68145</v>
      </c>
      <c r="Z2301">
        <v>2</v>
      </c>
      <c r="AA2301" t="s">
        <v>48</v>
      </c>
      <c r="AB2301">
        <v>86</v>
      </c>
      <c r="AC2301" t="s">
        <v>4070</v>
      </c>
      <c r="AD2301" t="s">
        <v>209</v>
      </c>
      <c r="AE2301" t="s">
        <v>142</v>
      </c>
      <c r="AF2301">
        <v>205</v>
      </c>
      <c r="AG2301" t="s">
        <v>72</v>
      </c>
      <c r="AH2301">
        <v>210133</v>
      </c>
      <c r="AI2301" t="s">
        <v>143</v>
      </c>
      <c r="AJ2301">
        <v>2</v>
      </c>
      <c r="AK2301" t="s">
        <v>55</v>
      </c>
      <c r="AM2301" t="s">
        <v>56</v>
      </c>
      <c r="AN2301">
        <v>2622475</v>
      </c>
      <c r="AO2301" t="s">
        <v>57</v>
      </c>
      <c r="AP2301" t="s">
        <v>58</v>
      </c>
      <c r="AQ2301" t="s">
        <v>45</v>
      </c>
      <c r="AR2301">
        <v>150445</v>
      </c>
      <c r="AS2301" t="s">
        <v>46</v>
      </c>
    </row>
    <row r="2302" spans="1:45" x14ac:dyDescent="0.25">
      <c r="A2302" s="1">
        <v>702703000000000</v>
      </c>
      <c r="B2302" t="s">
        <v>4089</v>
      </c>
      <c r="C2302" t="str">
        <f t="shared" si="35"/>
        <v>*51981953**</v>
      </c>
      <c r="D2302">
        <v>16751981953</v>
      </c>
      <c r="E2302" t="s">
        <v>67</v>
      </c>
      <c r="F2302" t="s">
        <v>4090</v>
      </c>
      <c r="K2302" s="2">
        <v>12145</v>
      </c>
      <c r="L2302">
        <v>88</v>
      </c>
      <c r="M2302">
        <v>1</v>
      </c>
      <c r="N2302" t="s">
        <v>81</v>
      </c>
      <c r="R2302" t="s">
        <v>43</v>
      </c>
      <c r="S2302" t="s">
        <v>44</v>
      </c>
      <c r="U2302" t="s">
        <v>45</v>
      </c>
      <c r="V2302">
        <v>150060</v>
      </c>
      <c r="W2302" t="s">
        <v>115</v>
      </c>
      <c r="X2302" t="s">
        <v>3060</v>
      </c>
      <c r="Z2302">
        <v>2</v>
      </c>
      <c r="AA2302" t="s">
        <v>48</v>
      </c>
      <c r="AB2302">
        <v>86</v>
      </c>
      <c r="AC2302" t="s">
        <v>4070</v>
      </c>
      <c r="AD2302" t="s">
        <v>209</v>
      </c>
      <c r="AE2302" t="s">
        <v>142</v>
      </c>
      <c r="AF2302">
        <v>205</v>
      </c>
      <c r="AG2302" t="s">
        <v>72</v>
      </c>
      <c r="AH2302">
        <v>210133</v>
      </c>
      <c r="AI2302" t="s">
        <v>143</v>
      </c>
      <c r="AJ2302">
        <v>2</v>
      </c>
      <c r="AK2302" t="s">
        <v>55</v>
      </c>
      <c r="AM2302" t="s">
        <v>56</v>
      </c>
      <c r="AN2302">
        <v>2622475</v>
      </c>
      <c r="AO2302" t="s">
        <v>57</v>
      </c>
      <c r="AP2302" t="s">
        <v>58</v>
      </c>
      <c r="AQ2302" t="s">
        <v>45</v>
      </c>
      <c r="AR2302">
        <v>150445</v>
      </c>
      <c r="AS2302" t="s">
        <v>46</v>
      </c>
    </row>
    <row r="2303" spans="1:45" x14ac:dyDescent="0.25">
      <c r="A2303" s="1">
        <v>705203000000000</v>
      </c>
      <c r="B2303" t="s">
        <v>737</v>
      </c>
      <c r="C2303" t="str">
        <f t="shared" si="35"/>
        <v>*54972268**</v>
      </c>
      <c r="D2303">
        <v>17454972268</v>
      </c>
      <c r="E2303" t="s">
        <v>67</v>
      </c>
      <c r="F2303" t="s">
        <v>738</v>
      </c>
      <c r="K2303" s="2">
        <v>13986</v>
      </c>
      <c r="L2303">
        <v>83</v>
      </c>
      <c r="M2303">
        <v>2</v>
      </c>
      <c r="N2303" t="s">
        <v>61</v>
      </c>
      <c r="R2303" t="s">
        <v>43</v>
      </c>
      <c r="S2303" t="s">
        <v>44</v>
      </c>
      <c r="U2303" t="s">
        <v>45</v>
      </c>
      <c r="V2303">
        <v>150445</v>
      </c>
      <c r="W2303" t="s">
        <v>46</v>
      </c>
      <c r="X2303" t="s">
        <v>279</v>
      </c>
      <c r="Y2303">
        <v>68145</v>
      </c>
      <c r="Z2303">
        <v>2</v>
      </c>
      <c r="AA2303" t="s">
        <v>48</v>
      </c>
      <c r="AB2303">
        <v>86</v>
      </c>
      <c r="AC2303" t="s">
        <v>4070</v>
      </c>
      <c r="AD2303" t="s">
        <v>209</v>
      </c>
      <c r="AE2303" t="s">
        <v>142</v>
      </c>
      <c r="AF2303">
        <v>204</v>
      </c>
      <c r="AG2303" t="s">
        <v>97</v>
      </c>
      <c r="AH2303">
        <v>210133</v>
      </c>
      <c r="AI2303" t="s">
        <v>143</v>
      </c>
      <c r="AJ2303">
        <v>2</v>
      </c>
      <c r="AK2303" t="s">
        <v>55</v>
      </c>
      <c r="AM2303" t="s">
        <v>56</v>
      </c>
      <c r="AN2303">
        <v>2622475</v>
      </c>
      <c r="AO2303" t="s">
        <v>57</v>
      </c>
      <c r="AP2303" t="s">
        <v>58</v>
      </c>
      <c r="AQ2303" t="s">
        <v>45</v>
      </c>
      <c r="AR2303">
        <v>150445</v>
      </c>
      <c r="AS2303" t="s">
        <v>46</v>
      </c>
    </row>
    <row r="2304" spans="1:45" x14ac:dyDescent="0.25">
      <c r="A2304" s="1">
        <v>705008000000000</v>
      </c>
      <c r="B2304" t="s">
        <v>726</v>
      </c>
      <c r="C2304" t="str">
        <f t="shared" si="35"/>
        <v>*81066220**</v>
      </c>
      <c r="D2304">
        <v>72081066220</v>
      </c>
      <c r="E2304" t="s">
        <v>40</v>
      </c>
      <c r="F2304" t="s">
        <v>727</v>
      </c>
      <c r="K2304" s="2">
        <v>14161</v>
      </c>
      <c r="L2304">
        <v>82</v>
      </c>
      <c r="M2304">
        <v>3</v>
      </c>
      <c r="N2304" t="s">
        <v>42</v>
      </c>
      <c r="R2304" t="s">
        <v>43</v>
      </c>
      <c r="S2304" t="s">
        <v>44</v>
      </c>
      <c r="U2304" t="s">
        <v>45</v>
      </c>
      <c r="V2304">
        <v>150445</v>
      </c>
      <c r="W2304" t="s">
        <v>46</v>
      </c>
      <c r="X2304" t="s">
        <v>728</v>
      </c>
      <c r="Y2304">
        <v>68145</v>
      </c>
      <c r="Z2304">
        <v>2</v>
      </c>
      <c r="AA2304" t="s">
        <v>48</v>
      </c>
      <c r="AB2304">
        <v>86</v>
      </c>
      <c r="AC2304" t="s">
        <v>4070</v>
      </c>
      <c r="AD2304" t="s">
        <v>209</v>
      </c>
      <c r="AE2304" t="s">
        <v>142</v>
      </c>
      <c r="AF2304">
        <v>203</v>
      </c>
      <c r="AG2304" t="s">
        <v>52</v>
      </c>
      <c r="AH2304">
        <v>210133</v>
      </c>
      <c r="AI2304" t="s">
        <v>143</v>
      </c>
      <c r="AJ2304">
        <v>2</v>
      </c>
      <c r="AK2304" t="s">
        <v>55</v>
      </c>
      <c r="AM2304" t="s">
        <v>56</v>
      </c>
      <c r="AN2304">
        <v>2622475</v>
      </c>
      <c r="AO2304" t="s">
        <v>57</v>
      </c>
      <c r="AP2304" t="s">
        <v>58</v>
      </c>
      <c r="AQ2304" t="s">
        <v>45</v>
      </c>
      <c r="AR2304">
        <v>150445</v>
      </c>
      <c r="AS2304" t="s">
        <v>46</v>
      </c>
    </row>
    <row r="2305" spans="1:45" x14ac:dyDescent="0.25">
      <c r="A2305" s="1">
        <v>706708000000000</v>
      </c>
      <c r="B2305" t="s">
        <v>453</v>
      </c>
      <c r="C2305" t="str">
        <f t="shared" si="35"/>
        <v>*30428272**</v>
      </c>
      <c r="D2305">
        <v>67330428272</v>
      </c>
      <c r="E2305" t="s">
        <v>67</v>
      </c>
      <c r="F2305" t="s">
        <v>454</v>
      </c>
      <c r="K2305" s="2">
        <v>18295</v>
      </c>
      <c r="L2305">
        <v>71</v>
      </c>
      <c r="M2305">
        <v>3</v>
      </c>
      <c r="N2305" t="s">
        <v>42</v>
      </c>
      <c r="R2305" t="s">
        <v>43</v>
      </c>
      <c r="S2305" t="s">
        <v>44</v>
      </c>
      <c r="U2305" t="s">
        <v>45</v>
      </c>
      <c r="V2305">
        <v>150445</v>
      </c>
      <c r="W2305" t="s">
        <v>46</v>
      </c>
      <c r="X2305" t="s">
        <v>47</v>
      </c>
      <c r="Y2305">
        <v>68145</v>
      </c>
      <c r="Z2305">
        <v>2</v>
      </c>
      <c r="AA2305" t="s">
        <v>48</v>
      </c>
      <c r="AB2305">
        <v>86</v>
      </c>
      <c r="AC2305" t="s">
        <v>4070</v>
      </c>
      <c r="AD2305" t="s">
        <v>209</v>
      </c>
      <c r="AE2305" t="s">
        <v>142</v>
      </c>
      <c r="AF2305">
        <v>203</v>
      </c>
      <c r="AG2305" t="s">
        <v>52</v>
      </c>
      <c r="AH2305">
        <v>210133</v>
      </c>
      <c r="AI2305" t="s">
        <v>143</v>
      </c>
      <c r="AJ2305">
        <v>2</v>
      </c>
      <c r="AK2305" t="s">
        <v>55</v>
      </c>
      <c r="AM2305" t="s">
        <v>56</v>
      </c>
      <c r="AN2305">
        <v>2622475</v>
      </c>
      <c r="AO2305" t="s">
        <v>57</v>
      </c>
      <c r="AP2305" t="s">
        <v>58</v>
      </c>
      <c r="AQ2305" t="s">
        <v>45</v>
      </c>
      <c r="AR2305">
        <v>150445</v>
      </c>
      <c r="AS2305" t="s">
        <v>46</v>
      </c>
    </row>
    <row r="2306" spans="1:45" x14ac:dyDescent="0.25">
      <c r="A2306" s="1">
        <v>704502000000000</v>
      </c>
      <c r="B2306" t="s">
        <v>457</v>
      </c>
      <c r="C2306" t="str">
        <f t="shared" si="35"/>
        <v>*53259587**</v>
      </c>
      <c r="D2306">
        <v>12853259587</v>
      </c>
      <c r="E2306" t="s">
        <v>67</v>
      </c>
      <c r="F2306" t="s">
        <v>458</v>
      </c>
      <c r="K2306" s="2">
        <v>16899</v>
      </c>
      <c r="L2306">
        <v>75</v>
      </c>
      <c r="M2306">
        <v>4</v>
      </c>
      <c r="N2306" t="s">
        <v>64</v>
      </c>
      <c r="R2306" t="s">
        <v>43</v>
      </c>
      <c r="S2306" t="s">
        <v>44</v>
      </c>
      <c r="U2306" t="s">
        <v>459</v>
      </c>
      <c r="V2306">
        <v>291710</v>
      </c>
      <c r="W2306" t="s">
        <v>460</v>
      </c>
      <c r="X2306" t="s">
        <v>109</v>
      </c>
      <c r="Y2306">
        <v>45710</v>
      </c>
      <c r="Z2306">
        <v>2</v>
      </c>
      <c r="AA2306" t="s">
        <v>48</v>
      </c>
      <c r="AB2306">
        <v>86</v>
      </c>
      <c r="AC2306" t="s">
        <v>4070</v>
      </c>
      <c r="AD2306" t="s">
        <v>209</v>
      </c>
      <c r="AE2306" t="s">
        <v>142</v>
      </c>
      <c r="AF2306">
        <v>203</v>
      </c>
      <c r="AG2306" t="s">
        <v>52</v>
      </c>
      <c r="AH2306">
        <v>210133</v>
      </c>
      <c r="AI2306" t="s">
        <v>143</v>
      </c>
      <c r="AJ2306">
        <v>2</v>
      </c>
      <c r="AK2306" t="s">
        <v>55</v>
      </c>
      <c r="AM2306" t="s">
        <v>56</v>
      </c>
      <c r="AN2306">
        <v>2622475</v>
      </c>
      <c r="AO2306" t="s">
        <v>57</v>
      </c>
      <c r="AP2306" t="s">
        <v>58</v>
      </c>
      <c r="AQ2306" t="s">
        <v>45</v>
      </c>
      <c r="AR2306">
        <v>150445</v>
      </c>
      <c r="AS2306" t="s">
        <v>46</v>
      </c>
    </row>
    <row r="2307" spans="1:45" x14ac:dyDescent="0.25">
      <c r="A2307" s="1">
        <v>706210000000000</v>
      </c>
      <c r="B2307" t="s">
        <v>509</v>
      </c>
      <c r="C2307" t="str">
        <f t="shared" ref="C2307:C2370" si="36">"*"&amp;MID(D2307,4,9)&amp;"**"</f>
        <v>*39364268**</v>
      </c>
      <c r="D2307">
        <v>21039364268</v>
      </c>
      <c r="E2307" t="s">
        <v>67</v>
      </c>
      <c r="F2307" t="s">
        <v>510</v>
      </c>
      <c r="K2307" s="2">
        <v>17932</v>
      </c>
      <c r="L2307">
        <v>72</v>
      </c>
      <c r="M2307">
        <v>3</v>
      </c>
      <c r="N2307" t="s">
        <v>42</v>
      </c>
      <c r="R2307" t="s">
        <v>43</v>
      </c>
      <c r="S2307" t="s">
        <v>44</v>
      </c>
      <c r="U2307" t="s">
        <v>45</v>
      </c>
      <c r="V2307">
        <v>150445</v>
      </c>
      <c r="W2307" t="s">
        <v>46</v>
      </c>
      <c r="X2307" t="s">
        <v>47</v>
      </c>
      <c r="Y2307">
        <v>68145</v>
      </c>
      <c r="Z2307">
        <v>2</v>
      </c>
      <c r="AA2307" t="s">
        <v>48</v>
      </c>
      <c r="AB2307">
        <v>86</v>
      </c>
      <c r="AC2307" t="s">
        <v>4070</v>
      </c>
      <c r="AD2307" t="s">
        <v>209</v>
      </c>
      <c r="AE2307" t="s">
        <v>142</v>
      </c>
      <c r="AF2307">
        <v>204</v>
      </c>
      <c r="AG2307" t="s">
        <v>97</v>
      </c>
      <c r="AH2307">
        <v>210133</v>
      </c>
      <c r="AI2307" t="s">
        <v>143</v>
      </c>
      <c r="AJ2307">
        <v>2</v>
      </c>
      <c r="AK2307" t="s">
        <v>55</v>
      </c>
      <c r="AM2307" t="s">
        <v>56</v>
      </c>
      <c r="AN2307">
        <v>2622475</v>
      </c>
      <c r="AO2307" t="s">
        <v>57</v>
      </c>
      <c r="AP2307" t="s">
        <v>58</v>
      </c>
      <c r="AQ2307" t="s">
        <v>45</v>
      </c>
      <c r="AR2307">
        <v>150445</v>
      </c>
      <c r="AS2307" t="s">
        <v>46</v>
      </c>
    </row>
    <row r="2308" spans="1:45" x14ac:dyDescent="0.25">
      <c r="A2308" s="1">
        <v>704501000000000</v>
      </c>
      <c r="B2308" t="s">
        <v>4091</v>
      </c>
      <c r="C2308" t="str">
        <f t="shared" si="36"/>
        <v>*93571272**</v>
      </c>
      <c r="D2308">
        <v>59593571272</v>
      </c>
      <c r="E2308" t="s">
        <v>67</v>
      </c>
      <c r="F2308" t="s">
        <v>4092</v>
      </c>
      <c r="K2308" s="2">
        <v>22962</v>
      </c>
      <c r="L2308">
        <v>58</v>
      </c>
      <c r="M2308">
        <v>4</v>
      </c>
      <c r="N2308" t="s">
        <v>64</v>
      </c>
      <c r="R2308" t="s">
        <v>43</v>
      </c>
      <c r="S2308" t="s">
        <v>44</v>
      </c>
      <c r="U2308" t="s">
        <v>45</v>
      </c>
      <c r="V2308">
        <v>150445</v>
      </c>
      <c r="W2308" t="s">
        <v>46</v>
      </c>
      <c r="X2308" t="s">
        <v>47</v>
      </c>
      <c r="Y2308">
        <v>68145</v>
      </c>
      <c r="Z2308">
        <v>1</v>
      </c>
      <c r="AA2308" t="s">
        <v>3835</v>
      </c>
      <c r="AB2308">
        <v>86</v>
      </c>
      <c r="AC2308" t="s">
        <v>4070</v>
      </c>
      <c r="AD2308" t="s">
        <v>50</v>
      </c>
      <c r="AE2308" t="s">
        <v>142</v>
      </c>
      <c r="AF2308">
        <v>107</v>
      </c>
      <c r="AG2308" t="s">
        <v>3836</v>
      </c>
      <c r="AH2308">
        <v>210133</v>
      </c>
      <c r="AI2308" t="s">
        <v>143</v>
      </c>
      <c r="AJ2308">
        <v>1</v>
      </c>
      <c r="AK2308" t="s">
        <v>55</v>
      </c>
      <c r="AM2308" t="s">
        <v>56</v>
      </c>
      <c r="AN2308">
        <v>2622475</v>
      </c>
      <c r="AO2308" t="s">
        <v>57</v>
      </c>
      <c r="AP2308" t="s">
        <v>58</v>
      </c>
      <c r="AQ2308" t="s">
        <v>45</v>
      </c>
      <c r="AR2308">
        <v>150445</v>
      </c>
      <c r="AS2308" t="s">
        <v>46</v>
      </c>
    </row>
    <row r="2309" spans="1:45" x14ac:dyDescent="0.25">
      <c r="A2309" s="1">
        <v>705008000000000</v>
      </c>
      <c r="B2309" t="s">
        <v>537</v>
      </c>
      <c r="C2309" t="str">
        <f t="shared" si="36"/>
        <v>*27122387**</v>
      </c>
      <c r="D2309">
        <v>10027122387</v>
      </c>
      <c r="E2309" t="s">
        <v>67</v>
      </c>
      <c r="F2309" t="s">
        <v>538</v>
      </c>
      <c r="K2309" s="2">
        <v>13903</v>
      </c>
      <c r="L2309">
        <v>83</v>
      </c>
      <c r="M2309">
        <v>3</v>
      </c>
      <c r="N2309" t="s">
        <v>42</v>
      </c>
      <c r="R2309" t="s">
        <v>43</v>
      </c>
      <c r="S2309" t="s">
        <v>44</v>
      </c>
      <c r="U2309" t="s">
        <v>45</v>
      </c>
      <c r="V2309">
        <v>150445</v>
      </c>
      <c r="W2309" t="s">
        <v>46</v>
      </c>
      <c r="X2309" t="s">
        <v>47</v>
      </c>
      <c r="Y2309">
        <v>68145</v>
      </c>
      <c r="Z2309">
        <v>2</v>
      </c>
      <c r="AA2309" t="s">
        <v>48</v>
      </c>
      <c r="AB2309">
        <v>86</v>
      </c>
      <c r="AC2309" t="s">
        <v>4070</v>
      </c>
      <c r="AD2309" t="s">
        <v>209</v>
      </c>
      <c r="AE2309" t="s">
        <v>142</v>
      </c>
      <c r="AF2309">
        <v>204</v>
      </c>
      <c r="AG2309" t="s">
        <v>97</v>
      </c>
      <c r="AH2309">
        <v>210133</v>
      </c>
      <c r="AI2309" t="s">
        <v>143</v>
      </c>
      <c r="AJ2309">
        <v>2</v>
      </c>
      <c r="AK2309" t="s">
        <v>55</v>
      </c>
      <c r="AM2309" t="s">
        <v>56</v>
      </c>
      <c r="AN2309">
        <v>2622475</v>
      </c>
      <c r="AO2309" t="s">
        <v>57</v>
      </c>
      <c r="AP2309" t="s">
        <v>58</v>
      </c>
      <c r="AQ2309" t="s">
        <v>45</v>
      </c>
      <c r="AR2309">
        <v>150445</v>
      </c>
      <c r="AS2309" t="s">
        <v>46</v>
      </c>
    </row>
    <row r="2310" spans="1:45" x14ac:dyDescent="0.25">
      <c r="A2310" s="1">
        <v>700005000000000</v>
      </c>
      <c r="B2310" t="s">
        <v>621</v>
      </c>
      <c r="C2310" t="str">
        <f t="shared" si="36"/>
        <v>*92044253**</v>
      </c>
      <c r="D2310">
        <v>18692044253</v>
      </c>
      <c r="E2310" t="s">
        <v>67</v>
      </c>
      <c r="F2310" t="s">
        <v>126</v>
      </c>
      <c r="K2310" s="2">
        <v>17156</v>
      </c>
      <c r="L2310">
        <v>74</v>
      </c>
      <c r="M2310">
        <v>99</v>
      </c>
      <c r="N2310" t="s">
        <v>86</v>
      </c>
      <c r="R2310" t="s">
        <v>43</v>
      </c>
      <c r="S2310" t="s">
        <v>44</v>
      </c>
      <c r="U2310" t="s">
        <v>45</v>
      </c>
      <c r="V2310">
        <v>150445</v>
      </c>
      <c r="W2310" t="s">
        <v>46</v>
      </c>
      <c r="X2310" t="s">
        <v>47</v>
      </c>
      <c r="Y2310">
        <v>68145</v>
      </c>
      <c r="Z2310">
        <v>2</v>
      </c>
      <c r="AA2310" t="s">
        <v>48</v>
      </c>
      <c r="AB2310">
        <v>86</v>
      </c>
      <c r="AC2310" t="s">
        <v>4070</v>
      </c>
      <c r="AD2310" t="s">
        <v>209</v>
      </c>
      <c r="AE2310" t="s">
        <v>142</v>
      </c>
      <c r="AF2310">
        <v>203</v>
      </c>
      <c r="AG2310" t="s">
        <v>52</v>
      </c>
      <c r="AH2310">
        <v>210133</v>
      </c>
      <c r="AI2310" t="s">
        <v>143</v>
      </c>
      <c r="AJ2310">
        <v>2</v>
      </c>
      <c r="AK2310" t="s">
        <v>55</v>
      </c>
      <c r="AM2310" t="s">
        <v>56</v>
      </c>
      <c r="AN2310">
        <v>2622475</v>
      </c>
      <c r="AO2310" t="s">
        <v>57</v>
      </c>
      <c r="AP2310" t="s">
        <v>58</v>
      </c>
      <c r="AQ2310" t="s">
        <v>45</v>
      </c>
      <c r="AR2310">
        <v>150445</v>
      </c>
      <c r="AS2310" t="s">
        <v>46</v>
      </c>
    </row>
    <row r="2311" spans="1:45" x14ac:dyDescent="0.25">
      <c r="A2311" s="1">
        <v>706409000000000</v>
      </c>
      <c r="B2311" t="s">
        <v>411</v>
      </c>
      <c r="C2311" t="str">
        <f t="shared" si="36"/>
        <v>*67706272**</v>
      </c>
      <c r="D2311">
        <v>56767706272</v>
      </c>
      <c r="E2311" t="s">
        <v>40</v>
      </c>
      <c r="F2311" t="s">
        <v>412</v>
      </c>
      <c r="K2311" s="2">
        <v>17041</v>
      </c>
      <c r="L2311">
        <v>74</v>
      </c>
      <c r="M2311">
        <v>1</v>
      </c>
      <c r="N2311" t="s">
        <v>81</v>
      </c>
      <c r="R2311" t="s">
        <v>43</v>
      </c>
      <c r="S2311" t="s">
        <v>44</v>
      </c>
      <c r="U2311" t="s">
        <v>45</v>
      </c>
      <c r="V2311">
        <v>150445</v>
      </c>
      <c r="W2311" t="s">
        <v>46</v>
      </c>
      <c r="X2311" t="s">
        <v>47</v>
      </c>
      <c r="Y2311">
        <v>68145</v>
      </c>
      <c r="Z2311">
        <v>2</v>
      </c>
      <c r="AA2311" t="s">
        <v>48</v>
      </c>
      <c r="AB2311">
        <v>86</v>
      </c>
      <c r="AC2311" t="s">
        <v>4070</v>
      </c>
      <c r="AD2311" t="s">
        <v>209</v>
      </c>
      <c r="AE2311" t="s">
        <v>142</v>
      </c>
      <c r="AF2311">
        <v>203</v>
      </c>
      <c r="AG2311" t="s">
        <v>52</v>
      </c>
      <c r="AH2311">
        <v>210133</v>
      </c>
      <c r="AI2311" t="s">
        <v>143</v>
      </c>
      <c r="AJ2311">
        <v>2</v>
      </c>
      <c r="AK2311" t="s">
        <v>55</v>
      </c>
      <c r="AM2311" t="s">
        <v>56</v>
      </c>
      <c r="AN2311">
        <v>2622475</v>
      </c>
      <c r="AO2311" t="s">
        <v>57</v>
      </c>
      <c r="AP2311" t="s">
        <v>58</v>
      </c>
      <c r="AQ2311" t="s">
        <v>45</v>
      </c>
      <c r="AR2311">
        <v>150445</v>
      </c>
      <c r="AS2311" t="s">
        <v>46</v>
      </c>
    </row>
    <row r="2312" spans="1:45" x14ac:dyDescent="0.25">
      <c r="A2312" s="1">
        <v>704310000000000</v>
      </c>
      <c r="B2312" t="s">
        <v>455</v>
      </c>
      <c r="C2312" t="str">
        <f t="shared" si="36"/>
        <v>*86727215**</v>
      </c>
      <c r="D2312">
        <v>27886727215</v>
      </c>
      <c r="E2312" t="s">
        <v>40</v>
      </c>
      <c r="F2312" t="s">
        <v>456</v>
      </c>
      <c r="K2312" s="2">
        <v>17121</v>
      </c>
      <c r="L2312">
        <v>74</v>
      </c>
      <c r="M2312">
        <v>1</v>
      </c>
      <c r="N2312" t="s">
        <v>81</v>
      </c>
      <c r="R2312" t="s">
        <v>43</v>
      </c>
      <c r="S2312" t="s">
        <v>44</v>
      </c>
      <c r="U2312" t="s">
        <v>45</v>
      </c>
      <c r="V2312">
        <v>150445</v>
      </c>
      <c r="W2312" t="s">
        <v>46</v>
      </c>
      <c r="X2312" t="s">
        <v>47</v>
      </c>
      <c r="Y2312">
        <v>68145</v>
      </c>
      <c r="Z2312">
        <v>2</v>
      </c>
      <c r="AA2312" t="s">
        <v>48</v>
      </c>
      <c r="AB2312">
        <v>86</v>
      </c>
      <c r="AC2312" t="s">
        <v>4070</v>
      </c>
      <c r="AD2312" t="s">
        <v>209</v>
      </c>
      <c r="AE2312" t="s">
        <v>142</v>
      </c>
      <c r="AF2312">
        <v>203</v>
      </c>
      <c r="AG2312" t="s">
        <v>52</v>
      </c>
      <c r="AH2312">
        <v>210133</v>
      </c>
      <c r="AI2312" t="s">
        <v>143</v>
      </c>
      <c r="AJ2312">
        <v>2</v>
      </c>
      <c r="AK2312" t="s">
        <v>55</v>
      </c>
      <c r="AM2312" t="s">
        <v>56</v>
      </c>
      <c r="AN2312">
        <v>2622475</v>
      </c>
      <c r="AO2312" t="s">
        <v>57</v>
      </c>
      <c r="AP2312" t="s">
        <v>58</v>
      </c>
      <c r="AQ2312" t="s">
        <v>45</v>
      </c>
      <c r="AR2312">
        <v>150445</v>
      </c>
      <c r="AS2312" t="s">
        <v>46</v>
      </c>
    </row>
    <row r="2313" spans="1:45" x14ac:dyDescent="0.25">
      <c r="A2313" s="1">
        <v>708002000000000</v>
      </c>
      <c r="B2313" t="s">
        <v>4093</v>
      </c>
      <c r="C2313" t="str">
        <f t="shared" si="36"/>
        <v>*47872391**</v>
      </c>
      <c r="D2313">
        <v>20147872391</v>
      </c>
      <c r="E2313" t="s">
        <v>67</v>
      </c>
      <c r="F2313" t="s">
        <v>4094</v>
      </c>
      <c r="K2313" s="2">
        <v>20635</v>
      </c>
      <c r="L2313">
        <v>64</v>
      </c>
      <c r="M2313">
        <v>4</v>
      </c>
      <c r="N2313" t="s">
        <v>64</v>
      </c>
      <c r="R2313" t="s">
        <v>43</v>
      </c>
      <c r="S2313" t="s">
        <v>44</v>
      </c>
      <c r="U2313" t="s">
        <v>45</v>
      </c>
      <c r="V2313">
        <v>150445</v>
      </c>
      <c r="W2313" t="s">
        <v>46</v>
      </c>
      <c r="X2313" t="s">
        <v>47</v>
      </c>
      <c r="Y2313">
        <v>68145</v>
      </c>
      <c r="Z2313">
        <v>2</v>
      </c>
      <c r="AA2313" t="s">
        <v>48</v>
      </c>
      <c r="AB2313">
        <v>86</v>
      </c>
      <c r="AC2313" t="s">
        <v>4070</v>
      </c>
      <c r="AD2313" t="s">
        <v>50</v>
      </c>
      <c r="AE2313" t="s">
        <v>142</v>
      </c>
      <c r="AF2313">
        <v>201</v>
      </c>
      <c r="AG2313" t="s">
        <v>65</v>
      </c>
      <c r="AH2313">
        <v>210133</v>
      </c>
      <c r="AI2313" t="s">
        <v>143</v>
      </c>
      <c r="AJ2313">
        <v>1</v>
      </c>
      <c r="AK2313" t="s">
        <v>55</v>
      </c>
      <c r="AM2313" t="s">
        <v>56</v>
      </c>
      <c r="AN2313">
        <v>2622475</v>
      </c>
      <c r="AO2313" t="s">
        <v>57</v>
      </c>
      <c r="AP2313" t="s">
        <v>58</v>
      </c>
      <c r="AQ2313" t="s">
        <v>45</v>
      </c>
      <c r="AR2313">
        <v>150445</v>
      </c>
      <c r="AS2313" t="s">
        <v>46</v>
      </c>
    </row>
    <row r="2314" spans="1:45" x14ac:dyDescent="0.25">
      <c r="A2314" s="1">
        <v>705408000000000</v>
      </c>
      <c r="B2314" t="s">
        <v>2462</v>
      </c>
      <c r="C2314" t="str">
        <f t="shared" si="36"/>
        <v>*81481200**</v>
      </c>
      <c r="D2314">
        <v>72081481200</v>
      </c>
      <c r="E2314" t="s">
        <v>40</v>
      </c>
      <c r="F2314" t="s">
        <v>2463</v>
      </c>
      <c r="K2314" s="2">
        <v>21221</v>
      </c>
      <c r="L2314">
        <v>63</v>
      </c>
      <c r="M2314">
        <v>3</v>
      </c>
      <c r="N2314" t="s">
        <v>42</v>
      </c>
      <c r="R2314" t="s">
        <v>43</v>
      </c>
      <c r="S2314" t="s">
        <v>44</v>
      </c>
      <c r="U2314" t="s">
        <v>45</v>
      </c>
      <c r="V2314">
        <v>150445</v>
      </c>
      <c r="W2314" t="s">
        <v>46</v>
      </c>
      <c r="X2314" t="s">
        <v>47</v>
      </c>
      <c r="Y2314">
        <v>68145</v>
      </c>
      <c r="Z2314">
        <v>2</v>
      </c>
      <c r="AA2314" t="s">
        <v>48</v>
      </c>
      <c r="AB2314">
        <v>86</v>
      </c>
      <c r="AC2314" t="s">
        <v>4070</v>
      </c>
      <c r="AD2314" t="s">
        <v>209</v>
      </c>
      <c r="AE2314" t="s">
        <v>142</v>
      </c>
      <c r="AF2314">
        <v>201</v>
      </c>
      <c r="AG2314" t="s">
        <v>65</v>
      </c>
      <c r="AH2314">
        <v>210133</v>
      </c>
      <c r="AI2314" t="s">
        <v>143</v>
      </c>
      <c r="AJ2314">
        <v>2</v>
      </c>
      <c r="AK2314" t="s">
        <v>55</v>
      </c>
      <c r="AM2314" t="s">
        <v>56</v>
      </c>
      <c r="AN2314">
        <v>2622475</v>
      </c>
      <c r="AO2314" t="s">
        <v>57</v>
      </c>
      <c r="AP2314" t="s">
        <v>58</v>
      </c>
      <c r="AQ2314" t="s">
        <v>45</v>
      </c>
      <c r="AR2314">
        <v>150445</v>
      </c>
      <c r="AS2314" t="s">
        <v>46</v>
      </c>
    </row>
    <row r="2315" spans="1:45" x14ac:dyDescent="0.25">
      <c r="A2315" s="1">
        <v>705004000000000</v>
      </c>
      <c r="B2315" t="s">
        <v>4095</v>
      </c>
      <c r="C2315" t="str">
        <f t="shared" si="36"/>
        <v>*44493272**</v>
      </c>
      <c r="D2315">
        <v>76744493272</v>
      </c>
      <c r="E2315" t="s">
        <v>40</v>
      </c>
      <c r="F2315" t="s">
        <v>773</v>
      </c>
      <c r="K2315" s="2">
        <v>22286</v>
      </c>
      <c r="L2315">
        <v>60</v>
      </c>
      <c r="M2315">
        <v>4</v>
      </c>
      <c r="N2315" t="s">
        <v>64</v>
      </c>
      <c r="R2315" t="s">
        <v>43</v>
      </c>
      <c r="S2315" t="s">
        <v>44</v>
      </c>
      <c r="U2315" t="s">
        <v>45</v>
      </c>
      <c r="V2315">
        <v>150445</v>
      </c>
      <c r="W2315" t="s">
        <v>46</v>
      </c>
      <c r="X2315" t="s">
        <v>47</v>
      </c>
      <c r="Y2315">
        <v>68145</v>
      </c>
      <c r="Z2315">
        <v>2</v>
      </c>
      <c r="AA2315" t="s">
        <v>48</v>
      </c>
      <c r="AB2315">
        <v>86</v>
      </c>
      <c r="AC2315" t="s">
        <v>4070</v>
      </c>
      <c r="AD2315" t="s">
        <v>50</v>
      </c>
      <c r="AE2315" t="s">
        <v>142</v>
      </c>
      <c r="AF2315">
        <v>201</v>
      </c>
      <c r="AG2315" t="s">
        <v>65</v>
      </c>
      <c r="AH2315">
        <v>210133</v>
      </c>
      <c r="AI2315" t="s">
        <v>143</v>
      </c>
      <c r="AJ2315">
        <v>1</v>
      </c>
      <c r="AK2315" t="s">
        <v>55</v>
      </c>
      <c r="AM2315" t="s">
        <v>56</v>
      </c>
      <c r="AN2315">
        <v>2622475</v>
      </c>
      <c r="AO2315" t="s">
        <v>57</v>
      </c>
      <c r="AP2315" t="s">
        <v>58</v>
      </c>
      <c r="AQ2315" t="s">
        <v>45</v>
      </c>
      <c r="AR2315">
        <v>150445</v>
      </c>
      <c r="AS2315" t="s">
        <v>46</v>
      </c>
    </row>
    <row r="2316" spans="1:45" x14ac:dyDescent="0.25">
      <c r="A2316" s="1">
        <v>708008000000000</v>
      </c>
      <c r="B2316" t="s">
        <v>935</v>
      </c>
      <c r="C2316" t="str">
        <f t="shared" si="36"/>
        <v>*2883221**</v>
      </c>
      <c r="D2316">
        <v>1422883221</v>
      </c>
      <c r="E2316" t="s">
        <v>40</v>
      </c>
      <c r="F2316" t="s">
        <v>936</v>
      </c>
      <c r="K2316" s="2">
        <v>33958</v>
      </c>
      <c r="L2316">
        <v>28</v>
      </c>
      <c r="M2316">
        <v>3</v>
      </c>
      <c r="N2316" t="s">
        <v>42</v>
      </c>
      <c r="R2316" t="s">
        <v>43</v>
      </c>
      <c r="S2316" t="s">
        <v>44</v>
      </c>
      <c r="U2316" t="s">
        <v>45</v>
      </c>
      <c r="V2316">
        <v>150445</v>
      </c>
      <c r="W2316" t="s">
        <v>46</v>
      </c>
      <c r="X2316" t="s">
        <v>937</v>
      </c>
      <c r="Y2316">
        <v>68145</v>
      </c>
      <c r="Z2316">
        <v>9</v>
      </c>
      <c r="AA2316" t="s">
        <v>92</v>
      </c>
      <c r="AB2316">
        <v>86</v>
      </c>
      <c r="AC2316" t="s">
        <v>4070</v>
      </c>
      <c r="AD2316" t="s">
        <v>209</v>
      </c>
      <c r="AE2316" t="s">
        <v>142</v>
      </c>
      <c r="AF2316">
        <v>916</v>
      </c>
      <c r="AG2316" t="s">
        <v>938</v>
      </c>
      <c r="AH2316">
        <v>210133</v>
      </c>
      <c r="AI2316" t="s">
        <v>143</v>
      </c>
      <c r="AJ2316">
        <v>2</v>
      </c>
      <c r="AK2316" t="s">
        <v>55</v>
      </c>
      <c r="AM2316" t="s">
        <v>56</v>
      </c>
      <c r="AN2316">
        <v>2622475</v>
      </c>
      <c r="AO2316" t="s">
        <v>57</v>
      </c>
      <c r="AP2316" t="s">
        <v>58</v>
      </c>
      <c r="AQ2316" t="s">
        <v>45</v>
      </c>
      <c r="AR2316">
        <v>150445</v>
      </c>
      <c r="AS2316" t="s">
        <v>46</v>
      </c>
    </row>
    <row r="2317" spans="1:45" x14ac:dyDescent="0.25">
      <c r="A2317" s="1">
        <v>703602000000000</v>
      </c>
      <c r="B2317" t="s">
        <v>63</v>
      </c>
      <c r="C2317" t="str">
        <f t="shared" si="36"/>
        <v>*93827368**</v>
      </c>
      <c r="D2317">
        <v>16293827368</v>
      </c>
      <c r="E2317" t="s">
        <v>40</v>
      </c>
      <c r="F2317" t="s">
        <v>4096</v>
      </c>
      <c r="K2317" s="2">
        <v>21554</v>
      </c>
      <c r="L2317">
        <v>62</v>
      </c>
      <c r="M2317">
        <v>4</v>
      </c>
      <c r="N2317" t="s">
        <v>64</v>
      </c>
      <c r="R2317" t="s">
        <v>43</v>
      </c>
      <c r="S2317" t="s">
        <v>44</v>
      </c>
      <c r="U2317" t="s">
        <v>45</v>
      </c>
      <c r="V2317">
        <v>150445</v>
      </c>
      <c r="W2317" t="s">
        <v>46</v>
      </c>
      <c r="X2317" t="s">
        <v>47</v>
      </c>
      <c r="Y2317">
        <v>68145</v>
      </c>
      <c r="Z2317">
        <v>2</v>
      </c>
      <c r="AA2317" t="s">
        <v>48</v>
      </c>
      <c r="AB2317">
        <v>86</v>
      </c>
      <c r="AC2317" t="s">
        <v>4070</v>
      </c>
      <c r="AD2317" t="s">
        <v>50</v>
      </c>
      <c r="AE2317" t="s">
        <v>142</v>
      </c>
      <c r="AF2317">
        <v>201</v>
      </c>
      <c r="AG2317" t="s">
        <v>65</v>
      </c>
      <c r="AH2317">
        <v>210133</v>
      </c>
      <c r="AI2317" t="s">
        <v>143</v>
      </c>
      <c r="AJ2317">
        <v>1</v>
      </c>
      <c r="AK2317" t="s">
        <v>55</v>
      </c>
      <c r="AM2317" t="s">
        <v>56</v>
      </c>
      <c r="AN2317">
        <v>2622475</v>
      </c>
      <c r="AO2317" t="s">
        <v>57</v>
      </c>
      <c r="AP2317" t="s">
        <v>58</v>
      </c>
      <c r="AQ2317" t="s">
        <v>45</v>
      </c>
      <c r="AR2317">
        <v>150445</v>
      </c>
      <c r="AS2317" t="s">
        <v>46</v>
      </c>
    </row>
    <row r="2318" spans="1:45" x14ac:dyDescent="0.25">
      <c r="A2318" s="1">
        <v>708203000000000</v>
      </c>
      <c r="B2318" t="s">
        <v>547</v>
      </c>
      <c r="C2318" t="str">
        <f t="shared" si="36"/>
        <v>*97857291**</v>
      </c>
      <c r="D2318">
        <v>33197857291</v>
      </c>
      <c r="E2318" t="s">
        <v>67</v>
      </c>
      <c r="F2318" t="s">
        <v>548</v>
      </c>
      <c r="K2318" s="2">
        <v>17848</v>
      </c>
      <c r="L2318">
        <v>72</v>
      </c>
      <c r="M2318">
        <v>4</v>
      </c>
      <c r="N2318" t="s">
        <v>64</v>
      </c>
      <c r="R2318" t="s">
        <v>43</v>
      </c>
      <c r="S2318" t="s">
        <v>44</v>
      </c>
      <c r="U2318" t="s">
        <v>45</v>
      </c>
      <c r="V2318">
        <v>150506</v>
      </c>
      <c r="W2318" t="s">
        <v>134</v>
      </c>
      <c r="X2318" t="s">
        <v>549</v>
      </c>
      <c r="Y2318">
        <v>68473</v>
      </c>
      <c r="Z2318">
        <v>2</v>
      </c>
      <c r="AA2318" t="s">
        <v>48</v>
      </c>
      <c r="AB2318">
        <v>86</v>
      </c>
      <c r="AC2318" t="s">
        <v>4070</v>
      </c>
      <c r="AD2318" t="s">
        <v>209</v>
      </c>
      <c r="AE2318" t="s">
        <v>142</v>
      </c>
      <c r="AF2318">
        <v>203</v>
      </c>
      <c r="AG2318" t="s">
        <v>52</v>
      </c>
      <c r="AH2318">
        <v>210133</v>
      </c>
      <c r="AI2318" t="s">
        <v>143</v>
      </c>
      <c r="AJ2318">
        <v>2</v>
      </c>
      <c r="AK2318" t="s">
        <v>55</v>
      </c>
      <c r="AM2318" t="s">
        <v>56</v>
      </c>
      <c r="AN2318">
        <v>2622475</v>
      </c>
      <c r="AO2318" t="s">
        <v>57</v>
      </c>
      <c r="AP2318" t="s">
        <v>58</v>
      </c>
      <c r="AQ2318" t="s">
        <v>45</v>
      </c>
      <c r="AR2318">
        <v>150445</v>
      </c>
      <c r="AS2318" t="s">
        <v>46</v>
      </c>
    </row>
    <row r="2319" spans="1:45" x14ac:dyDescent="0.25">
      <c r="A2319" s="1">
        <v>702410000000000</v>
      </c>
      <c r="B2319" t="s">
        <v>543</v>
      </c>
      <c r="C2319" t="str">
        <f t="shared" si="36"/>
        <v>*77013204**</v>
      </c>
      <c r="D2319">
        <v>48777013204</v>
      </c>
      <c r="E2319" t="s">
        <v>67</v>
      </c>
      <c r="F2319" t="s">
        <v>544</v>
      </c>
      <c r="K2319" s="2">
        <v>18575</v>
      </c>
      <c r="L2319">
        <v>70</v>
      </c>
      <c r="M2319">
        <v>4</v>
      </c>
      <c r="N2319" t="s">
        <v>64</v>
      </c>
      <c r="R2319" t="s">
        <v>43</v>
      </c>
      <c r="S2319" t="s">
        <v>44</v>
      </c>
      <c r="U2319" t="s">
        <v>475</v>
      </c>
      <c r="V2319">
        <v>130260</v>
      </c>
      <c r="W2319" t="s">
        <v>545</v>
      </c>
      <c r="X2319" t="s">
        <v>546</v>
      </c>
      <c r="Y2319">
        <v>69042</v>
      </c>
      <c r="Z2319">
        <v>2</v>
      </c>
      <c r="AA2319" t="s">
        <v>48</v>
      </c>
      <c r="AB2319">
        <v>86</v>
      </c>
      <c r="AC2319" t="s">
        <v>4070</v>
      </c>
      <c r="AD2319" t="s">
        <v>209</v>
      </c>
      <c r="AE2319" t="s">
        <v>142</v>
      </c>
      <c r="AF2319">
        <v>203</v>
      </c>
      <c r="AG2319" t="s">
        <v>52</v>
      </c>
      <c r="AH2319">
        <v>210133</v>
      </c>
      <c r="AI2319" t="s">
        <v>143</v>
      </c>
      <c r="AJ2319">
        <v>2</v>
      </c>
      <c r="AK2319" t="s">
        <v>55</v>
      </c>
      <c r="AM2319" t="s">
        <v>56</v>
      </c>
      <c r="AN2319">
        <v>2622475</v>
      </c>
      <c r="AO2319" t="s">
        <v>57</v>
      </c>
      <c r="AP2319" t="s">
        <v>58</v>
      </c>
      <c r="AQ2319" t="s">
        <v>45</v>
      </c>
      <c r="AR2319">
        <v>150445</v>
      </c>
      <c r="AS2319" t="s">
        <v>46</v>
      </c>
    </row>
    <row r="2320" spans="1:45" x14ac:dyDescent="0.25">
      <c r="A2320" s="1">
        <v>700602000000000</v>
      </c>
      <c r="B2320" t="s">
        <v>701</v>
      </c>
      <c r="C2320" t="str">
        <f t="shared" si="36"/>
        <v>*7223204**</v>
      </c>
      <c r="D2320">
        <v>3367223204</v>
      </c>
      <c r="E2320" t="s">
        <v>67</v>
      </c>
      <c r="F2320" t="s">
        <v>702</v>
      </c>
      <c r="K2320" s="2">
        <v>16373</v>
      </c>
      <c r="L2320">
        <v>76</v>
      </c>
      <c r="M2320">
        <v>3</v>
      </c>
      <c r="N2320" t="s">
        <v>42</v>
      </c>
      <c r="R2320" t="s">
        <v>43</v>
      </c>
      <c r="S2320" t="s">
        <v>44</v>
      </c>
      <c r="U2320" t="s">
        <v>45</v>
      </c>
      <c r="V2320">
        <v>150445</v>
      </c>
      <c r="W2320" t="s">
        <v>46</v>
      </c>
      <c r="X2320" t="s">
        <v>47</v>
      </c>
      <c r="Y2320">
        <v>68145</v>
      </c>
      <c r="Z2320">
        <v>2</v>
      </c>
      <c r="AA2320" t="s">
        <v>48</v>
      </c>
      <c r="AB2320">
        <v>86</v>
      </c>
      <c r="AC2320" t="s">
        <v>4070</v>
      </c>
      <c r="AD2320" t="s">
        <v>209</v>
      </c>
      <c r="AE2320" t="s">
        <v>142</v>
      </c>
      <c r="AF2320">
        <v>204</v>
      </c>
      <c r="AG2320" t="s">
        <v>97</v>
      </c>
      <c r="AH2320">
        <v>210133</v>
      </c>
      <c r="AI2320" t="s">
        <v>143</v>
      </c>
      <c r="AJ2320">
        <v>2</v>
      </c>
      <c r="AK2320" t="s">
        <v>55</v>
      </c>
      <c r="AM2320" t="s">
        <v>56</v>
      </c>
      <c r="AN2320">
        <v>2622475</v>
      </c>
      <c r="AO2320" t="s">
        <v>57</v>
      </c>
      <c r="AP2320" t="s">
        <v>58</v>
      </c>
      <c r="AQ2320" t="s">
        <v>45</v>
      </c>
      <c r="AR2320">
        <v>150445</v>
      </c>
      <c r="AS2320" t="s">
        <v>46</v>
      </c>
    </row>
    <row r="2321" spans="1:45" x14ac:dyDescent="0.25">
      <c r="A2321" s="1">
        <v>706709000000000</v>
      </c>
      <c r="B2321" t="s">
        <v>511</v>
      </c>
      <c r="C2321" t="str">
        <f t="shared" si="36"/>
        <v>*6544287**</v>
      </c>
      <c r="D2321">
        <v>9196544287</v>
      </c>
      <c r="E2321" t="s">
        <v>67</v>
      </c>
      <c r="F2321" t="s">
        <v>512</v>
      </c>
      <c r="K2321" s="2">
        <v>17765</v>
      </c>
      <c r="L2321">
        <v>72</v>
      </c>
      <c r="M2321">
        <v>3</v>
      </c>
      <c r="N2321" t="s">
        <v>42</v>
      </c>
      <c r="R2321" t="s">
        <v>43</v>
      </c>
      <c r="S2321" t="s">
        <v>44</v>
      </c>
      <c r="U2321" t="s">
        <v>45</v>
      </c>
      <c r="V2321">
        <v>150445</v>
      </c>
      <c r="W2321" t="s">
        <v>46</v>
      </c>
      <c r="X2321" t="s">
        <v>47</v>
      </c>
      <c r="Y2321">
        <v>68145</v>
      </c>
      <c r="Z2321">
        <v>2</v>
      </c>
      <c r="AA2321" t="s">
        <v>48</v>
      </c>
      <c r="AB2321">
        <v>86</v>
      </c>
      <c r="AC2321" t="s">
        <v>4070</v>
      </c>
      <c r="AD2321" t="s">
        <v>209</v>
      </c>
      <c r="AE2321" t="s">
        <v>142</v>
      </c>
      <c r="AF2321">
        <v>203</v>
      </c>
      <c r="AG2321" t="s">
        <v>52</v>
      </c>
      <c r="AH2321">
        <v>210133</v>
      </c>
      <c r="AI2321" t="s">
        <v>143</v>
      </c>
      <c r="AJ2321">
        <v>2</v>
      </c>
      <c r="AK2321" t="s">
        <v>55</v>
      </c>
      <c r="AM2321" t="s">
        <v>56</v>
      </c>
      <c r="AN2321">
        <v>2622475</v>
      </c>
      <c r="AO2321" t="s">
        <v>57</v>
      </c>
      <c r="AP2321" t="s">
        <v>58</v>
      </c>
      <c r="AQ2321" t="s">
        <v>45</v>
      </c>
      <c r="AR2321">
        <v>150445</v>
      </c>
      <c r="AS2321" t="s">
        <v>46</v>
      </c>
    </row>
    <row r="2322" spans="1:45" x14ac:dyDescent="0.25">
      <c r="A2322" s="1">
        <v>708008000000000</v>
      </c>
      <c r="B2322" t="s">
        <v>1319</v>
      </c>
      <c r="C2322" t="str">
        <f t="shared" si="36"/>
        <v>*60778215**</v>
      </c>
      <c r="D2322">
        <v>94660778215</v>
      </c>
      <c r="E2322" t="s">
        <v>67</v>
      </c>
      <c r="F2322" t="s">
        <v>1320</v>
      </c>
      <c r="K2322" s="2">
        <v>14896</v>
      </c>
      <c r="L2322">
        <v>80</v>
      </c>
      <c r="M2322">
        <v>99</v>
      </c>
      <c r="N2322" t="s">
        <v>86</v>
      </c>
      <c r="R2322" t="s">
        <v>43</v>
      </c>
      <c r="S2322" t="s">
        <v>44</v>
      </c>
      <c r="U2322" t="s">
        <v>45</v>
      </c>
      <c r="V2322">
        <v>150445</v>
      </c>
      <c r="W2322" t="s">
        <v>46</v>
      </c>
      <c r="X2322" t="s">
        <v>109</v>
      </c>
      <c r="Y2322">
        <v>68145</v>
      </c>
      <c r="Z2322">
        <v>2</v>
      </c>
      <c r="AA2322" t="s">
        <v>48</v>
      </c>
      <c r="AB2322">
        <v>86</v>
      </c>
      <c r="AC2322" t="s">
        <v>4070</v>
      </c>
      <c r="AD2322" t="s">
        <v>209</v>
      </c>
      <c r="AE2322" t="s">
        <v>142</v>
      </c>
      <c r="AF2322">
        <v>205</v>
      </c>
      <c r="AG2322" t="s">
        <v>72</v>
      </c>
      <c r="AH2322">
        <v>210133</v>
      </c>
      <c r="AI2322" t="s">
        <v>143</v>
      </c>
      <c r="AJ2322">
        <v>2</v>
      </c>
      <c r="AK2322" t="s">
        <v>55</v>
      </c>
      <c r="AM2322" t="s">
        <v>56</v>
      </c>
      <c r="AN2322">
        <v>2622475</v>
      </c>
      <c r="AO2322" t="s">
        <v>57</v>
      </c>
      <c r="AP2322" t="s">
        <v>58</v>
      </c>
      <c r="AQ2322" t="s">
        <v>45</v>
      </c>
      <c r="AR2322">
        <v>150445</v>
      </c>
      <c r="AS2322" t="s">
        <v>46</v>
      </c>
    </row>
    <row r="2323" spans="1:45" x14ac:dyDescent="0.25">
      <c r="A2323" s="1">
        <v>701800000000000</v>
      </c>
      <c r="B2323" t="s">
        <v>4097</v>
      </c>
      <c r="C2323" t="str">
        <f t="shared" si="36"/>
        <v>*74546904**</v>
      </c>
      <c r="D2323">
        <v>49274546904</v>
      </c>
      <c r="E2323" t="s">
        <v>67</v>
      </c>
      <c r="F2323" t="s">
        <v>3122</v>
      </c>
      <c r="K2323" s="2">
        <v>21992</v>
      </c>
      <c r="L2323">
        <v>61</v>
      </c>
      <c r="M2323">
        <v>1</v>
      </c>
      <c r="N2323" t="s">
        <v>81</v>
      </c>
      <c r="R2323" t="s">
        <v>43</v>
      </c>
      <c r="S2323" t="s">
        <v>44</v>
      </c>
      <c r="U2323" t="s">
        <v>45</v>
      </c>
      <c r="V2323">
        <v>150445</v>
      </c>
      <c r="W2323" t="s">
        <v>46</v>
      </c>
      <c r="X2323" t="s">
        <v>47</v>
      </c>
      <c r="Y2323">
        <v>68145</v>
      </c>
      <c r="Z2323">
        <v>2</v>
      </c>
      <c r="AA2323" t="s">
        <v>48</v>
      </c>
      <c r="AB2323">
        <v>86</v>
      </c>
      <c r="AC2323" t="s">
        <v>4070</v>
      </c>
      <c r="AD2323" t="s">
        <v>50</v>
      </c>
      <c r="AE2323" t="s">
        <v>142</v>
      </c>
      <c r="AF2323">
        <v>201</v>
      </c>
      <c r="AG2323" t="s">
        <v>65</v>
      </c>
      <c r="AH2323">
        <v>210133</v>
      </c>
      <c r="AI2323" t="s">
        <v>143</v>
      </c>
      <c r="AJ2323">
        <v>1</v>
      </c>
      <c r="AK2323" t="s">
        <v>55</v>
      </c>
      <c r="AM2323" t="s">
        <v>56</v>
      </c>
      <c r="AN2323">
        <v>2622475</v>
      </c>
      <c r="AO2323" t="s">
        <v>57</v>
      </c>
      <c r="AP2323" t="s">
        <v>58</v>
      </c>
      <c r="AQ2323" t="s">
        <v>45</v>
      </c>
      <c r="AR2323">
        <v>150445</v>
      </c>
      <c r="AS2323" t="s">
        <v>46</v>
      </c>
    </row>
    <row r="2324" spans="1:45" x14ac:dyDescent="0.25">
      <c r="A2324" s="1">
        <v>706309000000000</v>
      </c>
      <c r="B2324" t="s">
        <v>628</v>
      </c>
      <c r="C2324" t="str">
        <f t="shared" si="36"/>
        <v>*99370972**</v>
      </c>
      <c r="D2324">
        <v>23499370972</v>
      </c>
      <c r="E2324" t="s">
        <v>67</v>
      </c>
      <c r="F2324" t="s">
        <v>629</v>
      </c>
      <c r="K2324" s="2">
        <v>16894</v>
      </c>
      <c r="L2324">
        <v>75</v>
      </c>
      <c r="M2324">
        <v>4</v>
      </c>
      <c r="N2324" t="s">
        <v>64</v>
      </c>
      <c r="R2324" t="s">
        <v>43</v>
      </c>
      <c r="S2324" t="s">
        <v>44</v>
      </c>
      <c r="U2324" t="s">
        <v>45</v>
      </c>
      <c r="V2324">
        <v>150060</v>
      </c>
      <c r="W2324" t="s">
        <v>115</v>
      </c>
      <c r="X2324" t="s">
        <v>630</v>
      </c>
      <c r="Y2324">
        <v>68371</v>
      </c>
      <c r="Z2324">
        <v>2</v>
      </c>
      <c r="AA2324" t="s">
        <v>48</v>
      </c>
      <c r="AB2324">
        <v>86</v>
      </c>
      <c r="AC2324" t="s">
        <v>4070</v>
      </c>
      <c r="AD2324" t="s">
        <v>209</v>
      </c>
      <c r="AE2324" t="s">
        <v>142</v>
      </c>
      <c r="AF2324">
        <v>203</v>
      </c>
      <c r="AG2324" t="s">
        <v>52</v>
      </c>
      <c r="AH2324">
        <v>210133</v>
      </c>
      <c r="AI2324" t="s">
        <v>143</v>
      </c>
      <c r="AJ2324">
        <v>2</v>
      </c>
      <c r="AK2324" t="s">
        <v>55</v>
      </c>
      <c r="AM2324" t="s">
        <v>56</v>
      </c>
      <c r="AN2324">
        <v>2622475</v>
      </c>
      <c r="AO2324" t="s">
        <v>57</v>
      </c>
      <c r="AP2324" t="s">
        <v>58</v>
      </c>
      <c r="AQ2324" t="s">
        <v>45</v>
      </c>
      <c r="AR2324">
        <v>150445</v>
      </c>
      <c r="AS2324" t="s">
        <v>46</v>
      </c>
    </row>
    <row r="2325" spans="1:45" x14ac:dyDescent="0.25">
      <c r="A2325" s="1">
        <v>707007000000000</v>
      </c>
      <c r="B2325" t="s">
        <v>668</v>
      </c>
      <c r="C2325" t="str">
        <f t="shared" si="36"/>
        <v>*85270200**</v>
      </c>
      <c r="D2325">
        <v>17185270200</v>
      </c>
      <c r="E2325" t="s">
        <v>67</v>
      </c>
      <c r="F2325" t="s">
        <v>669</v>
      </c>
      <c r="K2325" s="2">
        <v>16095</v>
      </c>
      <c r="L2325">
        <v>77</v>
      </c>
      <c r="M2325">
        <v>3</v>
      </c>
      <c r="N2325" t="s">
        <v>42</v>
      </c>
      <c r="R2325" t="s">
        <v>43</v>
      </c>
      <c r="S2325" t="s">
        <v>44</v>
      </c>
      <c r="U2325" t="s">
        <v>45</v>
      </c>
      <c r="V2325">
        <v>150445</v>
      </c>
      <c r="W2325" t="s">
        <v>46</v>
      </c>
      <c r="X2325" t="s">
        <v>112</v>
      </c>
      <c r="Y2325">
        <v>68145</v>
      </c>
      <c r="Z2325">
        <v>2</v>
      </c>
      <c r="AA2325" t="s">
        <v>48</v>
      </c>
      <c r="AB2325">
        <v>86</v>
      </c>
      <c r="AC2325" t="s">
        <v>4070</v>
      </c>
      <c r="AD2325" t="s">
        <v>50</v>
      </c>
      <c r="AE2325" t="s">
        <v>142</v>
      </c>
      <c r="AF2325">
        <v>204</v>
      </c>
      <c r="AG2325" t="s">
        <v>97</v>
      </c>
      <c r="AH2325">
        <v>210133</v>
      </c>
      <c r="AI2325" t="s">
        <v>143</v>
      </c>
      <c r="AJ2325">
        <v>1</v>
      </c>
      <c r="AK2325" t="s">
        <v>55</v>
      </c>
      <c r="AM2325" t="s">
        <v>56</v>
      </c>
      <c r="AN2325">
        <v>2622475</v>
      </c>
      <c r="AO2325" t="s">
        <v>57</v>
      </c>
      <c r="AP2325" t="s">
        <v>58</v>
      </c>
      <c r="AQ2325" t="s">
        <v>45</v>
      </c>
      <c r="AR2325">
        <v>150445</v>
      </c>
      <c r="AS2325" t="s">
        <v>46</v>
      </c>
    </row>
    <row r="2326" spans="1:45" x14ac:dyDescent="0.25">
      <c r="A2326" s="1">
        <v>704808000000000</v>
      </c>
      <c r="B2326" t="s">
        <v>1498</v>
      </c>
      <c r="C2326" t="str">
        <f t="shared" si="36"/>
        <v>*26240230**</v>
      </c>
      <c r="D2326">
        <v>57326240230</v>
      </c>
      <c r="E2326" t="s">
        <v>67</v>
      </c>
      <c r="F2326" t="s">
        <v>1499</v>
      </c>
      <c r="K2326" s="2">
        <v>9869</v>
      </c>
      <c r="L2326">
        <v>94</v>
      </c>
      <c r="M2326">
        <v>4</v>
      </c>
      <c r="N2326" t="s">
        <v>64</v>
      </c>
      <c r="R2326" t="s">
        <v>43</v>
      </c>
      <c r="S2326" t="s">
        <v>44</v>
      </c>
      <c r="U2326" t="s">
        <v>45</v>
      </c>
      <c r="V2326">
        <v>150445</v>
      </c>
      <c r="W2326" t="s">
        <v>46</v>
      </c>
      <c r="X2326" t="s">
        <v>47</v>
      </c>
      <c r="Y2326">
        <v>68145</v>
      </c>
      <c r="Z2326">
        <v>2</v>
      </c>
      <c r="AA2326" t="s">
        <v>48</v>
      </c>
      <c r="AB2326">
        <v>86</v>
      </c>
      <c r="AC2326" t="s">
        <v>4070</v>
      </c>
      <c r="AD2326" t="s">
        <v>209</v>
      </c>
      <c r="AE2326" t="s">
        <v>142</v>
      </c>
      <c r="AF2326">
        <v>205</v>
      </c>
      <c r="AG2326" t="s">
        <v>72</v>
      </c>
      <c r="AH2326">
        <v>210133</v>
      </c>
      <c r="AI2326" t="s">
        <v>143</v>
      </c>
      <c r="AJ2326">
        <v>2</v>
      </c>
      <c r="AK2326" t="s">
        <v>55</v>
      </c>
      <c r="AM2326" t="s">
        <v>56</v>
      </c>
      <c r="AN2326">
        <v>2622475</v>
      </c>
      <c r="AO2326" t="s">
        <v>57</v>
      </c>
      <c r="AP2326" t="s">
        <v>58</v>
      </c>
      <c r="AQ2326" t="s">
        <v>45</v>
      </c>
      <c r="AR2326">
        <v>150445</v>
      </c>
      <c r="AS2326" t="s">
        <v>46</v>
      </c>
    </row>
    <row r="2327" spans="1:45" x14ac:dyDescent="0.25">
      <c r="A2327" s="1">
        <v>706003000000000</v>
      </c>
      <c r="B2327" t="s">
        <v>1769</v>
      </c>
      <c r="C2327" t="str">
        <f t="shared" si="36"/>
        <v>*90368220**</v>
      </c>
      <c r="D2327">
        <v>36690368220</v>
      </c>
      <c r="E2327" t="s">
        <v>40</v>
      </c>
      <c r="F2327" t="s">
        <v>1770</v>
      </c>
      <c r="K2327" s="2">
        <v>24988</v>
      </c>
      <c r="L2327">
        <v>52</v>
      </c>
      <c r="M2327">
        <v>99</v>
      </c>
      <c r="N2327" t="s">
        <v>86</v>
      </c>
      <c r="R2327" t="s">
        <v>43</v>
      </c>
      <c r="S2327" t="s">
        <v>44</v>
      </c>
      <c r="U2327" t="s">
        <v>45</v>
      </c>
      <c r="V2327">
        <v>150445</v>
      </c>
      <c r="W2327" t="s">
        <v>46</v>
      </c>
      <c r="X2327" t="s">
        <v>47</v>
      </c>
      <c r="Y2327">
        <v>68145</v>
      </c>
      <c r="Z2327">
        <v>9</v>
      </c>
      <c r="AA2327" t="s">
        <v>92</v>
      </c>
      <c r="AB2327">
        <v>85</v>
      </c>
      <c r="AC2327" t="s">
        <v>4070</v>
      </c>
      <c r="AD2327" t="s">
        <v>209</v>
      </c>
      <c r="AE2327" t="s">
        <v>51</v>
      </c>
      <c r="AF2327">
        <v>926</v>
      </c>
      <c r="AG2327" t="s">
        <v>93</v>
      </c>
      <c r="AH2327" t="s">
        <v>1393</v>
      </c>
      <c r="AI2327" t="s">
        <v>54</v>
      </c>
      <c r="AJ2327">
        <v>2</v>
      </c>
      <c r="AK2327" t="s">
        <v>55</v>
      </c>
      <c r="AM2327" t="s">
        <v>56</v>
      </c>
      <c r="AN2327">
        <v>2622475</v>
      </c>
      <c r="AO2327" t="s">
        <v>57</v>
      </c>
      <c r="AP2327" t="s">
        <v>58</v>
      </c>
      <c r="AQ2327" t="s">
        <v>45</v>
      </c>
      <c r="AR2327">
        <v>150445</v>
      </c>
      <c r="AS2327" t="s">
        <v>46</v>
      </c>
    </row>
    <row r="2328" spans="1:45" x14ac:dyDescent="0.25">
      <c r="A2328" s="1">
        <v>700002000000000</v>
      </c>
      <c r="B2328" t="s">
        <v>478</v>
      </c>
      <c r="C2328" t="str">
        <f t="shared" si="36"/>
        <v>*02706200**</v>
      </c>
      <c r="D2328">
        <v>36702706200</v>
      </c>
      <c r="E2328" t="s">
        <v>40</v>
      </c>
      <c r="F2328" t="s">
        <v>479</v>
      </c>
      <c r="K2328" s="2">
        <v>16751</v>
      </c>
      <c r="L2328">
        <v>75</v>
      </c>
      <c r="M2328">
        <v>3</v>
      </c>
      <c r="N2328" t="s">
        <v>42</v>
      </c>
      <c r="R2328" t="s">
        <v>43</v>
      </c>
      <c r="S2328" t="s">
        <v>44</v>
      </c>
      <c r="U2328" t="s">
        <v>480</v>
      </c>
      <c r="V2328">
        <v>221100</v>
      </c>
      <c r="W2328" t="s">
        <v>481</v>
      </c>
      <c r="X2328" t="s">
        <v>109</v>
      </c>
      <c r="Y2328">
        <v>64000</v>
      </c>
      <c r="Z2328">
        <v>2</v>
      </c>
      <c r="AA2328" t="s">
        <v>48</v>
      </c>
      <c r="AB2328">
        <v>86</v>
      </c>
      <c r="AC2328" t="s">
        <v>4070</v>
      </c>
      <c r="AD2328" t="s">
        <v>209</v>
      </c>
      <c r="AE2328" t="s">
        <v>142</v>
      </c>
      <c r="AF2328">
        <v>204</v>
      </c>
      <c r="AG2328" t="s">
        <v>97</v>
      </c>
      <c r="AH2328">
        <v>210133</v>
      </c>
      <c r="AI2328" t="s">
        <v>143</v>
      </c>
      <c r="AJ2328">
        <v>2</v>
      </c>
      <c r="AK2328" t="s">
        <v>55</v>
      </c>
      <c r="AM2328" t="s">
        <v>56</v>
      </c>
      <c r="AN2328">
        <v>2622475</v>
      </c>
      <c r="AO2328" t="s">
        <v>57</v>
      </c>
      <c r="AP2328" t="s">
        <v>58</v>
      </c>
      <c r="AQ2328" t="s">
        <v>45</v>
      </c>
      <c r="AR2328">
        <v>150445</v>
      </c>
      <c r="AS2328" t="s">
        <v>46</v>
      </c>
    </row>
    <row r="2329" spans="1:45" x14ac:dyDescent="0.25">
      <c r="A2329" s="1">
        <v>706400000000000</v>
      </c>
      <c r="B2329" t="s">
        <v>705</v>
      </c>
      <c r="C2329" t="str">
        <f t="shared" si="36"/>
        <v>*08420249**</v>
      </c>
      <c r="D2329">
        <v>64508420249</v>
      </c>
      <c r="E2329" t="s">
        <v>40</v>
      </c>
      <c r="F2329" t="s">
        <v>706</v>
      </c>
      <c r="K2329" s="2">
        <v>15505</v>
      </c>
      <c r="L2329">
        <v>78</v>
      </c>
      <c r="M2329">
        <v>3</v>
      </c>
      <c r="N2329" t="s">
        <v>42</v>
      </c>
      <c r="R2329" t="s">
        <v>43</v>
      </c>
      <c r="S2329" t="s">
        <v>44</v>
      </c>
      <c r="U2329" t="s">
        <v>480</v>
      </c>
      <c r="V2329">
        <v>220117</v>
      </c>
      <c r="W2329" t="s">
        <v>707</v>
      </c>
      <c r="X2329" t="s">
        <v>109</v>
      </c>
      <c r="Y2329">
        <v>64528</v>
      </c>
      <c r="Z2329">
        <v>2</v>
      </c>
      <c r="AA2329" t="s">
        <v>48</v>
      </c>
      <c r="AB2329">
        <v>86</v>
      </c>
      <c r="AC2329" t="s">
        <v>4070</v>
      </c>
      <c r="AD2329" t="s">
        <v>209</v>
      </c>
      <c r="AE2329" t="s">
        <v>142</v>
      </c>
      <c r="AF2329">
        <v>204</v>
      </c>
      <c r="AG2329" t="s">
        <v>97</v>
      </c>
      <c r="AH2329">
        <v>210133</v>
      </c>
      <c r="AI2329" t="s">
        <v>143</v>
      </c>
      <c r="AJ2329">
        <v>2</v>
      </c>
      <c r="AK2329" t="s">
        <v>55</v>
      </c>
      <c r="AM2329" t="s">
        <v>56</v>
      </c>
      <c r="AN2329">
        <v>2622475</v>
      </c>
      <c r="AO2329" t="s">
        <v>57</v>
      </c>
      <c r="AP2329" t="s">
        <v>58</v>
      </c>
      <c r="AQ2329" t="s">
        <v>45</v>
      </c>
      <c r="AR2329">
        <v>150445</v>
      </c>
      <c r="AS2329" t="s">
        <v>46</v>
      </c>
    </row>
    <row r="2330" spans="1:45" x14ac:dyDescent="0.25">
      <c r="A2330" s="1">
        <v>706006000000000</v>
      </c>
      <c r="B2330" t="s">
        <v>4098</v>
      </c>
      <c r="C2330" t="str">
        <f t="shared" si="36"/>
        <v>*94236253**</v>
      </c>
      <c r="D2330">
        <v>98494236253</v>
      </c>
      <c r="E2330" t="s">
        <v>67</v>
      </c>
      <c r="F2330" t="s">
        <v>4099</v>
      </c>
      <c r="K2330" s="2">
        <v>32667</v>
      </c>
      <c r="L2330">
        <v>31</v>
      </c>
      <c r="M2330">
        <v>99</v>
      </c>
      <c r="N2330" t="s">
        <v>86</v>
      </c>
      <c r="R2330" t="s">
        <v>43</v>
      </c>
      <c r="S2330" t="s">
        <v>44</v>
      </c>
      <c r="U2330" t="s">
        <v>45</v>
      </c>
      <c r="V2330">
        <v>150140</v>
      </c>
      <c r="W2330" t="s">
        <v>787</v>
      </c>
      <c r="X2330" t="s">
        <v>4100</v>
      </c>
      <c r="Y2330">
        <v>66085</v>
      </c>
      <c r="Z2330">
        <v>5</v>
      </c>
      <c r="AA2330" t="s">
        <v>4101</v>
      </c>
      <c r="AB2330">
        <v>85</v>
      </c>
      <c r="AC2330" t="s">
        <v>4070</v>
      </c>
      <c r="AD2330" t="s">
        <v>50</v>
      </c>
      <c r="AE2330" t="s">
        <v>51</v>
      </c>
      <c r="AF2330">
        <v>507</v>
      </c>
      <c r="AG2330" t="s">
        <v>4102</v>
      </c>
      <c r="AH2330" t="s">
        <v>1393</v>
      </c>
      <c r="AI2330" t="s">
        <v>54</v>
      </c>
      <c r="AJ2330">
        <v>1</v>
      </c>
      <c r="AK2330" t="s">
        <v>55</v>
      </c>
      <c r="AM2330" t="s">
        <v>56</v>
      </c>
      <c r="AN2330">
        <v>2622475</v>
      </c>
      <c r="AO2330" t="s">
        <v>57</v>
      </c>
      <c r="AP2330" t="s">
        <v>58</v>
      </c>
      <c r="AQ2330" t="s">
        <v>45</v>
      </c>
      <c r="AR2330">
        <v>150445</v>
      </c>
      <c r="AS2330" t="s">
        <v>46</v>
      </c>
    </row>
    <row r="2331" spans="1:45" x14ac:dyDescent="0.25">
      <c r="A2331" s="1">
        <v>709107000000000</v>
      </c>
      <c r="B2331" t="s">
        <v>4103</v>
      </c>
      <c r="C2331" t="str">
        <f t="shared" si="36"/>
        <v>*48681253**</v>
      </c>
      <c r="D2331">
        <v>38748681253</v>
      </c>
      <c r="E2331" t="s">
        <v>40</v>
      </c>
      <c r="F2331" t="s">
        <v>4104</v>
      </c>
      <c r="K2331" s="2">
        <v>14239</v>
      </c>
      <c r="L2331">
        <v>82</v>
      </c>
      <c r="M2331">
        <v>4</v>
      </c>
      <c r="N2331" t="s">
        <v>64</v>
      </c>
      <c r="R2331" t="s">
        <v>43</v>
      </c>
      <c r="S2331" t="s">
        <v>44</v>
      </c>
      <c r="U2331" t="s">
        <v>45</v>
      </c>
      <c r="V2331">
        <v>150445</v>
      </c>
      <c r="W2331" t="s">
        <v>46</v>
      </c>
      <c r="X2331" t="s">
        <v>78</v>
      </c>
      <c r="Y2331">
        <v>68145</v>
      </c>
      <c r="Z2331">
        <v>2</v>
      </c>
      <c r="AA2331" t="s">
        <v>48</v>
      </c>
      <c r="AB2331">
        <v>85</v>
      </c>
      <c r="AC2331" t="s">
        <v>4070</v>
      </c>
      <c r="AD2331" t="s">
        <v>50</v>
      </c>
      <c r="AE2331" t="s">
        <v>51</v>
      </c>
      <c r="AF2331">
        <v>205</v>
      </c>
      <c r="AG2331" t="s">
        <v>72</v>
      </c>
      <c r="AH2331" t="s">
        <v>1393</v>
      </c>
      <c r="AI2331" t="s">
        <v>54</v>
      </c>
      <c r="AJ2331">
        <v>1</v>
      </c>
      <c r="AK2331" t="s">
        <v>55</v>
      </c>
      <c r="AM2331" t="s">
        <v>56</v>
      </c>
      <c r="AN2331">
        <v>2622475</v>
      </c>
      <c r="AO2331" t="s">
        <v>57</v>
      </c>
      <c r="AP2331" t="s">
        <v>58</v>
      </c>
      <c r="AQ2331" t="s">
        <v>45</v>
      </c>
      <c r="AR2331">
        <v>150445</v>
      </c>
      <c r="AS2331" t="s">
        <v>46</v>
      </c>
    </row>
    <row r="2332" spans="1:45" x14ac:dyDescent="0.25">
      <c r="A2332" s="1">
        <v>705805000000000</v>
      </c>
      <c r="B2332" t="s">
        <v>4105</v>
      </c>
      <c r="C2332" t="str">
        <f t="shared" si="36"/>
        <v>*717207**</v>
      </c>
      <c r="D2332">
        <v>856717207</v>
      </c>
      <c r="E2332" t="s">
        <v>40</v>
      </c>
      <c r="F2332" t="s">
        <v>4106</v>
      </c>
      <c r="K2332" s="2">
        <v>33420</v>
      </c>
      <c r="L2332">
        <v>29</v>
      </c>
      <c r="M2332">
        <v>4</v>
      </c>
      <c r="N2332" t="s">
        <v>64</v>
      </c>
      <c r="R2332" t="s">
        <v>43</v>
      </c>
      <c r="S2332" t="s">
        <v>44</v>
      </c>
      <c r="U2332" t="s">
        <v>45</v>
      </c>
      <c r="V2332">
        <v>150445</v>
      </c>
      <c r="W2332" t="s">
        <v>46</v>
      </c>
      <c r="X2332" t="s">
        <v>112</v>
      </c>
      <c r="Y2332">
        <v>68145</v>
      </c>
      <c r="Z2332">
        <v>9</v>
      </c>
      <c r="AA2332" t="s">
        <v>92</v>
      </c>
      <c r="AB2332">
        <v>85</v>
      </c>
      <c r="AC2332" t="s">
        <v>4070</v>
      </c>
      <c r="AD2332" t="s">
        <v>209</v>
      </c>
      <c r="AE2332" t="s">
        <v>51</v>
      </c>
      <c r="AF2332">
        <v>917</v>
      </c>
      <c r="AG2332" t="s">
        <v>1558</v>
      </c>
      <c r="AH2332" t="s">
        <v>1393</v>
      </c>
      <c r="AI2332" t="s">
        <v>54</v>
      </c>
      <c r="AJ2332">
        <v>2</v>
      </c>
      <c r="AK2332" t="s">
        <v>55</v>
      </c>
      <c r="AM2332" t="s">
        <v>56</v>
      </c>
      <c r="AN2332">
        <v>2622475</v>
      </c>
      <c r="AO2332" t="s">
        <v>57</v>
      </c>
      <c r="AP2332" t="s">
        <v>58</v>
      </c>
      <c r="AQ2332" t="s">
        <v>45</v>
      </c>
      <c r="AR2332">
        <v>150445</v>
      </c>
      <c r="AS2332" t="s">
        <v>46</v>
      </c>
    </row>
    <row r="2333" spans="1:45" x14ac:dyDescent="0.25">
      <c r="A2333" s="1">
        <v>700209000000000</v>
      </c>
      <c r="B2333" t="s">
        <v>664</v>
      </c>
      <c r="C2333" t="str">
        <f t="shared" si="36"/>
        <v>*0598200**</v>
      </c>
      <c r="D2333">
        <v>8840598200</v>
      </c>
      <c r="E2333" t="s">
        <v>40</v>
      </c>
      <c r="F2333" t="s">
        <v>665</v>
      </c>
      <c r="K2333" s="2">
        <v>16886</v>
      </c>
      <c r="L2333">
        <v>75</v>
      </c>
      <c r="M2333">
        <v>4</v>
      </c>
      <c r="N2333" t="s">
        <v>64</v>
      </c>
      <c r="R2333" t="s">
        <v>43</v>
      </c>
      <c r="S2333" t="s">
        <v>44</v>
      </c>
      <c r="U2333" t="s">
        <v>45</v>
      </c>
      <c r="V2333">
        <v>150445</v>
      </c>
      <c r="W2333" t="s">
        <v>46</v>
      </c>
      <c r="X2333" t="s">
        <v>47</v>
      </c>
      <c r="Y2333">
        <v>68145</v>
      </c>
      <c r="Z2333">
        <v>2</v>
      </c>
      <c r="AA2333" t="s">
        <v>48</v>
      </c>
      <c r="AB2333">
        <v>86</v>
      </c>
      <c r="AC2333" t="s">
        <v>4070</v>
      </c>
      <c r="AD2333" t="s">
        <v>209</v>
      </c>
      <c r="AE2333" t="s">
        <v>142</v>
      </c>
      <c r="AF2333">
        <v>203</v>
      </c>
      <c r="AG2333" t="s">
        <v>52</v>
      </c>
      <c r="AH2333">
        <v>210133</v>
      </c>
      <c r="AI2333" t="s">
        <v>143</v>
      </c>
      <c r="AJ2333">
        <v>2</v>
      </c>
      <c r="AK2333" t="s">
        <v>55</v>
      </c>
      <c r="AM2333" t="s">
        <v>56</v>
      </c>
      <c r="AN2333">
        <v>2622475</v>
      </c>
      <c r="AO2333" t="s">
        <v>57</v>
      </c>
      <c r="AP2333" t="s">
        <v>58</v>
      </c>
      <c r="AQ2333" t="s">
        <v>45</v>
      </c>
      <c r="AR2333">
        <v>150445</v>
      </c>
      <c r="AS2333" t="s">
        <v>46</v>
      </c>
    </row>
    <row r="2334" spans="1:45" x14ac:dyDescent="0.25">
      <c r="A2334" s="1">
        <v>700508000000000</v>
      </c>
      <c r="B2334" t="s">
        <v>666</v>
      </c>
      <c r="C2334" t="str">
        <f t="shared" si="36"/>
        <v>*8181287**</v>
      </c>
      <c r="D2334">
        <v>8848181287</v>
      </c>
      <c r="E2334" t="s">
        <v>67</v>
      </c>
      <c r="F2334" t="s">
        <v>667</v>
      </c>
      <c r="K2334" s="2">
        <v>16043</v>
      </c>
      <c r="L2334">
        <v>77</v>
      </c>
      <c r="M2334">
        <v>99</v>
      </c>
      <c r="N2334" t="s">
        <v>86</v>
      </c>
      <c r="S2334" t="s">
        <v>44</v>
      </c>
      <c r="U2334" t="s">
        <v>45</v>
      </c>
      <c r="V2334">
        <v>150445</v>
      </c>
      <c r="W2334" t="s">
        <v>46</v>
      </c>
      <c r="X2334" t="s">
        <v>47</v>
      </c>
      <c r="Y2334">
        <v>68145</v>
      </c>
      <c r="Z2334">
        <v>2</v>
      </c>
      <c r="AA2334" t="s">
        <v>48</v>
      </c>
      <c r="AB2334">
        <v>86</v>
      </c>
      <c r="AC2334" t="s">
        <v>4070</v>
      </c>
      <c r="AD2334" t="s">
        <v>209</v>
      </c>
      <c r="AE2334" t="s">
        <v>142</v>
      </c>
      <c r="AF2334">
        <v>204</v>
      </c>
      <c r="AG2334" t="s">
        <v>97</v>
      </c>
      <c r="AH2334">
        <v>210133</v>
      </c>
      <c r="AI2334" t="s">
        <v>143</v>
      </c>
      <c r="AJ2334">
        <v>2</v>
      </c>
      <c r="AK2334" t="s">
        <v>55</v>
      </c>
      <c r="AM2334" t="s">
        <v>56</v>
      </c>
      <c r="AN2334">
        <v>2622475</v>
      </c>
      <c r="AO2334" t="s">
        <v>57</v>
      </c>
      <c r="AP2334" t="s">
        <v>58</v>
      </c>
      <c r="AQ2334" t="s">
        <v>45</v>
      </c>
      <c r="AR2334">
        <v>150445</v>
      </c>
      <c r="AS2334" t="s">
        <v>46</v>
      </c>
    </row>
    <row r="2335" spans="1:45" x14ac:dyDescent="0.25">
      <c r="A2335" s="1">
        <v>709802000000000</v>
      </c>
      <c r="B2335" t="s">
        <v>663</v>
      </c>
      <c r="C2335" t="str">
        <f t="shared" si="36"/>
        <v>*83313291**</v>
      </c>
      <c r="D2335">
        <v>63583313291</v>
      </c>
      <c r="E2335" t="s">
        <v>40</v>
      </c>
      <c r="F2335" t="s">
        <v>663</v>
      </c>
      <c r="K2335" s="2">
        <v>15440</v>
      </c>
      <c r="L2335">
        <v>79</v>
      </c>
      <c r="M2335">
        <v>99</v>
      </c>
      <c r="N2335" t="s">
        <v>86</v>
      </c>
      <c r="R2335" t="s">
        <v>43</v>
      </c>
      <c r="S2335" t="s">
        <v>44</v>
      </c>
      <c r="U2335" t="s">
        <v>45</v>
      </c>
      <c r="V2335">
        <v>150445</v>
      </c>
      <c r="W2335" t="s">
        <v>46</v>
      </c>
      <c r="X2335" t="s">
        <v>47</v>
      </c>
      <c r="Y2335">
        <v>68145</v>
      </c>
      <c r="Z2335">
        <v>2</v>
      </c>
      <c r="AA2335" t="s">
        <v>48</v>
      </c>
      <c r="AB2335">
        <v>86</v>
      </c>
      <c r="AC2335" t="s">
        <v>4070</v>
      </c>
      <c r="AD2335" t="s">
        <v>209</v>
      </c>
      <c r="AE2335" t="s">
        <v>142</v>
      </c>
      <c r="AF2335">
        <v>203</v>
      </c>
      <c r="AG2335" t="s">
        <v>52</v>
      </c>
      <c r="AH2335">
        <v>210133</v>
      </c>
      <c r="AI2335" t="s">
        <v>143</v>
      </c>
      <c r="AJ2335">
        <v>2</v>
      </c>
      <c r="AK2335" t="s">
        <v>55</v>
      </c>
      <c r="AM2335" t="s">
        <v>56</v>
      </c>
      <c r="AN2335">
        <v>2622475</v>
      </c>
      <c r="AO2335" t="s">
        <v>57</v>
      </c>
      <c r="AP2335" t="s">
        <v>58</v>
      </c>
      <c r="AQ2335" t="s">
        <v>45</v>
      </c>
      <c r="AR2335">
        <v>150445</v>
      </c>
      <c r="AS2335" t="s">
        <v>46</v>
      </c>
    </row>
    <row r="2336" spans="1:45" x14ac:dyDescent="0.25">
      <c r="A2336" s="1">
        <v>705008000000000</v>
      </c>
      <c r="B2336" t="s">
        <v>537</v>
      </c>
      <c r="C2336" t="str">
        <f t="shared" si="36"/>
        <v>*27122387**</v>
      </c>
      <c r="D2336">
        <v>10027122387</v>
      </c>
      <c r="E2336" t="s">
        <v>67</v>
      </c>
      <c r="F2336" t="s">
        <v>538</v>
      </c>
      <c r="K2336" s="2">
        <v>13903</v>
      </c>
      <c r="L2336">
        <v>83</v>
      </c>
      <c r="M2336">
        <v>3</v>
      </c>
      <c r="N2336" t="s">
        <v>42</v>
      </c>
      <c r="R2336" t="s">
        <v>43</v>
      </c>
      <c r="S2336" t="s">
        <v>44</v>
      </c>
      <c r="U2336" t="s">
        <v>45</v>
      </c>
      <c r="V2336">
        <v>150445</v>
      </c>
      <c r="W2336" t="s">
        <v>46</v>
      </c>
      <c r="X2336" t="s">
        <v>47</v>
      </c>
      <c r="Y2336">
        <v>68145</v>
      </c>
      <c r="Z2336">
        <v>2</v>
      </c>
      <c r="AA2336" t="s">
        <v>48</v>
      </c>
      <c r="AB2336">
        <v>86</v>
      </c>
      <c r="AC2336" t="s">
        <v>4107</v>
      </c>
      <c r="AD2336" t="s">
        <v>50</v>
      </c>
      <c r="AE2336" t="s">
        <v>142</v>
      </c>
      <c r="AF2336">
        <v>204</v>
      </c>
      <c r="AG2336" t="s">
        <v>97</v>
      </c>
      <c r="AH2336">
        <v>210044</v>
      </c>
      <c r="AI2336" t="s">
        <v>143</v>
      </c>
      <c r="AJ2336">
        <v>1</v>
      </c>
      <c r="AK2336" t="s">
        <v>55</v>
      </c>
      <c r="AM2336" t="s">
        <v>56</v>
      </c>
      <c r="AN2336">
        <v>2622475</v>
      </c>
      <c r="AO2336" t="s">
        <v>57</v>
      </c>
      <c r="AP2336" t="s">
        <v>58</v>
      </c>
      <c r="AQ2336" t="s">
        <v>45</v>
      </c>
      <c r="AR2336">
        <v>150445</v>
      </c>
      <c r="AS2336" t="s">
        <v>46</v>
      </c>
    </row>
    <row r="2337" spans="1:45" x14ac:dyDescent="0.25">
      <c r="A2337" s="1">
        <v>707803000000000</v>
      </c>
      <c r="B2337" t="s">
        <v>766</v>
      </c>
      <c r="C2337" t="str">
        <f t="shared" si="36"/>
        <v>*88016291**</v>
      </c>
      <c r="D2337">
        <v>25288016291</v>
      </c>
      <c r="E2337" t="s">
        <v>40</v>
      </c>
      <c r="F2337" t="s">
        <v>767</v>
      </c>
      <c r="K2337" s="2">
        <v>16050</v>
      </c>
      <c r="L2337">
        <v>77</v>
      </c>
      <c r="M2337">
        <v>4</v>
      </c>
      <c r="N2337" t="s">
        <v>64</v>
      </c>
      <c r="R2337" t="s">
        <v>43</v>
      </c>
      <c r="S2337" t="s">
        <v>44</v>
      </c>
      <c r="U2337" t="s">
        <v>45</v>
      </c>
      <c r="V2337">
        <v>150060</v>
      </c>
      <c r="W2337" t="s">
        <v>115</v>
      </c>
      <c r="X2337" t="s">
        <v>183</v>
      </c>
      <c r="Y2337">
        <v>68374</v>
      </c>
      <c r="Z2337">
        <v>2</v>
      </c>
      <c r="AA2337" t="s">
        <v>48</v>
      </c>
      <c r="AB2337">
        <v>86</v>
      </c>
      <c r="AC2337" t="s">
        <v>4108</v>
      </c>
      <c r="AD2337" t="s">
        <v>209</v>
      </c>
      <c r="AE2337" t="s">
        <v>142</v>
      </c>
      <c r="AF2337">
        <v>204</v>
      </c>
      <c r="AG2337" t="s">
        <v>97</v>
      </c>
      <c r="AH2337">
        <v>210133</v>
      </c>
      <c r="AI2337" t="s">
        <v>143</v>
      </c>
      <c r="AJ2337">
        <v>2</v>
      </c>
      <c r="AK2337" t="s">
        <v>55</v>
      </c>
      <c r="AM2337" t="s">
        <v>56</v>
      </c>
      <c r="AN2337">
        <v>2622475</v>
      </c>
      <c r="AO2337" t="s">
        <v>57</v>
      </c>
      <c r="AP2337" t="s">
        <v>58</v>
      </c>
      <c r="AQ2337" t="s">
        <v>45</v>
      </c>
      <c r="AR2337">
        <v>150445</v>
      </c>
      <c r="AS2337" t="s">
        <v>46</v>
      </c>
    </row>
    <row r="2338" spans="1:45" x14ac:dyDescent="0.25">
      <c r="A2338" s="1">
        <v>702008000000000</v>
      </c>
      <c r="B2338" t="s">
        <v>944</v>
      </c>
      <c r="C2338" t="str">
        <f t="shared" si="36"/>
        <v>*4635268**</v>
      </c>
      <c r="D2338">
        <v>7124635268</v>
      </c>
      <c r="E2338" t="s">
        <v>40</v>
      </c>
      <c r="F2338" t="s">
        <v>945</v>
      </c>
      <c r="K2338" s="2">
        <v>16763</v>
      </c>
      <c r="L2338">
        <v>75</v>
      </c>
      <c r="M2338">
        <v>4</v>
      </c>
      <c r="N2338" t="s">
        <v>64</v>
      </c>
      <c r="R2338" t="s">
        <v>43</v>
      </c>
      <c r="S2338" t="s">
        <v>44</v>
      </c>
      <c r="U2338" t="s">
        <v>45</v>
      </c>
      <c r="V2338">
        <v>150445</v>
      </c>
      <c r="W2338" t="s">
        <v>46</v>
      </c>
      <c r="X2338" t="s">
        <v>47</v>
      </c>
      <c r="Y2338">
        <v>68145</v>
      </c>
      <c r="Z2338">
        <v>2</v>
      </c>
      <c r="AA2338" t="s">
        <v>48</v>
      </c>
      <c r="AB2338">
        <v>86</v>
      </c>
      <c r="AC2338" t="s">
        <v>4108</v>
      </c>
      <c r="AD2338" t="s">
        <v>209</v>
      </c>
      <c r="AE2338" t="s">
        <v>142</v>
      </c>
      <c r="AF2338">
        <v>204</v>
      </c>
      <c r="AG2338" t="s">
        <v>97</v>
      </c>
      <c r="AH2338">
        <v>210133</v>
      </c>
      <c r="AI2338" t="s">
        <v>143</v>
      </c>
      <c r="AJ2338">
        <v>2</v>
      </c>
      <c r="AK2338" t="s">
        <v>55</v>
      </c>
      <c r="AM2338" t="s">
        <v>56</v>
      </c>
      <c r="AN2338">
        <v>2622475</v>
      </c>
      <c r="AO2338" t="s">
        <v>57</v>
      </c>
      <c r="AP2338" t="s">
        <v>58</v>
      </c>
      <c r="AQ2338" t="s">
        <v>45</v>
      </c>
      <c r="AR2338">
        <v>150445</v>
      </c>
      <c r="AS2338" t="s">
        <v>46</v>
      </c>
    </row>
    <row r="2339" spans="1:45" x14ac:dyDescent="0.25">
      <c r="A2339" s="1">
        <v>703400000000000</v>
      </c>
      <c r="B2339" t="s">
        <v>4109</v>
      </c>
      <c r="C2339" t="str">
        <f t="shared" si="36"/>
        <v>*30335268**</v>
      </c>
      <c r="D2339">
        <v>29330335268</v>
      </c>
      <c r="E2339" t="s">
        <v>67</v>
      </c>
      <c r="F2339" t="s">
        <v>4110</v>
      </c>
      <c r="K2339" s="2">
        <v>20960</v>
      </c>
      <c r="L2339">
        <v>63</v>
      </c>
      <c r="M2339">
        <v>2</v>
      </c>
      <c r="N2339" t="s">
        <v>61</v>
      </c>
      <c r="R2339" t="s">
        <v>43</v>
      </c>
      <c r="S2339" t="s">
        <v>44</v>
      </c>
      <c r="U2339" t="s">
        <v>45</v>
      </c>
      <c r="V2339">
        <v>150445</v>
      </c>
      <c r="W2339" t="s">
        <v>46</v>
      </c>
      <c r="X2339" t="s">
        <v>47</v>
      </c>
      <c r="Y2339">
        <v>68145</v>
      </c>
      <c r="Z2339">
        <v>2</v>
      </c>
      <c r="AA2339" t="s">
        <v>48</v>
      </c>
      <c r="AB2339">
        <v>86</v>
      </c>
      <c r="AC2339" t="s">
        <v>4108</v>
      </c>
      <c r="AD2339" t="s">
        <v>50</v>
      </c>
      <c r="AE2339" t="s">
        <v>142</v>
      </c>
      <c r="AF2339">
        <v>201</v>
      </c>
      <c r="AG2339" t="s">
        <v>65</v>
      </c>
      <c r="AH2339">
        <v>210133</v>
      </c>
      <c r="AI2339" t="s">
        <v>143</v>
      </c>
      <c r="AJ2339">
        <v>1</v>
      </c>
      <c r="AK2339" t="s">
        <v>55</v>
      </c>
      <c r="AM2339" t="s">
        <v>56</v>
      </c>
      <c r="AN2339">
        <v>2622475</v>
      </c>
      <c r="AO2339" t="s">
        <v>57</v>
      </c>
      <c r="AP2339" t="s">
        <v>58</v>
      </c>
      <c r="AQ2339" t="s">
        <v>45</v>
      </c>
      <c r="AR2339">
        <v>150445</v>
      </c>
      <c r="AS2339" t="s">
        <v>46</v>
      </c>
    </row>
    <row r="2340" spans="1:45" x14ac:dyDescent="0.25">
      <c r="A2340" s="1">
        <v>708503000000000</v>
      </c>
      <c r="B2340" t="s">
        <v>925</v>
      </c>
      <c r="C2340" t="str">
        <f t="shared" si="36"/>
        <v>*5954249**</v>
      </c>
      <c r="D2340">
        <v>5935954249</v>
      </c>
      <c r="E2340" t="s">
        <v>67</v>
      </c>
      <c r="F2340" t="s">
        <v>926</v>
      </c>
      <c r="K2340" s="2">
        <v>15456</v>
      </c>
      <c r="L2340">
        <v>78</v>
      </c>
      <c r="M2340">
        <v>3</v>
      </c>
      <c r="N2340" t="s">
        <v>42</v>
      </c>
      <c r="R2340" t="s">
        <v>43</v>
      </c>
      <c r="S2340" t="s">
        <v>44</v>
      </c>
      <c r="U2340" t="s">
        <v>45</v>
      </c>
      <c r="V2340">
        <v>150445</v>
      </c>
      <c r="W2340" t="s">
        <v>46</v>
      </c>
      <c r="X2340" t="s">
        <v>109</v>
      </c>
      <c r="Y2340">
        <v>68145</v>
      </c>
      <c r="Z2340">
        <v>2</v>
      </c>
      <c r="AA2340" t="s">
        <v>48</v>
      </c>
      <c r="AB2340">
        <v>86</v>
      </c>
      <c r="AC2340" t="s">
        <v>4108</v>
      </c>
      <c r="AD2340" t="s">
        <v>209</v>
      </c>
      <c r="AE2340" t="s">
        <v>142</v>
      </c>
      <c r="AF2340">
        <v>204</v>
      </c>
      <c r="AG2340" t="s">
        <v>97</v>
      </c>
      <c r="AH2340">
        <v>210133</v>
      </c>
      <c r="AI2340" t="s">
        <v>143</v>
      </c>
      <c r="AJ2340">
        <v>2</v>
      </c>
      <c r="AK2340" t="s">
        <v>55</v>
      </c>
      <c r="AM2340" t="s">
        <v>56</v>
      </c>
      <c r="AN2340">
        <v>2622475</v>
      </c>
      <c r="AO2340" t="s">
        <v>57</v>
      </c>
      <c r="AP2340" t="s">
        <v>58</v>
      </c>
      <c r="AQ2340" t="s">
        <v>45</v>
      </c>
      <c r="AR2340">
        <v>150445</v>
      </c>
      <c r="AS2340" t="s">
        <v>46</v>
      </c>
    </row>
    <row r="2341" spans="1:45" x14ac:dyDescent="0.25">
      <c r="A2341" s="1">
        <v>702802000000000</v>
      </c>
      <c r="B2341" t="s">
        <v>4111</v>
      </c>
      <c r="C2341" t="str">
        <f t="shared" si="36"/>
        <v>*7125272**</v>
      </c>
      <c r="D2341">
        <v>8827125272</v>
      </c>
      <c r="E2341" t="s">
        <v>67</v>
      </c>
      <c r="F2341" t="s">
        <v>4112</v>
      </c>
      <c r="K2341" s="2">
        <v>21670</v>
      </c>
      <c r="L2341">
        <v>61</v>
      </c>
      <c r="M2341">
        <v>4</v>
      </c>
      <c r="N2341" t="s">
        <v>64</v>
      </c>
      <c r="R2341" t="s">
        <v>43</v>
      </c>
      <c r="S2341" t="s">
        <v>44</v>
      </c>
      <c r="U2341" t="s">
        <v>45</v>
      </c>
      <c r="V2341">
        <v>150445</v>
      </c>
      <c r="W2341" t="s">
        <v>46</v>
      </c>
      <c r="X2341" t="s">
        <v>124</v>
      </c>
      <c r="Y2341">
        <v>68145</v>
      </c>
      <c r="Z2341">
        <v>2</v>
      </c>
      <c r="AA2341" t="s">
        <v>48</v>
      </c>
      <c r="AB2341">
        <v>86</v>
      </c>
      <c r="AC2341" t="s">
        <v>4108</v>
      </c>
      <c r="AD2341" t="s">
        <v>209</v>
      </c>
      <c r="AE2341" t="s">
        <v>142</v>
      </c>
      <c r="AF2341">
        <v>201</v>
      </c>
      <c r="AG2341" t="s">
        <v>65</v>
      </c>
      <c r="AH2341">
        <v>210133</v>
      </c>
      <c r="AI2341" t="s">
        <v>143</v>
      </c>
      <c r="AJ2341">
        <v>2</v>
      </c>
      <c r="AK2341" t="s">
        <v>55</v>
      </c>
      <c r="AM2341" t="s">
        <v>56</v>
      </c>
      <c r="AN2341">
        <v>2622475</v>
      </c>
      <c r="AO2341" t="s">
        <v>57</v>
      </c>
      <c r="AP2341" t="s">
        <v>58</v>
      </c>
      <c r="AQ2341" t="s">
        <v>45</v>
      </c>
      <c r="AR2341">
        <v>150445</v>
      </c>
      <c r="AS2341" t="s">
        <v>46</v>
      </c>
    </row>
    <row r="2342" spans="1:45" x14ac:dyDescent="0.25">
      <c r="A2342" s="1">
        <v>706200000000000</v>
      </c>
      <c r="B2342" t="s">
        <v>865</v>
      </c>
      <c r="C2342" t="str">
        <f t="shared" si="36"/>
        <v>*46603268**</v>
      </c>
      <c r="D2342">
        <v>10846603268</v>
      </c>
      <c r="E2342" t="s">
        <v>67</v>
      </c>
      <c r="F2342" t="s">
        <v>866</v>
      </c>
      <c r="K2342" s="2">
        <v>15670</v>
      </c>
      <c r="L2342">
        <v>78</v>
      </c>
      <c r="M2342">
        <v>4</v>
      </c>
      <c r="N2342" t="s">
        <v>64</v>
      </c>
      <c r="R2342" t="s">
        <v>43</v>
      </c>
      <c r="S2342" t="s">
        <v>44</v>
      </c>
      <c r="U2342" t="s">
        <v>45</v>
      </c>
      <c r="V2342">
        <v>150060</v>
      </c>
      <c r="W2342" t="s">
        <v>115</v>
      </c>
      <c r="X2342" t="s">
        <v>867</v>
      </c>
      <c r="Z2342">
        <v>2</v>
      </c>
      <c r="AA2342" t="s">
        <v>48</v>
      </c>
      <c r="AB2342">
        <v>86</v>
      </c>
      <c r="AC2342" t="s">
        <v>4108</v>
      </c>
      <c r="AD2342" t="s">
        <v>209</v>
      </c>
      <c r="AE2342" t="s">
        <v>142</v>
      </c>
      <c r="AF2342">
        <v>204</v>
      </c>
      <c r="AG2342" t="s">
        <v>97</v>
      </c>
      <c r="AH2342">
        <v>210133</v>
      </c>
      <c r="AI2342" t="s">
        <v>143</v>
      </c>
      <c r="AJ2342">
        <v>2</v>
      </c>
      <c r="AK2342" t="s">
        <v>55</v>
      </c>
      <c r="AM2342" t="s">
        <v>56</v>
      </c>
      <c r="AN2342">
        <v>2622475</v>
      </c>
      <c r="AO2342" t="s">
        <v>57</v>
      </c>
      <c r="AP2342" t="s">
        <v>58</v>
      </c>
      <c r="AQ2342" t="s">
        <v>45</v>
      </c>
      <c r="AR2342">
        <v>150445</v>
      </c>
      <c r="AS2342" t="s">
        <v>46</v>
      </c>
    </row>
    <row r="2343" spans="1:45" x14ac:dyDescent="0.25">
      <c r="A2343" s="1">
        <v>700007000000000</v>
      </c>
      <c r="B2343" t="s">
        <v>890</v>
      </c>
      <c r="C2343" t="str">
        <f t="shared" si="36"/>
        <v>*1828900**</v>
      </c>
      <c r="D2343">
        <v>9521828900</v>
      </c>
      <c r="E2343" t="s">
        <v>67</v>
      </c>
      <c r="F2343" t="s">
        <v>891</v>
      </c>
      <c r="K2343" s="2">
        <v>16161</v>
      </c>
      <c r="L2343">
        <v>77</v>
      </c>
      <c r="M2343">
        <v>4</v>
      </c>
      <c r="N2343" t="s">
        <v>64</v>
      </c>
      <c r="R2343" t="s">
        <v>43</v>
      </c>
      <c r="S2343" t="s">
        <v>44</v>
      </c>
      <c r="U2343" t="s">
        <v>45</v>
      </c>
      <c r="V2343">
        <v>150060</v>
      </c>
      <c r="W2343" t="s">
        <v>115</v>
      </c>
      <c r="X2343" t="s">
        <v>109</v>
      </c>
      <c r="Y2343">
        <v>68371</v>
      </c>
      <c r="Z2343">
        <v>2</v>
      </c>
      <c r="AA2343" t="s">
        <v>48</v>
      </c>
      <c r="AB2343">
        <v>86</v>
      </c>
      <c r="AC2343" t="s">
        <v>4108</v>
      </c>
      <c r="AD2343" t="s">
        <v>209</v>
      </c>
      <c r="AE2343" t="s">
        <v>142</v>
      </c>
      <c r="AF2343">
        <v>204</v>
      </c>
      <c r="AG2343" t="s">
        <v>97</v>
      </c>
      <c r="AH2343">
        <v>210133</v>
      </c>
      <c r="AI2343" t="s">
        <v>143</v>
      </c>
      <c r="AJ2343">
        <v>2</v>
      </c>
      <c r="AK2343" t="s">
        <v>55</v>
      </c>
      <c r="AM2343" t="s">
        <v>56</v>
      </c>
      <c r="AN2343">
        <v>2622475</v>
      </c>
      <c r="AO2343" t="s">
        <v>57</v>
      </c>
      <c r="AP2343" t="s">
        <v>58</v>
      </c>
      <c r="AQ2343" t="s">
        <v>45</v>
      </c>
      <c r="AR2343">
        <v>150445</v>
      </c>
      <c r="AS2343" t="s">
        <v>46</v>
      </c>
    </row>
    <row r="2344" spans="1:45" x14ac:dyDescent="0.25">
      <c r="A2344" s="1">
        <v>700003000000000</v>
      </c>
      <c r="B2344" t="s">
        <v>2142</v>
      </c>
      <c r="C2344" t="str">
        <f t="shared" si="36"/>
        <v>*6798212**</v>
      </c>
      <c r="D2344">
        <v>2616798212</v>
      </c>
      <c r="E2344" t="s">
        <v>67</v>
      </c>
      <c r="F2344" t="s">
        <v>4113</v>
      </c>
      <c r="K2344" s="2">
        <v>22395</v>
      </c>
      <c r="L2344">
        <v>59</v>
      </c>
      <c r="M2344">
        <v>2</v>
      </c>
      <c r="N2344" t="s">
        <v>61</v>
      </c>
      <c r="R2344" t="s">
        <v>43</v>
      </c>
      <c r="S2344" t="s">
        <v>44</v>
      </c>
      <c r="U2344" t="s">
        <v>45</v>
      </c>
      <c r="V2344">
        <v>150445</v>
      </c>
      <c r="W2344" t="s">
        <v>46</v>
      </c>
      <c r="X2344" t="s">
        <v>47</v>
      </c>
      <c r="Y2344">
        <v>68145</v>
      </c>
      <c r="Z2344">
        <v>2</v>
      </c>
      <c r="AA2344" t="s">
        <v>48</v>
      </c>
      <c r="AB2344">
        <v>86</v>
      </c>
      <c r="AC2344" t="s">
        <v>4108</v>
      </c>
      <c r="AD2344" t="s">
        <v>50</v>
      </c>
      <c r="AE2344" t="s">
        <v>142</v>
      </c>
      <c r="AF2344">
        <v>201</v>
      </c>
      <c r="AG2344" t="s">
        <v>65</v>
      </c>
      <c r="AH2344">
        <v>210133</v>
      </c>
      <c r="AI2344" t="s">
        <v>143</v>
      </c>
      <c r="AJ2344">
        <v>1</v>
      </c>
      <c r="AK2344" t="s">
        <v>55</v>
      </c>
      <c r="AM2344" t="s">
        <v>56</v>
      </c>
      <c r="AN2344">
        <v>2622475</v>
      </c>
      <c r="AO2344" t="s">
        <v>57</v>
      </c>
      <c r="AP2344" t="s">
        <v>58</v>
      </c>
      <c r="AQ2344" t="s">
        <v>45</v>
      </c>
      <c r="AR2344">
        <v>150445</v>
      </c>
      <c r="AS2344" t="s">
        <v>46</v>
      </c>
    </row>
    <row r="2345" spans="1:45" x14ac:dyDescent="0.25">
      <c r="A2345" s="1">
        <v>700205000000000</v>
      </c>
      <c r="B2345" t="s">
        <v>4114</v>
      </c>
      <c r="C2345" t="str">
        <f t="shared" si="36"/>
        <v>*02044268**</v>
      </c>
      <c r="D2345">
        <v>20502044268</v>
      </c>
      <c r="E2345" t="s">
        <v>40</v>
      </c>
      <c r="F2345" t="s">
        <v>1370</v>
      </c>
      <c r="K2345" s="2">
        <v>18948</v>
      </c>
      <c r="L2345">
        <v>69</v>
      </c>
      <c r="M2345">
        <v>3</v>
      </c>
      <c r="N2345" t="s">
        <v>42</v>
      </c>
      <c r="R2345" t="s">
        <v>43</v>
      </c>
      <c r="S2345" t="s">
        <v>44</v>
      </c>
      <c r="U2345" t="s">
        <v>45</v>
      </c>
      <c r="V2345">
        <v>150445</v>
      </c>
      <c r="W2345" t="s">
        <v>46</v>
      </c>
      <c r="X2345" t="s">
        <v>109</v>
      </c>
      <c r="Y2345">
        <v>68145</v>
      </c>
      <c r="Z2345">
        <v>2</v>
      </c>
      <c r="AA2345" t="s">
        <v>48</v>
      </c>
      <c r="AB2345">
        <v>86</v>
      </c>
      <c r="AC2345" t="s">
        <v>4108</v>
      </c>
      <c r="AD2345" t="s">
        <v>50</v>
      </c>
      <c r="AE2345" t="s">
        <v>142</v>
      </c>
      <c r="AF2345">
        <v>202</v>
      </c>
      <c r="AG2345" t="s">
        <v>75</v>
      </c>
      <c r="AH2345">
        <v>210133</v>
      </c>
      <c r="AI2345" t="s">
        <v>143</v>
      </c>
      <c r="AJ2345">
        <v>1</v>
      </c>
      <c r="AK2345" t="s">
        <v>55</v>
      </c>
      <c r="AM2345" t="s">
        <v>56</v>
      </c>
      <c r="AN2345">
        <v>2622475</v>
      </c>
      <c r="AO2345" t="s">
        <v>57</v>
      </c>
      <c r="AP2345" t="s">
        <v>58</v>
      </c>
      <c r="AQ2345" t="s">
        <v>45</v>
      </c>
      <c r="AR2345">
        <v>150445</v>
      </c>
      <c r="AS2345" t="s">
        <v>46</v>
      </c>
    </row>
    <row r="2346" spans="1:45" x14ac:dyDescent="0.25">
      <c r="A2346" s="1">
        <v>700002000000000</v>
      </c>
      <c r="B2346" t="s">
        <v>1589</v>
      </c>
      <c r="C2346" t="str">
        <f t="shared" si="36"/>
        <v>*04032215**</v>
      </c>
      <c r="D2346">
        <v>36704032215</v>
      </c>
      <c r="E2346" t="s">
        <v>40</v>
      </c>
      <c r="F2346" t="s">
        <v>2102</v>
      </c>
      <c r="K2346" s="2">
        <v>19533</v>
      </c>
      <c r="L2346">
        <v>67</v>
      </c>
      <c r="M2346">
        <v>4</v>
      </c>
      <c r="N2346" t="s">
        <v>64</v>
      </c>
      <c r="R2346" t="s">
        <v>43</v>
      </c>
      <c r="S2346" t="s">
        <v>44</v>
      </c>
      <c r="U2346" t="s">
        <v>45</v>
      </c>
      <c r="V2346">
        <v>150445</v>
      </c>
      <c r="W2346" t="s">
        <v>46</v>
      </c>
      <c r="X2346" t="s">
        <v>112</v>
      </c>
      <c r="Y2346">
        <v>68145</v>
      </c>
      <c r="Z2346">
        <v>2</v>
      </c>
      <c r="AA2346" t="s">
        <v>48</v>
      </c>
      <c r="AB2346">
        <v>86</v>
      </c>
      <c r="AC2346" t="s">
        <v>4108</v>
      </c>
      <c r="AD2346" t="s">
        <v>50</v>
      </c>
      <c r="AE2346" t="s">
        <v>142</v>
      </c>
      <c r="AF2346">
        <v>202</v>
      </c>
      <c r="AG2346" t="s">
        <v>75</v>
      </c>
      <c r="AH2346">
        <v>210133</v>
      </c>
      <c r="AI2346" t="s">
        <v>143</v>
      </c>
      <c r="AJ2346">
        <v>1</v>
      </c>
      <c r="AK2346" t="s">
        <v>55</v>
      </c>
      <c r="AM2346" t="s">
        <v>56</v>
      </c>
      <c r="AN2346">
        <v>2622475</v>
      </c>
      <c r="AO2346" t="s">
        <v>57</v>
      </c>
      <c r="AP2346" t="s">
        <v>58</v>
      </c>
      <c r="AQ2346" t="s">
        <v>45</v>
      </c>
      <c r="AR2346">
        <v>150445</v>
      </c>
      <c r="AS2346" t="s">
        <v>46</v>
      </c>
    </row>
    <row r="2347" spans="1:45" x14ac:dyDescent="0.25">
      <c r="A2347" s="1">
        <v>706708000000000</v>
      </c>
      <c r="B2347" t="s">
        <v>716</v>
      </c>
      <c r="C2347" t="str">
        <f t="shared" si="36"/>
        <v>*7076204**</v>
      </c>
      <c r="D2347">
        <v>6927076204</v>
      </c>
      <c r="E2347" t="s">
        <v>67</v>
      </c>
      <c r="F2347" t="s">
        <v>717</v>
      </c>
      <c r="K2347" s="2">
        <v>16809</v>
      </c>
      <c r="L2347">
        <v>75</v>
      </c>
      <c r="M2347">
        <v>4</v>
      </c>
      <c r="N2347" t="s">
        <v>64</v>
      </c>
      <c r="R2347" t="s">
        <v>43</v>
      </c>
      <c r="S2347" t="s">
        <v>44</v>
      </c>
      <c r="U2347" t="s">
        <v>45</v>
      </c>
      <c r="V2347">
        <v>150445</v>
      </c>
      <c r="W2347" t="s">
        <v>46</v>
      </c>
      <c r="X2347" t="s">
        <v>47</v>
      </c>
      <c r="Y2347">
        <v>68145</v>
      </c>
      <c r="Z2347">
        <v>2</v>
      </c>
      <c r="AA2347" t="s">
        <v>48</v>
      </c>
      <c r="AB2347">
        <v>86</v>
      </c>
      <c r="AC2347" t="s">
        <v>4108</v>
      </c>
      <c r="AD2347" t="s">
        <v>209</v>
      </c>
      <c r="AE2347" t="s">
        <v>142</v>
      </c>
      <c r="AF2347">
        <v>204</v>
      </c>
      <c r="AG2347" t="s">
        <v>97</v>
      </c>
      <c r="AH2347">
        <v>210133</v>
      </c>
      <c r="AI2347" t="s">
        <v>143</v>
      </c>
      <c r="AJ2347">
        <v>2</v>
      </c>
      <c r="AK2347" t="s">
        <v>55</v>
      </c>
      <c r="AM2347" t="s">
        <v>56</v>
      </c>
      <c r="AN2347">
        <v>2622475</v>
      </c>
      <c r="AO2347" t="s">
        <v>57</v>
      </c>
      <c r="AP2347" t="s">
        <v>58</v>
      </c>
      <c r="AQ2347" t="s">
        <v>45</v>
      </c>
      <c r="AR2347">
        <v>150445</v>
      </c>
      <c r="AS2347" t="s">
        <v>46</v>
      </c>
    </row>
    <row r="2348" spans="1:45" x14ac:dyDescent="0.25">
      <c r="A2348" s="1">
        <v>700502000000000</v>
      </c>
      <c r="B2348" t="s">
        <v>894</v>
      </c>
      <c r="C2348" t="str">
        <f t="shared" si="36"/>
        <v>*66217272**</v>
      </c>
      <c r="D2348">
        <v>59866217272</v>
      </c>
      <c r="E2348" t="s">
        <v>67</v>
      </c>
      <c r="F2348" t="s">
        <v>895</v>
      </c>
      <c r="K2348" s="2">
        <v>13681</v>
      </c>
      <c r="L2348">
        <v>83</v>
      </c>
      <c r="M2348">
        <v>3</v>
      </c>
      <c r="N2348" t="s">
        <v>42</v>
      </c>
      <c r="R2348" t="s">
        <v>43</v>
      </c>
      <c r="S2348" t="s">
        <v>44</v>
      </c>
      <c r="U2348" t="s">
        <v>45</v>
      </c>
      <c r="V2348">
        <v>150815</v>
      </c>
      <c r="W2348" t="s">
        <v>858</v>
      </c>
      <c r="X2348" t="s">
        <v>896</v>
      </c>
      <c r="Y2348">
        <v>68140</v>
      </c>
      <c r="Z2348">
        <v>2</v>
      </c>
      <c r="AA2348" t="s">
        <v>48</v>
      </c>
      <c r="AB2348">
        <v>86</v>
      </c>
      <c r="AC2348" t="s">
        <v>4108</v>
      </c>
      <c r="AD2348" t="s">
        <v>209</v>
      </c>
      <c r="AE2348" t="s">
        <v>142</v>
      </c>
      <c r="AF2348">
        <v>205</v>
      </c>
      <c r="AG2348" t="s">
        <v>72</v>
      </c>
      <c r="AH2348">
        <v>210133</v>
      </c>
      <c r="AI2348" t="s">
        <v>143</v>
      </c>
      <c r="AJ2348">
        <v>2</v>
      </c>
      <c r="AK2348" t="s">
        <v>55</v>
      </c>
      <c r="AM2348" t="s">
        <v>56</v>
      </c>
      <c r="AN2348">
        <v>2622475</v>
      </c>
      <c r="AO2348" t="s">
        <v>57</v>
      </c>
      <c r="AP2348" t="s">
        <v>58</v>
      </c>
      <c r="AQ2348" t="s">
        <v>45</v>
      </c>
      <c r="AR2348">
        <v>150445</v>
      </c>
      <c r="AS2348" t="s">
        <v>46</v>
      </c>
    </row>
    <row r="2349" spans="1:45" x14ac:dyDescent="0.25">
      <c r="A2349" s="1">
        <v>706806000000000</v>
      </c>
      <c r="B2349" t="s">
        <v>720</v>
      </c>
      <c r="C2349" t="str">
        <f t="shared" si="36"/>
        <v>*17139234**</v>
      </c>
      <c r="D2349">
        <v>24817139234</v>
      </c>
      <c r="E2349" t="s">
        <v>67</v>
      </c>
      <c r="F2349" t="s">
        <v>721</v>
      </c>
      <c r="K2349" s="2">
        <v>16889</v>
      </c>
      <c r="L2349">
        <v>75</v>
      </c>
      <c r="M2349">
        <v>2</v>
      </c>
      <c r="N2349" t="s">
        <v>61</v>
      </c>
      <c r="R2349" t="s">
        <v>43</v>
      </c>
      <c r="S2349" t="s">
        <v>44</v>
      </c>
      <c r="U2349" t="s">
        <v>45</v>
      </c>
      <c r="V2349">
        <v>150445</v>
      </c>
      <c r="W2349" t="s">
        <v>46</v>
      </c>
      <c r="X2349" t="s">
        <v>112</v>
      </c>
      <c r="Y2349">
        <v>68145</v>
      </c>
      <c r="Z2349">
        <v>2</v>
      </c>
      <c r="AA2349" t="s">
        <v>48</v>
      </c>
      <c r="AB2349">
        <v>86</v>
      </c>
      <c r="AC2349" t="s">
        <v>4108</v>
      </c>
      <c r="AD2349" t="s">
        <v>209</v>
      </c>
      <c r="AE2349" t="s">
        <v>142</v>
      </c>
      <c r="AF2349">
        <v>204</v>
      </c>
      <c r="AG2349" t="s">
        <v>97</v>
      </c>
      <c r="AH2349">
        <v>210133</v>
      </c>
      <c r="AI2349" t="s">
        <v>143</v>
      </c>
      <c r="AJ2349">
        <v>2</v>
      </c>
      <c r="AK2349" t="s">
        <v>55</v>
      </c>
      <c r="AM2349" t="s">
        <v>56</v>
      </c>
      <c r="AN2349">
        <v>2622475</v>
      </c>
      <c r="AO2349" t="s">
        <v>57</v>
      </c>
      <c r="AP2349" t="s">
        <v>58</v>
      </c>
      <c r="AQ2349" t="s">
        <v>45</v>
      </c>
      <c r="AR2349">
        <v>150445</v>
      </c>
      <c r="AS2349" t="s">
        <v>46</v>
      </c>
    </row>
    <row r="2350" spans="1:45" x14ac:dyDescent="0.25">
      <c r="A2350" s="1">
        <v>707402000000000</v>
      </c>
      <c r="B2350" t="s">
        <v>408</v>
      </c>
      <c r="C2350" t="str">
        <f t="shared" si="36"/>
        <v>*74405200**</v>
      </c>
      <c r="D2350">
        <v>92074405200</v>
      </c>
      <c r="E2350" t="s">
        <v>67</v>
      </c>
      <c r="F2350" t="s">
        <v>409</v>
      </c>
      <c r="K2350" s="2">
        <v>20125</v>
      </c>
      <c r="L2350">
        <v>66</v>
      </c>
      <c r="M2350">
        <v>4</v>
      </c>
      <c r="N2350" t="s">
        <v>64</v>
      </c>
      <c r="R2350" t="s">
        <v>43</v>
      </c>
      <c r="S2350" t="s">
        <v>44</v>
      </c>
      <c r="U2350" t="s">
        <v>45</v>
      </c>
      <c r="V2350">
        <v>150445</v>
      </c>
      <c r="W2350" t="s">
        <v>46</v>
      </c>
      <c r="X2350" t="s">
        <v>410</v>
      </c>
      <c r="Y2350">
        <v>68145</v>
      </c>
      <c r="Z2350">
        <v>2</v>
      </c>
      <c r="AA2350" t="s">
        <v>48</v>
      </c>
      <c r="AB2350">
        <v>86</v>
      </c>
      <c r="AC2350" t="s">
        <v>4108</v>
      </c>
      <c r="AD2350" t="s">
        <v>209</v>
      </c>
      <c r="AE2350" t="s">
        <v>142</v>
      </c>
      <c r="AF2350">
        <v>202</v>
      </c>
      <c r="AG2350" t="s">
        <v>75</v>
      </c>
      <c r="AH2350">
        <v>210133</v>
      </c>
      <c r="AI2350" t="s">
        <v>143</v>
      </c>
      <c r="AJ2350">
        <v>2</v>
      </c>
      <c r="AK2350" t="s">
        <v>55</v>
      </c>
      <c r="AM2350" t="s">
        <v>56</v>
      </c>
      <c r="AN2350">
        <v>2622475</v>
      </c>
      <c r="AO2350" t="s">
        <v>57</v>
      </c>
      <c r="AP2350" t="s">
        <v>58</v>
      </c>
      <c r="AQ2350" t="s">
        <v>45</v>
      </c>
      <c r="AR2350">
        <v>150445</v>
      </c>
      <c r="AS2350" t="s">
        <v>46</v>
      </c>
    </row>
    <row r="2351" spans="1:45" x14ac:dyDescent="0.25">
      <c r="A2351" s="1">
        <v>700307000000000</v>
      </c>
      <c r="B2351" t="s">
        <v>505</v>
      </c>
      <c r="C2351" t="str">
        <f t="shared" si="36"/>
        <v>*97800391**</v>
      </c>
      <c r="D2351">
        <v>20597800391</v>
      </c>
      <c r="E2351" t="s">
        <v>67</v>
      </c>
      <c r="F2351" t="s">
        <v>506</v>
      </c>
      <c r="K2351" s="2">
        <v>16416</v>
      </c>
      <c r="L2351">
        <v>76</v>
      </c>
      <c r="M2351">
        <v>2</v>
      </c>
      <c r="N2351" t="s">
        <v>61</v>
      </c>
      <c r="R2351" t="s">
        <v>43</v>
      </c>
      <c r="S2351" t="s">
        <v>44</v>
      </c>
      <c r="U2351" t="s">
        <v>45</v>
      </c>
      <c r="V2351">
        <v>150445</v>
      </c>
      <c r="W2351" t="s">
        <v>46</v>
      </c>
      <c r="X2351" t="s">
        <v>47</v>
      </c>
      <c r="Y2351">
        <v>68145</v>
      </c>
      <c r="Z2351">
        <v>2</v>
      </c>
      <c r="AA2351" t="s">
        <v>48</v>
      </c>
      <c r="AB2351">
        <v>86</v>
      </c>
      <c r="AC2351" t="s">
        <v>4108</v>
      </c>
      <c r="AD2351" t="s">
        <v>209</v>
      </c>
      <c r="AE2351" t="s">
        <v>142</v>
      </c>
      <c r="AF2351">
        <v>204</v>
      </c>
      <c r="AG2351" t="s">
        <v>97</v>
      </c>
      <c r="AH2351">
        <v>210133</v>
      </c>
      <c r="AI2351" t="s">
        <v>143</v>
      </c>
      <c r="AJ2351">
        <v>2</v>
      </c>
      <c r="AK2351" t="s">
        <v>55</v>
      </c>
      <c r="AM2351" t="s">
        <v>56</v>
      </c>
      <c r="AN2351">
        <v>2622475</v>
      </c>
      <c r="AO2351" t="s">
        <v>57</v>
      </c>
      <c r="AP2351" t="s">
        <v>58</v>
      </c>
      <c r="AQ2351" t="s">
        <v>45</v>
      </c>
      <c r="AR2351">
        <v>150445</v>
      </c>
      <c r="AS2351" t="s">
        <v>46</v>
      </c>
    </row>
    <row r="2352" spans="1:45" x14ac:dyDescent="0.25">
      <c r="A2352" s="1">
        <v>700809000000000</v>
      </c>
      <c r="B2352" t="s">
        <v>4115</v>
      </c>
      <c r="C2352" t="str">
        <f t="shared" si="36"/>
        <v>*11299291**</v>
      </c>
      <c r="D2352">
        <v>67811299291</v>
      </c>
      <c r="E2352" t="s">
        <v>67</v>
      </c>
      <c r="F2352" t="s">
        <v>4116</v>
      </c>
      <c r="K2352" s="2">
        <v>20231</v>
      </c>
      <c r="L2352">
        <v>65</v>
      </c>
      <c r="M2352">
        <v>3</v>
      </c>
      <c r="N2352" t="s">
        <v>42</v>
      </c>
      <c r="R2352" t="s">
        <v>43</v>
      </c>
      <c r="S2352" t="s">
        <v>44</v>
      </c>
      <c r="U2352" t="s">
        <v>45</v>
      </c>
      <c r="V2352">
        <v>150445</v>
      </c>
      <c r="W2352" t="s">
        <v>46</v>
      </c>
      <c r="X2352" t="s">
        <v>112</v>
      </c>
      <c r="Y2352">
        <v>68145</v>
      </c>
      <c r="Z2352">
        <v>2</v>
      </c>
      <c r="AA2352" t="s">
        <v>48</v>
      </c>
      <c r="AB2352">
        <v>86</v>
      </c>
      <c r="AC2352" t="s">
        <v>4108</v>
      </c>
      <c r="AD2352" t="s">
        <v>50</v>
      </c>
      <c r="AE2352" t="s">
        <v>142</v>
      </c>
      <c r="AF2352">
        <v>202</v>
      </c>
      <c r="AG2352" t="s">
        <v>75</v>
      </c>
      <c r="AH2352">
        <v>210133</v>
      </c>
      <c r="AI2352" t="s">
        <v>143</v>
      </c>
      <c r="AJ2352">
        <v>1</v>
      </c>
      <c r="AK2352" t="s">
        <v>55</v>
      </c>
      <c r="AM2352" t="s">
        <v>56</v>
      </c>
      <c r="AN2352">
        <v>2622475</v>
      </c>
      <c r="AO2352" t="s">
        <v>57</v>
      </c>
      <c r="AP2352" t="s">
        <v>58</v>
      </c>
      <c r="AQ2352" t="s">
        <v>45</v>
      </c>
      <c r="AR2352">
        <v>150445</v>
      </c>
      <c r="AS2352" t="s">
        <v>46</v>
      </c>
    </row>
    <row r="2353" spans="1:45" x14ac:dyDescent="0.25">
      <c r="A2353" s="1">
        <v>706207000000000</v>
      </c>
      <c r="B2353" t="s">
        <v>1912</v>
      </c>
      <c r="C2353" t="str">
        <f t="shared" si="36"/>
        <v>*58417291**</v>
      </c>
      <c r="D2353">
        <v>52058417291</v>
      </c>
      <c r="E2353" t="s">
        <v>40</v>
      </c>
      <c r="F2353" t="s">
        <v>1913</v>
      </c>
      <c r="K2353" s="2">
        <v>29621</v>
      </c>
      <c r="L2353">
        <v>40</v>
      </c>
      <c r="M2353">
        <v>3</v>
      </c>
      <c r="N2353" t="s">
        <v>42</v>
      </c>
      <c r="R2353" t="s">
        <v>43</v>
      </c>
      <c r="S2353" t="s">
        <v>44</v>
      </c>
      <c r="U2353" t="s">
        <v>45</v>
      </c>
      <c r="V2353">
        <v>150445</v>
      </c>
      <c r="W2353" t="s">
        <v>46</v>
      </c>
      <c r="X2353" t="s">
        <v>109</v>
      </c>
      <c r="Y2353">
        <v>68145</v>
      </c>
      <c r="Z2353">
        <v>9</v>
      </c>
      <c r="AA2353" t="s">
        <v>92</v>
      </c>
      <c r="AB2353">
        <v>85</v>
      </c>
      <c r="AC2353" t="s">
        <v>4108</v>
      </c>
      <c r="AD2353" t="s">
        <v>209</v>
      </c>
      <c r="AE2353" t="s">
        <v>51</v>
      </c>
      <c r="AF2353">
        <v>926</v>
      </c>
      <c r="AG2353" t="s">
        <v>93</v>
      </c>
      <c r="AH2353" t="s">
        <v>1393</v>
      </c>
      <c r="AI2353" t="s">
        <v>54</v>
      </c>
      <c r="AJ2353">
        <v>2</v>
      </c>
      <c r="AK2353" t="s">
        <v>55</v>
      </c>
      <c r="AM2353" t="s">
        <v>56</v>
      </c>
      <c r="AN2353">
        <v>2622475</v>
      </c>
      <c r="AO2353" t="s">
        <v>57</v>
      </c>
      <c r="AP2353" t="s">
        <v>58</v>
      </c>
      <c r="AQ2353" t="s">
        <v>45</v>
      </c>
      <c r="AR2353">
        <v>150445</v>
      </c>
      <c r="AS2353" t="s">
        <v>46</v>
      </c>
    </row>
    <row r="2354" spans="1:45" x14ac:dyDescent="0.25">
      <c r="A2354" s="1">
        <v>700001000000000</v>
      </c>
      <c r="B2354" t="s">
        <v>402</v>
      </c>
      <c r="C2354" t="str">
        <f t="shared" si="36"/>
        <v>*69772372**</v>
      </c>
      <c r="D2354">
        <v>28269772372</v>
      </c>
      <c r="E2354" t="s">
        <v>67</v>
      </c>
      <c r="F2354" t="s">
        <v>403</v>
      </c>
      <c r="K2354" s="2">
        <v>15240</v>
      </c>
      <c r="L2354">
        <v>79</v>
      </c>
      <c r="M2354">
        <v>1</v>
      </c>
      <c r="N2354" t="s">
        <v>81</v>
      </c>
      <c r="R2354" t="s">
        <v>43</v>
      </c>
      <c r="S2354" t="s">
        <v>44</v>
      </c>
      <c r="U2354" t="s">
        <v>45</v>
      </c>
      <c r="V2354">
        <v>150060</v>
      </c>
      <c r="W2354" t="s">
        <v>115</v>
      </c>
      <c r="X2354" t="s">
        <v>109</v>
      </c>
      <c r="Y2354">
        <v>68371</v>
      </c>
      <c r="Z2354">
        <v>2</v>
      </c>
      <c r="AA2354" t="s">
        <v>48</v>
      </c>
      <c r="AB2354">
        <v>86</v>
      </c>
      <c r="AC2354" t="s">
        <v>4108</v>
      </c>
      <c r="AD2354" t="s">
        <v>209</v>
      </c>
      <c r="AE2354" t="s">
        <v>142</v>
      </c>
      <c r="AF2354">
        <v>204</v>
      </c>
      <c r="AG2354" t="s">
        <v>97</v>
      </c>
      <c r="AH2354">
        <v>210133</v>
      </c>
      <c r="AI2354" t="s">
        <v>143</v>
      </c>
      <c r="AJ2354">
        <v>2</v>
      </c>
      <c r="AK2354" t="s">
        <v>55</v>
      </c>
      <c r="AM2354" t="s">
        <v>56</v>
      </c>
      <c r="AN2354">
        <v>2622475</v>
      </c>
      <c r="AO2354" t="s">
        <v>57</v>
      </c>
      <c r="AP2354" t="s">
        <v>58</v>
      </c>
      <c r="AQ2354" t="s">
        <v>45</v>
      </c>
      <c r="AR2354">
        <v>150445</v>
      </c>
      <c r="AS2354" t="s">
        <v>46</v>
      </c>
    </row>
    <row r="2355" spans="1:45" x14ac:dyDescent="0.25">
      <c r="A2355" s="1">
        <v>708202000000000</v>
      </c>
      <c r="B2355" t="s">
        <v>4117</v>
      </c>
      <c r="C2355" t="str">
        <f t="shared" si="36"/>
        <v>*58047272**</v>
      </c>
      <c r="D2355">
        <v>14458047272</v>
      </c>
      <c r="E2355" t="s">
        <v>67</v>
      </c>
      <c r="F2355" t="s">
        <v>4118</v>
      </c>
      <c r="K2355" s="2">
        <v>22073</v>
      </c>
      <c r="L2355">
        <v>60</v>
      </c>
      <c r="M2355">
        <v>99</v>
      </c>
      <c r="N2355" t="s">
        <v>86</v>
      </c>
      <c r="R2355" t="s">
        <v>43</v>
      </c>
      <c r="S2355" t="s">
        <v>44</v>
      </c>
      <c r="U2355" t="s">
        <v>45</v>
      </c>
      <c r="V2355">
        <v>150445</v>
      </c>
      <c r="W2355" t="s">
        <v>46</v>
      </c>
      <c r="X2355" t="s">
        <v>4119</v>
      </c>
      <c r="Y2355">
        <v>68145</v>
      </c>
      <c r="Z2355">
        <v>2</v>
      </c>
      <c r="AA2355" t="s">
        <v>48</v>
      </c>
      <c r="AB2355">
        <v>86</v>
      </c>
      <c r="AC2355" t="s">
        <v>4108</v>
      </c>
      <c r="AD2355" t="s">
        <v>50</v>
      </c>
      <c r="AE2355" t="s">
        <v>142</v>
      </c>
      <c r="AF2355">
        <v>201</v>
      </c>
      <c r="AG2355" t="s">
        <v>65</v>
      </c>
      <c r="AH2355">
        <v>210133</v>
      </c>
      <c r="AI2355" t="s">
        <v>143</v>
      </c>
      <c r="AJ2355">
        <v>1</v>
      </c>
      <c r="AK2355" t="s">
        <v>55</v>
      </c>
      <c r="AM2355" t="s">
        <v>56</v>
      </c>
      <c r="AN2355">
        <v>2622475</v>
      </c>
      <c r="AO2355" t="s">
        <v>57</v>
      </c>
      <c r="AP2355" t="s">
        <v>58</v>
      </c>
      <c r="AQ2355" t="s">
        <v>45</v>
      </c>
      <c r="AR2355">
        <v>150445</v>
      </c>
      <c r="AS2355" t="s">
        <v>46</v>
      </c>
    </row>
    <row r="2356" spans="1:45" x14ac:dyDescent="0.25">
      <c r="A2356" s="1">
        <v>700006000000000</v>
      </c>
      <c r="B2356" t="s">
        <v>1763</v>
      </c>
      <c r="C2356" t="str">
        <f t="shared" si="36"/>
        <v>*54104220**</v>
      </c>
      <c r="D2356">
        <v>93454104220</v>
      </c>
      <c r="E2356" t="s">
        <v>40</v>
      </c>
      <c r="F2356" t="s">
        <v>1764</v>
      </c>
      <c r="K2356" s="2">
        <v>30110</v>
      </c>
      <c r="L2356">
        <v>38</v>
      </c>
      <c r="M2356">
        <v>3</v>
      </c>
      <c r="N2356" t="s">
        <v>42</v>
      </c>
      <c r="R2356" t="s">
        <v>43</v>
      </c>
      <c r="S2356" t="s">
        <v>44</v>
      </c>
      <c r="U2356" t="s">
        <v>45</v>
      </c>
      <c r="V2356">
        <v>150445</v>
      </c>
      <c r="W2356" t="s">
        <v>46</v>
      </c>
      <c r="X2356" t="s">
        <v>472</v>
      </c>
      <c r="Y2356">
        <v>68145</v>
      </c>
      <c r="Z2356">
        <v>9</v>
      </c>
      <c r="AA2356" t="s">
        <v>92</v>
      </c>
      <c r="AB2356">
        <v>85</v>
      </c>
      <c r="AC2356" t="s">
        <v>4108</v>
      </c>
      <c r="AD2356" t="s">
        <v>209</v>
      </c>
      <c r="AE2356" t="s">
        <v>51</v>
      </c>
      <c r="AF2356">
        <v>926</v>
      </c>
      <c r="AG2356" t="s">
        <v>93</v>
      </c>
      <c r="AH2356" t="s">
        <v>1393</v>
      </c>
      <c r="AI2356" t="s">
        <v>54</v>
      </c>
      <c r="AJ2356">
        <v>2</v>
      </c>
      <c r="AK2356" t="s">
        <v>55</v>
      </c>
      <c r="AM2356" t="s">
        <v>56</v>
      </c>
      <c r="AN2356">
        <v>2622475</v>
      </c>
      <c r="AO2356" t="s">
        <v>57</v>
      </c>
      <c r="AP2356" t="s">
        <v>58</v>
      </c>
      <c r="AQ2356" t="s">
        <v>45</v>
      </c>
      <c r="AR2356">
        <v>150445</v>
      </c>
      <c r="AS2356" t="s">
        <v>46</v>
      </c>
    </row>
    <row r="2357" spans="1:45" x14ac:dyDescent="0.25">
      <c r="A2357" s="1">
        <v>706409000000000</v>
      </c>
      <c r="B2357" t="s">
        <v>722</v>
      </c>
      <c r="C2357" t="str">
        <f t="shared" si="36"/>
        <v>*82243815**</v>
      </c>
      <c r="D2357">
        <v>87782243815</v>
      </c>
      <c r="E2357" t="s">
        <v>67</v>
      </c>
      <c r="K2357" s="2">
        <v>16421</v>
      </c>
      <c r="L2357">
        <v>76</v>
      </c>
      <c r="M2357">
        <v>99</v>
      </c>
      <c r="N2357" t="s">
        <v>86</v>
      </c>
      <c r="R2357" t="s">
        <v>43</v>
      </c>
      <c r="S2357" t="s">
        <v>44</v>
      </c>
      <c r="U2357" t="s">
        <v>139</v>
      </c>
      <c r="V2357">
        <v>355030</v>
      </c>
      <c r="W2357" t="s">
        <v>140</v>
      </c>
      <c r="X2357" t="s">
        <v>723</v>
      </c>
      <c r="Y2357">
        <v>4337</v>
      </c>
      <c r="Z2357">
        <v>2</v>
      </c>
      <c r="AA2357" t="s">
        <v>48</v>
      </c>
      <c r="AB2357">
        <v>86</v>
      </c>
      <c r="AC2357" t="s">
        <v>4108</v>
      </c>
      <c r="AD2357" t="s">
        <v>209</v>
      </c>
      <c r="AE2357" t="s">
        <v>142</v>
      </c>
      <c r="AF2357">
        <v>204</v>
      </c>
      <c r="AG2357" t="s">
        <v>97</v>
      </c>
      <c r="AH2357">
        <v>210133</v>
      </c>
      <c r="AI2357" t="s">
        <v>143</v>
      </c>
      <c r="AJ2357">
        <v>2</v>
      </c>
      <c r="AK2357" t="s">
        <v>55</v>
      </c>
      <c r="AM2357" t="s">
        <v>56</v>
      </c>
      <c r="AN2357">
        <v>2622475</v>
      </c>
      <c r="AO2357" t="s">
        <v>57</v>
      </c>
      <c r="AP2357" t="s">
        <v>58</v>
      </c>
      <c r="AQ2357" t="s">
        <v>45</v>
      </c>
      <c r="AR2357">
        <v>150445</v>
      </c>
      <c r="AS2357" t="s">
        <v>46</v>
      </c>
    </row>
    <row r="2358" spans="1:45" x14ac:dyDescent="0.25">
      <c r="A2358" s="1">
        <v>707608000000000</v>
      </c>
      <c r="B2358" t="s">
        <v>4120</v>
      </c>
      <c r="C2358" t="str">
        <f t="shared" si="36"/>
        <v>*01820263**</v>
      </c>
      <c r="D2358">
        <v>88601820263</v>
      </c>
      <c r="E2358" t="s">
        <v>67</v>
      </c>
      <c r="F2358" t="s">
        <v>4121</v>
      </c>
      <c r="K2358" s="2">
        <v>31427</v>
      </c>
      <c r="L2358">
        <v>35</v>
      </c>
      <c r="M2358">
        <v>99</v>
      </c>
      <c r="N2358" t="s">
        <v>86</v>
      </c>
      <c r="R2358" t="s">
        <v>43</v>
      </c>
      <c r="S2358" t="s">
        <v>44</v>
      </c>
      <c r="U2358" t="s">
        <v>45</v>
      </c>
      <c r="V2358">
        <v>150080</v>
      </c>
      <c r="W2358" t="s">
        <v>4122</v>
      </c>
      <c r="X2358" t="s">
        <v>4123</v>
      </c>
      <c r="Y2358">
        <v>67133</v>
      </c>
      <c r="Z2358">
        <v>5</v>
      </c>
      <c r="AA2358" t="s">
        <v>4101</v>
      </c>
      <c r="AB2358">
        <v>85</v>
      </c>
      <c r="AC2358" t="s">
        <v>4108</v>
      </c>
      <c r="AD2358" t="s">
        <v>50</v>
      </c>
      <c r="AE2358" t="s">
        <v>51</v>
      </c>
      <c r="AF2358">
        <v>505</v>
      </c>
      <c r="AG2358" t="s">
        <v>4124</v>
      </c>
      <c r="AH2358" t="s">
        <v>1393</v>
      </c>
      <c r="AI2358" t="s">
        <v>54</v>
      </c>
      <c r="AJ2358">
        <v>1</v>
      </c>
      <c r="AK2358" t="s">
        <v>55</v>
      </c>
      <c r="AM2358" t="s">
        <v>56</v>
      </c>
      <c r="AN2358">
        <v>2622475</v>
      </c>
      <c r="AO2358" t="s">
        <v>57</v>
      </c>
      <c r="AP2358" t="s">
        <v>58</v>
      </c>
      <c r="AQ2358" t="s">
        <v>45</v>
      </c>
      <c r="AR2358">
        <v>150445</v>
      </c>
      <c r="AS2358" t="s">
        <v>46</v>
      </c>
    </row>
    <row r="2359" spans="1:45" x14ac:dyDescent="0.25">
      <c r="A2359" s="1">
        <v>209227000000000</v>
      </c>
      <c r="B2359" t="s">
        <v>2785</v>
      </c>
      <c r="C2359" t="str">
        <f t="shared" si="36"/>
        <v>***</v>
      </c>
      <c r="E2359" t="s">
        <v>40</v>
      </c>
      <c r="F2359" t="s">
        <v>1035</v>
      </c>
      <c r="K2359" s="2">
        <v>19358</v>
      </c>
      <c r="L2359">
        <v>68</v>
      </c>
      <c r="M2359">
        <v>4</v>
      </c>
      <c r="N2359" t="s">
        <v>64</v>
      </c>
      <c r="R2359" t="s">
        <v>43</v>
      </c>
      <c r="S2359" t="s">
        <v>44</v>
      </c>
      <c r="U2359" t="s">
        <v>459</v>
      </c>
      <c r="V2359">
        <v>291520</v>
      </c>
      <c r="W2359" t="s">
        <v>2786</v>
      </c>
      <c r="X2359" t="s">
        <v>47</v>
      </c>
      <c r="Y2359">
        <v>45585</v>
      </c>
      <c r="Z2359">
        <v>2</v>
      </c>
      <c r="AA2359" t="s">
        <v>48</v>
      </c>
      <c r="AB2359">
        <v>86</v>
      </c>
      <c r="AC2359" t="s">
        <v>4108</v>
      </c>
      <c r="AD2359" t="s">
        <v>209</v>
      </c>
      <c r="AE2359" t="s">
        <v>142</v>
      </c>
      <c r="AF2359">
        <v>202</v>
      </c>
      <c r="AG2359" t="s">
        <v>75</v>
      </c>
      <c r="AH2359">
        <v>210133</v>
      </c>
      <c r="AI2359" t="s">
        <v>143</v>
      </c>
      <c r="AJ2359">
        <v>2</v>
      </c>
      <c r="AK2359" t="s">
        <v>55</v>
      </c>
      <c r="AM2359" t="s">
        <v>56</v>
      </c>
      <c r="AN2359">
        <v>2622475</v>
      </c>
      <c r="AO2359" t="s">
        <v>57</v>
      </c>
      <c r="AP2359" t="s">
        <v>58</v>
      </c>
      <c r="AQ2359" t="s">
        <v>45</v>
      </c>
      <c r="AR2359">
        <v>150445</v>
      </c>
      <c r="AS2359" t="s">
        <v>46</v>
      </c>
    </row>
    <row r="2360" spans="1:45" x14ac:dyDescent="0.25">
      <c r="A2360" s="1">
        <v>703400000000000</v>
      </c>
      <c r="B2360" t="s">
        <v>4125</v>
      </c>
      <c r="C2360" t="str">
        <f t="shared" si="36"/>
        <v>*058200**</v>
      </c>
      <c r="D2360">
        <v>469058200</v>
      </c>
      <c r="E2360" t="s">
        <v>40</v>
      </c>
      <c r="F2360" t="s">
        <v>773</v>
      </c>
      <c r="K2360" s="2">
        <v>21439</v>
      </c>
      <c r="L2360">
        <v>62</v>
      </c>
      <c r="M2360">
        <v>4</v>
      </c>
      <c r="N2360" t="s">
        <v>64</v>
      </c>
      <c r="R2360" t="s">
        <v>43</v>
      </c>
      <c r="S2360" t="s">
        <v>44</v>
      </c>
      <c r="U2360" t="s">
        <v>45</v>
      </c>
      <c r="V2360">
        <v>150445</v>
      </c>
      <c r="W2360" t="s">
        <v>46</v>
      </c>
      <c r="X2360" t="s">
        <v>47</v>
      </c>
      <c r="Y2360">
        <v>68145</v>
      </c>
      <c r="Z2360">
        <v>2</v>
      </c>
      <c r="AA2360" t="s">
        <v>48</v>
      </c>
      <c r="AB2360">
        <v>86</v>
      </c>
      <c r="AC2360" t="s">
        <v>4108</v>
      </c>
      <c r="AD2360" t="s">
        <v>50</v>
      </c>
      <c r="AE2360" t="s">
        <v>142</v>
      </c>
      <c r="AF2360">
        <v>201</v>
      </c>
      <c r="AG2360" t="s">
        <v>65</v>
      </c>
      <c r="AH2360">
        <v>210133</v>
      </c>
      <c r="AI2360" t="s">
        <v>143</v>
      </c>
      <c r="AJ2360">
        <v>1</v>
      </c>
      <c r="AK2360" t="s">
        <v>55</v>
      </c>
      <c r="AM2360" t="s">
        <v>56</v>
      </c>
      <c r="AN2360">
        <v>2622475</v>
      </c>
      <c r="AO2360" t="s">
        <v>57</v>
      </c>
      <c r="AP2360" t="s">
        <v>58</v>
      </c>
      <c r="AQ2360" t="s">
        <v>45</v>
      </c>
      <c r="AR2360">
        <v>150445</v>
      </c>
      <c r="AS2360" t="s">
        <v>46</v>
      </c>
    </row>
    <row r="2361" spans="1:45" x14ac:dyDescent="0.25">
      <c r="A2361" s="1">
        <v>700802000000000</v>
      </c>
      <c r="B2361" t="s">
        <v>4126</v>
      </c>
      <c r="C2361" t="str">
        <f t="shared" si="36"/>
        <v>*59243253**</v>
      </c>
      <c r="D2361">
        <v>26359243253</v>
      </c>
      <c r="E2361" t="s">
        <v>40</v>
      </c>
      <c r="F2361" t="s">
        <v>1445</v>
      </c>
      <c r="K2361" s="2">
        <v>21184</v>
      </c>
      <c r="L2361">
        <v>63</v>
      </c>
      <c r="M2361">
        <v>4</v>
      </c>
      <c r="N2361" t="s">
        <v>64</v>
      </c>
      <c r="R2361" t="s">
        <v>43</v>
      </c>
      <c r="S2361" t="s">
        <v>44</v>
      </c>
      <c r="U2361" t="s">
        <v>45</v>
      </c>
      <c r="V2361">
        <v>150445</v>
      </c>
      <c r="W2361" t="s">
        <v>46</v>
      </c>
      <c r="X2361" t="s">
        <v>112</v>
      </c>
      <c r="Y2361">
        <v>68145</v>
      </c>
      <c r="Z2361">
        <v>2</v>
      </c>
      <c r="AA2361" t="s">
        <v>48</v>
      </c>
      <c r="AB2361">
        <v>86</v>
      </c>
      <c r="AC2361" t="s">
        <v>4108</v>
      </c>
      <c r="AD2361" t="s">
        <v>50</v>
      </c>
      <c r="AE2361" t="s">
        <v>142</v>
      </c>
      <c r="AF2361">
        <v>201</v>
      </c>
      <c r="AG2361" t="s">
        <v>65</v>
      </c>
      <c r="AH2361">
        <v>210133</v>
      </c>
      <c r="AI2361" t="s">
        <v>143</v>
      </c>
      <c r="AJ2361">
        <v>1</v>
      </c>
      <c r="AK2361" t="s">
        <v>55</v>
      </c>
      <c r="AM2361" t="s">
        <v>56</v>
      </c>
      <c r="AN2361">
        <v>2622475</v>
      </c>
      <c r="AO2361" t="s">
        <v>57</v>
      </c>
      <c r="AP2361" t="s">
        <v>58</v>
      </c>
      <c r="AQ2361" t="s">
        <v>45</v>
      </c>
      <c r="AR2361">
        <v>150445</v>
      </c>
      <c r="AS2361" t="s">
        <v>46</v>
      </c>
    </row>
    <row r="2362" spans="1:45" x14ac:dyDescent="0.25">
      <c r="A2362" s="1">
        <v>706801000000000</v>
      </c>
      <c r="B2362" t="s">
        <v>3923</v>
      </c>
      <c r="C2362" t="str">
        <f t="shared" si="36"/>
        <v>*86032253**</v>
      </c>
      <c r="D2362">
        <v>54686032253</v>
      </c>
      <c r="E2362" t="s">
        <v>67</v>
      </c>
      <c r="F2362" t="s">
        <v>4127</v>
      </c>
      <c r="K2362" s="2">
        <v>20979</v>
      </c>
      <c r="L2362">
        <v>63</v>
      </c>
      <c r="M2362">
        <v>99</v>
      </c>
      <c r="N2362" t="s">
        <v>86</v>
      </c>
      <c r="R2362" t="s">
        <v>43</v>
      </c>
      <c r="S2362" t="s">
        <v>44</v>
      </c>
      <c r="U2362" t="s">
        <v>45</v>
      </c>
      <c r="V2362">
        <v>150445</v>
      </c>
      <c r="W2362" t="s">
        <v>46</v>
      </c>
      <c r="X2362" t="s">
        <v>112</v>
      </c>
      <c r="Y2362">
        <v>68145</v>
      </c>
      <c r="Z2362">
        <v>2</v>
      </c>
      <c r="AA2362" t="s">
        <v>48</v>
      </c>
      <c r="AB2362">
        <v>86</v>
      </c>
      <c r="AC2362" t="s">
        <v>4108</v>
      </c>
      <c r="AD2362" t="s">
        <v>50</v>
      </c>
      <c r="AE2362" t="s">
        <v>142</v>
      </c>
      <c r="AF2362">
        <v>201</v>
      </c>
      <c r="AG2362" t="s">
        <v>65</v>
      </c>
      <c r="AH2362">
        <v>210133</v>
      </c>
      <c r="AI2362" t="s">
        <v>143</v>
      </c>
      <c r="AJ2362">
        <v>1</v>
      </c>
      <c r="AK2362" t="s">
        <v>55</v>
      </c>
      <c r="AM2362" t="s">
        <v>56</v>
      </c>
      <c r="AN2362">
        <v>2622475</v>
      </c>
      <c r="AO2362" t="s">
        <v>57</v>
      </c>
      <c r="AP2362" t="s">
        <v>58</v>
      </c>
      <c r="AQ2362" t="s">
        <v>45</v>
      </c>
      <c r="AR2362">
        <v>150445</v>
      </c>
      <c r="AS2362" t="s">
        <v>46</v>
      </c>
    </row>
    <row r="2363" spans="1:45" x14ac:dyDescent="0.25">
      <c r="A2363" s="1">
        <v>700507000000000</v>
      </c>
      <c r="B2363" t="s">
        <v>144</v>
      </c>
      <c r="C2363" t="str">
        <f t="shared" si="36"/>
        <v>*17307268**</v>
      </c>
      <c r="D2363">
        <v>52317307268</v>
      </c>
      <c r="E2363" t="s">
        <v>67</v>
      </c>
      <c r="F2363" t="s">
        <v>145</v>
      </c>
      <c r="K2363" s="2">
        <v>16727</v>
      </c>
      <c r="L2363">
        <v>75</v>
      </c>
      <c r="M2363">
        <v>2</v>
      </c>
      <c r="N2363" t="s">
        <v>61</v>
      </c>
      <c r="R2363" t="s">
        <v>43</v>
      </c>
      <c r="S2363" t="s">
        <v>44</v>
      </c>
      <c r="U2363" t="s">
        <v>45</v>
      </c>
      <c r="V2363">
        <v>150680</v>
      </c>
      <c r="W2363" t="s">
        <v>146</v>
      </c>
      <c r="X2363" t="s">
        <v>109</v>
      </c>
      <c r="Y2363">
        <v>68005</v>
      </c>
      <c r="Z2363">
        <v>2</v>
      </c>
      <c r="AA2363" t="s">
        <v>48</v>
      </c>
      <c r="AB2363">
        <v>86</v>
      </c>
      <c r="AC2363" t="s">
        <v>4108</v>
      </c>
      <c r="AD2363" t="s">
        <v>209</v>
      </c>
      <c r="AE2363" t="s">
        <v>142</v>
      </c>
      <c r="AF2363">
        <v>204</v>
      </c>
      <c r="AG2363" t="s">
        <v>97</v>
      </c>
      <c r="AH2363">
        <v>210133</v>
      </c>
      <c r="AI2363" t="s">
        <v>143</v>
      </c>
      <c r="AJ2363">
        <v>2</v>
      </c>
      <c r="AK2363" t="s">
        <v>55</v>
      </c>
      <c r="AM2363" t="s">
        <v>56</v>
      </c>
      <c r="AN2363">
        <v>2622475</v>
      </c>
      <c r="AO2363" t="s">
        <v>57</v>
      </c>
      <c r="AP2363" t="s">
        <v>58</v>
      </c>
      <c r="AQ2363" t="s">
        <v>45</v>
      </c>
      <c r="AR2363">
        <v>150445</v>
      </c>
      <c r="AS2363" t="s">
        <v>46</v>
      </c>
    </row>
    <row r="2364" spans="1:45" x14ac:dyDescent="0.25">
      <c r="A2364" s="1">
        <v>700002000000000</v>
      </c>
      <c r="B2364" t="s">
        <v>579</v>
      </c>
      <c r="C2364" t="str">
        <f t="shared" si="36"/>
        <v>*36610272**</v>
      </c>
      <c r="D2364">
        <v>39536610272</v>
      </c>
      <c r="E2364" t="s">
        <v>67</v>
      </c>
      <c r="F2364" t="s">
        <v>580</v>
      </c>
      <c r="K2364" s="2">
        <v>16822</v>
      </c>
      <c r="L2364">
        <v>75</v>
      </c>
      <c r="M2364">
        <v>1</v>
      </c>
      <c r="N2364" t="s">
        <v>81</v>
      </c>
      <c r="R2364" t="s">
        <v>43</v>
      </c>
      <c r="S2364" t="s">
        <v>44</v>
      </c>
      <c r="U2364" t="s">
        <v>45</v>
      </c>
      <c r="V2364">
        <v>150445</v>
      </c>
      <c r="W2364" t="s">
        <v>46</v>
      </c>
      <c r="X2364" t="s">
        <v>47</v>
      </c>
      <c r="Y2364">
        <v>68145</v>
      </c>
      <c r="Z2364">
        <v>2</v>
      </c>
      <c r="AA2364" t="s">
        <v>48</v>
      </c>
      <c r="AB2364">
        <v>86</v>
      </c>
      <c r="AC2364" t="s">
        <v>4108</v>
      </c>
      <c r="AD2364" t="s">
        <v>209</v>
      </c>
      <c r="AE2364" t="s">
        <v>142</v>
      </c>
      <c r="AF2364">
        <v>203</v>
      </c>
      <c r="AG2364" t="s">
        <v>52</v>
      </c>
      <c r="AH2364">
        <v>210133</v>
      </c>
      <c r="AI2364" t="s">
        <v>143</v>
      </c>
      <c r="AJ2364">
        <v>2</v>
      </c>
      <c r="AK2364" t="s">
        <v>55</v>
      </c>
      <c r="AM2364" t="s">
        <v>56</v>
      </c>
      <c r="AN2364">
        <v>2622475</v>
      </c>
      <c r="AO2364" t="s">
        <v>57</v>
      </c>
      <c r="AP2364" t="s">
        <v>58</v>
      </c>
      <c r="AQ2364" t="s">
        <v>45</v>
      </c>
      <c r="AR2364">
        <v>150445</v>
      </c>
      <c r="AS2364" t="s">
        <v>46</v>
      </c>
    </row>
    <row r="2365" spans="1:45" x14ac:dyDescent="0.25">
      <c r="A2365" s="1">
        <v>709206000000000</v>
      </c>
      <c r="B2365" t="s">
        <v>1914</v>
      </c>
      <c r="C2365" t="str">
        <f t="shared" si="36"/>
        <v>*78570234**</v>
      </c>
      <c r="D2365">
        <v>85678570234</v>
      </c>
      <c r="E2365" t="s">
        <v>40</v>
      </c>
      <c r="F2365" t="s">
        <v>1915</v>
      </c>
      <c r="K2365" s="2">
        <v>31851</v>
      </c>
      <c r="L2365">
        <v>34</v>
      </c>
      <c r="M2365">
        <v>3</v>
      </c>
      <c r="N2365" t="s">
        <v>42</v>
      </c>
      <c r="R2365" t="s">
        <v>43</v>
      </c>
      <c r="S2365" t="s">
        <v>44</v>
      </c>
      <c r="U2365" t="s">
        <v>45</v>
      </c>
      <c r="V2365">
        <v>150445</v>
      </c>
      <c r="W2365" t="s">
        <v>46</v>
      </c>
      <c r="X2365" t="s">
        <v>1916</v>
      </c>
      <c r="Y2365">
        <v>68145</v>
      </c>
      <c r="Z2365">
        <v>9</v>
      </c>
      <c r="AA2365" t="s">
        <v>92</v>
      </c>
      <c r="AB2365">
        <v>85</v>
      </c>
      <c r="AC2365" t="s">
        <v>4108</v>
      </c>
      <c r="AD2365" t="s">
        <v>209</v>
      </c>
      <c r="AE2365" t="s">
        <v>51</v>
      </c>
      <c r="AF2365">
        <v>926</v>
      </c>
      <c r="AG2365" t="s">
        <v>93</v>
      </c>
      <c r="AH2365" t="s">
        <v>1393</v>
      </c>
      <c r="AI2365" t="s">
        <v>54</v>
      </c>
      <c r="AJ2365">
        <v>2</v>
      </c>
      <c r="AK2365" t="s">
        <v>55</v>
      </c>
      <c r="AM2365" t="s">
        <v>56</v>
      </c>
      <c r="AN2365">
        <v>2622475</v>
      </c>
      <c r="AO2365" t="s">
        <v>57</v>
      </c>
      <c r="AP2365" t="s">
        <v>58</v>
      </c>
      <c r="AQ2365" t="s">
        <v>45</v>
      </c>
      <c r="AR2365">
        <v>150445</v>
      </c>
      <c r="AS2365" t="s">
        <v>46</v>
      </c>
    </row>
    <row r="2366" spans="1:45" x14ac:dyDescent="0.25">
      <c r="A2366" s="1">
        <v>700006000000000</v>
      </c>
      <c r="B2366" t="s">
        <v>583</v>
      </c>
      <c r="C2366" t="str">
        <f t="shared" si="36"/>
        <v>*806288**</v>
      </c>
      <c r="D2366">
        <v>282806288</v>
      </c>
      <c r="E2366" t="s">
        <v>40</v>
      </c>
      <c r="F2366" t="s">
        <v>584</v>
      </c>
      <c r="K2366" s="2">
        <v>18224</v>
      </c>
      <c r="L2366">
        <v>71</v>
      </c>
      <c r="M2366">
        <v>3</v>
      </c>
      <c r="N2366" t="s">
        <v>42</v>
      </c>
      <c r="R2366" t="s">
        <v>43</v>
      </c>
      <c r="S2366" t="s">
        <v>44</v>
      </c>
      <c r="U2366" t="s">
        <v>45</v>
      </c>
      <c r="V2366">
        <v>150445</v>
      </c>
      <c r="W2366" t="s">
        <v>46</v>
      </c>
      <c r="X2366" t="s">
        <v>47</v>
      </c>
      <c r="Y2366">
        <v>68145</v>
      </c>
      <c r="Z2366">
        <v>2</v>
      </c>
      <c r="AA2366" t="s">
        <v>48</v>
      </c>
      <c r="AB2366">
        <v>86</v>
      </c>
      <c r="AC2366" t="s">
        <v>4108</v>
      </c>
      <c r="AD2366" t="s">
        <v>209</v>
      </c>
      <c r="AE2366" t="s">
        <v>142</v>
      </c>
      <c r="AF2366">
        <v>203</v>
      </c>
      <c r="AG2366" t="s">
        <v>52</v>
      </c>
      <c r="AH2366">
        <v>210133</v>
      </c>
      <c r="AI2366" t="s">
        <v>143</v>
      </c>
      <c r="AJ2366">
        <v>2</v>
      </c>
      <c r="AK2366" t="s">
        <v>55</v>
      </c>
      <c r="AM2366" t="s">
        <v>56</v>
      </c>
      <c r="AN2366">
        <v>2622475</v>
      </c>
      <c r="AO2366" t="s">
        <v>57</v>
      </c>
      <c r="AP2366" t="s">
        <v>58</v>
      </c>
      <c r="AQ2366" t="s">
        <v>45</v>
      </c>
      <c r="AR2366">
        <v>150445</v>
      </c>
      <c r="AS2366" t="s">
        <v>46</v>
      </c>
    </row>
    <row r="2367" spans="1:45" x14ac:dyDescent="0.25">
      <c r="A2367" s="1">
        <v>705006000000000</v>
      </c>
      <c r="B2367" t="s">
        <v>699</v>
      </c>
      <c r="C2367" t="str">
        <f t="shared" si="36"/>
        <v>*27540282**</v>
      </c>
      <c r="D2367">
        <v>42827540282</v>
      </c>
      <c r="E2367" t="s">
        <v>40</v>
      </c>
      <c r="F2367" t="s">
        <v>700</v>
      </c>
      <c r="K2367" s="2">
        <v>15902</v>
      </c>
      <c r="L2367">
        <v>77</v>
      </c>
      <c r="M2367">
        <v>4</v>
      </c>
      <c r="N2367" t="s">
        <v>64</v>
      </c>
      <c r="R2367" t="s">
        <v>43</v>
      </c>
      <c r="S2367" t="s">
        <v>44</v>
      </c>
      <c r="U2367" t="s">
        <v>45</v>
      </c>
      <c r="V2367">
        <v>150445</v>
      </c>
      <c r="W2367" t="s">
        <v>46</v>
      </c>
      <c r="X2367" t="s">
        <v>112</v>
      </c>
      <c r="Y2367">
        <v>68145</v>
      </c>
      <c r="Z2367">
        <v>2</v>
      </c>
      <c r="AA2367" t="s">
        <v>48</v>
      </c>
      <c r="AB2367">
        <v>86</v>
      </c>
      <c r="AC2367" t="s">
        <v>4108</v>
      </c>
      <c r="AD2367" t="s">
        <v>209</v>
      </c>
      <c r="AE2367" t="s">
        <v>142</v>
      </c>
      <c r="AF2367">
        <v>204</v>
      </c>
      <c r="AG2367" t="s">
        <v>97</v>
      </c>
      <c r="AH2367">
        <v>210133</v>
      </c>
      <c r="AI2367" t="s">
        <v>143</v>
      </c>
      <c r="AJ2367">
        <v>2</v>
      </c>
      <c r="AK2367" t="s">
        <v>55</v>
      </c>
      <c r="AM2367" t="s">
        <v>56</v>
      </c>
      <c r="AN2367">
        <v>2622475</v>
      </c>
      <c r="AO2367" t="s">
        <v>57</v>
      </c>
      <c r="AP2367" t="s">
        <v>58</v>
      </c>
      <c r="AQ2367" t="s">
        <v>45</v>
      </c>
      <c r="AR2367">
        <v>150445</v>
      </c>
      <c r="AS2367" t="s">
        <v>46</v>
      </c>
    </row>
    <row r="2368" spans="1:45" x14ac:dyDescent="0.25">
      <c r="A2368" s="1">
        <v>704105000000000</v>
      </c>
      <c r="B2368" t="s">
        <v>739</v>
      </c>
      <c r="C2368" t="str">
        <f t="shared" si="36"/>
        <v>*31986391**</v>
      </c>
      <c r="D2368">
        <v>15931986391</v>
      </c>
      <c r="E2368" t="s">
        <v>67</v>
      </c>
      <c r="F2368" t="s">
        <v>740</v>
      </c>
      <c r="K2368" s="2">
        <v>15933</v>
      </c>
      <c r="L2368">
        <v>77</v>
      </c>
      <c r="M2368">
        <v>3</v>
      </c>
      <c r="N2368" t="s">
        <v>42</v>
      </c>
      <c r="R2368" t="s">
        <v>43</v>
      </c>
      <c r="S2368" t="s">
        <v>44</v>
      </c>
      <c r="U2368" t="s">
        <v>45</v>
      </c>
      <c r="V2368">
        <v>150445</v>
      </c>
      <c r="W2368" t="s">
        <v>46</v>
      </c>
      <c r="X2368" t="s">
        <v>47</v>
      </c>
      <c r="Y2368">
        <v>68145</v>
      </c>
      <c r="Z2368">
        <v>2</v>
      </c>
      <c r="AA2368" t="s">
        <v>48</v>
      </c>
      <c r="AB2368">
        <v>86</v>
      </c>
      <c r="AC2368" t="s">
        <v>4108</v>
      </c>
      <c r="AD2368" t="s">
        <v>209</v>
      </c>
      <c r="AE2368" t="s">
        <v>142</v>
      </c>
      <c r="AF2368">
        <v>204</v>
      </c>
      <c r="AG2368" t="s">
        <v>97</v>
      </c>
      <c r="AH2368">
        <v>210133</v>
      </c>
      <c r="AI2368" t="s">
        <v>143</v>
      </c>
      <c r="AJ2368">
        <v>2</v>
      </c>
      <c r="AK2368" t="s">
        <v>55</v>
      </c>
      <c r="AM2368" t="s">
        <v>56</v>
      </c>
      <c r="AN2368">
        <v>2622475</v>
      </c>
      <c r="AO2368" t="s">
        <v>57</v>
      </c>
      <c r="AP2368" t="s">
        <v>58</v>
      </c>
      <c r="AQ2368" t="s">
        <v>45</v>
      </c>
      <c r="AR2368">
        <v>150445</v>
      </c>
      <c r="AS2368" t="s">
        <v>46</v>
      </c>
    </row>
    <row r="2369" spans="1:45" x14ac:dyDescent="0.25">
      <c r="A2369" s="1">
        <v>700000000000000</v>
      </c>
      <c r="B2369" t="s">
        <v>406</v>
      </c>
      <c r="C2369" t="str">
        <f t="shared" si="36"/>
        <v>*70943834**</v>
      </c>
      <c r="D2369">
        <v>87270943834</v>
      </c>
      <c r="E2369" t="s">
        <v>67</v>
      </c>
      <c r="F2369" t="s">
        <v>407</v>
      </c>
      <c r="K2369" s="2">
        <v>15966</v>
      </c>
      <c r="L2369">
        <v>77</v>
      </c>
      <c r="M2369">
        <v>3</v>
      </c>
      <c r="N2369" t="s">
        <v>42</v>
      </c>
      <c r="R2369" t="s">
        <v>43</v>
      </c>
      <c r="S2369" t="s">
        <v>44</v>
      </c>
      <c r="U2369" t="s">
        <v>45</v>
      </c>
      <c r="V2369">
        <v>150445</v>
      </c>
      <c r="W2369" t="s">
        <v>46</v>
      </c>
      <c r="X2369" t="s">
        <v>47</v>
      </c>
      <c r="Y2369">
        <v>68145</v>
      </c>
      <c r="Z2369">
        <v>2</v>
      </c>
      <c r="AA2369" t="s">
        <v>48</v>
      </c>
      <c r="AB2369">
        <v>86</v>
      </c>
      <c r="AC2369" t="s">
        <v>4108</v>
      </c>
      <c r="AD2369" t="s">
        <v>209</v>
      </c>
      <c r="AE2369" t="s">
        <v>142</v>
      </c>
      <c r="AF2369">
        <v>204</v>
      </c>
      <c r="AG2369" t="s">
        <v>97</v>
      </c>
      <c r="AH2369">
        <v>210133</v>
      </c>
      <c r="AI2369" t="s">
        <v>143</v>
      </c>
      <c r="AJ2369">
        <v>2</v>
      </c>
      <c r="AK2369" t="s">
        <v>55</v>
      </c>
      <c r="AM2369" t="s">
        <v>56</v>
      </c>
      <c r="AN2369">
        <v>2622475</v>
      </c>
      <c r="AO2369" t="s">
        <v>57</v>
      </c>
      <c r="AP2369" t="s">
        <v>58</v>
      </c>
      <c r="AQ2369" t="s">
        <v>45</v>
      </c>
      <c r="AR2369">
        <v>150445</v>
      </c>
      <c r="AS2369" t="s">
        <v>46</v>
      </c>
    </row>
    <row r="2370" spans="1:45" x14ac:dyDescent="0.25">
      <c r="A2370" s="1">
        <v>702103000000000</v>
      </c>
      <c r="B2370" t="s">
        <v>762</v>
      </c>
      <c r="C2370" t="str">
        <f t="shared" si="36"/>
        <v>*30208272**</v>
      </c>
      <c r="D2370">
        <v>72030208272</v>
      </c>
      <c r="E2370" t="s">
        <v>40</v>
      </c>
      <c r="F2370" t="s">
        <v>763</v>
      </c>
      <c r="K2370" s="2">
        <v>16349</v>
      </c>
      <c r="L2370">
        <v>76</v>
      </c>
      <c r="M2370">
        <v>3</v>
      </c>
      <c r="N2370" t="s">
        <v>42</v>
      </c>
      <c r="R2370" t="s">
        <v>43</v>
      </c>
      <c r="S2370" t="s">
        <v>44</v>
      </c>
      <c r="U2370" t="s">
        <v>45</v>
      </c>
      <c r="V2370">
        <v>150445</v>
      </c>
      <c r="W2370" t="s">
        <v>46</v>
      </c>
      <c r="X2370" t="s">
        <v>124</v>
      </c>
      <c r="Y2370">
        <v>68145</v>
      </c>
      <c r="Z2370">
        <v>2</v>
      </c>
      <c r="AA2370" t="s">
        <v>48</v>
      </c>
      <c r="AB2370">
        <v>86</v>
      </c>
      <c r="AC2370" t="s">
        <v>4108</v>
      </c>
      <c r="AD2370" t="s">
        <v>209</v>
      </c>
      <c r="AE2370" t="s">
        <v>142</v>
      </c>
      <c r="AF2370">
        <v>204</v>
      </c>
      <c r="AG2370" t="s">
        <v>97</v>
      </c>
      <c r="AH2370">
        <v>210133</v>
      </c>
      <c r="AI2370" t="s">
        <v>143</v>
      </c>
      <c r="AJ2370">
        <v>2</v>
      </c>
      <c r="AK2370" t="s">
        <v>55</v>
      </c>
      <c r="AM2370" t="s">
        <v>56</v>
      </c>
      <c r="AN2370">
        <v>2622475</v>
      </c>
      <c r="AO2370" t="s">
        <v>57</v>
      </c>
      <c r="AP2370" t="s">
        <v>58</v>
      </c>
      <c r="AQ2370" t="s">
        <v>45</v>
      </c>
      <c r="AR2370">
        <v>150445</v>
      </c>
      <c r="AS2370" t="s">
        <v>46</v>
      </c>
    </row>
    <row r="2371" spans="1:45" x14ac:dyDescent="0.25">
      <c r="A2371" s="1">
        <v>702809000000000</v>
      </c>
      <c r="B2371" t="s">
        <v>946</v>
      </c>
      <c r="C2371" t="str">
        <f t="shared" ref="C2371:C2434" si="37">"*"&amp;MID(D2371,4,9)&amp;"**"</f>
        <v>*45066672**</v>
      </c>
      <c r="D2371">
        <v>12545066672</v>
      </c>
      <c r="E2371" t="s">
        <v>67</v>
      </c>
      <c r="F2371" t="s">
        <v>947</v>
      </c>
      <c r="K2371" s="2">
        <v>13748</v>
      </c>
      <c r="L2371">
        <v>83</v>
      </c>
      <c r="M2371">
        <v>3</v>
      </c>
      <c r="N2371" t="s">
        <v>42</v>
      </c>
      <c r="R2371" t="s">
        <v>43</v>
      </c>
      <c r="S2371" t="s">
        <v>44</v>
      </c>
      <c r="U2371" t="s">
        <v>45</v>
      </c>
      <c r="V2371">
        <v>150445</v>
      </c>
      <c r="W2371" t="s">
        <v>46</v>
      </c>
      <c r="X2371" t="s">
        <v>47</v>
      </c>
      <c r="Y2371">
        <v>68145</v>
      </c>
      <c r="Z2371">
        <v>2</v>
      </c>
      <c r="AA2371" t="s">
        <v>48</v>
      </c>
      <c r="AB2371">
        <v>86</v>
      </c>
      <c r="AC2371" t="s">
        <v>4108</v>
      </c>
      <c r="AD2371" t="s">
        <v>209</v>
      </c>
      <c r="AE2371" t="s">
        <v>142</v>
      </c>
      <c r="AF2371">
        <v>205</v>
      </c>
      <c r="AG2371" t="s">
        <v>72</v>
      </c>
      <c r="AH2371">
        <v>210133</v>
      </c>
      <c r="AI2371" t="s">
        <v>143</v>
      </c>
      <c r="AJ2371">
        <v>2</v>
      </c>
      <c r="AK2371" t="s">
        <v>55</v>
      </c>
      <c r="AM2371" t="s">
        <v>56</v>
      </c>
      <c r="AN2371">
        <v>2622475</v>
      </c>
      <c r="AO2371" t="s">
        <v>57</v>
      </c>
      <c r="AP2371" t="s">
        <v>58</v>
      </c>
      <c r="AQ2371" t="s">
        <v>45</v>
      </c>
      <c r="AR2371">
        <v>150445</v>
      </c>
      <c r="AS2371" t="s">
        <v>46</v>
      </c>
    </row>
    <row r="2372" spans="1:45" x14ac:dyDescent="0.25">
      <c r="A2372" s="1">
        <v>705008000000000</v>
      </c>
      <c r="B2372" t="s">
        <v>678</v>
      </c>
      <c r="C2372" t="str">
        <f t="shared" si="37"/>
        <v>*95230820**</v>
      </c>
      <c r="D2372">
        <v>46695230820</v>
      </c>
      <c r="E2372" t="s">
        <v>67</v>
      </c>
      <c r="F2372" t="s">
        <v>679</v>
      </c>
      <c r="K2372" s="2">
        <v>14847</v>
      </c>
      <c r="L2372">
        <v>80</v>
      </c>
      <c r="M2372">
        <v>4</v>
      </c>
      <c r="N2372" t="s">
        <v>64</v>
      </c>
      <c r="R2372" t="s">
        <v>43</v>
      </c>
      <c r="S2372" t="s">
        <v>44</v>
      </c>
      <c r="U2372" t="s">
        <v>45</v>
      </c>
      <c r="V2372">
        <v>150445</v>
      </c>
      <c r="W2372" t="s">
        <v>46</v>
      </c>
      <c r="X2372" t="s">
        <v>109</v>
      </c>
      <c r="Y2372">
        <v>13172</v>
      </c>
      <c r="Z2372">
        <v>2</v>
      </c>
      <c r="AA2372" t="s">
        <v>48</v>
      </c>
      <c r="AB2372">
        <v>86</v>
      </c>
      <c r="AC2372" t="s">
        <v>4108</v>
      </c>
      <c r="AD2372" t="s">
        <v>209</v>
      </c>
      <c r="AE2372" t="s">
        <v>142</v>
      </c>
      <c r="AF2372">
        <v>204</v>
      </c>
      <c r="AG2372" t="s">
        <v>97</v>
      </c>
      <c r="AH2372">
        <v>210133</v>
      </c>
      <c r="AI2372" t="s">
        <v>143</v>
      </c>
      <c r="AJ2372">
        <v>2</v>
      </c>
      <c r="AK2372" t="s">
        <v>55</v>
      </c>
      <c r="AM2372" t="s">
        <v>56</v>
      </c>
      <c r="AN2372">
        <v>2622475</v>
      </c>
      <c r="AO2372" t="s">
        <v>57</v>
      </c>
      <c r="AP2372" t="s">
        <v>58</v>
      </c>
      <c r="AQ2372" t="s">
        <v>45</v>
      </c>
      <c r="AR2372">
        <v>150445</v>
      </c>
      <c r="AS2372" t="s">
        <v>46</v>
      </c>
    </row>
    <row r="2373" spans="1:45" x14ac:dyDescent="0.25">
      <c r="A2373" s="1">
        <v>700010000000000</v>
      </c>
      <c r="B2373" t="s">
        <v>4128</v>
      </c>
      <c r="C2373" t="str">
        <f t="shared" si="37"/>
        <v>*9331253**</v>
      </c>
      <c r="D2373">
        <v>8739331253</v>
      </c>
      <c r="E2373" t="s">
        <v>67</v>
      </c>
      <c r="F2373" t="s">
        <v>4129</v>
      </c>
      <c r="K2373" s="2">
        <v>20736</v>
      </c>
      <c r="L2373">
        <v>64</v>
      </c>
      <c r="M2373">
        <v>3</v>
      </c>
      <c r="N2373" t="s">
        <v>42</v>
      </c>
      <c r="R2373" t="s">
        <v>43</v>
      </c>
      <c r="S2373" t="s">
        <v>44</v>
      </c>
      <c r="U2373" t="s">
        <v>45</v>
      </c>
      <c r="V2373">
        <v>150060</v>
      </c>
      <c r="W2373" t="s">
        <v>115</v>
      </c>
      <c r="X2373" t="s">
        <v>1252</v>
      </c>
      <c r="Y2373">
        <v>68371</v>
      </c>
      <c r="Z2373">
        <v>2</v>
      </c>
      <c r="AA2373" t="s">
        <v>48</v>
      </c>
      <c r="AB2373">
        <v>86</v>
      </c>
      <c r="AC2373" t="s">
        <v>4108</v>
      </c>
      <c r="AD2373" t="s">
        <v>50</v>
      </c>
      <c r="AE2373" t="s">
        <v>142</v>
      </c>
      <c r="AF2373">
        <v>201</v>
      </c>
      <c r="AG2373" t="s">
        <v>65</v>
      </c>
      <c r="AH2373">
        <v>210133</v>
      </c>
      <c r="AI2373" t="s">
        <v>143</v>
      </c>
      <c r="AJ2373">
        <v>1</v>
      </c>
      <c r="AK2373" t="s">
        <v>55</v>
      </c>
      <c r="AM2373" t="s">
        <v>56</v>
      </c>
      <c r="AN2373">
        <v>2622475</v>
      </c>
      <c r="AO2373" t="s">
        <v>57</v>
      </c>
      <c r="AP2373" t="s">
        <v>58</v>
      </c>
      <c r="AQ2373" t="s">
        <v>45</v>
      </c>
      <c r="AR2373">
        <v>150445</v>
      </c>
      <c r="AS2373" t="s">
        <v>46</v>
      </c>
    </row>
    <row r="2374" spans="1:45" x14ac:dyDescent="0.25">
      <c r="A2374" s="1">
        <v>708210000000000</v>
      </c>
      <c r="B2374" t="s">
        <v>400</v>
      </c>
      <c r="C2374" t="str">
        <f t="shared" si="37"/>
        <v>*70260915**</v>
      </c>
      <c r="D2374">
        <v>30070260915</v>
      </c>
      <c r="E2374" t="s">
        <v>67</v>
      </c>
      <c r="F2374" t="s">
        <v>401</v>
      </c>
      <c r="K2374" s="2">
        <v>17722</v>
      </c>
      <c r="L2374">
        <v>72</v>
      </c>
      <c r="M2374">
        <v>2</v>
      </c>
      <c r="N2374" t="s">
        <v>61</v>
      </c>
      <c r="R2374" t="s">
        <v>43</v>
      </c>
      <c r="S2374" t="s">
        <v>44</v>
      </c>
      <c r="U2374" t="s">
        <v>45</v>
      </c>
      <c r="V2374">
        <v>150445</v>
      </c>
      <c r="W2374" t="s">
        <v>46</v>
      </c>
      <c r="X2374" t="s">
        <v>47</v>
      </c>
      <c r="Y2374">
        <v>68145</v>
      </c>
      <c r="Z2374">
        <v>2</v>
      </c>
      <c r="AA2374" t="s">
        <v>48</v>
      </c>
      <c r="AB2374">
        <v>86</v>
      </c>
      <c r="AC2374" t="s">
        <v>4108</v>
      </c>
      <c r="AD2374" t="s">
        <v>209</v>
      </c>
      <c r="AE2374" t="s">
        <v>142</v>
      </c>
      <c r="AF2374">
        <v>203</v>
      </c>
      <c r="AG2374" t="s">
        <v>52</v>
      </c>
      <c r="AH2374">
        <v>210133</v>
      </c>
      <c r="AI2374" t="s">
        <v>143</v>
      </c>
      <c r="AJ2374">
        <v>2</v>
      </c>
      <c r="AK2374" t="s">
        <v>55</v>
      </c>
      <c r="AM2374" t="s">
        <v>56</v>
      </c>
      <c r="AN2374">
        <v>2622475</v>
      </c>
      <c r="AO2374" t="s">
        <v>57</v>
      </c>
      <c r="AP2374" t="s">
        <v>58</v>
      </c>
      <c r="AQ2374" t="s">
        <v>45</v>
      </c>
      <c r="AR2374">
        <v>150445</v>
      </c>
      <c r="AS2374" t="s">
        <v>46</v>
      </c>
    </row>
    <row r="2375" spans="1:45" x14ac:dyDescent="0.25">
      <c r="A2375" s="1">
        <v>705003000000000</v>
      </c>
      <c r="B2375" t="s">
        <v>685</v>
      </c>
      <c r="C2375" t="str">
        <f t="shared" si="37"/>
        <v>*6106361**</v>
      </c>
      <c r="D2375">
        <v>5326106361</v>
      </c>
      <c r="E2375" t="s">
        <v>67</v>
      </c>
      <c r="F2375" t="s">
        <v>686</v>
      </c>
      <c r="K2375" s="2">
        <v>16826</v>
      </c>
      <c r="L2375">
        <v>75</v>
      </c>
      <c r="M2375">
        <v>4</v>
      </c>
      <c r="N2375" t="s">
        <v>64</v>
      </c>
      <c r="R2375" t="s">
        <v>43</v>
      </c>
      <c r="S2375" t="s">
        <v>44</v>
      </c>
      <c r="U2375" t="s">
        <v>687</v>
      </c>
      <c r="V2375">
        <v>230125</v>
      </c>
      <c r="W2375" t="s">
        <v>688</v>
      </c>
      <c r="X2375" t="s">
        <v>109</v>
      </c>
      <c r="Y2375">
        <v>62210</v>
      </c>
      <c r="Z2375">
        <v>2</v>
      </c>
      <c r="AA2375" t="s">
        <v>48</v>
      </c>
      <c r="AB2375">
        <v>86</v>
      </c>
      <c r="AC2375" t="s">
        <v>4108</v>
      </c>
      <c r="AD2375" t="s">
        <v>209</v>
      </c>
      <c r="AE2375" t="s">
        <v>142</v>
      </c>
      <c r="AF2375">
        <v>204</v>
      </c>
      <c r="AG2375" t="s">
        <v>97</v>
      </c>
      <c r="AH2375">
        <v>210133</v>
      </c>
      <c r="AI2375" t="s">
        <v>143</v>
      </c>
      <c r="AJ2375">
        <v>2</v>
      </c>
      <c r="AK2375" t="s">
        <v>55</v>
      </c>
      <c r="AM2375" t="s">
        <v>56</v>
      </c>
      <c r="AN2375">
        <v>2622475</v>
      </c>
      <c r="AO2375" t="s">
        <v>57</v>
      </c>
      <c r="AP2375" t="s">
        <v>58</v>
      </c>
      <c r="AQ2375" t="s">
        <v>45</v>
      </c>
      <c r="AR2375">
        <v>150445</v>
      </c>
      <c r="AS2375" t="s">
        <v>46</v>
      </c>
    </row>
    <row r="2376" spans="1:45" x14ac:dyDescent="0.25">
      <c r="A2376" s="1">
        <v>706710000000000</v>
      </c>
      <c r="B2376" t="s">
        <v>744</v>
      </c>
      <c r="C2376" t="str">
        <f t="shared" si="37"/>
        <v>*96898253**</v>
      </c>
      <c r="D2376">
        <v>21296898253</v>
      </c>
      <c r="E2376" t="s">
        <v>67</v>
      </c>
      <c r="F2376" t="s">
        <v>745</v>
      </c>
      <c r="K2376" s="2">
        <v>16168</v>
      </c>
      <c r="L2376">
        <v>77</v>
      </c>
      <c r="M2376">
        <v>4</v>
      </c>
      <c r="N2376" t="s">
        <v>64</v>
      </c>
      <c r="R2376" t="s">
        <v>43</v>
      </c>
      <c r="S2376" t="s">
        <v>44</v>
      </c>
      <c r="U2376" t="s">
        <v>45</v>
      </c>
      <c r="V2376">
        <v>150445</v>
      </c>
      <c r="W2376" t="s">
        <v>46</v>
      </c>
      <c r="X2376" t="s">
        <v>47</v>
      </c>
      <c r="Y2376">
        <v>68145</v>
      </c>
      <c r="Z2376">
        <v>2</v>
      </c>
      <c r="AA2376" t="s">
        <v>48</v>
      </c>
      <c r="AB2376">
        <v>86</v>
      </c>
      <c r="AC2376" t="s">
        <v>4108</v>
      </c>
      <c r="AD2376" t="s">
        <v>209</v>
      </c>
      <c r="AE2376" t="s">
        <v>142</v>
      </c>
      <c r="AF2376">
        <v>204</v>
      </c>
      <c r="AG2376" t="s">
        <v>97</v>
      </c>
      <c r="AH2376">
        <v>210133</v>
      </c>
      <c r="AI2376" t="s">
        <v>143</v>
      </c>
      <c r="AJ2376">
        <v>2</v>
      </c>
      <c r="AK2376" t="s">
        <v>55</v>
      </c>
      <c r="AM2376" t="s">
        <v>56</v>
      </c>
      <c r="AN2376">
        <v>2622475</v>
      </c>
      <c r="AO2376" t="s">
        <v>57</v>
      </c>
      <c r="AP2376" t="s">
        <v>58</v>
      </c>
      <c r="AQ2376" t="s">
        <v>45</v>
      </c>
      <c r="AR2376">
        <v>150445</v>
      </c>
      <c r="AS2376" t="s">
        <v>46</v>
      </c>
    </row>
    <row r="2377" spans="1:45" x14ac:dyDescent="0.25">
      <c r="A2377" s="1">
        <v>702006000000000</v>
      </c>
      <c r="B2377" t="s">
        <v>689</v>
      </c>
      <c r="C2377" t="str">
        <f t="shared" si="37"/>
        <v>*4365268**</v>
      </c>
      <c r="D2377">
        <v>8204365268</v>
      </c>
      <c r="E2377" t="s">
        <v>67</v>
      </c>
      <c r="F2377" t="s">
        <v>690</v>
      </c>
      <c r="K2377" s="2">
        <v>15906</v>
      </c>
      <c r="L2377">
        <v>77</v>
      </c>
      <c r="M2377">
        <v>4</v>
      </c>
      <c r="N2377" t="s">
        <v>64</v>
      </c>
      <c r="R2377" t="s">
        <v>43</v>
      </c>
      <c r="S2377" t="s">
        <v>44</v>
      </c>
      <c r="U2377" t="s">
        <v>45</v>
      </c>
      <c r="V2377">
        <v>150445</v>
      </c>
      <c r="W2377" t="s">
        <v>46</v>
      </c>
      <c r="X2377" t="s">
        <v>47</v>
      </c>
      <c r="Y2377">
        <v>68145</v>
      </c>
      <c r="Z2377">
        <v>2</v>
      </c>
      <c r="AA2377" t="s">
        <v>48</v>
      </c>
      <c r="AB2377">
        <v>86</v>
      </c>
      <c r="AC2377" t="s">
        <v>4108</v>
      </c>
      <c r="AD2377" t="s">
        <v>209</v>
      </c>
      <c r="AE2377" t="s">
        <v>142</v>
      </c>
      <c r="AF2377">
        <v>204</v>
      </c>
      <c r="AG2377" t="s">
        <v>97</v>
      </c>
      <c r="AH2377">
        <v>210133</v>
      </c>
      <c r="AI2377" t="s">
        <v>143</v>
      </c>
      <c r="AJ2377">
        <v>2</v>
      </c>
      <c r="AK2377" t="s">
        <v>55</v>
      </c>
      <c r="AM2377" t="s">
        <v>56</v>
      </c>
      <c r="AN2377">
        <v>2622475</v>
      </c>
      <c r="AO2377" t="s">
        <v>57</v>
      </c>
      <c r="AP2377" t="s">
        <v>58</v>
      </c>
      <c r="AQ2377" t="s">
        <v>45</v>
      </c>
      <c r="AR2377">
        <v>150445</v>
      </c>
      <c r="AS2377" t="s">
        <v>46</v>
      </c>
    </row>
    <row r="2378" spans="1:45" x14ac:dyDescent="0.25">
      <c r="A2378" s="1">
        <v>704202000000000</v>
      </c>
      <c r="B2378" t="s">
        <v>4130</v>
      </c>
      <c r="C2378" t="str">
        <f t="shared" si="37"/>
        <v>*14379**</v>
      </c>
      <c r="D2378">
        <v>38914379</v>
      </c>
      <c r="E2378" t="s">
        <v>67</v>
      </c>
      <c r="F2378" t="s">
        <v>3729</v>
      </c>
      <c r="K2378" s="2">
        <v>21785</v>
      </c>
      <c r="L2378">
        <v>61</v>
      </c>
      <c r="M2378">
        <v>99</v>
      </c>
      <c r="N2378" t="s">
        <v>86</v>
      </c>
      <c r="R2378" t="s">
        <v>43</v>
      </c>
      <c r="S2378" t="s">
        <v>44</v>
      </c>
      <c r="U2378" t="s">
        <v>45</v>
      </c>
      <c r="V2378">
        <v>150445</v>
      </c>
      <c r="W2378" t="s">
        <v>46</v>
      </c>
      <c r="X2378" t="s">
        <v>47</v>
      </c>
      <c r="Y2378">
        <v>68145</v>
      </c>
      <c r="Z2378">
        <v>2</v>
      </c>
      <c r="AA2378" t="s">
        <v>48</v>
      </c>
      <c r="AB2378">
        <v>86</v>
      </c>
      <c r="AC2378" t="s">
        <v>4108</v>
      </c>
      <c r="AD2378" t="s">
        <v>50</v>
      </c>
      <c r="AE2378" t="s">
        <v>142</v>
      </c>
      <c r="AF2378">
        <v>201</v>
      </c>
      <c r="AG2378" t="s">
        <v>65</v>
      </c>
      <c r="AH2378">
        <v>210133</v>
      </c>
      <c r="AI2378" t="s">
        <v>143</v>
      </c>
      <c r="AJ2378">
        <v>1</v>
      </c>
      <c r="AK2378" t="s">
        <v>55</v>
      </c>
      <c r="AM2378" t="s">
        <v>56</v>
      </c>
      <c r="AN2378">
        <v>2622475</v>
      </c>
      <c r="AO2378" t="s">
        <v>57</v>
      </c>
      <c r="AP2378" t="s">
        <v>58</v>
      </c>
      <c r="AQ2378" t="s">
        <v>45</v>
      </c>
      <c r="AR2378">
        <v>150445</v>
      </c>
      <c r="AS2378" t="s">
        <v>46</v>
      </c>
    </row>
    <row r="2379" spans="1:45" x14ac:dyDescent="0.25">
      <c r="A2379" s="1">
        <v>703005000000000</v>
      </c>
      <c r="B2379" t="s">
        <v>441</v>
      </c>
      <c r="C2379" t="str">
        <f t="shared" si="37"/>
        <v>*17401204**</v>
      </c>
      <c r="D2379">
        <v>67017401204</v>
      </c>
      <c r="E2379" t="s">
        <v>40</v>
      </c>
      <c r="F2379" t="s">
        <v>442</v>
      </c>
      <c r="K2379" s="2">
        <v>16231</v>
      </c>
      <c r="L2379">
        <v>76</v>
      </c>
      <c r="M2379">
        <v>3</v>
      </c>
      <c r="N2379" t="s">
        <v>42</v>
      </c>
      <c r="R2379" t="s">
        <v>43</v>
      </c>
      <c r="S2379" t="s">
        <v>44</v>
      </c>
      <c r="U2379" t="s">
        <v>45</v>
      </c>
      <c r="V2379">
        <v>150445</v>
      </c>
      <c r="W2379" t="s">
        <v>46</v>
      </c>
      <c r="X2379" t="s">
        <v>109</v>
      </c>
      <c r="Y2379">
        <v>68145</v>
      </c>
      <c r="Z2379">
        <v>2</v>
      </c>
      <c r="AA2379" t="s">
        <v>48</v>
      </c>
      <c r="AB2379">
        <v>86</v>
      </c>
      <c r="AC2379" t="s">
        <v>4108</v>
      </c>
      <c r="AD2379" t="s">
        <v>209</v>
      </c>
      <c r="AE2379" t="s">
        <v>142</v>
      </c>
      <c r="AF2379">
        <v>204</v>
      </c>
      <c r="AG2379" t="s">
        <v>97</v>
      </c>
      <c r="AH2379">
        <v>210133</v>
      </c>
      <c r="AI2379" t="s">
        <v>143</v>
      </c>
      <c r="AJ2379">
        <v>2</v>
      </c>
      <c r="AK2379" t="s">
        <v>55</v>
      </c>
      <c r="AM2379" t="s">
        <v>56</v>
      </c>
      <c r="AN2379">
        <v>2622475</v>
      </c>
      <c r="AO2379" t="s">
        <v>57</v>
      </c>
      <c r="AP2379" t="s">
        <v>58</v>
      </c>
      <c r="AQ2379" t="s">
        <v>45</v>
      </c>
      <c r="AR2379">
        <v>150445</v>
      </c>
      <c r="AS2379" t="s">
        <v>46</v>
      </c>
    </row>
    <row r="2380" spans="1:45" x14ac:dyDescent="0.25">
      <c r="A2380" s="1">
        <v>700605000000000</v>
      </c>
      <c r="B2380" t="s">
        <v>733</v>
      </c>
      <c r="C2380" t="str">
        <f t="shared" si="37"/>
        <v>*03423220**</v>
      </c>
      <c r="D2380">
        <v>20503423220</v>
      </c>
      <c r="E2380" t="s">
        <v>67</v>
      </c>
      <c r="F2380" t="s">
        <v>734</v>
      </c>
      <c r="K2380" s="2">
        <v>16323</v>
      </c>
      <c r="L2380">
        <v>76</v>
      </c>
      <c r="M2380">
        <v>4</v>
      </c>
      <c r="N2380" t="s">
        <v>64</v>
      </c>
      <c r="R2380" t="s">
        <v>43</v>
      </c>
      <c r="S2380" t="s">
        <v>44</v>
      </c>
      <c r="U2380" t="s">
        <v>45</v>
      </c>
      <c r="V2380">
        <v>150445</v>
      </c>
      <c r="W2380" t="s">
        <v>46</v>
      </c>
      <c r="X2380" t="s">
        <v>112</v>
      </c>
      <c r="Y2380">
        <v>68145</v>
      </c>
      <c r="Z2380">
        <v>2</v>
      </c>
      <c r="AA2380" t="s">
        <v>48</v>
      </c>
      <c r="AB2380">
        <v>86</v>
      </c>
      <c r="AC2380" t="s">
        <v>4108</v>
      </c>
      <c r="AD2380" t="s">
        <v>209</v>
      </c>
      <c r="AE2380" t="s">
        <v>142</v>
      </c>
      <c r="AF2380">
        <v>204</v>
      </c>
      <c r="AG2380" t="s">
        <v>97</v>
      </c>
      <c r="AH2380">
        <v>210133</v>
      </c>
      <c r="AI2380" t="s">
        <v>143</v>
      </c>
      <c r="AJ2380">
        <v>2</v>
      </c>
      <c r="AK2380" t="s">
        <v>55</v>
      </c>
      <c r="AM2380" t="s">
        <v>56</v>
      </c>
      <c r="AN2380">
        <v>2622475</v>
      </c>
      <c r="AO2380" t="s">
        <v>57</v>
      </c>
      <c r="AP2380" t="s">
        <v>58</v>
      </c>
      <c r="AQ2380" t="s">
        <v>45</v>
      </c>
      <c r="AR2380">
        <v>150445</v>
      </c>
      <c r="AS2380" t="s">
        <v>46</v>
      </c>
    </row>
    <row r="2381" spans="1:45" x14ac:dyDescent="0.25">
      <c r="A2381" s="1">
        <v>704105000000000</v>
      </c>
      <c r="B2381" t="s">
        <v>4131</v>
      </c>
      <c r="C2381" t="str">
        <f t="shared" si="37"/>
        <v>*03474215**</v>
      </c>
      <c r="D2381">
        <v>20503474215</v>
      </c>
      <c r="E2381" t="s">
        <v>67</v>
      </c>
      <c r="F2381" t="s">
        <v>4132</v>
      </c>
      <c r="K2381" s="2">
        <v>20457</v>
      </c>
      <c r="L2381">
        <v>65</v>
      </c>
      <c r="M2381">
        <v>4</v>
      </c>
      <c r="N2381" t="s">
        <v>64</v>
      </c>
      <c r="R2381" t="s">
        <v>43</v>
      </c>
      <c r="S2381" t="s">
        <v>44</v>
      </c>
      <c r="U2381" t="s">
        <v>45</v>
      </c>
      <c r="V2381">
        <v>150445</v>
      </c>
      <c r="W2381" t="s">
        <v>46</v>
      </c>
      <c r="X2381" t="s">
        <v>112</v>
      </c>
      <c r="Y2381">
        <v>68145</v>
      </c>
      <c r="Z2381">
        <v>2</v>
      </c>
      <c r="AA2381" t="s">
        <v>48</v>
      </c>
      <c r="AB2381">
        <v>86</v>
      </c>
      <c r="AC2381" t="s">
        <v>4108</v>
      </c>
      <c r="AD2381" t="s">
        <v>50</v>
      </c>
      <c r="AE2381" t="s">
        <v>142</v>
      </c>
      <c r="AF2381">
        <v>202</v>
      </c>
      <c r="AG2381" t="s">
        <v>75</v>
      </c>
      <c r="AH2381">
        <v>210133</v>
      </c>
      <c r="AI2381" t="s">
        <v>143</v>
      </c>
      <c r="AJ2381">
        <v>1</v>
      </c>
      <c r="AK2381" t="s">
        <v>55</v>
      </c>
      <c r="AM2381" t="s">
        <v>56</v>
      </c>
      <c r="AN2381">
        <v>2622475</v>
      </c>
      <c r="AO2381" t="s">
        <v>57</v>
      </c>
      <c r="AP2381" t="s">
        <v>58</v>
      </c>
      <c r="AQ2381" t="s">
        <v>45</v>
      </c>
      <c r="AR2381">
        <v>150445</v>
      </c>
      <c r="AS2381" t="s">
        <v>46</v>
      </c>
    </row>
    <row r="2382" spans="1:45" x14ac:dyDescent="0.25">
      <c r="A2382" s="1">
        <v>704802000000000</v>
      </c>
      <c r="B2382" t="s">
        <v>691</v>
      </c>
      <c r="C2382" t="str">
        <f t="shared" si="37"/>
        <v>*88520200**</v>
      </c>
      <c r="D2382">
        <v>20688520200</v>
      </c>
      <c r="E2382" t="s">
        <v>67</v>
      </c>
      <c r="F2382" t="s">
        <v>692</v>
      </c>
      <c r="K2382" s="2">
        <v>16743</v>
      </c>
      <c r="L2382">
        <v>75</v>
      </c>
      <c r="M2382">
        <v>99</v>
      </c>
      <c r="N2382" t="s">
        <v>86</v>
      </c>
      <c r="R2382" t="s">
        <v>43</v>
      </c>
      <c r="S2382" t="s">
        <v>44</v>
      </c>
      <c r="U2382" t="s">
        <v>45</v>
      </c>
      <c r="V2382">
        <v>150445</v>
      </c>
      <c r="W2382" t="s">
        <v>46</v>
      </c>
      <c r="X2382" t="s">
        <v>47</v>
      </c>
      <c r="Y2382">
        <v>68145</v>
      </c>
      <c r="Z2382">
        <v>2</v>
      </c>
      <c r="AA2382" t="s">
        <v>48</v>
      </c>
      <c r="AB2382">
        <v>86</v>
      </c>
      <c r="AC2382" t="s">
        <v>4108</v>
      </c>
      <c r="AD2382" t="s">
        <v>209</v>
      </c>
      <c r="AE2382" t="s">
        <v>142</v>
      </c>
      <c r="AF2382">
        <v>204</v>
      </c>
      <c r="AG2382" t="s">
        <v>97</v>
      </c>
      <c r="AH2382">
        <v>210133</v>
      </c>
      <c r="AI2382" t="s">
        <v>143</v>
      </c>
      <c r="AJ2382">
        <v>2</v>
      </c>
      <c r="AK2382" t="s">
        <v>55</v>
      </c>
      <c r="AM2382" t="s">
        <v>56</v>
      </c>
      <c r="AN2382">
        <v>2622475</v>
      </c>
      <c r="AO2382" t="s">
        <v>57</v>
      </c>
      <c r="AP2382" t="s">
        <v>58</v>
      </c>
      <c r="AQ2382" t="s">
        <v>45</v>
      </c>
      <c r="AR2382">
        <v>150445</v>
      </c>
      <c r="AS2382" t="s">
        <v>46</v>
      </c>
    </row>
    <row r="2383" spans="1:45" x14ac:dyDescent="0.25">
      <c r="A2383" s="1">
        <v>704808000000000</v>
      </c>
      <c r="B2383" t="s">
        <v>4133</v>
      </c>
      <c r="C2383" t="str">
        <f t="shared" si="37"/>
        <v>*66873587**</v>
      </c>
      <c r="D2383">
        <v>23066873587</v>
      </c>
      <c r="E2383" t="s">
        <v>67</v>
      </c>
      <c r="F2383" t="s">
        <v>4134</v>
      </c>
      <c r="K2383" s="2">
        <v>21788</v>
      </c>
      <c r="L2383">
        <v>61</v>
      </c>
      <c r="M2383">
        <v>2</v>
      </c>
      <c r="N2383" t="s">
        <v>61</v>
      </c>
      <c r="R2383" t="s">
        <v>43</v>
      </c>
      <c r="S2383" t="s">
        <v>44</v>
      </c>
      <c r="U2383" t="s">
        <v>45</v>
      </c>
      <c r="V2383">
        <v>150445</v>
      </c>
      <c r="W2383" t="s">
        <v>46</v>
      </c>
      <c r="X2383" t="s">
        <v>47</v>
      </c>
      <c r="Y2383">
        <v>68145</v>
      </c>
      <c r="Z2383">
        <v>2</v>
      </c>
      <c r="AA2383" t="s">
        <v>48</v>
      </c>
      <c r="AB2383">
        <v>86</v>
      </c>
      <c r="AC2383" t="s">
        <v>4108</v>
      </c>
      <c r="AD2383" t="s">
        <v>209</v>
      </c>
      <c r="AE2383" t="s">
        <v>142</v>
      </c>
      <c r="AF2383">
        <v>201</v>
      </c>
      <c r="AG2383" t="s">
        <v>65</v>
      </c>
      <c r="AH2383">
        <v>210133</v>
      </c>
      <c r="AI2383" t="s">
        <v>143</v>
      </c>
      <c r="AJ2383">
        <v>2</v>
      </c>
      <c r="AK2383" t="s">
        <v>55</v>
      </c>
      <c r="AM2383" t="s">
        <v>56</v>
      </c>
      <c r="AN2383">
        <v>2622475</v>
      </c>
      <c r="AO2383" t="s">
        <v>57</v>
      </c>
      <c r="AP2383" t="s">
        <v>58</v>
      </c>
      <c r="AQ2383" t="s">
        <v>45</v>
      </c>
      <c r="AR2383">
        <v>150445</v>
      </c>
      <c r="AS2383" t="s">
        <v>46</v>
      </c>
    </row>
    <row r="2384" spans="1:45" x14ac:dyDescent="0.25">
      <c r="A2384" s="1">
        <v>700707000000000</v>
      </c>
      <c r="B2384" t="s">
        <v>703</v>
      </c>
      <c r="C2384" t="str">
        <f t="shared" si="37"/>
        <v>*45735253**</v>
      </c>
      <c r="D2384">
        <v>19045735253</v>
      </c>
      <c r="E2384" t="s">
        <v>67</v>
      </c>
      <c r="F2384" t="s">
        <v>704</v>
      </c>
      <c r="K2384" s="2">
        <v>15578</v>
      </c>
      <c r="L2384">
        <v>78</v>
      </c>
      <c r="M2384">
        <v>4</v>
      </c>
      <c r="N2384" t="s">
        <v>64</v>
      </c>
      <c r="R2384" t="s">
        <v>43</v>
      </c>
      <c r="S2384" t="s">
        <v>44</v>
      </c>
      <c r="U2384" t="s">
        <v>45</v>
      </c>
      <c r="V2384">
        <v>150445</v>
      </c>
      <c r="W2384" t="s">
        <v>46</v>
      </c>
      <c r="X2384" t="s">
        <v>47</v>
      </c>
      <c r="Y2384">
        <v>68145</v>
      </c>
      <c r="Z2384">
        <v>2</v>
      </c>
      <c r="AA2384" t="s">
        <v>48</v>
      </c>
      <c r="AB2384">
        <v>86</v>
      </c>
      <c r="AC2384" t="s">
        <v>4108</v>
      </c>
      <c r="AD2384" t="s">
        <v>209</v>
      </c>
      <c r="AE2384" t="s">
        <v>142</v>
      </c>
      <c r="AF2384">
        <v>204</v>
      </c>
      <c r="AG2384" t="s">
        <v>97</v>
      </c>
      <c r="AH2384">
        <v>210133</v>
      </c>
      <c r="AI2384" t="s">
        <v>143</v>
      </c>
      <c r="AJ2384">
        <v>2</v>
      </c>
      <c r="AK2384" t="s">
        <v>55</v>
      </c>
      <c r="AM2384" t="s">
        <v>56</v>
      </c>
      <c r="AN2384">
        <v>2622475</v>
      </c>
      <c r="AO2384" t="s">
        <v>57</v>
      </c>
      <c r="AP2384" t="s">
        <v>58</v>
      </c>
      <c r="AQ2384" t="s">
        <v>45</v>
      </c>
      <c r="AR2384">
        <v>150445</v>
      </c>
      <c r="AS2384" t="s">
        <v>46</v>
      </c>
    </row>
    <row r="2385" spans="1:45" x14ac:dyDescent="0.25">
      <c r="A2385" s="1">
        <v>704605000000000</v>
      </c>
      <c r="B2385" t="s">
        <v>676</v>
      </c>
      <c r="C2385" t="str">
        <f t="shared" si="37"/>
        <v>*95031253**</v>
      </c>
      <c r="D2385">
        <v>75495031253</v>
      </c>
      <c r="E2385" t="s">
        <v>40</v>
      </c>
      <c r="F2385" t="s">
        <v>677</v>
      </c>
      <c r="K2385" s="2">
        <v>17118</v>
      </c>
      <c r="L2385">
        <v>74</v>
      </c>
      <c r="M2385">
        <v>2</v>
      </c>
      <c r="N2385" t="s">
        <v>61</v>
      </c>
      <c r="R2385" t="s">
        <v>43</v>
      </c>
      <c r="S2385" t="s">
        <v>44</v>
      </c>
      <c r="U2385" t="s">
        <v>45</v>
      </c>
      <c r="V2385">
        <v>150172</v>
      </c>
      <c r="W2385" t="s">
        <v>377</v>
      </c>
      <c r="X2385" t="s">
        <v>47</v>
      </c>
      <c r="Y2385">
        <v>68140</v>
      </c>
      <c r="Z2385">
        <v>2</v>
      </c>
      <c r="AA2385" t="s">
        <v>48</v>
      </c>
      <c r="AB2385">
        <v>86</v>
      </c>
      <c r="AC2385" t="s">
        <v>4108</v>
      </c>
      <c r="AD2385" t="s">
        <v>209</v>
      </c>
      <c r="AE2385" t="s">
        <v>142</v>
      </c>
      <c r="AF2385">
        <v>204</v>
      </c>
      <c r="AG2385" t="s">
        <v>97</v>
      </c>
      <c r="AH2385">
        <v>210133</v>
      </c>
      <c r="AI2385" t="s">
        <v>143</v>
      </c>
      <c r="AJ2385">
        <v>2</v>
      </c>
      <c r="AK2385" t="s">
        <v>55</v>
      </c>
      <c r="AM2385" t="s">
        <v>56</v>
      </c>
      <c r="AN2385">
        <v>2622475</v>
      </c>
      <c r="AO2385" t="s">
        <v>57</v>
      </c>
      <c r="AP2385" t="s">
        <v>58</v>
      </c>
      <c r="AQ2385" t="s">
        <v>45</v>
      </c>
      <c r="AR2385">
        <v>150445</v>
      </c>
      <c r="AS2385" t="s">
        <v>46</v>
      </c>
    </row>
    <row r="2386" spans="1:45" x14ac:dyDescent="0.25">
      <c r="A2386" s="1">
        <v>700004000000000</v>
      </c>
      <c r="B2386" t="s">
        <v>760</v>
      </c>
      <c r="C2386" t="str">
        <f t="shared" si="37"/>
        <v>*24724200**</v>
      </c>
      <c r="D2386">
        <v>64224724200</v>
      </c>
      <c r="E2386" t="s">
        <v>40</v>
      </c>
      <c r="F2386" t="s">
        <v>761</v>
      </c>
      <c r="K2386" s="2">
        <v>15432</v>
      </c>
      <c r="L2386">
        <v>79</v>
      </c>
      <c r="M2386">
        <v>4</v>
      </c>
      <c r="N2386" t="s">
        <v>64</v>
      </c>
      <c r="R2386" t="s">
        <v>43</v>
      </c>
      <c r="S2386" t="s">
        <v>44</v>
      </c>
      <c r="U2386" t="s">
        <v>45</v>
      </c>
      <c r="V2386">
        <v>150445</v>
      </c>
      <c r="W2386" t="s">
        <v>46</v>
      </c>
      <c r="X2386" t="s">
        <v>47</v>
      </c>
      <c r="Y2386">
        <v>68145</v>
      </c>
      <c r="Z2386">
        <v>2</v>
      </c>
      <c r="AA2386" t="s">
        <v>48</v>
      </c>
      <c r="AB2386">
        <v>86</v>
      </c>
      <c r="AC2386" t="s">
        <v>4108</v>
      </c>
      <c r="AD2386" t="s">
        <v>209</v>
      </c>
      <c r="AE2386" t="s">
        <v>142</v>
      </c>
      <c r="AF2386">
        <v>204</v>
      </c>
      <c r="AG2386" t="s">
        <v>97</v>
      </c>
      <c r="AH2386">
        <v>210133</v>
      </c>
      <c r="AI2386" t="s">
        <v>143</v>
      </c>
      <c r="AJ2386">
        <v>2</v>
      </c>
      <c r="AK2386" t="s">
        <v>55</v>
      </c>
      <c r="AM2386" t="s">
        <v>56</v>
      </c>
      <c r="AN2386">
        <v>2622475</v>
      </c>
      <c r="AO2386" t="s">
        <v>57</v>
      </c>
      <c r="AP2386" t="s">
        <v>58</v>
      </c>
      <c r="AQ2386" t="s">
        <v>45</v>
      </c>
      <c r="AR2386">
        <v>150445</v>
      </c>
      <c r="AS2386" t="s">
        <v>46</v>
      </c>
    </row>
    <row r="2387" spans="1:45" x14ac:dyDescent="0.25">
      <c r="A2387" s="1">
        <v>704804000000000</v>
      </c>
      <c r="B2387" t="s">
        <v>695</v>
      </c>
      <c r="C2387" t="str">
        <f t="shared" si="37"/>
        <v>*56584200**</v>
      </c>
      <c r="D2387">
        <v>67156584200</v>
      </c>
      <c r="E2387" t="s">
        <v>40</v>
      </c>
      <c r="F2387" t="s">
        <v>696</v>
      </c>
      <c r="K2387" s="2">
        <v>16064</v>
      </c>
      <c r="L2387">
        <v>77</v>
      </c>
      <c r="M2387">
        <v>3</v>
      </c>
      <c r="N2387" t="s">
        <v>42</v>
      </c>
      <c r="R2387" t="s">
        <v>43</v>
      </c>
      <c r="S2387" t="s">
        <v>44</v>
      </c>
      <c r="U2387" t="s">
        <v>45</v>
      </c>
      <c r="V2387">
        <v>150445</v>
      </c>
      <c r="W2387" t="s">
        <v>46</v>
      </c>
      <c r="X2387" t="s">
        <v>47</v>
      </c>
      <c r="Y2387">
        <v>68145</v>
      </c>
      <c r="Z2387">
        <v>2</v>
      </c>
      <c r="AA2387" t="s">
        <v>48</v>
      </c>
      <c r="AB2387">
        <v>86</v>
      </c>
      <c r="AC2387" t="s">
        <v>4108</v>
      </c>
      <c r="AD2387" t="s">
        <v>209</v>
      </c>
      <c r="AE2387" t="s">
        <v>142</v>
      </c>
      <c r="AF2387">
        <v>204</v>
      </c>
      <c r="AG2387" t="s">
        <v>97</v>
      </c>
      <c r="AH2387">
        <v>210133</v>
      </c>
      <c r="AI2387" t="s">
        <v>143</v>
      </c>
      <c r="AJ2387">
        <v>2</v>
      </c>
      <c r="AK2387" t="s">
        <v>55</v>
      </c>
      <c r="AM2387" t="s">
        <v>56</v>
      </c>
      <c r="AN2387">
        <v>2622475</v>
      </c>
      <c r="AO2387" t="s">
        <v>57</v>
      </c>
      <c r="AP2387" t="s">
        <v>58</v>
      </c>
      <c r="AQ2387" t="s">
        <v>45</v>
      </c>
      <c r="AR2387">
        <v>150445</v>
      </c>
      <c r="AS2387" t="s">
        <v>46</v>
      </c>
    </row>
    <row r="2388" spans="1:45" x14ac:dyDescent="0.25">
      <c r="A2388" s="1">
        <v>707408000000000</v>
      </c>
      <c r="B2388" t="s">
        <v>830</v>
      </c>
      <c r="C2388" t="str">
        <f t="shared" si="37"/>
        <v>*53122215**</v>
      </c>
      <c r="D2388">
        <v>62453122215</v>
      </c>
      <c r="E2388" t="s">
        <v>67</v>
      </c>
      <c r="F2388" t="s">
        <v>831</v>
      </c>
      <c r="K2388" s="2">
        <v>16944</v>
      </c>
      <c r="L2388">
        <v>74</v>
      </c>
      <c r="M2388">
        <v>1</v>
      </c>
      <c r="N2388" t="s">
        <v>81</v>
      </c>
      <c r="R2388" t="s">
        <v>43</v>
      </c>
      <c r="S2388" t="s">
        <v>44</v>
      </c>
      <c r="U2388" t="s">
        <v>45</v>
      </c>
      <c r="V2388">
        <v>150445</v>
      </c>
      <c r="W2388" t="s">
        <v>46</v>
      </c>
      <c r="X2388" t="s">
        <v>78</v>
      </c>
      <c r="Y2388">
        <v>68145</v>
      </c>
      <c r="Z2388">
        <v>2</v>
      </c>
      <c r="AA2388" t="s">
        <v>48</v>
      </c>
      <c r="AB2388">
        <v>86</v>
      </c>
      <c r="AC2388" t="s">
        <v>4108</v>
      </c>
      <c r="AD2388" t="s">
        <v>209</v>
      </c>
      <c r="AE2388" t="s">
        <v>142</v>
      </c>
      <c r="AF2388">
        <v>203</v>
      </c>
      <c r="AG2388" t="s">
        <v>52</v>
      </c>
      <c r="AH2388">
        <v>210133</v>
      </c>
      <c r="AI2388" t="s">
        <v>143</v>
      </c>
      <c r="AJ2388">
        <v>2</v>
      </c>
      <c r="AK2388" t="s">
        <v>55</v>
      </c>
      <c r="AM2388" t="s">
        <v>56</v>
      </c>
      <c r="AN2388">
        <v>2622475</v>
      </c>
      <c r="AO2388" t="s">
        <v>57</v>
      </c>
      <c r="AP2388" t="s">
        <v>58</v>
      </c>
      <c r="AQ2388" t="s">
        <v>45</v>
      </c>
      <c r="AR2388">
        <v>150445</v>
      </c>
      <c r="AS2388" t="s">
        <v>46</v>
      </c>
    </row>
    <row r="2389" spans="1:45" x14ac:dyDescent="0.25">
      <c r="A2389" s="1">
        <v>704609000000000</v>
      </c>
      <c r="B2389" t="s">
        <v>404</v>
      </c>
      <c r="C2389" t="str">
        <f t="shared" si="37"/>
        <v>*55410244**</v>
      </c>
      <c r="D2389">
        <v>12555410244</v>
      </c>
      <c r="E2389" t="s">
        <v>67</v>
      </c>
      <c r="F2389" t="s">
        <v>405</v>
      </c>
      <c r="K2389" s="2">
        <v>16959</v>
      </c>
      <c r="L2389">
        <v>74</v>
      </c>
      <c r="M2389">
        <v>3</v>
      </c>
      <c r="N2389" t="s">
        <v>42</v>
      </c>
      <c r="R2389" t="s">
        <v>43</v>
      </c>
      <c r="S2389" t="s">
        <v>44</v>
      </c>
      <c r="U2389" t="s">
        <v>45</v>
      </c>
      <c r="V2389">
        <v>150060</v>
      </c>
      <c r="W2389" t="s">
        <v>115</v>
      </c>
      <c r="X2389" t="s">
        <v>196</v>
      </c>
      <c r="Y2389">
        <v>68375</v>
      </c>
      <c r="Z2389">
        <v>2</v>
      </c>
      <c r="AA2389" t="s">
        <v>48</v>
      </c>
      <c r="AB2389">
        <v>86</v>
      </c>
      <c r="AC2389" t="s">
        <v>4108</v>
      </c>
      <c r="AD2389" t="s">
        <v>209</v>
      </c>
      <c r="AE2389" t="s">
        <v>142</v>
      </c>
      <c r="AF2389">
        <v>204</v>
      </c>
      <c r="AG2389" t="s">
        <v>97</v>
      </c>
      <c r="AH2389">
        <v>210133</v>
      </c>
      <c r="AI2389" t="s">
        <v>143</v>
      </c>
      <c r="AJ2389">
        <v>2</v>
      </c>
      <c r="AK2389" t="s">
        <v>55</v>
      </c>
      <c r="AM2389" t="s">
        <v>56</v>
      </c>
      <c r="AN2389">
        <v>2622475</v>
      </c>
      <c r="AO2389" t="s">
        <v>57</v>
      </c>
      <c r="AP2389" t="s">
        <v>58</v>
      </c>
      <c r="AQ2389" t="s">
        <v>45</v>
      </c>
      <c r="AR2389">
        <v>150445</v>
      </c>
      <c r="AS2389" t="s">
        <v>46</v>
      </c>
    </row>
    <row r="2390" spans="1:45" x14ac:dyDescent="0.25">
      <c r="A2390" s="1">
        <v>704504000000000</v>
      </c>
      <c r="B2390" t="s">
        <v>674</v>
      </c>
      <c r="C2390" t="str">
        <f t="shared" si="37"/>
        <v>*45528387**</v>
      </c>
      <c r="D2390">
        <v>25645528387</v>
      </c>
      <c r="E2390" t="s">
        <v>67</v>
      </c>
      <c r="F2390" t="s">
        <v>675</v>
      </c>
      <c r="K2390" s="2">
        <v>15203</v>
      </c>
      <c r="L2390">
        <v>79</v>
      </c>
      <c r="M2390">
        <v>99</v>
      </c>
      <c r="N2390" t="s">
        <v>86</v>
      </c>
      <c r="S2390" t="s">
        <v>44</v>
      </c>
      <c r="U2390" t="s">
        <v>45</v>
      </c>
      <c r="V2390">
        <v>150445</v>
      </c>
      <c r="W2390" t="s">
        <v>46</v>
      </c>
      <c r="X2390" t="s">
        <v>124</v>
      </c>
      <c r="Y2390">
        <v>68145</v>
      </c>
      <c r="Z2390">
        <v>2</v>
      </c>
      <c r="AA2390" t="s">
        <v>48</v>
      </c>
      <c r="AB2390">
        <v>86</v>
      </c>
      <c r="AC2390" t="s">
        <v>4108</v>
      </c>
      <c r="AD2390" t="s">
        <v>209</v>
      </c>
      <c r="AE2390" t="s">
        <v>142</v>
      </c>
      <c r="AF2390">
        <v>204</v>
      </c>
      <c r="AG2390" t="s">
        <v>97</v>
      </c>
      <c r="AH2390">
        <v>210133</v>
      </c>
      <c r="AI2390" t="s">
        <v>143</v>
      </c>
      <c r="AJ2390">
        <v>2</v>
      </c>
      <c r="AK2390" t="s">
        <v>55</v>
      </c>
      <c r="AM2390" t="s">
        <v>56</v>
      </c>
      <c r="AN2390">
        <v>2622475</v>
      </c>
      <c r="AO2390" t="s">
        <v>57</v>
      </c>
      <c r="AP2390" t="s">
        <v>58</v>
      </c>
      <c r="AQ2390" t="s">
        <v>45</v>
      </c>
      <c r="AR2390">
        <v>150445</v>
      </c>
      <c r="AS2390" t="s">
        <v>46</v>
      </c>
    </row>
    <row r="2391" spans="1:45" x14ac:dyDescent="0.25">
      <c r="A2391" s="1">
        <v>700003000000000</v>
      </c>
      <c r="B2391" t="s">
        <v>841</v>
      </c>
      <c r="C2391" t="str">
        <f t="shared" si="37"/>
        <v>*53430949**</v>
      </c>
      <c r="D2391">
        <v>29753430949</v>
      </c>
      <c r="E2391" t="s">
        <v>67</v>
      </c>
      <c r="F2391" t="s">
        <v>842</v>
      </c>
      <c r="K2391" s="2">
        <v>15783</v>
      </c>
      <c r="L2391">
        <v>78</v>
      </c>
      <c r="M2391">
        <v>99</v>
      </c>
      <c r="N2391" t="s">
        <v>86</v>
      </c>
      <c r="R2391" t="s">
        <v>43</v>
      </c>
      <c r="S2391" t="s">
        <v>44</v>
      </c>
      <c r="U2391" t="s">
        <v>45</v>
      </c>
      <c r="V2391">
        <v>150445</v>
      </c>
      <c r="W2391" t="s">
        <v>46</v>
      </c>
      <c r="X2391" t="s">
        <v>47</v>
      </c>
      <c r="Y2391">
        <v>68145</v>
      </c>
      <c r="Z2391">
        <v>2</v>
      </c>
      <c r="AA2391" t="s">
        <v>48</v>
      </c>
      <c r="AB2391">
        <v>86</v>
      </c>
      <c r="AC2391" t="s">
        <v>4108</v>
      </c>
      <c r="AD2391" t="s">
        <v>209</v>
      </c>
      <c r="AE2391" t="s">
        <v>142</v>
      </c>
      <c r="AF2391">
        <v>204</v>
      </c>
      <c r="AG2391" t="s">
        <v>97</v>
      </c>
      <c r="AH2391">
        <v>210133</v>
      </c>
      <c r="AI2391" t="s">
        <v>143</v>
      </c>
      <c r="AJ2391">
        <v>2</v>
      </c>
      <c r="AK2391" t="s">
        <v>55</v>
      </c>
      <c r="AM2391" t="s">
        <v>56</v>
      </c>
      <c r="AN2391">
        <v>2622475</v>
      </c>
      <c r="AO2391" t="s">
        <v>57</v>
      </c>
      <c r="AP2391" t="s">
        <v>58</v>
      </c>
      <c r="AQ2391" t="s">
        <v>45</v>
      </c>
      <c r="AR2391">
        <v>150445</v>
      </c>
      <c r="AS2391" t="s">
        <v>46</v>
      </c>
    </row>
    <row r="2392" spans="1:45" x14ac:dyDescent="0.25">
      <c r="A2392" s="1">
        <v>708400000000000</v>
      </c>
      <c r="B2392" t="s">
        <v>897</v>
      </c>
      <c r="C2392" t="str">
        <f t="shared" si="37"/>
        <v>*33121234**</v>
      </c>
      <c r="D2392">
        <v>29333121234</v>
      </c>
      <c r="E2392" t="s">
        <v>67</v>
      </c>
      <c r="F2392" t="s">
        <v>898</v>
      </c>
      <c r="K2392" s="2">
        <v>16828</v>
      </c>
      <c r="L2392">
        <v>75</v>
      </c>
      <c r="M2392">
        <v>99</v>
      </c>
      <c r="N2392" t="s">
        <v>86</v>
      </c>
      <c r="R2392" t="s">
        <v>43</v>
      </c>
      <c r="S2392" t="s">
        <v>44</v>
      </c>
      <c r="U2392" t="s">
        <v>45</v>
      </c>
      <c r="V2392">
        <v>150445</v>
      </c>
      <c r="W2392" t="s">
        <v>46</v>
      </c>
      <c r="X2392" t="s">
        <v>47</v>
      </c>
      <c r="Y2392">
        <v>68145</v>
      </c>
      <c r="Z2392">
        <v>2</v>
      </c>
      <c r="AA2392" t="s">
        <v>48</v>
      </c>
      <c r="AB2392">
        <v>86</v>
      </c>
      <c r="AC2392" t="s">
        <v>4108</v>
      </c>
      <c r="AD2392" t="s">
        <v>209</v>
      </c>
      <c r="AE2392" t="s">
        <v>142</v>
      </c>
      <c r="AF2392">
        <v>204</v>
      </c>
      <c r="AG2392" t="s">
        <v>97</v>
      </c>
      <c r="AH2392">
        <v>210133</v>
      </c>
      <c r="AI2392" t="s">
        <v>143</v>
      </c>
      <c r="AJ2392">
        <v>2</v>
      </c>
      <c r="AK2392" t="s">
        <v>55</v>
      </c>
      <c r="AM2392" t="s">
        <v>56</v>
      </c>
      <c r="AN2392">
        <v>2622475</v>
      </c>
      <c r="AO2392" t="s">
        <v>57</v>
      </c>
      <c r="AP2392" t="s">
        <v>58</v>
      </c>
      <c r="AQ2392" t="s">
        <v>45</v>
      </c>
      <c r="AR2392">
        <v>150445</v>
      </c>
      <c r="AS2392" t="s">
        <v>46</v>
      </c>
    </row>
    <row r="2393" spans="1:45" x14ac:dyDescent="0.25">
      <c r="A2393" s="1">
        <v>702502000000000</v>
      </c>
      <c r="B2393" t="s">
        <v>4135</v>
      </c>
      <c r="C2393" t="str">
        <f t="shared" si="37"/>
        <v>*83770906**</v>
      </c>
      <c r="D2393">
        <v>27683770906</v>
      </c>
      <c r="E2393" t="s">
        <v>40</v>
      </c>
      <c r="F2393" t="s">
        <v>4136</v>
      </c>
      <c r="K2393" s="2">
        <v>17975</v>
      </c>
      <c r="L2393">
        <v>72</v>
      </c>
      <c r="M2393">
        <v>1</v>
      </c>
      <c r="N2393" t="s">
        <v>81</v>
      </c>
      <c r="R2393" t="s">
        <v>43</v>
      </c>
      <c r="S2393" t="s">
        <v>44</v>
      </c>
      <c r="U2393" t="s">
        <v>45</v>
      </c>
      <c r="V2393">
        <v>150060</v>
      </c>
      <c r="W2393" t="s">
        <v>115</v>
      </c>
      <c r="X2393" t="s">
        <v>901</v>
      </c>
      <c r="Z2393">
        <v>2</v>
      </c>
      <c r="AA2393" t="s">
        <v>48</v>
      </c>
      <c r="AB2393">
        <v>86</v>
      </c>
      <c r="AC2393" t="s">
        <v>4108</v>
      </c>
      <c r="AD2393" t="s">
        <v>50</v>
      </c>
      <c r="AE2393" t="s">
        <v>142</v>
      </c>
      <c r="AF2393">
        <v>203</v>
      </c>
      <c r="AG2393" t="s">
        <v>52</v>
      </c>
      <c r="AH2393">
        <v>210133</v>
      </c>
      <c r="AI2393" t="s">
        <v>143</v>
      </c>
      <c r="AJ2393">
        <v>1</v>
      </c>
      <c r="AK2393" t="s">
        <v>55</v>
      </c>
      <c r="AM2393" t="s">
        <v>56</v>
      </c>
      <c r="AN2393">
        <v>2622475</v>
      </c>
      <c r="AO2393" t="s">
        <v>57</v>
      </c>
      <c r="AP2393" t="s">
        <v>58</v>
      </c>
      <c r="AQ2393" t="s">
        <v>45</v>
      </c>
      <c r="AR2393">
        <v>150445</v>
      </c>
      <c r="AS2393" t="s">
        <v>46</v>
      </c>
    </row>
    <row r="2394" spans="1:45" x14ac:dyDescent="0.25">
      <c r="A2394" s="1">
        <v>704205000000000</v>
      </c>
      <c r="B2394" t="s">
        <v>4137</v>
      </c>
      <c r="C2394" t="str">
        <f t="shared" si="37"/>
        <v>*0877296**</v>
      </c>
      <c r="D2394">
        <v>1400877296</v>
      </c>
      <c r="E2394" t="s">
        <v>67</v>
      </c>
      <c r="F2394" t="s">
        <v>4138</v>
      </c>
      <c r="K2394" s="2">
        <v>22206</v>
      </c>
      <c r="L2394">
        <v>60</v>
      </c>
      <c r="M2394">
        <v>4</v>
      </c>
      <c r="N2394" t="s">
        <v>64</v>
      </c>
      <c r="R2394" t="s">
        <v>43</v>
      </c>
      <c r="S2394" t="s">
        <v>44</v>
      </c>
      <c r="U2394" t="s">
        <v>45</v>
      </c>
      <c r="V2394">
        <v>150445</v>
      </c>
      <c r="W2394" t="s">
        <v>46</v>
      </c>
      <c r="X2394" t="s">
        <v>47</v>
      </c>
      <c r="Y2394">
        <v>68145</v>
      </c>
      <c r="Z2394">
        <v>2</v>
      </c>
      <c r="AA2394" t="s">
        <v>48</v>
      </c>
      <c r="AB2394">
        <v>86</v>
      </c>
      <c r="AC2394" t="s">
        <v>4108</v>
      </c>
      <c r="AD2394" t="s">
        <v>50</v>
      </c>
      <c r="AE2394" t="s">
        <v>142</v>
      </c>
      <c r="AF2394">
        <v>201</v>
      </c>
      <c r="AG2394" t="s">
        <v>65</v>
      </c>
      <c r="AH2394">
        <v>210133</v>
      </c>
      <c r="AI2394" t="s">
        <v>143</v>
      </c>
      <c r="AJ2394">
        <v>1</v>
      </c>
      <c r="AK2394" t="s">
        <v>55</v>
      </c>
      <c r="AM2394" t="s">
        <v>56</v>
      </c>
      <c r="AN2394">
        <v>2622475</v>
      </c>
      <c r="AO2394" t="s">
        <v>57</v>
      </c>
      <c r="AP2394" t="s">
        <v>58</v>
      </c>
      <c r="AQ2394" t="s">
        <v>45</v>
      </c>
      <c r="AR2394">
        <v>150445</v>
      </c>
      <c r="AS2394" t="s">
        <v>46</v>
      </c>
    </row>
    <row r="2395" spans="1:45" x14ac:dyDescent="0.25">
      <c r="A2395" s="1">
        <v>702806000000000</v>
      </c>
      <c r="B2395" t="s">
        <v>735</v>
      </c>
      <c r="C2395" t="str">
        <f t="shared" si="37"/>
        <v>*40430310**</v>
      </c>
      <c r="D2395">
        <v>33140430310</v>
      </c>
      <c r="E2395" t="s">
        <v>67</v>
      </c>
      <c r="F2395" t="s">
        <v>736</v>
      </c>
      <c r="K2395" s="2">
        <v>15269</v>
      </c>
      <c r="L2395">
        <v>79</v>
      </c>
      <c r="M2395">
        <v>3</v>
      </c>
      <c r="N2395" t="s">
        <v>42</v>
      </c>
      <c r="R2395" t="s">
        <v>43</v>
      </c>
      <c r="S2395" t="s">
        <v>44</v>
      </c>
      <c r="U2395" t="s">
        <v>45</v>
      </c>
      <c r="V2395">
        <v>150445</v>
      </c>
      <c r="W2395" t="s">
        <v>46</v>
      </c>
      <c r="X2395" t="s">
        <v>112</v>
      </c>
      <c r="Y2395">
        <v>68145</v>
      </c>
      <c r="Z2395">
        <v>2</v>
      </c>
      <c r="AA2395" t="s">
        <v>48</v>
      </c>
      <c r="AB2395">
        <v>86</v>
      </c>
      <c r="AC2395" t="s">
        <v>4108</v>
      </c>
      <c r="AD2395" t="s">
        <v>209</v>
      </c>
      <c r="AE2395" t="s">
        <v>142</v>
      </c>
      <c r="AF2395">
        <v>204</v>
      </c>
      <c r="AG2395" t="s">
        <v>97</v>
      </c>
      <c r="AH2395">
        <v>210133</v>
      </c>
      <c r="AI2395" t="s">
        <v>143</v>
      </c>
      <c r="AJ2395">
        <v>2</v>
      </c>
      <c r="AK2395" t="s">
        <v>55</v>
      </c>
      <c r="AM2395" t="s">
        <v>56</v>
      </c>
      <c r="AN2395">
        <v>2622475</v>
      </c>
      <c r="AO2395" t="s">
        <v>57</v>
      </c>
      <c r="AP2395" t="s">
        <v>58</v>
      </c>
      <c r="AQ2395" t="s">
        <v>45</v>
      </c>
      <c r="AR2395">
        <v>150445</v>
      </c>
      <c r="AS2395" t="s">
        <v>46</v>
      </c>
    </row>
    <row r="2396" spans="1:45" x14ac:dyDescent="0.25">
      <c r="A2396" s="1">
        <v>703007000000000</v>
      </c>
      <c r="B2396" t="s">
        <v>764</v>
      </c>
      <c r="C2396" t="str">
        <f t="shared" si="37"/>
        <v>*00058720**</v>
      </c>
      <c r="D2396">
        <v>41700058720</v>
      </c>
      <c r="E2396" t="s">
        <v>67</v>
      </c>
      <c r="F2396" t="s">
        <v>765</v>
      </c>
      <c r="K2396" s="2">
        <v>15859</v>
      </c>
      <c r="L2396">
        <v>77</v>
      </c>
      <c r="M2396">
        <v>2</v>
      </c>
      <c r="N2396" t="s">
        <v>61</v>
      </c>
      <c r="R2396" t="s">
        <v>43</v>
      </c>
      <c r="S2396" t="s">
        <v>44</v>
      </c>
      <c r="U2396" t="s">
        <v>45</v>
      </c>
      <c r="V2396">
        <v>150445</v>
      </c>
      <c r="W2396" t="s">
        <v>46</v>
      </c>
      <c r="X2396" t="s">
        <v>47</v>
      </c>
      <c r="Y2396">
        <v>68145</v>
      </c>
      <c r="Z2396">
        <v>2</v>
      </c>
      <c r="AA2396" t="s">
        <v>48</v>
      </c>
      <c r="AB2396">
        <v>86</v>
      </c>
      <c r="AC2396" t="s">
        <v>4108</v>
      </c>
      <c r="AD2396" t="s">
        <v>209</v>
      </c>
      <c r="AE2396" t="s">
        <v>142</v>
      </c>
      <c r="AF2396">
        <v>204</v>
      </c>
      <c r="AG2396" t="s">
        <v>97</v>
      </c>
      <c r="AH2396">
        <v>210133</v>
      </c>
      <c r="AI2396" t="s">
        <v>143</v>
      </c>
      <c r="AJ2396">
        <v>2</v>
      </c>
      <c r="AK2396" t="s">
        <v>55</v>
      </c>
      <c r="AM2396" t="s">
        <v>56</v>
      </c>
      <c r="AN2396">
        <v>2622475</v>
      </c>
      <c r="AO2396" t="s">
        <v>57</v>
      </c>
      <c r="AP2396" t="s">
        <v>58</v>
      </c>
      <c r="AQ2396" t="s">
        <v>45</v>
      </c>
      <c r="AR2396">
        <v>150445</v>
      </c>
      <c r="AS2396" t="s">
        <v>46</v>
      </c>
    </row>
    <row r="2397" spans="1:45" x14ac:dyDescent="0.25">
      <c r="A2397" s="1">
        <v>700603000000000</v>
      </c>
      <c r="B2397" t="s">
        <v>697</v>
      </c>
      <c r="C2397" t="str">
        <f t="shared" si="37"/>
        <v>*42844415**</v>
      </c>
      <c r="D2397">
        <v>66042844415</v>
      </c>
      <c r="E2397" t="s">
        <v>40</v>
      </c>
      <c r="F2397" t="s">
        <v>698</v>
      </c>
      <c r="K2397" s="2">
        <v>15466</v>
      </c>
      <c r="L2397">
        <v>78</v>
      </c>
      <c r="M2397">
        <v>1</v>
      </c>
      <c r="N2397" t="s">
        <v>81</v>
      </c>
      <c r="R2397" t="s">
        <v>43</v>
      </c>
      <c r="S2397" t="s">
        <v>44</v>
      </c>
      <c r="U2397" t="s">
        <v>45</v>
      </c>
      <c r="V2397">
        <v>150445</v>
      </c>
      <c r="W2397" t="s">
        <v>46</v>
      </c>
      <c r="X2397" t="s">
        <v>47</v>
      </c>
      <c r="Y2397">
        <v>68145</v>
      </c>
      <c r="Z2397">
        <v>2</v>
      </c>
      <c r="AA2397" t="s">
        <v>48</v>
      </c>
      <c r="AB2397">
        <v>86</v>
      </c>
      <c r="AC2397" t="s">
        <v>4108</v>
      </c>
      <c r="AD2397" t="s">
        <v>209</v>
      </c>
      <c r="AE2397" t="s">
        <v>142</v>
      </c>
      <c r="AF2397">
        <v>204</v>
      </c>
      <c r="AG2397" t="s">
        <v>97</v>
      </c>
      <c r="AH2397">
        <v>210133</v>
      </c>
      <c r="AI2397" t="s">
        <v>143</v>
      </c>
      <c r="AJ2397">
        <v>2</v>
      </c>
      <c r="AK2397" t="s">
        <v>55</v>
      </c>
      <c r="AM2397" t="s">
        <v>56</v>
      </c>
      <c r="AN2397">
        <v>2622475</v>
      </c>
      <c r="AO2397" t="s">
        <v>57</v>
      </c>
      <c r="AP2397" t="s">
        <v>58</v>
      </c>
      <c r="AQ2397" t="s">
        <v>45</v>
      </c>
      <c r="AR2397">
        <v>150445</v>
      </c>
      <c r="AS2397" t="s">
        <v>46</v>
      </c>
    </row>
    <row r="2398" spans="1:45" x14ac:dyDescent="0.25">
      <c r="A2398" s="1">
        <v>704209000000000</v>
      </c>
      <c r="B2398" t="s">
        <v>1427</v>
      </c>
      <c r="C2398" t="str">
        <f t="shared" si="37"/>
        <v>*63092249**</v>
      </c>
      <c r="D2398">
        <v>56963092249</v>
      </c>
      <c r="E2398" t="s">
        <v>40</v>
      </c>
      <c r="F2398" t="s">
        <v>1428</v>
      </c>
      <c r="K2398" s="2">
        <v>14570</v>
      </c>
      <c r="L2398">
        <v>81</v>
      </c>
      <c r="M2398">
        <v>1</v>
      </c>
      <c r="N2398" t="s">
        <v>81</v>
      </c>
      <c r="R2398" t="s">
        <v>43</v>
      </c>
      <c r="S2398" t="s">
        <v>44</v>
      </c>
      <c r="U2398" t="s">
        <v>45</v>
      </c>
      <c r="V2398">
        <v>150445</v>
      </c>
      <c r="W2398" t="s">
        <v>46</v>
      </c>
      <c r="X2398" t="s">
        <v>47</v>
      </c>
      <c r="Y2398">
        <v>68145</v>
      </c>
      <c r="Z2398">
        <v>2</v>
      </c>
      <c r="AA2398" t="s">
        <v>48</v>
      </c>
      <c r="AB2398">
        <v>85</v>
      </c>
      <c r="AC2398" t="s">
        <v>4108</v>
      </c>
      <c r="AD2398" t="s">
        <v>209</v>
      </c>
      <c r="AE2398" t="s">
        <v>51</v>
      </c>
      <c r="AF2398">
        <v>205</v>
      </c>
      <c r="AG2398" t="s">
        <v>72</v>
      </c>
      <c r="AH2398" t="s">
        <v>1393</v>
      </c>
      <c r="AI2398" t="s">
        <v>54</v>
      </c>
      <c r="AJ2398">
        <v>2</v>
      </c>
      <c r="AK2398" t="s">
        <v>55</v>
      </c>
      <c r="AM2398" t="s">
        <v>56</v>
      </c>
      <c r="AN2398">
        <v>2622475</v>
      </c>
      <c r="AO2398" t="s">
        <v>57</v>
      </c>
      <c r="AP2398" t="s">
        <v>58</v>
      </c>
      <c r="AQ2398" t="s">
        <v>45</v>
      </c>
      <c r="AR2398">
        <v>150445</v>
      </c>
      <c r="AS2398" t="s">
        <v>46</v>
      </c>
    </row>
    <row r="2399" spans="1:45" x14ac:dyDescent="0.25">
      <c r="A2399" s="1">
        <v>700501000000000</v>
      </c>
      <c r="B2399" t="s">
        <v>741</v>
      </c>
      <c r="C2399" t="str">
        <f t="shared" si="37"/>
        <v>*92719291**</v>
      </c>
      <c r="D2399">
        <v>36692719291</v>
      </c>
      <c r="E2399" t="s">
        <v>40</v>
      </c>
      <c r="F2399" t="s">
        <v>742</v>
      </c>
      <c r="K2399" s="2">
        <v>16578</v>
      </c>
      <c r="L2399">
        <v>75</v>
      </c>
      <c r="M2399">
        <v>3</v>
      </c>
      <c r="N2399" t="s">
        <v>42</v>
      </c>
      <c r="R2399" t="s">
        <v>43</v>
      </c>
      <c r="S2399" t="s">
        <v>44</v>
      </c>
      <c r="U2399" t="s">
        <v>45</v>
      </c>
      <c r="V2399">
        <v>150600</v>
      </c>
      <c r="W2399" t="s">
        <v>270</v>
      </c>
      <c r="X2399" t="s">
        <v>743</v>
      </c>
      <c r="Y2399">
        <v>68130</v>
      </c>
      <c r="Z2399">
        <v>2</v>
      </c>
      <c r="AA2399" t="s">
        <v>48</v>
      </c>
      <c r="AB2399">
        <v>86</v>
      </c>
      <c r="AC2399" t="s">
        <v>4108</v>
      </c>
      <c r="AD2399" t="s">
        <v>209</v>
      </c>
      <c r="AE2399" t="s">
        <v>142</v>
      </c>
      <c r="AF2399">
        <v>204</v>
      </c>
      <c r="AG2399" t="s">
        <v>97</v>
      </c>
      <c r="AH2399">
        <v>210133</v>
      </c>
      <c r="AI2399" t="s">
        <v>143</v>
      </c>
      <c r="AJ2399">
        <v>2</v>
      </c>
      <c r="AK2399" t="s">
        <v>55</v>
      </c>
      <c r="AM2399" t="s">
        <v>56</v>
      </c>
      <c r="AN2399">
        <v>2622475</v>
      </c>
      <c r="AO2399" t="s">
        <v>57</v>
      </c>
      <c r="AP2399" t="s">
        <v>58</v>
      </c>
      <c r="AQ2399" t="s">
        <v>45</v>
      </c>
      <c r="AR2399">
        <v>150445</v>
      </c>
      <c r="AS2399" t="s">
        <v>46</v>
      </c>
    </row>
    <row r="2400" spans="1:45" x14ac:dyDescent="0.25">
      <c r="A2400" s="1">
        <v>709005000000000</v>
      </c>
      <c r="B2400" t="s">
        <v>1749</v>
      </c>
      <c r="C2400" t="str">
        <f t="shared" si="37"/>
        <v>*95842249**</v>
      </c>
      <c r="D2400">
        <v>80495842249</v>
      </c>
      <c r="E2400" t="s">
        <v>40</v>
      </c>
      <c r="F2400" t="s">
        <v>1750</v>
      </c>
      <c r="K2400" s="2">
        <v>31262</v>
      </c>
      <c r="L2400">
        <v>35</v>
      </c>
      <c r="M2400">
        <v>4</v>
      </c>
      <c r="N2400" t="s">
        <v>64</v>
      </c>
      <c r="R2400" t="s">
        <v>43</v>
      </c>
      <c r="S2400" t="s">
        <v>44</v>
      </c>
      <c r="U2400" t="s">
        <v>45</v>
      </c>
      <c r="V2400">
        <v>150445</v>
      </c>
      <c r="W2400" t="s">
        <v>46</v>
      </c>
      <c r="X2400" t="s">
        <v>472</v>
      </c>
      <c r="Y2400">
        <v>68145</v>
      </c>
      <c r="Z2400">
        <v>9</v>
      </c>
      <c r="AA2400" t="s">
        <v>92</v>
      </c>
      <c r="AB2400">
        <v>85</v>
      </c>
      <c r="AC2400" t="s">
        <v>4108</v>
      </c>
      <c r="AD2400" t="s">
        <v>209</v>
      </c>
      <c r="AE2400" t="s">
        <v>51</v>
      </c>
      <c r="AF2400">
        <v>926</v>
      </c>
      <c r="AG2400" t="s">
        <v>93</v>
      </c>
      <c r="AH2400" t="s">
        <v>1393</v>
      </c>
      <c r="AI2400" t="s">
        <v>54</v>
      </c>
      <c r="AJ2400">
        <v>2</v>
      </c>
      <c r="AK2400" t="s">
        <v>55</v>
      </c>
      <c r="AM2400" t="s">
        <v>56</v>
      </c>
      <c r="AN2400">
        <v>2622475</v>
      </c>
      <c r="AO2400" t="s">
        <v>57</v>
      </c>
      <c r="AP2400" t="s">
        <v>58</v>
      </c>
      <c r="AQ2400" t="s">
        <v>45</v>
      </c>
      <c r="AR2400">
        <v>150445</v>
      </c>
      <c r="AS2400" t="s">
        <v>46</v>
      </c>
    </row>
    <row r="2401" spans="1:45" x14ac:dyDescent="0.25">
      <c r="A2401" s="1">
        <v>703207000000000</v>
      </c>
      <c r="B2401" t="s">
        <v>581</v>
      </c>
      <c r="C2401" t="str">
        <f t="shared" si="37"/>
        <v>*9952292**</v>
      </c>
      <c r="D2401">
        <v>3129952292</v>
      </c>
      <c r="E2401" t="s">
        <v>67</v>
      </c>
      <c r="F2401" t="s">
        <v>582</v>
      </c>
      <c r="K2401" s="2">
        <v>18130</v>
      </c>
      <c r="L2401">
        <v>71</v>
      </c>
      <c r="M2401">
        <v>3</v>
      </c>
      <c r="N2401" t="s">
        <v>42</v>
      </c>
      <c r="R2401" t="s">
        <v>43</v>
      </c>
      <c r="S2401" t="s">
        <v>44</v>
      </c>
      <c r="U2401" t="s">
        <v>45</v>
      </c>
      <c r="V2401">
        <v>150172</v>
      </c>
      <c r="W2401" t="s">
        <v>377</v>
      </c>
      <c r="X2401" t="s">
        <v>47</v>
      </c>
      <c r="Y2401">
        <v>68148</v>
      </c>
      <c r="Z2401">
        <v>2</v>
      </c>
      <c r="AA2401" t="s">
        <v>48</v>
      </c>
      <c r="AB2401">
        <v>86</v>
      </c>
      <c r="AC2401" t="s">
        <v>4108</v>
      </c>
      <c r="AD2401" t="s">
        <v>209</v>
      </c>
      <c r="AE2401" t="s">
        <v>142</v>
      </c>
      <c r="AF2401">
        <v>203</v>
      </c>
      <c r="AG2401" t="s">
        <v>52</v>
      </c>
      <c r="AH2401">
        <v>210133</v>
      </c>
      <c r="AI2401" t="s">
        <v>143</v>
      </c>
      <c r="AJ2401">
        <v>2</v>
      </c>
      <c r="AK2401" t="s">
        <v>55</v>
      </c>
      <c r="AM2401" t="s">
        <v>56</v>
      </c>
      <c r="AN2401">
        <v>2622475</v>
      </c>
      <c r="AO2401" t="s">
        <v>57</v>
      </c>
      <c r="AP2401" t="s">
        <v>58</v>
      </c>
      <c r="AQ2401" t="s">
        <v>45</v>
      </c>
      <c r="AR2401">
        <v>150445</v>
      </c>
      <c r="AS2401" t="s">
        <v>46</v>
      </c>
    </row>
    <row r="2402" spans="1:45" x14ac:dyDescent="0.25">
      <c r="A2402" s="1">
        <v>706203000000000</v>
      </c>
      <c r="B2402" t="s">
        <v>660</v>
      </c>
      <c r="C2402" t="str">
        <f t="shared" si="37"/>
        <v>*9855287**</v>
      </c>
      <c r="D2402">
        <v>4529855287</v>
      </c>
      <c r="E2402" t="s">
        <v>67</v>
      </c>
      <c r="F2402" t="s">
        <v>661</v>
      </c>
      <c r="K2402" s="2">
        <v>15769</v>
      </c>
      <c r="L2402">
        <v>78</v>
      </c>
      <c r="M2402">
        <v>1</v>
      </c>
      <c r="N2402" t="s">
        <v>81</v>
      </c>
      <c r="R2402" t="s">
        <v>43</v>
      </c>
      <c r="S2402" t="s">
        <v>44</v>
      </c>
      <c r="U2402" t="s">
        <v>45</v>
      </c>
      <c r="V2402">
        <v>150445</v>
      </c>
      <c r="W2402" t="s">
        <v>46</v>
      </c>
      <c r="X2402" t="s">
        <v>47</v>
      </c>
      <c r="Y2402">
        <v>68145</v>
      </c>
      <c r="Z2402">
        <v>2</v>
      </c>
      <c r="AA2402" t="s">
        <v>48</v>
      </c>
      <c r="AB2402">
        <v>86</v>
      </c>
      <c r="AC2402" t="s">
        <v>4139</v>
      </c>
      <c r="AD2402" t="s">
        <v>209</v>
      </c>
      <c r="AE2402" t="s">
        <v>142</v>
      </c>
      <c r="AF2402">
        <v>203</v>
      </c>
      <c r="AG2402" t="s">
        <v>52</v>
      </c>
      <c r="AH2402">
        <v>210133</v>
      </c>
      <c r="AI2402" t="s">
        <v>143</v>
      </c>
      <c r="AJ2402">
        <v>2</v>
      </c>
      <c r="AK2402" t="s">
        <v>55</v>
      </c>
      <c r="AM2402" t="s">
        <v>56</v>
      </c>
      <c r="AN2402">
        <v>2622475</v>
      </c>
      <c r="AO2402" t="s">
        <v>57</v>
      </c>
      <c r="AP2402" t="s">
        <v>58</v>
      </c>
      <c r="AQ2402" t="s">
        <v>45</v>
      </c>
      <c r="AR2402">
        <v>150445</v>
      </c>
      <c r="AS2402" t="s">
        <v>46</v>
      </c>
    </row>
    <row r="2403" spans="1:45" x14ac:dyDescent="0.25">
      <c r="A2403" s="1">
        <v>708204000000000</v>
      </c>
      <c r="B2403" t="s">
        <v>674</v>
      </c>
      <c r="C2403" t="str">
        <f t="shared" si="37"/>
        <v>*53399534**</v>
      </c>
      <c r="D2403">
        <v>32953399534</v>
      </c>
      <c r="E2403" t="s">
        <v>67</v>
      </c>
      <c r="F2403" t="s">
        <v>4140</v>
      </c>
      <c r="K2403" s="2">
        <v>16850</v>
      </c>
      <c r="L2403">
        <v>75</v>
      </c>
      <c r="M2403">
        <v>4</v>
      </c>
      <c r="N2403" t="s">
        <v>64</v>
      </c>
      <c r="R2403" t="s">
        <v>43</v>
      </c>
      <c r="S2403" t="s">
        <v>44</v>
      </c>
      <c r="U2403" t="s">
        <v>45</v>
      </c>
      <c r="V2403">
        <v>150445</v>
      </c>
      <c r="W2403" t="s">
        <v>46</v>
      </c>
      <c r="X2403" t="s">
        <v>47</v>
      </c>
      <c r="Y2403">
        <v>68145</v>
      </c>
      <c r="Z2403">
        <v>2</v>
      </c>
      <c r="AA2403" t="s">
        <v>48</v>
      </c>
      <c r="AB2403">
        <v>86</v>
      </c>
      <c r="AC2403" t="s">
        <v>4139</v>
      </c>
      <c r="AD2403" t="s">
        <v>50</v>
      </c>
      <c r="AE2403" t="s">
        <v>142</v>
      </c>
      <c r="AF2403">
        <v>204</v>
      </c>
      <c r="AG2403" t="s">
        <v>97</v>
      </c>
      <c r="AH2403">
        <v>210133</v>
      </c>
      <c r="AI2403" t="s">
        <v>143</v>
      </c>
      <c r="AJ2403">
        <v>1</v>
      </c>
      <c r="AK2403" t="s">
        <v>55</v>
      </c>
      <c r="AM2403" t="s">
        <v>56</v>
      </c>
      <c r="AN2403">
        <v>2622475</v>
      </c>
      <c r="AO2403" t="s">
        <v>57</v>
      </c>
      <c r="AP2403" t="s">
        <v>58</v>
      </c>
      <c r="AQ2403" t="s">
        <v>45</v>
      </c>
      <c r="AR2403">
        <v>150445</v>
      </c>
      <c r="AS2403" t="s">
        <v>46</v>
      </c>
    </row>
    <row r="2404" spans="1:45" x14ac:dyDescent="0.25">
      <c r="A2404" s="1">
        <v>700004000000000</v>
      </c>
      <c r="B2404" t="s">
        <v>975</v>
      </c>
      <c r="C2404" t="str">
        <f t="shared" si="37"/>
        <v>*00460204**</v>
      </c>
      <c r="D2404">
        <v>36700460204</v>
      </c>
      <c r="E2404" t="s">
        <v>67</v>
      </c>
      <c r="F2404" t="s">
        <v>976</v>
      </c>
      <c r="K2404" s="2">
        <v>14891</v>
      </c>
      <c r="L2404">
        <v>80</v>
      </c>
      <c r="M2404">
        <v>4</v>
      </c>
      <c r="N2404" t="s">
        <v>64</v>
      </c>
      <c r="R2404" t="s">
        <v>43</v>
      </c>
      <c r="S2404" t="s">
        <v>44</v>
      </c>
      <c r="U2404" t="s">
        <v>45</v>
      </c>
      <c r="V2404">
        <v>150445</v>
      </c>
      <c r="W2404" t="s">
        <v>46</v>
      </c>
      <c r="X2404" t="s">
        <v>47</v>
      </c>
      <c r="Y2404">
        <v>68145</v>
      </c>
      <c r="Z2404">
        <v>2</v>
      </c>
      <c r="AA2404" t="s">
        <v>48</v>
      </c>
      <c r="AB2404">
        <v>86</v>
      </c>
      <c r="AC2404" t="s">
        <v>4139</v>
      </c>
      <c r="AD2404" t="s">
        <v>209</v>
      </c>
      <c r="AE2404" t="s">
        <v>142</v>
      </c>
      <c r="AF2404">
        <v>205</v>
      </c>
      <c r="AG2404" t="s">
        <v>72</v>
      </c>
      <c r="AH2404">
        <v>210133</v>
      </c>
      <c r="AI2404" t="s">
        <v>143</v>
      </c>
      <c r="AJ2404">
        <v>2</v>
      </c>
      <c r="AK2404" t="s">
        <v>55</v>
      </c>
      <c r="AM2404" t="s">
        <v>56</v>
      </c>
      <c r="AN2404">
        <v>2622475</v>
      </c>
      <c r="AO2404" t="s">
        <v>57</v>
      </c>
      <c r="AP2404" t="s">
        <v>58</v>
      </c>
      <c r="AQ2404" t="s">
        <v>45</v>
      </c>
      <c r="AR2404">
        <v>150445</v>
      </c>
      <c r="AS2404" t="s">
        <v>46</v>
      </c>
    </row>
    <row r="2405" spans="1:45" x14ac:dyDescent="0.25">
      <c r="A2405" s="1">
        <v>700007000000000</v>
      </c>
      <c r="B2405" t="s">
        <v>4141</v>
      </c>
      <c r="C2405" t="str">
        <f t="shared" si="37"/>
        <v>*07829253**</v>
      </c>
      <c r="D2405">
        <v>59507829253</v>
      </c>
      <c r="E2405" t="s">
        <v>40</v>
      </c>
      <c r="F2405" t="s">
        <v>4142</v>
      </c>
      <c r="K2405" s="2">
        <v>20863</v>
      </c>
      <c r="L2405">
        <v>64</v>
      </c>
      <c r="M2405">
        <v>2</v>
      </c>
      <c r="N2405" t="s">
        <v>61</v>
      </c>
      <c r="R2405" t="s">
        <v>43</v>
      </c>
      <c r="S2405" t="s">
        <v>44</v>
      </c>
      <c r="U2405" t="s">
        <v>45</v>
      </c>
      <c r="V2405">
        <v>150445</v>
      </c>
      <c r="W2405" t="s">
        <v>46</v>
      </c>
      <c r="X2405" t="s">
        <v>112</v>
      </c>
      <c r="Y2405">
        <v>68145</v>
      </c>
      <c r="Z2405">
        <v>2</v>
      </c>
      <c r="AA2405" t="s">
        <v>48</v>
      </c>
      <c r="AB2405">
        <v>86</v>
      </c>
      <c r="AC2405" t="s">
        <v>4139</v>
      </c>
      <c r="AD2405" t="s">
        <v>50</v>
      </c>
      <c r="AE2405" t="s">
        <v>142</v>
      </c>
      <c r="AF2405">
        <v>201</v>
      </c>
      <c r="AG2405" t="s">
        <v>65</v>
      </c>
      <c r="AH2405">
        <v>210133</v>
      </c>
      <c r="AI2405" t="s">
        <v>143</v>
      </c>
      <c r="AJ2405">
        <v>1</v>
      </c>
      <c r="AK2405" t="s">
        <v>55</v>
      </c>
      <c r="AM2405" t="s">
        <v>56</v>
      </c>
      <c r="AN2405">
        <v>2622475</v>
      </c>
      <c r="AO2405" t="s">
        <v>57</v>
      </c>
      <c r="AP2405" t="s">
        <v>58</v>
      </c>
      <c r="AQ2405" t="s">
        <v>45</v>
      </c>
      <c r="AR2405">
        <v>150445</v>
      </c>
      <c r="AS2405" t="s">
        <v>46</v>
      </c>
    </row>
    <row r="2406" spans="1:45" x14ac:dyDescent="0.25">
      <c r="A2406" s="1">
        <v>707405000000000</v>
      </c>
      <c r="B2406" t="s">
        <v>961</v>
      </c>
      <c r="C2406" t="str">
        <f t="shared" si="37"/>
        <v>*50511268**</v>
      </c>
      <c r="D2406">
        <v>63750511268</v>
      </c>
      <c r="E2406" t="s">
        <v>40</v>
      </c>
      <c r="F2406" t="s">
        <v>962</v>
      </c>
      <c r="K2406" s="2">
        <v>15930</v>
      </c>
      <c r="L2406">
        <v>77</v>
      </c>
      <c r="M2406">
        <v>99</v>
      </c>
      <c r="N2406" t="s">
        <v>86</v>
      </c>
      <c r="R2406" t="s">
        <v>43</v>
      </c>
      <c r="S2406" t="s">
        <v>44</v>
      </c>
      <c r="U2406" t="s">
        <v>45</v>
      </c>
      <c r="V2406">
        <v>150445</v>
      </c>
      <c r="W2406" t="s">
        <v>46</v>
      </c>
      <c r="X2406" t="s">
        <v>47</v>
      </c>
      <c r="Y2406">
        <v>68145</v>
      </c>
      <c r="Z2406">
        <v>2</v>
      </c>
      <c r="AA2406" t="s">
        <v>48</v>
      </c>
      <c r="AB2406">
        <v>86</v>
      </c>
      <c r="AC2406" t="s">
        <v>4139</v>
      </c>
      <c r="AD2406" t="s">
        <v>209</v>
      </c>
      <c r="AE2406" t="s">
        <v>142</v>
      </c>
      <c r="AF2406">
        <v>204</v>
      </c>
      <c r="AG2406" t="s">
        <v>97</v>
      </c>
      <c r="AH2406">
        <v>210133</v>
      </c>
      <c r="AI2406" t="s">
        <v>143</v>
      </c>
      <c r="AJ2406">
        <v>2</v>
      </c>
      <c r="AK2406" t="s">
        <v>55</v>
      </c>
      <c r="AM2406" t="s">
        <v>56</v>
      </c>
      <c r="AN2406">
        <v>2622475</v>
      </c>
      <c r="AO2406" t="s">
        <v>57</v>
      </c>
      <c r="AP2406" t="s">
        <v>58</v>
      </c>
      <c r="AQ2406" t="s">
        <v>45</v>
      </c>
      <c r="AR2406">
        <v>150445</v>
      </c>
      <c r="AS2406" t="s">
        <v>46</v>
      </c>
    </row>
    <row r="2407" spans="1:45" x14ac:dyDescent="0.25">
      <c r="A2407" s="1">
        <v>898004000000000</v>
      </c>
      <c r="B2407" t="s">
        <v>4143</v>
      </c>
      <c r="C2407" t="str">
        <f t="shared" si="37"/>
        <v>*06686200**</v>
      </c>
      <c r="D2407">
        <v>21206686200</v>
      </c>
      <c r="E2407" t="s">
        <v>67</v>
      </c>
      <c r="F2407" t="s">
        <v>4144</v>
      </c>
      <c r="K2407" s="2">
        <v>21943</v>
      </c>
      <c r="L2407">
        <v>61</v>
      </c>
      <c r="M2407">
        <v>3</v>
      </c>
      <c r="N2407" t="s">
        <v>42</v>
      </c>
      <c r="R2407" t="s">
        <v>43</v>
      </c>
      <c r="S2407" t="s">
        <v>44</v>
      </c>
      <c r="U2407" t="s">
        <v>45</v>
      </c>
      <c r="V2407">
        <v>150445</v>
      </c>
      <c r="W2407" t="s">
        <v>46</v>
      </c>
      <c r="X2407" t="s">
        <v>47</v>
      </c>
      <c r="Z2407">
        <v>2</v>
      </c>
      <c r="AA2407" t="s">
        <v>48</v>
      </c>
      <c r="AB2407">
        <v>86</v>
      </c>
      <c r="AC2407" t="s">
        <v>4139</v>
      </c>
      <c r="AD2407" t="s">
        <v>50</v>
      </c>
      <c r="AE2407" t="s">
        <v>142</v>
      </c>
      <c r="AF2407">
        <v>201</v>
      </c>
      <c r="AG2407" t="s">
        <v>65</v>
      </c>
      <c r="AH2407">
        <v>210133</v>
      </c>
      <c r="AI2407" t="s">
        <v>143</v>
      </c>
      <c r="AJ2407">
        <v>1</v>
      </c>
      <c r="AK2407" t="s">
        <v>55</v>
      </c>
      <c r="AM2407" t="s">
        <v>56</v>
      </c>
      <c r="AN2407">
        <v>2622475</v>
      </c>
      <c r="AO2407" t="s">
        <v>57</v>
      </c>
      <c r="AP2407" t="s">
        <v>58</v>
      </c>
      <c r="AQ2407" t="s">
        <v>45</v>
      </c>
      <c r="AR2407">
        <v>150445</v>
      </c>
      <c r="AS2407" t="s">
        <v>46</v>
      </c>
    </row>
    <row r="2408" spans="1:45" x14ac:dyDescent="0.25">
      <c r="A2408" s="1">
        <v>703601000000000</v>
      </c>
      <c r="B2408" t="s">
        <v>920</v>
      </c>
      <c r="C2408" t="str">
        <f t="shared" si="37"/>
        <v>*7604253**</v>
      </c>
      <c r="D2408">
        <v>5937604253</v>
      </c>
      <c r="E2408" t="s">
        <v>67</v>
      </c>
      <c r="F2408" t="s">
        <v>506</v>
      </c>
      <c r="K2408" s="2">
        <v>14180</v>
      </c>
      <c r="L2408">
        <v>82</v>
      </c>
      <c r="M2408">
        <v>3</v>
      </c>
      <c r="N2408" t="s">
        <v>42</v>
      </c>
      <c r="R2408" t="s">
        <v>43</v>
      </c>
      <c r="S2408" t="s">
        <v>44</v>
      </c>
      <c r="U2408" t="s">
        <v>45</v>
      </c>
      <c r="V2408">
        <v>150060</v>
      </c>
      <c r="W2408" t="s">
        <v>115</v>
      </c>
      <c r="X2408" t="s">
        <v>921</v>
      </c>
      <c r="Y2408">
        <v>68374</v>
      </c>
      <c r="Z2408">
        <v>2</v>
      </c>
      <c r="AA2408" t="s">
        <v>48</v>
      </c>
      <c r="AB2408">
        <v>86</v>
      </c>
      <c r="AC2408" t="s">
        <v>4139</v>
      </c>
      <c r="AD2408" t="s">
        <v>209</v>
      </c>
      <c r="AE2408" t="s">
        <v>142</v>
      </c>
      <c r="AF2408">
        <v>205</v>
      </c>
      <c r="AG2408" t="s">
        <v>72</v>
      </c>
      <c r="AH2408">
        <v>210133</v>
      </c>
      <c r="AI2408" t="s">
        <v>143</v>
      </c>
      <c r="AJ2408">
        <v>2</v>
      </c>
      <c r="AK2408" t="s">
        <v>55</v>
      </c>
      <c r="AM2408" t="s">
        <v>56</v>
      </c>
      <c r="AN2408">
        <v>2622475</v>
      </c>
      <c r="AO2408" t="s">
        <v>57</v>
      </c>
      <c r="AP2408" t="s">
        <v>58</v>
      </c>
      <c r="AQ2408" t="s">
        <v>45</v>
      </c>
      <c r="AR2408">
        <v>150445</v>
      </c>
      <c r="AS2408" t="s">
        <v>46</v>
      </c>
    </row>
    <row r="2409" spans="1:45" x14ac:dyDescent="0.25">
      <c r="A2409" s="1">
        <v>705205000000000</v>
      </c>
      <c r="B2409" t="s">
        <v>746</v>
      </c>
      <c r="C2409" t="str">
        <f t="shared" si="37"/>
        <v>*27280268**</v>
      </c>
      <c r="D2409">
        <v>58727280268</v>
      </c>
      <c r="E2409" t="s">
        <v>40</v>
      </c>
      <c r="F2409" t="s">
        <v>747</v>
      </c>
      <c r="K2409" s="2">
        <v>17009</v>
      </c>
      <c r="L2409">
        <v>74</v>
      </c>
      <c r="M2409">
        <v>4</v>
      </c>
      <c r="N2409" t="s">
        <v>64</v>
      </c>
      <c r="R2409" t="s">
        <v>43</v>
      </c>
      <c r="S2409" t="s">
        <v>44</v>
      </c>
      <c r="U2409" t="s">
        <v>45</v>
      </c>
      <c r="V2409">
        <v>150445</v>
      </c>
      <c r="W2409" t="s">
        <v>46</v>
      </c>
      <c r="X2409" t="s">
        <v>47</v>
      </c>
      <c r="Y2409">
        <v>68145</v>
      </c>
      <c r="Z2409">
        <v>2</v>
      </c>
      <c r="AA2409" t="s">
        <v>48</v>
      </c>
      <c r="AB2409">
        <v>86</v>
      </c>
      <c r="AC2409" t="s">
        <v>4139</v>
      </c>
      <c r="AD2409" t="s">
        <v>209</v>
      </c>
      <c r="AE2409" t="s">
        <v>142</v>
      </c>
      <c r="AF2409">
        <v>204</v>
      </c>
      <c r="AG2409" t="s">
        <v>97</v>
      </c>
      <c r="AH2409">
        <v>210133</v>
      </c>
      <c r="AI2409" t="s">
        <v>143</v>
      </c>
      <c r="AJ2409">
        <v>2</v>
      </c>
      <c r="AK2409" t="s">
        <v>55</v>
      </c>
      <c r="AM2409" t="s">
        <v>56</v>
      </c>
      <c r="AN2409">
        <v>2622475</v>
      </c>
      <c r="AO2409" t="s">
        <v>57</v>
      </c>
      <c r="AP2409" t="s">
        <v>58</v>
      </c>
      <c r="AQ2409" t="s">
        <v>45</v>
      </c>
      <c r="AR2409">
        <v>150445</v>
      </c>
      <c r="AS2409" t="s">
        <v>46</v>
      </c>
    </row>
    <row r="2410" spans="1:45" x14ac:dyDescent="0.25">
      <c r="A2410" s="1">
        <v>707507000000000</v>
      </c>
      <c r="B2410" t="s">
        <v>931</v>
      </c>
      <c r="C2410" t="str">
        <f t="shared" si="37"/>
        <v>*5956168**</v>
      </c>
      <c r="D2410">
        <v>7265956168</v>
      </c>
      <c r="E2410" t="s">
        <v>67</v>
      </c>
      <c r="F2410" t="s">
        <v>932</v>
      </c>
      <c r="K2410" s="2">
        <v>16762</v>
      </c>
      <c r="L2410">
        <v>75</v>
      </c>
      <c r="M2410">
        <v>3</v>
      </c>
      <c r="N2410" t="s">
        <v>42</v>
      </c>
      <c r="R2410" t="s">
        <v>43</v>
      </c>
      <c r="S2410" t="s">
        <v>44</v>
      </c>
      <c r="U2410" t="s">
        <v>45</v>
      </c>
      <c r="V2410">
        <v>150445</v>
      </c>
      <c r="W2410" t="s">
        <v>46</v>
      </c>
      <c r="X2410" t="s">
        <v>109</v>
      </c>
      <c r="Y2410">
        <v>68145</v>
      </c>
      <c r="Z2410">
        <v>2</v>
      </c>
      <c r="AA2410" t="s">
        <v>48</v>
      </c>
      <c r="AB2410">
        <v>86</v>
      </c>
      <c r="AC2410" t="s">
        <v>4139</v>
      </c>
      <c r="AD2410" t="s">
        <v>209</v>
      </c>
      <c r="AE2410" t="s">
        <v>142</v>
      </c>
      <c r="AF2410">
        <v>204</v>
      </c>
      <c r="AG2410" t="s">
        <v>97</v>
      </c>
      <c r="AH2410">
        <v>210133</v>
      </c>
      <c r="AI2410" t="s">
        <v>143</v>
      </c>
      <c r="AJ2410">
        <v>2</v>
      </c>
      <c r="AK2410" t="s">
        <v>55</v>
      </c>
      <c r="AM2410" t="s">
        <v>56</v>
      </c>
      <c r="AN2410">
        <v>2622475</v>
      </c>
      <c r="AO2410" t="s">
        <v>57</v>
      </c>
      <c r="AP2410" t="s">
        <v>58</v>
      </c>
      <c r="AQ2410" t="s">
        <v>45</v>
      </c>
      <c r="AR2410">
        <v>150445</v>
      </c>
      <c r="AS2410" t="s">
        <v>46</v>
      </c>
    </row>
    <row r="2411" spans="1:45" x14ac:dyDescent="0.25">
      <c r="A2411" s="1">
        <v>702101000000000</v>
      </c>
      <c r="B2411" t="s">
        <v>839</v>
      </c>
      <c r="C2411" t="str">
        <f t="shared" si="37"/>
        <v>*57530206**</v>
      </c>
      <c r="D2411">
        <v>31157530206</v>
      </c>
      <c r="E2411" t="s">
        <v>67</v>
      </c>
      <c r="F2411" t="s">
        <v>840</v>
      </c>
      <c r="K2411" s="2">
        <v>16204</v>
      </c>
      <c r="L2411">
        <v>76</v>
      </c>
      <c r="M2411">
        <v>3</v>
      </c>
      <c r="N2411" t="s">
        <v>42</v>
      </c>
      <c r="R2411" t="s">
        <v>43</v>
      </c>
      <c r="S2411" t="s">
        <v>44</v>
      </c>
      <c r="U2411" t="s">
        <v>45</v>
      </c>
      <c r="V2411">
        <v>150445</v>
      </c>
      <c r="W2411" t="s">
        <v>46</v>
      </c>
      <c r="X2411" t="s">
        <v>47</v>
      </c>
      <c r="Y2411">
        <v>68145</v>
      </c>
      <c r="Z2411">
        <v>2</v>
      </c>
      <c r="AA2411" t="s">
        <v>48</v>
      </c>
      <c r="AB2411">
        <v>86</v>
      </c>
      <c r="AC2411" t="s">
        <v>4139</v>
      </c>
      <c r="AD2411" t="s">
        <v>209</v>
      </c>
      <c r="AE2411" t="s">
        <v>142</v>
      </c>
      <c r="AF2411">
        <v>204</v>
      </c>
      <c r="AG2411" t="s">
        <v>97</v>
      </c>
      <c r="AH2411">
        <v>210133</v>
      </c>
      <c r="AI2411" t="s">
        <v>143</v>
      </c>
      <c r="AJ2411">
        <v>2</v>
      </c>
      <c r="AK2411" t="s">
        <v>55</v>
      </c>
      <c r="AM2411" t="s">
        <v>56</v>
      </c>
      <c r="AN2411">
        <v>2622475</v>
      </c>
      <c r="AO2411" t="s">
        <v>57</v>
      </c>
      <c r="AP2411" t="s">
        <v>58</v>
      </c>
      <c r="AQ2411" t="s">
        <v>45</v>
      </c>
      <c r="AR2411">
        <v>150445</v>
      </c>
      <c r="AS2411" t="s">
        <v>46</v>
      </c>
    </row>
    <row r="2412" spans="1:45" x14ac:dyDescent="0.25">
      <c r="A2412" s="1">
        <v>702002000000000</v>
      </c>
      <c r="B2412" t="s">
        <v>4145</v>
      </c>
      <c r="C2412" t="str">
        <f t="shared" si="37"/>
        <v>*05681249**</v>
      </c>
      <c r="D2412">
        <v>87505681249</v>
      </c>
      <c r="E2412" t="s">
        <v>40</v>
      </c>
      <c r="F2412" t="s">
        <v>4146</v>
      </c>
      <c r="K2412" s="2">
        <v>32024</v>
      </c>
      <c r="L2412">
        <v>33</v>
      </c>
      <c r="M2412">
        <v>4</v>
      </c>
      <c r="N2412" t="s">
        <v>64</v>
      </c>
      <c r="R2412" t="s">
        <v>43</v>
      </c>
      <c r="S2412" t="s">
        <v>44</v>
      </c>
      <c r="U2412" t="s">
        <v>45</v>
      </c>
      <c r="V2412">
        <v>150445</v>
      </c>
      <c r="W2412" t="s">
        <v>46</v>
      </c>
      <c r="X2412" t="s">
        <v>112</v>
      </c>
      <c r="Y2412">
        <v>68145</v>
      </c>
      <c r="Z2412">
        <v>9</v>
      </c>
      <c r="AA2412" t="s">
        <v>92</v>
      </c>
      <c r="AB2412">
        <v>86</v>
      </c>
      <c r="AC2412" t="s">
        <v>4139</v>
      </c>
      <c r="AD2412" t="s">
        <v>50</v>
      </c>
      <c r="AE2412" t="s">
        <v>142</v>
      </c>
      <c r="AF2412">
        <v>926</v>
      </c>
      <c r="AG2412" t="s">
        <v>93</v>
      </c>
      <c r="AH2412">
        <v>210133</v>
      </c>
      <c r="AI2412" t="s">
        <v>143</v>
      </c>
      <c r="AJ2412">
        <v>1</v>
      </c>
      <c r="AK2412" t="s">
        <v>55</v>
      </c>
      <c r="AM2412" t="s">
        <v>56</v>
      </c>
      <c r="AN2412">
        <v>2622475</v>
      </c>
      <c r="AO2412" t="s">
        <v>57</v>
      </c>
      <c r="AP2412" t="s">
        <v>58</v>
      </c>
      <c r="AQ2412" t="s">
        <v>45</v>
      </c>
      <c r="AR2412">
        <v>150445</v>
      </c>
      <c r="AS2412" t="s">
        <v>46</v>
      </c>
    </row>
    <row r="2413" spans="1:45" x14ac:dyDescent="0.25">
      <c r="A2413" s="1">
        <v>701800000000000</v>
      </c>
      <c r="B2413" t="s">
        <v>942</v>
      </c>
      <c r="C2413" t="str">
        <f t="shared" si="37"/>
        <v>*76625191**</v>
      </c>
      <c r="D2413">
        <v>12476625191</v>
      </c>
      <c r="E2413" t="s">
        <v>67</v>
      </c>
      <c r="F2413" t="s">
        <v>943</v>
      </c>
      <c r="K2413" s="2">
        <v>15898</v>
      </c>
      <c r="L2413">
        <v>77</v>
      </c>
      <c r="M2413">
        <v>4</v>
      </c>
      <c r="N2413" t="s">
        <v>64</v>
      </c>
      <c r="R2413" t="s">
        <v>43</v>
      </c>
      <c r="S2413" t="s">
        <v>44</v>
      </c>
      <c r="U2413" t="s">
        <v>45</v>
      </c>
      <c r="V2413">
        <v>150445</v>
      </c>
      <c r="W2413" t="s">
        <v>46</v>
      </c>
      <c r="X2413" t="s">
        <v>109</v>
      </c>
      <c r="Y2413">
        <v>68145</v>
      </c>
      <c r="Z2413">
        <v>2</v>
      </c>
      <c r="AA2413" t="s">
        <v>48</v>
      </c>
      <c r="AB2413">
        <v>86</v>
      </c>
      <c r="AC2413" t="s">
        <v>4139</v>
      </c>
      <c r="AD2413" t="s">
        <v>209</v>
      </c>
      <c r="AE2413" t="s">
        <v>142</v>
      </c>
      <c r="AF2413">
        <v>204</v>
      </c>
      <c r="AG2413" t="s">
        <v>97</v>
      </c>
      <c r="AH2413">
        <v>210133</v>
      </c>
      <c r="AI2413" t="s">
        <v>143</v>
      </c>
      <c r="AJ2413">
        <v>2</v>
      </c>
      <c r="AK2413" t="s">
        <v>55</v>
      </c>
      <c r="AM2413" t="s">
        <v>56</v>
      </c>
      <c r="AN2413">
        <v>2622475</v>
      </c>
      <c r="AO2413" t="s">
        <v>57</v>
      </c>
      <c r="AP2413" t="s">
        <v>58</v>
      </c>
      <c r="AQ2413" t="s">
        <v>45</v>
      </c>
      <c r="AR2413">
        <v>150445</v>
      </c>
      <c r="AS2413" t="s">
        <v>46</v>
      </c>
    </row>
    <row r="2414" spans="1:45" x14ac:dyDescent="0.25">
      <c r="A2414" s="1">
        <v>700608000000000</v>
      </c>
      <c r="B2414" t="s">
        <v>917</v>
      </c>
      <c r="C2414" t="str">
        <f t="shared" si="37"/>
        <v>*31202287**</v>
      </c>
      <c r="D2414">
        <v>61131202287</v>
      </c>
      <c r="E2414" t="s">
        <v>40</v>
      </c>
      <c r="F2414" t="s">
        <v>855</v>
      </c>
      <c r="K2414" s="2">
        <v>15108</v>
      </c>
      <c r="L2414">
        <v>79</v>
      </c>
      <c r="M2414">
        <v>4</v>
      </c>
      <c r="N2414" t="s">
        <v>64</v>
      </c>
      <c r="R2414" t="s">
        <v>43</v>
      </c>
      <c r="S2414" t="s">
        <v>44</v>
      </c>
      <c r="U2414" t="s">
        <v>45</v>
      </c>
      <c r="V2414">
        <v>150445</v>
      </c>
      <c r="W2414" t="s">
        <v>46</v>
      </c>
      <c r="X2414" t="s">
        <v>109</v>
      </c>
      <c r="Y2414">
        <v>68145</v>
      </c>
      <c r="Z2414">
        <v>2</v>
      </c>
      <c r="AA2414" t="s">
        <v>48</v>
      </c>
      <c r="AB2414">
        <v>86</v>
      </c>
      <c r="AC2414" t="s">
        <v>4139</v>
      </c>
      <c r="AD2414" t="s">
        <v>209</v>
      </c>
      <c r="AE2414" t="s">
        <v>142</v>
      </c>
      <c r="AF2414">
        <v>204</v>
      </c>
      <c r="AG2414" t="s">
        <v>97</v>
      </c>
      <c r="AH2414">
        <v>210133</v>
      </c>
      <c r="AI2414" t="s">
        <v>143</v>
      </c>
      <c r="AJ2414">
        <v>2</v>
      </c>
      <c r="AK2414" t="s">
        <v>55</v>
      </c>
      <c r="AM2414" t="s">
        <v>56</v>
      </c>
      <c r="AN2414">
        <v>2622475</v>
      </c>
      <c r="AO2414" t="s">
        <v>57</v>
      </c>
      <c r="AP2414" t="s">
        <v>58</v>
      </c>
      <c r="AQ2414" t="s">
        <v>45</v>
      </c>
      <c r="AR2414">
        <v>150445</v>
      </c>
      <c r="AS2414" t="s">
        <v>46</v>
      </c>
    </row>
    <row r="2415" spans="1:45" x14ac:dyDescent="0.25">
      <c r="A2415" s="1">
        <v>708103000000000</v>
      </c>
      <c r="B2415" t="s">
        <v>913</v>
      </c>
      <c r="C2415" t="str">
        <f t="shared" si="37"/>
        <v>*7858253**</v>
      </c>
      <c r="D2415">
        <v>6927858253</v>
      </c>
      <c r="E2415" t="s">
        <v>67</v>
      </c>
      <c r="F2415" t="s">
        <v>914</v>
      </c>
      <c r="K2415" s="2">
        <v>15577</v>
      </c>
      <c r="L2415">
        <v>78</v>
      </c>
      <c r="M2415">
        <v>3</v>
      </c>
      <c r="N2415" t="s">
        <v>42</v>
      </c>
      <c r="R2415" t="s">
        <v>43</v>
      </c>
      <c r="S2415" t="s">
        <v>44</v>
      </c>
      <c r="U2415" t="s">
        <v>45</v>
      </c>
      <c r="V2415">
        <v>150445</v>
      </c>
      <c r="W2415" t="s">
        <v>46</v>
      </c>
      <c r="X2415" t="s">
        <v>109</v>
      </c>
      <c r="Y2415">
        <v>68145</v>
      </c>
      <c r="Z2415">
        <v>2</v>
      </c>
      <c r="AA2415" t="s">
        <v>48</v>
      </c>
      <c r="AB2415">
        <v>86</v>
      </c>
      <c r="AC2415" t="s">
        <v>4139</v>
      </c>
      <c r="AD2415" t="s">
        <v>209</v>
      </c>
      <c r="AE2415" t="s">
        <v>142</v>
      </c>
      <c r="AF2415">
        <v>204</v>
      </c>
      <c r="AG2415" t="s">
        <v>97</v>
      </c>
      <c r="AH2415">
        <v>210133</v>
      </c>
      <c r="AI2415" t="s">
        <v>143</v>
      </c>
      <c r="AJ2415">
        <v>2</v>
      </c>
      <c r="AK2415" t="s">
        <v>55</v>
      </c>
      <c r="AM2415" t="s">
        <v>56</v>
      </c>
      <c r="AN2415">
        <v>2622475</v>
      </c>
      <c r="AO2415" t="s">
        <v>57</v>
      </c>
      <c r="AP2415" t="s">
        <v>58</v>
      </c>
      <c r="AQ2415" t="s">
        <v>45</v>
      </c>
      <c r="AR2415">
        <v>150445</v>
      </c>
      <c r="AS2415" t="s">
        <v>46</v>
      </c>
    </row>
    <row r="2416" spans="1:45" x14ac:dyDescent="0.25">
      <c r="A2416" s="1">
        <v>708910000000000</v>
      </c>
      <c r="B2416" t="s">
        <v>892</v>
      </c>
      <c r="C2416" t="str">
        <f t="shared" si="37"/>
        <v>*9617220**</v>
      </c>
      <c r="D2416">
        <v>8739617220</v>
      </c>
      <c r="E2416" t="s">
        <v>40</v>
      </c>
      <c r="F2416" t="s">
        <v>893</v>
      </c>
      <c r="K2416" s="2">
        <v>15342</v>
      </c>
      <c r="L2416">
        <v>79</v>
      </c>
      <c r="M2416">
        <v>1</v>
      </c>
      <c r="N2416" t="s">
        <v>81</v>
      </c>
      <c r="R2416" t="s">
        <v>43</v>
      </c>
      <c r="S2416" t="s">
        <v>44</v>
      </c>
      <c r="U2416" t="s">
        <v>45</v>
      </c>
      <c r="V2416">
        <v>150445</v>
      </c>
      <c r="W2416" t="s">
        <v>46</v>
      </c>
      <c r="X2416" t="s">
        <v>109</v>
      </c>
      <c r="Y2416">
        <v>68145</v>
      </c>
      <c r="Z2416">
        <v>2</v>
      </c>
      <c r="AA2416" t="s">
        <v>48</v>
      </c>
      <c r="AB2416">
        <v>86</v>
      </c>
      <c r="AC2416" t="s">
        <v>4139</v>
      </c>
      <c r="AD2416" t="s">
        <v>209</v>
      </c>
      <c r="AE2416" t="s">
        <v>142</v>
      </c>
      <c r="AF2416">
        <v>204</v>
      </c>
      <c r="AG2416" t="s">
        <v>97</v>
      </c>
      <c r="AH2416">
        <v>210133</v>
      </c>
      <c r="AI2416" t="s">
        <v>143</v>
      </c>
      <c r="AJ2416">
        <v>2</v>
      </c>
      <c r="AK2416" t="s">
        <v>55</v>
      </c>
      <c r="AM2416" t="s">
        <v>56</v>
      </c>
      <c r="AN2416">
        <v>2622475</v>
      </c>
      <c r="AO2416" t="s">
        <v>57</v>
      </c>
      <c r="AP2416" t="s">
        <v>58</v>
      </c>
      <c r="AQ2416" t="s">
        <v>45</v>
      </c>
      <c r="AR2416">
        <v>150445</v>
      </c>
      <c r="AS2416" t="s">
        <v>46</v>
      </c>
    </row>
    <row r="2417" spans="1:45" x14ac:dyDescent="0.25">
      <c r="A2417" s="1">
        <v>700004000000000</v>
      </c>
      <c r="B2417" t="s">
        <v>2528</v>
      </c>
      <c r="C2417" t="str">
        <f t="shared" si="37"/>
        <v>*53321500**</v>
      </c>
      <c r="D2417">
        <v>32953321500</v>
      </c>
      <c r="E2417" t="s">
        <v>40</v>
      </c>
      <c r="F2417" t="s">
        <v>2529</v>
      </c>
      <c r="K2417" s="2">
        <v>20277</v>
      </c>
      <c r="L2417">
        <v>65</v>
      </c>
      <c r="M2417">
        <v>3</v>
      </c>
      <c r="N2417" t="s">
        <v>42</v>
      </c>
      <c r="R2417" t="s">
        <v>43</v>
      </c>
      <c r="S2417" t="s">
        <v>44</v>
      </c>
      <c r="U2417" t="s">
        <v>45</v>
      </c>
      <c r="V2417">
        <v>150445</v>
      </c>
      <c r="W2417" t="s">
        <v>46</v>
      </c>
      <c r="X2417" t="s">
        <v>47</v>
      </c>
      <c r="Y2417">
        <v>68145</v>
      </c>
      <c r="Z2417">
        <v>2</v>
      </c>
      <c r="AA2417" t="s">
        <v>48</v>
      </c>
      <c r="AB2417">
        <v>86</v>
      </c>
      <c r="AC2417" t="s">
        <v>4139</v>
      </c>
      <c r="AD2417" t="s">
        <v>209</v>
      </c>
      <c r="AE2417" t="s">
        <v>142</v>
      </c>
      <c r="AF2417">
        <v>202</v>
      </c>
      <c r="AG2417" t="s">
        <v>75</v>
      </c>
      <c r="AH2417">
        <v>210133</v>
      </c>
      <c r="AI2417" t="s">
        <v>143</v>
      </c>
      <c r="AJ2417">
        <v>2</v>
      </c>
      <c r="AK2417" t="s">
        <v>55</v>
      </c>
      <c r="AM2417" t="s">
        <v>56</v>
      </c>
      <c r="AN2417">
        <v>2622475</v>
      </c>
      <c r="AO2417" t="s">
        <v>57</v>
      </c>
      <c r="AP2417" t="s">
        <v>58</v>
      </c>
      <c r="AQ2417" t="s">
        <v>45</v>
      </c>
      <c r="AR2417">
        <v>150445</v>
      </c>
      <c r="AS2417" t="s">
        <v>46</v>
      </c>
    </row>
    <row r="2418" spans="1:45" x14ac:dyDescent="0.25">
      <c r="A2418" s="1">
        <v>702801000000000</v>
      </c>
      <c r="B2418" t="s">
        <v>957</v>
      </c>
      <c r="C2418" t="str">
        <f t="shared" si="37"/>
        <v>*4041272**</v>
      </c>
      <c r="D2418">
        <v>3374041272</v>
      </c>
      <c r="E2418" t="s">
        <v>67</v>
      </c>
      <c r="F2418" t="s">
        <v>958</v>
      </c>
      <c r="K2418" s="2">
        <v>16710</v>
      </c>
      <c r="L2418">
        <v>75</v>
      </c>
      <c r="M2418">
        <v>4</v>
      </c>
      <c r="N2418" t="s">
        <v>64</v>
      </c>
      <c r="R2418" t="s">
        <v>43</v>
      </c>
      <c r="S2418" t="s">
        <v>44</v>
      </c>
      <c r="U2418" t="s">
        <v>45</v>
      </c>
      <c r="V2418">
        <v>150445</v>
      </c>
      <c r="W2418" t="s">
        <v>46</v>
      </c>
      <c r="X2418" t="s">
        <v>109</v>
      </c>
      <c r="Y2418">
        <v>68145</v>
      </c>
      <c r="Z2418">
        <v>2</v>
      </c>
      <c r="AA2418" t="s">
        <v>48</v>
      </c>
      <c r="AB2418">
        <v>86</v>
      </c>
      <c r="AC2418" t="s">
        <v>4139</v>
      </c>
      <c r="AD2418" t="s">
        <v>209</v>
      </c>
      <c r="AE2418" t="s">
        <v>142</v>
      </c>
      <c r="AF2418">
        <v>204</v>
      </c>
      <c r="AG2418" t="s">
        <v>97</v>
      </c>
      <c r="AH2418">
        <v>210133</v>
      </c>
      <c r="AI2418" t="s">
        <v>143</v>
      </c>
      <c r="AJ2418">
        <v>2</v>
      </c>
      <c r="AK2418" t="s">
        <v>55</v>
      </c>
      <c r="AM2418" t="s">
        <v>56</v>
      </c>
      <c r="AN2418">
        <v>2622475</v>
      </c>
      <c r="AO2418" t="s">
        <v>57</v>
      </c>
      <c r="AP2418" t="s">
        <v>58</v>
      </c>
      <c r="AQ2418" t="s">
        <v>45</v>
      </c>
      <c r="AR2418">
        <v>150445</v>
      </c>
      <c r="AS2418" t="s">
        <v>46</v>
      </c>
    </row>
    <row r="2419" spans="1:45" x14ac:dyDescent="0.25">
      <c r="A2419" s="1">
        <v>705006000000000</v>
      </c>
      <c r="B2419" t="s">
        <v>959</v>
      </c>
      <c r="C2419" t="str">
        <f t="shared" si="37"/>
        <v>*37943291**</v>
      </c>
      <c r="D2419">
        <v>39537943291</v>
      </c>
      <c r="E2419" t="s">
        <v>40</v>
      </c>
      <c r="F2419" t="s">
        <v>960</v>
      </c>
      <c r="K2419" s="2">
        <v>16690</v>
      </c>
      <c r="L2419">
        <v>75</v>
      </c>
      <c r="M2419">
        <v>1</v>
      </c>
      <c r="N2419" t="s">
        <v>81</v>
      </c>
      <c r="R2419" t="s">
        <v>43</v>
      </c>
      <c r="S2419" t="s">
        <v>44</v>
      </c>
      <c r="U2419" t="s">
        <v>45</v>
      </c>
      <c r="V2419">
        <v>150060</v>
      </c>
      <c r="W2419" t="s">
        <v>115</v>
      </c>
      <c r="X2419" t="s">
        <v>109</v>
      </c>
      <c r="Y2419">
        <v>68371</v>
      </c>
      <c r="Z2419">
        <v>2</v>
      </c>
      <c r="AA2419" t="s">
        <v>48</v>
      </c>
      <c r="AB2419">
        <v>86</v>
      </c>
      <c r="AC2419" t="s">
        <v>4139</v>
      </c>
      <c r="AD2419" t="s">
        <v>209</v>
      </c>
      <c r="AE2419" t="s">
        <v>142</v>
      </c>
      <c r="AF2419">
        <v>204</v>
      </c>
      <c r="AG2419" t="s">
        <v>97</v>
      </c>
      <c r="AH2419">
        <v>210133</v>
      </c>
      <c r="AI2419" t="s">
        <v>143</v>
      </c>
      <c r="AJ2419">
        <v>2</v>
      </c>
      <c r="AK2419" t="s">
        <v>55</v>
      </c>
      <c r="AM2419" t="s">
        <v>56</v>
      </c>
      <c r="AN2419">
        <v>2622475</v>
      </c>
      <c r="AO2419" t="s">
        <v>57</v>
      </c>
      <c r="AP2419" t="s">
        <v>58</v>
      </c>
      <c r="AQ2419" t="s">
        <v>45</v>
      </c>
      <c r="AR2419">
        <v>150445</v>
      </c>
      <c r="AS2419" t="s">
        <v>46</v>
      </c>
    </row>
    <row r="2420" spans="1:45" x14ac:dyDescent="0.25">
      <c r="A2420" s="1">
        <v>701004000000000</v>
      </c>
      <c r="B2420" t="s">
        <v>4147</v>
      </c>
      <c r="C2420" t="str">
        <f t="shared" si="37"/>
        <v>*37058368**</v>
      </c>
      <c r="D2420">
        <v>11237058368</v>
      </c>
      <c r="E2420" t="s">
        <v>67</v>
      </c>
      <c r="F2420" t="s">
        <v>4148</v>
      </c>
      <c r="K2420" s="2">
        <v>18204</v>
      </c>
      <c r="L2420">
        <v>71</v>
      </c>
      <c r="M2420">
        <v>3</v>
      </c>
      <c r="N2420" t="s">
        <v>42</v>
      </c>
      <c r="R2420" t="s">
        <v>43</v>
      </c>
      <c r="S2420" t="s">
        <v>44</v>
      </c>
      <c r="U2420" t="s">
        <v>45</v>
      </c>
      <c r="V2420">
        <v>150445</v>
      </c>
      <c r="W2420" t="s">
        <v>46</v>
      </c>
      <c r="X2420" t="s">
        <v>4149</v>
      </c>
      <c r="Y2420">
        <v>68145</v>
      </c>
      <c r="Z2420">
        <v>2</v>
      </c>
      <c r="AA2420" t="s">
        <v>48</v>
      </c>
      <c r="AB2420">
        <v>86</v>
      </c>
      <c r="AC2420" t="s">
        <v>4139</v>
      </c>
      <c r="AD2420" t="s">
        <v>50</v>
      </c>
      <c r="AE2420" t="s">
        <v>142</v>
      </c>
      <c r="AF2420">
        <v>203</v>
      </c>
      <c r="AG2420" t="s">
        <v>52</v>
      </c>
      <c r="AH2420">
        <v>210133</v>
      </c>
      <c r="AI2420" t="s">
        <v>143</v>
      </c>
      <c r="AJ2420">
        <v>1</v>
      </c>
      <c r="AK2420" t="s">
        <v>55</v>
      </c>
      <c r="AM2420" t="s">
        <v>56</v>
      </c>
      <c r="AN2420">
        <v>2622475</v>
      </c>
      <c r="AO2420" t="s">
        <v>57</v>
      </c>
      <c r="AP2420" t="s">
        <v>58</v>
      </c>
      <c r="AQ2420" t="s">
        <v>45</v>
      </c>
      <c r="AR2420">
        <v>150445</v>
      </c>
      <c r="AS2420" t="s">
        <v>46</v>
      </c>
    </row>
    <row r="2421" spans="1:45" x14ac:dyDescent="0.25">
      <c r="A2421" s="1">
        <v>704208000000000</v>
      </c>
      <c r="B2421" t="s">
        <v>861</v>
      </c>
      <c r="C2421" t="str">
        <f t="shared" si="37"/>
        <v>*8543968**</v>
      </c>
      <c r="D2421">
        <v>4628543968</v>
      </c>
      <c r="E2421" t="s">
        <v>67</v>
      </c>
      <c r="F2421" t="s">
        <v>862</v>
      </c>
      <c r="K2421" s="2">
        <v>15878</v>
      </c>
      <c r="L2421">
        <v>77</v>
      </c>
      <c r="M2421">
        <v>4</v>
      </c>
      <c r="N2421" t="s">
        <v>64</v>
      </c>
      <c r="R2421" t="s">
        <v>43</v>
      </c>
      <c r="S2421" t="s">
        <v>44</v>
      </c>
      <c r="U2421" t="s">
        <v>45</v>
      </c>
      <c r="V2421">
        <v>150445</v>
      </c>
      <c r="W2421" t="s">
        <v>46</v>
      </c>
      <c r="X2421" t="s">
        <v>47</v>
      </c>
      <c r="Y2421">
        <v>68145</v>
      </c>
      <c r="Z2421">
        <v>2</v>
      </c>
      <c r="AA2421" t="s">
        <v>48</v>
      </c>
      <c r="AB2421">
        <v>86</v>
      </c>
      <c r="AC2421" t="s">
        <v>4139</v>
      </c>
      <c r="AD2421" t="s">
        <v>209</v>
      </c>
      <c r="AE2421" t="s">
        <v>142</v>
      </c>
      <c r="AF2421">
        <v>204</v>
      </c>
      <c r="AG2421" t="s">
        <v>97</v>
      </c>
      <c r="AH2421">
        <v>210133</v>
      </c>
      <c r="AI2421" t="s">
        <v>143</v>
      </c>
      <c r="AJ2421">
        <v>2</v>
      </c>
      <c r="AK2421" t="s">
        <v>55</v>
      </c>
      <c r="AM2421" t="s">
        <v>56</v>
      </c>
      <c r="AN2421">
        <v>2622475</v>
      </c>
      <c r="AO2421" t="s">
        <v>57</v>
      </c>
      <c r="AP2421" t="s">
        <v>58</v>
      </c>
      <c r="AQ2421" t="s">
        <v>45</v>
      </c>
      <c r="AR2421">
        <v>150445</v>
      </c>
      <c r="AS2421" t="s">
        <v>46</v>
      </c>
    </row>
    <row r="2422" spans="1:45" x14ac:dyDescent="0.25">
      <c r="A2422" s="1">
        <v>704808000000000</v>
      </c>
      <c r="B2422" t="s">
        <v>963</v>
      </c>
      <c r="C2422" t="str">
        <f t="shared" si="37"/>
        <v>*0442215**</v>
      </c>
      <c r="D2422">
        <v>6180442215</v>
      </c>
      <c r="E2422" t="s">
        <v>67</v>
      </c>
      <c r="F2422" t="s">
        <v>964</v>
      </c>
      <c r="K2422" s="2">
        <v>14327</v>
      </c>
      <c r="L2422">
        <v>82</v>
      </c>
      <c r="M2422">
        <v>2</v>
      </c>
      <c r="N2422" t="s">
        <v>61</v>
      </c>
      <c r="R2422" t="s">
        <v>43</v>
      </c>
      <c r="S2422" t="s">
        <v>44</v>
      </c>
      <c r="U2422" t="s">
        <v>45</v>
      </c>
      <c r="V2422">
        <v>150445</v>
      </c>
      <c r="W2422" t="s">
        <v>46</v>
      </c>
      <c r="X2422" t="s">
        <v>112</v>
      </c>
      <c r="Y2422">
        <v>68145</v>
      </c>
      <c r="Z2422">
        <v>2</v>
      </c>
      <c r="AA2422" t="s">
        <v>48</v>
      </c>
      <c r="AB2422">
        <v>86</v>
      </c>
      <c r="AC2422" t="s">
        <v>4139</v>
      </c>
      <c r="AD2422" t="s">
        <v>209</v>
      </c>
      <c r="AE2422" t="s">
        <v>142</v>
      </c>
      <c r="AF2422">
        <v>204</v>
      </c>
      <c r="AG2422" t="s">
        <v>97</v>
      </c>
      <c r="AH2422">
        <v>210133</v>
      </c>
      <c r="AI2422" t="s">
        <v>143</v>
      </c>
      <c r="AJ2422">
        <v>2</v>
      </c>
      <c r="AK2422" t="s">
        <v>55</v>
      </c>
      <c r="AM2422" t="s">
        <v>56</v>
      </c>
      <c r="AN2422">
        <v>2622475</v>
      </c>
      <c r="AO2422" t="s">
        <v>57</v>
      </c>
      <c r="AP2422" t="s">
        <v>58</v>
      </c>
      <c r="AQ2422" t="s">
        <v>45</v>
      </c>
      <c r="AR2422">
        <v>150445</v>
      </c>
      <c r="AS2422" t="s">
        <v>46</v>
      </c>
    </row>
    <row r="2423" spans="1:45" x14ac:dyDescent="0.25">
      <c r="A2423" s="1">
        <v>700010000000000</v>
      </c>
      <c r="B2423" t="s">
        <v>813</v>
      </c>
      <c r="C2423" t="str">
        <f t="shared" si="37"/>
        <v>*25000720**</v>
      </c>
      <c r="D2423">
        <v>21425000720</v>
      </c>
      <c r="E2423" t="s">
        <v>67</v>
      </c>
      <c r="F2423" t="s">
        <v>814</v>
      </c>
      <c r="K2423" s="2">
        <v>15251</v>
      </c>
      <c r="L2423">
        <v>79</v>
      </c>
      <c r="M2423">
        <v>99</v>
      </c>
      <c r="N2423" t="s">
        <v>86</v>
      </c>
      <c r="R2423" t="s">
        <v>43</v>
      </c>
      <c r="S2423" t="s">
        <v>44</v>
      </c>
      <c r="U2423" t="s">
        <v>45</v>
      </c>
      <c r="V2423">
        <v>150445</v>
      </c>
      <c r="W2423" t="s">
        <v>46</v>
      </c>
      <c r="X2423" t="s">
        <v>78</v>
      </c>
      <c r="Y2423">
        <v>68145</v>
      </c>
      <c r="Z2423">
        <v>2</v>
      </c>
      <c r="AA2423" t="s">
        <v>48</v>
      </c>
      <c r="AB2423">
        <v>86</v>
      </c>
      <c r="AC2423" t="s">
        <v>4139</v>
      </c>
      <c r="AD2423" t="s">
        <v>209</v>
      </c>
      <c r="AE2423" t="s">
        <v>142</v>
      </c>
      <c r="AF2423">
        <v>205</v>
      </c>
      <c r="AG2423" t="s">
        <v>72</v>
      </c>
      <c r="AH2423">
        <v>210133</v>
      </c>
      <c r="AI2423" t="s">
        <v>143</v>
      </c>
      <c r="AJ2423">
        <v>2</v>
      </c>
      <c r="AK2423" t="s">
        <v>55</v>
      </c>
      <c r="AM2423" t="s">
        <v>56</v>
      </c>
      <c r="AN2423">
        <v>2622475</v>
      </c>
      <c r="AO2423" t="s">
        <v>57</v>
      </c>
      <c r="AP2423" t="s">
        <v>58</v>
      </c>
      <c r="AQ2423" t="s">
        <v>45</v>
      </c>
      <c r="AR2423">
        <v>150445</v>
      </c>
      <c r="AS2423" t="s">
        <v>46</v>
      </c>
    </row>
    <row r="2424" spans="1:45" x14ac:dyDescent="0.25">
      <c r="A2424" s="1">
        <v>701107000000000</v>
      </c>
      <c r="B2424" t="s">
        <v>824</v>
      </c>
      <c r="C2424" t="str">
        <f t="shared" si="37"/>
        <v>*3830297**</v>
      </c>
      <c r="D2424">
        <v>3363830297</v>
      </c>
      <c r="E2424" t="s">
        <v>67</v>
      </c>
      <c r="F2424" t="s">
        <v>825</v>
      </c>
      <c r="K2424" s="2">
        <v>16814</v>
      </c>
      <c r="L2424">
        <v>75</v>
      </c>
      <c r="M2424">
        <v>3</v>
      </c>
      <c r="N2424" t="s">
        <v>42</v>
      </c>
      <c r="R2424" t="s">
        <v>43</v>
      </c>
      <c r="S2424" t="s">
        <v>44</v>
      </c>
      <c r="U2424" t="s">
        <v>45</v>
      </c>
      <c r="V2424">
        <v>150445</v>
      </c>
      <c r="W2424" t="s">
        <v>46</v>
      </c>
      <c r="X2424" t="s">
        <v>109</v>
      </c>
      <c r="Y2424">
        <v>68145</v>
      </c>
      <c r="Z2424">
        <v>2</v>
      </c>
      <c r="AA2424" t="s">
        <v>48</v>
      </c>
      <c r="AB2424">
        <v>86</v>
      </c>
      <c r="AC2424" t="s">
        <v>4139</v>
      </c>
      <c r="AD2424" t="s">
        <v>209</v>
      </c>
      <c r="AE2424" t="s">
        <v>142</v>
      </c>
      <c r="AF2424">
        <v>204</v>
      </c>
      <c r="AG2424" t="s">
        <v>97</v>
      </c>
      <c r="AH2424">
        <v>210133</v>
      </c>
      <c r="AI2424" t="s">
        <v>143</v>
      </c>
      <c r="AJ2424">
        <v>2</v>
      </c>
      <c r="AK2424" t="s">
        <v>55</v>
      </c>
      <c r="AM2424" t="s">
        <v>56</v>
      </c>
      <c r="AN2424">
        <v>2622475</v>
      </c>
      <c r="AO2424" t="s">
        <v>57</v>
      </c>
      <c r="AP2424" t="s">
        <v>58</v>
      </c>
      <c r="AQ2424" t="s">
        <v>45</v>
      </c>
      <c r="AR2424">
        <v>150445</v>
      </c>
      <c r="AS2424" t="s">
        <v>46</v>
      </c>
    </row>
    <row r="2425" spans="1:45" x14ac:dyDescent="0.25">
      <c r="A2425" s="1">
        <v>705208000000000</v>
      </c>
      <c r="B2425" t="s">
        <v>854</v>
      </c>
      <c r="C2425" t="str">
        <f t="shared" si="37"/>
        <v>*73049204**</v>
      </c>
      <c r="D2425">
        <v>57273049204</v>
      </c>
      <c r="E2425" t="s">
        <v>40</v>
      </c>
      <c r="F2425" t="s">
        <v>855</v>
      </c>
      <c r="K2425" s="2">
        <v>16381</v>
      </c>
      <c r="L2425">
        <v>76</v>
      </c>
      <c r="M2425">
        <v>3</v>
      </c>
      <c r="N2425" t="s">
        <v>42</v>
      </c>
      <c r="R2425" t="s">
        <v>43</v>
      </c>
      <c r="S2425" t="s">
        <v>44</v>
      </c>
      <c r="U2425" t="s">
        <v>45</v>
      </c>
      <c r="V2425">
        <v>150445</v>
      </c>
      <c r="W2425" t="s">
        <v>46</v>
      </c>
      <c r="X2425" t="s">
        <v>47</v>
      </c>
      <c r="Y2425">
        <v>68145</v>
      </c>
      <c r="Z2425">
        <v>2</v>
      </c>
      <c r="AA2425" t="s">
        <v>48</v>
      </c>
      <c r="AB2425">
        <v>86</v>
      </c>
      <c r="AC2425" t="s">
        <v>4139</v>
      </c>
      <c r="AD2425" t="s">
        <v>209</v>
      </c>
      <c r="AE2425" t="s">
        <v>142</v>
      </c>
      <c r="AF2425">
        <v>204</v>
      </c>
      <c r="AG2425" t="s">
        <v>97</v>
      </c>
      <c r="AH2425">
        <v>210133</v>
      </c>
      <c r="AI2425" t="s">
        <v>143</v>
      </c>
      <c r="AJ2425">
        <v>2</v>
      </c>
      <c r="AK2425" t="s">
        <v>55</v>
      </c>
      <c r="AM2425" t="s">
        <v>56</v>
      </c>
      <c r="AN2425">
        <v>2622475</v>
      </c>
      <c r="AO2425" t="s">
        <v>57</v>
      </c>
      <c r="AP2425" t="s">
        <v>58</v>
      </c>
      <c r="AQ2425" t="s">
        <v>45</v>
      </c>
      <c r="AR2425">
        <v>150445</v>
      </c>
      <c r="AS2425" t="s">
        <v>46</v>
      </c>
    </row>
    <row r="2426" spans="1:45" x14ac:dyDescent="0.25">
      <c r="A2426" s="1">
        <v>701009000000000</v>
      </c>
      <c r="B2426" t="s">
        <v>952</v>
      </c>
      <c r="C2426" t="str">
        <f t="shared" si="37"/>
        <v>*93890253**</v>
      </c>
      <c r="D2426">
        <v>62893890253</v>
      </c>
      <c r="E2426" t="s">
        <v>67</v>
      </c>
      <c r="F2426" t="s">
        <v>953</v>
      </c>
      <c r="K2426" s="2">
        <v>16572</v>
      </c>
      <c r="L2426">
        <v>75</v>
      </c>
      <c r="M2426">
        <v>4</v>
      </c>
      <c r="N2426" t="s">
        <v>64</v>
      </c>
      <c r="R2426" t="s">
        <v>43</v>
      </c>
      <c r="S2426" t="s">
        <v>44</v>
      </c>
      <c r="U2426" t="s">
        <v>292</v>
      </c>
      <c r="V2426">
        <v>520140</v>
      </c>
      <c r="W2426" t="s">
        <v>954</v>
      </c>
      <c r="X2426" t="s">
        <v>955</v>
      </c>
      <c r="Y2426">
        <v>74959</v>
      </c>
      <c r="Z2426">
        <v>2</v>
      </c>
      <c r="AA2426" t="s">
        <v>48</v>
      </c>
      <c r="AB2426">
        <v>86</v>
      </c>
      <c r="AC2426" t="s">
        <v>4139</v>
      </c>
      <c r="AD2426" t="s">
        <v>209</v>
      </c>
      <c r="AE2426" t="s">
        <v>142</v>
      </c>
      <c r="AF2426">
        <v>204</v>
      </c>
      <c r="AG2426" t="s">
        <v>97</v>
      </c>
      <c r="AH2426">
        <v>210133</v>
      </c>
      <c r="AI2426" t="s">
        <v>143</v>
      </c>
      <c r="AJ2426">
        <v>2</v>
      </c>
      <c r="AK2426" t="s">
        <v>55</v>
      </c>
      <c r="AM2426" t="s">
        <v>56</v>
      </c>
      <c r="AN2426">
        <v>2622475</v>
      </c>
      <c r="AO2426" t="s">
        <v>57</v>
      </c>
      <c r="AP2426" t="s">
        <v>58</v>
      </c>
      <c r="AQ2426" t="s">
        <v>45</v>
      </c>
      <c r="AR2426">
        <v>150445</v>
      </c>
      <c r="AS2426" t="s">
        <v>46</v>
      </c>
    </row>
    <row r="2427" spans="1:45" x14ac:dyDescent="0.25">
      <c r="A2427" s="1">
        <v>700204000000000</v>
      </c>
      <c r="B2427" t="s">
        <v>950</v>
      </c>
      <c r="C2427" t="str">
        <f t="shared" si="37"/>
        <v>*89748568**</v>
      </c>
      <c r="D2427">
        <v>32689748568</v>
      </c>
      <c r="E2427" t="s">
        <v>67</v>
      </c>
      <c r="F2427" t="s">
        <v>951</v>
      </c>
      <c r="K2427" s="2">
        <v>14782</v>
      </c>
      <c r="L2427">
        <v>80</v>
      </c>
      <c r="M2427">
        <v>4</v>
      </c>
      <c r="N2427" t="s">
        <v>64</v>
      </c>
      <c r="R2427" t="s">
        <v>43</v>
      </c>
      <c r="S2427" t="s">
        <v>44</v>
      </c>
      <c r="U2427" t="s">
        <v>45</v>
      </c>
      <c r="V2427">
        <v>150445</v>
      </c>
      <c r="W2427" t="s">
        <v>46</v>
      </c>
      <c r="X2427" t="s">
        <v>47</v>
      </c>
      <c r="Y2427">
        <v>68145</v>
      </c>
      <c r="Z2427">
        <v>2</v>
      </c>
      <c r="AA2427" t="s">
        <v>48</v>
      </c>
      <c r="AB2427">
        <v>86</v>
      </c>
      <c r="AC2427" t="s">
        <v>4139</v>
      </c>
      <c r="AD2427" t="s">
        <v>209</v>
      </c>
      <c r="AE2427" t="s">
        <v>142</v>
      </c>
      <c r="AF2427">
        <v>204</v>
      </c>
      <c r="AG2427" t="s">
        <v>97</v>
      </c>
      <c r="AH2427">
        <v>210133</v>
      </c>
      <c r="AI2427" t="s">
        <v>143</v>
      </c>
      <c r="AJ2427">
        <v>2</v>
      </c>
      <c r="AK2427" t="s">
        <v>55</v>
      </c>
      <c r="AM2427" t="s">
        <v>56</v>
      </c>
      <c r="AN2427">
        <v>2622475</v>
      </c>
      <c r="AO2427" t="s">
        <v>57</v>
      </c>
      <c r="AP2427" t="s">
        <v>58</v>
      </c>
      <c r="AQ2427" t="s">
        <v>45</v>
      </c>
      <c r="AR2427">
        <v>150445</v>
      </c>
      <c r="AS2427" t="s">
        <v>46</v>
      </c>
    </row>
    <row r="2428" spans="1:45" x14ac:dyDescent="0.25">
      <c r="A2428" s="1">
        <v>704100000000000</v>
      </c>
      <c r="B2428" t="s">
        <v>872</v>
      </c>
      <c r="C2428" t="str">
        <f t="shared" si="37"/>
        <v>*11440287**</v>
      </c>
      <c r="D2428">
        <v>28711440287</v>
      </c>
      <c r="E2428" t="s">
        <v>67</v>
      </c>
      <c r="K2428" s="2">
        <v>16399</v>
      </c>
      <c r="L2428">
        <v>76</v>
      </c>
      <c r="M2428">
        <v>3</v>
      </c>
      <c r="N2428" t="s">
        <v>42</v>
      </c>
      <c r="R2428" t="s">
        <v>43</v>
      </c>
      <c r="S2428" t="s">
        <v>44</v>
      </c>
      <c r="U2428" t="s">
        <v>45</v>
      </c>
      <c r="V2428">
        <v>150445</v>
      </c>
      <c r="W2428" t="s">
        <v>46</v>
      </c>
      <c r="X2428" t="s">
        <v>47</v>
      </c>
      <c r="Y2428">
        <v>68145</v>
      </c>
      <c r="Z2428">
        <v>2</v>
      </c>
      <c r="AA2428" t="s">
        <v>48</v>
      </c>
      <c r="AB2428">
        <v>86</v>
      </c>
      <c r="AC2428" t="s">
        <v>4139</v>
      </c>
      <c r="AD2428" t="s">
        <v>209</v>
      </c>
      <c r="AE2428" t="s">
        <v>142</v>
      </c>
      <c r="AF2428">
        <v>204</v>
      </c>
      <c r="AG2428" t="s">
        <v>97</v>
      </c>
      <c r="AH2428">
        <v>210133</v>
      </c>
      <c r="AI2428" t="s">
        <v>143</v>
      </c>
      <c r="AJ2428">
        <v>2</v>
      </c>
      <c r="AK2428" t="s">
        <v>55</v>
      </c>
      <c r="AM2428" t="s">
        <v>56</v>
      </c>
      <c r="AN2428">
        <v>2622475</v>
      </c>
      <c r="AO2428" t="s">
        <v>57</v>
      </c>
      <c r="AP2428" t="s">
        <v>58</v>
      </c>
      <c r="AQ2428" t="s">
        <v>45</v>
      </c>
      <c r="AR2428">
        <v>150445</v>
      </c>
      <c r="AS2428" t="s">
        <v>46</v>
      </c>
    </row>
    <row r="2429" spans="1:45" x14ac:dyDescent="0.25">
      <c r="A2429" s="1">
        <v>708209000000000</v>
      </c>
      <c r="B2429" t="s">
        <v>863</v>
      </c>
      <c r="C2429" t="str">
        <f t="shared" si="37"/>
        <v>*76368855**</v>
      </c>
      <c r="D2429">
        <v>22376368855</v>
      </c>
      <c r="E2429" t="s">
        <v>40</v>
      </c>
      <c r="F2429" t="s">
        <v>864</v>
      </c>
      <c r="K2429" s="2">
        <v>16582</v>
      </c>
      <c r="L2429">
        <v>75</v>
      </c>
      <c r="M2429">
        <v>4</v>
      </c>
      <c r="N2429" t="s">
        <v>64</v>
      </c>
      <c r="R2429" t="s">
        <v>43</v>
      </c>
      <c r="S2429" t="s">
        <v>44</v>
      </c>
      <c r="U2429" t="s">
        <v>45</v>
      </c>
      <c r="V2429">
        <v>150445</v>
      </c>
      <c r="W2429" t="s">
        <v>46</v>
      </c>
      <c r="X2429" t="s">
        <v>47</v>
      </c>
      <c r="Y2429">
        <v>68145</v>
      </c>
      <c r="Z2429">
        <v>2</v>
      </c>
      <c r="AA2429" t="s">
        <v>48</v>
      </c>
      <c r="AB2429">
        <v>86</v>
      </c>
      <c r="AC2429" t="s">
        <v>4139</v>
      </c>
      <c r="AD2429" t="s">
        <v>209</v>
      </c>
      <c r="AE2429" t="s">
        <v>142</v>
      </c>
      <c r="AF2429">
        <v>204</v>
      </c>
      <c r="AG2429" t="s">
        <v>97</v>
      </c>
      <c r="AH2429">
        <v>210133</v>
      </c>
      <c r="AI2429" t="s">
        <v>143</v>
      </c>
      <c r="AJ2429">
        <v>2</v>
      </c>
      <c r="AK2429" t="s">
        <v>55</v>
      </c>
      <c r="AM2429" t="s">
        <v>56</v>
      </c>
      <c r="AN2429">
        <v>2622475</v>
      </c>
      <c r="AO2429" t="s">
        <v>57</v>
      </c>
      <c r="AP2429" t="s">
        <v>58</v>
      </c>
      <c r="AQ2429" t="s">
        <v>45</v>
      </c>
      <c r="AR2429">
        <v>150445</v>
      </c>
      <c r="AS2429" t="s">
        <v>46</v>
      </c>
    </row>
    <row r="2430" spans="1:45" x14ac:dyDescent="0.25">
      <c r="A2430" s="1">
        <v>700002000000000</v>
      </c>
      <c r="B2430" t="s">
        <v>615</v>
      </c>
      <c r="C2430" t="str">
        <f t="shared" si="37"/>
        <v>*97002204**</v>
      </c>
      <c r="D2430">
        <v>25197002204</v>
      </c>
      <c r="E2430" t="s">
        <v>40</v>
      </c>
      <c r="F2430" t="s">
        <v>616</v>
      </c>
      <c r="K2430" s="2">
        <v>16078</v>
      </c>
      <c r="L2430">
        <v>77</v>
      </c>
      <c r="M2430">
        <v>2</v>
      </c>
      <c r="N2430" t="s">
        <v>61</v>
      </c>
      <c r="R2430" t="s">
        <v>43</v>
      </c>
      <c r="S2430" t="s">
        <v>44</v>
      </c>
      <c r="U2430" t="s">
        <v>45</v>
      </c>
      <c r="V2430">
        <v>150445</v>
      </c>
      <c r="W2430" t="s">
        <v>46</v>
      </c>
      <c r="X2430" t="s">
        <v>47</v>
      </c>
      <c r="Y2430">
        <v>68145</v>
      </c>
      <c r="Z2430">
        <v>2</v>
      </c>
      <c r="AA2430" t="s">
        <v>48</v>
      </c>
      <c r="AB2430">
        <v>86</v>
      </c>
      <c r="AC2430" t="s">
        <v>4139</v>
      </c>
      <c r="AD2430" t="s">
        <v>209</v>
      </c>
      <c r="AE2430" t="s">
        <v>142</v>
      </c>
      <c r="AF2430">
        <v>204</v>
      </c>
      <c r="AG2430" t="s">
        <v>97</v>
      </c>
      <c r="AH2430">
        <v>210133</v>
      </c>
      <c r="AI2430" t="s">
        <v>143</v>
      </c>
      <c r="AJ2430">
        <v>2</v>
      </c>
      <c r="AK2430" t="s">
        <v>55</v>
      </c>
      <c r="AM2430" t="s">
        <v>56</v>
      </c>
      <c r="AN2430">
        <v>2622475</v>
      </c>
      <c r="AO2430" t="s">
        <v>57</v>
      </c>
      <c r="AP2430" t="s">
        <v>58</v>
      </c>
      <c r="AQ2430" t="s">
        <v>45</v>
      </c>
      <c r="AR2430">
        <v>150445</v>
      </c>
      <c r="AS2430" t="s">
        <v>46</v>
      </c>
    </row>
    <row r="2431" spans="1:45" x14ac:dyDescent="0.25">
      <c r="A2431" s="1">
        <v>708204000000000</v>
      </c>
      <c r="B2431" t="s">
        <v>710</v>
      </c>
      <c r="C2431" t="str">
        <f t="shared" si="37"/>
        <v>*88690225**</v>
      </c>
      <c r="D2431">
        <v>36688690225</v>
      </c>
      <c r="E2431" t="s">
        <v>40</v>
      </c>
      <c r="F2431" t="s">
        <v>711</v>
      </c>
      <c r="K2431" s="2">
        <v>16808</v>
      </c>
      <c r="L2431">
        <v>75</v>
      </c>
      <c r="M2431">
        <v>4</v>
      </c>
      <c r="N2431" t="s">
        <v>64</v>
      </c>
      <c r="R2431" t="s">
        <v>43</v>
      </c>
      <c r="S2431" t="s">
        <v>44</v>
      </c>
      <c r="U2431" t="s">
        <v>45</v>
      </c>
      <c r="V2431">
        <v>150445</v>
      </c>
      <c r="W2431" t="s">
        <v>46</v>
      </c>
      <c r="X2431" t="s">
        <v>47</v>
      </c>
      <c r="Y2431">
        <v>68145</v>
      </c>
      <c r="Z2431">
        <v>2</v>
      </c>
      <c r="AA2431" t="s">
        <v>48</v>
      </c>
      <c r="AB2431">
        <v>86</v>
      </c>
      <c r="AC2431" t="s">
        <v>4139</v>
      </c>
      <c r="AD2431" t="s">
        <v>209</v>
      </c>
      <c r="AE2431" t="s">
        <v>142</v>
      </c>
      <c r="AF2431">
        <v>203</v>
      </c>
      <c r="AG2431" t="s">
        <v>52</v>
      </c>
      <c r="AH2431">
        <v>210133</v>
      </c>
      <c r="AI2431" t="s">
        <v>143</v>
      </c>
      <c r="AJ2431">
        <v>2</v>
      </c>
      <c r="AK2431" t="s">
        <v>55</v>
      </c>
      <c r="AM2431" t="s">
        <v>56</v>
      </c>
      <c r="AN2431">
        <v>2622475</v>
      </c>
      <c r="AO2431" t="s">
        <v>57</v>
      </c>
      <c r="AP2431" t="s">
        <v>58</v>
      </c>
      <c r="AQ2431" t="s">
        <v>45</v>
      </c>
      <c r="AR2431">
        <v>150445</v>
      </c>
      <c r="AS2431" t="s">
        <v>46</v>
      </c>
    </row>
    <row r="2432" spans="1:45" x14ac:dyDescent="0.25">
      <c r="A2432" s="1">
        <v>700506000000000</v>
      </c>
      <c r="B2432" t="s">
        <v>845</v>
      </c>
      <c r="C2432" t="str">
        <f t="shared" si="37"/>
        <v>*27252772**</v>
      </c>
      <c r="D2432">
        <v>72127252772</v>
      </c>
      <c r="E2432" t="s">
        <v>40</v>
      </c>
      <c r="F2432" t="s">
        <v>846</v>
      </c>
      <c r="K2432" s="2">
        <v>15441</v>
      </c>
      <c r="L2432">
        <v>79</v>
      </c>
      <c r="M2432">
        <v>4</v>
      </c>
      <c r="N2432" t="s">
        <v>64</v>
      </c>
      <c r="R2432" t="s">
        <v>43</v>
      </c>
      <c r="S2432" t="s">
        <v>44</v>
      </c>
      <c r="U2432" t="s">
        <v>45</v>
      </c>
      <c r="V2432">
        <v>150445</v>
      </c>
      <c r="W2432" t="s">
        <v>46</v>
      </c>
      <c r="X2432" t="s">
        <v>47</v>
      </c>
      <c r="Y2432">
        <v>68145</v>
      </c>
      <c r="Z2432">
        <v>2</v>
      </c>
      <c r="AA2432" t="s">
        <v>48</v>
      </c>
      <c r="AB2432">
        <v>86</v>
      </c>
      <c r="AC2432" t="s">
        <v>4139</v>
      </c>
      <c r="AD2432" t="s">
        <v>209</v>
      </c>
      <c r="AE2432" t="s">
        <v>142</v>
      </c>
      <c r="AF2432">
        <v>204</v>
      </c>
      <c r="AG2432" t="s">
        <v>97</v>
      </c>
      <c r="AH2432">
        <v>210133</v>
      </c>
      <c r="AI2432" t="s">
        <v>143</v>
      </c>
      <c r="AJ2432">
        <v>2</v>
      </c>
      <c r="AK2432" t="s">
        <v>55</v>
      </c>
      <c r="AM2432" t="s">
        <v>56</v>
      </c>
      <c r="AN2432">
        <v>2622475</v>
      </c>
      <c r="AO2432" t="s">
        <v>57</v>
      </c>
      <c r="AP2432" t="s">
        <v>58</v>
      </c>
      <c r="AQ2432" t="s">
        <v>45</v>
      </c>
      <c r="AR2432">
        <v>150445</v>
      </c>
      <c r="AS2432" t="s">
        <v>46</v>
      </c>
    </row>
    <row r="2433" spans="1:45" x14ac:dyDescent="0.25">
      <c r="A2433" s="1">
        <v>705500000000000</v>
      </c>
      <c r="B2433" t="s">
        <v>4150</v>
      </c>
      <c r="C2433" t="str">
        <f t="shared" si="37"/>
        <v>*78840297**</v>
      </c>
      <c r="D2433">
        <v>58878840297</v>
      </c>
      <c r="E2433" t="s">
        <v>67</v>
      </c>
      <c r="F2433" t="s">
        <v>4151</v>
      </c>
      <c r="K2433" s="2">
        <v>22096</v>
      </c>
      <c r="L2433">
        <v>60</v>
      </c>
      <c r="M2433">
        <v>2</v>
      </c>
      <c r="N2433" t="s">
        <v>61</v>
      </c>
      <c r="R2433" t="s">
        <v>43</v>
      </c>
      <c r="S2433" t="s">
        <v>44</v>
      </c>
      <c r="U2433" t="s">
        <v>45</v>
      </c>
      <c r="V2433">
        <v>150815</v>
      </c>
      <c r="W2433" t="s">
        <v>858</v>
      </c>
      <c r="X2433" t="s">
        <v>47</v>
      </c>
      <c r="Y2433">
        <v>68140</v>
      </c>
      <c r="Z2433">
        <v>2</v>
      </c>
      <c r="AA2433" t="s">
        <v>48</v>
      </c>
      <c r="AB2433">
        <v>86</v>
      </c>
      <c r="AC2433" t="s">
        <v>4139</v>
      </c>
      <c r="AD2433" t="s">
        <v>50</v>
      </c>
      <c r="AE2433" t="s">
        <v>142</v>
      </c>
      <c r="AF2433">
        <v>201</v>
      </c>
      <c r="AG2433" t="s">
        <v>65</v>
      </c>
      <c r="AH2433">
        <v>210133</v>
      </c>
      <c r="AI2433" t="s">
        <v>143</v>
      </c>
      <c r="AJ2433">
        <v>1</v>
      </c>
      <c r="AK2433" t="s">
        <v>55</v>
      </c>
      <c r="AM2433" t="s">
        <v>56</v>
      </c>
      <c r="AN2433">
        <v>2622475</v>
      </c>
      <c r="AO2433" t="s">
        <v>57</v>
      </c>
      <c r="AP2433" t="s">
        <v>58</v>
      </c>
      <c r="AQ2433" t="s">
        <v>45</v>
      </c>
      <c r="AR2433">
        <v>150445</v>
      </c>
      <c r="AS2433" t="s">
        <v>46</v>
      </c>
    </row>
    <row r="2434" spans="1:45" x14ac:dyDescent="0.25">
      <c r="A2434" s="1">
        <v>704604000000000</v>
      </c>
      <c r="B2434" t="s">
        <v>4152</v>
      </c>
      <c r="C2434" t="str">
        <f t="shared" si="37"/>
        <v>*00234253**</v>
      </c>
      <c r="D2434">
        <v>26600234253</v>
      </c>
      <c r="E2434" t="s">
        <v>67</v>
      </c>
      <c r="F2434" t="s">
        <v>758</v>
      </c>
      <c r="K2434" s="2">
        <v>22291</v>
      </c>
      <c r="L2434">
        <v>60</v>
      </c>
      <c r="M2434">
        <v>4</v>
      </c>
      <c r="N2434" t="s">
        <v>64</v>
      </c>
      <c r="R2434" t="s">
        <v>43</v>
      </c>
      <c r="S2434" t="s">
        <v>44</v>
      </c>
      <c r="U2434" t="s">
        <v>45</v>
      </c>
      <c r="V2434">
        <v>150445</v>
      </c>
      <c r="W2434" t="s">
        <v>46</v>
      </c>
      <c r="X2434" t="s">
        <v>78</v>
      </c>
      <c r="Y2434">
        <v>68145</v>
      </c>
      <c r="Z2434">
        <v>2</v>
      </c>
      <c r="AA2434" t="s">
        <v>48</v>
      </c>
      <c r="AB2434">
        <v>86</v>
      </c>
      <c r="AC2434" t="s">
        <v>4139</v>
      </c>
      <c r="AD2434" t="s">
        <v>50</v>
      </c>
      <c r="AE2434" t="s">
        <v>142</v>
      </c>
      <c r="AF2434">
        <v>201</v>
      </c>
      <c r="AG2434" t="s">
        <v>65</v>
      </c>
      <c r="AH2434">
        <v>210133</v>
      </c>
      <c r="AI2434" t="s">
        <v>143</v>
      </c>
      <c r="AJ2434">
        <v>1</v>
      </c>
      <c r="AK2434" t="s">
        <v>55</v>
      </c>
      <c r="AM2434" t="s">
        <v>56</v>
      </c>
      <c r="AN2434">
        <v>2622475</v>
      </c>
      <c r="AO2434" t="s">
        <v>57</v>
      </c>
      <c r="AP2434" t="s">
        <v>58</v>
      </c>
      <c r="AQ2434" t="s">
        <v>45</v>
      </c>
      <c r="AR2434">
        <v>150445</v>
      </c>
      <c r="AS2434" t="s">
        <v>46</v>
      </c>
    </row>
    <row r="2435" spans="1:45" x14ac:dyDescent="0.25">
      <c r="A2435" s="1">
        <v>706404000000000</v>
      </c>
      <c r="B2435" t="s">
        <v>4153</v>
      </c>
      <c r="C2435" t="str">
        <f t="shared" ref="C2435:C2498" si="38">"*"&amp;MID(D2435,4,9)&amp;"**"</f>
        <v>*67721249**</v>
      </c>
      <c r="D2435">
        <v>28767721249</v>
      </c>
      <c r="E2435" t="s">
        <v>67</v>
      </c>
      <c r="F2435" t="s">
        <v>4154</v>
      </c>
      <c r="K2435" s="2">
        <v>18099</v>
      </c>
      <c r="L2435">
        <v>71</v>
      </c>
      <c r="M2435">
        <v>3</v>
      </c>
      <c r="N2435" t="s">
        <v>42</v>
      </c>
      <c r="R2435" t="s">
        <v>43</v>
      </c>
      <c r="S2435" t="s">
        <v>44</v>
      </c>
      <c r="U2435" t="s">
        <v>45</v>
      </c>
      <c r="V2435">
        <v>150445</v>
      </c>
      <c r="W2435" t="s">
        <v>46</v>
      </c>
      <c r="X2435" t="s">
        <v>47</v>
      </c>
      <c r="Y2435">
        <v>68145</v>
      </c>
      <c r="Z2435">
        <v>2</v>
      </c>
      <c r="AA2435" t="s">
        <v>48</v>
      </c>
      <c r="AB2435">
        <v>86</v>
      </c>
      <c r="AC2435" t="s">
        <v>4139</v>
      </c>
      <c r="AD2435" t="s">
        <v>50</v>
      </c>
      <c r="AE2435" t="s">
        <v>142</v>
      </c>
      <c r="AF2435">
        <v>203</v>
      </c>
      <c r="AG2435" t="s">
        <v>52</v>
      </c>
      <c r="AH2435">
        <v>210133</v>
      </c>
      <c r="AI2435" t="s">
        <v>143</v>
      </c>
      <c r="AJ2435">
        <v>1</v>
      </c>
      <c r="AK2435" t="s">
        <v>55</v>
      </c>
      <c r="AM2435" t="s">
        <v>56</v>
      </c>
      <c r="AN2435">
        <v>2622475</v>
      </c>
      <c r="AO2435" t="s">
        <v>57</v>
      </c>
      <c r="AP2435" t="s">
        <v>58</v>
      </c>
      <c r="AQ2435" t="s">
        <v>45</v>
      </c>
      <c r="AR2435">
        <v>150445</v>
      </c>
      <c r="AS2435" t="s">
        <v>46</v>
      </c>
    </row>
    <row r="2436" spans="1:45" x14ac:dyDescent="0.25">
      <c r="A2436" s="1">
        <v>700607000000000</v>
      </c>
      <c r="B2436" t="s">
        <v>908</v>
      </c>
      <c r="C2436" t="str">
        <f t="shared" si="38"/>
        <v>*77954220**</v>
      </c>
      <c r="D2436">
        <v>66877954220</v>
      </c>
      <c r="E2436" t="s">
        <v>40</v>
      </c>
      <c r="F2436" t="s">
        <v>506</v>
      </c>
      <c r="K2436" s="2">
        <v>16347</v>
      </c>
      <c r="L2436">
        <v>76</v>
      </c>
      <c r="M2436">
        <v>4</v>
      </c>
      <c r="N2436" t="s">
        <v>64</v>
      </c>
      <c r="R2436" t="s">
        <v>43</v>
      </c>
      <c r="S2436" t="s">
        <v>44</v>
      </c>
      <c r="U2436" t="s">
        <v>45</v>
      </c>
      <c r="V2436">
        <v>150445</v>
      </c>
      <c r="W2436" t="s">
        <v>46</v>
      </c>
      <c r="X2436" t="s">
        <v>165</v>
      </c>
      <c r="Y2436">
        <v>68145</v>
      </c>
      <c r="Z2436">
        <v>2</v>
      </c>
      <c r="AA2436" t="s">
        <v>48</v>
      </c>
      <c r="AB2436">
        <v>86</v>
      </c>
      <c r="AC2436" t="s">
        <v>4139</v>
      </c>
      <c r="AD2436" t="s">
        <v>209</v>
      </c>
      <c r="AE2436" t="s">
        <v>142</v>
      </c>
      <c r="AF2436">
        <v>204</v>
      </c>
      <c r="AG2436" t="s">
        <v>97</v>
      </c>
      <c r="AH2436">
        <v>210133</v>
      </c>
      <c r="AI2436" t="s">
        <v>143</v>
      </c>
      <c r="AJ2436">
        <v>2</v>
      </c>
      <c r="AK2436" t="s">
        <v>55</v>
      </c>
      <c r="AM2436" t="s">
        <v>56</v>
      </c>
      <c r="AN2436">
        <v>2622475</v>
      </c>
      <c r="AO2436" t="s">
        <v>57</v>
      </c>
      <c r="AP2436" t="s">
        <v>58</v>
      </c>
      <c r="AQ2436" t="s">
        <v>45</v>
      </c>
      <c r="AR2436">
        <v>150445</v>
      </c>
      <c r="AS2436" t="s">
        <v>46</v>
      </c>
    </row>
    <row r="2437" spans="1:45" x14ac:dyDescent="0.25">
      <c r="A2437" s="1">
        <v>706400000000000</v>
      </c>
      <c r="B2437" t="s">
        <v>965</v>
      </c>
      <c r="C2437" t="str">
        <f t="shared" si="38"/>
        <v>*88205520**</v>
      </c>
      <c r="D2437">
        <v>38488205520</v>
      </c>
      <c r="E2437" t="s">
        <v>67</v>
      </c>
      <c r="F2437" t="s">
        <v>966</v>
      </c>
      <c r="K2437" s="2">
        <v>15585</v>
      </c>
      <c r="L2437">
        <v>78</v>
      </c>
      <c r="M2437">
        <v>4</v>
      </c>
      <c r="N2437" t="s">
        <v>64</v>
      </c>
      <c r="R2437" t="s">
        <v>43</v>
      </c>
      <c r="S2437" t="s">
        <v>44</v>
      </c>
      <c r="U2437" t="s">
        <v>45</v>
      </c>
      <c r="V2437">
        <v>150445</v>
      </c>
      <c r="W2437" t="s">
        <v>46</v>
      </c>
      <c r="X2437" t="s">
        <v>112</v>
      </c>
      <c r="Y2437">
        <v>68145</v>
      </c>
      <c r="Z2437">
        <v>2</v>
      </c>
      <c r="AA2437" t="s">
        <v>48</v>
      </c>
      <c r="AB2437">
        <v>86</v>
      </c>
      <c r="AC2437" t="s">
        <v>4139</v>
      </c>
      <c r="AD2437" t="s">
        <v>209</v>
      </c>
      <c r="AE2437" t="s">
        <v>142</v>
      </c>
      <c r="AF2437">
        <v>204</v>
      </c>
      <c r="AG2437" t="s">
        <v>97</v>
      </c>
      <c r="AH2437">
        <v>210133</v>
      </c>
      <c r="AI2437" t="s">
        <v>143</v>
      </c>
      <c r="AJ2437">
        <v>2</v>
      </c>
      <c r="AK2437" t="s">
        <v>55</v>
      </c>
      <c r="AM2437" t="s">
        <v>56</v>
      </c>
      <c r="AN2437">
        <v>2622475</v>
      </c>
      <c r="AO2437" t="s">
        <v>57</v>
      </c>
      <c r="AP2437" t="s">
        <v>58</v>
      </c>
      <c r="AQ2437" t="s">
        <v>45</v>
      </c>
      <c r="AR2437">
        <v>150445</v>
      </c>
      <c r="AS2437" t="s">
        <v>46</v>
      </c>
    </row>
    <row r="2438" spans="1:45" x14ac:dyDescent="0.25">
      <c r="A2438" s="1">
        <v>704108000000000</v>
      </c>
      <c r="B2438" t="s">
        <v>870</v>
      </c>
      <c r="C2438" t="str">
        <f t="shared" si="38"/>
        <v>*81918287**</v>
      </c>
      <c r="D2438">
        <v>15581918287</v>
      </c>
      <c r="E2438" t="s">
        <v>67</v>
      </c>
      <c r="F2438" t="s">
        <v>871</v>
      </c>
      <c r="K2438" s="2">
        <v>15339</v>
      </c>
      <c r="L2438">
        <v>79</v>
      </c>
      <c r="M2438">
        <v>2</v>
      </c>
      <c r="N2438" t="s">
        <v>61</v>
      </c>
      <c r="R2438" t="s">
        <v>43</v>
      </c>
      <c r="S2438" t="s">
        <v>44</v>
      </c>
      <c r="U2438" t="s">
        <v>45</v>
      </c>
      <c r="V2438">
        <v>150445</v>
      </c>
      <c r="W2438" t="s">
        <v>46</v>
      </c>
      <c r="X2438" t="s">
        <v>112</v>
      </c>
      <c r="Y2438">
        <v>68145</v>
      </c>
      <c r="Z2438">
        <v>2</v>
      </c>
      <c r="AA2438" t="s">
        <v>48</v>
      </c>
      <c r="AB2438">
        <v>86</v>
      </c>
      <c r="AC2438" t="s">
        <v>4139</v>
      </c>
      <c r="AD2438" t="s">
        <v>209</v>
      </c>
      <c r="AE2438" t="s">
        <v>142</v>
      </c>
      <c r="AF2438">
        <v>204</v>
      </c>
      <c r="AG2438" t="s">
        <v>97</v>
      </c>
      <c r="AH2438">
        <v>210133</v>
      </c>
      <c r="AI2438" t="s">
        <v>143</v>
      </c>
      <c r="AJ2438">
        <v>2</v>
      </c>
      <c r="AK2438" t="s">
        <v>55</v>
      </c>
      <c r="AM2438" t="s">
        <v>56</v>
      </c>
      <c r="AN2438">
        <v>2622475</v>
      </c>
      <c r="AO2438" t="s">
        <v>57</v>
      </c>
      <c r="AP2438" t="s">
        <v>58</v>
      </c>
      <c r="AQ2438" t="s">
        <v>45</v>
      </c>
      <c r="AR2438">
        <v>150445</v>
      </c>
      <c r="AS2438" t="s">
        <v>46</v>
      </c>
    </row>
    <row r="2439" spans="1:45" x14ac:dyDescent="0.25">
      <c r="A2439" s="1">
        <v>703205000000000</v>
      </c>
      <c r="B2439" t="s">
        <v>805</v>
      </c>
      <c r="C2439" t="str">
        <f t="shared" si="38"/>
        <v>*70565315**</v>
      </c>
      <c r="D2439">
        <v>12970565315</v>
      </c>
      <c r="E2439" t="s">
        <v>67</v>
      </c>
      <c r="F2439" t="s">
        <v>806</v>
      </c>
      <c r="K2439" s="2">
        <v>14370</v>
      </c>
      <c r="L2439">
        <v>81</v>
      </c>
      <c r="M2439">
        <v>4</v>
      </c>
      <c r="N2439" t="s">
        <v>64</v>
      </c>
      <c r="R2439" t="s">
        <v>43</v>
      </c>
      <c r="S2439" t="s">
        <v>44</v>
      </c>
      <c r="U2439" t="s">
        <v>45</v>
      </c>
      <c r="V2439">
        <v>150445</v>
      </c>
      <c r="W2439" t="s">
        <v>46</v>
      </c>
      <c r="X2439" t="s">
        <v>47</v>
      </c>
      <c r="Y2439">
        <v>68145</v>
      </c>
      <c r="Z2439">
        <v>2</v>
      </c>
      <c r="AA2439" t="s">
        <v>48</v>
      </c>
      <c r="AB2439">
        <v>86</v>
      </c>
      <c r="AC2439" t="s">
        <v>4139</v>
      </c>
      <c r="AD2439" t="s">
        <v>209</v>
      </c>
      <c r="AE2439" t="s">
        <v>142</v>
      </c>
      <c r="AF2439">
        <v>205</v>
      </c>
      <c r="AG2439" t="s">
        <v>72</v>
      </c>
      <c r="AH2439">
        <v>210133</v>
      </c>
      <c r="AI2439" t="s">
        <v>143</v>
      </c>
      <c r="AJ2439">
        <v>2</v>
      </c>
      <c r="AK2439" t="s">
        <v>55</v>
      </c>
      <c r="AM2439" t="s">
        <v>56</v>
      </c>
      <c r="AN2439">
        <v>2622475</v>
      </c>
      <c r="AO2439" t="s">
        <v>57</v>
      </c>
      <c r="AP2439" t="s">
        <v>58</v>
      </c>
      <c r="AQ2439" t="s">
        <v>45</v>
      </c>
      <c r="AR2439">
        <v>150445</v>
      </c>
      <c r="AS2439" t="s">
        <v>46</v>
      </c>
    </row>
    <row r="2440" spans="1:45" x14ac:dyDescent="0.25">
      <c r="A2440" s="1">
        <v>709007000000000</v>
      </c>
      <c r="B2440" t="s">
        <v>904</v>
      </c>
      <c r="C2440" t="str">
        <f t="shared" si="38"/>
        <v>*86030297**</v>
      </c>
      <c r="D2440">
        <v>17186030297</v>
      </c>
      <c r="E2440" t="s">
        <v>67</v>
      </c>
      <c r="F2440" t="s">
        <v>905</v>
      </c>
      <c r="K2440" s="2">
        <v>16024</v>
      </c>
      <c r="L2440">
        <v>77</v>
      </c>
      <c r="M2440">
        <v>4</v>
      </c>
      <c r="N2440" t="s">
        <v>64</v>
      </c>
      <c r="R2440" t="s">
        <v>43</v>
      </c>
      <c r="S2440" t="s">
        <v>44</v>
      </c>
      <c r="U2440" t="s">
        <v>45</v>
      </c>
      <c r="V2440">
        <v>150445</v>
      </c>
      <c r="W2440" t="s">
        <v>46</v>
      </c>
      <c r="X2440" t="s">
        <v>112</v>
      </c>
      <c r="Y2440">
        <v>68145</v>
      </c>
      <c r="Z2440">
        <v>2</v>
      </c>
      <c r="AA2440" t="s">
        <v>48</v>
      </c>
      <c r="AB2440">
        <v>86</v>
      </c>
      <c r="AC2440" t="s">
        <v>4139</v>
      </c>
      <c r="AD2440" t="s">
        <v>209</v>
      </c>
      <c r="AE2440" t="s">
        <v>142</v>
      </c>
      <c r="AF2440">
        <v>204</v>
      </c>
      <c r="AG2440" t="s">
        <v>97</v>
      </c>
      <c r="AH2440">
        <v>210133</v>
      </c>
      <c r="AI2440" t="s">
        <v>143</v>
      </c>
      <c r="AJ2440">
        <v>2</v>
      </c>
      <c r="AK2440" t="s">
        <v>55</v>
      </c>
      <c r="AM2440" t="s">
        <v>56</v>
      </c>
      <c r="AN2440">
        <v>2622475</v>
      </c>
      <c r="AO2440" t="s">
        <v>57</v>
      </c>
      <c r="AP2440" t="s">
        <v>58</v>
      </c>
      <c r="AQ2440" t="s">
        <v>45</v>
      </c>
      <c r="AR2440">
        <v>150445</v>
      </c>
      <c r="AS2440" t="s">
        <v>46</v>
      </c>
    </row>
    <row r="2441" spans="1:45" x14ac:dyDescent="0.25">
      <c r="A2441" s="1">
        <v>705600000000000</v>
      </c>
      <c r="B2441" t="s">
        <v>817</v>
      </c>
      <c r="C2441" t="str">
        <f t="shared" si="38"/>
        <v>*83611249**</v>
      </c>
      <c r="D2441">
        <v>69683611249</v>
      </c>
      <c r="E2441" t="s">
        <v>67</v>
      </c>
      <c r="F2441" t="s">
        <v>818</v>
      </c>
      <c r="K2441" s="2">
        <v>16979</v>
      </c>
      <c r="L2441">
        <v>74</v>
      </c>
      <c r="M2441">
        <v>99</v>
      </c>
      <c r="N2441" t="s">
        <v>86</v>
      </c>
      <c r="R2441" t="s">
        <v>43</v>
      </c>
      <c r="S2441" t="s">
        <v>44</v>
      </c>
      <c r="U2441" t="s">
        <v>45</v>
      </c>
      <c r="V2441">
        <v>150060</v>
      </c>
      <c r="W2441" t="s">
        <v>115</v>
      </c>
      <c r="X2441" t="s">
        <v>109</v>
      </c>
      <c r="Y2441">
        <v>68371</v>
      </c>
      <c r="Z2441">
        <v>2</v>
      </c>
      <c r="AA2441" t="s">
        <v>48</v>
      </c>
      <c r="AB2441">
        <v>86</v>
      </c>
      <c r="AC2441" t="s">
        <v>4139</v>
      </c>
      <c r="AD2441" t="s">
        <v>209</v>
      </c>
      <c r="AE2441" t="s">
        <v>142</v>
      </c>
      <c r="AF2441">
        <v>204</v>
      </c>
      <c r="AG2441" t="s">
        <v>97</v>
      </c>
      <c r="AH2441">
        <v>210133</v>
      </c>
      <c r="AI2441" t="s">
        <v>143</v>
      </c>
      <c r="AJ2441">
        <v>2</v>
      </c>
      <c r="AK2441" t="s">
        <v>55</v>
      </c>
      <c r="AM2441" t="s">
        <v>56</v>
      </c>
      <c r="AN2441">
        <v>2622475</v>
      </c>
      <c r="AO2441" t="s">
        <v>57</v>
      </c>
      <c r="AP2441" t="s">
        <v>58</v>
      </c>
      <c r="AQ2441" t="s">
        <v>45</v>
      </c>
      <c r="AR2441">
        <v>150445</v>
      </c>
      <c r="AS2441" t="s">
        <v>46</v>
      </c>
    </row>
    <row r="2442" spans="1:45" x14ac:dyDescent="0.25">
      <c r="A2442" s="1">
        <v>702101000000000</v>
      </c>
      <c r="B2442" t="s">
        <v>809</v>
      </c>
      <c r="C2442" t="str">
        <f t="shared" si="38"/>
        <v>*91429200**</v>
      </c>
      <c r="D2442">
        <v>27891429200</v>
      </c>
      <c r="E2442" t="s">
        <v>40</v>
      </c>
      <c r="F2442" t="s">
        <v>810</v>
      </c>
      <c r="K2442" s="2">
        <v>17098</v>
      </c>
      <c r="L2442">
        <v>74</v>
      </c>
      <c r="M2442">
        <v>3</v>
      </c>
      <c r="N2442" t="s">
        <v>42</v>
      </c>
      <c r="R2442" t="s">
        <v>43</v>
      </c>
      <c r="S2442" t="s">
        <v>44</v>
      </c>
      <c r="U2442" t="s">
        <v>45</v>
      </c>
      <c r="V2442">
        <v>150445</v>
      </c>
      <c r="W2442" t="s">
        <v>46</v>
      </c>
      <c r="X2442" t="s">
        <v>47</v>
      </c>
      <c r="Y2442">
        <v>68145</v>
      </c>
      <c r="Z2442">
        <v>2</v>
      </c>
      <c r="AA2442" t="s">
        <v>48</v>
      </c>
      <c r="AB2442">
        <v>86</v>
      </c>
      <c r="AC2442" t="s">
        <v>4139</v>
      </c>
      <c r="AD2442" t="s">
        <v>209</v>
      </c>
      <c r="AE2442" t="s">
        <v>142</v>
      </c>
      <c r="AF2442">
        <v>203</v>
      </c>
      <c r="AG2442" t="s">
        <v>52</v>
      </c>
      <c r="AH2442">
        <v>210133</v>
      </c>
      <c r="AI2442" t="s">
        <v>143</v>
      </c>
      <c r="AJ2442">
        <v>2</v>
      </c>
      <c r="AK2442" t="s">
        <v>55</v>
      </c>
      <c r="AM2442" t="s">
        <v>56</v>
      </c>
      <c r="AN2442">
        <v>2622475</v>
      </c>
      <c r="AO2442" t="s">
        <v>57</v>
      </c>
      <c r="AP2442" t="s">
        <v>58</v>
      </c>
      <c r="AQ2442" t="s">
        <v>45</v>
      </c>
      <c r="AR2442">
        <v>150445</v>
      </c>
      <c r="AS2442" t="s">
        <v>46</v>
      </c>
    </row>
    <row r="2443" spans="1:45" x14ac:dyDescent="0.25">
      <c r="A2443" s="1">
        <v>708202000000000</v>
      </c>
      <c r="B2443" t="s">
        <v>492</v>
      </c>
      <c r="C2443" t="str">
        <f t="shared" si="38"/>
        <v>*84899134**</v>
      </c>
      <c r="D2443">
        <v>39884899134</v>
      </c>
      <c r="E2443" t="s">
        <v>40</v>
      </c>
      <c r="F2443" t="s">
        <v>83</v>
      </c>
      <c r="K2443" s="2">
        <v>17942</v>
      </c>
      <c r="L2443">
        <v>72</v>
      </c>
      <c r="M2443">
        <v>4</v>
      </c>
      <c r="N2443" t="s">
        <v>64</v>
      </c>
      <c r="R2443" t="s">
        <v>43</v>
      </c>
      <c r="S2443" t="s">
        <v>44</v>
      </c>
      <c r="U2443" t="s">
        <v>45</v>
      </c>
      <c r="V2443">
        <v>150445</v>
      </c>
      <c r="W2443" t="s">
        <v>46</v>
      </c>
      <c r="X2443" t="s">
        <v>109</v>
      </c>
      <c r="Y2443">
        <v>68145</v>
      </c>
      <c r="Z2443">
        <v>2</v>
      </c>
      <c r="AA2443" t="s">
        <v>48</v>
      </c>
      <c r="AB2443">
        <v>86</v>
      </c>
      <c r="AC2443" t="s">
        <v>4139</v>
      </c>
      <c r="AD2443" t="s">
        <v>209</v>
      </c>
      <c r="AE2443" t="s">
        <v>142</v>
      </c>
      <c r="AF2443">
        <v>203</v>
      </c>
      <c r="AG2443" t="s">
        <v>52</v>
      </c>
      <c r="AH2443">
        <v>210133</v>
      </c>
      <c r="AI2443" t="s">
        <v>143</v>
      </c>
      <c r="AJ2443">
        <v>2</v>
      </c>
      <c r="AK2443" t="s">
        <v>55</v>
      </c>
      <c r="AM2443" t="s">
        <v>56</v>
      </c>
      <c r="AN2443">
        <v>2622475</v>
      </c>
      <c r="AO2443" t="s">
        <v>57</v>
      </c>
      <c r="AP2443" t="s">
        <v>58</v>
      </c>
      <c r="AQ2443" t="s">
        <v>45</v>
      </c>
      <c r="AR2443">
        <v>150445</v>
      </c>
      <c r="AS2443" t="s">
        <v>46</v>
      </c>
    </row>
    <row r="2444" spans="1:45" x14ac:dyDescent="0.25">
      <c r="A2444" s="1">
        <v>700003000000000</v>
      </c>
      <c r="B2444" t="s">
        <v>790</v>
      </c>
      <c r="C2444" t="str">
        <f t="shared" si="38"/>
        <v>*6191268**</v>
      </c>
      <c r="D2444">
        <v>2546191268</v>
      </c>
      <c r="E2444" t="s">
        <v>67</v>
      </c>
      <c r="F2444" t="s">
        <v>791</v>
      </c>
      <c r="K2444" s="2">
        <v>16861</v>
      </c>
      <c r="L2444">
        <v>75</v>
      </c>
      <c r="M2444">
        <v>4</v>
      </c>
      <c r="N2444" t="s">
        <v>64</v>
      </c>
      <c r="R2444" t="s">
        <v>43</v>
      </c>
      <c r="S2444" t="s">
        <v>44</v>
      </c>
      <c r="U2444" t="s">
        <v>45</v>
      </c>
      <c r="V2444">
        <v>150445</v>
      </c>
      <c r="W2444" t="s">
        <v>46</v>
      </c>
      <c r="X2444" t="s">
        <v>47</v>
      </c>
      <c r="Y2444">
        <v>68145</v>
      </c>
      <c r="Z2444">
        <v>2</v>
      </c>
      <c r="AA2444" t="s">
        <v>48</v>
      </c>
      <c r="AB2444">
        <v>86</v>
      </c>
      <c r="AC2444" t="s">
        <v>4139</v>
      </c>
      <c r="AD2444" t="s">
        <v>209</v>
      </c>
      <c r="AE2444" t="s">
        <v>142</v>
      </c>
      <c r="AF2444">
        <v>204</v>
      </c>
      <c r="AG2444" t="s">
        <v>97</v>
      </c>
      <c r="AH2444">
        <v>210133</v>
      </c>
      <c r="AI2444" t="s">
        <v>143</v>
      </c>
      <c r="AJ2444">
        <v>2</v>
      </c>
      <c r="AK2444" t="s">
        <v>55</v>
      </c>
      <c r="AM2444" t="s">
        <v>56</v>
      </c>
      <c r="AN2444">
        <v>2622475</v>
      </c>
      <c r="AO2444" t="s">
        <v>57</v>
      </c>
      <c r="AP2444" t="s">
        <v>58</v>
      </c>
      <c r="AQ2444" t="s">
        <v>45</v>
      </c>
      <c r="AR2444">
        <v>150445</v>
      </c>
      <c r="AS2444" t="s">
        <v>46</v>
      </c>
    </row>
    <row r="2445" spans="1:45" x14ac:dyDescent="0.25">
      <c r="A2445" s="1">
        <v>705004000000000</v>
      </c>
      <c r="B2445" t="s">
        <v>873</v>
      </c>
      <c r="C2445" t="str">
        <f t="shared" si="38"/>
        <v>*99660282**</v>
      </c>
      <c r="D2445">
        <v>26599660282</v>
      </c>
      <c r="E2445" t="s">
        <v>67</v>
      </c>
      <c r="F2445" t="s">
        <v>874</v>
      </c>
      <c r="K2445" s="2">
        <v>16402</v>
      </c>
      <c r="L2445">
        <v>76</v>
      </c>
      <c r="M2445">
        <v>4</v>
      </c>
      <c r="N2445" t="s">
        <v>64</v>
      </c>
      <c r="R2445" t="s">
        <v>43</v>
      </c>
      <c r="S2445" t="s">
        <v>44</v>
      </c>
      <c r="U2445" t="s">
        <v>45</v>
      </c>
      <c r="V2445">
        <v>150445</v>
      </c>
      <c r="W2445" t="s">
        <v>46</v>
      </c>
      <c r="X2445" t="s">
        <v>47</v>
      </c>
      <c r="Y2445">
        <v>68145</v>
      </c>
      <c r="Z2445">
        <v>2</v>
      </c>
      <c r="AA2445" t="s">
        <v>48</v>
      </c>
      <c r="AB2445">
        <v>86</v>
      </c>
      <c r="AC2445" t="s">
        <v>4139</v>
      </c>
      <c r="AD2445" t="s">
        <v>209</v>
      </c>
      <c r="AE2445" t="s">
        <v>142</v>
      </c>
      <c r="AF2445">
        <v>204</v>
      </c>
      <c r="AG2445" t="s">
        <v>97</v>
      </c>
      <c r="AH2445">
        <v>210133</v>
      </c>
      <c r="AI2445" t="s">
        <v>143</v>
      </c>
      <c r="AJ2445">
        <v>2</v>
      </c>
      <c r="AK2445" t="s">
        <v>55</v>
      </c>
      <c r="AM2445" t="s">
        <v>56</v>
      </c>
      <c r="AN2445">
        <v>2622475</v>
      </c>
      <c r="AO2445" t="s">
        <v>57</v>
      </c>
      <c r="AP2445" t="s">
        <v>58</v>
      </c>
      <c r="AQ2445" t="s">
        <v>45</v>
      </c>
      <c r="AR2445">
        <v>150445</v>
      </c>
      <c r="AS2445" t="s">
        <v>46</v>
      </c>
    </row>
    <row r="2446" spans="1:45" x14ac:dyDescent="0.25">
      <c r="A2446" s="1">
        <v>700304000000000</v>
      </c>
      <c r="B2446" t="s">
        <v>4155</v>
      </c>
      <c r="C2446" t="str">
        <f t="shared" si="38"/>
        <v>*05452204**</v>
      </c>
      <c r="D2446">
        <v>57905452204</v>
      </c>
      <c r="E2446" t="s">
        <v>40</v>
      </c>
      <c r="F2446" t="s">
        <v>4156</v>
      </c>
      <c r="K2446" s="2">
        <v>21799</v>
      </c>
      <c r="L2446">
        <v>61</v>
      </c>
      <c r="M2446">
        <v>3</v>
      </c>
      <c r="N2446" t="s">
        <v>42</v>
      </c>
      <c r="R2446" t="s">
        <v>43</v>
      </c>
      <c r="S2446" t="s">
        <v>44</v>
      </c>
      <c r="U2446" t="s">
        <v>45</v>
      </c>
      <c r="V2446">
        <v>150445</v>
      </c>
      <c r="W2446" t="s">
        <v>46</v>
      </c>
      <c r="X2446" t="s">
        <v>112</v>
      </c>
      <c r="Y2446">
        <v>68145</v>
      </c>
      <c r="Z2446">
        <v>2</v>
      </c>
      <c r="AA2446" t="s">
        <v>48</v>
      </c>
      <c r="AB2446">
        <v>86</v>
      </c>
      <c r="AC2446" t="s">
        <v>4139</v>
      </c>
      <c r="AD2446" t="s">
        <v>50</v>
      </c>
      <c r="AE2446" t="s">
        <v>142</v>
      </c>
      <c r="AF2446">
        <v>201</v>
      </c>
      <c r="AG2446" t="s">
        <v>65</v>
      </c>
      <c r="AH2446">
        <v>210133</v>
      </c>
      <c r="AI2446" t="s">
        <v>143</v>
      </c>
      <c r="AJ2446">
        <v>1</v>
      </c>
      <c r="AK2446" t="s">
        <v>55</v>
      </c>
      <c r="AM2446" t="s">
        <v>56</v>
      </c>
      <c r="AN2446">
        <v>2622475</v>
      </c>
      <c r="AO2446" t="s">
        <v>57</v>
      </c>
      <c r="AP2446" t="s">
        <v>58</v>
      </c>
      <c r="AQ2446" t="s">
        <v>45</v>
      </c>
      <c r="AR2446">
        <v>150445</v>
      </c>
      <c r="AS2446" t="s">
        <v>46</v>
      </c>
    </row>
    <row r="2447" spans="1:45" x14ac:dyDescent="0.25">
      <c r="A2447" s="1">
        <v>708503000000000</v>
      </c>
      <c r="B2447" t="s">
        <v>4157</v>
      </c>
      <c r="C2447" t="str">
        <f t="shared" si="38"/>
        <v>*21387200**</v>
      </c>
      <c r="D2447">
        <v>71221387200</v>
      </c>
      <c r="E2447" t="s">
        <v>40</v>
      </c>
      <c r="F2447" t="s">
        <v>4158</v>
      </c>
      <c r="K2447" s="2">
        <v>18355</v>
      </c>
      <c r="L2447">
        <v>71</v>
      </c>
      <c r="M2447">
        <v>1</v>
      </c>
      <c r="N2447" t="s">
        <v>81</v>
      </c>
      <c r="R2447" t="s">
        <v>43</v>
      </c>
      <c r="S2447" t="s">
        <v>44</v>
      </c>
      <c r="U2447" t="s">
        <v>480</v>
      </c>
      <c r="V2447">
        <v>221100</v>
      </c>
      <c r="W2447" t="s">
        <v>481</v>
      </c>
      <c r="X2447" t="s">
        <v>4159</v>
      </c>
      <c r="Y2447">
        <v>64005</v>
      </c>
      <c r="Z2447">
        <v>2</v>
      </c>
      <c r="AA2447" t="s">
        <v>48</v>
      </c>
      <c r="AB2447">
        <v>86</v>
      </c>
      <c r="AC2447" t="s">
        <v>4139</v>
      </c>
      <c r="AD2447" t="s">
        <v>209</v>
      </c>
      <c r="AE2447" t="s">
        <v>142</v>
      </c>
      <c r="AF2447">
        <v>203</v>
      </c>
      <c r="AG2447" t="s">
        <v>52</v>
      </c>
      <c r="AH2447">
        <v>210133</v>
      </c>
      <c r="AI2447" t="s">
        <v>143</v>
      </c>
      <c r="AJ2447">
        <v>2</v>
      </c>
      <c r="AK2447" t="s">
        <v>55</v>
      </c>
      <c r="AM2447" t="s">
        <v>56</v>
      </c>
      <c r="AN2447">
        <v>2622475</v>
      </c>
      <c r="AO2447" t="s">
        <v>57</v>
      </c>
      <c r="AP2447" t="s">
        <v>58</v>
      </c>
      <c r="AQ2447" t="s">
        <v>45</v>
      </c>
      <c r="AR2447">
        <v>150445</v>
      </c>
      <c r="AS2447" t="s">
        <v>46</v>
      </c>
    </row>
    <row r="2448" spans="1:45" x14ac:dyDescent="0.25">
      <c r="A2448" s="1">
        <v>702905000000000</v>
      </c>
      <c r="B2448" t="s">
        <v>886</v>
      </c>
      <c r="C2448" t="str">
        <f t="shared" si="38"/>
        <v>*2629910**</v>
      </c>
      <c r="D2448">
        <v>1682629910</v>
      </c>
      <c r="E2448" t="s">
        <v>40</v>
      </c>
      <c r="F2448" t="s">
        <v>887</v>
      </c>
      <c r="K2448" s="2">
        <v>15481</v>
      </c>
      <c r="L2448">
        <v>78</v>
      </c>
      <c r="M2448">
        <v>4</v>
      </c>
      <c r="N2448" t="s">
        <v>64</v>
      </c>
      <c r="R2448" t="s">
        <v>43</v>
      </c>
      <c r="S2448" t="s">
        <v>44</v>
      </c>
      <c r="U2448" t="s">
        <v>206</v>
      </c>
      <c r="V2448">
        <v>410880</v>
      </c>
      <c r="W2448" t="s">
        <v>888</v>
      </c>
      <c r="X2448" t="s">
        <v>889</v>
      </c>
      <c r="Y2448">
        <v>85980</v>
      </c>
      <c r="Z2448">
        <v>2</v>
      </c>
      <c r="AA2448" t="s">
        <v>48</v>
      </c>
      <c r="AB2448">
        <v>86</v>
      </c>
      <c r="AC2448" t="s">
        <v>4139</v>
      </c>
      <c r="AD2448" t="s">
        <v>209</v>
      </c>
      <c r="AE2448" t="s">
        <v>142</v>
      </c>
      <c r="AF2448">
        <v>204</v>
      </c>
      <c r="AG2448" t="s">
        <v>97</v>
      </c>
      <c r="AH2448">
        <v>210133</v>
      </c>
      <c r="AI2448" t="s">
        <v>143</v>
      </c>
      <c r="AJ2448">
        <v>2</v>
      </c>
      <c r="AK2448" t="s">
        <v>55</v>
      </c>
      <c r="AM2448" t="s">
        <v>56</v>
      </c>
      <c r="AN2448">
        <v>2622475</v>
      </c>
      <c r="AO2448" t="s">
        <v>57</v>
      </c>
      <c r="AP2448" t="s">
        <v>58</v>
      </c>
      <c r="AQ2448" t="s">
        <v>45</v>
      </c>
      <c r="AR2448">
        <v>150445</v>
      </c>
      <c r="AS2448" t="s">
        <v>46</v>
      </c>
    </row>
    <row r="2449" spans="1:45" x14ac:dyDescent="0.25">
      <c r="A2449" s="1">
        <v>706201000000000</v>
      </c>
      <c r="B2449" t="s">
        <v>918</v>
      </c>
      <c r="C2449" t="str">
        <f t="shared" si="38"/>
        <v>*04977253**</v>
      </c>
      <c r="D2449">
        <v>39604977253</v>
      </c>
      <c r="E2449" t="s">
        <v>40</v>
      </c>
      <c r="F2449" t="s">
        <v>919</v>
      </c>
      <c r="K2449" s="2">
        <v>16704</v>
      </c>
      <c r="L2449">
        <v>75</v>
      </c>
      <c r="M2449">
        <v>4</v>
      </c>
      <c r="N2449" t="s">
        <v>64</v>
      </c>
      <c r="R2449" t="s">
        <v>43</v>
      </c>
      <c r="S2449" t="s">
        <v>44</v>
      </c>
      <c r="U2449" t="s">
        <v>45</v>
      </c>
      <c r="V2449">
        <v>150445</v>
      </c>
      <c r="W2449" t="s">
        <v>46</v>
      </c>
      <c r="X2449" t="s">
        <v>47</v>
      </c>
      <c r="Y2449">
        <v>68145</v>
      </c>
      <c r="Z2449">
        <v>2</v>
      </c>
      <c r="AA2449" t="s">
        <v>48</v>
      </c>
      <c r="AB2449">
        <v>86</v>
      </c>
      <c r="AC2449" t="s">
        <v>4139</v>
      </c>
      <c r="AD2449" t="s">
        <v>209</v>
      </c>
      <c r="AE2449" t="s">
        <v>142</v>
      </c>
      <c r="AF2449">
        <v>204</v>
      </c>
      <c r="AG2449" t="s">
        <v>97</v>
      </c>
      <c r="AH2449">
        <v>210133</v>
      </c>
      <c r="AI2449" t="s">
        <v>143</v>
      </c>
      <c r="AJ2449">
        <v>2</v>
      </c>
      <c r="AK2449" t="s">
        <v>55</v>
      </c>
      <c r="AM2449" t="s">
        <v>56</v>
      </c>
      <c r="AN2449">
        <v>2622475</v>
      </c>
      <c r="AO2449" t="s">
        <v>57</v>
      </c>
      <c r="AP2449" t="s">
        <v>58</v>
      </c>
      <c r="AQ2449" t="s">
        <v>45</v>
      </c>
      <c r="AR2449">
        <v>150445</v>
      </c>
      <c r="AS2449" t="s">
        <v>46</v>
      </c>
    </row>
    <row r="2450" spans="1:45" x14ac:dyDescent="0.25">
      <c r="A2450" s="1">
        <v>704702000000000</v>
      </c>
      <c r="B2450" t="s">
        <v>803</v>
      </c>
      <c r="C2450" t="str">
        <f t="shared" si="38"/>
        <v>*69220263**</v>
      </c>
      <c r="D2450">
        <v>57269220263</v>
      </c>
      <c r="E2450" t="s">
        <v>40</v>
      </c>
      <c r="F2450" t="s">
        <v>804</v>
      </c>
      <c r="K2450" s="2">
        <v>15471</v>
      </c>
      <c r="L2450">
        <v>78</v>
      </c>
      <c r="M2450">
        <v>4</v>
      </c>
      <c r="N2450" t="s">
        <v>64</v>
      </c>
      <c r="R2450" t="s">
        <v>43</v>
      </c>
      <c r="S2450" t="s">
        <v>44</v>
      </c>
      <c r="U2450" t="s">
        <v>45</v>
      </c>
      <c r="V2450">
        <v>150445</v>
      </c>
      <c r="W2450" t="s">
        <v>46</v>
      </c>
      <c r="X2450" t="s">
        <v>78</v>
      </c>
      <c r="Y2450">
        <v>68145</v>
      </c>
      <c r="Z2450">
        <v>2</v>
      </c>
      <c r="AA2450" t="s">
        <v>48</v>
      </c>
      <c r="AB2450">
        <v>86</v>
      </c>
      <c r="AC2450" t="s">
        <v>4139</v>
      </c>
      <c r="AD2450" t="s">
        <v>209</v>
      </c>
      <c r="AE2450" t="s">
        <v>142</v>
      </c>
      <c r="AF2450">
        <v>204</v>
      </c>
      <c r="AG2450" t="s">
        <v>97</v>
      </c>
      <c r="AH2450">
        <v>210133</v>
      </c>
      <c r="AI2450" t="s">
        <v>143</v>
      </c>
      <c r="AJ2450">
        <v>2</v>
      </c>
      <c r="AK2450" t="s">
        <v>55</v>
      </c>
      <c r="AM2450" t="s">
        <v>56</v>
      </c>
      <c r="AN2450">
        <v>2622475</v>
      </c>
      <c r="AO2450" t="s">
        <v>57</v>
      </c>
      <c r="AP2450" t="s">
        <v>58</v>
      </c>
      <c r="AQ2450" t="s">
        <v>45</v>
      </c>
      <c r="AR2450">
        <v>150445</v>
      </c>
      <c r="AS2450" t="s">
        <v>46</v>
      </c>
    </row>
    <row r="2451" spans="1:45" x14ac:dyDescent="0.25">
      <c r="A2451" s="1">
        <v>708202000000000</v>
      </c>
      <c r="B2451" t="s">
        <v>815</v>
      </c>
      <c r="C2451" t="str">
        <f t="shared" si="38"/>
        <v>*90560200**</v>
      </c>
      <c r="D2451">
        <v>64190560200</v>
      </c>
      <c r="E2451" t="s">
        <v>40</v>
      </c>
      <c r="F2451" t="s">
        <v>816</v>
      </c>
      <c r="K2451" s="2">
        <v>15532</v>
      </c>
      <c r="L2451">
        <v>78</v>
      </c>
      <c r="M2451">
        <v>4</v>
      </c>
      <c r="N2451" t="s">
        <v>64</v>
      </c>
      <c r="R2451" t="s">
        <v>43</v>
      </c>
      <c r="S2451" t="s">
        <v>44</v>
      </c>
      <c r="U2451" t="s">
        <v>45</v>
      </c>
      <c r="V2451">
        <v>150445</v>
      </c>
      <c r="W2451" t="s">
        <v>46</v>
      </c>
      <c r="X2451" t="s">
        <v>47</v>
      </c>
      <c r="Y2451">
        <v>68145</v>
      </c>
      <c r="Z2451">
        <v>2</v>
      </c>
      <c r="AA2451" t="s">
        <v>48</v>
      </c>
      <c r="AB2451">
        <v>86</v>
      </c>
      <c r="AC2451" t="s">
        <v>4139</v>
      </c>
      <c r="AD2451" t="s">
        <v>209</v>
      </c>
      <c r="AE2451" t="s">
        <v>142</v>
      </c>
      <c r="AF2451">
        <v>204</v>
      </c>
      <c r="AG2451" t="s">
        <v>97</v>
      </c>
      <c r="AH2451">
        <v>210133</v>
      </c>
      <c r="AI2451" t="s">
        <v>143</v>
      </c>
      <c r="AJ2451">
        <v>2</v>
      </c>
      <c r="AK2451" t="s">
        <v>55</v>
      </c>
      <c r="AM2451" t="s">
        <v>56</v>
      </c>
      <c r="AN2451">
        <v>2622475</v>
      </c>
      <c r="AO2451" t="s">
        <v>57</v>
      </c>
      <c r="AP2451" t="s">
        <v>58</v>
      </c>
      <c r="AQ2451" t="s">
        <v>45</v>
      </c>
      <c r="AR2451">
        <v>150445</v>
      </c>
      <c r="AS2451" t="s">
        <v>46</v>
      </c>
    </row>
    <row r="2452" spans="1:45" x14ac:dyDescent="0.25">
      <c r="A2452" s="1">
        <v>708204000000000</v>
      </c>
      <c r="B2452" t="s">
        <v>940</v>
      </c>
      <c r="C2452" t="str">
        <f t="shared" si="38"/>
        <v>*03526215**</v>
      </c>
      <c r="D2452">
        <v>67703526215</v>
      </c>
      <c r="E2452" t="s">
        <v>40</v>
      </c>
      <c r="F2452" t="s">
        <v>941</v>
      </c>
      <c r="K2452" s="2">
        <v>16060</v>
      </c>
      <c r="L2452">
        <v>77</v>
      </c>
      <c r="M2452">
        <v>3</v>
      </c>
      <c r="N2452" t="s">
        <v>42</v>
      </c>
      <c r="R2452" t="s">
        <v>43</v>
      </c>
      <c r="S2452" t="s">
        <v>44</v>
      </c>
      <c r="U2452" t="s">
        <v>45</v>
      </c>
      <c r="V2452">
        <v>150060</v>
      </c>
      <c r="W2452" t="s">
        <v>115</v>
      </c>
      <c r="X2452" t="s">
        <v>116</v>
      </c>
      <c r="Z2452">
        <v>2</v>
      </c>
      <c r="AA2452" t="s">
        <v>48</v>
      </c>
      <c r="AB2452">
        <v>86</v>
      </c>
      <c r="AC2452" t="s">
        <v>4139</v>
      </c>
      <c r="AD2452" t="s">
        <v>209</v>
      </c>
      <c r="AE2452" t="s">
        <v>142</v>
      </c>
      <c r="AF2452">
        <v>203</v>
      </c>
      <c r="AG2452" t="s">
        <v>52</v>
      </c>
      <c r="AH2452">
        <v>210133</v>
      </c>
      <c r="AI2452" t="s">
        <v>143</v>
      </c>
      <c r="AJ2452">
        <v>2</v>
      </c>
      <c r="AK2452" t="s">
        <v>55</v>
      </c>
      <c r="AM2452" t="s">
        <v>56</v>
      </c>
      <c r="AN2452">
        <v>2622475</v>
      </c>
      <c r="AO2452" t="s">
        <v>57</v>
      </c>
      <c r="AP2452" t="s">
        <v>58</v>
      </c>
      <c r="AQ2452" t="s">
        <v>45</v>
      </c>
      <c r="AR2452">
        <v>150445</v>
      </c>
      <c r="AS2452" t="s">
        <v>46</v>
      </c>
    </row>
    <row r="2453" spans="1:45" x14ac:dyDescent="0.25">
      <c r="A2453" s="1">
        <v>706402000000000</v>
      </c>
      <c r="B2453" t="s">
        <v>2801</v>
      </c>
      <c r="C2453" t="str">
        <f t="shared" si="38"/>
        <v>*93459253**</v>
      </c>
      <c r="D2453">
        <v>68193459253</v>
      </c>
      <c r="E2453" t="s">
        <v>40</v>
      </c>
      <c r="F2453" t="s">
        <v>2802</v>
      </c>
      <c r="K2453" s="2">
        <v>18471</v>
      </c>
      <c r="L2453">
        <v>70</v>
      </c>
      <c r="M2453">
        <v>99</v>
      </c>
      <c r="N2453" t="s">
        <v>86</v>
      </c>
      <c r="S2453" t="s">
        <v>44</v>
      </c>
      <c r="U2453" t="s">
        <v>45</v>
      </c>
      <c r="V2453">
        <v>150445</v>
      </c>
      <c r="W2453" t="s">
        <v>46</v>
      </c>
      <c r="X2453" t="s">
        <v>47</v>
      </c>
      <c r="Y2453">
        <v>68145</v>
      </c>
      <c r="Z2453">
        <v>2</v>
      </c>
      <c r="AA2453" t="s">
        <v>48</v>
      </c>
      <c r="AB2453">
        <v>86</v>
      </c>
      <c r="AC2453" t="s">
        <v>4139</v>
      </c>
      <c r="AD2453" t="s">
        <v>209</v>
      </c>
      <c r="AE2453" t="s">
        <v>142</v>
      </c>
      <c r="AF2453">
        <v>203</v>
      </c>
      <c r="AG2453" t="s">
        <v>52</v>
      </c>
      <c r="AH2453">
        <v>210133</v>
      </c>
      <c r="AI2453" t="s">
        <v>143</v>
      </c>
      <c r="AJ2453">
        <v>2</v>
      </c>
      <c r="AK2453" t="s">
        <v>55</v>
      </c>
      <c r="AM2453" t="s">
        <v>56</v>
      </c>
      <c r="AN2453">
        <v>2622475</v>
      </c>
      <c r="AO2453" t="s">
        <v>57</v>
      </c>
      <c r="AP2453" t="s">
        <v>58</v>
      </c>
      <c r="AQ2453" t="s">
        <v>45</v>
      </c>
      <c r="AR2453">
        <v>150445</v>
      </c>
      <c r="AS2453" t="s">
        <v>46</v>
      </c>
    </row>
    <row r="2454" spans="1:45" x14ac:dyDescent="0.25">
      <c r="A2454" s="1">
        <v>709204000000000</v>
      </c>
      <c r="B2454" t="s">
        <v>822</v>
      </c>
      <c r="C2454" t="str">
        <f t="shared" si="38"/>
        <v>*73680168**</v>
      </c>
      <c r="D2454">
        <v>18773680168</v>
      </c>
      <c r="E2454" t="s">
        <v>67</v>
      </c>
      <c r="F2454" t="s">
        <v>823</v>
      </c>
      <c r="K2454" s="2">
        <v>15562</v>
      </c>
      <c r="L2454">
        <v>78</v>
      </c>
      <c r="M2454">
        <v>4</v>
      </c>
      <c r="N2454" t="s">
        <v>64</v>
      </c>
      <c r="R2454" t="s">
        <v>43</v>
      </c>
      <c r="S2454" t="s">
        <v>44</v>
      </c>
      <c r="U2454" t="s">
        <v>45</v>
      </c>
      <c r="V2454">
        <v>150060</v>
      </c>
      <c r="W2454" t="s">
        <v>115</v>
      </c>
      <c r="X2454" t="s">
        <v>183</v>
      </c>
      <c r="Y2454">
        <v>68374</v>
      </c>
      <c r="Z2454">
        <v>2</v>
      </c>
      <c r="AA2454" t="s">
        <v>48</v>
      </c>
      <c r="AB2454">
        <v>86</v>
      </c>
      <c r="AC2454" t="s">
        <v>4139</v>
      </c>
      <c r="AD2454" t="s">
        <v>209</v>
      </c>
      <c r="AE2454" t="s">
        <v>142</v>
      </c>
      <c r="AF2454">
        <v>204</v>
      </c>
      <c r="AG2454" t="s">
        <v>97</v>
      </c>
      <c r="AH2454">
        <v>210133</v>
      </c>
      <c r="AI2454" t="s">
        <v>143</v>
      </c>
      <c r="AJ2454">
        <v>2</v>
      </c>
      <c r="AK2454" t="s">
        <v>55</v>
      </c>
      <c r="AM2454" t="s">
        <v>56</v>
      </c>
      <c r="AN2454">
        <v>2622475</v>
      </c>
      <c r="AO2454" t="s">
        <v>57</v>
      </c>
      <c r="AP2454" t="s">
        <v>58</v>
      </c>
      <c r="AQ2454" t="s">
        <v>45</v>
      </c>
      <c r="AR2454">
        <v>150445</v>
      </c>
      <c r="AS2454" t="s">
        <v>46</v>
      </c>
    </row>
    <row r="2455" spans="1:45" x14ac:dyDescent="0.25">
      <c r="A2455" s="1">
        <v>705409000000000</v>
      </c>
      <c r="B2455" t="s">
        <v>927</v>
      </c>
      <c r="C2455" t="str">
        <f t="shared" si="38"/>
        <v>*88436900**</v>
      </c>
      <c r="D2455">
        <v>19788436900</v>
      </c>
      <c r="E2455" t="s">
        <v>67</v>
      </c>
      <c r="F2455" t="s">
        <v>928</v>
      </c>
      <c r="K2455" s="2">
        <v>15489</v>
      </c>
      <c r="L2455">
        <v>78</v>
      </c>
      <c r="M2455">
        <v>1</v>
      </c>
      <c r="N2455" t="s">
        <v>81</v>
      </c>
      <c r="R2455" t="s">
        <v>43</v>
      </c>
      <c r="S2455" t="s">
        <v>44</v>
      </c>
      <c r="U2455" t="s">
        <v>45</v>
      </c>
      <c r="V2455">
        <v>150445</v>
      </c>
      <c r="W2455" t="s">
        <v>46</v>
      </c>
      <c r="X2455" t="s">
        <v>47</v>
      </c>
      <c r="Y2455">
        <v>68145</v>
      </c>
      <c r="Z2455">
        <v>2</v>
      </c>
      <c r="AA2455" t="s">
        <v>48</v>
      </c>
      <c r="AB2455">
        <v>86</v>
      </c>
      <c r="AC2455" t="s">
        <v>4139</v>
      </c>
      <c r="AD2455" t="s">
        <v>209</v>
      </c>
      <c r="AE2455" t="s">
        <v>142</v>
      </c>
      <c r="AF2455">
        <v>204</v>
      </c>
      <c r="AG2455" t="s">
        <v>97</v>
      </c>
      <c r="AH2455">
        <v>210133</v>
      </c>
      <c r="AI2455" t="s">
        <v>143</v>
      </c>
      <c r="AJ2455">
        <v>2</v>
      </c>
      <c r="AK2455" t="s">
        <v>55</v>
      </c>
      <c r="AM2455" t="s">
        <v>56</v>
      </c>
      <c r="AN2455">
        <v>2622475</v>
      </c>
      <c r="AO2455" t="s">
        <v>57</v>
      </c>
      <c r="AP2455" t="s">
        <v>58</v>
      </c>
      <c r="AQ2455" t="s">
        <v>45</v>
      </c>
      <c r="AR2455">
        <v>150445</v>
      </c>
      <c r="AS2455" t="s">
        <v>46</v>
      </c>
    </row>
    <row r="2456" spans="1:45" x14ac:dyDescent="0.25">
      <c r="A2456" s="1">
        <v>703405000000000</v>
      </c>
      <c r="B2456" t="s">
        <v>837</v>
      </c>
      <c r="C2456" t="str">
        <f t="shared" si="38"/>
        <v>*20960159**</v>
      </c>
      <c r="D2456">
        <v>36320960159</v>
      </c>
      <c r="E2456" t="s">
        <v>67</v>
      </c>
      <c r="F2456" t="s">
        <v>838</v>
      </c>
      <c r="K2456" s="2">
        <v>17014</v>
      </c>
      <c r="L2456">
        <v>74</v>
      </c>
      <c r="M2456">
        <v>4</v>
      </c>
      <c r="N2456" t="s">
        <v>64</v>
      </c>
      <c r="R2456" t="s">
        <v>43</v>
      </c>
      <c r="S2456" t="s">
        <v>44</v>
      </c>
      <c r="U2456" t="s">
        <v>45</v>
      </c>
      <c r="V2456">
        <v>150445</v>
      </c>
      <c r="W2456" t="s">
        <v>46</v>
      </c>
      <c r="X2456" t="s">
        <v>47</v>
      </c>
      <c r="Y2456">
        <v>68145</v>
      </c>
      <c r="Z2456">
        <v>2</v>
      </c>
      <c r="AA2456" t="s">
        <v>48</v>
      </c>
      <c r="AB2456">
        <v>86</v>
      </c>
      <c r="AC2456" t="s">
        <v>4139</v>
      </c>
      <c r="AD2456" t="s">
        <v>209</v>
      </c>
      <c r="AE2456" t="s">
        <v>142</v>
      </c>
      <c r="AF2456">
        <v>204</v>
      </c>
      <c r="AG2456" t="s">
        <v>97</v>
      </c>
      <c r="AH2456">
        <v>210133</v>
      </c>
      <c r="AI2456" t="s">
        <v>143</v>
      </c>
      <c r="AJ2456">
        <v>2</v>
      </c>
      <c r="AK2456" t="s">
        <v>55</v>
      </c>
      <c r="AM2456" t="s">
        <v>56</v>
      </c>
      <c r="AN2456">
        <v>2622475</v>
      </c>
      <c r="AO2456" t="s">
        <v>57</v>
      </c>
      <c r="AP2456" t="s">
        <v>58</v>
      </c>
      <c r="AQ2456" t="s">
        <v>45</v>
      </c>
      <c r="AR2456">
        <v>150445</v>
      </c>
      <c r="AS2456" t="s">
        <v>46</v>
      </c>
    </row>
    <row r="2457" spans="1:45" x14ac:dyDescent="0.25">
      <c r="A2457" s="1">
        <v>706706000000000</v>
      </c>
      <c r="B2457" t="s">
        <v>868</v>
      </c>
      <c r="C2457" t="str">
        <f t="shared" si="38"/>
        <v>*29041268**</v>
      </c>
      <c r="D2457">
        <v>21929041268</v>
      </c>
      <c r="E2457" t="s">
        <v>67</v>
      </c>
      <c r="F2457" t="s">
        <v>869</v>
      </c>
      <c r="K2457" s="2">
        <v>14611</v>
      </c>
      <c r="L2457">
        <v>81</v>
      </c>
      <c r="M2457">
        <v>2</v>
      </c>
      <c r="N2457" t="s">
        <v>61</v>
      </c>
      <c r="R2457" t="s">
        <v>43</v>
      </c>
      <c r="S2457" t="s">
        <v>44</v>
      </c>
      <c r="U2457" t="s">
        <v>45</v>
      </c>
      <c r="V2457">
        <v>150060</v>
      </c>
      <c r="W2457" t="s">
        <v>115</v>
      </c>
      <c r="X2457" t="s">
        <v>770</v>
      </c>
      <c r="Y2457">
        <v>68371</v>
      </c>
      <c r="Z2457">
        <v>2</v>
      </c>
      <c r="AA2457" t="s">
        <v>48</v>
      </c>
      <c r="AB2457">
        <v>86</v>
      </c>
      <c r="AC2457" t="s">
        <v>4139</v>
      </c>
      <c r="AD2457" t="s">
        <v>209</v>
      </c>
      <c r="AE2457" t="s">
        <v>142</v>
      </c>
      <c r="AF2457">
        <v>205</v>
      </c>
      <c r="AG2457" t="s">
        <v>72</v>
      </c>
      <c r="AH2457">
        <v>210133</v>
      </c>
      <c r="AI2457" t="s">
        <v>143</v>
      </c>
      <c r="AJ2457">
        <v>2</v>
      </c>
      <c r="AK2457" t="s">
        <v>55</v>
      </c>
      <c r="AM2457" t="s">
        <v>56</v>
      </c>
      <c r="AN2457">
        <v>2622475</v>
      </c>
      <c r="AO2457" t="s">
        <v>57</v>
      </c>
      <c r="AP2457" t="s">
        <v>58</v>
      </c>
      <c r="AQ2457" t="s">
        <v>45</v>
      </c>
      <c r="AR2457">
        <v>150445</v>
      </c>
      <c r="AS2457" t="s">
        <v>46</v>
      </c>
    </row>
    <row r="2458" spans="1:45" x14ac:dyDescent="0.25">
      <c r="A2458" s="1">
        <v>703107000000000</v>
      </c>
      <c r="B2458" t="s">
        <v>899</v>
      </c>
      <c r="C2458" t="str">
        <f t="shared" si="38"/>
        <v>*72171249**</v>
      </c>
      <c r="D2458">
        <v>21872171249</v>
      </c>
      <c r="E2458" t="s">
        <v>40</v>
      </c>
      <c r="F2458" t="s">
        <v>900</v>
      </c>
      <c r="K2458" s="2">
        <v>15079</v>
      </c>
      <c r="L2458">
        <v>80</v>
      </c>
      <c r="M2458">
        <v>1</v>
      </c>
      <c r="N2458" t="s">
        <v>81</v>
      </c>
      <c r="R2458" t="s">
        <v>43</v>
      </c>
      <c r="S2458" t="s">
        <v>44</v>
      </c>
      <c r="U2458" t="s">
        <v>45</v>
      </c>
      <c r="V2458">
        <v>150060</v>
      </c>
      <c r="W2458" t="s">
        <v>115</v>
      </c>
      <c r="X2458" t="s">
        <v>901</v>
      </c>
      <c r="Y2458">
        <v>68370</v>
      </c>
      <c r="Z2458">
        <v>2</v>
      </c>
      <c r="AA2458" t="s">
        <v>48</v>
      </c>
      <c r="AB2458">
        <v>86</v>
      </c>
      <c r="AC2458" t="s">
        <v>4139</v>
      </c>
      <c r="AD2458" t="s">
        <v>209</v>
      </c>
      <c r="AE2458" t="s">
        <v>142</v>
      </c>
      <c r="AF2458">
        <v>204</v>
      </c>
      <c r="AG2458" t="s">
        <v>97</v>
      </c>
      <c r="AH2458">
        <v>210133</v>
      </c>
      <c r="AI2458" t="s">
        <v>143</v>
      </c>
      <c r="AJ2458">
        <v>2</v>
      </c>
      <c r="AK2458" t="s">
        <v>55</v>
      </c>
      <c r="AM2458" t="s">
        <v>56</v>
      </c>
      <c r="AN2458">
        <v>2622475</v>
      </c>
      <c r="AO2458" t="s">
        <v>57</v>
      </c>
      <c r="AP2458" t="s">
        <v>58</v>
      </c>
      <c r="AQ2458" t="s">
        <v>45</v>
      </c>
      <c r="AR2458">
        <v>150445</v>
      </c>
      <c r="AS2458" t="s">
        <v>46</v>
      </c>
    </row>
    <row r="2459" spans="1:45" x14ac:dyDescent="0.25">
      <c r="A2459" s="1">
        <v>702010000000000</v>
      </c>
      <c r="B2459" t="s">
        <v>902</v>
      </c>
      <c r="C2459" t="str">
        <f t="shared" si="38"/>
        <v>*0035291**</v>
      </c>
      <c r="D2459">
        <v>5260035291</v>
      </c>
      <c r="E2459" t="s">
        <v>67</v>
      </c>
      <c r="F2459" t="s">
        <v>903</v>
      </c>
      <c r="K2459" s="2">
        <v>16198</v>
      </c>
      <c r="L2459">
        <v>76</v>
      </c>
      <c r="M2459">
        <v>3</v>
      </c>
      <c r="N2459" t="s">
        <v>42</v>
      </c>
      <c r="R2459" t="s">
        <v>43</v>
      </c>
      <c r="S2459" t="s">
        <v>44</v>
      </c>
      <c r="U2459" t="s">
        <v>45</v>
      </c>
      <c r="V2459">
        <v>150445</v>
      </c>
      <c r="W2459" t="s">
        <v>46</v>
      </c>
      <c r="X2459" t="s">
        <v>682</v>
      </c>
      <c r="Y2459">
        <v>68145</v>
      </c>
      <c r="Z2459">
        <v>2</v>
      </c>
      <c r="AA2459" t="s">
        <v>48</v>
      </c>
      <c r="AB2459">
        <v>86</v>
      </c>
      <c r="AC2459" t="s">
        <v>4139</v>
      </c>
      <c r="AD2459" t="s">
        <v>209</v>
      </c>
      <c r="AE2459" t="s">
        <v>142</v>
      </c>
      <c r="AF2459">
        <v>204</v>
      </c>
      <c r="AG2459" t="s">
        <v>97</v>
      </c>
      <c r="AH2459">
        <v>210133</v>
      </c>
      <c r="AI2459" t="s">
        <v>143</v>
      </c>
      <c r="AJ2459">
        <v>2</v>
      </c>
      <c r="AK2459" t="s">
        <v>55</v>
      </c>
      <c r="AM2459" t="s">
        <v>56</v>
      </c>
      <c r="AN2459">
        <v>2622475</v>
      </c>
      <c r="AO2459" t="s">
        <v>57</v>
      </c>
      <c r="AP2459" t="s">
        <v>58</v>
      </c>
      <c r="AQ2459" t="s">
        <v>45</v>
      </c>
      <c r="AR2459">
        <v>150445</v>
      </c>
      <c r="AS2459" t="s">
        <v>46</v>
      </c>
    </row>
    <row r="2460" spans="1:45" x14ac:dyDescent="0.25">
      <c r="A2460" s="1">
        <v>700007000000000</v>
      </c>
      <c r="B2460" t="s">
        <v>915</v>
      </c>
      <c r="C2460" t="str">
        <f t="shared" si="38"/>
        <v>*22493272**</v>
      </c>
      <c r="D2460">
        <v>11022493272</v>
      </c>
      <c r="E2460" t="s">
        <v>67</v>
      </c>
      <c r="F2460" t="s">
        <v>916</v>
      </c>
      <c r="K2460" s="2">
        <v>16443</v>
      </c>
      <c r="L2460">
        <v>76</v>
      </c>
      <c r="M2460">
        <v>3</v>
      </c>
      <c r="N2460" t="s">
        <v>42</v>
      </c>
      <c r="R2460" t="s">
        <v>43</v>
      </c>
      <c r="S2460" t="s">
        <v>44</v>
      </c>
      <c r="U2460" t="s">
        <v>45</v>
      </c>
      <c r="V2460">
        <v>150445</v>
      </c>
      <c r="W2460" t="s">
        <v>46</v>
      </c>
      <c r="X2460" t="s">
        <v>109</v>
      </c>
      <c r="Y2460">
        <v>68145</v>
      </c>
      <c r="Z2460">
        <v>2</v>
      </c>
      <c r="AA2460" t="s">
        <v>48</v>
      </c>
      <c r="AB2460">
        <v>86</v>
      </c>
      <c r="AC2460" t="s">
        <v>4139</v>
      </c>
      <c r="AD2460" t="s">
        <v>209</v>
      </c>
      <c r="AE2460" t="s">
        <v>142</v>
      </c>
      <c r="AF2460">
        <v>204</v>
      </c>
      <c r="AG2460" t="s">
        <v>97</v>
      </c>
      <c r="AH2460">
        <v>210133</v>
      </c>
      <c r="AI2460" t="s">
        <v>143</v>
      </c>
      <c r="AJ2460">
        <v>2</v>
      </c>
      <c r="AK2460" t="s">
        <v>55</v>
      </c>
      <c r="AM2460" t="s">
        <v>56</v>
      </c>
      <c r="AN2460">
        <v>2622475</v>
      </c>
      <c r="AO2460" t="s">
        <v>57</v>
      </c>
      <c r="AP2460" t="s">
        <v>58</v>
      </c>
      <c r="AQ2460" t="s">
        <v>45</v>
      </c>
      <c r="AR2460">
        <v>150445</v>
      </c>
      <c r="AS2460" t="s">
        <v>46</v>
      </c>
    </row>
    <row r="2461" spans="1:45" x14ac:dyDescent="0.25">
      <c r="A2461" s="1">
        <v>705402000000000</v>
      </c>
      <c r="B2461" t="s">
        <v>849</v>
      </c>
      <c r="C2461" t="str">
        <f t="shared" si="38"/>
        <v>*7665215**</v>
      </c>
      <c r="D2461">
        <v>3367665215</v>
      </c>
      <c r="E2461" t="s">
        <v>67</v>
      </c>
      <c r="F2461" t="s">
        <v>850</v>
      </c>
      <c r="K2461" s="2">
        <v>15959</v>
      </c>
      <c r="L2461">
        <v>77</v>
      </c>
      <c r="M2461">
        <v>4</v>
      </c>
      <c r="N2461" t="s">
        <v>64</v>
      </c>
      <c r="R2461" t="s">
        <v>43</v>
      </c>
      <c r="S2461" t="s">
        <v>44</v>
      </c>
      <c r="U2461" t="s">
        <v>45</v>
      </c>
      <c r="V2461">
        <v>150445</v>
      </c>
      <c r="W2461" t="s">
        <v>46</v>
      </c>
      <c r="X2461" t="s">
        <v>47</v>
      </c>
      <c r="Y2461">
        <v>68145</v>
      </c>
      <c r="Z2461">
        <v>2</v>
      </c>
      <c r="AA2461" t="s">
        <v>48</v>
      </c>
      <c r="AB2461">
        <v>86</v>
      </c>
      <c r="AC2461" t="s">
        <v>4139</v>
      </c>
      <c r="AD2461" t="s">
        <v>209</v>
      </c>
      <c r="AE2461" t="s">
        <v>142</v>
      </c>
      <c r="AF2461">
        <v>204</v>
      </c>
      <c r="AG2461" t="s">
        <v>97</v>
      </c>
      <c r="AH2461">
        <v>210133</v>
      </c>
      <c r="AI2461" t="s">
        <v>143</v>
      </c>
      <c r="AJ2461">
        <v>2</v>
      </c>
      <c r="AK2461" t="s">
        <v>55</v>
      </c>
      <c r="AM2461" t="s">
        <v>56</v>
      </c>
      <c r="AN2461">
        <v>2622475</v>
      </c>
      <c r="AO2461" t="s">
        <v>57</v>
      </c>
      <c r="AP2461" t="s">
        <v>58</v>
      </c>
      <c r="AQ2461" t="s">
        <v>45</v>
      </c>
      <c r="AR2461">
        <v>150445</v>
      </c>
      <c r="AS2461" t="s">
        <v>46</v>
      </c>
    </row>
    <row r="2462" spans="1:45" x14ac:dyDescent="0.25">
      <c r="A2462" s="1">
        <v>704103000000000</v>
      </c>
      <c r="B2462" t="s">
        <v>847</v>
      </c>
      <c r="C2462" t="str">
        <f t="shared" si="38"/>
        <v>*87818220**</v>
      </c>
      <c r="D2462">
        <v>17187818220</v>
      </c>
      <c r="E2462" t="s">
        <v>67</v>
      </c>
      <c r="F2462" t="s">
        <v>848</v>
      </c>
      <c r="K2462" s="2">
        <v>16370</v>
      </c>
      <c r="L2462">
        <v>76</v>
      </c>
      <c r="M2462">
        <v>4</v>
      </c>
      <c r="N2462" t="s">
        <v>64</v>
      </c>
      <c r="R2462" t="s">
        <v>43</v>
      </c>
      <c r="S2462" t="s">
        <v>44</v>
      </c>
      <c r="U2462" t="s">
        <v>45</v>
      </c>
      <c r="V2462">
        <v>150445</v>
      </c>
      <c r="W2462" t="s">
        <v>46</v>
      </c>
      <c r="X2462" t="s">
        <v>47</v>
      </c>
      <c r="Y2462">
        <v>68145</v>
      </c>
      <c r="Z2462">
        <v>2</v>
      </c>
      <c r="AA2462" t="s">
        <v>48</v>
      </c>
      <c r="AB2462">
        <v>86</v>
      </c>
      <c r="AC2462" t="s">
        <v>4139</v>
      </c>
      <c r="AD2462" t="s">
        <v>209</v>
      </c>
      <c r="AE2462" t="s">
        <v>142</v>
      </c>
      <c r="AF2462">
        <v>204</v>
      </c>
      <c r="AG2462" t="s">
        <v>97</v>
      </c>
      <c r="AH2462">
        <v>210133</v>
      </c>
      <c r="AI2462" t="s">
        <v>143</v>
      </c>
      <c r="AJ2462">
        <v>2</v>
      </c>
      <c r="AK2462" t="s">
        <v>55</v>
      </c>
      <c r="AM2462" t="s">
        <v>56</v>
      </c>
      <c r="AN2462">
        <v>2622475</v>
      </c>
      <c r="AO2462" t="s">
        <v>57</v>
      </c>
      <c r="AP2462" t="s">
        <v>58</v>
      </c>
      <c r="AQ2462" t="s">
        <v>45</v>
      </c>
      <c r="AR2462">
        <v>150445</v>
      </c>
      <c r="AS2462" t="s">
        <v>46</v>
      </c>
    </row>
    <row r="2463" spans="1:45" x14ac:dyDescent="0.25">
      <c r="A2463" s="1">
        <v>702405000000000</v>
      </c>
      <c r="B2463" t="s">
        <v>929</v>
      </c>
      <c r="C2463" t="str">
        <f t="shared" si="38"/>
        <v>*287200**</v>
      </c>
      <c r="D2463">
        <v>591287200</v>
      </c>
      <c r="E2463" t="s">
        <v>40</v>
      </c>
      <c r="F2463" t="s">
        <v>930</v>
      </c>
      <c r="K2463" s="2">
        <v>15552</v>
      </c>
      <c r="L2463">
        <v>78</v>
      </c>
      <c r="M2463">
        <v>3</v>
      </c>
      <c r="N2463" t="s">
        <v>42</v>
      </c>
      <c r="R2463" t="s">
        <v>43</v>
      </c>
      <c r="S2463" t="s">
        <v>44</v>
      </c>
      <c r="U2463" t="s">
        <v>45</v>
      </c>
      <c r="V2463">
        <v>150445</v>
      </c>
      <c r="W2463" t="s">
        <v>46</v>
      </c>
      <c r="X2463" t="s">
        <v>47</v>
      </c>
      <c r="Y2463">
        <v>68145</v>
      </c>
      <c r="Z2463">
        <v>2</v>
      </c>
      <c r="AA2463" t="s">
        <v>48</v>
      </c>
      <c r="AB2463">
        <v>86</v>
      </c>
      <c r="AC2463" t="s">
        <v>4139</v>
      </c>
      <c r="AD2463" t="s">
        <v>209</v>
      </c>
      <c r="AE2463" t="s">
        <v>142</v>
      </c>
      <c r="AF2463">
        <v>204</v>
      </c>
      <c r="AG2463" t="s">
        <v>97</v>
      </c>
      <c r="AH2463">
        <v>210133</v>
      </c>
      <c r="AI2463" t="s">
        <v>143</v>
      </c>
      <c r="AJ2463">
        <v>2</v>
      </c>
      <c r="AK2463" t="s">
        <v>55</v>
      </c>
      <c r="AM2463" t="s">
        <v>56</v>
      </c>
      <c r="AN2463">
        <v>2622475</v>
      </c>
      <c r="AO2463" t="s">
        <v>57</v>
      </c>
      <c r="AP2463" t="s">
        <v>58</v>
      </c>
      <c r="AQ2463" t="s">
        <v>45</v>
      </c>
      <c r="AR2463">
        <v>150445</v>
      </c>
      <c r="AS2463" t="s">
        <v>46</v>
      </c>
    </row>
    <row r="2464" spans="1:45" x14ac:dyDescent="0.25">
      <c r="A2464" s="1">
        <v>708406000000000</v>
      </c>
      <c r="B2464" t="s">
        <v>447</v>
      </c>
      <c r="C2464" t="str">
        <f t="shared" si="38"/>
        <v>*10101253**</v>
      </c>
      <c r="D2464">
        <v>70210101253</v>
      </c>
      <c r="E2464" t="s">
        <v>40</v>
      </c>
      <c r="F2464" t="s">
        <v>448</v>
      </c>
      <c r="K2464" s="2">
        <v>17962</v>
      </c>
      <c r="L2464">
        <v>72</v>
      </c>
      <c r="M2464">
        <v>4</v>
      </c>
      <c r="N2464" t="s">
        <v>64</v>
      </c>
      <c r="R2464" t="s">
        <v>43</v>
      </c>
      <c r="S2464" t="s">
        <v>44</v>
      </c>
      <c r="U2464" t="s">
        <v>45</v>
      </c>
      <c r="V2464">
        <v>150445</v>
      </c>
      <c r="W2464" t="s">
        <v>46</v>
      </c>
      <c r="X2464" t="s">
        <v>47</v>
      </c>
      <c r="Y2464">
        <v>68145</v>
      </c>
      <c r="Z2464">
        <v>2</v>
      </c>
      <c r="AA2464" t="s">
        <v>48</v>
      </c>
      <c r="AB2464">
        <v>86</v>
      </c>
      <c r="AC2464" t="s">
        <v>4139</v>
      </c>
      <c r="AD2464" t="s">
        <v>209</v>
      </c>
      <c r="AE2464" t="s">
        <v>142</v>
      </c>
      <c r="AF2464">
        <v>203</v>
      </c>
      <c r="AG2464" t="s">
        <v>52</v>
      </c>
      <c r="AH2464">
        <v>210133</v>
      </c>
      <c r="AI2464" t="s">
        <v>143</v>
      </c>
      <c r="AJ2464">
        <v>2</v>
      </c>
      <c r="AK2464" t="s">
        <v>55</v>
      </c>
      <c r="AM2464" t="s">
        <v>56</v>
      </c>
      <c r="AN2464">
        <v>2622475</v>
      </c>
      <c r="AO2464" t="s">
        <v>57</v>
      </c>
      <c r="AP2464" t="s">
        <v>58</v>
      </c>
      <c r="AQ2464" t="s">
        <v>45</v>
      </c>
      <c r="AR2464">
        <v>150445</v>
      </c>
      <c r="AS2464" t="s">
        <v>46</v>
      </c>
    </row>
    <row r="2465" spans="1:45" x14ac:dyDescent="0.25">
      <c r="A2465" s="1">
        <v>708606000000000</v>
      </c>
      <c r="B2465" t="s">
        <v>4160</v>
      </c>
      <c r="C2465" t="str">
        <f t="shared" si="38"/>
        <v>*6033264**</v>
      </c>
      <c r="D2465">
        <v>2996033264</v>
      </c>
      <c r="E2465" t="s">
        <v>67</v>
      </c>
      <c r="F2465" t="s">
        <v>4161</v>
      </c>
      <c r="K2465" s="2">
        <v>21476</v>
      </c>
      <c r="L2465">
        <v>62</v>
      </c>
      <c r="M2465">
        <v>3</v>
      </c>
      <c r="N2465" t="s">
        <v>42</v>
      </c>
      <c r="R2465" t="s">
        <v>43</v>
      </c>
      <c r="S2465" t="s">
        <v>44</v>
      </c>
      <c r="U2465" t="s">
        <v>45</v>
      </c>
      <c r="V2465">
        <v>150445</v>
      </c>
      <c r="W2465" t="s">
        <v>46</v>
      </c>
      <c r="X2465" t="s">
        <v>47</v>
      </c>
      <c r="Y2465">
        <v>68145</v>
      </c>
      <c r="Z2465">
        <v>2</v>
      </c>
      <c r="AA2465" t="s">
        <v>48</v>
      </c>
      <c r="AB2465">
        <v>86</v>
      </c>
      <c r="AC2465" t="s">
        <v>4139</v>
      </c>
      <c r="AD2465" t="s">
        <v>50</v>
      </c>
      <c r="AE2465" t="s">
        <v>142</v>
      </c>
      <c r="AF2465">
        <v>201</v>
      </c>
      <c r="AG2465" t="s">
        <v>65</v>
      </c>
      <c r="AH2465">
        <v>210133</v>
      </c>
      <c r="AI2465" t="s">
        <v>143</v>
      </c>
      <c r="AJ2465">
        <v>1</v>
      </c>
      <c r="AK2465" t="s">
        <v>55</v>
      </c>
      <c r="AM2465" t="s">
        <v>56</v>
      </c>
      <c r="AN2465">
        <v>2622475</v>
      </c>
      <c r="AO2465" t="s">
        <v>57</v>
      </c>
      <c r="AP2465" t="s">
        <v>58</v>
      </c>
      <c r="AQ2465" t="s">
        <v>45</v>
      </c>
      <c r="AR2465">
        <v>150445</v>
      </c>
      <c r="AS2465" t="s">
        <v>46</v>
      </c>
    </row>
    <row r="2466" spans="1:45" x14ac:dyDescent="0.25">
      <c r="A2466" s="1">
        <v>702008000000000</v>
      </c>
      <c r="B2466" t="s">
        <v>4162</v>
      </c>
      <c r="C2466" t="str">
        <f t="shared" si="38"/>
        <v>*4783291**</v>
      </c>
      <c r="D2466">
        <v>7124783291</v>
      </c>
      <c r="E2466" t="s">
        <v>40</v>
      </c>
      <c r="F2466" t="s">
        <v>4163</v>
      </c>
      <c r="K2466" s="2">
        <v>21739</v>
      </c>
      <c r="L2466">
        <v>61</v>
      </c>
      <c r="M2466">
        <v>4</v>
      </c>
      <c r="N2466" t="s">
        <v>64</v>
      </c>
      <c r="R2466" t="s">
        <v>43</v>
      </c>
      <c r="S2466" t="s">
        <v>44</v>
      </c>
      <c r="U2466" t="s">
        <v>45</v>
      </c>
      <c r="V2466">
        <v>150445</v>
      </c>
      <c r="W2466" t="s">
        <v>46</v>
      </c>
      <c r="X2466" t="s">
        <v>47</v>
      </c>
      <c r="Y2466">
        <v>68145</v>
      </c>
      <c r="Z2466">
        <v>2</v>
      </c>
      <c r="AA2466" t="s">
        <v>48</v>
      </c>
      <c r="AB2466">
        <v>86</v>
      </c>
      <c r="AC2466" t="s">
        <v>4139</v>
      </c>
      <c r="AD2466" t="s">
        <v>50</v>
      </c>
      <c r="AE2466" t="s">
        <v>142</v>
      </c>
      <c r="AF2466">
        <v>201</v>
      </c>
      <c r="AG2466" t="s">
        <v>65</v>
      </c>
      <c r="AH2466">
        <v>210133</v>
      </c>
      <c r="AI2466" t="s">
        <v>143</v>
      </c>
      <c r="AJ2466">
        <v>1</v>
      </c>
      <c r="AK2466" t="s">
        <v>55</v>
      </c>
      <c r="AM2466" t="s">
        <v>56</v>
      </c>
      <c r="AN2466">
        <v>2622475</v>
      </c>
      <c r="AO2466" t="s">
        <v>57</v>
      </c>
      <c r="AP2466" t="s">
        <v>58</v>
      </c>
      <c r="AQ2466" t="s">
        <v>45</v>
      </c>
      <c r="AR2466">
        <v>150445</v>
      </c>
      <c r="AS2466" t="s">
        <v>46</v>
      </c>
    </row>
    <row r="2467" spans="1:45" x14ac:dyDescent="0.25">
      <c r="A2467" s="1">
        <v>707801000000000</v>
      </c>
      <c r="B2467" t="s">
        <v>989</v>
      </c>
      <c r="C2467" t="str">
        <f t="shared" si="38"/>
        <v>*3762200**</v>
      </c>
      <c r="D2467">
        <v>3373762200</v>
      </c>
      <c r="E2467" t="s">
        <v>67</v>
      </c>
      <c r="F2467" t="s">
        <v>990</v>
      </c>
      <c r="K2467" s="2">
        <v>12059</v>
      </c>
      <c r="L2467">
        <v>88</v>
      </c>
      <c r="M2467">
        <v>3</v>
      </c>
      <c r="N2467" t="s">
        <v>42</v>
      </c>
      <c r="R2467" t="s">
        <v>43</v>
      </c>
      <c r="S2467" t="s">
        <v>44</v>
      </c>
      <c r="U2467" t="s">
        <v>45</v>
      </c>
      <c r="V2467">
        <v>150445</v>
      </c>
      <c r="W2467" t="s">
        <v>46</v>
      </c>
      <c r="X2467" t="s">
        <v>279</v>
      </c>
      <c r="Y2467">
        <v>68145</v>
      </c>
      <c r="Z2467">
        <v>2</v>
      </c>
      <c r="AA2467" t="s">
        <v>48</v>
      </c>
      <c r="AB2467">
        <v>86</v>
      </c>
      <c r="AC2467" t="s">
        <v>4139</v>
      </c>
      <c r="AD2467" t="s">
        <v>209</v>
      </c>
      <c r="AE2467" t="s">
        <v>142</v>
      </c>
      <c r="AF2467">
        <v>205</v>
      </c>
      <c r="AG2467" t="s">
        <v>72</v>
      </c>
      <c r="AH2467">
        <v>210133</v>
      </c>
      <c r="AI2467" t="s">
        <v>143</v>
      </c>
      <c r="AJ2467">
        <v>2</v>
      </c>
      <c r="AK2467" t="s">
        <v>55</v>
      </c>
      <c r="AM2467" t="s">
        <v>56</v>
      </c>
      <c r="AN2467">
        <v>2622475</v>
      </c>
      <c r="AO2467" t="s">
        <v>57</v>
      </c>
      <c r="AP2467" t="s">
        <v>58</v>
      </c>
      <c r="AQ2467" t="s">
        <v>45</v>
      </c>
      <c r="AR2467">
        <v>150445</v>
      </c>
      <c r="AS2467" t="s">
        <v>46</v>
      </c>
    </row>
    <row r="2468" spans="1:45" x14ac:dyDescent="0.25">
      <c r="A2468" s="1">
        <v>703409000000000</v>
      </c>
      <c r="B2468" t="s">
        <v>4164</v>
      </c>
      <c r="C2468" t="str">
        <f t="shared" si="38"/>
        <v>*42415904**</v>
      </c>
      <c r="D2468">
        <v>28442415904</v>
      </c>
      <c r="E2468" t="s">
        <v>67</v>
      </c>
      <c r="F2468" t="s">
        <v>4165</v>
      </c>
      <c r="K2468" s="2">
        <v>17935</v>
      </c>
      <c r="L2468">
        <v>72</v>
      </c>
      <c r="M2468">
        <v>99</v>
      </c>
      <c r="N2468" t="s">
        <v>86</v>
      </c>
      <c r="R2468" t="s">
        <v>43</v>
      </c>
      <c r="S2468" t="s">
        <v>44</v>
      </c>
      <c r="U2468" t="s">
        <v>45</v>
      </c>
      <c r="V2468">
        <v>150445</v>
      </c>
      <c r="W2468" t="s">
        <v>46</v>
      </c>
      <c r="X2468" t="s">
        <v>109</v>
      </c>
      <c r="Y2468">
        <v>68145</v>
      </c>
      <c r="Z2468">
        <v>2</v>
      </c>
      <c r="AA2468" t="s">
        <v>48</v>
      </c>
      <c r="AB2468">
        <v>86</v>
      </c>
      <c r="AC2468" t="s">
        <v>4139</v>
      </c>
      <c r="AD2468" t="s">
        <v>50</v>
      </c>
      <c r="AE2468" t="s">
        <v>142</v>
      </c>
      <c r="AF2468">
        <v>203</v>
      </c>
      <c r="AG2468" t="s">
        <v>52</v>
      </c>
      <c r="AH2468">
        <v>210133</v>
      </c>
      <c r="AI2468" t="s">
        <v>143</v>
      </c>
      <c r="AJ2468">
        <v>1</v>
      </c>
      <c r="AK2468" t="s">
        <v>55</v>
      </c>
      <c r="AM2468" t="s">
        <v>56</v>
      </c>
      <c r="AN2468">
        <v>2622475</v>
      </c>
      <c r="AO2468" t="s">
        <v>57</v>
      </c>
      <c r="AP2468" t="s">
        <v>58</v>
      </c>
      <c r="AQ2468" t="s">
        <v>45</v>
      </c>
      <c r="AR2468">
        <v>150445</v>
      </c>
      <c r="AS2468" t="s">
        <v>46</v>
      </c>
    </row>
    <row r="2469" spans="1:45" x14ac:dyDescent="0.25">
      <c r="A2469" s="1">
        <v>704506000000000</v>
      </c>
      <c r="B2469" t="s">
        <v>3568</v>
      </c>
      <c r="C2469" t="str">
        <f t="shared" si="38"/>
        <v>*14271249**</v>
      </c>
      <c r="D2469">
        <v>30014271249</v>
      </c>
      <c r="E2469" t="s">
        <v>67</v>
      </c>
      <c r="F2469" t="s">
        <v>3569</v>
      </c>
      <c r="K2469" s="2">
        <v>19708</v>
      </c>
      <c r="L2469">
        <v>67</v>
      </c>
      <c r="M2469">
        <v>99</v>
      </c>
      <c r="N2469" t="s">
        <v>86</v>
      </c>
      <c r="R2469" t="s">
        <v>43</v>
      </c>
      <c r="S2469" t="s">
        <v>44</v>
      </c>
      <c r="U2469" t="s">
        <v>45</v>
      </c>
      <c r="V2469">
        <v>150795</v>
      </c>
      <c r="W2469" t="s">
        <v>2011</v>
      </c>
      <c r="X2469" t="s">
        <v>47</v>
      </c>
      <c r="Y2469">
        <v>68695</v>
      </c>
      <c r="Z2469">
        <v>2</v>
      </c>
      <c r="AA2469" t="s">
        <v>48</v>
      </c>
      <c r="AB2469">
        <v>86</v>
      </c>
      <c r="AC2469" t="s">
        <v>4139</v>
      </c>
      <c r="AD2469" t="s">
        <v>209</v>
      </c>
      <c r="AE2469" t="s">
        <v>142</v>
      </c>
      <c r="AF2469">
        <v>202</v>
      </c>
      <c r="AG2469" t="s">
        <v>75</v>
      </c>
      <c r="AH2469">
        <v>210133</v>
      </c>
      <c r="AI2469" t="s">
        <v>143</v>
      </c>
      <c r="AJ2469">
        <v>2</v>
      </c>
      <c r="AK2469" t="s">
        <v>55</v>
      </c>
      <c r="AM2469" t="s">
        <v>56</v>
      </c>
      <c r="AN2469">
        <v>2622475</v>
      </c>
      <c r="AO2469" t="s">
        <v>57</v>
      </c>
      <c r="AP2469" t="s">
        <v>58</v>
      </c>
      <c r="AQ2469" t="s">
        <v>45</v>
      </c>
      <c r="AR2469">
        <v>150445</v>
      </c>
      <c r="AS2469" t="s">
        <v>46</v>
      </c>
    </row>
    <row r="2470" spans="1:45" x14ac:dyDescent="0.25">
      <c r="A2470" s="1">
        <v>708103000000000</v>
      </c>
      <c r="B2470" t="s">
        <v>856</v>
      </c>
      <c r="C2470" t="str">
        <f t="shared" si="38"/>
        <v>*20922100**</v>
      </c>
      <c r="D2470">
        <v>33020922100</v>
      </c>
      <c r="E2470" t="s">
        <v>67</v>
      </c>
      <c r="F2470" t="s">
        <v>857</v>
      </c>
      <c r="K2470" s="2">
        <v>16384</v>
      </c>
      <c r="L2470">
        <v>76</v>
      </c>
      <c r="M2470">
        <v>3</v>
      </c>
      <c r="N2470" t="s">
        <v>42</v>
      </c>
      <c r="R2470" t="s">
        <v>43</v>
      </c>
      <c r="S2470" t="s">
        <v>44</v>
      </c>
      <c r="U2470" t="s">
        <v>45</v>
      </c>
      <c r="V2470">
        <v>150815</v>
      </c>
      <c r="W2470" t="s">
        <v>858</v>
      </c>
      <c r="X2470" t="s">
        <v>859</v>
      </c>
      <c r="Y2470">
        <v>68140</v>
      </c>
      <c r="Z2470">
        <v>2</v>
      </c>
      <c r="AA2470" t="s">
        <v>48</v>
      </c>
      <c r="AB2470">
        <v>86</v>
      </c>
      <c r="AC2470" t="s">
        <v>4139</v>
      </c>
      <c r="AD2470" t="s">
        <v>209</v>
      </c>
      <c r="AE2470" t="s">
        <v>142</v>
      </c>
      <c r="AF2470">
        <v>204</v>
      </c>
      <c r="AG2470" t="s">
        <v>97</v>
      </c>
      <c r="AH2470">
        <v>210133</v>
      </c>
      <c r="AI2470" t="s">
        <v>143</v>
      </c>
      <c r="AJ2470">
        <v>2</v>
      </c>
      <c r="AK2470" t="s">
        <v>55</v>
      </c>
      <c r="AM2470" t="s">
        <v>56</v>
      </c>
      <c r="AN2470">
        <v>2622475</v>
      </c>
      <c r="AO2470" t="s">
        <v>57</v>
      </c>
      <c r="AP2470" t="s">
        <v>58</v>
      </c>
      <c r="AQ2470" t="s">
        <v>45</v>
      </c>
      <c r="AR2470">
        <v>150445</v>
      </c>
      <c r="AS2470" t="s">
        <v>46</v>
      </c>
    </row>
    <row r="2471" spans="1:45" x14ac:dyDescent="0.25">
      <c r="A2471" s="1">
        <v>700804000000000</v>
      </c>
      <c r="B2471" t="s">
        <v>66</v>
      </c>
      <c r="C2471" t="str">
        <f t="shared" si="38"/>
        <v>*3261272**</v>
      </c>
      <c r="D2471">
        <v>8203261272</v>
      </c>
      <c r="E2471" t="s">
        <v>67</v>
      </c>
      <c r="F2471" t="s">
        <v>860</v>
      </c>
      <c r="K2471" s="2">
        <v>16796</v>
      </c>
      <c r="L2471">
        <v>75</v>
      </c>
      <c r="M2471">
        <v>4</v>
      </c>
      <c r="N2471" t="s">
        <v>64</v>
      </c>
      <c r="R2471" t="s">
        <v>43</v>
      </c>
      <c r="S2471" t="s">
        <v>44</v>
      </c>
      <c r="U2471" t="s">
        <v>45</v>
      </c>
      <c r="V2471">
        <v>150445</v>
      </c>
      <c r="W2471" t="s">
        <v>46</v>
      </c>
      <c r="X2471" t="s">
        <v>47</v>
      </c>
      <c r="Y2471">
        <v>68145</v>
      </c>
      <c r="Z2471">
        <v>2</v>
      </c>
      <c r="AA2471" t="s">
        <v>48</v>
      </c>
      <c r="AB2471">
        <v>86</v>
      </c>
      <c r="AC2471" t="s">
        <v>4139</v>
      </c>
      <c r="AD2471" t="s">
        <v>209</v>
      </c>
      <c r="AE2471" t="s">
        <v>142</v>
      </c>
      <c r="AF2471">
        <v>204</v>
      </c>
      <c r="AG2471" t="s">
        <v>97</v>
      </c>
      <c r="AH2471">
        <v>210133</v>
      </c>
      <c r="AI2471" t="s">
        <v>143</v>
      </c>
      <c r="AJ2471">
        <v>2</v>
      </c>
      <c r="AK2471" t="s">
        <v>55</v>
      </c>
      <c r="AM2471" t="s">
        <v>56</v>
      </c>
      <c r="AN2471">
        <v>2622475</v>
      </c>
      <c r="AO2471" t="s">
        <v>57</v>
      </c>
      <c r="AP2471" t="s">
        <v>58</v>
      </c>
      <c r="AQ2471" t="s">
        <v>45</v>
      </c>
      <c r="AR2471">
        <v>150445</v>
      </c>
      <c r="AS2471" t="s">
        <v>46</v>
      </c>
    </row>
    <row r="2472" spans="1:45" x14ac:dyDescent="0.25">
      <c r="A2472" s="1">
        <v>700104000000000</v>
      </c>
      <c r="B2472" t="s">
        <v>851</v>
      </c>
      <c r="C2472" t="str">
        <f t="shared" si="38"/>
        <v>*09355268**</v>
      </c>
      <c r="D2472">
        <v>62909355268</v>
      </c>
      <c r="E2472" t="s">
        <v>40</v>
      </c>
      <c r="F2472" t="s">
        <v>852</v>
      </c>
      <c r="K2472" s="2">
        <v>16201</v>
      </c>
      <c r="L2472">
        <v>76</v>
      </c>
      <c r="M2472">
        <v>1</v>
      </c>
      <c r="N2472" t="s">
        <v>81</v>
      </c>
      <c r="R2472" t="s">
        <v>43</v>
      </c>
      <c r="S2472" t="s">
        <v>44</v>
      </c>
      <c r="U2472" t="s">
        <v>475</v>
      </c>
      <c r="V2472">
        <v>130260</v>
      </c>
      <c r="W2472" t="s">
        <v>545</v>
      </c>
      <c r="X2472" t="s">
        <v>853</v>
      </c>
      <c r="Z2472">
        <v>2</v>
      </c>
      <c r="AA2472" t="s">
        <v>48</v>
      </c>
      <c r="AB2472">
        <v>86</v>
      </c>
      <c r="AC2472" t="s">
        <v>4139</v>
      </c>
      <c r="AD2472" t="s">
        <v>209</v>
      </c>
      <c r="AE2472" t="s">
        <v>142</v>
      </c>
      <c r="AF2472">
        <v>204</v>
      </c>
      <c r="AG2472" t="s">
        <v>97</v>
      </c>
      <c r="AH2472">
        <v>210133</v>
      </c>
      <c r="AI2472" t="s">
        <v>143</v>
      </c>
      <c r="AJ2472">
        <v>2</v>
      </c>
      <c r="AK2472" t="s">
        <v>55</v>
      </c>
      <c r="AM2472" t="s">
        <v>56</v>
      </c>
      <c r="AN2472">
        <v>2622475</v>
      </c>
      <c r="AO2472" t="s">
        <v>57</v>
      </c>
      <c r="AP2472" t="s">
        <v>58</v>
      </c>
      <c r="AQ2472" t="s">
        <v>45</v>
      </c>
      <c r="AR2472">
        <v>150445</v>
      </c>
      <c r="AS2472" t="s">
        <v>46</v>
      </c>
    </row>
    <row r="2473" spans="1:45" x14ac:dyDescent="0.25">
      <c r="A2473" s="1">
        <v>701202000000000</v>
      </c>
      <c r="B2473" t="s">
        <v>843</v>
      </c>
      <c r="C2473" t="str">
        <f t="shared" si="38"/>
        <v>*86794234**</v>
      </c>
      <c r="D2473">
        <v>16586794234</v>
      </c>
      <c r="E2473" t="s">
        <v>40</v>
      </c>
      <c r="F2473" t="s">
        <v>844</v>
      </c>
      <c r="K2473" s="2">
        <v>16411</v>
      </c>
      <c r="L2473">
        <v>76</v>
      </c>
      <c r="M2473">
        <v>4</v>
      </c>
      <c r="N2473" t="s">
        <v>64</v>
      </c>
      <c r="R2473" t="s">
        <v>43</v>
      </c>
      <c r="S2473" t="s">
        <v>44</v>
      </c>
      <c r="U2473" t="s">
        <v>45</v>
      </c>
      <c r="V2473">
        <v>150445</v>
      </c>
      <c r="W2473" t="s">
        <v>46</v>
      </c>
      <c r="X2473" t="s">
        <v>124</v>
      </c>
      <c r="Y2473">
        <v>68145</v>
      </c>
      <c r="Z2473">
        <v>2</v>
      </c>
      <c r="AA2473" t="s">
        <v>48</v>
      </c>
      <c r="AB2473">
        <v>86</v>
      </c>
      <c r="AC2473" t="s">
        <v>4139</v>
      </c>
      <c r="AD2473" t="s">
        <v>209</v>
      </c>
      <c r="AE2473" t="s">
        <v>142</v>
      </c>
      <c r="AF2473">
        <v>204</v>
      </c>
      <c r="AG2473" t="s">
        <v>97</v>
      </c>
      <c r="AH2473">
        <v>210133</v>
      </c>
      <c r="AI2473" t="s">
        <v>143</v>
      </c>
      <c r="AJ2473">
        <v>2</v>
      </c>
      <c r="AK2473" t="s">
        <v>55</v>
      </c>
      <c r="AM2473" t="s">
        <v>56</v>
      </c>
      <c r="AN2473">
        <v>2622475</v>
      </c>
      <c r="AO2473" t="s">
        <v>57</v>
      </c>
      <c r="AP2473" t="s">
        <v>58</v>
      </c>
      <c r="AQ2473" t="s">
        <v>45</v>
      </c>
      <c r="AR2473">
        <v>150445</v>
      </c>
      <c r="AS2473" t="s">
        <v>46</v>
      </c>
    </row>
    <row r="2474" spans="1:45" x14ac:dyDescent="0.25">
      <c r="A2474" s="1">
        <v>702307000000000</v>
      </c>
      <c r="B2474" t="s">
        <v>875</v>
      </c>
      <c r="C2474" t="str">
        <f t="shared" si="38"/>
        <v>*4680268**</v>
      </c>
      <c r="D2474">
        <v>5054680268</v>
      </c>
      <c r="E2474" t="s">
        <v>67</v>
      </c>
      <c r="F2474" t="s">
        <v>876</v>
      </c>
      <c r="K2474" s="2">
        <v>16474</v>
      </c>
      <c r="L2474">
        <v>76</v>
      </c>
      <c r="M2474">
        <v>4</v>
      </c>
      <c r="N2474" t="s">
        <v>64</v>
      </c>
      <c r="R2474" t="s">
        <v>43</v>
      </c>
      <c r="S2474" t="s">
        <v>44</v>
      </c>
      <c r="U2474" t="s">
        <v>45</v>
      </c>
      <c r="V2474">
        <v>150445</v>
      </c>
      <c r="W2474" t="s">
        <v>46</v>
      </c>
      <c r="X2474" t="s">
        <v>47</v>
      </c>
      <c r="Y2474">
        <v>68145</v>
      </c>
      <c r="Z2474">
        <v>2</v>
      </c>
      <c r="AA2474" t="s">
        <v>48</v>
      </c>
      <c r="AB2474">
        <v>86</v>
      </c>
      <c r="AC2474" t="s">
        <v>4139</v>
      </c>
      <c r="AD2474" t="s">
        <v>209</v>
      </c>
      <c r="AE2474" t="s">
        <v>142</v>
      </c>
      <c r="AF2474">
        <v>204</v>
      </c>
      <c r="AG2474" t="s">
        <v>97</v>
      </c>
      <c r="AH2474">
        <v>210133</v>
      </c>
      <c r="AI2474" t="s">
        <v>143</v>
      </c>
      <c r="AJ2474">
        <v>2</v>
      </c>
      <c r="AK2474" t="s">
        <v>55</v>
      </c>
      <c r="AM2474" t="s">
        <v>56</v>
      </c>
      <c r="AN2474">
        <v>2622475</v>
      </c>
      <c r="AO2474" t="s">
        <v>57</v>
      </c>
      <c r="AP2474" t="s">
        <v>58</v>
      </c>
      <c r="AQ2474" t="s">
        <v>45</v>
      </c>
      <c r="AR2474">
        <v>150445</v>
      </c>
      <c r="AS2474" t="s">
        <v>46</v>
      </c>
    </row>
    <row r="2475" spans="1:45" x14ac:dyDescent="0.25">
      <c r="A2475" s="1">
        <v>700810000000000</v>
      </c>
      <c r="B2475" t="s">
        <v>577</v>
      </c>
      <c r="C2475" t="str">
        <f t="shared" si="38"/>
        <v>*89160272**</v>
      </c>
      <c r="D2475">
        <v>17189160272</v>
      </c>
      <c r="E2475" t="s">
        <v>67</v>
      </c>
      <c r="F2475" t="s">
        <v>578</v>
      </c>
      <c r="K2475" s="2">
        <v>18067</v>
      </c>
      <c r="L2475">
        <v>71</v>
      </c>
      <c r="M2475">
        <v>4</v>
      </c>
      <c r="N2475" t="s">
        <v>64</v>
      </c>
      <c r="R2475" t="s">
        <v>43</v>
      </c>
      <c r="S2475" t="s">
        <v>44</v>
      </c>
      <c r="U2475" t="s">
        <v>45</v>
      </c>
      <c r="V2475">
        <v>150445</v>
      </c>
      <c r="W2475" t="s">
        <v>46</v>
      </c>
      <c r="X2475" t="s">
        <v>78</v>
      </c>
      <c r="Y2475">
        <v>68145</v>
      </c>
      <c r="Z2475">
        <v>2</v>
      </c>
      <c r="AA2475" t="s">
        <v>48</v>
      </c>
      <c r="AB2475">
        <v>86</v>
      </c>
      <c r="AC2475" t="s">
        <v>4139</v>
      </c>
      <c r="AD2475" t="s">
        <v>209</v>
      </c>
      <c r="AE2475" t="s">
        <v>142</v>
      </c>
      <c r="AF2475">
        <v>204</v>
      </c>
      <c r="AG2475" t="s">
        <v>97</v>
      </c>
      <c r="AH2475">
        <v>210133</v>
      </c>
      <c r="AI2475" t="s">
        <v>143</v>
      </c>
      <c r="AJ2475">
        <v>2</v>
      </c>
      <c r="AK2475" t="s">
        <v>55</v>
      </c>
      <c r="AM2475" t="s">
        <v>56</v>
      </c>
      <c r="AN2475">
        <v>2622475</v>
      </c>
      <c r="AO2475" t="s">
        <v>57</v>
      </c>
      <c r="AP2475" t="s">
        <v>58</v>
      </c>
      <c r="AQ2475" t="s">
        <v>45</v>
      </c>
      <c r="AR2475">
        <v>150445</v>
      </c>
      <c r="AS2475" t="s">
        <v>46</v>
      </c>
    </row>
    <row r="2476" spans="1:45" x14ac:dyDescent="0.25">
      <c r="A2476" s="1">
        <v>706807000000000</v>
      </c>
      <c r="B2476" t="s">
        <v>4166</v>
      </c>
      <c r="C2476" t="str">
        <f t="shared" si="38"/>
        <v>*74638249**</v>
      </c>
      <c r="D2476">
        <v>77974638249</v>
      </c>
      <c r="E2476" t="s">
        <v>40</v>
      </c>
      <c r="F2476" t="s">
        <v>984</v>
      </c>
      <c r="K2476" s="2">
        <v>16376</v>
      </c>
      <c r="L2476">
        <v>76</v>
      </c>
      <c r="M2476">
        <v>3</v>
      </c>
      <c r="N2476" t="s">
        <v>42</v>
      </c>
      <c r="R2476" t="s">
        <v>43</v>
      </c>
      <c r="S2476" t="s">
        <v>44</v>
      </c>
      <c r="U2476" t="s">
        <v>45</v>
      </c>
      <c r="V2476">
        <v>150815</v>
      </c>
      <c r="W2476" t="s">
        <v>858</v>
      </c>
      <c r="X2476" t="s">
        <v>1092</v>
      </c>
      <c r="Y2476">
        <v>68140</v>
      </c>
      <c r="Z2476">
        <v>2</v>
      </c>
      <c r="AA2476" t="s">
        <v>48</v>
      </c>
      <c r="AB2476">
        <v>86</v>
      </c>
      <c r="AC2476" t="s">
        <v>4139</v>
      </c>
      <c r="AD2476" t="s">
        <v>209</v>
      </c>
      <c r="AE2476" t="s">
        <v>142</v>
      </c>
      <c r="AF2476">
        <v>204</v>
      </c>
      <c r="AG2476" t="s">
        <v>97</v>
      </c>
      <c r="AH2476">
        <v>210133</v>
      </c>
      <c r="AI2476" t="s">
        <v>143</v>
      </c>
      <c r="AJ2476">
        <v>2</v>
      </c>
      <c r="AK2476" t="s">
        <v>55</v>
      </c>
      <c r="AM2476" t="s">
        <v>56</v>
      </c>
      <c r="AN2476">
        <v>2622475</v>
      </c>
      <c r="AO2476" t="s">
        <v>57</v>
      </c>
      <c r="AP2476" t="s">
        <v>58</v>
      </c>
      <c r="AQ2476" t="s">
        <v>45</v>
      </c>
      <c r="AR2476">
        <v>150445</v>
      </c>
      <c r="AS2476" t="s">
        <v>46</v>
      </c>
    </row>
    <row r="2477" spans="1:45" x14ac:dyDescent="0.25">
      <c r="A2477" s="1">
        <v>700406000000000</v>
      </c>
      <c r="B2477" t="s">
        <v>884</v>
      </c>
      <c r="C2477" t="str">
        <f t="shared" si="38"/>
        <v>*98985268**</v>
      </c>
      <c r="D2477">
        <v>58998985268</v>
      </c>
      <c r="E2477" t="s">
        <v>40</v>
      </c>
      <c r="F2477" t="s">
        <v>885</v>
      </c>
      <c r="K2477" s="2">
        <v>15365</v>
      </c>
      <c r="L2477">
        <v>79</v>
      </c>
      <c r="M2477">
        <v>4</v>
      </c>
      <c r="N2477" t="s">
        <v>64</v>
      </c>
      <c r="R2477" t="s">
        <v>43</v>
      </c>
      <c r="S2477" t="s">
        <v>44</v>
      </c>
      <c r="U2477" t="s">
        <v>45</v>
      </c>
      <c r="V2477">
        <v>150445</v>
      </c>
      <c r="W2477" t="s">
        <v>46</v>
      </c>
      <c r="X2477" t="s">
        <v>47</v>
      </c>
      <c r="Y2477">
        <v>68145</v>
      </c>
      <c r="Z2477">
        <v>2</v>
      </c>
      <c r="AA2477" t="s">
        <v>48</v>
      </c>
      <c r="AB2477">
        <v>86</v>
      </c>
      <c r="AC2477" t="s">
        <v>4139</v>
      </c>
      <c r="AD2477" t="s">
        <v>209</v>
      </c>
      <c r="AE2477" t="s">
        <v>142</v>
      </c>
      <c r="AF2477">
        <v>204</v>
      </c>
      <c r="AG2477" t="s">
        <v>97</v>
      </c>
      <c r="AH2477">
        <v>210133</v>
      </c>
      <c r="AI2477" t="s">
        <v>143</v>
      </c>
      <c r="AJ2477">
        <v>2</v>
      </c>
      <c r="AK2477" t="s">
        <v>55</v>
      </c>
      <c r="AM2477" t="s">
        <v>56</v>
      </c>
      <c r="AN2477">
        <v>2622475</v>
      </c>
      <c r="AO2477" t="s">
        <v>57</v>
      </c>
      <c r="AP2477" t="s">
        <v>58</v>
      </c>
      <c r="AQ2477" t="s">
        <v>45</v>
      </c>
      <c r="AR2477">
        <v>150445</v>
      </c>
      <c r="AS2477" t="s">
        <v>46</v>
      </c>
    </row>
    <row r="2478" spans="1:45" x14ac:dyDescent="0.25">
      <c r="A2478" s="1">
        <v>706304000000000</v>
      </c>
      <c r="B2478" t="s">
        <v>819</v>
      </c>
      <c r="C2478" t="str">
        <f t="shared" si="38"/>
        <v>*463233**</v>
      </c>
      <c r="D2478">
        <v>869463233</v>
      </c>
      <c r="E2478" t="s">
        <v>67</v>
      </c>
      <c r="F2478" t="s">
        <v>820</v>
      </c>
      <c r="K2478" s="2">
        <v>15987</v>
      </c>
      <c r="L2478">
        <v>77</v>
      </c>
      <c r="M2478">
        <v>4</v>
      </c>
      <c r="N2478" t="s">
        <v>64</v>
      </c>
      <c r="R2478" t="s">
        <v>43</v>
      </c>
      <c r="S2478" t="s">
        <v>44</v>
      </c>
      <c r="U2478" t="s">
        <v>45</v>
      </c>
      <c r="V2478">
        <v>150125</v>
      </c>
      <c r="W2478" t="s">
        <v>821</v>
      </c>
      <c r="X2478" t="s">
        <v>109</v>
      </c>
      <c r="Y2478">
        <v>68388</v>
      </c>
      <c r="Z2478">
        <v>2</v>
      </c>
      <c r="AA2478" t="s">
        <v>48</v>
      </c>
      <c r="AB2478">
        <v>86</v>
      </c>
      <c r="AC2478" t="s">
        <v>4139</v>
      </c>
      <c r="AD2478" t="s">
        <v>209</v>
      </c>
      <c r="AE2478" t="s">
        <v>142</v>
      </c>
      <c r="AF2478">
        <v>204</v>
      </c>
      <c r="AG2478" t="s">
        <v>97</v>
      </c>
      <c r="AH2478">
        <v>210133</v>
      </c>
      <c r="AI2478" t="s">
        <v>143</v>
      </c>
      <c r="AJ2478">
        <v>2</v>
      </c>
      <c r="AK2478" t="s">
        <v>55</v>
      </c>
      <c r="AM2478" t="s">
        <v>56</v>
      </c>
      <c r="AN2478">
        <v>2622475</v>
      </c>
      <c r="AO2478" t="s">
        <v>57</v>
      </c>
      <c r="AP2478" t="s">
        <v>58</v>
      </c>
      <c r="AQ2478" t="s">
        <v>45</v>
      </c>
      <c r="AR2478">
        <v>150445</v>
      </c>
      <c r="AS2478" t="s">
        <v>46</v>
      </c>
    </row>
    <row r="2479" spans="1:45" x14ac:dyDescent="0.25">
      <c r="A2479" s="1">
        <v>702805000000000</v>
      </c>
      <c r="B2479" t="s">
        <v>798</v>
      </c>
      <c r="C2479" t="str">
        <f t="shared" si="38"/>
        <v>*04616234**</v>
      </c>
      <c r="D2479">
        <v>20504616234</v>
      </c>
      <c r="E2479" t="s">
        <v>40</v>
      </c>
      <c r="F2479" t="s">
        <v>799</v>
      </c>
      <c r="K2479" s="2">
        <v>16001</v>
      </c>
      <c r="L2479">
        <v>77</v>
      </c>
      <c r="M2479">
        <v>1</v>
      </c>
      <c r="N2479" t="s">
        <v>81</v>
      </c>
      <c r="R2479" t="s">
        <v>43</v>
      </c>
      <c r="S2479" t="s">
        <v>44</v>
      </c>
      <c r="U2479" t="s">
        <v>45</v>
      </c>
      <c r="V2479">
        <v>150445</v>
      </c>
      <c r="W2479" t="s">
        <v>46</v>
      </c>
      <c r="X2479" t="s">
        <v>47</v>
      </c>
      <c r="Y2479">
        <v>68145</v>
      </c>
      <c r="Z2479">
        <v>2</v>
      </c>
      <c r="AA2479" t="s">
        <v>48</v>
      </c>
      <c r="AB2479">
        <v>86</v>
      </c>
      <c r="AC2479" t="s">
        <v>4139</v>
      </c>
      <c r="AD2479" t="s">
        <v>209</v>
      </c>
      <c r="AE2479" t="s">
        <v>142</v>
      </c>
      <c r="AF2479">
        <v>204</v>
      </c>
      <c r="AG2479" t="s">
        <v>97</v>
      </c>
      <c r="AH2479">
        <v>210133</v>
      </c>
      <c r="AI2479" t="s">
        <v>143</v>
      </c>
      <c r="AJ2479">
        <v>2</v>
      </c>
      <c r="AK2479" t="s">
        <v>55</v>
      </c>
      <c r="AM2479" t="s">
        <v>56</v>
      </c>
      <c r="AN2479">
        <v>2622475</v>
      </c>
      <c r="AO2479" t="s">
        <v>57</v>
      </c>
      <c r="AP2479" t="s">
        <v>58</v>
      </c>
      <c r="AQ2479" t="s">
        <v>45</v>
      </c>
      <c r="AR2479">
        <v>150445</v>
      </c>
      <c r="AS2479" t="s">
        <v>46</v>
      </c>
    </row>
    <row r="2480" spans="1:45" x14ac:dyDescent="0.25">
      <c r="A2480" s="1">
        <v>702402000000000</v>
      </c>
      <c r="B2480" t="s">
        <v>879</v>
      </c>
      <c r="C2480" t="str">
        <f t="shared" si="38"/>
        <v>*25327234**</v>
      </c>
      <c r="D2480">
        <v>40125327234</v>
      </c>
      <c r="E2480" t="s">
        <v>67</v>
      </c>
      <c r="F2480" t="s">
        <v>880</v>
      </c>
      <c r="K2480" s="2">
        <v>16409</v>
      </c>
      <c r="L2480">
        <v>76</v>
      </c>
      <c r="M2480">
        <v>4</v>
      </c>
      <c r="N2480" t="s">
        <v>64</v>
      </c>
      <c r="R2480" t="s">
        <v>43</v>
      </c>
      <c r="S2480" t="s">
        <v>44</v>
      </c>
      <c r="U2480" t="s">
        <v>45</v>
      </c>
      <c r="V2480">
        <v>150060</v>
      </c>
      <c r="W2480" t="s">
        <v>115</v>
      </c>
      <c r="X2480" t="s">
        <v>116</v>
      </c>
      <c r="Z2480">
        <v>2</v>
      </c>
      <c r="AA2480" t="s">
        <v>48</v>
      </c>
      <c r="AB2480">
        <v>86</v>
      </c>
      <c r="AC2480" t="s">
        <v>4139</v>
      </c>
      <c r="AD2480" t="s">
        <v>209</v>
      </c>
      <c r="AE2480" t="s">
        <v>142</v>
      </c>
      <c r="AF2480">
        <v>204</v>
      </c>
      <c r="AG2480" t="s">
        <v>97</v>
      </c>
      <c r="AH2480">
        <v>210133</v>
      </c>
      <c r="AI2480" t="s">
        <v>143</v>
      </c>
      <c r="AJ2480">
        <v>2</v>
      </c>
      <c r="AK2480" t="s">
        <v>55</v>
      </c>
      <c r="AM2480" t="s">
        <v>56</v>
      </c>
      <c r="AN2480">
        <v>2622475</v>
      </c>
      <c r="AO2480" t="s">
        <v>57</v>
      </c>
      <c r="AP2480" t="s">
        <v>58</v>
      </c>
      <c r="AQ2480" t="s">
        <v>45</v>
      </c>
      <c r="AR2480">
        <v>150445</v>
      </c>
      <c r="AS2480" t="s">
        <v>46</v>
      </c>
    </row>
    <row r="2481" spans="1:45" x14ac:dyDescent="0.25">
      <c r="A2481" s="1">
        <v>702409000000000</v>
      </c>
      <c r="B2481" t="s">
        <v>4167</v>
      </c>
      <c r="C2481" t="str">
        <f t="shared" si="38"/>
        <v>*4630288**</v>
      </c>
      <c r="D2481">
        <v>7424630288</v>
      </c>
      <c r="E2481" t="s">
        <v>67</v>
      </c>
      <c r="F2481" t="s">
        <v>4168</v>
      </c>
      <c r="K2481" s="2">
        <v>21481</v>
      </c>
      <c r="L2481">
        <v>62</v>
      </c>
      <c r="M2481">
        <v>3</v>
      </c>
      <c r="N2481" t="s">
        <v>42</v>
      </c>
      <c r="R2481" t="s">
        <v>43</v>
      </c>
      <c r="S2481" t="s">
        <v>44</v>
      </c>
      <c r="U2481" t="s">
        <v>45</v>
      </c>
      <c r="V2481">
        <v>150445</v>
      </c>
      <c r="W2481" t="s">
        <v>46</v>
      </c>
      <c r="X2481" t="s">
        <v>47</v>
      </c>
      <c r="Y2481">
        <v>68145</v>
      </c>
      <c r="Z2481">
        <v>2</v>
      </c>
      <c r="AA2481" t="s">
        <v>48</v>
      </c>
      <c r="AB2481">
        <v>86</v>
      </c>
      <c r="AC2481" t="s">
        <v>4139</v>
      </c>
      <c r="AD2481" t="s">
        <v>50</v>
      </c>
      <c r="AE2481" t="s">
        <v>142</v>
      </c>
      <c r="AF2481">
        <v>201</v>
      </c>
      <c r="AG2481" t="s">
        <v>65</v>
      </c>
      <c r="AH2481">
        <v>210133</v>
      </c>
      <c r="AI2481" t="s">
        <v>143</v>
      </c>
      <c r="AJ2481">
        <v>1</v>
      </c>
      <c r="AK2481" t="s">
        <v>55</v>
      </c>
      <c r="AM2481" t="s">
        <v>56</v>
      </c>
      <c r="AN2481">
        <v>2622475</v>
      </c>
      <c r="AO2481" t="s">
        <v>57</v>
      </c>
      <c r="AP2481" t="s">
        <v>58</v>
      </c>
      <c r="AQ2481" t="s">
        <v>45</v>
      </c>
      <c r="AR2481">
        <v>150445</v>
      </c>
      <c r="AS2481" t="s">
        <v>46</v>
      </c>
    </row>
    <row r="2482" spans="1:45" x14ac:dyDescent="0.25">
      <c r="A2482" s="1">
        <v>705203000000000</v>
      </c>
      <c r="B2482" t="s">
        <v>4169</v>
      </c>
      <c r="C2482" t="str">
        <f t="shared" si="38"/>
        <v>*77066387**</v>
      </c>
      <c r="D2482">
        <v>23677066387</v>
      </c>
      <c r="E2482" t="s">
        <v>67</v>
      </c>
      <c r="F2482" t="s">
        <v>4170</v>
      </c>
      <c r="K2482" s="2">
        <v>22095</v>
      </c>
      <c r="L2482">
        <v>60</v>
      </c>
      <c r="M2482">
        <v>4</v>
      </c>
      <c r="N2482" t="s">
        <v>64</v>
      </c>
      <c r="R2482" t="s">
        <v>43</v>
      </c>
      <c r="S2482" t="s">
        <v>44</v>
      </c>
      <c r="U2482" t="s">
        <v>45</v>
      </c>
      <c r="V2482">
        <v>150060</v>
      </c>
      <c r="W2482" t="s">
        <v>115</v>
      </c>
      <c r="X2482" t="s">
        <v>116</v>
      </c>
      <c r="Y2482">
        <v>68371</v>
      </c>
      <c r="Z2482">
        <v>2</v>
      </c>
      <c r="AA2482" t="s">
        <v>48</v>
      </c>
      <c r="AB2482">
        <v>86</v>
      </c>
      <c r="AC2482" t="s">
        <v>4139</v>
      </c>
      <c r="AD2482" t="s">
        <v>50</v>
      </c>
      <c r="AE2482" t="s">
        <v>142</v>
      </c>
      <c r="AF2482">
        <v>201</v>
      </c>
      <c r="AG2482" t="s">
        <v>65</v>
      </c>
      <c r="AH2482">
        <v>210133</v>
      </c>
      <c r="AI2482" t="s">
        <v>143</v>
      </c>
      <c r="AJ2482">
        <v>1</v>
      </c>
      <c r="AK2482" t="s">
        <v>55</v>
      </c>
      <c r="AM2482" t="s">
        <v>56</v>
      </c>
      <c r="AN2482">
        <v>2622475</v>
      </c>
      <c r="AO2482" t="s">
        <v>57</v>
      </c>
      <c r="AP2482" t="s">
        <v>58</v>
      </c>
      <c r="AQ2482" t="s">
        <v>45</v>
      </c>
      <c r="AR2482">
        <v>150445</v>
      </c>
      <c r="AS2482" t="s">
        <v>46</v>
      </c>
    </row>
    <row r="2483" spans="1:45" x14ac:dyDescent="0.25">
      <c r="A2483" s="1">
        <v>706408000000000</v>
      </c>
      <c r="B2483" t="s">
        <v>2171</v>
      </c>
      <c r="C2483" t="str">
        <f t="shared" si="38"/>
        <v>*41087249**</v>
      </c>
      <c r="D2483">
        <v>33341087249</v>
      </c>
      <c r="E2483" t="s">
        <v>40</v>
      </c>
      <c r="F2483" t="s">
        <v>2171</v>
      </c>
      <c r="K2483" s="2">
        <v>21209</v>
      </c>
      <c r="L2483">
        <v>63</v>
      </c>
      <c r="M2483">
        <v>4</v>
      </c>
      <c r="N2483" t="s">
        <v>64</v>
      </c>
      <c r="R2483" t="s">
        <v>43</v>
      </c>
      <c r="S2483" t="s">
        <v>44</v>
      </c>
      <c r="U2483" t="s">
        <v>45</v>
      </c>
      <c r="V2483">
        <v>150445</v>
      </c>
      <c r="W2483" t="s">
        <v>46</v>
      </c>
      <c r="X2483" t="s">
        <v>109</v>
      </c>
      <c r="Y2483">
        <v>74425</v>
      </c>
      <c r="Z2483">
        <v>2</v>
      </c>
      <c r="AA2483" t="s">
        <v>48</v>
      </c>
      <c r="AB2483">
        <v>86</v>
      </c>
      <c r="AC2483" t="s">
        <v>4139</v>
      </c>
      <c r="AD2483" t="s">
        <v>50</v>
      </c>
      <c r="AE2483" t="s">
        <v>142</v>
      </c>
      <c r="AF2483">
        <v>201</v>
      </c>
      <c r="AG2483" t="s">
        <v>65</v>
      </c>
      <c r="AH2483">
        <v>210133</v>
      </c>
      <c r="AI2483" t="s">
        <v>143</v>
      </c>
      <c r="AJ2483">
        <v>1</v>
      </c>
      <c r="AK2483" t="s">
        <v>55</v>
      </c>
      <c r="AM2483" t="s">
        <v>56</v>
      </c>
      <c r="AN2483">
        <v>2622475</v>
      </c>
      <c r="AO2483" t="s">
        <v>57</v>
      </c>
      <c r="AP2483" t="s">
        <v>58</v>
      </c>
      <c r="AQ2483" t="s">
        <v>45</v>
      </c>
      <c r="AR2483">
        <v>150445</v>
      </c>
      <c r="AS2483" t="s">
        <v>46</v>
      </c>
    </row>
    <row r="2484" spans="1:45" x14ac:dyDescent="0.25">
      <c r="A2484" s="1">
        <v>700001000000000</v>
      </c>
      <c r="B2484" t="s">
        <v>4171</v>
      </c>
      <c r="C2484" t="str">
        <f t="shared" si="38"/>
        <v>*5825211**</v>
      </c>
      <c r="D2484">
        <v>1265825211</v>
      </c>
      <c r="E2484" t="s">
        <v>40</v>
      </c>
      <c r="F2484" t="s">
        <v>4172</v>
      </c>
      <c r="K2484" s="2">
        <v>18078</v>
      </c>
      <c r="L2484">
        <v>71</v>
      </c>
      <c r="M2484">
        <v>4</v>
      </c>
      <c r="N2484" t="s">
        <v>64</v>
      </c>
      <c r="R2484" t="s">
        <v>43</v>
      </c>
      <c r="S2484" t="s">
        <v>44</v>
      </c>
      <c r="U2484" t="s">
        <v>45</v>
      </c>
      <c r="V2484">
        <v>150445</v>
      </c>
      <c r="W2484" t="s">
        <v>46</v>
      </c>
      <c r="X2484" t="s">
        <v>109</v>
      </c>
      <c r="Y2484">
        <v>68145</v>
      </c>
      <c r="Z2484">
        <v>2</v>
      </c>
      <c r="AA2484" t="s">
        <v>48</v>
      </c>
      <c r="AB2484">
        <v>86</v>
      </c>
      <c r="AC2484" t="s">
        <v>4139</v>
      </c>
      <c r="AD2484" t="s">
        <v>50</v>
      </c>
      <c r="AE2484" t="s">
        <v>142</v>
      </c>
      <c r="AF2484">
        <v>203</v>
      </c>
      <c r="AG2484" t="s">
        <v>52</v>
      </c>
      <c r="AH2484">
        <v>210133</v>
      </c>
      <c r="AI2484" t="s">
        <v>143</v>
      </c>
      <c r="AJ2484">
        <v>1</v>
      </c>
      <c r="AK2484" t="s">
        <v>55</v>
      </c>
      <c r="AM2484" t="s">
        <v>56</v>
      </c>
      <c r="AN2484">
        <v>2622475</v>
      </c>
      <c r="AO2484" t="s">
        <v>57</v>
      </c>
      <c r="AP2484" t="s">
        <v>58</v>
      </c>
      <c r="AQ2484" t="s">
        <v>45</v>
      </c>
      <c r="AR2484">
        <v>150445</v>
      </c>
      <c r="AS2484" t="s">
        <v>46</v>
      </c>
    </row>
    <row r="2485" spans="1:45" x14ac:dyDescent="0.25">
      <c r="A2485" s="1">
        <v>702204000000000</v>
      </c>
      <c r="B2485" t="s">
        <v>4173</v>
      </c>
      <c r="C2485" t="str">
        <f t="shared" si="38"/>
        <v>*26748972**</v>
      </c>
      <c r="D2485">
        <v>28026748972</v>
      </c>
      <c r="E2485" t="s">
        <v>67</v>
      </c>
      <c r="F2485" t="s">
        <v>4174</v>
      </c>
      <c r="K2485" s="2">
        <v>19713</v>
      </c>
      <c r="L2485">
        <v>67</v>
      </c>
      <c r="M2485">
        <v>4</v>
      </c>
      <c r="N2485" t="s">
        <v>64</v>
      </c>
      <c r="R2485" t="s">
        <v>43</v>
      </c>
      <c r="S2485" t="s">
        <v>44</v>
      </c>
      <c r="U2485" t="s">
        <v>45</v>
      </c>
      <c r="V2485">
        <v>150060</v>
      </c>
      <c r="W2485" t="s">
        <v>115</v>
      </c>
      <c r="X2485" t="s">
        <v>183</v>
      </c>
      <c r="Y2485">
        <v>68377</v>
      </c>
      <c r="Z2485">
        <v>2</v>
      </c>
      <c r="AA2485" t="s">
        <v>48</v>
      </c>
      <c r="AB2485">
        <v>86</v>
      </c>
      <c r="AC2485" t="s">
        <v>4139</v>
      </c>
      <c r="AD2485" t="s">
        <v>50</v>
      </c>
      <c r="AE2485" t="s">
        <v>142</v>
      </c>
      <c r="AF2485">
        <v>202</v>
      </c>
      <c r="AG2485" t="s">
        <v>75</v>
      </c>
      <c r="AH2485">
        <v>210133</v>
      </c>
      <c r="AI2485" t="s">
        <v>143</v>
      </c>
      <c r="AJ2485">
        <v>1</v>
      </c>
      <c r="AK2485" t="s">
        <v>55</v>
      </c>
      <c r="AM2485" t="s">
        <v>56</v>
      </c>
      <c r="AN2485">
        <v>2622475</v>
      </c>
      <c r="AO2485" t="s">
        <v>57</v>
      </c>
      <c r="AP2485" t="s">
        <v>58</v>
      </c>
      <c r="AQ2485" t="s">
        <v>45</v>
      </c>
      <c r="AR2485">
        <v>150445</v>
      </c>
      <c r="AS2485" t="s">
        <v>46</v>
      </c>
    </row>
    <row r="2486" spans="1:45" x14ac:dyDescent="0.25">
      <c r="A2486" s="1">
        <v>702809000000000</v>
      </c>
      <c r="B2486" t="s">
        <v>748</v>
      </c>
      <c r="C2486" t="str">
        <f t="shared" si="38"/>
        <v>*88610230**</v>
      </c>
      <c r="D2486">
        <v>64788610230</v>
      </c>
      <c r="E2486" t="s">
        <v>40</v>
      </c>
      <c r="F2486" t="s">
        <v>749</v>
      </c>
      <c r="K2486" s="2">
        <v>16054</v>
      </c>
      <c r="L2486">
        <v>77</v>
      </c>
      <c r="M2486">
        <v>1</v>
      </c>
      <c r="N2486" t="s">
        <v>81</v>
      </c>
      <c r="R2486" t="s">
        <v>43</v>
      </c>
      <c r="S2486" t="s">
        <v>44</v>
      </c>
      <c r="U2486" t="s">
        <v>206</v>
      </c>
      <c r="V2486">
        <v>412785</v>
      </c>
      <c r="W2486" t="s">
        <v>750</v>
      </c>
      <c r="X2486" t="s">
        <v>109</v>
      </c>
      <c r="Y2486">
        <v>85485</v>
      </c>
      <c r="Z2486">
        <v>2</v>
      </c>
      <c r="AA2486" t="s">
        <v>48</v>
      </c>
      <c r="AB2486">
        <v>86</v>
      </c>
      <c r="AC2486" t="s">
        <v>4139</v>
      </c>
      <c r="AD2486" t="s">
        <v>209</v>
      </c>
      <c r="AE2486" t="s">
        <v>142</v>
      </c>
      <c r="AF2486">
        <v>204</v>
      </c>
      <c r="AG2486" t="s">
        <v>97</v>
      </c>
      <c r="AH2486">
        <v>210133</v>
      </c>
      <c r="AI2486" t="s">
        <v>143</v>
      </c>
      <c r="AJ2486">
        <v>2</v>
      </c>
      <c r="AK2486" t="s">
        <v>55</v>
      </c>
      <c r="AM2486" t="s">
        <v>56</v>
      </c>
      <c r="AN2486">
        <v>2622475</v>
      </c>
      <c r="AO2486" t="s">
        <v>57</v>
      </c>
      <c r="AP2486" t="s">
        <v>58</v>
      </c>
      <c r="AQ2486" t="s">
        <v>45</v>
      </c>
      <c r="AR2486">
        <v>150445</v>
      </c>
      <c r="AS2486" t="s">
        <v>46</v>
      </c>
    </row>
    <row r="2487" spans="1:45" x14ac:dyDescent="0.25">
      <c r="A2487" s="1">
        <v>706401000000000</v>
      </c>
      <c r="B2487" t="s">
        <v>613</v>
      </c>
      <c r="C2487" t="str">
        <f t="shared" si="38"/>
        <v>*59332291**</v>
      </c>
      <c r="D2487">
        <v>64059332291</v>
      </c>
      <c r="E2487" t="s">
        <v>40</v>
      </c>
      <c r="F2487" t="s">
        <v>614</v>
      </c>
      <c r="K2487" s="2">
        <v>16133</v>
      </c>
      <c r="L2487">
        <v>77</v>
      </c>
      <c r="M2487">
        <v>2</v>
      </c>
      <c r="N2487" t="s">
        <v>61</v>
      </c>
      <c r="R2487" t="s">
        <v>43</v>
      </c>
      <c r="S2487" t="s">
        <v>44</v>
      </c>
      <c r="U2487" t="s">
        <v>45</v>
      </c>
      <c r="V2487">
        <v>150445</v>
      </c>
      <c r="W2487" t="s">
        <v>46</v>
      </c>
      <c r="X2487" t="s">
        <v>47</v>
      </c>
      <c r="Y2487">
        <v>68145</v>
      </c>
      <c r="Z2487">
        <v>2</v>
      </c>
      <c r="AA2487" t="s">
        <v>48</v>
      </c>
      <c r="AB2487">
        <v>86</v>
      </c>
      <c r="AC2487" t="s">
        <v>4139</v>
      </c>
      <c r="AD2487" t="s">
        <v>209</v>
      </c>
      <c r="AE2487" t="s">
        <v>142</v>
      </c>
      <c r="AF2487">
        <v>204</v>
      </c>
      <c r="AG2487" t="s">
        <v>97</v>
      </c>
      <c r="AH2487">
        <v>210133</v>
      </c>
      <c r="AI2487" t="s">
        <v>143</v>
      </c>
      <c r="AJ2487">
        <v>2</v>
      </c>
      <c r="AK2487" t="s">
        <v>55</v>
      </c>
      <c r="AM2487" t="s">
        <v>56</v>
      </c>
      <c r="AN2487">
        <v>2622475</v>
      </c>
      <c r="AO2487" t="s">
        <v>57</v>
      </c>
      <c r="AP2487" t="s">
        <v>58</v>
      </c>
      <c r="AQ2487" t="s">
        <v>45</v>
      </c>
      <c r="AR2487">
        <v>150445</v>
      </c>
      <c r="AS2487" t="s">
        <v>46</v>
      </c>
    </row>
    <row r="2488" spans="1:45" x14ac:dyDescent="0.25">
      <c r="A2488" s="1">
        <v>705010000000000</v>
      </c>
      <c r="B2488" t="s">
        <v>4175</v>
      </c>
      <c r="C2488" t="str">
        <f t="shared" si="38"/>
        <v>*49380225**</v>
      </c>
      <c r="D2488">
        <v>83049380225</v>
      </c>
      <c r="E2488" t="s">
        <v>40</v>
      </c>
      <c r="F2488" t="s">
        <v>4176</v>
      </c>
      <c r="K2488" s="2">
        <v>20439</v>
      </c>
      <c r="L2488">
        <v>65</v>
      </c>
      <c r="M2488">
        <v>3</v>
      </c>
      <c r="N2488" t="s">
        <v>42</v>
      </c>
      <c r="R2488" t="s">
        <v>43</v>
      </c>
      <c r="S2488" t="s">
        <v>44</v>
      </c>
      <c r="U2488" t="s">
        <v>292</v>
      </c>
      <c r="V2488">
        <v>521310</v>
      </c>
      <c r="W2488" t="s">
        <v>4177</v>
      </c>
      <c r="X2488" t="s">
        <v>4178</v>
      </c>
      <c r="Y2488">
        <v>75830</v>
      </c>
      <c r="Z2488">
        <v>2</v>
      </c>
      <c r="AA2488" t="s">
        <v>48</v>
      </c>
      <c r="AB2488">
        <v>86</v>
      </c>
      <c r="AC2488" t="s">
        <v>4139</v>
      </c>
      <c r="AD2488" t="s">
        <v>50</v>
      </c>
      <c r="AE2488" t="s">
        <v>142</v>
      </c>
      <c r="AF2488">
        <v>202</v>
      </c>
      <c r="AG2488" t="s">
        <v>75</v>
      </c>
      <c r="AH2488">
        <v>210133</v>
      </c>
      <c r="AI2488" t="s">
        <v>143</v>
      </c>
      <c r="AJ2488">
        <v>1</v>
      </c>
      <c r="AK2488" t="s">
        <v>55</v>
      </c>
      <c r="AM2488" t="s">
        <v>56</v>
      </c>
      <c r="AN2488">
        <v>2622475</v>
      </c>
      <c r="AO2488" t="s">
        <v>57</v>
      </c>
      <c r="AP2488" t="s">
        <v>58</v>
      </c>
      <c r="AQ2488" t="s">
        <v>45</v>
      </c>
      <c r="AR2488">
        <v>150445</v>
      </c>
      <c r="AS2488" t="s">
        <v>46</v>
      </c>
    </row>
    <row r="2489" spans="1:45" x14ac:dyDescent="0.25">
      <c r="A2489" s="1">
        <v>702308000000000</v>
      </c>
      <c r="B2489" t="s">
        <v>556</v>
      </c>
      <c r="C2489" t="str">
        <f t="shared" si="38"/>
        <v>*48310568**</v>
      </c>
      <c r="D2489">
        <v>12648310568</v>
      </c>
      <c r="E2489" t="s">
        <v>40</v>
      </c>
      <c r="F2489" t="s">
        <v>557</v>
      </c>
      <c r="K2489" s="2">
        <v>15265</v>
      </c>
      <c r="L2489">
        <v>79</v>
      </c>
      <c r="M2489">
        <v>99</v>
      </c>
      <c r="N2489" t="s">
        <v>86</v>
      </c>
      <c r="S2489" t="s">
        <v>44</v>
      </c>
      <c r="U2489" t="s">
        <v>45</v>
      </c>
      <c r="V2489">
        <v>150445</v>
      </c>
      <c r="W2489" t="s">
        <v>46</v>
      </c>
      <c r="X2489" t="s">
        <v>47</v>
      </c>
      <c r="Y2489">
        <v>68145</v>
      </c>
      <c r="Z2489">
        <v>2</v>
      </c>
      <c r="AA2489" t="s">
        <v>48</v>
      </c>
      <c r="AB2489">
        <v>86</v>
      </c>
      <c r="AC2489" t="s">
        <v>4139</v>
      </c>
      <c r="AD2489" t="s">
        <v>209</v>
      </c>
      <c r="AE2489" t="s">
        <v>142</v>
      </c>
      <c r="AF2489">
        <v>204</v>
      </c>
      <c r="AG2489" t="s">
        <v>97</v>
      </c>
      <c r="AH2489">
        <v>210133</v>
      </c>
      <c r="AI2489" t="s">
        <v>143</v>
      </c>
      <c r="AJ2489">
        <v>2</v>
      </c>
      <c r="AK2489" t="s">
        <v>55</v>
      </c>
      <c r="AM2489" t="s">
        <v>56</v>
      </c>
      <c r="AN2489">
        <v>2622475</v>
      </c>
      <c r="AO2489" t="s">
        <v>57</v>
      </c>
      <c r="AP2489" t="s">
        <v>58</v>
      </c>
      <c r="AQ2489" t="s">
        <v>45</v>
      </c>
      <c r="AR2489">
        <v>150445</v>
      </c>
      <c r="AS2489" t="s">
        <v>46</v>
      </c>
    </row>
    <row r="2490" spans="1:45" x14ac:dyDescent="0.25">
      <c r="A2490" s="1">
        <v>702102000000000</v>
      </c>
      <c r="B2490" t="s">
        <v>4179</v>
      </c>
      <c r="C2490" t="str">
        <f t="shared" si="38"/>
        <v>*15255220**</v>
      </c>
      <c r="D2490">
        <v>54315255220</v>
      </c>
      <c r="E2490" t="s">
        <v>67</v>
      </c>
      <c r="F2490" t="s">
        <v>3255</v>
      </c>
      <c r="K2490" s="2">
        <v>18072</v>
      </c>
      <c r="L2490">
        <v>71</v>
      </c>
      <c r="M2490">
        <v>4</v>
      </c>
      <c r="N2490" t="s">
        <v>64</v>
      </c>
      <c r="R2490" t="s">
        <v>43</v>
      </c>
      <c r="S2490" t="s">
        <v>44</v>
      </c>
      <c r="U2490" t="s">
        <v>45</v>
      </c>
      <c r="V2490">
        <v>150445</v>
      </c>
      <c r="W2490" t="s">
        <v>46</v>
      </c>
      <c r="X2490" t="s">
        <v>47</v>
      </c>
      <c r="Y2490">
        <v>68145</v>
      </c>
      <c r="Z2490">
        <v>2</v>
      </c>
      <c r="AA2490" t="s">
        <v>48</v>
      </c>
      <c r="AB2490">
        <v>86</v>
      </c>
      <c r="AC2490" t="s">
        <v>4139</v>
      </c>
      <c r="AD2490" t="s">
        <v>50</v>
      </c>
      <c r="AE2490" t="s">
        <v>142</v>
      </c>
      <c r="AF2490">
        <v>203</v>
      </c>
      <c r="AG2490" t="s">
        <v>52</v>
      </c>
      <c r="AH2490">
        <v>210133</v>
      </c>
      <c r="AI2490" t="s">
        <v>143</v>
      </c>
      <c r="AJ2490">
        <v>1</v>
      </c>
      <c r="AK2490" t="s">
        <v>55</v>
      </c>
      <c r="AM2490" t="s">
        <v>56</v>
      </c>
      <c r="AN2490">
        <v>2622475</v>
      </c>
      <c r="AO2490" t="s">
        <v>57</v>
      </c>
      <c r="AP2490" t="s">
        <v>58</v>
      </c>
      <c r="AQ2490" t="s">
        <v>45</v>
      </c>
      <c r="AR2490">
        <v>150445</v>
      </c>
      <c r="AS2490" t="s">
        <v>46</v>
      </c>
    </row>
    <row r="2491" spans="1:45" x14ac:dyDescent="0.25">
      <c r="A2491" s="1">
        <v>708002000000000</v>
      </c>
      <c r="B2491" t="s">
        <v>832</v>
      </c>
      <c r="C2491" t="str">
        <f t="shared" si="38"/>
        <v>*59875591**</v>
      </c>
      <c r="D2491">
        <v>11459875591</v>
      </c>
      <c r="E2491" t="s">
        <v>67</v>
      </c>
      <c r="F2491" t="s">
        <v>833</v>
      </c>
      <c r="K2491" s="2">
        <v>16072</v>
      </c>
      <c r="L2491">
        <v>77</v>
      </c>
      <c r="M2491">
        <v>4</v>
      </c>
      <c r="N2491" t="s">
        <v>64</v>
      </c>
      <c r="R2491" t="s">
        <v>43</v>
      </c>
      <c r="S2491" t="s">
        <v>44</v>
      </c>
      <c r="U2491" t="s">
        <v>45</v>
      </c>
      <c r="V2491">
        <v>150060</v>
      </c>
      <c r="W2491" t="s">
        <v>115</v>
      </c>
      <c r="X2491" t="s">
        <v>834</v>
      </c>
      <c r="Y2491">
        <v>68374</v>
      </c>
      <c r="Z2491">
        <v>2</v>
      </c>
      <c r="AA2491" t="s">
        <v>48</v>
      </c>
      <c r="AB2491">
        <v>86</v>
      </c>
      <c r="AC2491" t="s">
        <v>4139</v>
      </c>
      <c r="AD2491" t="s">
        <v>209</v>
      </c>
      <c r="AE2491" t="s">
        <v>142</v>
      </c>
      <c r="AF2491">
        <v>204</v>
      </c>
      <c r="AG2491" t="s">
        <v>97</v>
      </c>
      <c r="AH2491">
        <v>210133</v>
      </c>
      <c r="AI2491" t="s">
        <v>143</v>
      </c>
      <c r="AJ2491">
        <v>2</v>
      </c>
      <c r="AK2491" t="s">
        <v>55</v>
      </c>
      <c r="AM2491" t="s">
        <v>56</v>
      </c>
      <c r="AN2491">
        <v>2622475</v>
      </c>
      <c r="AO2491" t="s">
        <v>57</v>
      </c>
      <c r="AP2491" t="s">
        <v>58</v>
      </c>
      <c r="AQ2491" t="s">
        <v>45</v>
      </c>
      <c r="AR2491">
        <v>150445</v>
      </c>
      <c r="AS2491" t="s">
        <v>46</v>
      </c>
    </row>
    <row r="2492" spans="1:45" x14ac:dyDescent="0.25">
      <c r="A2492" s="1">
        <v>704504000000000</v>
      </c>
      <c r="B2492" t="s">
        <v>835</v>
      </c>
      <c r="C2492" t="str">
        <f t="shared" si="38"/>
        <v>*64786220**</v>
      </c>
      <c r="D2492">
        <v>64064786220</v>
      </c>
      <c r="E2492" t="s">
        <v>40</v>
      </c>
      <c r="F2492" t="s">
        <v>836</v>
      </c>
      <c r="K2492" s="2">
        <v>16841</v>
      </c>
      <c r="L2492">
        <v>75</v>
      </c>
      <c r="M2492">
        <v>3</v>
      </c>
      <c r="N2492" t="s">
        <v>42</v>
      </c>
      <c r="R2492" t="s">
        <v>43</v>
      </c>
      <c r="S2492" t="s">
        <v>44</v>
      </c>
      <c r="U2492" t="s">
        <v>45</v>
      </c>
      <c r="V2492">
        <v>150445</v>
      </c>
      <c r="W2492" t="s">
        <v>46</v>
      </c>
      <c r="X2492" t="s">
        <v>109</v>
      </c>
      <c r="Y2492">
        <v>68145</v>
      </c>
      <c r="Z2492">
        <v>2</v>
      </c>
      <c r="AA2492" t="s">
        <v>48</v>
      </c>
      <c r="AB2492">
        <v>86</v>
      </c>
      <c r="AC2492" t="s">
        <v>4180</v>
      </c>
      <c r="AD2492" t="s">
        <v>209</v>
      </c>
      <c r="AE2492" t="s">
        <v>142</v>
      </c>
      <c r="AF2492">
        <v>204</v>
      </c>
      <c r="AG2492" t="s">
        <v>97</v>
      </c>
      <c r="AH2492">
        <v>210111</v>
      </c>
      <c r="AI2492" t="s">
        <v>143</v>
      </c>
      <c r="AJ2492">
        <v>2</v>
      </c>
      <c r="AK2492" t="s">
        <v>55</v>
      </c>
      <c r="AM2492" t="s">
        <v>56</v>
      </c>
      <c r="AN2492">
        <v>2622475</v>
      </c>
      <c r="AO2492" t="s">
        <v>57</v>
      </c>
      <c r="AP2492" t="s">
        <v>58</v>
      </c>
      <c r="AQ2492" t="s">
        <v>45</v>
      </c>
      <c r="AR2492">
        <v>150445</v>
      </c>
      <c r="AS2492" t="s">
        <v>46</v>
      </c>
    </row>
    <row r="2493" spans="1:45" x14ac:dyDescent="0.25">
      <c r="A2493" s="1">
        <v>703009000000000</v>
      </c>
      <c r="B2493" t="s">
        <v>4181</v>
      </c>
      <c r="C2493" t="str">
        <f t="shared" si="38"/>
        <v>*09685234**</v>
      </c>
      <c r="D2493">
        <v>20509685234</v>
      </c>
      <c r="E2493" t="s">
        <v>40</v>
      </c>
      <c r="F2493" t="s">
        <v>4182</v>
      </c>
      <c r="K2493" s="2">
        <v>21409</v>
      </c>
      <c r="L2493">
        <v>62</v>
      </c>
      <c r="M2493">
        <v>4</v>
      </c>
      <c r="N2493" t="s">
        <v>64</v>
      </c>
      <c r="R2493" t="s">
        <v>43</v>
      </c>
      <c r="S2493" t="s">
        <v>44</v>
      </c>
      <c r="U2493" t="s">
        <v>480</v>
      </c>
      <c r="V2493">
        <v>220370</v>
      </c>
      <c r="W2493" t="s">
        <v>4183</v>
      </c>
      <c r="X2493" t="s">
        <v>2884</v>
      </c>
      <c r="Y2493">
        <v>64180</v>
      </c>
      <c r="Z2493">
        <v>2</v>
      </c>
      <c r="AA2493" t="s">
        <v>48</v>
      </c>
      <c r="AB2493">
        <v>86</v>
      </c>
      <c r="AC2493" t="s">
        <v>4180</v>
      </c>
      <c r="AD2493" t="s">
        <v>50</v>
      </c>
      <c r="AE2493" t="s">
        <v>142</v>
      </c>
      <c r="AF2493">
        <v>201</v>
      </c>
      <c r="AG2493" t="s">
        <v>65</v>
      </c>
      <c r="AH2493">
        <v>210111</v>
      </c>
      <c r="AI2493" t="s">
        <v>143</v>
      </c>
      <c r="AJ2493">
        <v>1</v>
      </c>
      <c r="AK2493" t="s">
        <v>55</v>
      </c>
      <c r="AM2493" t="s">
        <v>56</v>
      </c>
      <c r="AN2493">
        <v>2622475</v>
      </c>
      <c r="AO2493" t="s">
        <v>57</v>
      </c>
      <c r="AP2493" t="s">
        <v>58</v>
      </c>
      <c r="AQ2493" t="s">
        <v>45</v>
      </c>
      <c r="AR2493">
        <v>150445</v>
      </c>
      <c r="AS2493" t="s">
        <v>46</v>
      </c>
    </row>
    <row r="2494" spans="1:45" x14ac:dyDescent="0.25">
      <c r="A2494" s="1">
        <v>707806000000000</v>
      </c>
      <c r="B2494" t="s">
        <v>4184</v>
      </c>
      <c r="C2494" t="str">
        <f t="shared" si="38"/>
        <v>*81495268**</v>
      </c>
      <c r="D2494">
        <v>62481495268</v>
      </c>
      <c r="E2494" t="s">
        <v>67</v>
      </c>
      <c r="F2494" t="s">
        <v>1955</v>
      </c>
      <c r="K2494" s="2">
        <v>22174</v>
      </c>
      <c r="L2494">
        <v>60</v>
      </c>
      <c r="M2494">
        <v>2</v>
      </c>
      <c r="N2494" t="s">
        <v>61</v>
      </c>
      <c r="R2494" t="s">
        <v>43</v>
      </c>
      <c r="S2494" t="s">
        <v>44</v>
      </c>
      <c r="U2494" t="s">
        <v>45</v>
      </c>
      <c r="V2494">
        <v>150445</v>
      </c>
      <c r="W2494" t="s">
        <v>46</v>
      </c>
      <c r="X2494" t="s">
        <v>47</v>
      </c>
      <c r="Y2494">
        <v>68145</v>
      </c>
      <c r="Z2494">
        <v>2</v>
      </c>
      <c r="AA2494" t="s">
        <v>48</v>
      </c>
      <c r="AB2494">
        <v>86</v>
      </c>
      <c r="AC2494" t="s">
        <v>4180</v>
      </c>
      <c r="AD2494" t="s">
        <v>50</v>
      </c>
      <c r="AE2494" t="s">
        <v>142</v>
      </c>
      <c r="AF2494">
        <v>201</v>
      </c>
      <c r="AG2494" t="s">
        <v>65</v>
      </c>
      <c r="AH2494">
        <v>210111</v>
      </c>
      <c r="AI2494" t="s">
        <v>143</v>
      </c>
      <c r="AJ2494">
        <v>1</v>
      </c>
      <c r="AK2494" t="s">
        <v>55</v>
      </c>
      <c r="AM2494" t="s">
        <v>56</v>
      </c>
      <c r="AN2494">
        <v>2622475</v>
      </c>
      <c r="AO2494" t="s">
        <v>57</v>
      </c>
      <c r="AP2494" t="s">
        <v>58</v>
      </c>
      <c r="AQ2494" t="s">
        <v>45</v>
      </c>
      <c r="AR2494">
        <v>150445</v>
      </c>
      <c r="AS2494" t="s">
        <v>46</v>
      </c>
    </row>
    <row r="2495" spans="1:45" x14ac:dyDescent="0.25">
      <c r="A2495" s="1">
        <v>700003000000000</v>
      </c>
      <c r="B2495" t="s">
        <v>4185</v>
      </c>
      <c r="C2495" t="str">
        <f t="shared" si="38"/>
        <v>*18219291**</v>
      </c>
      <c r="D2495">
        <v>36218219291</v>
      </c>
      <c r="E2495" t="s">
        <v>67</v>
      </c>
      <c r="F2495" t="s">
        <v>2764</v>
      </c>
      <c r="K2495" s="2">
        <v>22317</v>
      </c>
      <c r="L2495">
        <v>60</v>
      </c>
      <c r="M2495">
        <v>3</v>
      </c>
      <c r="N2495" t="s">
        <v>42</v>
      </c>
      <c r="R2495" t="s">
        <v>43</v>
      </c>
      <c r="S2495" t="s">
        <v>44</v>
      </c>
      <c r="U2495" t="s">
        <v>45</v>
      </c>
      <c r="V2495">
        <v>150445</v>
      </c>
      <c r="W2495" t="s">
        <v>46</v>
      </c>
      <c r="X2495" t="s">
        <v>682</v>
      </c>
      <c r="Y2495">
        <v>68145</v>
      </c>
      <c r="Z2495">
        <v>2</v>
      </c>
      <c r="AA2495" t="s">
        <v>48</v>
      </c>
      <c r="AB2495">
        <v>86</v>
      </c>
      <c r="AC2495" t="s">
        <v>4180</v>
      </c>
      <c r="AD2495" t="s">
        <v>50</v>
      </c>
      <c r="AE2495" t="s">
        <v>142</v>
      </c>
      <c r="AF2495">
        <v>201</v>
      </c>
      <c r="AG2495" t="s">
        <v>65</v>
      </c>
      <c r="AH2495">
        <v>210111</v>
      </c>
      <c r="AI2495" t="s">
        <v>143</v>
      </c>
      <c r="AJ2495">
        <v>1</v>
      </c>
      <c r="AK2495" t="s">
        <v>55</v>
      </c>
      <c r="AM2495" t="s">
        <v>56</v>
      </c>
      <c r="AN2495">
        <v>2622475</v>
      </c>
      <c r="AO2495" t="s">
        <v>57</v>
      </c>
      <c r="AP2495" t="s">
        <v>58</v>
      </c>
      <c r="AQ2495" t="s">
        <v>45</v>
      </c>
      <c r="AR2495">
        <v>150445</v>
      </c>
      <c r="AS2495" t="s">
        <v>46</v>
      </c>
    </row>
    <row r="2496" spans="1:45" x14ac:dyDescent="0.25">
      <c r="A2496" s="1">
        <v>702907000000000</v>
      </c>
      <c r="B2496" t="s">
        <v>4186</v>
      </c>
      <c r="C2496" t="str">
        <f t="shared" si="38"/>
        <v>*69040234**</v>
      </c>
      <c r="D2496">
        <v>30269040234</v>
      </c>
      <c r="E2496" t="s">
        <v>40</v>
      </c>
      <c r="F2496" t="s">
        <v>2977</v>
      </c>
      <c r="K2496" s="2">
        <v>16537</v>
      </c>
      <c r="L2496">
        <v>76</v>
      </c>
      <c r="M2496">
        <v>4</v>
      </c>
      <c r="N2496" t="s">
        <v>64</v>
      </c>
      <c r="R2496" t="s">
        <v>43</v>
      </c>
      <c r="S2496" t="s">
        <v>44</v>
      </c>
      <c r="U2496" t="s">
        <v>45</v>
      </c>
      <c r="V2496">
        <v>150445</v>
      </c>
      <c r="W2496" t="s">
        <v>46</v>
      </c>
      <c r="X2496" t="s">
        <v>4187</v>
      </c>
      <c r="Y2496">
        <v>68145</v>
      </c>
      <c r="Z2496">
        <v>2</v>
      </c>
      <c r="AA2496" t="s">
        <v>48</v>
      </c>
      <c r="AB2496">
        <v>86</v>
      </c>
      <c r="AC2496" t="s">
        <v>4180</v>
      </c>
      <c r="AD2496" t="s">
        <v>50</v>
      </c>
      <c r="AE2496" t="s">
        <v>142</v>
      </c>
      <c r="AF2496">
        <v>204</v>
      </c>
      <c r="AG2496" t="s">
        <v>97</v>
      </c>
      <c r="AH2496">
        <v>210111</v>
      </c>
      <c r="AI2496" t="s">
        <v>143</v>
      </c>
      <c r="AJ2496">
        <v>1</v>
      </c>
      <c r="AK2496" t="s">
        <v>55</v>
      </c>
      <c r="AM2496" t="s">
        <v>56</v>
      </c>
      <c r="AN2496">
        <v>2622475</v>
      </c>
      <c r="AO2496" t="s">
        <v>57</v>
      </c>
      <c r="AP2496" t="s">
        <v>58</v>
      </c>
      <c r="AQ2496" t="s">
        <v>45</v>
      </c>
      <c r="AR2496">
        <v>150445</v>
      </c>
      <c r="AS2496" t="s">
        <v>46</v>
      </c>
    </row>
    <row r="2497" spans="1:45" x14ac:dyDescent="0.25">
      <c r="A2497" s="1">
        <v>700809000000000</v>
      </c>
      <c r="B2497" t="s">
        <v>911</v>
      </c>
      <c r="C2497" t="str">
        <f t="shared" si="38"/>
        <v>*53450206**</v>
      </c>
      <c r="D2497">
        <v>12553450206</v>
      </c>
      <c r="E2497" t="s">
        <v>67</v>
      </c>
      <c r="F2497" t="s">
        <v>912</v>
      </c>
      <c r="K2497" s="2">
        <v>19715</v>
      </c>
      <c r="L2497">
        <v>67</v>
      </c>
      <c r="M2497">
        <v>3</v>
      </c>
      <c r="N2497" t="s">
        <v>42</v>
      </c>
      <c r="R2497" t="s">
        <v>43</v>
      </c>
      <c r="S2497" t="s">
        <v>44</v>
      </c>
      <c r="U2497" t="s">
        <v>45</v>
      </c>
      <c r="V2497">
        <v>150445</v>
      </c>
      <c r="W2497" t="s">
        <v>46</v>
      </c>
      <c r="X2497" t="s">
        <v>124</v>
      </c>
      <c r="Y2497">
        <v>68145</v>
      </c>
      <c r="Z2497">
        <v>2</v>
      </c>
      <c r="AA2497" t="s">
        <v>48</v>
      </c>
      <c r="AB2497">
        <v>86</v>
      </c>
      <c r="AC2497" t="s">
        <v>4180</v>
      </c>
      <c r="AD2497" t="s">
        <v>209</v>
      </c>
      <c r="AE2497" t="s">
        <v>142</v>
      </c>
      <c r="AF2497">
        <v>201</v>
      </c>
      <c r="AG2497" t="s">
        <v>65</v>
      </c>
      <c r="AH2497">
        <v>210111</v>
      </c>
      <c r="AI2497" t="s">
        <v>143</v>
      </c>
      <c r="AJ2497">
        <v>2</v>
      </c>
      <c r="AK2497" t="s">
        <v>55</v>
      </c>
      <c r="AM2497" t="s">
        <v>56</v>
      </c>
      <c r="AN2497">
        <v>2622475</v>
      </c>
      <c r="AO2497" t="s">
        <v>57</v>
      </c>
      <c r="AP2497" t="s">
        <v>58</v>
      </c>
      <c r="AQ2497" t="s">
        <v>45</v>
      </c>
      <c r="AR2497">
        <v>150445</v>
      </c>
      <c r="AS2497" t="s">
        <v>46</v>
      </c>
    </row>
    <row r="2498" spans="1:45" x14ac:dyDescent="0.25">
      <c r="A2498" s="1">
        <v>705005000000000</v>
      </c>
      <c r="B2498" t="s">
        <v>4188</v>
      </c>
      <c r="C2498" t="str">
        <f t="shared" si="38"/>
        <v>*93172204**</v>
      </c>
      <c r="D2498">
        <v>18693172204</v>
      </c>
      <c r="E2498" t="s">
        <v>67</v>
      </c>
      <c r="F2498" t="s">
        <v>4189</v>
      </c>
      <c r="K2498" s="2">
        <v>22332</v>
      </c>
      <c r="L2498">
        <v>60</v>
      </c>
      <c r="M2498">
        <v>99</v>
      </c>
      <c r="N2498" t="s">
        <v>86</v>
      </c>
      <c r="R2498" t="s">
        <v>43</v>
      </c>
      <c r="Z2498">
        <v>2</v>
      </c>
      <c r="AA2498" t="s">
        <v>48</v>
      </c>
      <c r="AB2498">
        <v>86</v>
      </c>
      <c r="AC2498" t="s">
        <v>4180</v>
      </c>
      <c r="AD2498" t="s">
        <v>50</v>
      </c>
      <c r="AE2498" t="s">
        <v>142</v>
      </c>
      <c r="AF2498">
        <v>201</v>
      </c>
      <c r="AG2498" t="s">
        <v>65</v>
      </c>
      <c r="AH2498">
        <v>210111</v>
      </c>
      <c r="AI2498" t="s">
        <v>143</v>
      </c>
      <c r="AJ2498">
        <v>1</v>
      </c>
      <c r="AK2498" t="s">
        <v>55</v>
      </c>
      <c r="AM2498" t="s">
        <v>56</v>
      </c>
      <c r="AN2498">
        <v>2622475</v>
      </c>
      <c r="AO2498" t="s">
        <v>57</v>
      </c>
      <c r="AP2498" t="s">
        <v>58</v>
      </c>
      <c r="AQ2498" t="s">
        <v>45</v>
      </c>
      <c r="AR2498">
        <v>150445</v>
      </c>
      <c r="AS2498" t="s">
        <v>46</v>
      </c>
    </row>
    <row r="2499" spans="1:45" x14ac:dyDescent="0.25">
      <c r="A2499" s="1">
        <v>700604000000000</v>
      </c>
      <c r="B2499" t="s">
        <v>4190</v>
      </c>
      <c r="C2499" t="str">
        <f t="shared" ref="C2499:C2562" si="39">"*"&amp;MID(D2499,4,9)&amp;"**"</f>
        <v>*93738215**</v>
      </c>
      <c r="D2499">
        <v>20493738215</v>
      </c>
      <c r="E2499" t="s">
        <v>40</v>
      </c>
      <c r="F2499" t="s">
        <v>4191</v>
      </c>
      <c r="K2499" s="2">
        <v>13928</v>
      </c>
      <c r="L2499">
        <v>83</v>
      </c>
      <c r="M2499">
        <v>4</v>
      </c>
      <c r="N2499" t="s">
        <v>64</v>
      </c>
      <c r="R2499" t="s">
        <v>43</v>
      </c>
      <c r="S2499" t="s">
        <v>44</v>
      </c>
      <c r="U2499" t="s">
        <v>45</v>
      </c>
      <c r="V2499">
        <v>150445</v>
      </c>
      <c r="W2499" t="s">
        <v>46</v>
      </c>
      <c r="X2499" t="s">
        <v>472</v>
      </c>
      <c r="Y2499">
        <v>68145</v>
      </c>
      <c r="Z2499">
        <v>2</v>
      </c>
      <c r="AA2499" t="s">
        <v>48</v>
      </c>
      <c r="AB2499">
        <v>86</v>
      </c>
      <c r="AC2499" t="s">
        <v>4180</v>
      </c>
      <c r="AD2499" t="s">
        <v>50</v>
      </c>
      <c r="AE2499" t="s">
        <v>142</v>
      </c>
      <c r="AF2499">
        <v>205</v>
      </c>
      <c r="AG2499" t="s">
        <v>72</v>
      </c>
      <c r="AH2499">
        <v>210111</v>
      </c>
      <c r="AI2499" t="s">
        <v>143</v>
      </c>
      <c r="AJ2499">
        <v>1</v>
      </c>
      <c r="AK2499" t="s">
        <v>55</v>
      </c>
      <c r="AM2499" t="s">
        <v>56</v>
      </c>
      <c r="AN2499">
        <v>2622475</v>
      </c>
      <c r="AO2499" t="s">
        <v>57</v>
      </c>
      <c r="AP2499" t="s">
        <v>58</v>
      </c>
      <c r="AQ2499" t="s">
        <v>45</v>
      </c>
      <c r="AR2499">
        <v>150445</v>
      </c>
      <c r="AS2499" t="s">
        <v>46</v>
      </c>
    </row>
    <row r="2500" spans="1:45" x14ac:dyDescent="0.25">
      <c r="A2500" s="1">
        <v>703402000000000</v>
      </c>
      <c r="B2500" t="s">
        <v>4192</v>
      </c>
      <c r="C2500" t="str">
        <f t="shared" si="39"/>
        <v>*03087253**</v>
      </c>
      <c r="D2500">
        <v>36703087253</v>
      </c>
      <c r="E2500" t="s">
        <v>40</v>
      </c>
      <c r="F2500" t="s">
        <v>4193</v>
      </c>
      <c r="K2500" s="2">
        <v>16039</v>
      </c>
      <c r="L2500">
        <v>77</v>
      </c>
      <c r="M2500">
        <v>4</v>
      </c>
      <c r="N2500" t="s">
        <v>64</v>
      </c>
      <c r="R2500" t="s">
        <v>43</v>
      </c>
      <c r="S2500" t="s">
        <v>44</v>
      </c>
      <c r="U2500" t="s">
        <v>45</v>
      </c>
      <c r="V2500">
        <v>150445</v>
      </c>
      <c r="W2500" t="s">
        <v>46</v>
      </c>
      <c r="X2500" t="s">
        <v>47</v>
      </c>
      <c r="Y2500">
        <v>68145</v>
      </c>
      <c r="Z2500">
        <v>2</v>
      </c>
      <c r="AA2500" t="s">
        <v>48</v>
      </c>
      <c r="AB2500">
        <v>86</v>
      </c>
      <c r="AC2500" t="s">
        <v>4180</v>
      </c>
      <c r="AD2500" t="s">
        <v>50</v>
      </c>
      <c r="AE2500" t="s">
        <v>142</v>
      </c>
      <c r="AF2500">
        <v>204</v>
      </c>
      <c r="AG2500" t="s">
        <v>97</v>
      </c>
      <c r="AH2500">
        <v>210111</v>
      </c>
      <c r="AI2500" t="s">
        <v>143</v>
      </c>
      <c r="AJ2500">
        <v>1</v>
      </c>
      <c r="AK2500" t="s">
        <v>55</v>
      </c>
      <c r="AM2500" t="s">
        <v>56</v>
      </c>
      <c r="AN2500">
        <v>2622475</v>
      </c>
      <c r="AO2500" t="s">
        <v>57</v>
      </c>
      <c r="AP2500" t="s">
        <v>58</v>
      </c>
      <c r="AQ2500" t="s">
        <v>45</v>
      </c>
      <c r="AR2500">
        <v>150445</v>
      </c>
      <c r="AS2500" t="s">
        <v>46</v>
      </c>
    </row>
    <row r="2501" spans="1:45" x14ac:dyDescent="0.25">
      <c r="A2501" s="1">
        <v>705005000000000</v>
      </c>
      <c r="B2501" t="s">
        <v>4194</v>
      </c>
      <c r="C2501" t="str">
        <f t="shared" si="39"/>
        <v>*83712272**</v>
      </c>
      <c r="D2501">
        <v>80483712272</v>
      </c>
      <c r="E2501" t="s">
        <v>40</v>
      </c>
      <c r="F2501" t="s">
        <v>4195</v>
      </c>
      <c r="K2501" s="2">
        <v>21909</v>
      </c>
      <c r="L2501">
        <v>61</v>
      </c>
      <c r="M2501">
        <v>4</v>
      </c>
      <c r="N2501" t="s">
        <v>64</v>
      </c>
      <c r="R2501" t="s">
        <v>43</v>
      </c>
      <c r="S2501" t="s">
        <v>44</v>
      </c>
      <c r="U2501" t="s">
        <v>45</v>
      </c>
      <c r="V2501">
        <v>150445</v>
      </c>
      <c r="W2501" t="s">
        <v>46</v>
      </c>
      <c r="X2501" t="s">
        <v>47</v>
      </c>
      <c r="Y2501">
        <v>68145</v>
      </c>
      <c r="Z2501">
        <v>2</v>
      </c>
      <c r="AA2501" t="s">
        <v>48</v>
      </c>
      <c r="AB2501">
        <v>86</v>
      </c>
      <c r="AC2501" t="s">
        <v>4180</v>
      </c>
      <c r="AD2501" t="s">
        <v>50</v>
      </c>
      <c r="AE2501" t="s">
        <v>142</v>
      </c>
      <c r="AF2501">
        <v>201</v>
      </c>
      <c r="AG2501" t="s">
        <v>65</v>
      </c>
      <c r="AH2501">
        <v>210111</v>
      </c>
      <c r="AI2501" t="s">
        <v>143</v>
      </c>
      <c r="AJ2501">
        <v>1</v>
      </c>
      <c r="AK2501" t="s">
        <v>55</v>
      </c>
      <c r="AM2501" t="s">
        <v>56</v>
      </c>
      <c r="AN2501">
        <v>2622475</v>
      </c>
      <c r="AO2501" t="s">
        <v>57</v>
      </c>
      <c r="AP2501" t="s">
        <v>58</v>
      </c>
      <c r="AQ2501" t="s">
        <v>45</v>
      </c>
      <c r="AR2501">
        <v>150445</v>
      </c>
      <c r="AS2501" t="s">
        <v>46</v>
      </c>
    </row>
    <row r="2502" spans="1:45" x14ac:dyDescent="0.25">
      <c r="A2502" s="1">
        <v>705000000000000</v>
      </c>
      <c r="B2502" t="s">
        <v>4196</v>
      </c>
      <c r="C2502" t="str">
        <f t="shared" si="39"/>
        <v>*60565204**</v>
      </c>
      <c r="D2502">
        <v>10360565204</v>
      </c>
      <c r="E2502" t="s">
        <v>67</v>
      </c>
      <c r="F2502" t="s">
        <v>4197</v>
      </c>
      <c r="K2502" s="2">
        <v>16910</v>
      </c>
      <c r="L2502">
        <v>75</v>
      </c>
      <c r="M2502">
        <v>4</v>
      </c>
      <c r="N2502" t="s">
        <v>64</v>
      </c>
      <c r="R2502" t="s">
        <v>43</v>
      </c>
      <c r="S2502" t="s">
        <v>44</v>
      </c>
      <c r="U2502" t="s">
        <v>1224</v>
      </c>
      <c r="V2502">
        <v>170255</v>
      </c>
      <c r="W2502" t="s">
        <v>4198</v>
      </c>
      <c r="X2502" t="s">
        <v>4199</v>
      </c>
      <c r="Y2502">
        <v>77960</v>
      </c>
      <c r="Z2502">
        <v>2</v>
      </c>
      <c r="AA2502" t="s">
        <v>48</v>
      </c>
      <c r="AB2502">
        <v>86</v>
      </c>
      <c r="AC2502" t="s">
        <v>4180</v>
      </c>
      <c r="AD2502" t="s">
        <v>50</v>
      </c>
      <c r="AE2502" t="s">
        <v>142</v>
      </c>
      <c r="AF2502">
        <v>204</v>
      </c>
      <c r="AG2502" t="s">
        <v>97</v>
      </c>
      <c r="AH2502">
        <v>210111</v>
      </c>
      <c r="AI2502" t="s">
        <v>143</v>
      </c>
      <c r="AJ2502">
        <v>1</v>
      </c>
      <c r="AK2502" t="s">
        <v>55</v>
      </c>
      <c r="AM2502" t="s">
        <v>56</v>
      </c>
      <c r="AN2502">
        <v>2622475</v>
      </c>
      <c r="AO2502" t="s">
        <v>57</v>
      </c>
      <c r="AP2502" t="s">
        <v>58</v>
      </c>
      <c r="AQ2502" t="s">
        <v>45</v>
      </c>
      <c r="AR2502">
        <v>150445</v>
      </c>
      <c r="AS2502" t="s">
        <v>46</v>
      </c>
    </row>
    <row r="2503" spans="1:45" x14ac:dyDescent="0.25">
      <c r="A2503" s="1">
        <v>705001000000000</v>
      </c>
      <c r="B2503" t="s">
        <v>939</v>
      </c>
      <c r="C2503" t="str">
        <f t="shared" si="39"/>
        <v>*8345204**</v>
      </c>
      <c r="D2503">
        <v>4768345204</v>
      </c>
      <c r="E2503" t="s">
        <v>67</v>
      </c>
      <c r="F2503" t="s">
        <v>893</v>
      </c>
      <c r="K2503" s="2">
        <v>16047</v>
      </c>
      <c r="L2503">
        <v>77</v>
      </c>
      <c r="M2503">
        <v>1</v>
      </c>
      <c r="N2503" t="s">
        <v>81</v>
      </c>
      <c r="R2503" t="s">
        <v>43</v>
      </c>
      <c r="S2503" t="s">
        <v>44</v>
      </c>
      <c r="U2503" t="s">
        <v>45</v>
      </c>
      <c r="V2503">
        <v>150445</v>
      </c>
      <c r="W2503" t="s">
        <v>46</v>
      </c>
      <c r="X2503" t="s">
        <v>47</v>
      </c>
      <c r="Y2503">
        <v>68145</v>
      </c>
      <c r="Z2503">
        <v>2</v>
      </c>
      <c r="AA2503" t="s">
        <v>48</v>
      </c>
      <c r="AB2503">
        <v>86</v>
      </c>
      <c r="AC2503" t="s">
        <v>4180</v>
      </c>
      <c r="AD2503" t="s">
        <v>209</v>
      </c>
      <c r="AE2503" t="s">
        <v>142</v>
      </c>
      <c r="AF2503">
        <v>204</v>
      </c>
      <c r="AG2503" t="s">
        <v>97</v>
      </c>
      <c r="AH2503">
        <v>210111</v>
      </c>
      <c r="AI2503" t="s">
        <v>143</v>
      </c>
      <c r="AJ2503">
        <v>2</v>
      </c>
      <c r="AK2503" t="s">
        <v>55</v>
      </c>
      <c r="AM2503" t="s">
        <v>56</v>
      </c>
      <c r="AN2503">
        <v>2622475</v>
      </c>
      <c r="AO2503" t="s">
        <v>57</v>
      </c>
      <c r="AP2503" t="s">
        <v>58</v>
      </c>
      <c r="AQ2503" t="s">
        <v>45</v>
      </c>
      <c r="AR2503">
        <v>150445</v>
      </c>
      <c r="AS2503" t="s">
        <v>46</v>
      </c>
    </row>
    <row r="2504" spans="1:45" x14ac:dyDescent="0.25">
      <c r="A2504" s="1">
        <v>700101000000000</v>
      </c>
      <c r="B2504" t="s">
        <v>4200</v>
      </c>
      <c r="C2504" t="str">
        <f t="shared" si="39"/>
        <v>*52194200**</v>
      </c>
      <c r="D2504">
        <v>54152194200</v>
      </c>
      <c r="E2504" t="s">
        <v>67</v>
      </c>
      <c r="F2504" t="s">
        <v>4201</v>
      </c>
      <c r="K2504" s="2">
        <v>21397</v>
      </c>
      <c r="L2504">
        <v>62</v>
      </c>
      <c r="M2504">
        <v>4</v>
      </c>
      <c r="N2504" t="s">
        <v>64</v>
      </c>
      <c r="R2504" t="s">
        <v>43</v>
      </c>
      <c r="S2504" t="s">
        <v>44</v>
      </c>
      <c r="U2504" t="s">
        <v>45</v>
      </c>
      <c r="V2504">
        <v>150445</v>
      </c>
      <c r="W2504" t="s">
        <v>46</v>
      </c>
      <c r="X2504" t="s">
        <v>47</v>
      </c>
      <c r="Y2504">
        <v>68145</v>
      </c>
      <c r="Z2504">
        <v>2</v>
      </c>
      <c r="AA2504" t="s">
        <v>48</v>
      </c>
      <c r="AB2504">
        <v>86</v>
      </c>
      <c r="AC2504" t="s">
        <v>4180</v>
      </c>
      <c r="AD2504" t="s">
        <v>50</v>
      </c>
      <c r="AE2504" t="s">
        <v>142</v>
      </c>
      <c r="AF2504">
        <v>201</v>
      </c>
      <c r="AG2504" t="s">
        <v>65</v>
      </c>
      <c r="AH2504">
        <v>210111</v>
      </c>
      <c r="AI2504" t="s">
        <v>143</v>
      </c>
      <c r="AJ2504">
        <v>1</v>
      </c>
      <c r="AK2504" t="s">
        <v>55</v>
      </c>
      <c r="AM2504" t="s">
        <v>56</v>
      </c>
      <c r="AN2504">
        <v>2622475</v>
      </c>
      <c r="AO2504" t="s">
        <v>57</v>
      </c>
      <c r="AP2504" t="s">
        <v>58</v>
      </c>
      <c r="AQ2504" t="s">
        <v>45</v>
      </c>
      <c r="AR2504">
        <v>150445</v>
      </c>
      <c r="AS2504" t="s">
        <v>46</v>
      </c>
    </row>
    <row r="2505" spans="1:45" x14ac:dyDescent="0.25">
      <c r="A2505" s="1">
        <v>709800000000000</v>
      </c>
      <c r="B2505" t="s">
        <v>909</v>
      </c>
      <c r="C2505" t="str">
        <f t="shared" si="39"/>
        <v>*65618272**</v>
      </c>
      <c r="D2505">
        <v>87365618272</v>
      </c>
      <c r="E2505" t="s">
        <v>40</v>
      </c>
      <c r="F2505" t="s">
        <v>910</v>
      </c>
      <c r="K2505" s="2">
        <v>15649</v>
      </c>
      <c r="L2505">
        <v>78</v>
      </c>
      <c r="M2505">
        <v>99</v>
      </c>
      <c r="N2505" t="s">
        <v>86</v>
      </c>
      <c r="R2505" t="s">
        <v>43</v>
      </c>
      <c r="S2505" t="s">
        <v>44</v>
      </c>
      <c r="U2505" t="s">
        <v>45</v>
      </c>
      <c r="V2505">
        <v>150445</v>
      </c>
      <c r="W2505" t="s">
        <v>46</v>
      </c>
      <c r="X2505" t="s">
        <v>109</v>
      </c>
      <c r="Y2505">
        <v>68145</v>
      </c>
      <c r="Z2505">
        <v>2</v>
      </c>
      <c r="AA2505" t="s">
        <v>48</v>
      </c>
      <c r="AB2505">
        <v>86</v>
      </c>
      <c r="AC2505" t="s">
        <v>4180</v>
      </c>
      <c r="AD2505" t="s">
        <v>209</v>
      </c>
      <c r="AE2505" t="s">
        <v>142</v>
      </c>
      <c r="AF2505">
        <v>204</v>
      </c>
      <c r="AG2505" t="s">
        <v>97</v>
      </c>
      <c r="AH2505">
        <v>210111</v>
      </c>
      <c r="AI2505" t="s">
        <v>143</v>
      </c>
      <c r="AJ2505">
        <v>2</v>
      </c>
      <c r="AK2505" t="s">
        <v>55</v>
      </c>
      <c r="AM2505" t="s">
        <v>56</v>
      </c>
      <c r="AN2505">
        <v>2622475</v>
      </c>
      <c r="AO2505" t="s">
        <v>57</v>
      </c>
      <c r="AP2505" t="s">
        <v>58</v>
      </c>
      <c r="AQ2505" t="s">
        <v>45</v>
      </c>
      <c r="AR2505">
        <v>150445</v>
      </c>
      <c r="AS2505" t="s">
        <v>46</v>
      </c>
    </row>
    <row r="2506" spans="1:45" x14ac:dyDescent="0.25">
      <c r="A2506" s="1">
        <v>704803000000000</v>
      </c>
      <c r="B2506" t="s">
        <v>1043</v>
      </c>
      <c r="C2506" t="str">
        <f t="shared" si="39"/>
        <v>*87353334**</v>
      </c>
      <c r="D2506">
        <v>21587353334</v>
      </c>
      <c r="E2506" t="s">
        <v>67</v>
      </c>
      <c r="F2506" t="s">
        <v>1044</v>
      </c>
      <c r="K2506" s="2">
        <v>13949</v>
      </c>
      <c r="L2506">
        <v>83</v>
      </c>
      <c r="M2506">
        <v>2</v>
      </c>
      <c r="N2506" t="s">
        <v>61</v>
      </c>
      <c r="R2506" t="s">
        <v>43</v>
      </c>
      <c r="S2506" t="s">
        <v>44</v>
      </c>
      <c r="U2506" t="s">
        <v>45</v>
      </c>
      <c r="V2506">
        <v>150445</v>
      </c>
      <c r="W2506" t="s">
        <v>46</v>
      </c>
      <c r="X2506" t="s">
        <v>47</v>
      </c>
      <c r="Y2506">
        <v>68145</v>
      </c>
      <c r="Z2506">
        <v>2</v>
      </c>
      <c r="AA2506" t="s">
        <v>48</v>
      </c>
      <c r="AB2506">
        <v>86</v>
      </c>
      <c r="AC2506" t="s">
        <v>4180</v>
      </c>
      <c r="AD2506" t="s">
        <v>209</v>
      </c>
      <c r="AE2506" t="s">
        <v>142</v>
      </c>
      <c r="AF2506">
        <v>205</v>
      </c>
      <c r="AG2506" t="s">
        <v>72</v>
      </c>
      <c r="AH2506">
        <v>210111</v>
      </c>
      <c r="AI2506" t="s">
        <v>143</v>
      </c>
      <c r="AJ2506">
        <v>2</v>
      </c>
      <c r="AK2506" t="s">
        <v>55</v>
      </c>
      <c r="AM2506" t="s">
        <v>56</v>
      </c>
      <c r="AN2506">
        <v>2622475</v>
      </c>
      <c r="AO2506" t="s">
        <v>57</v>
      </c>
      <c r="AP2506" t="s">
        <v>58</v>
      </c>
      <c r="AQ2506" t="s">
        <v>45</v>
      </c>
      <c r="AR2506">
        <v>150445</v>
      </c>
      <c r="AS2506" t="s">
        <v>46</v>
      </c>
    </row>
    <row r="2507" spans="1:45" x14ac:dyDescent="0.25">
      <c r="A2507" s="1">
        <v>702106000000000</v>
      </c>
      <c r="B2507" t="s">
        <v>4202</v>
      </c>
      <c r="C2507" t="str">
        <f t="shared" si="39"/>
        <v>*81490272**</v>
      </c>
      <c r="D2507">
        <v>70481490272</v>
      </c>
      <c r="E2507" t="s">
        <v>40</v>
      </c>
      <c r="F2507" t="s">
        <v>4203</v>
      </c>
      <c r="K2507" s="2">
        <v>21042</v>
      </c>
      <c r="L2507">
        <v>63</v>
      </c>
      <c r="M2507">
        <v>4</v>
      </c>
      <c r="N2507" t="s">
        <v>64</v>
      </c>
      <c r="R2507" t="s">
        <v>43</v>
      </c>
      <c r="S2507" t="s">
        <v>44</v>
      </c>
      <c r="U2507" t="s">
        <v>45</v>
      </c>
      <c r="V2507">
        <v>150445</v>
      </c>
      <c r="W2507" t="s">
        <v>46</v>
      </c>
      <c r="X2507" t="s">
        <v>47</v>
      </c>
      <c r="Y2507">
        <v>68145</v>
      </c>
      <c r="Z2507">
        <v>2</v>
      </c>
      <c r="AA2507" t="s">
        <v>48</v>
      </c>
      <c r="AB2507">
        <v>86</v>
      </c>
      <c r="AC2507" t="s">
        <v>4180</v>
      </c>
      <c r="AD2507" t="s">
        <v>50</v>
      </c>
      <c r="AE2507" t="s">
        <v>142</v>
      </c>
      <c r="AF2507">
        <v>201</v>
      </c>
      <c r="AG2507" t="s">
        <v>65</v>
      </c>
      <c r="AH2507">
        <v>210111</v>
      </c>
      <c r="AI2507" t="s">
        <v>143</v>
      </c>
      <c r="AJ2507">
        <v>1</v>
      </c>
      <c r="AK2507" t="s">
        <v>55</v>
      </c>
      <c r="AM2507" t="s">
        <v>56</v>
      </c>
      <c r="AN2507">
        <v>2622475</v>
      </c>
      <c r="AO2507" t="s">
        <v>57</v>
      </c>
      <c r="AP2507" t="s">
        <v>58</v>
      </c>
      <c r="AQ2507" t="s">
        <v>45</v>
      </c>
      <c r="AR2507">
        <v>150445</v>
      </c>
      <c r="AS2507" t="s">
        <v>46</v>
      </c>
    </row>
    <row r="2508" spans="1:45" x14ac:dyDescent="0.25">
      <c r="A2508" s="1">
        <v>702605000000000</v>
      </c>
      <c r="B2508" t="s">
        <v>987</v>
      </c>
      <c r="C2508" t="str">
        <f t="shared" si="39"/>
        <v>*99357287**</v>
      </c>
      <c r="D2508">
        <v>57499357287</v>
      </c>
      <c r="E2508" t="s">
        <v>40</v>
      </c>
      <c r="F2508" t="s">
        <v>988</v>
      </c>
      <c r="K2508" s="2">
        <v>13295</v>
      </c>
      <c r="L2508">
        <v>84</v>
      </c>
      <c r="M2508">
        <v>1</v>
      </c>
      <c r="N2508" t="s">
        <v>81</v>
      </c>
      <c r="R2508" t="s">
        <v>43</v>
      </c>
      <c r="S2508" t="s">
        <v>44</v>
      </c>
      <c r="U2508" t="s">
        <v>45</v>
      </c>
      <c r="V2508">
        <v>150445</v>
      </c>
      <c r="W2508" t="s">
        <v>46</v>
      </c>
      <c r="X2508" t="s">
        <v>47</v>
      </c>
      <c r="Y2508">
        <v>68145</v>
      </c>
      <c r="Z2508">
        <v>2</v>
      </c>
      <c r="AA2508" t="s">
        <v>48</v>
      </c>
      <c r="AB2508">
        <v>86</v>
      </c>
      <c r="AC2508" t="s">
        <v>4180</v>
      </c>
      <c r="AD2508" t="s">
        <v>209</v>
      </c>
      <c r="AE2508" t="s">
        <v>142</v>
      </c>
      <c r="AF2508">
        <v>205</v>
      </c>
      <c r="AG2508" t="s">
        <v>72</v>
      </c>
      <c r="AH2508">
        <v>210111</v>
      </c>
      <c r="AI2508" t="s">
        <v>143</v>
      </c>
      <c r="AJ2508">
        <v>2</v>
      </c>
      <c r="AK2508" t="s">
        <v>55</v>
      </c>
      <c r="AM2508" t="s">
        <v>56</v>
      </c>
      <c r="AN2508">
        <v>2622475</v>
      </c>
      <c r="AO2508" t="s">
        <v>57</v>
      </c>
      <c r="AP2508" t="s">
        <v>58</v>
      </c>
      <c r="AQ2508" t="s">
        <v>45</v>
      </c>
      <c r="AR2508">
        <v>150445</v>
      </c>
      <c r="AS2508" t="s">
        <v>46</v>
      </c>
    </row>
    <row r="2509" spans="1:45" x14ac:dyDescent="0.25">
      <c r="A2509" s="1">
        <v>700007000000000</v>
      </c>
      <c r="B2509" t="s">
        <v>1493</v>
      </c>
      <c r="C2509" t="str">
        <f t="shared" si="39"/>
        <v>*39363249**</v>
      </c>
      <c r="D2509">
        <v>56539363249</v>
      </c>
      <c r="E2509" t="s">
        <v>40</v>
      </c>
      <c r="F2509" t="s">
        <v>1494</v>
      </c>
      <c r="K2509" s="2">
        <v>10650</v>
      </c>
      <c r="L2509">
        <v>92</v>
      </c>
      <c r="M2509">
        <v>1</v>
      </c>
      <c r="N2509" t="s">
        <v>81</v>
      </c>
      <c r="R2509" t="s">
        <v>43</v>
      </c>
      <c r="S2509" t="s">
        <v>44</v>
      </c>
      <c r="U2509" t="s">
        <v>45</v>
      </c>
      <c r="V2509">
        <v>150060</v>
      </c>
      <c r="W2509" t="s">
        <v>115</v>
      </c>
      <c r="X2509" t="s">
        <v>285</v>
      </c>
      <c r="Y2509">
        <v>68145</v>
      </c>
      <c r="Z2509">
        <v>2</v>
      </c>
      <c r="AA2509" t="s">
        <v>48</v>
      </c>
      <c r="AB2509">
        <v>86</v>
      </c>
      <c r="AC2509" t="s">
        <v>4180</v>
      </c>
      <c r="AD2509" t="s">
        <v>209</v>
      </c>
      <c r="AE2509" t="s">
        <v>142</v>
      </c>
      <c r="AF2509">
        <v>205</v>
      </c>
      <c r="AG2509" t="s">
        <v>72</v>
      </c>
      <c r="AH2509">
        <v>210111</v>
      </c>
      <c r="AI2509" t="s">
        <v>143</v>
      </c>
      <c r="AJ2509">
        <v>2</v>
      </c>
      <c r="AK2509" t="s">
        <v>55</v>
      </c>
      <c r="AM2509" t="s">
        <v>56</v>
      </c>
      <c r="AN2509">
        <v>2622475</v>
      </c>
      <c r="AO2509" t="s">
        <v>57</v>
      </c>
      <c r="AP2509" t="s">
        <v>58</v>
      </c>
      <c r="AQ2509" t="s">
        <v>45</v>
      </c>
      <c r="AR2509">
        <v>150445</v>
      </c>
      <c r="AS2509" t="s">
        <v>46</v>
      </c>
    </row>
    <row r="2510" spans="1:45" x14ac:dyDescent="0.25">
      <c r="A2510" s="1">
        <v>703401000000000</v>
      </c>
      <c r="B2510" t="s">
        <v>4204</v>
      </c>
      <c r="C2510" t="str">
        <f t="shared" si="39"/>
        <v>*9298281**</v>
      </c>
      <c r="D2510">
        <v>1319298281</v>
      </c>
      <c r="E2510" t="s">
        <v>40</v>
      </c>
      <c r="F2510" t="s">
        <v>4205</v>
      </c>
      <c r="K2510" s="2">
        <v>19349</v>
      </c>
      <c r="L2510">
        <v>68</v>
      </c>
      <c r="M2510">
        <v>4</v>
      </c>
      <c r="N2510" t="s">
        <v>64</v>
      </c>
      <c r="R2510" t="s">
        <v>43</v>
      </c>
      <c r="S2510" t="s">
        <v>44</v>
      </c>
      <c r="U2510" t="s">
        <v>45</v>
      </c>
      <c r="V2510">
        <v>150445</v>
      </c>
      <c r="W2510" t="s">
        <v>46</v>
      </c>
      <c r="X2510" t="s">
        <v>47</v>
      </c>
      <c r="Y2510">
        <v>68145</v>
      </c>
      <c r="Z2510">
        <v>2</v>
      </c>
      <c r="AA2510" t="s">
        <v>48</v>
      </c>
      <c r="AB2510">
        <v>86</v>
      </c>
      <c r="AC2510" t="s">
        <v>4180</v>
      </c>
      <c r="AD2510" t="s">
        <v>50</v>
      </c>
      <c r="AE2510" t="s">
        <v>142</v>
      </c>
      <c r="AF2510">
        <v>202</v>
      </c>
      <c r="AG2510" t="s">
        <v>75</v>
      </c>
      <c r="AH2510">
        <v>210111</v>
      </c>
      <c r="AI2510" t="s">
        <v>143</v>
      </c>
      <c r="AJ2510">
        <v>1</v>
      </c>
      <c r="AK2510" t="s">
        <v>55</v>
      </c>
      <c r="AM2510" t="s">
        <v>56</v>
      </c>
      <c r="AN2510">
        <v>2622475</v>
      </c>
      <c r="AO2510" t="s">
        <v>57</v>
      </c>
      <c r="AP2510" t="s">
        <v>58</v>
      </c>
      <c r="AQ2510" t="s">
        <v>45</v>
      </c>
      <c r="AR2510">
        <v>150445</v>
      </c>
      <c r="AS2510" t="s">
        <v>46</v>
      </c>
    </row>
    <row r="2511" spans="1:45" x14ac:dyDescent="0.25">
      <c r="A2511" s="1">
        <v>702006000000000</v>
      </c>
      <c r="B2511" t="s">
        <v>1013</v>
      </c>
      <c r="C2511" t="str">
        <f t="shared" si="39"/>
        <v>*19420504**</v>
      </c>
      <c r="D2511">
        <v>43019420504</v>
      </c>
      <c r="E2511" t="s">
        <v>67</v>
      </c>
      <c r="F2511" t="s">
        <v>1014</v>
      </c>
      <c r="K2511" s="2">
        <v>14980</v>
      </c>
      <c r="L2511">
        <v>80</v>
      </c>
      <c r="M2511">
        <v>4</v>
      </c>
      <c r="N2511" t="s">
        <v>64</v>
      </c>
      <c r="R2511" t="s">
        <v>43</v>
      </c>
      <c r="S2511" t="s">
        <v>44</v>
      </c>
      <c r="U2511" t="s">
        <v>45</v>
      </c>
      <c r="V2511">
        <v>150445</v>
      </c>
      <c r="W2511" t="s">
        <v>46</v>
      </c>
      <c r="X2511" t="s">
        <v>47</v>
      </c>
      <c r="Y2511">
        <v>68145</v>
      </c>
      <c r="Z2511">
        <v>2</v>
      </c>
      <c r="AA2511" t="s">
        <v>48</v>
      </c>
      <c r="AB2511">
        <v>86</v>
      </c>
      <c r="AC2511" t="s">
        <v>4180</v>
      </c>
      <c r="AD2511" t="s">
        <v>209</v>
      </c>
      <c r="AE2511" t="s">
        <v>142</v>
      </c>
      <c r="AF2511">
        <v>205</v>
      </c>
      <c r="AG2511" t="s">
        <v>72</v>
      </c>
      <c r="AH2511">
        <v>210111</v>
      </c>
      <c r="AI2511" t="s">
        <v>143</v>
      </c>
      <c r="AJ2511">
        <v>2</v>
      </c>
      <c r="AK2511" t="s">
        <v>55</v>
      </c>
      <c r="AM2511" t="s">
        <v>56</v>
      </c>
      <c r="AN2511">
        <v>2622475</v>
      </c>
      <c r="AO2511" t="s">
        <v>57</v>
      </c>
      <c r="AP2511" t="s">
        <v>58</v>
      </c>
      <c r="AQ2511" t="s">
        <v>45</v>
      </c>
      <c r="AR2511">
        <v>150445</v>
      </c>
      <c r="AS2511" t="s">
        <v>46</v>
      </c>
    </row>
    <row r="2512" spans="1:45" x14ac:dyDescent="0.25">
      <c r="A2512" s="1">
        <v>704101000000000</v>
      </c>
      <c r="B2512" t="s">
        <v>1765</v>
      </c>
      <c r="C2512" t="str">
        <f t="shared" si="39"/>
        <v>*96596200**</v>
      </c>
      <c r="D2512">
        <v>63996596200</v>
      </c>
      <c r="E2512" t="s">
        <v>40</v>
      </c>
      <c r="F2512" t="s">
        <v>909</v>
      </c>
      <c r="K2512" s="2">
        <v>27818</v>
      </c>
      <c r="L2512">
        <v>45</v>
      </c>
      <c r="M2512">
        <v>3</v>
      </c>
      <c r="N2512" t="s">
        <v>42</v>
      </c>
      <c r="R2512" t="s">
        <v>43</v>
      </c>
      <c r="S2512" t="s">
        <v>44</v>
      </c>
      <c r="U2512" t="s">
        <v>45</v>
      </c>
      <c r="V2512">
        <v>150445</v>
      </c>
      <c r="W2512" t="s">
        <v>46</v>
      </c>
      <c r="X2512" t="s">
        <v>472</v>
      </c>
      <c r="Y2512">
        <v>68145</v>
      </c>
      <c r="Z2512">
        <v>9</v>
      </c>
      <c r="AA2512" t="s">
        <v>92</v>
      </c>
      <c r="AB2512">
        <v>85</v>
      </c>
      <c r="AC2512" t="s">
        <v>4206</v>
      </c>
      <c r="AD2512" t="s">
        <v>209</v>
      </c>
      <c r="AE2512" t="s">
        <v>51</v>
      </c>
      <c r="AF2512">
        <v>926</v>
      </c>
      <c r="AG2512" t="s">
        <v>93</v>
      </c>
      <c r="AH2512" t="s">
        <v>1734</v>
      </c>
      <c r="AI2512" t="s">
        <v>54</v>
      </c>
      <c r="AJ2512">
        <v>2</v>
      </c>
      <c r="AK2512" t="s">
        <v>55</v>
      </c>
      <c r="AM2512" t="s">
        <v>56</v>
      </c>
      <c r="AN2512">
        <v>2622475</v>
      </c>
      <c r="AO2512" t="s">
        <v>57</v>
      </c>
      <c r="AP2512" t="s">
        <v>58</v>
      </c>
      <c r="AQ2512" t="s">
        <v>45</v>
      </c>
      <c r="AR2512">
        <v>150445</v>
      </c>
      <c r="AS2512" t="s">
        <v>46</v>
      </c>
    </row>
    <row r="2513" spans="1:45" x14ac:dyDescent="0.25">
      <c r="A2513" s="1">
        <v>705401000000000</v>
      </c>
      <c r="B2513" t="s">
        <v>4207</v>
      </c>
      <c r="C2513" t="str">
        <f t="shared" si="39"/>
        <v>*5892291**</v>
      </c>
      <c r="D2513">
        <v>6585892291</v>
      </c>
      <c r="E2513" t="s">
        <v>67</v>
      </c>
      <c r="F2513" t="s">
        <v>4208</v>
      </c>
      <c r="K2513" s="2">
        <v>19273</v>
      </c>
      <c r="L2513">
        <v>68</v>
      </c>
      <c r="M2513">
        <v>3</v>
      </c>
      <c r="N2513" t="s">
        <v>42</v>
      </c>
      <c r="R2513" t="s">
        <v>43</v>
      </c>
      <c r="S2513" t="s">
        <v>44</v>
      </c>
      <c r="U2513" t="s">
        <v>45</v>
      </c>
      <c r="V2513">
        <v>150445</v>
      </c>
      <c r="W2513" t="s">
        <v>46</v>
      </c>
      <c r="X2513" t="s">
        <v>1436</v>
      </c>
      <c r="Y2513">
        <v>68145</v>
      </c>
      <c r="Z2513">
        <v>2</v>
      </c>
      <c r="AA2513" t="s">
        <v>48</v>
      </c>
      <c r="AB2513">
        <v>86</v>
      </c>
      <c r="AC2513" t="s">
        <v>4206</v>
      </c>
      <c r="AD2513" t="s">
        <v>50</v>
      </c>
      <c r="AE2513" t="s">
        <v>142</v>
      </c>
      <c r="AF2513">
        <v>202</v>
      </c>
      <c r="AG2513" t="s">
        <v>75</v>
      </c>
      <c r="AH2513">
        <v>210111</v>
      </c>
      <c r="AI2513" t="s">
        <v>143</v>
      </c>
      <c r="AJ2513">
        <v>1</v>
      </c>
      <c r="AK2513" t="s">
        <v>55</v>
      </c>
      <c r="AM2513" t="s">
        <v>56</v>
      </c>
      <c r="AN2513">
        <v>2622475</v>
      </c>
      <c r="AO2513" t="s">
        <v>57</v>
      </c>
      <c r="AP2513" t="s">
        <v>58</v>
      </c>
      <c r="AQ2513" t="s">
        <v>45</v>
      </c>
      <c r="AR2513">
        <v>150445</v>
      </c>
      <c r="AS2513" t="s">
        <v>46</v>
      </c>
    </row>
    <row r="2514" spans="1:45" x14ac:dyDescent="0.25">
      <c r="A2514" s="1">
        <v>704301000000000</v>
      </c>
      <c r="B2514" t="s">
        <v>1904</v>
      </c>
      <c r="C2514" t="str">
        <f t="shared" si="39"/>
        <v>*40316200**</v>
      </c>
      <c r="D2514">
        <v>63840316200</v>
      </c>
      <c r="E2514" t="s">
        <v>67</v>
      </c>
      <c r="F2514" t="s">
        <v>1905</v>
      </c>
      <c r="K2514" s="2">
        <v>27974</v>
      </c>
      <c r="L2514">
        <v>44</v>
      </c>
      <c r="M2514">
        <v>4</v>
      </c>
      <c r="N2514" t="s">
        <v>64</v>
      </c>
      <c r="R2514" t="s">
        <v>43</v>
      </c>
      <c r="S2514" t="s">
        <v>44</v>
      </c>
      <c r="U2514" t="s">
        <v>45</v>
      </c>
      <c r="V2514">
        <v>150445</v>
      </c>
      <c r="W2514" t="s">
        <v>46</v>
      </c>
      <c r="X2514" t="s">
        <v>109</v>
      </c>
      <c r="Y2514">
        <v>68145</v>
      </c>
      <c r="Z2514">
        <v>9</v>
      </c>
      <c r="AA2514" t="s">
        <v>92</v>
      </c>
      <c r="AB2514">
        <v>85</v>
      </c>
      <c r="AC2514" t="s">
        <v>4206</v>
      </c>
      <c r="AD2514" t="s">
        <v>209</v>
      </c>
      <c r="AE2514" t="s">
        <v>51</v>
      </c>
      <c r="AF2514">
        <v>926</v>
      </c>
      <c r="AG2514" t="s">
        <v>93</v>
      </c>
      <c r="AH2514" t="s">
        <v>1734</v>
      </c>
      <c r="AI2514" t="s">
        <v>54</v>
      </c>
      <c r="AJ2514">
        <v>2</v>
      </c>
      <c r="AK2514" t="s">
        <v>55</v>
      </c>
      <c r="AM2514" t="s">
        <v>56</v>
      </c>
      <c r="AN2514">
        <v>2622475</v>
      </c>
      <c r="AO2514" t="s">
        <v>57</v>
      </c>
      <c r="AP2514" t="s">
        <v>58</v>
      </c>
      <c r="AQ2514" t="s">
        <v>45</v>
      </c>
      <c r="AR2514">
        <v>150445</v>
      </c>
      <c r="AS2514" t="s">
        <v>46</v>
      </c>
    </row>
    <row r="2515" spans="1:45" x14ac:dyDescent="0.25">
      <c r="A2515" s="1">
        <v>703405000000000</v>
      </c>
      <c r="B2515" t="s">
        <v>1032</v>
      </c>
      <c r="C2515" t="str">
        <f t="shared" si="39"/>
        <v>*89972272**</v>
      </c>
      <c r="D2515">
        <v>62189972272</v>
      </c>
      <c r="E2515" t="s">
        <v>67</v>
      </c>
      <c r="F2515" t="s">
        <v>1033</v>
      </c>
      <c r="K2515" s="2">
        <v>14431</v>
      </c>
      <c r="L2515">
        <v>81</v>
      </c>
      <c r="M2515">
        <v>4</v>
      </c>
      <c r="N2515" t="s">
        <v>64</v>
      </c>
      <c r="R2515" t="s">
        <v>43</v>
      </c>
      <c r="S2515" t="s">
        <v>44</v>
      </c>
      <c r="U2515" t="s">
        <v>475</v>
      </c>
      <c r="V2515">
        <v>130356</v>
      </c>
      <c r="W2515" t="s">
        <v>476</v>
      </c>
      <c r="X2515" t="s">
        <v>477</v>
      </c>
      <c r="Y2515">
        <v>69117</v>
      </c>
      <c r="Z2515">
        <v>2</v>
      </c>
      <c r="AA2515" t="s">
        <v>48</v>
      </c>
      <c r="AB2515">
        <v>86</v>
      </c>
      <c r="AC2515" t="s">
        <v>4206</v>
      </c>
      <c r="AD2515" t="s">
        <v>209</v>
      </c>
      <c r="AE2515" t="s">
        <v>142</v>
      </c>
      <c r="AF2515">
        <v>205</v>
      </c>
      <c r="AG2515" t="s">
        <v>72</v>
      </c>
      <c r="AH2515">
        <v>210111</v>
      </c>
      <c r="AI2515" t="s">
        <v>143</v>
      </c>
      <c r="AJ2515">
        <v>2</v>
      </c>
      <c r="AK2515" t="s">
        <v>55</v>
      </c>
      <c r="AM2515" t="s">
        <v>56</v>
      </c>
      <c r="AN2515">
        <v>2622475</v>
      </c>
      <c r="AO2515" t="s">
        <v>57</v>
      </c>
      <c r="AP2515" t="s">
        <v>58</v>
      </c>
      <c r="AQ2515" t="s">
        <v>45</v>
      </c>
      <c r="AR2515">
        <v>150445</v>
      </c>
      <c r="AS2515" t="s">
        <v>46</v>
      </c>
    </row>
    <row r="2516" spans="1:45" x14ac:dyDescent="0.25">
      <c r="A2516" s="1">
        <v>704301000000000</v>
      </c>
      <c r="B2516" t="s">
        <v>4209</v>
      </c>
      <c r="C2516" t="str">
        <f t="shared" si="39"/>
        <v>*65623268**</v>
      </c>
      <c r="D2516">
        <v>77365623268</v>
      </c>
      <c r="E2516" t="s">
        <v>67</v>
      </c>
      <c r="F2516" t="s">
        <v>4210</v>
      </c>
      <c r="K2516" s="2">
        <v>21561</v>
      </c>
      <c r="L2516">
        <v>62</v>
      </c>
      <c r="M2516">
        <v>99</v>
      </c>
      <c r="N2516" t="s">
        <v>86</v>
      </c>
      <c r="R2516" t="s">
        <v>43</v>
      </c>
      <c r="S2516" t="s">
        <v>44</v>
      </c>
      <c r="U2516" t="s">
        <v>45</v>
      </c>
      <c r="V2516">
        <v>150445</v>
      </c>
      <c r="W2516" t="s">
        <v>46</v>
      </c>
      <c r="X2516" t="s">
        <v>259</v>
      </c>
      <c r="Y2516">
        <v>68145</v>
      </c>
      <c r="Z2516">
        <v>2</v>
      </c>
      <c r="AA2516" t="s">
        <v>48</v>
      </c>
      <c r="AB2516">
        <v>86</v>
      </c>
      <c r="AC2516" t="s">
        <v>4206</v>
      </c>
      <c r="AD2516" t="s">
        <v>50</v>
      </c>
      <c r="AE2516" t="s">
        <v>142</v>
      </c>
      <c r="AF2516">
        <v>201</v>
      </c>
      <c r="AG2516" t="s">
        <v>65</v>
      </c>
      <c r="AH2516">
        <v>210111</v>
      </c>
      <c r="AI2516" t="s">
        <v>143</v>
      </c>
      <c r="AJ2516">
        <v>1</v>
      </c>
      <c r="AK2516" t="s">
        <v>55</v>
      </c>
      <c r="AM2516" t="s">
        <v>56</v>
      </c>
      <c r="AN2516">
        <v>2622475</v>
      </c>
      <c r="AO2516" t="s">
        <v>57</v>
      </c>
      <c r="AP2516" t="s">
        <v>58</v>
      </c>
      <c r="AQ2516" t="s">
        <v>45</v>
      </c>
      <c r="AR2516">
        <v>150445</v>
      </c>
      <c r="AS2516" t="s">
        <v>46</v>
      </c>
    </row>
    <row r="2517" spans="1:45" x14ac:dyDescent="0.25">
      <c r="A2517" s="1">
        <v>700006000000000</v>
      </c>
      <c r="B2517" t="s">
        <v>981</v>
      </c>
      <c r="C2517" t="str">
        <f t="shared" si="39"/>
        <v>*91164253**</v>
      </c>
      <c r="D2517">
        <v>67091164253</v>
      </c>
      <c r="E2517" t="s">
        <v>40</v>
      </c>
      <c r="F2517" t="s">
        <v>982</v>
      </c>
      <c r="K2517" s="2">
        <v>18146</v>
      </c>
      <c r="L2517">
        <v>71</v>
      </c>
      <c r="M2517">
        <v>4</v>
      </c>
      <c r="N2517" t="s">
        <v>64</v>
      </c>
      <c r="R2517" t="s">
        <v>43</v>
      </c>
      <c r="S2517" t="s">
        <v>44</v>
      </c>
      <c r="U2517" t="s">
        <v>45</v>
      </c>
      <c r="V2517">
        <v>150445</v>
      </c>
      <c r="W2517" t="s">
        <v>46</v>
      </c>
      <c r="X2517" t="s">
        <v>109</v>
      </c>
      <c r="Y2517">
        <v>68145</v>
      </c>
      <c r="Z2517">
        <v>2</v>
      </c>
      <c r="AA2517" t="s">
        <v>48</v>
      </c>
      <c r="AB2517">
        <v>86</v>
      </c>
      <c r="AC2517" t="s">
        <v>4206</v>
      </c>
      <c r="AD2517" t="s">
        <v>209</v>
      </c>
      <c r="AE2517" t="s">
        <v>142</v>
      </c>
      <c r="AF2517">
        <v>204</v>
      </c>
      <c r="AG2517" t="s">
        <v>97</v>
      </c>
      <c r="AH2517">
        <v>210111</v>
      </c>
      <c r="AI2517" t="s">
        <v>143</v>
      </c>
      <c r="AJ2517">
        <v>2</v>
      </c>
      <c r="AK2517" t="s">
        <v>55</v>
      </c>
      <c r="AM2517" t="s">
        <v>56</v>
      </c>
      <c r="AN2517">
        <v>2622475</v>
      </c>
      <c r="AO2517" t="s">
        <v>57</v>
      </c>
      <c r="AP2517" t="s">
        <v>58</v>
      </c>
      <c r="AQ2517" t="s">
        <v>45</v>
      </c>
      <c r="AR2517">
        <v>150445</v>
      </c>
      <c r="AS2517" t="s">
        <v>46</v>
      </c>
    </row>
    <row r="2518" spans="1:45" x14ac:dyDescent="0.25">
      <c r="A2518" s="1">
        <v>702808000000000</v>
      </c>
      <c r="B2518" t="s">
        <v>993</v>
      </c>
      <c r="C2518" t="str">
        <f t="shared" si="39"/>
        <v>*46398291**</v>
      </c>
      <c r="D2518">
        <v>67046398291</v>
      </c>
      <c r="E2518" t="s">
        <v>67</v>
      </c>
      <c r="F2518" t="s">
        <v>994</v>
      </c>
      <c r="K2518" s="2">
        <v>13703</v>
      </c>
      <c r="L2518">
        <v>83</v>
      </c>
      <c r="M2518">
        <v>4</v>
      </c>
      <c r="N2518" t="s">
        <v>64</v>
      </c>
      <c r="R2518" t="s">
        <v>43</v>
      </c>
      <c r="S2518" t="s">
        <v>44</v>
      </c>
      <c r="U2518" t="s">
        <v>45</v>
      </c>
      <c r="V2518">
        <v>150445</v>
      </c>
      <c r="W2518" t="s">
        <v>46</v>
      </c>
      <c r="X2518" t="s">
        <v>47</v>
      </c>
      <c r="Y2518">
        <v>68145</v>
      </c>
      <c r="Z2518">
        <v>2</v>
      </c>
      <c r="AA2518" t="s">
        <v>48</v>
      </c>
      <c r="AB2518">
        <v>86</v>
      </c>
      <c r="AC2518" t="s">
        <v>4206</v>
      </c>
      <c r="AD2518" t="s">
        <v>209</v>
      </c>
      <c r="AE2518" t="s">
        <v>142</v>
      </c>
      <c r="AF2518">
        <v>205</v>
      </c>
      <c r="AG2518" t="s">
        <v>72</v>
      </c>
      <c r="AH2518">
        <v>210111</v>
      </c>
      <c r="AI2518" t="s">
        <v>143</v>
      </c>
      <c r="AJ2518">
        <v>2</v>
      </c>
      <c r="AK2518" t="s">
        <v>55</v>
      </c>
      <c r="AM2518" t="s">
        <v>56</v>
      </c>
      <c r="AN2518">
        <v>2622475</v>
      </c>
      <c r="AO2518" t="s">
        <v>57</v>
      </c>
      <c r="AP2518" t="s">
        <v>58</v>
      </c>
      <c r="AQ2518" t="s">
        <v>45</v>
      </c>
      <c r="AR2518">
        <v>150445</v>
      </c>
      <c r="AS2518" t="s">
        <v>46</v>
      </c>
    </row>
    <row r="2519" spans="1:45" x14ac:dyDescent="0.25">
      <c r="A2519" s="1">
        <v>703406000000000</v>
      </c>
      <c r="B2519" t="s">
        <v>561</v>
      </c>
      <c r="C2519" t="str">
        <f t="shared" si="39"/>
        <v>*0666200**</v>
      </c>
      <c r="D2519">
        <v>3370666200</v>
      </c>
      <c r="E2519" t="s">
        <v>67</v>
      </c>
      <c r="F2519" t="s">
        <v>562</v>
      </c>
      <c r="K2519" s="2">
        <v>18185</v>
      </c>
      <c r="L2519">
        <v>71</v>
      </c>
      <c r="M2519">
        <v>4</v>
      </c>
      <c r="N2519" t="s">
        <v>64</v>
      </c>
      <c r="R2519" t="s">
        <v>43</v>
      </c>
      <c r="S2519" t="s">
        <v>44</v>
      </c>
      <c r="U2519" t="s">
        <v>45</v>
      </c>
      <c r="V2519">
        <v>150445</v>
      </c>
      <c r="W2519" t="s">
        <v>46</v>
      </c>
      <c r="X2519" t="s">
        <v>47</v>
      </c>
      <c r="Y2519">
        <v>68145</v>
      </c>
      <c r="Z2519">
        <v>2</v>
      </c>
      <c r="AA2519" t="s">
        <v>48</v>
      </c>
      <c r="AB2519">
        <v>86</v>
      </c>
      <c r="AC2519" t="s">
        <v>4206</v>
      </c>
      <c r="AD2519" t="s">
        <v>209</v>
      </c>
      <c r="AE2519" t="s">
        <v>142</v>
      </c>
      <c r="AF2519">
        <v>203</v>
      </c>
      <c r="AG2519" t="s">
        <v>52</v>
      </c>
      <c r="AH2519">
        <v>210111</v>
      </c>
      <c r="AI2519" t="s">
        <v>143</v>
      </c>
      <c r="AJ2519">
        <v>2</v>
      </c>
      <c r="AK2519" t="s">
        <v>55</v>
      </c>
      <c r="AM2519" t="s">
        <v>56</v>
      </c>
      <c r="AN2519">
        <v>2622475</v>
      </c>
      <c r="AO2519" t="s">
        <v>57</v>
      </c>
      <c r="AP2519" t="s">
        <v>58</v>
      </c>
      <c r="AQ2519" t="s">
        <v>45</v>
      </c>
      <c r="AR2519">
        <v>150445</v>
      </c>
      <c r="AS2519" t="s">
        <v>46</v>
      </c>
    </row>
    <row r="2520" spans="1:45" x14ac:dyDescent="0.25">
      <c r="A2520" s="1">
        <v>700808000000000</v>
      </c>
      <c r="B2520" t="s">
        <v>1906</v>
      </c>
      <c r="C2520" t="str">
        <f t="shared" si="39"/>
        <v>*19866249**</v>
      </c>
      <c r="D2520">
        <v>94819866249</v>
      </c>
      <c r="E2520" t="s">
        <v>40</v>
      </c>
      <c r="F2520" t="s">
        <v>1907</v>
      </c>
      <c r="K2520" s="2">
        <v>31815</v>
      </c>
      <c r="L2520">
        <v>34</v>
      </c>
      <c r="M2520">
        <v>3</v>
      </c>
      <c r="N2520" t="s">
        <v>42</v>
      </c>
      <c r="R2520" t="s">
        <v>43</v>
      </c>
      <c r="S2520" t="s">
        <v>44</v>
      </c>
      <c r="U2520" t="s">
        <v>45</v>
      </c>
      <c r="V2520">
        <v>150445</v>
      </c>
      <c r="W2520" t="s">
        <v>46</v>
      </c>
      <c r="X2520" t="s">
        <v>109</v>
      </c>
      <c r="Y2520">
        <v>68145</v>
      </c>
      <c r="Z2520">
        <v>9</v>
      </c>
      <c r="AA2520" t="s">
        <v>92</v>
      </c>
      <c r="AB2520">
        <v>85</v>
      </c>
      <c r="AC2520" t="s">
        <v>4206</v>
      </c>
      <c r="AD2520" t="s">
        <v>209</v>
      </c>
      <c r="AE2520" t="s">
        <v>51</v>
      </c>
      <c r="AF2520">
        <v>926</v>
      </c>
      <c r="AG2520" t="s">
        <v>93</v>
      </c>
      <c r="AH2520" t="s">
        <v>1734</v>
      </c>
      <c r="AI2520" t="s">
        <v>54</v>
      </c>
      <c r="AJ2520">
        <v>2</v>
      </c>
      <c r="AK2520" t="s">
        <v>55</v>
      </c>
      <c r="AM2520" t="s">
        <v>56</v>
      </c>
      <c r="AN2520">
        <v>2622475</v>
      </c>
      <c r="AO2520" t="s">
        <v>57</v>
      </c>
      <c r="AP2520" t="s">
        <v>58</v>
      </c>
      <c r="AQ2520" t="s">
        <v>45</v>
      </c>
      <c r="AR2520">
        <v>150445</v>
      </c>
      <c r="AS2520" t="s">
        <v>46</v>
      </c>
    </row>
    <row r="2521" spans="1:45" x14ac:dyDescent="0.25">
      <c r="A2521" s="1">
        <v>708606000000000</v>
      </c>
      <c r="B2521" t="s">
        <v>1833</v>
      </c>
      <c r="C2521" t="str">
        <f t="shared" si="39"/>
        <v>*86238253**</v>
      </c>
      <c r="D2521">
        <v>73886238253</v>
      </c>
      <c r="E2521" t="s">
        <v>40</v>
      </c>
      <c r="F2521" t="s">
        <v>1834</v>
      </c>
      <c r="K2521" s="2">
        <v>27937</v>
      </c>
      <c r="L2521">
        <v>44</v>
      </c>
      <c r="M2521">
        <v>2</v>
      </c>
      <c r="N2521" t="s">
        <v>61</v>
      </c>
      <c r="R2521" t="s">
        <v>43</v>
      </c>
      <c r="S2521" t="s">
        <v>44</v>
      </c>
      <c r="U2521" t="s">
        <v>45</v>
      </c>
      <c r="V2521">
        <v>150445</v>
      </c>
      <c r="W2521" t="s">
        <v>46</v>
      </c>
      <c r="X2521" t="s">
        <v>47</v>
      </c>
      <c r="Y2521">
        <v>68145</v>
      </c>
      <c r="Z2521">
        <v>9</v>
      </c>
      <c r="AA2521" t="s">
        <v>92</v>
      </c>
      <c r="AB2521">
        <v>85</v>
      </c>
      <c r="AC2521" t="s">
        <v>4206</v>
      </c>
      <c r="AD2521" t="s">
        <v>209</v>
      </c>
      <c r="AE2521" t="s">
        <v>51</v>
      </c>
      <c r="AF2521">
        <v>928</v>
      </c>
      <c r="AG2521" t="s">
        <v>1144</v>
      </c>
      <c r="AH2521" t="s">
        <v>1734</v>
      </c>
      <c r="AI2521" t="s">
        <v>54</v>
      </c>
      <c r="AJ2521">
        <v>2</v>
      </c>
      <c r="AK2521" t="s">
        <v>55</v>
      </c>
      <c r="AM2521" t="s">
        <v>56</v>
      </c>
      <c r="AN2521">
        <v>2622475</v>
      </c>
      <c r="AO2521" t="s">
        <v>57</v>
      </c>
      <c r="AP2521" t="s">
        <v>58</v>
      </c>
      <c r="AQ2521" t="s">
        <v>45</v>
      </c>
      <c r="AR2521">
        <v>150445</v>
      </c>
      <c r="AS2521" t="s">
        <v>46</v>
      </c>
    </row>
    <row r="2522" spans="1:45" x14ac:dyDescent="0.25">
      <c r="A2522" s="1">
        <v>702304000000000</v>
      </c>
      <c r="B2522" t="s">
        <v>1818</v>
      </c>
      <c r="C2522" t="str">
        <f t="shared" si="39"/>
        <v>*96693220**</v>
      </c>
      <c r="D2522">
        <v>25196693220</v>
      </c>
      <c r="E2522" t="s">
        <v>40</v>
      </c>
      <c r="F2522" t="s">
        <v>1819</v>
      </c>
      <c r="K2522" s="2">
        <v>23506</v>
      </c>
      <c r="L2522">
        <v>56</v>
      </c>
      <c r="M2522">
        <v>4</v>
      </c>
      <c r="N2522" t="s">
        <v>64</v>
      </c>
      <c r="R2522" t="s">
        <v>43</v>
      </c>
      <c r="S2522" t="s">
        <v>44</v>
      </c>
      <c r="U2522" t="s">
        <v>45</v>
      </c>
      <c r="V2522">
        <v>150445</v>
      </c>
      <c r="W2522" t="s">
        <v>46</v>
      </c>
      <c r="X2522" t="s">
        <v>112</v>
      </c>
      <c r="Y2522">
        <v>68145</v>
      </c>
      <c r="Z2522">
        <v>9</v>
      </c>
      <c r="AA2522" t="s">
        <v>92</v>
      </c>
      <c r="AB2522">
        <v>85</v>
      </c>
      <c r="AC2522" t="s">
        <v>4206</v>
      </c>
      <c r="AD2522" t="s">
        <v>209</v>
      </c>
      <c r="AE2522" t="s">
        <v>51</v>
      </c>
      <c r="AF2522">
        <v>926</v>
      </c>
      <c r="AG2522" t="s">
        <v>93</v>
      </c>
      <c r="AH2522" t="s">
        <v>1734</v>
      </c>
      <c r="AI2522" t="s">
        <v>54</v>
      </c>
      <c r="AJ2522">
        <v>2</v>
      </c>
      <c r="AK2522" t="s">
        <v>55</v>
      </c>
      <c r="AM2522" t="s">
        <v>56</v>
      </c>
      <c r="AN2522">
        <v>2622475</v>
      </c>
      <c r="AO2522" t="s">
        <v>57</v>
      </c>
      <c r="AP2522" t="s">
        <v>58</v>
      </c>
      <c r="AQ2522" t="s">
        <v>45</v>
      </c>
      <c r="AR2522">
        <v>150445</v>
      </c>
      <c r="AS2522" t="s">
        <v>46</v>
      </c>
    </row>
    <row r="2523" spans="1:45" x14ac:dyDescent="0.25">
      <c r="A2523" s="1">
        <v>706605000000000</v>
      </c>
      <c r="B2523" t="s">
        <v>4211</v>
      </c>
      <c r="C2523" t="str">
        <f t="shared" si="39"/>
        <v>*67939287**</v>
      </c>
      <c r="D2523">
        <v>16867939287</v>
      </c>
      <c r="E2523" t="s">
        <v>67</v>
      </c>
      <c r="F2523" t="s">
        <v>4212</v>
      </c>
      <c r="K2523" s="2">
        <v>21741</v>
      </c>
      <c r="L2523">
        <v>61</v>
      </c>
      <c r="M2523">
        <v>4</v>
      </c>
      <c r="N2523" t="s">
        <v>64</v>
      </c>
      <c r="R2523" t="s">
        <v>43</v>
      </c>
      <c r="S2523" t="s">
        <v>44</v>
      </c>
      <c r="U2523" t="s">
        <v>45</v>
      </c>
      <c r="V2523">
        <v>150445</v>
      </c>
      <c r="W2523" t="s">
        <v>46</v>
      </c>
      <c r="X2523" t="s">
        <v>112</v>
      </c>
      <c r="Y2523">
        <v>68145</v>
      </c>
      <c r="Z2523">
        <v>2</v>
      </c>
      <c r="AA2523" t="s">
        <v>48</v>
      </c>
      <c r="AB2523">
        <v>86</v>
      </c>
      <c r="AC2523" t="s">
        <v>4206</v>
      </c>
      <c r="AD2523" t="s">
        <v>50</v>
      </c>
      <c r="AE2523" t="s">
        <v>142</v>
      </c>
      <c r="AF2523">
        <v>201</v>
      </c>
      <c r="AG2523" t="s">
        <v>65</v>
      </c>
      <c r="AH2523">
        <v>210111</v>
      </c>
      <c r="AI2523" t="s">
        <v>143</v>
      </c>
      <c r="AJ2523">
        <v>1</v>
      </c>
      <c r="AK2523" t="s">
        <v>55</v>
      </c>
      <c r="AM2523" t="s">
        <v>56</v>
      </c>
      <c r="AN2523">
        <v>2622475</v>
      </c>
      <c r="AO2523" t="s">
        <v>57</v>
      </c>
      <c r="AP2523" t="s">
        <v>58</v>
      </c>
      <c r="AQ2523" t="s">
        <v>45</v>
      </c>
      <c r="AR2523">
        <v>150445</v>
      </c>
      <c r="AS2523" t="s">
        <v>46</v>
      </c>
    </row>
    <row r="2524" spans="1:45" x14ac:dyDescent="0.25">
      <c r="A2524" s="1">
        <v>708508000000000</v>
      </c>
      <c r="B2524" t="s">
        <v>4213</v>
      </c>
      <c r="C2524" t="str">
        <f t="shared" si="39"/>
        <v>*17654253**</v>
      </c>
      <c r="D2524">
        <v>36217654253</v>
      </c>
      <c r="E2524" t="s">
        <v>67</v>
      </c>
      <c r="F2524" t="s">
        <v>4214</v>
      </c>
      <c r="K2524" s="2">
        <v>21716</v>
      </c>
      <c r="L2524">
        <v>61</v>
      </c>
      <c r="M2524">
        <v>4</v>
      </c>
      <c r="N2524" t="s">
        <v>64</v>
      </c>
      <c r="R2524" t="s">
        <v>43</v>
      </c>
      <c r="S2524" t="s">
        <v>44</v>
      </c>
      <c r="U2524" t="s">
        <v>45</v>
      </c>
      <c r="V2524">
        <v>150445</v>
      </c>
      <c r="W2524" t="s">
        <v>46</v>
      </c>
      <c r="X2524" t="s">
        <v>47</v>
      </c>
      <c r="Y2524">
        <v>68145</v>
      </c>
      <c r="Z2524">
        <v>2</v>
      </c>
      <c r="AA2524" t="s">
        <v>48</v>
      </c>
      <c r="AB2524">
        <v>86</v>
      </c>
      <c r="AC2524" t="s">
        <v>4206</v>
      </c>
      <c r="AD2524" t="s">
        <v>50</v>
      </c>
      <c r="AE2524" t="s">
        <v>142</v>
      </c>
      <c r="AF2524">
        <v>201</v>
      </c>
      <c r="AG2524" t="s">
        <v>65</v>
      </c>
      <c r="AH2524">
        <v>210111</v>
      </c>
      <c r="AI2524" t="s">
        <v>143</v>
      </c>
      <c r="AJ2524">
        <v>1</v>
      </c>
      <c r="AK2524" t="s">
        <v>55</v>
      </c>
      <c r="AM2524" t="s">
        <v>56</v>
      </c>
      <c r="AN2524">
        <v>2622475</v>
      </c>
      <c r="AO2524" t="s">
        <v>57</v>
      </c>
      <c r="AP2524" t="s">
        <v>58</v>
      </c>
      <c r="AQ2524" t="s">
        <v>45</v>
      </c>
      <c r="AR2524">
        <v>150445</v>
      </c>
      <c r="AS2524" t="s">
        <v>46</v>
      </c>
    </row>
    <row r="2525" spans="1:45" x14ac:dyDescent="0.25">
      <c r="A2525" s="1">
        <v>701801000000000</v>
      </c>
      <c r="B2525" t="s">
        <v>991</v>
      </c>
      <c r="C2525" t="str">
        <f t="shared" si="39"/>
        <v>*32927200**</v>
      </c>
      <c r="D2525">
        <v>95532927200</v>
      </c>
      <c r="E2525" t="s">
        <v>67</v>
      </c>
      <c r="F2525" t="s">
        <v>992</v>
      </c>
      <c r="K2525" s="2">
        <v>32403</v>
      </c>
      <c r="L2525">
        <v>32</v>
      </c>
      <c r="M2525">
        <v>4</v>
      </c>
      <c r="N2525" t="s">
        <v>64</v>
      </c>
      <c r="R2525" t="s">
        <v>43</v>
      </c>
      <c r="S2525" t="s">
        <v>44</v>
      </c>
      <c r="U2525" t="s">
        <v>45</v>
      </c>
      <c r="V2525">
        <v>150445</v>
      </c>
      <c r="W2525" t="s">
        <v>46</v>
      </c>
      <c r="X2525" t="s">
        <v>47</v>
      </c>
      <c r="Y2525">
        <v>68145</v>
      </c>
      <c r="Z2525">
        <v>2</v>
      </c>
      <c r="AA2525" t="s">
        <v>48</v>
      </c>
      <c r="AB2525">
        <v>86</v>
      </c>
      <c r="AC2525" t="s">
        <v>4206</v>
      </c>
      <c r="AD2525" t="s">
        <v>209</v>
      </c>
      <c r="AE2525" t="s">
        <v>142</v>
      </c>
      <c r="AF2525">
        <v>205</v>
      </c>
      <c r="AG2525" t="s">
        <v>72</v>
      </c>
      <c r="AH2525">
        <v>210111</v>
      </c>
      <c r="AI2525" t="s">
        <v>143</v>
      </c>
      <c r="AJ2525">
        <v>2</v>
      </c>
      <c r="AK2525" t="s">
        <v>55</v>
      </c>
      <c r="AM2525" t="s">
        <v>56</v>
      </c>
      <c r="AN2525">
        <v>2622475</v>
      </c>
      <c r="AO2525" t="s">
        <v>57</v>
      </c>
      <c r="AP2525" t="s">
        <v>58</v>
      </c>
      <c r="AQ2525" t="s">
        <v>45</v>
      </c>
      <c r="AR2525">
        <v>150445</v>
      </c>
      <c r="AS2525" t="s">
        <v>46</v>
      </c>
    </row>
    <row r="2526" spans="1:45" x14ac:dyDescent="0.25">
      <c r="A2526" s="1">
        <v>700508000000000</v>
      </c>
      <c r="B2526" t="s">
        <v>922</v>
      </c>
      <c r="C2526" t="str">
        <f t="shared" si="39"/>
        <v>*92220220**</v>
      </c>
      <c r="D2526">
        <v>36692220220</v>
      </c>
      <c r="E2526" t="s">
        <v>67</v>
      </c>
      <c r="F2526" t="s">
        <v>923</v>
      </c>
      <c r="K2526" s="2">
        <v>15969</v>
      </c>
      <c r="L2526">
        <v>77</v>
      </c>
      <c r="M2526">
        <v>2</v>
      </c>
      <c r="N2526" t="s">
        <v>61</v>
      </c>
      <c r="R2526" t="s">
        <v>43</v>
      </c>
      <c r="S2526" t="s">
        <v>44</v>
      </c>
      <c r="U2526" t="s">
        <v>45</v>
      </c>
      <c r="V2526">
        <v>150810</v>
      </c>
      <c r="W2526" t="s">
        <v>501</v>
      </c>
      <c r="X2526" t="s">
        <v>924</v>
      </c>
      <c r="Y2526">
        <v>68458</v>
      </c>
      <c r="Z2526">
        <v>2</v>
      </c>
      <c r="AA2526" t="s">
        <v>48</v>
      </c>
      <c r="AB2526">
        <v>86</v>
      </c>
      <c r="AC2526" t="s">
        <v>4206</v>
      </c>
      <c r="AD2526" t="s">
        <v>209</v>
      </c>
      <c r="AE2526" t="s">
        <v>142</v>
      </c>
      <c r="AF2526">
        <v>204</v>
      </c>
      <c r="AG2526" t="s">
        <v>97</v>
      </c>
      <c r="AH2526">
        <v>210111</v>
      </c>
      <c r="AI2526" t="s">
        <v>143</v>
      </c>
      <c r="AJ2526">
        <v>2</v>
      </c>
      <c r="AK2526" t="s">
        <v>55</v>
      </c>
      <c r="AM2526" t="s">
        <v>56</v>
      </c>
      <c r="AN2526">
        <v>2622475</v>
      </c>
      <c r="AO2526" t="s">
        <v>57</v>
      </c>
      <c r="AP2526" t="s">
        <v>58</v>
      </c>
      <c r="AQ2526" t="s">
        <v>45</v>
      </c>
      <c r="AR2526">
        <v>150445</v>
      </c>
      <c r="AS2526" t="s">
        <v>46</v>
      </c>
    </row>
    <row r="2527" spans="1:45" x14ac:dyDescent="0.25">
      <c r="A2527" s="1">
        <v>700205000000000</v>
      </c>
      <c r="B2527" t="s">
        <v>4215</v>
      </c>
      <c r="C2527" t="str">
        <f t="shared" si="39"/>
        <v>*01935215**</v>
      </c>
      <c r="D2527">
        <v>20501935215</v>
      </c>
      <c r="E2527" t="s">
        <v>67</v>
      </c>
      <c r="F2527" t="s">
        <v>4216</v>
      </c>
      <c r="K2527" s="2">
        <v>22238</v>
      </c>
      <c r="L2527">
        <v>60</v>
      </c>
      <c r="M2527">
        <v>4</v>
      </c>
      <c r="N2527" t="s">
        <v>64</v>
      </c>
      <c r="R2527" t="s">
        <v>43</v>
      </c>
      <c r="S2527" t="s">
        <v>44</v>
      </c>
      <c r="U2527" t="s">
        <v>45</v>
      </c>
      <c r="V2527">
        <v>150445</v>
      </c>
      <c r="W2527" t="s">
        <v>46</v>
      </c>
      <c r="X2527" t="s">
        <v>47</v>
      </c>
      <c r="Y2527">
        <v>68145</v>
      </c>
      <c r="Z2527">
        <v>2</v>
      </c>
      <c r="AA2527" t="s">
        <v>48</v>
      </c>
      <c r="AB2527">
        <v>86</v>
      </c>
      <c r="AC2527" t="s">
        <v>4206</v>
      </c>
      <c r="AD2527" t="s">
        <v>50</v>
      </c>
      <c r="AE2527" t="s">
        <v>142</v>
      </c>
      <c r="AF2527">
        <v>201</v>
      </c>
      <c r="AG2527" t="s">
        <v>65</v>
      </c>
      <c r="AH2527">
        <v>210111</v>
      </c>
      <c r="AI2527" t="s">
        <v>143</v>
      </c>
      <c r="AJ2527">
        <v>1</v>
      </c>
      <c r="AK2527" t="s">
        <v>55</v>
      </c>
      <c r="AM2527" t="s">
        <v>56</v>
      </c>
      <c r="AN2527">
        <v>2622475</v>
      </c>
      <c r="AO2527" t="s">
        <v>57</v>
      </c>
      <c r="AP2527" t="s">
        <v>58</v>
      </c>
      <c r="AQ2527" t="s">
        <v>45</v>
      </c>
      <c r="AR2527">
        <v>150445</v>
      </c>
      <c r="AS2527" t="s">
        <v>46</v>
      </c>
    </row>
    <row r="2528" spans="1:45" x14ac:dyDescent="0.25">
      <c r="A2528" s="1">
        <v>708003000000000</v>
      </c>
      <c r="B2528" t="s">
        <v>4217</v>
      </c>
      <c r="C2528" t="str">
        <f t="shared" si="39"/>
        <v>*843245**</v>
      </c>
      <c r="D2528">
        <v>223843245</v>
      </c>
      <c r="E2528" t="s">
        <v>67</v>
      </c>
      <c r="F2528" t="s">
        <v>4218</v>
      </c>
      <c r="K2528" s="2">
        <v>21430</v>
      </c>
      <c r="L2528">
        <v>62</v>
      </c>
      <c r="M2528">
        <v>4</v>
      </c>
      <c r="N2528" t="s">
        <v>64</v>
      </c>
      <c r="R2528" t="s">
        <v>43</v>
      </c>
      <c r="S2528" t="s">
        <v>44</v>
      </c>
      <c r="U2528" t="s">
        <v>45</v>
      </c>
      <c r="V2528">
        <v>150445</v>
      </c>
      <c r="W2528" t="s">
        <v>46</v>
      </c>
      <c r="X2528" t="s">
        <v>47</v>
      </c>
      <c r="Y2528">
        <v>68145</v>
      </c>
      <c r="Z2528">
        <v>2</v>
      </c>
      <c r="AA2528" t="s">
        <v>48</v>
      </c>
      <c r="AB2528">
        <v>86</v>
      </c>
      <c r="AC2528" t="s">
        <v>4206</v>
      </c>
      <c r="AD2528" t="s">
        <v>50</v>
      </c>
      <c r="AE2528" t="s">
        <v>142</v>
      </c>
      <c r="AF2528">
        <v>201</v>
      </c>
      <c r="AG2528" t="s">
        <v>65</v>
      </c>
      <c r="AH2528">
        <v>210111</v>
      </c>
      <c r="AI2528" t="s">
        <v>143</v>
      </c>
      <c r="AJ2528">
        <v>1</v>
      </c>
      <c r="AK2528" t="s">
        <v>55</v>
      </c>
      <c r="AM2528" t="s">
        <v>56</v>
      </c>
      <c r="AN2528">
        <v>2622475</v>
      </c>
      <c r="AO2528" t="s">
        <v>57</v>
      </c>
      <c r="AP2528" t="s">
        <v>58</v>
      </c>
      <c r="AQ2528" t="s">
        <v>45</v>
      </c>
      <c r="AR2528">
        <v>150445</v>
      </c>
      <c r="AS2528" t="s">
        <v>46</v>
      </c>
    </row>
    <row r="2529" spans="1:45" x14ac:dyDescent="0.25">
      <c r="A2529" s="1">
        <v>702109000000000</v>
      </c>
      <c r="B2529" t="s">
        <v>995</v>
      </c>
      <c r="C2529" t="str">
        <f t="shared" si="39"/>
        <v>*75309900**</v>
      </c>
      <c r="D2529">
        <v>12875309900</v>
      </c>
      <c r="E2529" t="s">
        <v>67</v>
      </c>
      <c r="F2529" t="s">
        <v>996</v>
      </c>
      <c r="K2529" s="2">
        <v>16393</v>
      </c>
      <c r="L2529">
        <v>76</v>
      </c>
      <c r="M2529">
        <v>1</v>
      </c>
      <c r="N2529" t="s">
        <v>81</v>
      </c>
      <c r="R2529" t="s">
        <v>43</v>
      </c>
      <c r="S2529" t="s">
        <v>44</v>
      </c>
      <c r="U2529" t="s">
        <v>45</v>
      </c>
      <c r="V2529">
        <v>150445</v>
      </c>
      <c r="W2529" t="s">
        <v>46</v>
      </c>
      <c r="X2529" t="s">
        <v>112</v>
      </c>
      <c r="Y2529">
        <v>68145</v>
      </c>
      <c r="Z2529">
        <v>2</v>
      </c>
      <c r="AA2529" t="s">
        <v>48</v>
      </c>
      <c r="AB2529">
        <v>86</v>
      </c>
      <c r="AC2529" t="s">
        <v>4206</v>
      </c>
      <c r="AD2529" t="s">
        <v>209</v>
      </c>
      <c r="AE2529" t="s">
        <v>142</v>
      </c>
      <c r="AF2529">
        <v>204</v>
      </c>
      <c r="AG2529" t="s">
        <v>97</v>
      </c>
      <c r="AH2529">
        <v>210111</v>
      </c>
      <c r="AI2529" t="s">
        <v>143</v>
      </c>
      <c r="AJ2529">
        <v>2</v>
      </c>
      <c r="AK2529" t="s">
        <v>55</v>
      </c>
      <c r="AM2529" t="s">
        <v>56</v>
      </c>
      <c r="AN2529">
        <v>2622475</v>
      </c>
      <c r="AO2529" t="s">
        <v>57</v>
      </c>
      <c r="AP2529" t="s">
        <v>58</v>
      </c>
      <c r="AQ2529" t="s">
        <v>45</v>
      </c>
      <c r="AR2529">
        <v>150445</v>
      </c>
      <c r="AS2529" t="s">
        <v>46</v>
      </c>
    </row>
    <row r="2530" spans="1:45" x14ac:dyDescent="0.25">
      <c r="A2530" s="1">
        <v>700805000000000</v>
      </c>
      <c r="B2530" t="s">
        <v>1001</v>
      </c>
      <c r="C2530" t="str">
        <f t="shared" si="39"/>
        <v>*7520272**</v>
      </c>
      <c r="D2530">
        <v>4407520272</v>
      </c>
      <c r="E2530" t="s">
        <v>67</v>
      </c>
      <c r="F2530" t="s">
        <v>1002</v>
      </c>
      <c r="K2530" s="2">
        <v>14631</v>
      </c>
      <c r="L2530">
        <v>81</v>
      </c>
      <c r="M2530">
        <v>4</v>
      </c>
      <c r="N2530" t="s">
        <v>64</v>
      </c>
      <c r="R2530" t="s">
        <v>43</v>
      </c>
      <c r="S2530" t="s">
        <v>44</v>
      </c>
      <c r="U2530" t="s">
        <v>45</v>
      </c>
      <c r="V2530">
        <v>150445</v>
      </c>
      <c r="W2530" t="s">
        <v>46</v>
      </c>
      <c r="X2530" t="s">
        <v>112</v>
      </c>
      <c r="Y2530">
        <v>68145</v>
      </c>
      <c r="Z2530">
        <v>2</v>
      </c>
      <c r="AA2530" t="s">
        <v>48</v>
      </c>
      <c r="AB2530">
        <v>86</v>
      </c>
      <c r="AC2530" t="s">
        <v>4206</v>
      </c>
      <c r="AD2530" t="s">
        <v>209</v>
      </c>
      <c r="AE2530" t="s">
        <v>142</v>
      </c>
      <c r="AF2530">
        <v>205</v>
      </c>
      <c r="AG2530" t="s">
        <v>72</v>
      </c>
      <c r="AH2530">
        <v>210111</v>
      </c>
      <c r="AI2530" t="s">
        <v>143</v>
      </c>
      <c r="AJ2530">
        <v>2</v>
      </c>
      <c r="AK2530" t="s">
        <v>55</v>
      </c>
      <c r="AM2530" t="s">
        <v>56</v>
      </c>
      <c r="AN2530">
        <v>2622475</v>
      </c>
      <c r="AO2530" t="s">
        <v>57</v>
      </c>
      <c r="AP2530" t="s">
        <v>58</v>
      </c>
      <c r="AQ2530" t="s">
        <v>45</v>
      </c>
      <c r="AR2530">
        <v>150445</v>
      </c>
      <c r="AS2530" t="s">
        <v>46</v>
      </c>
    </row>
    <row r="2531" spans="1:45" x14ac:dyDescent="0.25">
      <c r="A2531" s="1">
        <v>708705000000000</v>
      </c>
      <c r="B2531" t="s">
        <v>1015</v>
      </c>
      <c r="C2531" t="str">
        <f t="shared" si="39"/>
        <v>*04829220**</v>
      </c>
      <c r="D2531">
        <v>20504829220</v>
      </c>
      <c r="E2531" t="s">
        <v>67</v>
      </c>
      <c r="F2531" t="s">
        <v>1016</v>
      </c>
      <c r="K2531" s="2">
        <v>23503</v>
      </c>
      <c r="L2531">
        <v>56</v>
      </c>
      <c r="M2531">
        <v>3</v>
      </c>
      <c r="N2531" t="s">
        <v>42</v>
      </c>
      <c r="R2531" t="s">
        <v>43</v>
      </c>
      <c r="S2531" t="s">
        <v>44</v>
      </c>
      <c r="U2531" t="s">
        <v>45</v>
      </c>
      <c r="V2531">
        <v>150445</v>
      </c>
      <c r="W2531" t="s">
        <v>46</v>
      </c>
      <c r="X2531" t="s">
        <v>47</v>
      </c>
      <c r="Y2531">
        <v>68145</v>
      </c>
      <c r="Z2531">
        <v>9</v>
      </c>
      <c r="AA2531" t="s">
        <v>92</v>
      </c>
      <c r="AB2531">
        <v>86</v>
      </c>
      <c r="AC2531" t="s">
        <v>4206</v>
      </c>
      <c r="AD2531" t="s">
        <v>209</v>
      </c>
      <c r="AE2531" t="s">
        <v>142</v>
      </c>
      <c r="AF2531">
        <v>926</v>
      </c>
      <c r="AG2531" t="s">
        <v>93</v>
      </c>
      <c r="AH2531">
        <v>210111</v>
      </c>
      <c r="AI2531" t="s">
        <v>143</v>
      </c>
      <c r="AJ2531">
        <v>2</v>
      </c>
      <c r="AK2531" t="s">
        <v>55</v>
      </c>
      <c r="AM2531" t="s">
        <v>56</v>
      </c>
      <c r="AN2531">
        <v>2622475</v>
      </c>
      <c r="AO2531" t="s">
        <v>57</v>
      </c>
      <c r="AP2531" t="s">
        <v>58</v>
      </c>
      <c r="AQ2531" t="s">
        <v>45</v>
      </c>
      <c r="AR2531">
        <v>150445</v>
      </c>
      <c r="AS2531" t="s">
        <v>46</v>
      </c>
    </row>
    <row r="2532" spans="1:45" x14ac:dyDescent="0.25">
      <c r="A2532" s="1">
        <v>709603000000000</v>
      </c>
      <c r="B2532" t="s">
        <v>1036</v>
      </c>
      <c r="C2532" t="str">
        <f t="shared" si="39"/>
        <v>*85062987**</v>
      </c>
      <c r="D2532">
        <v>17285062987</v>
      </c>
      <c r="E2532" t="s">
        <v>67</v>
      </c>
      <c r="F2532" t="s">
        <v>1037</v>
      </c>
      <c r="K2532" s="2">
        <v>14912</v>
      </c>
      <c r="L2532">
        <v>80</v>
      </c>
      <c r="M2532">
        <v>4</v>
      </c>
      <c r="N2532" t="s">
        <v>64</v>
      </c>
      <c r="R2532" t="s">
        <v>43</v>
      </c>
      <c r="S2532" t="s">
        <v>44</v>
      </c>
      <c r="U2532" t="s">
        <v>45</v>
      </c>
      <c r="V2532">
        <v>150445</v>
      </c>
      <c r="W2532" t="s">
        <v>46</v>
      </c>
      <c r="X2532" t="s">
        <v>47</v>
      </c>
      <c r="Y2532">
        <v>68145</v>
      </c>
      <c r="Z2532">
        <v>2</v>
      </c>
      <c r="AA2532" t="s">
        <v>48</v>
      </c>
      <c r="AB2532">
        <v>86</v>
      </c>
      <c r="AC2532" t="s">
        <v>4206</v>
      </c>
      <c r="AD2532" t="s">
        <v>209</v>
      </c>
      <c r="AE2532" t="s">
        <v>142</v>
      </c>
      <c r="AF2532">
        <v>205</v>
      </c>
      <c r="AG2532" t="s">
        <v>72</v>
      </c>
      <c r="AH2532">
        <v>210111</v>
      </c>
      <c r="AI2532" t="s">
        <v>143</v>
      </c>
      <c r="AJ2532">
        <v>2</v>
      </c>
      <c r="AK2532" t="s">
        <v>55</v>
      </c>
      <c r="AM2532" t="s">
        <v>56</v>
      </c>
      <c r="AN2532">
        <v>2622475</v>
      </c>
      <c r="AO2532" t="s">
        <v>57</v>
      </c>
      <c r="AP2532" t="s">
        <v>58</v>
      </c>
      <c r="AQ2532" t="s">
        <v>45</v>
      </c>
      <c r="AR2532">
        <v>150445</v>
      </c>
      <c r="AS2532" t="s">
        <v>46</v>
      </c>
    </row>
    <row r="2533" spans="1:45" x14ac:dyDescent="0.25">
      <c r="A2533" s="1">
        <v>703006000000000</v>
      </c>
      <c r="B2533" t="s">
        <v>1034</v>
      </c>
      <c r="C2533" t="str">
        <f t="shared" si="39"/>
        <v>*8858220**</v>
      </c>
      <c r="D2533">
        <v>3368858220</v>
      </c>
      <c r="E2533" t="s">
        <v>67</v>
      </c>
      <c r="F2533" t="s">
        <v>1035</v>
      </c>
      <c r="K2533" s="2">
        <v>13826</v>
      </c>
      <c r="L2533">
        <v>83</v>
      </c>
      <c r="M2533">
        <v>4</v>
      </c>
      <c r="N2533" t="s">
        <v>64</v>
      </c>
      <c r="R2533" t="s">
        <v>43</v>
      </c>
      <c r="S2533" t="s">
        <v>44</v>
      </c>
      <c r="U2533" t="s">
        <v>45</v>
      </c>
      <c r="V2533">
        <v>150445</v>
      </c>
      <c r="W2533" t="s">
        <v>46</v>
      </c>
      <c r="X2533" t="s">
        <v>109</v>
      </c>
      <c r="Y2533">
        <v>68145</v>
      </c>
      <c r="Z2533">
        <v>2</v>
      </c>
      <c r="AA2533" t="s">
        <v>48</v>
      </c>
      <c r="AB2533">
        <v>86</v>
      </c>
      <c r="AC2533" t="s">
        <v>4206</v>
      </c>
      <c r="AD2533" t="s">
        <v>209</v>
      </c>
      <c r="AE2533" t="s">
        <v>142</v>
      </c>
      <c r="AF2533">
        <v>205</v>
      </c>
      <c r="AG2533" t="s">
        <v>72</v>
      </c>
      <c r="AH2533">
        <v>210111</v>
      </c>
      <c r="AI2533" t="s">
        <v>143</v>
      </c>
      <c r="AJ2533">
        <v>2</v>
      </c>
      <c r="AK2533" t="s">
        <v>55</v>
      </c>
      <c r="AM2533" t="s">
        <v>56</v>
      </c>
      <c r="AN2533">
        <v>2622475</v>
      </c>
      <c r="AO2533" t="s">
        <v>57</v>
      </c>
      <c r="AP2533" t="s">
        <v>58</v>
      </c>
      <c r="AQ2533" t="s">
        <v>45</v>
      </c>
      <c r="AR2533">
        <v>150445</v>
      </c>
      <c r="AS2533" t="s">
        <v>46</v>
      </c>
    </row>
    <row r="2534" spans="1:45" x14ac:dyDescent="0.25">
      <c r="A2534" s="1">
        <v>708407000000000</v>
      </c>
      <c r="B2534" t="s">
        <v>493</v>
      </c>
      <c r="C2534" t="str">
        <f t="shared" si="39"/>
        <v>*47871253**</v>
      </c>
      <c r="D2534">
        <v>38747871253</v>
      </c>
      <c r="E2534" t="s">
        <v>40</v>
      </c>
      <c r="F2534" t="s">
        <v>494</v>
      </c>
      <c r="K2534" s="2">
        <v>17855</v>
      </c>
      <c r="L2534">
        <v>72</v>
      </c>
      <c r="M2534">
        <v>2</v>
      </c>
      <c r="N2534" t="s">
        <v>61</v>
      </c>
      <c r="R2534" t="s">
        <v>43</v>
      </c>
      <c r="S2534" t="s">
        <v>44</v>
      </c>
      <c r="U2534" t="s">
        <v>45</v>
      </c>
      <c r="V2534">
        <v>150445</v>
      </c>
      <c r="W2534" t="s">
        <v>46</v>
      </c>
      <c r="X2534" t="s">
        <v>47</v>
      </c>
      <c r="Y2534">
        <v>68145</v>
      </c>
      <c r="Z2534">
        <v>2</v>
      </c>
      <c r="AA2534" t="s">
        <v>48</v>
      </c>
      <c r="AB2534">
        <v>86</v>
      </c>
      <c r="AC2534" t="s">
        <v>4206</v>
      </c>
      <c r="AD2534" t="s">
        <v>209</v>
      </c>
      <c r="AE2534" t="s">
        <v>142</v>
      </c>
      <c r="AF2534">
        <v>203</v>
      </c>
      <c r="AG2534" t="s">
        <v>52</v>
      </c>
      <c r="AH2534">
        <v>210111</v>
      </c>
      <c r="AI2534" t="s">
        <v>143</v>
      </c>
      <c r="AJ2534">
        <v>2</v>
      </c>
      <c r="AK2534" t="s">
        <v>55</v>
      </c>
      <c r="AM2534" t="s">
        <v>56</v>
      </c>
      <c r="AN2534">
        <v>2622475</v>
      </c>
      <c r="AO2534" t="s">
        <v>57</v>
      </c>
      <c r="AP2534" t="s">
        <v>58</v>
      </c>
      <c r="AQ2534" t="s">
        <v>45</v>
      </c>
      <c r="AR2534">
        <v>150445</v>
      </c>
      <c r="AS2534" t="s">
        <v>46</v>
      </c>
    </row>
    <row r="2535" spans="1:45" x14ac:dyDescent="0.25">
      <c r="A2535" s="1">
        <v>701800000000000</v>
      </c>
      <c r="B2535" t="s">
        <v>973</v>
      </c>
      <c r="C2535" t="str">
        <f t="shared" si="39"/>
        <v>*60794220**</v>
      </c>
      <c r="D2535">
        <v>10360794220</v>
      </c>
      <c r="E2535" t="s">
        <v>67</v>
      </c>
      <c r="F2535" t="s">
        <v>974</v>
      </c>
      <c r="K2535" s="2">
        <v>16431</v>
      </c>
      <c r="L2535">
        <v>76</v>
      </c>
      <c r="M2535">
        <v>4</v>
      </c>
      <c r="N2535" t="s">
        <v>64</v>
      </c>
      <c r="R2535" t="s">
        <v>43</v>
      </c>
      <c r="S2535" t="s">
        <v>44</v>
      </c>
      <c r="U2535" t="s">
        <v>45</v>
      </c>
      <c r="V2535">
        <v>150445</v>
      </c>
      <c r="W2535" t="s">
        <v>46</v>
      </c>
      <c r="X2535" t="s">
        <v>47</v>
      </c>
      <c r="Y2535">
        <v>68145</v>
      </c>
      <c r="Z2535">
        <v>2</v>
      </c>
      <c r="AA2535" t="s">
        <v>48</v>
      </c>
      <c r="AB2535">
        <v>86</v>
      </c>
      <c r="AC2535" t="s">
        <v>4206</v>
      </c>
      <c r="AD2535" t="s">
        <v>50</v>
      </c>
      <c r="AE2535" t="s">
        <v>142</v>
      </c>
      <c r="AF2535">
        <v>205</v>
      </c>
      <c r="AG2535" t="s">
        <v>72</v>
      </c>
      <c r="AH2535">
        <v>210044</v>
      </c>
      <c r="AI2535" t="s">
        <v>143</v>
      </c>
      <c r="AJ2535">
        <v>1</v>
      </c>
      <c r="AK2535" t="s">
        <v>55</v>
      </c>
      <c r="AM2535" t="s">
        <v>56</v>
      </c>
      <c r="AN2535">
        <v>2622475</v>
      </c>
      <c r="AO2535" t="s">
        <v>57</v>
      </c>
      <c r="AP2535" t="s">
        <v>58</v>
      </c>
      <c r="AQ2535" t="s">
        <v>45</v>
      </c>
      <c r="AR2535">
        <v>150445</v>
      </c>
      <c r="AS2535" t="s">
        <v>46</v>
      </c>
    </row>
    <row r="2536" spans="1:45" x14ac:dyDescent="0.25">
      <c r="A2536" s="1">
        <v>705402000000000</v>
      </c>
      <c r="B2536" t="s">
        <v>979</v>
      </c>
      <c r="C2536" t="str">
        <f t="shared" si="39"/>
        <v>*8862368**</v>
      </c>
      <c r="D2536">
        <v>6268862368</v>
      </c>
      <c r="E2536" t="s">
        <v>67</v>
      </c>
      <c r="F2536" t="s">
        <v>980</v>
      </c>
      <c r="K2536" s="2">
        <v>16630</v>
      </c>
      <c r="L2536">
        <v>75</v>
      </c>
      <c r="M2536">
        <v>99</v>
      </c>
      <c r="N2536" t="s">
        <v>86</v>
      </c>
      <c r="S2536" t="s">
        <v>44</v>
      </c>
      <c r="U2536" t="s">
        <v>45</v>
      </c>
      <c r="V2536">
        <v>150445</v>
      </c>
      <c r="W2536" t="s">
        <v>46</v>
      </c>
      <c r="X2536" t="s">
        <v>109</v>
      </c>
      <c r="Y2536">
        <v>68145</v>
      </c>
      <c r="Z2536">
        <v>2</v>
      </c>
      <c r="AA2536" t="s">
        <v>48</v>
      </c>
      <c r="AB2536">
        <v>86</v>
      </c>
      <c r="AC2536" t="s">
        <v>4206</v>
      </c>
      <c r="AD2536" t="s">
        <v>209</v>
      </c>
      <c r="AE2536" t="s">
        <v>142</v>
      </c>
      <c r="AF2536">
        <v>204</v>
      </c>
      <c r="AG2536" t="s">
        <v>97</v>
      </c>
      <c r="AH2536">
        <v>210111</v>
      </c>
      <c r="AI2536" t="s">
        <v>143</v>
      </c>
      <c r="AJ2536">
        <v>2</v>
      </c>
      <c r="AK2536" t="s">
        <v>55</v>
      </c>
      <c r="AM2536" t="s">
        <v>56</v>
      </c>
      <c r="AN2536">
        <v>2622475</v>
      </c>
      <c r="AO2536" t="s">
        <v>57</v>
      </c>
      <c r="AP2536" t="s">
        <v>58</v>
      </c>
      <c r="AQ2536" t="s">
        <v>45</v>
      </c>
      <c r="AR2536">
        <v>150445</v>
      </c>
      <c r="AS2536" t="s">
        <v>46</v>
      </c>
    </row>
    <row r="2537" spans="1:45" x14ac:dyDescent="0.25">
      <c r="A2537" s="1">
        <v>708402000000000</v>
      </c>
      <c r="B2537" t="s">
        <v>4219</v>
      </c>
      <c r="C2537" t="str">
        <f t="shared" si="39"/>
        <v>*13178220**</v>
      </c>
      <c r="D2537">
        <v>16313178220</v>
      </c>
      <c r="E2537" t="s">
        <v>67</v>
      </c>
      <c r="F2537" t="s">
        <v>4220</v>
      </c>
      <c r="K2537" s="2">
        <v>21887</v>
      </c>
      <c r="L2537">
        <v>61</v>
      </c>
      <c r="M2537">
        <v>99</v>
      </c>
      <c r="N2537" t="s">
        <v>86</v>
      </c>
      <c r="R2537" t="s">
        <v>43</v>
      </c>
      <c r="S2537" t="s">
        <v>44</v>
      </c>
      <c r="U2537" t="s">
        <v>45</v>
      </c>
      <c r="V2537">
        <v>150445</v>
      </c>
      <c r="W2537" t="s">
        <v>46</v>
      </c>
      <c r="X2537" t="s">
        <v>47</v>
      </c>
      <c r="Y2537">
        <v>68145</v>
      </c>
      <c r="Z2537">
        <v>2</v>
      </c>
      <c r="AA2537" t="s">
        <v>48</v>
      </c>
      <c r="AB2537">
        <v>86</v>
      </c>
      <c r="AC2537" t="s">
        <v>4206</v>
      </c>
      <c r="AD2537" t="s">
        <v>50</v>
      </c>
      <c r="AE2537" t="s">
        <v>142</v>
      </c>
      <c r="AF2537">
        <v>201</v>
      </c>
      <c r="AG2537" t="s">
        <v>65</v>
      </c>
      <c r="AH2537">
        <v>210111</v>
      </c>
      <c r="AI2537" t="s">
        <v>143</v>
      </c>
      <c r="AJ2537">
        <v>1</v>
      </c>
      <c r="AK2537" t="s">
        <v>55</v>
      </c>
      <c r="AM2537" t="s">
        <v>56</v>
      </c>
      <c r="AN2537">
        <v>2622475</v>
      </c>
      <c r="AO2537" t="s">
        <v>57</v>
      </c>
      <c r="AP2537" t="s">
        <v>58</v>
      </c>
      <c r="AQ2537" t="s">
        <v>45</v>
      </c>
      <c r="AR2537">
        <v>150445</v>
      </c>
      <c r="AS2537" t="s">
        <v>46</v>
      </c>
    </row>
    <row r="2538" spans="1:45" x14ac:dyDescent="0.25">
      <c r="A2538" s="1">
        <v>705003000000000</v>
      </c>
      <c r="B2538" t="s">
        <v>4221</v>
      </c>
      <c r="C2538" t="str">
        <f t="shared" si="39"/>
        <v>*49271234**</v>
      </c>
      <c r="D2538">
        <v>21949271234</v>
      </c>
      <c r="E2538" t="s">
        <v>67</v>
      </c>
      <c r="F2538" t="s">
        <v>4222</v>
      </c>
      <c r="K2538" s="2">
        <v>21868</v>
      </c>
      <c r="L2538">
        <v>61</v>
      </c>
      <c r="M2538">
        <v>4</v>
      </c>
      <c r="N2538" t="s">
        <v>64</v>
      </c>
      <c r="R2538" t="s">
        <v>43</v>
      </c>
      <c r="S2538" t="s">
        <v>44</v>
      </c>
      <c r="U2538" t="s">
        <v>45</v>
      </c>
      <c r="V2538">
        <v>150445</v>
      </c>
      <c r="W2538" t="s">
        <v>46</v>
      </c>
      <c r="X2538" t="s">
        <v>47</v>
      </c>
      <c r="Y2538">
        <v>68145</v>
      </c>
      <c r="Z2538">
        <v>2</v>
      </c>
      <c r="AA2538" t="s">
        <v>48</v>
      </c>
      <c r="AB2538">
        <v>86</v>
      </c>
      <c r="AC2538" t="s">
        <v>4206</v>
      </c>
      <c r="AD2538" t="s">
        <v>50</v>
      </c>
      <c r="AE2538" t="s">
        <v>142</v>
      </c>
      <c r="AF2538">
        <v>201</v>
      </c>
      <c r="AG2538" t="s">
        <v>65</v>
      </c>
      <c r="AH2538">
        <v>210111</v>
      </c>
      <c r="AI2538" t="s">
        <v>143</v>
      </c>
      <c r="AJ2538">
        <v>1</v>
      </c>
      <c r="AK2538" t="s">
        <v>55</v>
      </c>
      <c r="AM2538" t="s">
        <v>56</v>
      </c>
      <c r="AN2538">
        <v>2622475</v>
      </c>
      <c r="AO2538" t="s">
        <v>57</v>
      </c>
      <c r="AP2538" t="s">
        <v>58</v>
      </c>
      <c r="AQ2538" t="s">
        <v>45</v>
      </c>
      <c r="AR2538">
        <v>150445</v>
      </c>
      <c r="AS2538" t="s">
        <v>46</v>
      </c>
    </row>
    <row r="2539" spans="1:45" x14ac:dyDescent="0.25">
      <c r="A2539" s="1">
        <v>704104000000000</v>
      </c>
      <c r="B2539" t="s">
        <v>999</v>
      </c>
      <c r="C2539" t="str">
        <f t="shared" si="39"/>
        <v>*4330200**</v>
      </c>
      <c r="D2539">
        <v>8204330200</v>
      </c>
      <c r="E2539" t="s">
        <v>67</v>
      </c>
      <c r="F2539" t="s">
        <v>1000</v>
      </c>
      <c r="K2539" s="2">
        <v>16541</v>
      </c>
      <c r="L2539">
        <v>76</v>
      </c>
      <c r="M2539">
        <v>4</v>
      </c>
      <c r="N2539" t="s">
        <v>64</v>
      </c>
      <c r="R2539" t="s">
        <v>43</v>
      </c>
      <c r="S2539" t="s">
        <v>44</v>
      </c>
      <c r="U2539" t="s">
        <v>45</v>
      </c>
      <c r="V2539">
        <v>150445</v>
      </c>
      <c r="W2539" t="s">
        <v>46</v>
      </c>
      <c r="X2539" t="s">
        <v>47</v>
      </c>
      <c r="Y2539">
        <v>68145</v>
      </c>
      <c r="Z2539">
        <v>2</v>
      </c>
      <c r="AA2539" t="s">
        <v>48</v>
      </c>
      <c r="AB2539">
        <v>86</v>
      </c>
      <c r="AC2539" t="s">
        <v>4206</v>
      </c>
      <c r="AD2539" t="s">
        <v>209</v>
      </c>
      <c r="AE2539" t="s">
        <v>142</v>
      </c>
      <c r="AF2539">
        <v>205</v>
      </c>
      <c r="AG2539" t="s">
        <v>72</v>
      </c>
      <c r="AH2539">
        <v>210111</v>
      </c>
      <c r="AI2539" t="s">
        <v>143</v>
      </c>
      <c r="AJ2539">
        <v>2</v>
      </c>
      <c r="AK2539" t="s">
        <v>55</v>
      </c>
      <c r="AM2539" t="s">
        <v>56</v>
      </c>
      <c r="AN2539">
        <v>2622475</v>
      </c>
      <c r="AO2539" t="s">
        <v>57</v>
      </c>
      <c r="AP2539" t="s">
        <v>58</v>
      </c>
      <c r="AQ2539" t="s">
        <v>45</v>
      </c>
      <c r="AR2539">
        <v>150445</v>
      </c>
      <c r="AS2539" t="s">
        <v>46</v>
      </c>
    </row>
    <row r="2540" spans="1:45" x14ac:dyDescent="0.25">
      <c r="A2540" s="1">
        <v>701203000000000</v>
      </c>
      <c r="B2540" t="s">
        <v>1021</v>
      </c>
      <c r="C2540" t="str">
        <f t="shared" si="39"/>
        <v>*20100268**</v>
      </c>
      <c r="D2540">
        <v>88920100268</v>
      </c>
      <c r="E2540" t="s">
        <v>67</v>
      </c>
      <c r="F2540" t="s">
        <v>1022</v>
      </c>
      <c r="K2540" s="2">
        <v>31918</v>
      </c>
      <c r="L2540">
        <v>33</v>
      </c>
      <c r="M2540">
        <v>3</v>
      </c>
      <c r="N2540" t="s">
        <v>42</v>
      </c>
      <c r="R2540" t="s">
        <v>43</v>
      </c>
      <c r="S2540" t="s">
        <v>44</v>
      </c>
      <c r="U2540" t="s">
        <v>45</v>
      </c>
      <c r="V2540">
        <v>150060</v>
      </c>
      <c r="W2540" t="s">
        <v>115</v>
      </c>
      <c r="X2540" t="s">
        <v>901</v>
      </c>
      <c r="Z2540">
        <v>9</v>
      </c>
      <c r="AA2540" t="s">
        <v>92</v>
      </c>
      <c r="AB2540">
        <v>86</v>
      </c>
      <c r="AC2540" t="s">
        <v>4206</v>
      </c>
      <c r="AD2540" t="s">
        <v>209</v>
      </c>
      <c r="AE2540" t="s">
        <v>142</v>
      </c>
      <c r="AF2540">
        <v>912</v>
      </c>
      <c r="AG2540" t="s">
        <v>1024</v>
      </c>
      <c r="AH2540">
        <v>210111</v>
      </c>
      <c r="AI2540" t="s">
        <v>143</v>
      </c>
      <c r="AJ2540">
        <v>2</v>
      </c>
      <c r="AK2540" t="s">
        <v>55</v>
      </c>
      <c r="AM2540" t="s">
        <v>56</v>
      </c>
      <c r="AN2540">
        <v>2622475</v>
      </c>
      <c r="AO2540" t="s">
        <v>57</v>
      </c>
      <c r="AP2540" t="s">
        <v>58</v>
      </c>
      <c r="AQ2540" t="s">
        <v>45</v>
      </c>
      <c r="AR2540">
        <v>150445</v>
      </c>
      <c r="AS2540" t="s">
        <v>46</v>
      </c>
    </row>
    <row r="2541" spans="1:45" x14ac:dyDescent="0.25">
      <c r="A2541" s="1">
        <v>700502000000000</v>
      </c>
      <c r="B2541" t="s">
        <v>4223</v>
      </c>
      <c r="C2541" t="str">
        <f t="shared" si="39"/>
        <v>*507847**</v>
      </c>
      <c r="D2541">
        <v>931507847</v>
      </c>
      <c r="E2541" t="s">
        <v>67</v>
      </c>
      <c r="F2541" t="s">
        <v>4224</v>
      </c>
      <c r="K2541" s="2">
        <v>21609</v>
      </c>
      <c r="L2541">
        <v>62</v>
      </c>
      <c r="M2541">
        <v>3</v>
      </c>
      <c r="N2541" t="s">
        <v>42</v>
      </c>
      <c r="R2541" t="s">
        <v>43</v>
      </c>
      <c r="S2541" t="s">
        <v>44</v>
      </c>
      <c r="U2541" t="s">
        <v>475</v>
      </c>
      <c r="V2541">
        <v>130356</v>
      </c>
      <c r="W2541" t="s">
        <v>476</v>
      </c>
      <c r="X2541" t="s">
        <v>477</v>
      </c>
      <c r="Y2541">
        <v>69117</v>
      </c>
      <c r="Z2541">
        <v>2</v>
      </c>
      <c r="AA2541" t="s">
        <v>48</v>
      </c>
      <c r="AB2541">
        <v>86</v>
      </c>
      <c r="AC2541" t="s">
        <v>4206</v>
      </c>
      <c r="AD2541" t="s">
        <v>50</v>
      </c>
      <c r="AE2541" t="s">
        <v>142</v>
      </c>
      <c r="AF2541">
        <v>201</v>
      </c>
      <c r="AG2541" t="s">
        <v>65</v>
      </c>
      <c r="AH2541">
        <v>210111</v>
      </c>
      <c r="AI2541" t="s">
        <v>143</v>
      </c>
      <c r="AJ2541">
        <v>1</v>
      </c>
      <c r="AK2541" t="s">
        <v>55</v>
      </c>
      <c r="AM2541" t="s">
        <v>56</v>
      </c>
      <c r="AN2541">
        <v>2622475</v>
      </c>
      <c r="AO2541" t="s">
        <v>57</v>
      </c>
      <c r="AP2541" t="s">
        <v>58</v>
      </c>
      <c r="AQ2541" t="s">
        <v>45</v>
      </c>
      <c r="AR2541">
        <v>150445</v>
      </c>
      <c r="AS2541" t="s">
        <v>46</v>
      </c>
    </row>
    <row r="2542" spans="1:45" x14ac:dyDescent="0.25">
      <c r="A2542" s="1">
        <v>898006000000000</v>
      </c>
      <c r="B2542" t="s">
        <v>4225</v>
      </c>
      <c r="C2542" t="str">
        <f t="shared" si="39"/>
        <v>*89855201**</v>
      </c>
      <c r="D2542">
        <v>70989855201</v>
      </c>
      <c r="E2542" t="s">
        <v>67</v>
      </c>
      <c r="F2542" t="s">
        <v>1443</v>
      </c>
      <c r="K2542" s="2">
        <v>21517</v>
      </c>
      <c r="L2542">
        <v>62</v>
      </c>
      <c r="M2542">
        <v>2</v>
      </c>
      <c r="N2542" t="s">
        <v>61</v>
      </c>
      <c r="R2542" t="s">
        <v>43</v>
      </c>
      <c r="S2542" t="s">
        <v>44</v>
      </c>
      <c r="U2542" t="s">
        <v>45</v>
      </c>
      <c r="V2542">
        <v>150445</v>
      </c>
      <c r="W2542" t="s">
        <v>46</v>
      </c>
      <c r="X2542" t="s">
        <v>47</v>
      </c>
      <c r="Y2542">
        <v>68145</v>
      </c>
      <c r="Z2542">
        <v>2</v>
      </c>
      <c r="AA2542" t="s">
        <v>48</v>
      </c>
      <c r="AB2542">
        <v>86</v>
      </c>
      <c r="AC2542" t="s">
        <v>4206</v>
      </c>
      <c r="AD2542" t="s">
        <v>50</v>
      </c>
      <c r="AE2542" t="s">
        <v>142</v>
      </c>
      <c r="AF2542">
        <v>201</v>
      </c>
      <c r="AG2542" t="s">
        <v>65</v>
      </c>
      <c r="AH2542">
        <v>210111</v>
      </c>
      <c r="AI2542" t="s">
        <v>143</v>
      </c>
      <c r="AJ2542">
        <v>1</v>
      </c>
      <c r="AK2542" t="s">
        <v>55</v>
      </c>
      <c r="AM2542" t="s">
        <v>56</v>
      </c>
      <c r="AN2542">
        <v>2622475</v>
      </c>
      <c r="AO2542" t="s">
        <v>57</v>
      </c>
      <c r="AP2542" t="s">
        <v>58</v>
      </c>
      <c r="AQ2542" t="s">
        <v>45</v>
      </c>
      <c r="AR2542">
        <v>150445</v>
      </c>
      <c r="AS2542" t="s">
        <v>46</v>
      </c>
    </row>
    <row r="2543" spans="1:45" x14ac:dyDescent="0.25">
      <c r="A2543" s="1">
        <v>702907000000000</v>
      </c>
      <c r="B2543" t="s">
        <v>1879</v>
      </c>
      <c r="C2543" t="str">
        <f t="shared" si="39"/>
        <v>*03360268**</v>
      </c>
      <c r="D2543">
        <v>54703360268</v>
      </c>
      <c r="E2543" t="s">
        <v>40</v>
      </c>
      <c r="F2543" t="s">
        <v>1880</v>
      </c>
      <c r="K2543" s="2">
        <v>35582</v>
      </c>
      <c r="L2543">
        <v>23</v>
      </c>
      <c r="M2543">
        <v>4</v>
      </c>
      <c r="N2543" t="s">
        <v>64</v>
      </c>
      <c r="R2543" t="s">
        <v>43</v>
      </c>
      <c r="S2543" t="s">
        <v>44</v>
      </c>
      <c r="U2543" t="s">
        <v>45</v>
      </c>
      <c r="V2543">
        <v>150445</v>
      </c>
      <c r="W2543" t="s">
        <v>46</v>
      </c>
      <c r="X2543" t="s">
        <v>112</v>
      </c>
      <c r="Y2543">
        <v>68145</v>
      </c>
      <c r="Z2543">
        <v>9</v>
      </c>
      <c r="AA2543" t="s">
        <v>92</v>
      </c>
      <c r="AB2543">
        <v>85</v>
      </c>
      <c r="AC2543" t="s">
        <v>4206</v>
      </c>
      <c r="AD2543" t="s">
        <v>209</v>
      </c>
      <c r="AE2543" t="s">
        <v>51</v>
      </c>
      <c r="AF2543">
        <v>926</v>
      </c>
      <c r="AG2543" t="s">
        <v>93</v>
      </c>
      <c r="AH2543" t="s">
        <v>1734</v>
      </c>
      <c r="AI2543" t="s">
        <v>54</v>
      </c>
      <c r="AJ2543">
        <v>2</v>
      </c>
      <c r="AK2543" t="s">
        <v>55</v>
      </c>
      <c r="AM2543" t="s">
        <v>56</v>
      </c>
      <c r="AN2543">
        <v>2622475</v>
      </c>
      <c r="AO2543" t="s">
        <v>57</v>
      </c>
      <c r="AP2543" t="s">
        <v>58</v>
      </c>
      <c r="AQ2543" t="s">
        <v>45</v>
      </c>
      <c r="AR2543">
        <v>150445</v>
      </c>
      <c r="AS2543" t="s">
        <v>46</v>
      </c>
    </row>
    <row r="2544" spans="1:45" x14ac:dyDescent="0.25">
      <c r="A2544" s="1">
        <v>703409000000000</v>
      </c>
      <c r="B2544" t="s">
        <v>4226</v>
      </c>
      <c r="C2544" t="str">
        <f t="shared" si="39"/>
        <v>*2246201**</v>
      </c>
      <c r="D2544">
        <v>2852246201</v>
      </c>
      <c r="E2544" t="s">
        <v>67</v>
      </c>
      <c r="F2544" t="s">
        <v>4227</v>
      </c>
      <c r="K2544" s="2">
        <v>33742</v>
      </c>
      <c r="L2544">
        <v>28</v>
      </c>
      <c r="M2544">
        <v>4</v>
      </c>
      <c r="N2544" t="s">
        <v>64</v>
      </c>
      <c r="R2544" t="s">
        <v>43</v>
      </c>
      <c r="S2544" t="s">
        <v>44</v>
      </c>
      <c r="U2544" t="s">
        <v>45</v>
      </c>
      <c r="V2544">
        <v>150445</v>
      </c>
      <c r="W2544" t="s">
        <v>46</v>
      </c>
      <c r="X2544" t="s">
        <v>47</v>
      </c>
      <c r="Y2544">
        <v>68145</v>
      </c>
      <c r="Z2544">
        <v>9</v>
      </c>
      <c r="AA2544" t="s">
        <v>92</v>
      </c>
      <c r="AB2544">
        <v>86</v>
      </c>
      <c r="AC2544" t="s">
        <v>4206</v>
      </c>
      <c r="AD2544" t="s">
        <v>50</v>
      </c>
      <c r="AE2544" t="s">
        <v>142</v>
      </c>
      <c r="AF2544">
        <v>926</v>
      </c>
      <c r="AG2544" t="s">
        <v>93</v>
      </c>
      <c r="AH2544">
        <v>210111</v>
      </c>
      <c r="AI2544" t="s">
        <v>143</v>
      </c>
      <c r="AJ2544">
        <v>1</v>
      </c>
      <c r="AK2544" t="s">
        <v>55</v>
      </c>
      <c r="AM2544" t="s">
        <v>56</v>
      </c>
      <c r="AN2544">
        <v>2622475</v>
      </c>
      <c r="AO2544" t="s">
        <v>57</v>
      </c>
      <c r="AP2544" t="s">
        <v>58</v>
      </c>
      <c r="AQ2544" t="s">
        <v>45</v>
      </c>
      <c r="AR2544">
        <v>150445</v>
      </c>
      <c r="AS2544" t="s">
        <v>46</v>
      </c>
    </row>
    <row r="2545" spans="1:45" x14ac:dyDescent="0.25">
      <c r="A2545" s="1">
        <v>705605000000000</v>
      </c>
      <c r="B2545" t="s">
        <v>4228</v>
      </c>
      <c r="C2545" t="str">
        <f t="shared" si="39"/>
        <v>*52792220**</v>
      </c>
      <c r="D2545">
        <v>30252792220</v>
      </c>
      <c r="E2545" t="s">
        <v>40</v>
      </c>
      <c r="F2545" t="s">
        <v>3249</v>
      </c>
      <c r="K2545" s="2">
        <v>21092</v>
      </c>
      <c r="L2545">
        <v>63</v>
      </c>
      <c r="M2545">
        <v>99</v>
      </c>
      <c r="N2545" t="s">
        <v>86</v>
      </c>
      <c r="S2545" t="s">
        <v>44</v>
      </c>
      <c r="U2545" t="s">
        <v>45</v>
      </c>
      <c r="V2545">
        <v>150445</v>
      </c>
      <c r="W2545" t="s">
        <v>46</v>
      </c>
      <c r="X2545" t="s">
        <v>109</v>
      </c>
      <c r="Y2545">
        <v>68145</v>
      </c>
      <c r="Z2545">
        <v>2</v>
      </c>
      <c r="AA2545" t="s">
        <v>48</v>
      </c>
      <c r="AB2545">
        <v>86</v>
      </c>
      <c r="AC2545" t="s">
        <v>4206</v>
      </c>
      <c r="AD2545" t="s">
        <v>50</v>
      </c>
      <c r="AE2545" t="s">
        <v>142</v>
      </c>
      <c r="AF2545">
        <v>201</v>
      </c>
      <c r="AG2545" t="s">
        <v>65</v>
      </c>
      <c r="AH2545">
        <v>210111</v>
      </c>
      <c r="AI2545" t="s">
        <v>143</v>
      </c>
      <c r="AJ2545">
        <v>1</v>
      </c>
      <c r="AK2545" t="s">
        <v>55</v>
      </c>
      <c r="AM2545" t="s">
        <v>56</v>
      </c>
      <c r="AN2545">
        <v>2622475</v>
      </c>
      <c r="AO2545" t="s">
        <v>57</v>
      </c>
      <c r="AP2545" t="s">
        <v>58</v>
      </c>
      <c r="AQ2545" t="s">
        <v>45</v>
      </c>
      <c r="AR2545">
        <v>150445</v>
      </c>
      <c r="AS2545" t="s">
        <v>46</v>
      </c>
    </row>
    <row r="2546" spans="1:45" x14ac:dyDescent="0.25">
      <c r="A2546" s="1">
        <v>702709000000000</v>
      </c>
      <c r="B2546" t="s">
        <v>1789</v>
      </c>
      <c r="C2546" t="str">
        <f t="shared" si="39"/>
        <v>*25775291**</v>
      </c>
      <c r="D2546">
        <v>63825775291</v>
      </c>
      <c r="E2546" t="s">
        <v>67</v>
      </c>
      <c r="F2546" t="s">
        <v>1790</v>
      </c>
      <c r="K2546" s="2">
        <v>27697</v>
      </c>
      <c r="L2546">
        <v>45</v>
      </c>
      <c r="M2546">
        <v>99</v>
      </c>
      <c r="N2546" t="s">
        <v>86</v>
      </c>
      <c r="R2546" t="s">
        <v>43</v>
      </c>
      <c r="S2546" t="s">
        <v>44</v>
      </c>
      <c r="U2546" t="s">
        <v>45</v>
      </c>
      <c r="V2546">
        <v>150680</v>
      </c>
      <c r="W2546" t="s">
        <v>146</v>
      </c>
      <c r="X2546" t="s">
        <v>1791</v>
      </c>
      <c r="Y2546">
        <v>68030</v>
      </c>
      <c r="Z2546">
        <v>9</v>
      </c>
      <c r="AA2546" t="s">
        <v>92</v>
      </c>
      <c r="AB2546">
        <v>85</v>
      </c>
      <c r="AC2546" t="s">
        <v>4229</v>
      </c>
      <c r="AD2546" t="s">
        <v>209</v>
      </c>
      <c r="AE2546" t="s">
        <v>51</v>
      </c>
      <c r="AF2546">
        <v>907</v>
      </c>
      <c r="AG2546" t="s">
        <v>1231</v>
      </c>
      <c r="AH2546" t="s">
        <v>1393</v>
      </c>
      <c r="AI2546" t="s">
        <v>54</v>
      </c>
      <c r="AJ2546">
        <v>2</v>
      </c>
      <c r="AK2546" t="s">
        <v>55</v>
      </c>
      <c r="AM2546" t="s">
        <v>56</v>
      </c>
      <c r="AN2546">
        <v>2622475</v>
      </c>
      <c r="AO2546" t="s">
        <v>57</v>
      </c>
      <c r="AP2546" t="s">
        <v>58</v>
      </c>
      <c r="AQ2546" t="s">
        <v>45</v>
      </c>
      <c r="AR2546">
        <v>150445</v>
      </c>
      <c r="AS2546" t="s">
        <v>46</v>
      </c>
    </row>
    <row r="2547" spans="1:45" x14ac:dyDescent="0.25">
      <c r="A2547" s="1">
        <v>705604000000000</v>
      </c>
      <c r="B2547" t="s">
        <v>1810</v>
      </c>
      <c r="C2547" t="str">
        <f t="shared" si="39"/>
        <v>*97858249**</v>
      </c>
      <c r="D2547">
        <v>77097858249</v>
      </c>
      <c r="E2547" t="s">
        <v>40</v>
      </c>
      <c r="F2547" t="s">
        <v>1811</v>
      </c>
      <c r="K2547" s="2">
        <v>26978</v>
      </c>
      <c r="L2547">
        <v>47</v>
      </c>
      <c r="M2547">
        <v>4</v>
      </c>
      <c r="N2547" t="s">
        <v>64</v>
      </c>
      <c r="R2547" t="s">
        <v>43</v>
      </c>
      <c r="S2547" t="s">
        <v>44</v>
      </c>
      <c r="U2547" t="s">
        <v>45</v>
      </c>
      <c r="V2547">
        <v>150445</v>
      </c>
      <c r="W2547" t="s">
        <v>46</v>
      </c>
      <c r="X2547" t="s">
        <v>47</v>
      </c>
      <c r="Y2547">
        <v>68145</v>
      </c>
      <c r="Z2547">
        <v>9</v>
      </c>
      <c r="AA2547" t="s">
        <v>92</v>
      </c>
      <c r="AB2547">
        <v>85</v>
      </c>
      <c r="AC2547" t="s">
        <v>4229</v>
      </c>
      <c r="AD2547" t="s">
        <v>209</v>
      </c>
      <c r="AE2547" t="s">
        <v>51</v>
      </c>
      <c r="AF2547">
        <v>917</v>
      </c>
      <c r="AG2547" t="s">
        <v>1558</v>
      </c>
      <c r="AH2547" t="s">
        <v>1734</v>
      </c>
      <c r="AI2547" t="s">
        <v>54</v>
      </c>
      <c r="AJ2547">
        <v>2</v>
      </c>
      <c r="AK2547" t="s">
        <v>55</v>
      </c>
      <c r="AM2547" t="s">
        <v>56</v>
      </c>
      <c r="AN2547">
        <v>2622475</v>
      </c>
      <c r="AO2547" t="s">
        <v>57</v>
      </c>
      <c r="AP2547" t="s">
        <v>58</v>
      </c>
      <c r="AQ2547" t="s">
        <v>45</v>
      </c>
      <c r="AR2547">
        <v>150445</v>
      </c>
      <c r="AS2547" t="s">
        <v>46</v>
      </c>
    </row>
    <row r="2548" spans="1:45" x14ac:dyDescent="0.25">
      <c r="A2548" s="1">
        <v>703404000000000</v>
      </c>
      <c r="B2548" t="s">
        <v>1740</v>
      </c>
      <c r="C2548" t="str">
        <f t="shared" si="39"/>
        <v>*62413272**</v>
      </c>
      <c r="D2548">
        <v>83662413272</v>
      </c>
      <c r="E2548" t="s">
        <v>40</v>
      </c>
      <c r="F2548" t="s">
        <v>1741</v>
      </c>
      <c r="K2548" s="2">
        <v>30638</v>
      </c>
      <c r="L2548">
        <v>37</v>
      </c>
      <c r="M2548">
        <v>4</v>
      </c>
      <c r="N2548" t="s">
        <v>64</v>
      </c>
      <c r="R2548" t="s">
        <v>43</v>
      </c>
      <c r="S2548" t="s">
        <v>44</v>
      </c>
      <c r="U2548" t="s">
        <v>45</v>
      </c>
      <c r="V2548">
        <v>150445</v>
      </c>
      <c r="W2548" t="s">
        <v>46</v>
      </c>
      <c r="X2548" t="s">
        <v>47</v>
      </c>
      <c r="Y2548">
        <v>68145</v>
      </c>
      <c r="Z2548">
        <v>9</v>
      </c>
      <c r="AA2548" t="s">
        <v>92</v>
      </c>
      <c r="AB2548">
        <v>85</v>
      </c>
      <c r="AC2548" t="s">
        <v>4229</v>
      </c>
      <c r="AD2548" t="s">
        <v>209</v>
      </c>
      <c r="AE2548" t="s">
        <v>51</v>
      </c>
      <c r="AF2548">
        <v>926</v>
      </c>
      <c r="AG2548" t="s">
        <v>93</v>
      </c>
      <c r="AH2548" t="s">
        <v>1734</v>
      </c>
      <c r="AI2548" t="s">
        <v>54</v>
      </c>
      <c r="AJ2548">
        <v>2</v>
      </c>
      <c r="AK2548" t="s">
        <v>55</v>
      </c>
      <c r="AM2548" t="s">
        <v>56</v>
      </c>
      <c r="AN2548">
        <v>2622475</v>
      </c>
      <c r="AO2548" t="s">
        <v>57</v>
      </c>
      <c r="AP2548" t="s">
        <v>58</v>
      </c>
      <c r="AQ2548" t="s">
        <v>45</v>
      </c>
      <c r="AR2548">
        <v>150445</v>
      </c>
      <c r="AS2548" t="s">
        <v>46</v>
      </c>
    </row>
    <row r="2549" spans="1:45" x14ac:dyDescent="0.25">
      <c r="A2549" s="1">
        <v>706305000000000</v>
      </c>
      <c r="B2549" t="s">
        <v>1873</v>
      </c>
      <c r="C2549" t="str">
        <f t="shared" si="39"/>
        <v>*27112253**</v>
      </c>
      <c r="D2549">
        <v>72127112253</v>
      </c>
      <c r="E2549" t="s">
        <v>40</v>
      </c>
      <c r="F2549" t="s">
        <v>1874</v>
      </c>
      <c r="K2549" s="2">
        <v>29445</v>
      </c>
      <c r="L2549">
        <v>40</v>
      </c>
      <c r="M2549">
        <v>4</v>
      </c>
      <c r="N2549" t="s">
        <v>64</v>
      </c>
      <c r="R2549" t="s">
        <v>43</v>
      </c>
      <c r="S2549" t="s">
        <v>44</v>
      </c>
      <c r="U2549" t="s">
        <v>45</v>
      </c>
      <c r="V2549">
        <v>150445</v>
      </c>
      <c r="W2549" t="s">
        <v>46</v>
      </c>
      <c r="X2549" t="s">
        <v>112</v>
      </c>
      <c r="Y2549">
        <v>68145</v>
      </c>
      <c r="Z2549">
        <v>9</v>
      </c>
      <c r="AA2549" t="s">
        <v>92</v>
      </c>
      <c r="AB2549">
        <v>85</v>
      </c>
      <c r="AC2549" t="s">
        <v>4229</v>
      </c>
      <c r="AD2549" t="s">
        <v>209</v>
      </c>
      <c r="AE2549" t="s">
        <v>51</v>
      </c>
      <c r="AF2549">
        <v>917</v>
      </c>
      <c r="AG2549" t="s">
        <v>1558</v>
      </c>
      <c r="AH2549" t="s">
        <v>1734</v>
      </c>
      <c r="AI2549" t="s">
        <v>54</v>
      </c>
      <c r="AJ2549">
        <v>2</v>
      </c>
      <c r="AK2549" t="s">
        <v>55</v>
      </c>
      <c r="AM2549" t="s">
        <v>56</v>
      </c>
      <c r="AN2549">
        <v>2622475</v>
      </c>
      <c r="AO2549" t="s">
        <v>57</v>
      </c>
      <c r="AP2549" t="s">
        <v>58</v>
      </c>
      <c r="AQ2549" t="s">
        <v>45</v>
      </c>
      <c r="AR2549">
        <v>150445</v>
      </c>
      <c r="AS2549" t="s">
        <v>46</v>
      </c>
    </row>
    <row r="2550" spans="1:45" x14ac:dyDescent="0.25">
      <c r="A2550" s="1">
        <v>705804000000000</v>
      </c>
      <c r="B2550" t="s">
        <v>1068</v>
      </c>
      <c r="C2550" t="str">
        <f t="shared" si="39"/>
        <v>*06411934**</v>
      </c>
      <c r="D2550">
        <v>16906411934</v>
      </c>
      <c r="E2550" t="s">
        <v>67</v>
      </c>
      <c r="F2550" t="s">
        <v>842</v>
      </c>
      <c r="K2550" s="2">
        <v>14510</v>
      </c>
      <c r="L2550">
        <v>81</v>
      </c>
      <c r="M2550">
        <v>1</v>
      </c>
      <c r="N2550" t="s">
        <v>81</v>
      </c>
      <c r="R2550" t="s">
        <v>43</v>
      </c>
      <c r="S2550" t="s">
        <v>44</v>
      </c>
      <c r="U2550" t="s">
        <v>45</v>
      </c>
      <c r="V2550">
        <v>150445</v>
      </c>
      <c r="W2550" t="s">
        <v>46</v>
      </c>
      <c r="X2550" t="s">
        <v>47</v>
      </c>
      <c r="Y2550">
        <v>68145</v>
      </c>
      <c r="Z2550">
        <v>2</v>
      </c>
      <c r="AA2550" t="s">
        <v>48</v>
      </c>
      <c r="AB2550">
        <v>86</v>
      </c>
      <c r="AC2550" t="s">
        <v>4229</v>
      </c>
      <c r="AD2550" t="s">
        <v>209</v>
      </c>
      <c r="AE2550" t="s">
        <v>142</v>
      </c>
      <c r="AF2550">
        <v>205</v>
      </c>
      <c r="AG2550" t="s">
        <v>72</v>
      </c>
      <c r="AH2550">
        <v>210089</v>
      </c>
      <c r="AI2550" t="s">
        <v>143</v>
      </c>
      <c r="AJ2550">
        <v>2</v>
      </c>
      <c r="AK2550" t="s">
        <v>55</v>
      </c>
      <c r="AM2550" t="s">
        <v>56</v>
      </c>
      <c r="AN2550">
        <v>2622475</v>
      </c>
      <c r="AO2550" t="s">
        <v>57</v>
      </c>
      <c r="AP2550" t="s">
        <v>58</v>
      </c>
      <c r="AQ2550" t="s">
        <v>45</v>
      </c>
      <c r="AR2550">
        <v>150445</v>
      </c>
      <c r="AS2550" t="s">
        <v>46</v>
      </c>
    </row>
    <row r="2551" spans="1:45" x14ac:dyDescent="0.25">
      <c r="A2551" s="1">
        <v>705802000000000</v>
      </c>
      <c r="B2551" t="s">
        <v>4230</v>
      </c>
      <c r="C2551" t="str">
        <f t="shared" si="39"/>
        <v>*04598304**</v>
      </c>
      <c r="D2551">
        <v>12704598304</v>
      </c>
      <c r="E2551" t="s">
        <v>67</v>
      </c>
      <c r="F2551" t="s">
        <v>4231</v>
      </c>
      <c r="K2551" s="2">
        <v>18872</v>
      </c>
      <c r="L2551">
        <v>69</v>
      </c>
      <c r="M2551">
        <v>99</v>
      </c>
      <c r="N2551" t="s">
        <v>86</v>
      </c>
      <c r="R2551" t="s">
        <v>43</v>
      </c>
      <c r="S2551" t="s">
        <v>44</v>
      </c>
      <c r="U2551" t="s">
        <v>45</v>
      </c>
      <c r="V2551">
        <v>150060</v>
      </c>
      <c r="W2551" t="s">
        <v>115</v>
      </c>
      <c r="X2551" t="s">
        <v>1329</v>
      </c>
      <c r="Y2551">
        <v>68371</v>
      </c>
      <c r="Z2551">
        <v>2</v>
      </c>
      <c r="AA2551" t="s">
        <v>48</v>
      </c>
      <c r="AB2551">
        <v>86</v>
      </c>
      <c r="AC2551" t="s">
        <v>4229</v>
      </c>
      <c r="AD2551" t="s">
        <v>50</v>
      </c>
      <c r="AE2551" t="s">
        <v>142</v>
      </c>
      <c r="AF2551">
        <v>202</v>
      </c>
      <c r="AG2551" t="s">
        <v>75</v>
      </c>
      <c r="AH2551">
        <v>210111</v>
      </c>
      <c r="AI2551" t="s">
        <v>143</v>
      </c>
      <c r="AJ2551">
        <v>1</v>
      </c>
      <c r="AK2551" t="s">
        <v>55</v>
      </c>
      <c r="AM2551" t="s">
        <v>56</v>
      </c>
      <c r="AN2551">
        <v>2622475</v>
      </c>
      <c r="AO2551" t="s">
        <v>57</v>
      </c>
      <c r="AP2551" t="s">
        <v>58</v>
      </c>
      <c r="AQ2551" t="s">
        <v>45</v>
      </c>
      <c r="AR2551">
        <v>150445</v>
      </c>
      <c r="AS2551" t="s">
        <v>46</v>
      </c>
    </row>
    <row r="2552" spans="1:45" x14ac:dyDescent="0.25">
      <c r="A2552" s="1">
        <v>709609000000000</v>
      </c>
      <c r="B2552" t="s">
        <v>4232</v>
      </c>
      <c r="C2552" t="str">
        <f t="shared" si="39"/>
        <v>*62568200**</v>
      </c>
      <c r="D2552">
        <v>29462568200</v>
      </c>
      <c r="E2552" t="s">
        <v>67</v>
      </c>
      <c r="F2552" t="s">
        <v>4233</v>
      </c>
      <c r="K2552" s="2">
        <v>22330</v>
      </c>
      <c r="L2552">
        <v>60</v>
      </c>
      <c r="M2552">
        <v>4</v>
      </c>
      <c r="N2552" t="s">
        <v>64</v>
      </c>
      <c r="R2552" t="s">
        <v>43</v>
      </c>
      <c r="S2552" t="s">
        <v>44</v>
      </c>
      <c r="U2552" t="s">
        <v>206</v>
      </c>
      <c r="V2552">
        <v>411470</v>
      </c>
      <c r="W2552" t="s">
        <v>4234</v>
      </c>
      <c r="X2552" t="s">
        <v>109</v>
      </c>
      <c r="Y2552">
        <v>87480</v>
      </c>
      <c r="Z2552">
        <v>2</v>
      </c>
      <c r="AA2552" t="s">
        <v>48</v>
      </c>
      <c r="AB2552">
        <v>86</v>
      </c>
      <c r="AC2552" t="s">
        <v>4229</v>
      </c>
      <c r="AD2552" t="s">
        <v>50</v>
      </c>
      <c r="AE2552" t="s">
        <v>142</v>
      </c>
      <c r="AF2552">
        <v>201</v>
      </c>
      <c r="AG2552" t="s">
        <v>65</v>
      </c>
      <c r="AH2552">
        <v>210111</v>
      </c>
      <c r="AI2552" t="s">
        <v>143</v>
      </c>
      <c r="AJ2552">
        <v>1</v>
      </c>
      <c r="AK2552" t="s">
        <v>55</v>
      </c>
      <c r="AM2552" t="s">
        <v>56</v>
      </c>
      <c r="AN2552">
        <v>2622475</v>
      </c>
      <c r="AO2552" t="s">
        <v>57</v>
      </c>
      <c r="AP2552" t="s">
        <v>58</v>
      </c>
      <c r="AQ2552" t="s">
        <v>45</v>
      </c>
      <c r="AR2552">
        <v>150445</v>
      </c>
      <c r="AS2552" t="s">
        <v>46</v>
      </c>
    </row>
    <row r="2553" spans="1:45" x14ac:dyDescent="0.25">
      <c r="A2553" s="1">
        <v>708002000000000</v>
      </c>
      <c r="B2553" t="s">
        <v>4235</v>
      </c>
      <c r="C2553" t="str">
        <f t="shared" si="39"/>
        <v>*61974268**</v>
      </c>
      <c r="D2553">
        <v>89661974268</v>
      </c>
      <c r="E2553" t="s">
        <v>67</v>
      </c>
      <c r="F2553" t="s">
        <v>4236</v>
      </c>
      <c r="K2553" s="2">
        <v>21392</v>
      </c>
      <c r="L2553">
        <v>62</v>
      </c>
      <c r="M2553">
        <v>4</v>
      </c>
      <c r="N2553" t="s">
        <v>64</v>
      </c>
      <c r="R2553" t="s">
        <v>43</v>
      </c>
      <c r="S2553" t="s">
        <v>44</v>
      </c>
      <c r="U2553" t="s">
        <v>45</v>
      </c>
      <c r="V2553">
        <v>150445</v>
      </c>
      <c r="W2553" t="s">
        <v>46</v>
      </c>
      <c r="X2553" t="s">
        <v>47</v>
      </c>
      <c r="Y2553">
        <v>68145</v>
      </c>
      <c r="Z2553">
        <v>2</v>
      </c>
      <c r="AA2553" t="s">
        <v>48</v>
      </c>
      <c r="AB2553">
        <v>86</v>
      </c>
      <c r="AC2553" t="s">
        <v>4229</v>
      </c>
      <c r="AD2553" t="s">
        <v>50</v>
      </c>
      <c r="AE2553" t="s">
        <v>142</v>
      </c>
      <c r="AF2553">
        <v>201</v>
      </c>
      <c r="AG2553" t="s">
        <v>65</v>
      </c>
      <c r="AH2553">
        <v>210133</v>
      </c>
      <c r="AI2553" t="s">
        <v>143</v>
      </c>
      <c r="AJ2553">
        <v>1</v>
      </c>
      <c r="AK2553" t="s">
        <v>55</v>
      </c>
      <c r="AM2553" t="s">
        <v>56</v>
      </c>
      <c r="AN2553">
        <v>2622475</v>
      </c>
      <c r="AO2553" t="s">
        <v>57</v>
      </c>
      <c r="AP2553" t="s">
        <v>58</v>
      </c>
      <c r="AQ2553" t="s">
        <v>45</v>
      </c>
      <c r="AR2553">
        <v>150445</v>
      </c>
      <c r="AS2553" t="s">
        <v>46</v>
      </c>
    </row>
    <row r="2554" spans="1:45" x14ac:dyDescent="0.25">
      <c r="A2554" s="1">
        <v>709205000000000</v>
      </c>
      <c r="B2554" t="s">
        <v>4237</v>
      </c>
      <c r="C2554" t="str">
        <f t="shared" si="39"/>
        <v>*26110372**</v>
      </c>
      <c r="D2554">
        <v>80326110372</v>
      </c>
      <c r="E2554" t="s">
        <v>40</v>
      </c>
      <c r="F2554" t="s">
        <v>2708</v>
      </c>
      <c r="K2554" s="2">
        <v>21841</v>
      </c>
      <c r="L2554">
        <v>61</v>
      </c>
      <c r="M2554">
        <v>4</v>
      </c>
      <c r="N2554" t="s">
        <v>64</v>
      </c>
      <c r="R2554" t="s">
        <v>43</v>
      </c>
      <c r="S2554" t="s">
        <v>44</v>
      </c>
      <c r="U2554" t="s">
        <v>480</v>
      </c>
      <c r="V2554">
        <v>221100</v>
      </c>
      <c r="W2554" t="s">
        <v>481</v>
      </c>
      <c r="X2554" t="s">
        <v>4238</v>
      </c>
      <c r="Y2554">
        <v>64081</v>
      </c>
      <c r="Z2554">
        <v>2</v>
      </c>
      <c r="AA2554" t="s">
        <v>48</v>
      </c>
      <c r="AB2554">
        <v>86</v>
      </c>
      <c r="AC2554" t="s">
        <v>4229</v>
      </c>
      <c r="AD2554" t="s">
        <v>50</v>
      </c>
      <c r="AE2554" t="s">
        <v>142</v>
      </c>
      <c r="AF2554">
        <v>201</v>
      </c>
      <c r="AG2554" t="s">
        <v>65</v>
      </c>
      <c r="AH2554">
        <v>210111</v>
      </c>
      <c r="AI2554" t="s">
        <v>143</v>
      </c>
      <c r="AJ2554">
        <v>1</v>
      </c>
      <c r="AK2554" t="s">
        <v>55</v>
      </c>
      <c r="AM2554" t="s">
        <v>56</v>
      </c>
      <c r="AN2554">
        <v>2622475</v>
      </c>
      <c r="AO2554" t="s">
        <v>57</v>
      </c>
      <c r="AP2554" t="s">
        <v>58</v>
      </c>
      <c r="AQ2554" t="s">
        <v>45</v>
      </c>
      <c r="AR2554">
        <v>150445</v>
      </c>
      <c r="AS2554" t="s">
        <v>46</v>
      </c>
    </row>
    <row r="2555" spans="1:45" x14ac:dyDescent="0.25">
      <c r="A2555" s="1">
        <v>700000000000000</v>
      </c>
      <c r="B2555" t="s">
        <v>4239</v>
      </c>
      <c r="C2555" t="str">
        <f t="shared" si="39"/>
        <v>*377216**</v>
      </c>
      <c r="D2555">
        <v>693377216</v>
      </c>
      <c r="E2555" t="s">
        <v>67</v>
      </c>
      <c r="F2555" t="s">
        <v>2027</v>
      </c>
      <c r="K2555" s="2">
        <v>21964</v>
      </c>
      <c r="L2555">
        <v>61</v>
      </c>
      <c r="M2555">
        <v>4</v>
      </c>
      <c r="N2555" t="s">
        <v>64</v>
      </c>
      <c r="R2555" t="s">
        <v>43</v>
      </c>
      <c r="S2555" t="s">
        <v>44</v>
      </c>
      <c r="U2555" t="s">
        <v>45</v>
      </c>
      <c r="V2555">
        <v>150060</v>
      </c>
      <c r="W2555" t="s">
        <v>115</v>
      </c>
      <c r="X2555" t="s">
        <v>901</v>
      </c>
      <c r="Z2555">
        <v>2</v>
      </c>
      <c r="AA2555" t="s">
        <v>48</v>
      </c>
      <c r="AB2555">
        <v>86</v>
      </c>
      <c r="AC2555" t="s">
        <v>4229</v>
      </c>
      <c r="AD2555" t="s">
        <v>50</v>
      </c>
      <c r="AE2555" t="s">
        <v>142</v>
      </c>
      <c r="AF2555">
        <v>201</v>
      </c>
      <c r="AG2555" t="s">
        <v>65</v>
      </c>
      <c r="AH2555">
        <v>210111</v>
      </c>
      <c r="AI2555" t="s">
        <v>143</v>
      </c>
      <c r="AJ2555">
        <v>1</v>
      </c>
      <c r="AK2555" t="s">
        <v>55</v>
      </c>
      <c r="AM2555" t="s">
        <v>56</v>
      </c>
      <c r="AN2555">
        <v>2622475</v>
      </c>
      <c r="AO2555" t="s">
        <v>57</v>
      </c>
      <c r="AP2555" t="s">
        <v>58</v>
      </c>
      <c r="AQ2555" t="s">
        <v>45</v>
      </c>
      <c r="AR2555">
        <v>150445</v>
      </c>
      <c r="AS2555" t="s">
        <v>46</v>
      </c>
    </row>
    <row r="2556" spans="1:45" x14ac:dyDescent="0.25">
      <c r="A2556" s="1">
        <v>705004000000000</v>
      </c>
      <c r="B2556" t="s">
        <v>1095</v>
      </c>
      <c r="C2556" t="str">
        <f t="shared" si="39"/>
        <v>*96677291**</v>
      </c>
      <c r="D2556">
        <v>25196677291</v>
      </c>
      <c r="E2556" t="s">
        <v>67</v>
      </c>
      <c r="F2556" t="s">
        <v>1096</v>
      </c>
      <c r="K2556" s="2">
        <v>12132</v>
      </c>
      <c r="L2556">
        <v>88</v>
      </c>
      <c r="M2556">
        <v>4</v>
      </c>
      <c r="N2556" t="s">
        <v>64</v>
      </c>
      <c r="R2556" t="s">
        <v>43</v>
      </c>
      <c r="S2556" t="s">
        <v>44</v>
      </c>
      <c r="U2556" t="s">
        <v>45</v>
      </c>
      <c r="V2556">
        <v>150060</v>
      </c>
      <c r="W2556" t="s">
        <v>115</v>
      </c>
      <c r="X2556" t="s">
        <v>1097</v>
      </c>
      <c r="Y2556">
        <v>68372</v>
      </c>
      <c r="Z2556">
        <v>2</v>
      </c>
      <c r="AA2556" t="s">
        <v>48</v>
      </c>
      <c r="AB2556">
        <v>86</v>
      </c>
      <c r="AC2556" t="s">
        <v>4229</v>
      </c>
      <c r="AD2556" t="s">
        <v>209</v>
      </c>
      <c r="AE2556" t="s">
        <v>142</v>
      </c>
      <c r="AF2556">
        <v>205</v>
      </c>
      <c r="AG2556" t="s">
        <v>72</v>
      </c>
      <c r="AH2556">
        <v>210111</v>
      </c>
      <c r="AI2556" t="s">
        <v>143</v>
      </c>
      <c r="AJ2556">
        <v>2</v>
      </c>
      <c r="AK2556" t="s">
        <v>55</v>
      </c>
      <c r="AM2556" t="s">
        <v>56</v>
      </c>
      <c r="AN2556">
        <v>2622475</v>
      </c>
      <c r="AO2556" t="s">
        <v>57</v>
      </c>
      <c r="AP2556" t="s">
        <v>58</v>
      </c>
      <c r="AQ2556" t="s">
        <v>45</v>
      </c>
      <c r="AR2556">
        <v>150445</v>
      </c>
      <c r="AS2556" t="s">
        <v>46</v>
      </c>
    </row>
    <row r="2557" spans="1:45" x14ac:dyDescent="0.25">
      <c r="A2557" s="1">
        <v>700803000000000</v>
      </c>
      <c r="B2557" t="s">
        <v>4240</v>
      </c>
      <c r="C2557" t="str">
        <f t="shared" si="39"/>
        <v>*143235**</v>
      </c>
      <c r="D2557">
        <v>483143235</v>
      </c>
      <c r="E2557" t="s">
        <v>40</v>
      </c>
      <c r="F2557" t="s">
        <v>4241</v>
      </c>
      <c r="K2557" s="2">
        <v>21307</v>
      </c>
      <c r="L2557">
        <v>62</v>
      </c>
      <c r="M2557">
        <v>1</v>
      </c>
      <c r="N2557" t="s">
        <v>81</v>
      </c>
      <c r="R2557" t="s">
        <v>43</v>
      </c>
      <c r="S2557" t="s">
        <v>44</v>
      </c>
      <c r="U2557" t="s">
        <v>45</v>
      </c>
      <c r="V2557">
        <v>150445</v>
      </c>
      <c r="W2557" t="s">
        <v>46</v>
      </c>
      <c r="X2557" t="s">
        <v>47</v>
      </c>
      <c r="Y2557">
        <v>68145</v>
      </c>
      <c r="Z2557">
        <v>2</v>
      </c>
      <c r="AA2557" t="s">
        <v>48</v>
      </c>
      <c r="AB2557">
        <v>86</v>
      </c>
      <c r="AC2557" t="s">
        <v>4229</v>
      </c>
      <c r="AD2557" t="s">
        <v>50</v>
      </c>
      <c r="AE2557" t="s">
        <v>142</v>
      </c>
      <c r="AF2557">
        <v>201</v>
      </c>
      <c r="AG2557" t="s">
        <v>65</v>
      </c>
      <c r="AH2557">
        <v>210111</v>
      </c>
      <c r="AI2557" t="s">
        <v>143</v>
      </c>
      <c r="AJ2557">
        <v>1</v>
      </c>
      <c r="AK2557" t="s">
        <v>55</v>
      </c>
      <c r="AM2557" t="s">
        <v>56</v>
      </c>
      <c r="AN2557">
        <v>2622475</v>
      </c>
      <c r="AO2557" t="s">
        <v>57</v>
      </c>
      <c r="AP2557" t="s">
        <v>58</v>
      </c>
      <c r="AQ2557" t="s">
        <v>45</v>
      </c>
      <c r="AR2557">
        <v>150445</v>
      </c>
      <c r="AS2557" t="s">
        <v>46</v>
      </c>
    </row>
    <row r="2558" spans="1:45" x14ac:dyDescent="0.25">
      <c r="A2558" s="1">
        <v>705105000000000</v>
      </c>
      <c r="B2558" t="s">
        <v>1899</v>
      </c>
      <c r="C2558" t="str">
        <f t="shared" si="39"/>
        <v>*98725253**</v>
      </c>
      <c r="D2558">
        <v>66298725253</v>
      </c>
      <c r="E2558" t="s">
        <v>40</v>
      </c>
      <c r="F2558" t="s">
        <v>1900</v>
      </c>
      <c r="K2558" s="2">
        <v>27769</v>
      </c>
      <c r="L2558">
        <v>45</v>
      </c>
      <c r="M2558">
        <v>3</v>
      </c>
      <c r="N2558" t="s">
        <v>42</v>
      </c>
      <c r="R2558" t="s">
        <v>43</v>
      </c>
      <c r="S2558" t="s">
        <v>44</v>
      </c>
      <c r="U2558" t="s">
        <v>45</v>
      </c>
      <c r="V2558">
        <v>150445</v>
      </c>
      <c r="W2558" t="s">
        <v>46</v>
      </c>
      <c r="X2558" t="s">
        <v>47</v>
      </c>
      <c r="Y2558">
        <v>68145</v>
      </c>
      <c r="Z2558">
        <v>9</v>
      </c>
      <c r="AA2558" t="s">
        <v>92</v>
      </c>
      <c r="AB2558">
        <v>85</v>
      </c>
      <c r="AC2558" t="s">
        <v>4229</v>
      </c>
      <c r="AD2558" t="s">
        <v>209</v>
      </c>
      <c r="AE2558" t="s">
        <v>51</v>
      </c>
      <c r="AF2558">
        <v>926</v>
      </c>
      <c r="AG2558" t="s">
        <v>93</v>
      </c>
      <c r="AH2558" t="s">
        <v>1734</v>
      </c>
      <c r="AI2558" t="s">
        <v>54</v>
      </c>
      <c r="AJ2558">
        <v>2</v>
      </c>
      <c r="AK2558" t="s">
        <v>55</v>
      </c>
      <c r="AM2558" t="s">
        <v>56</v>
      </c>
      <c r="AN2558">
        <v>2622475</v>
      </c>
      <c r="AO2558" t="s">
        <v>57</v>
      </c>
      <c r="AP2558" t="s">
        <v>58</v>
      </c>
      <c r="AQ2558" t="s">
        <v>45</v>
      </c>
      <c r="AR2558">
        <v>150445</v>
      </c>
      <c r="AS2558" t="s">
        <v>46</v>
      </c>
    </row>
    <row r="2559" spans="1:45" x14ac:dyDescent="0.25">
      <c r="A2559" s="1">
        <v>706302000000000</v>
      </c>
      <c r="B2559" t="s">
        <v>1069</v>
      </c>
      <c r="C2559" t="str">
        <f t="shared" si="39"/>
        <v>*49653215**</v>
      </c>
      <c r="D2559">
        <v>10849653215</v>
      </c>
      <c r="E2559" t="s">
        <v>67</v>
      </c>
      <c r="F2559" t="s">
        <v>1070</v>
      </c>
      <c r="K2559" s="2">
        <v>10394</v>
      </c>
      <c r="L2559">
        <v>92</v>
      </c>
      <c r="M2559">
        <v>3</v>
      </c>
      <c r="N2559" t="s">
        <v>42</v>
      </c>
      <c r="R2559" t="s">
        <v>43</v>
      </c>
      <c r="S2559" t="s">
        <v>44</v>
      </c>
      <c r="U2559" t="s">
        <v>45</v>
      </c>
      <c r="V2559">
        <v>150835</v>
      </c>
      <c r="W2559" t="s">
        <v>1071</v>
      </c>
      <c r="X2559" t="s">
        <v>47</v>
      </c>
      <c r="Y2559">
        <v>68383</v>
      </c>
      <c r="Z2559">
        <v>2</v>
      </c>
      <c r="AA2559" t="s">
        <v>48</v>
      </c>
      <c r="AB2559">
        <v>86</v>
      </c>
      <c r="AC2559" t="s">
        <v>4229</v>
      </c>
      <c r="AD2559" t="s">
        <v>209</v>
      </c>
      <c r="AE2559" t="s">
        <v>142</v>
      </c>
      <c r="AF2559">
        <v>205</v>
      </c>
      <c r="AG2559" t="s">
        <v>72</v>
      </c>
      <c r="AH2559">
        <v>210089</v>
      </c>
      <c r="AI2559" t="s">
        <v>143</v>
      </c>
      <c r="AJ2559">
        <v>2</v>
      </c>
      <c r="AK2559" t="s">
        <v>55</v>
      </c>
      <c r="AM2559" t="s">
        <v>56</v>
      </c>
      <c r="AN2559">
        <v>2622475</v>
      </c>
      <c r="AO2559" t="s">
        <v>57</v>
      </c>
      <c r="AP2559" t="s">
        <v>58</v>
      </c>
      <c r="AQ2559" t="s">
        <v>45</v>
      </c>
      <c r="AR2559">
        <v>150445</v>
      </c>
      <c r="AS2559" t="s">
        <v>46</v>
      </c>
    </row>
    <row r="2560" spans="1:45" x14ac:dyDescent="0.25">
      <c r="A2560" s="1">
        <v>702400000000000</v>
      </c>
      <c r="B2560" t="s">
        <v>1086</v>
      </c>
      <c r="C2560" t="str">
        <f t="shared" si="39"/>
        <v>*18493987**</v>
      </c>
      <c r="D2560">
        <v>47618493987</v>
      </c>
      <c r="E2560" t="s">
        <v>40</v>
      </c>
      <c r="F2560" t="s">
        <v>1087</v>
      </c>
      <c r="K2560" s="2">
        <v>14799</v>
      </c>
      <c r="L2560">
        <v>80</v>
      </c>
      <c r="M2560">
        <v>1</v>
      </c>
      <c r="N2560" t="s">
        <v>81</v>
      </c>
      <c r="R2560" t="s">
        <v>43</v>
      </c>
      <c r="S2560" t="s">
        <v>44</v>
      </c>
      <c r="U2560" t="s">
        <v>45</v>
      </c>
      <c r="V2560">
        <v>150060</v>
      </c>
      <c r="W2560" t="s">
        <v>115</v>
      </c>
      <c r="X2560" t="s">
        <v>901</v>
      </c>
      <c r="Y2560">
        <v>68374</v>
      </c>
      <c r="Z2560">
        <v>2</v>
      </c>
      <c r="AA2560" t="s">
        <v>48</v>
      </c>
      <c r="AB2560">
        <v>86</v>
      </c>
      <c r="AC2560" t="s">
        <v>4229</v>
      </c>
      <c r="AD2560" t="s">
        <v>209</v>
      </c>
      <c r="AE2560" t="s">
        <v>142</v>
      </c>
      <c r="AF2560">
        <v>205</v>
      </c>
      <c r="AG2560" t="s">
        <v>72</v>
      </c>
      <c r="AH2560">
        <v>210089</v>
      </c>
      <c r="AI2560" t="s">
        <v>143</v>
      </c>
      <c r="AJ2560">
        <v>2</v>
      </c>
      <c r="AK2560" t="s">
        <v>55</v>
      </c>
      <c r="AM2560" t="s">
        <v>56</v>
      </c>
      <c r="AN2560">
        <v>2622475</v>
      </c>
      <c r="AO2560" t="s">
        <v>57</v>
      </c>
      <c r="AP2560" t="s">
        <v>58</v>
      </c>
      <c r="AQ2560" t="s">
        <v>45</v>
      </c>
      <c r="AR2560">
        <v>150445</v>
      </c>
      <c r="AS2560" t="s">
        <v>46</v>
      </c>
    </row>
    <row r="2561" spans="1:45" x14ac:dyDescent="0.25">
      <c r="A2561" s="1">
        <v>702609000000000</v>
      </c>
      <c r="B2561" t="s">
        <v>4242</v>
      </c>
      <c r="C2561" t="str">
        <f t="shared" si="39"/>
        <v>*83290204**</v>
      </c>
      <c r="D2561">
        <v>18683290204</v>
      </c>
      <c r="E2561" t="s">
        <v>67</v>
      </c>
      <c r="F2561" t="s">
        <v>4243</v>
      </c>
      <c r="K2561" s="2">
        <v>16822</v>
      </c>
      <c r="L2561">
        <v>75</v>
      </c>
      <c r="M2561">
        <v>4</v>
      </c>
      <c r="N2561" t="s">
        <v>64</v>
      </c>
      <c r="R2561" t="s">
        <v>43</v>
      </c>
      <c r="S2561" t="s">
        <v>44</v>
      </c>
      <c r="U2561" t="s">
        <v>45</v>
      </c>
      <c r="V2561">
        <v>150445</v>
      </c>
      <c r="W2561" t="s">
        <v>46</v>
      </c>
      <c r="X2561" t="s">
        <v>112</v>
      </c>
      <c r="Y2561">
        <v>68145</v>
      </c>
      <c r="Z2561">
        <v>2</v>
      </c>
      <c r="AA2561" t="s">
        <v>48</v>
      </c>
      <c r="AB2561">
        <v>86</v>
      </c>
      <c r="AC2561" t="s">
        <v>4229</v>
      </c>
      <c r="AD2561" t="s">
        <v>50</v>
      </c>
      <c r="AE2561" t="s">
        <v>142</v>
      </c>
      <c r="AF2561">
        <v>203</v>
      </c>
      <c r="AG2561" t="s">
        <v>52</v>
      </c>
      <c r="AH2561">
        <v>210111</v>
      </c>
      <c r="AI2561" t="s">
        <v>143</v>
      </c>
      <c r="AJ2561">
        <v>1</v>
      </c>
      <c r="AK2561" t="s">
        <v>55</v>
      </c>
      <c r="AM2561" t="s">
        <v>56</v>
      </c>
      <c r="AN2561">
        <v>2622475</v>
      </c>
      <c r="AO2561" t="s">
        <v>57</v>
      </c>
      <c r="AP2561" t="s">
        <v>58</v>
      </c>
      <c r="AQ2561" t="s">
        <v>45</v>
      </c>
      <c r="AR2561">
        <v>150445</v>
      </c>
      <c r="AS2561" t="s">
        <v>46</v>
      </c>
    </row>
    <row r="2562" spans="1:45" x14ac:dyDescent="0.25">
      <c r="A2562" s="1">
        <v>704604000000000</v>
      </c>
      <c r="B2562" t="s">
        <v>4244</v>
      </c>
      <c r="C2562" t="str">
        <f t="shared" si="39"/>
        <v>*41615200**</v>
      </c>
      <c r="D2562">
        <v>18541615200</v>
      </c>
      <c r="E2562" t="s">
        <v>67</v>
      </c>
      <c r="F2562" t="s">
        <v>1445</v>
      </c>
      <c r="K2562" s="2">
        <v>20168</v>
      </c>
      <c r="L2562">
        <v>66</v>
      </c>
      <c r="M2562">
        <v>4</v>
      </c>
      <c r="N2562" t="s">
        <v>64</v>
      </c>
      <c r="R2562" t="s">
        <v>43</v>
      </c>
      <c r="S2562" t="s">
        <v>44</v>
      </c>
      <c r="U2562" t="s">
        <v>45</v>
      </c>
      <c r="V2562">
        <v>150445</v>
      </c>
      <c r="W2562" t="s">
        <v>46</v>
      </c>
      <c r="X2562" t="s">
        <v>78</v>
      </c>
      <c r="Y2562">
        <v>68145</v>
      </c>
      <c r="Z2562">
        <v>2</v>
      </c>
      <c r="AA2562" t="s">
        <v>48</v>
      </c>
      <c r="AB2562">
        <v>86</v>
      </c>
      <c r="AC2562" t="s">
        <v>4229</v>
      </c>
      <c r="AD2562" t="s">
        <v>50</v>
      </c>
      <c r="AE2562" t="s">
        <v>142</v>
      </c>
      <c r="AF2562">
        <v>202</v>
      </c>
      <c r="AG2562" t="s">
        <v>75</v>
      </c>
      <c r="AH2562">
        <v>210111</v>
      </c>
      <c r="AI2562" t="s">
        <v>143</v>
      </c>
      <c r="AJ2562">
        <v>1</v>
      </c>
      <c r="AK2562" t="s">
        <v>55</v>
      </c>
      <c r="AM2562" t="s">
        <v>56</v>
      </c>
      <c r="AN2562">
        <v>2622475</v>
      </c>
      <c r="AO2562" t="s">
        <v>57</v>
      </c>
      <c r="AP2562" t="s">
        <v>58</v>
      </c>
      <c r="AQ2562" t="s">
        <v>45</v>
      </c>
      <c r="AR2562">
        <v>150445</v>
      </c>
      <c r="AS2562" t="s">
        <v>46</v>
      </c>
    </row>
    <row r="2563" spans="1:45" x14ac:dyDescent="0.25">
      <c r="A2563" s="1">
        <v>898005000000000</v>
      </c>
      <c r="B2563" t="s">
        <v>4245</v>
      </c>
      <c r="C2563" t="str">
        <f t="shared" ref="C2563:C2626" si="40">"*"&amp;MID(D2563,4,9)&amp;"**"</f>
        <v>*15920282**</v>
      </c>
      <c r="D2563">
        <v>17715920282</v>
      </c>
      <c r="E2563" t="s">
        <v>67</v>
      </c>
      <c r="F2563" t="s">
        <v>4246</v>
      </c>
      <c r="K2563" s="2">
        <v>22110</v>
      </c>
      <c r="L2563">
        <v>60</v>
      </c>
      <c r="M2563">
        <v>99</v>
      </c>
      <c r="N2563" t="s">
        <v>86</v>
      </c>
      <c r="R2563" t="s">
        <v>43</v>
      </c>
      <c r="S2563" t="s">
        <v>44</v>
      </c>
      <c r="U2563" t="s">
        <v>45</v>
      </c>
      <c r="V2563">
        <v>150060</v>
      </c>
      <c r="W2563" t="s">
        <v>115</v>
      </c>
      <c r="X2563" t="s">
        <v>109</v>
      </c>
      <c r="Y2563">
        <v>68371</v>
      </c>
      <c r="Z2563">
        <v>2</v>
      </c>
      <c r="AA2563" t="s">
        <v>48</v>
      </c>
      <c r="AB2563">
        <v>86</v>
      </c>
      <c r="AC2563" t="s">
        <v>4229</v>
      </c>
      <c r="AD2563" t="s">
        <v>50</v>
      </c>
      <c r="AE2563" t="s">
        <v>142</v>
      </c>
      <c r="AF2563">
        <v>201</v>
      </c>
      <c r="AG2563" t="s">
        <v>65</v>
      </c>
      <c r="AH2563">
        <v>210111</v>
      </c>
      <c r="AI2563" t="s">
        <v>143</v>
      </c>
      <c r="AJ2563">
        <v>1</v>
      </c>
      <c r="AK2563" t="s">
        <v>55</v>
      </c>
      <c r="AM2563" t="s">
        <v>56</v>
      </c>
      <c r="AN2563">
        <v>2622475</v>
      </c>
      <c r="AO2563" t="s">
        <v>57</v>
      </c>
      <c r="AP2563" t="s">
        <v>58</v>
      </c>
      <c r="AQ2563" t="s">
        <v>45</v>
      </c>
      <c r="AR2563">
        <v>150445</v>
      </c>
      <c r="AS2563" t="s">
        <v>46</v>
      </c>
    </row>
    <row r="2564" spans="1:45" x14ac:dyDescent="0.25">
      <c r="A2564" s="1">
        <v>898006000000000</v>
      </c>
      <c r="B2564" t="s">
        <v>4247</v>
      </c>
      <c r="C2564" t="str">
        <f t="shared" si="40"/>
        <v>*96130959**</v>
      </c>
      <c r="D2564">
        <v>42796130959</v>
      </c>
      <c r="E2564" t="s">
        <v>67</v>
      </c>
      <c r="F2564" t="s">
        <v>4248</v>
      </c>
      <c r="K2564" s="2">
        <v>21394</v>
      </c>
      <c r="L2564">
        <v>62</v>
      </c>
      <c r="M2564">
        <v>99</v>
      </c>
      <c r="N2564" t="s">
        <v>86</v>
      </c>
      <c r="R2564" t="s">
        <v>43</v>
      </c>
      <c r="S2564" t="s">
        <v>44</v>
      </c>
      <c r="U2564" t="s">
        <v>206</v>
      </c>
      <c r="V2564">
        <v>410480</v>
      </c>
      <c r="W2564" t="s">
        <v>315</v>
      </c>
      <c r="X2564" t="s">
        <v>109</v>
      </c>
      <c r="Z2564">
        <v>2</v>
      </c>
      <c r="AA2564" t="s">
        <v>48</v>
      </c>
      <c r="AB2564">
        <v>86</v>
      </c>
      <c r="AC2564" t="s">
        <v>4229</v>
      </c>
      <c r="AD2564" t="s">
        <v>50</v>
      </c>
      <c r="AE2564" t="s">
        <v>142</v>
      </c>
      <c r="AF2564">
        <v>201</v>
      </c>
      <c r="AG2564" t="s">
        <v>65</v>
      </c>
      <c r="AH2564">
        <v>210111</v>
      </c>
      <c r="AI2564" t="s">
        <v>143</v>
      </c>
      <c r="AJ2564">
        <v>1</v>
      </c>
      <c r="AK2564" t="s">
        <v>55</v>
      </c>
      <c r="AM2564" t="s">
        <v>56</v>
      </c>
      <c r="AN2564">
        <v>2622475</v>
      </c>
      <c r="AO2564" t="s">
        <v>57</v>
      </c>
      <c r="AP2564" t="s">
        <v>58</v>
      </c>
      <c r="AQ2564" t="s">
        <v>45</v>
      </c>
      <c r="AR2564">
        <v>150445</v>
      </c>
      <c r="AS2564" t="s">
        <v>46</v>
      </c>
    </row>
    <row r="2565" spans="1:45" x14ac:dyDescent="0.25">
      <c r="A2565" s="1">
        <v>702103000000000</v>
      </c>
      <c r="B2565" t="s">
        <v>4249</v>
      </c>
      <c r="C2565" t="str">
        <f t="shared" si="40"/>
        <v>*64091204**</v>
      </c>
      <c r="D2565">
        <v>17964091204</v>
      </c>
      <c r="E2565" t="s">
        <v>40</v>
      </c>
      <c r="F2565" t="s">
        <v>4250</v>
      </c>
      <c r="K2565" s="2">
        <v>18512</v>
      </c>
      <c r="L2565">
        <v>70</v>
      </c>
      <c r="M2565">
        <v>3</v>
      </c>
      <c r="N2565" t="s">
        <v>42</v>
      </c>
      <c r="R2565" t="s">
        <v>43</v>
      </c>
      <c r="S2565" t="s">
        <v>44</v>
      </c>
      <c r="U2565" t="s">
        <v>45</v>
      </c>
      <c r="V2565">
        <v>150060</v>
      </c>
      <c r="W2565" t="s">
        <v>115</v>
      </c>
      <c r="X2565" t="s">
        <v>109</v>
      </c>
      <c r="Y2565">
        <v>68370</v>
      </c>
      <c r="Z2565">
        <v>2</v>
      </c>
      <c r="AA2565" t="s">
        <v>48</v>
      </c>
      <c r="AB2565">
        <v>86</v>
      </c>
      <c r="AC2565" t="s">
        <v>4229</v>
      </c>
      <c r="AD2565" t="s">
        <v>50</v>
      </c>
      <c r="AE2565" t="s">
        <v>142</v>
      </c>
      <c r="AF2565">
        <v>203</v>
      </c>
      <c r="AG2565" t="s">
        <v>52</v>
      </c>
      <c r="AH2565">
        <v>210111</v>
      </c>
      <c r="AI2565" t="s">
        <v>143</v>
      </c>
      <c r="AJ2565">
        <v>1</v>
      </c>
      <c r="AK2565" t="s">
        <v>55</v>
      </c>
      <c r="AM2565" t="s">
        <v>56</v>
      </c>
      <c r="AN2565">
        <v>2622475</v>
      </c>
      <c r="AO2565" t="s">
        <v>57</v>
      </c>
      <c r="AP2565" t="s">
        <v>58</v>
      </c>
      <c r="AQ2565" t="s">
        <v>45</v>
      </c>
      <c r="AR2565">
        <v>150445</v>
      </c>
      <c r="AS2565" t="s">
        <v>46</v>
      </c>
    </row>
    <row r="2566" spans="1:45" x14ac:dyDescent="0.25">
      <c r="A2566" s="1">
        <v>702006000000000</v>
      </c>
      <c r="B2566" t="s">
        <v>1066</v>
      </c>
      <c r="C2566" t="str">
        <f t="shared" si="40"/>
        <v>*83536249**</v>
      </c>
      <c r="D2566">
        <v>58283536249</v>
      </c>
      <c r="E2566" t="s">
        <v>40</v>
      </c>
      <c r="F2566" t="s">
        <v>1067</v>
      </c>
      <c r="K2566" s="2">
        <v>14976</v>
      </c>
      <c r="L2566">
        <v>80</v>
      </c>
      <c r="M2566">
        <v>4</v>
      </c>
      <c r="N2566" t="s">
        <v>64</v>
      </c>
      <c r="R2566" t="s">
        <v>43</v>
      </c>
      <c r="S2566" t="s">
        <v>44</v>
      </c>
      <c r="U2566" t="s">
        <v>45</v>
      </c>
      <c r="V2566">
        <v>150445</v>
      </c>
      <c r="W2566" t="s">
        <v>46</v>
      </c>
      <c r="X2566" t="s">
        <v>112</v>
      </c>
      <c r="Y2566">
        <v>68145</v>
      </c>
      <c r="Z2566">
        <v>2</v>
      </c>
      <c r="AA2566" t="s">
        <v>48</v>
      </c>
      <c r="AB2566">
        <v>86</v>
      </c>
      <c r="AC2566" t="s">
        <v>4229</v>
      </c>
      <c r="AD2566" t="s">
        <v>209</v>
      </c>
      <c r="AE2566" t="s">
        <v>142</v>
      </c>
      <c r="AF2566">
        <v>205</v>
      </c>
      <c r="AG2566" t="s">
        <v>72</v>
      </c>
      <c r="AH2566">
        <v>210089</v>
      </c>
      <c r="AI2566" t="s">
        <v>143</v>
      </c>
      <c r="AJ2566">
        <v>2</v>
      </c>
      <c r="AK2566" t="s">
        <v>55</v>
      </c>
      <c r="AM2566" t="s">
        <v>56</v>
      </c>
      <c r="AN2566">
        <v>2622475</v>
      </c>
      <c r="AO2566" t="s">
        <v>57</v>
      </c>
      <c r="AP2566" t="s">
        <v>58</v>
      </c>
      <c r="AQ2566" t="s">
        <v>45</v>
      </c>
      <c r="AR2566">
        <v>150445</v>
      </c>
      <c r="AS2566" t="s">
        <v>46</v>
      </c>
    </row>
    <row r="2567" spans="1:45" x14ac:dyDescent="0.25">
      <c r="A2567" s="1">
        <v>700705000000000</v>
      </c>
      <c r="B2567" t="s">
        <v>1467</v>
      </c>
      <c r="C2567" t="str">
        <f t="shared" si="40"/>
        <v>*00135615**</v>
      </c>
      <c r="D2567">
        <v>61500135615</v>
      </c>
      <c r="E2567" t="s">
        <v>40</v>
      </c>
      <c r="F2567" t="s">
        <v>1468</v>
      </c>
      <c r="K2567" s="2">
        <v>12888</v>
      </c>
      <c r="L2567">
        <v>86</v>
      </c>
      <c r="M2567">
        <v>1</v>
      </c>
      <c r="N2567" t="s">
        <v>81</v>
      </c>
      <c r="R2567" t="s">
        <v>43</v>
      </c>
      <c r="S2567" t="s">
        <v>44</v>
      </c>
      <c r="U2567" t="s">
        <v>45</v>
      </c>
      <c r="V2567">
        <v>150445</v>
      </c>
      <c r="W2567" t="s">
        <v>46</v>
      </c>
      <c r="X2567" t="s">
        <v>47</v>
      </c>
      <c r="Y2567">
        <v>68145</v>
      </c>
      <c r="Z2567">
        <v>2</v>
      </c>
      <c r="AA2567" t="s">
        <v>48</v>
      </c>
      <c r="AB2567">
        <v>86</v>
      </c>
      <c r="AC2567" t="s">
        <v>4229</v>
      </c>
      <c r="AD2567" t="s">
        <v>209</v>
      </c>
      <c r="AE2567" t="s">
        <v>142</v>
      </c>
      <c r="AF2567">
        <v>205</v>
      </c>
      <c r="AG2567" t="s">
        <v>72</v>
      </c>
      <c r="AH2567">
        <v>210089</v>
      </c>
      <c r="AI2567" t="s">
        <v>143</v>
      </c>
      <c r="AJ2567">
        <v>2</v>
      </c>
      <c r="AK2567" t="s">
        <v>55</v>
      </c>
      <c r="AM2567" t="s">
        <v>56</v>
      </c>
      <c r="AN2567">
        <v>2622475</v>
      </c>
      <c r="AO2567" t="s">
        <v>57</v>
      </c>
      <c r="AP2567" t="s">
        <v>58</v>
      </c>
      <c r="AQ2567" t="s">
        <v>45</v>
      </c>
      <c r="AR2567">
        <v>150445</v>
      </c>
      <c r="AS2567" t="s">
        <v>46</v>
      </c>
    </row>
    <row r="2568" spans="1:45" x14ac:dyDescent="0.25">
      <c r="A2568" s="1">
        <v>705400000000000</v>
      </c>
      <c r="B2568" t="s">
        <v>1877</v>
      </c>
      <c r="C2568" t="str">
        <f t="shared" si="40"/>
        <v>*24003234**</v>
      </c>
      <c r="D2568">
        <v>29424003234</v>
      </c>
      <c r="E2568" t="s">
        <v>40</v>
      </c>
      <c r="F2568" t="s">
        <v>1338</v>
      </c>
      <c r="K2568" s="2">
        <v>23823</v>
      </c>
      <c r="L2568">
        <v>56</v>
      </c>
      <c r="M2568">
        <v>3</v>
      </c>
      <c r="N2568" t="s">
        <v>42</v>
      </c>
      <c r="R2568" t="s">
        <v>43</v>
      </c>
      <c r="S2568" t="s">
        <v>44</v>
      </c>
      <c r="U2568" t="s">
        <v>45</v>
      </c>
      <c r="V2568">
        <v>150835</v>
      </c>
      <c r="W2568" t="s">
        <v>1071</v>
      </c>
      <c r="X2568" t="s">
        <v>1878</v>
      </c>
      <c r="Y2568">
        <v>68383</v>
      </c>
      <c r="Z2568">
        <v>9</v>
      </c>
      <c r="AA2568" t="s">
        <v>92</v>
      </c>
      <c r="AB2568">
        <v>85</v>
      </c>
      <c r="AC2568" t="s">
        <v>4229</v>
      </c>
      <c r="AD2568" t="s">
        <v>209</v>
      </c>
      <c r="AE2568" t="s">
        <v>51</v>
      </c>
      <c r="AF2568">
        <v>917</v>
      </c>
      <c r="AG2568" t="s">
        <v>1558</v>
      </c>
      <c r="AH2568" t="s">
        <v>1734</v>
      </c>
      <c r="AI2568" t="s">
        <v>54</v>
      </c>
      <c r="AJ2568">
        <v>2</v>
      </c>
      <c r="AK2568" t="s">
        <v>55</v>
      </c>
      <c r="AM2568" t="s">
        <v>56</v>
      </c>
      <c r="AN2568">
        <v>2622475</v>
      </c>
      <c r="AO2568" t="s">
        <v>57</v>
      </c>
      <c r="AP2568" t="s">
        <v>58</v>
      </c>
      <c r="AQ2568" t="s">
        <v>45</v>
      </c>
      <c r="AR2568">
        <v>150445</v>
      </c>
      <c r="AS2568" t="s">
        <v>46</v>
      </c>
    </row>
    <row r="2569" spans="1:45" x14ac:dyDescent="0.25">
      <c r="A2569" s="1">
        <v>700008000000000</v>
      </c>
      <c r="B2569" t="s">
        <v>1161</v>
      </c>
      <c r="C2569" t="str">
        <f t="shared" si="40"/>
        <v>*63520253**</v>
      </c>
      <c r="D2569">
        <v>58563520253</v>
      </c>
      <c r="E2569" t="s">
        <v>40</v>
      </c>
      <c r="F2569" t="s">
        <v>4251</v>
      </c>
      <c r="K2569" s="2">
        <v>20661</v>
      </c>
      <c r="L2569">
        <v>64</v>
      </c>
      <c r="M2569">
        <v>4</v>
      </c>
      <c r="N2569" t="s">
        <v>64</v>
      </c>
      <c r="R2569" t="s">
        <v>43</v>
      </c>
      <c r="S2569" t="s">
        <v>44</v>
      </c>
      <c r="U2569" t="s">
        <v>45</v>
      </c>
      <c r="V2569">
        <v>150445</v>
      </c>
      <c r="W2569" t="s">
        <v>46</v>
      </c>
      <c r="X2569" t="s">
        <v>112</v>
      </c>
      <c r="Y2569">
        <v>68145</v>
      </c>
      <c r="Z2569">
        <v>2</v>
      </c>
      <c r="AA2569" t="s">
        <v>48</v>
      </c>
      <c r="AB2569">
        <v>86</v>
      </c>
      <c r="AC2569" t="s">
        <v>4229</v>
      </c>
      <c r="AD2569" t="s">
        <v>50</v>
      </c>
      <c r="AE2569" t="s">
        <v>142</v>
      </c>
      <c r="AF2569">
        <v>201</v>
      </c>
      <c r="AG2569" t="s">
        <v>65</v>
      </c>
      <c r="AH2569">
        <v>210089</v>
      </c>
      <c r="AI2569" t="s">
        <v>143</v>
      </c>
      <c r="AJ2569">
        <v>1</v>
      </c>
      <c r="AK2569" t="s">
        <v>55</v>
      </c>
      <c r="AM2569" t="s">
        <v>56</v>
      </c>
      <c r="AN2569">
        <v>2622475</v>
      </c>
      <c r="AO2569" t="s">
        <v>57</v>
      </c>
      <c r="AP2569" t="s">
        <v>58</v>
      </c>
      <c r="AQ2569" t="s">
        <v>45</v>
      </c>
      <c r="AR2569">
        <v>150445</v>
      </c>
      <c r="AS2569" t="s">
        <v>46</v>
      </c>
    </row>
    <row r="2570" spans="1:45" x14ac:dyDescent="0.25">
      <c r="A2570" s="1">
        <v>700507000000000</v>
      </c>
      <c r="B2570" t="s">
        <v>1927</v>
      </c>
      <c r="C2570" t="str">
        <f t="shared" si="40"/>
        <v>*8499394**</v>
      </c>
      <c r="D2570">
        <v>2708499394</v>
      </c>
      <c r="E2570" t="s">
        <v>40</v>
      </c>
      <c r="F2570" t="s">
        <v>1882</v>
      </c>
      <c r="K2570" s="2">
        <v>32345</v>
      </c>
      <c r="L2570">
        <v>32</v>
      </c>
      <c r="M2570">
        <v>1</v>
      </c>
      <c r="N2570" t="s">
        <v>81</v>
      </c>
      <c r="R2570" t="s">
        <v>43</v>
      </c>
      <c r="S2570" t="s">
        <v>44</v>
      </c>
      <c r="U2570" t="s">
        <v>45</v>
      </c>
      <c r="V2570">
        <v>150445</v>
      </c>
      <c r="W2570" t="s">
        <v>46</v>
      </c>
      <c r="X2570" t="s">
        <v>47</v>
      </c>
      <c r="Y2570">
        <v>68145</v>
      </c>
      <c r="Z2570">
        <v>9</v>
      </c>
      <c r="AA2570" t="s">
        <v>92</v>
      </c>
      <c r="AB2570">
        <v>85</v>
      </c>
      <c r="AC2570" t="s">
        <v>4252</v>
      </c>
      <c r="AD2570" t="s">
        <v>209</v>
      </c>
      <c r="AE2570" t="s">
        <v>51</v>
      </c>
      <c r="AF2570">
        <v>923</v>
      </c>
      <c r="AG2570" t="s">
        <v>634</v>
      </c>
      <c r="AH2570" t="s">
        <v>1734</v>
      </c>
      <c r="AI2570" t="s">
        <v>54</v>
      </c>
      <c r="AJ2570">
        <v>2</v>
      </c>
      <c r="AK2570" t="s">
        <v>55</v>
      </c>
      <c r="AM2570" t="s">
        <v>56</v>
      </c>
      <c r="AN2570">
        <v>2622475</v>
      </c>
      <c r="AO2570" t="s">
        <v>57</v>
      </c>
      <c r="AP2570" t="s">
        <v>58</v>
      </c>
      <c r="AQ2570" t="s">
        <v>45</v>
      </c>
      <c r="AR2570">
        <v>150445</v>
      </c>
      <c r="AS2570" t="s">
        <v>46</v>
      </c>
    </row>
    <row r="2571" spans="1:45" x14ac:dyDescent="0.25">
      <c r="A2571" s="1">
        <v>700305000000000</v>
      </c>
      <c r="B2571" t="s">
        <v>1837</v>
      </c>
      <c r="C2571" t="str">
        <f t="shared" si="40"/>
        <v>*3796236**</v>
      </c>
      <c r="D2571">
        <v>4963796236</v>
      </c>
      <c r="E2571" t="s">
        <v>67</v>
      </c>
      <c r="F2571" t="s">
        <v>1838</v>
      </c>
      <c r="K2571" s="2">
        <v>37519</v>
      </c>
      <c r="L2571">
        <v>18</v>
      </c>
      <c r="M2571">
        <v>1</v>
      </c>
      <c r="N2571" t="s">
        <v>81</v>
      </c>
      <c r="R2571" t="s">
        <v>43</v>
      </c>
      <c r="S2571" t="s">
        <v>44</v>
      </c>
      <c r="U2571" t="s">
        <v>45</v>
      </c>
      <c r="V2571">
        <v>150445</v>
      </c>
      <c r="W2571" t="s">
        <v>46</v>
      </c>
      <c r="X2571" t="s">
        <v>47</v>
      </c>
      <c r="Y2571">
        <v>68145</v>
      </c>
      <c r="Z2571">
        <v>9</v>
      </c>
      <c r="AA2571" t="s">
        <v>92</v>
      </c>
      <c r="AB2571">
        <v>85</v>
      </c>
      <c r="AC2571" t="s">
        <v>4252</v>
      </c>
      <c r="AD2571" t="s">
        <v>209</v>
      </c>
      <c r="AE2571" t="s">
        <v>51</v>
      </c>
      <c r="AF2571">
        <v>917</v>
      </c>
      <c r="AG2571" t="s">
        <v>1558</v>
      </c>
      <c r="AH2571" t="s">
        <v>1734</v>
      </c>
      <c r="AI2571" t="s">
        <v>54</v>
      </c>
      <c r="AJ2571">
        <v>2</v>
      </c>
      <c r="AK2571" t="s">
        <v>55</v>
      </c>
      <c r="AM2571" t="s">
        <v>56</v>
      </c>
      <c r="AN2571">
        <v>2622475</v>
      </c>
      <c r="AO2571" t="s">
        <v>57</v>
      </c>
      <c r="AP2571" t="s">
        <v>58</v>
      </c>
      <c r="AQ2571" t="s">
        <v>45</v>
      </c>
      <c r="AR2571">
        <v>150445</v>
      </c>
      <c r="AS2571" t="s">
        <v>46</v>
      </c>
    </row>
    <row r="2572" spans="1:45" x14ac:dyDescent="0.25">
      <c r="A2572" s="1">
        <v>707804000000000</v>
      </c>
      <c r="B2572" t="s">
        <v>1890</v>
      </c>
      <c r="C2572" t="str">
        <f t="shared" si="40"/>
        <v>*16521291**</v>
      </c>
      <c r="D2572">
        <v>62916521291</v>
      </c>
      <c r="E2572" t="s">
        <v>67</v>
      </c>
      <c r="F2572" t="s">
        <v>1891</v>
      </c>
      <c r="K2572" s="2">
        <v>26614</v>
      </c>
      <c r="L2572">
        <v>48</v>
      </c>
      <c r="M2572">
        <v>3</v>
      </c>
      <c r="N2572" t="s">
        <v>42</v>
      </c>
      <c r="R2572" t="s">
        <v>43</v>
      </c>
      <c r="S2572" t="s">
        <v>44</v>
      </c>
      <c r="U2572" t="s">
        <v>45</v>
      </c>
      <c r="V2572">
        <v>150445</v>
      </c>
      <c r="W2572" t="s">
        <v>46</v>
      </c>
      <c r="X2572" t="s">
        <v>112</v>
      </c>
      <c r="Y2572">
        <v>68145</v>
      </c>
      <c r="Z2572">
        <v>9</v>
      </c>
      <c r="AA2572" t="s">
        <v>92</v>
      </c>
      <c r="AB2572">
        <v>85</v>
      </c>
      <c r="AC2572" t="s">
        <v>4252</v>
      </c>
      <c r="AD2572" t="s">
        <v>209</v>
      </c>
      <c r="AE2572" t="s">
        <v>51</v>
      </c>
      <c r="AF2572">
        <v>926</v>
      </c>
      <c r="AG2572" t="s">
        <v>93</v>
      </c>
      <c r="AH2572" t="s">
        <v>1734</v>
      </c>
      <c r="AI2572" t="s">
        <v>54</v>
      </c>
      <c r="AJ2572">
        <v>2</v>
      </c>
      <c r="AK2572" t="s">
        <v>55</v>
      </c>
      <c r="AM2572" t="s">
        <v>56</v>
      </c>
      <c r="AN2572">
        <v>2622475</v>
      </c>
      <c r="AO2572" t="s">
        <v>57</v>
      </c>
      <c r="AP2572" t="s">
        <v>58</v>
      </c>
      <c r="AQ2572" t="s">
        <v>45</v>
      </c>
      <c r="AR2572">
        <v>150445</v>
      </c>
      <c r="AS2572" t="s">
        <v>46</v>
      </c>
    </row>
    <row r="2573" spans="1:45" x14ac:dyDescent="0.25">
      <c r="A2573" s="1">
        <v>700500000000000</v>
      </c>
      <c r="B2573" t="s">
        <v>1077</v>
      </c>
      <c r="C2573" t="str">
        <f t="shared" si="40"/>
        <v>*65991004**</v>
      </c>
      <c r="D2573">
        <v>12665991004</v>
      </c>
      <c r="E2573" t="s">
        <v>67</v>
      </c>
      <c r="F2573" t="s">
        <v>1078</v>
      </c>
      <c r="K2573" s="2">
        <v>14068</v>
      </c>
      <c r="L2573">
        <v>82</v>
      </c>
      <c r="M2573">
        <v>1</v>
      </c>
      <c r="N2573" t="s">
        <v>81</v>
      </c>
      <c r="R2573" t="s">
        <v>43</v>
      </c>
      <c r="S2573" t="s">
        <v>44</v>
      </c>
      <c r="U2573" t="s">
        <v>45</v>
      </c>
      <c r="V2573">
        <v>150060</v>
      </c>
      <c r="W2573" t="s">
        <v>115</v>
      </c>
      <c r="X2573" t="s">
        <v>834</v>
      </c>
      <c r="Y2573">
        <v>68374</v>
      </c>
      <c r="Z2573">
        <v>2</v>
      </c>
      <c r="AA2573" t="s">
        <v>48</v>
      </c>
      <c r="AB2573">
        <v>86</v>
      </c>
      <c r="AC2573" t="s">
        <v>4252</v>
      </c>
      <c r="AD2573" t="s">
        <v>209</v>
      </c>
      <c r="AE2573" t="s">
        <v>142</v>
      </c>
      <c r="AF2573">
        <v>205</v>
      </c>
      <c r="AG2573" t="s">
        <v>72</v>
      </c>
      <c r="AH2573">
        <v>210089</v>
      </c>
      <c r="AI2573" t="s">
        <v>143</v>
      </c>
      <c r="AJ2573">
        <v>2</v>
      </c>
      <c r="AK2573" t="s">
        <v>55</v>
      </c>
      <c r="AM2573" t="s">
        <v>56</v>
      </c>
      <c r="AN2573">
        <v>2622475</v>
      </c>
      <c r="AO2573" t="s">
        <v>57</v>
      </c>
      <c r="AP2573" t="s">
        <v>58</v>
      </c>
      <c r="AQ2573" t="s">
        <v>45</v>
      </c>
      <c r="AR2573">
        <v>150445</v>
      </c>
      <c r="AS2573" t="s">
        <v>46</v>
      </c>
    </row>
    <row r="2574" spans="1:45" x14ac:dyDescent="0.25">
      <c r="A2574" s="1">
        <v>708003000000000</v>
      </c>
      <c r="B2574" t="s">
        <v>1839</v>
      </c>
      <c r="C2574" t="str">
        <f t="shared" si="40"/>
        <v>*51522291**</v>
      </c>
      <c r="D2574">
        <v>45851522291</v>
      </c>
      <c r="E2574" t="s">
        <v>67</v>
      </c>
      <c r="F2574" t="s">
        <v>1840</v>
      </c>
      <c r="K2574" s="2">
        <v>27287</v>
      </c>
      <c r="L2574">
        <v>46</v>
      </c>
      <c r="M2574">
        <v>3</v>
      </c>
      <c r="N2574" t="s">
        <v>42</v>
      </c>
      <c r="R2574" t="s">
        <v>43</v>
      </c>
      <c r="S2574" t="s">
        <v>44</v>
      </c>
      <c r="U2574" t="s">
        <v>1841</v>
      </c>
      <c r="V2574">
        <v>240260</v>
      </c>
      <c r="W2574" t="s">
        <v>1842</v>
      </c>
      <c r="X2574" t="s">
        <v>1843</v>
      </c>
      <c r="Y2574">
        <v>59570</v>
      </c>
      <c r="Z2574">
        <v>9</v>
      </c>
      <c r="AA2574" t="s">
        <v>92</v>
      </c>
      <c r="AB2574">
        <v>85</v>
      </c>
      <c r="AC2574" t="s">
        <v>4252</v>
      </c>
      <c r="AD2574" t="s">
        <v>209</v>
      </c>
      <c r="AE2574" t="s">
        <v>51</v>
      </c>
      <c r="AF2574">
        <v>907</v>
      </c>
      <c r="AG2574" t="s">
        <v>1231</v>
      </c>
      <c r="AH2574" t="s">
        <v>1734</v>
      </c>
      <c r="AI2574" t="s">
        <v>54</v>
      </c>
      <c r="AJ2574">
        <v>2</v>
      </c>
      <c r="AK2574" t="s">
        <v>55</v>
      </c>
      <c r="AM2574" t="s">
        <v>56</v>
      </c>
      <c r="AN2574">
        <v>2622475</v>
      </c>
      <c r="AO2574" t="s">
        <v>57</v>
      </c>
      <c r="AP2574" t="s">
        <v>58</v>
      </c>
      <c r="AQ2574" t="s">
        <v>45</v>
      </c>
      <c r="AR2574">
        <v>150445</v>
      </c>
      <c r="AS2574" t="s">
        <v>46</v>
      </c>
    </row>
    <row r="2575" spans="1:45" x14ac:dyDescent="0.25">
      <c r="A2575" s="1">
        <v>700906000000000</v>
      </c>
      <c r="B2575" t="s">
        <v>1084</v>
      </c>
      <c r="C2575" t="str">
        <f t="shared" si="40"/>
        <v>*99614249**</v>
      </c>
      <c r="D2575">
        <v>56099614249</v>
      </c>
      <c r="E2575" t="s">
        <v>67</v>
      </c>
      <c r="F2575" t="s">
        <v>1085</v>
      </c>
      <c r="K2575" s="2">
        <v>14756</v>
      </c>
      <c r="L2575">
        <v>80</v>
      </c>
      <c r="M2575">
        <v>3</v>
      </c>
      <c r="N2575" t="s">
        <v>42</v>
      </c>
      <c r="R2575" t="s">
        <v>43</v>
      </c>
      <c r="S2575" t="s">
        <v>44</v>
      </c>
      <c r="U2575" t="s">
        <v>45</v>
      </c>
      <c r="V2575">
        <v>150445</v>
      </c>
      <c r="W2575" t="s">
        <v>46</v>
      </c>
      <c r="X2575" t="s">
        <v>47</v>
      </c>
      <c r="Y2575">
        <v>68145</v>
      </c>
      <c r="Z2575">
        <v>2</v>
      </c>
      <c r="AA2575" t="s">
        <v>48</v>
      </c>
      <c r="AB2575">
        <v>86</v>
      </c>
      <c r="AC2575" t="s">
        <v>4252</v>
      </c>
      <c r="AD2575" t="s">
        <v>209</v>
      </c>
      <c r="AE2575" t="s">
        <v>142</v>
      </c>
      <c r="AF2575">
        <v>205</v>
      </c>
      <c r="AG2575" t="s">
        <v>72</v>
      </c>
      <c r="AH2575">
        <v>210089</v>
      </c>
      <c r="AI2575" t="s">
        <v>143</v>
      </c>
      <c r="AJ2575">
        <v>2</v>
      </c>
      <c r="AK2575" t="s">
        <v>55</v>
      </c>
      <c r="AM2575" t="s">
        <v>56</v>
      </c>
      <c r="AN2575">
        <v>2622475</v>
      </c>
      <c r="AO2575" t="s">
        <v>57</v>
      </c>
      <c r="AP2575" t="s">
        <v>58</v>
      </c>
      <c r="AQ2575" t="s">
        <v>45</v>
      </c>
      <c r="AR2575">
        <v>150445</v>
      </c>
      <c r="AS2575" t="s">
        <v>46</v>
      </c>
    </row>
    <row r="2576" spans="1:45" x14ac:dyDescent="0.25">
      <c r="A2576" s="1">
        <v>702303000000000</v>
      </c>
      <c r="B2576" t="s">
        <v>1072</v>
      </c>
      <c r="C2576" t="str">
        <f t="shared" si="40"/>
        <v>*24919668**</v>
      </c>
      <c r="D2576">
        <v>24424919668</v>
      </c>
      <c r="E2576" t="s">
        <v>67</v>
      </c>
      <c r="F2576" t="s">
        <v>1073</v>
      </c>
      <c r="K2576" s="2">
        <v>13622</v>
      </c>
      <c r="L2576">
        <v>83</v>
      </c>
      <c r="M2576">
        <v>1</v>
      </c>
      <c r="N2576" t="s">
        <v>81</v>
      </c>
      <c r="R2576" t="s">
        <v>43</v>
      </c>
      <c r="S2576" t="s">
        <v>44</v>
      </c>
      <c r="U2576" t="s">
        <v>45</v>
      </c>
      <c r="V2576">
        <v>150445</v>
      </c>
      <c r="W2576" t="s">
        <v>46</v>
      </c>
      <c r="X2576" t="s">
        <v>109</v>
      </c>
      <c r="Y2576">
        <v>68145</v>
      </c>
      <c r="Z2576">
        <v>2</v>
      </c>
      <c r="AA2576" t="s">
        <v>48</v>
      </c>
      <c r="AB2576">
        <v>86</v>
      </c>
      <c r="AC2576" t="s">
        <v>4252</v>
      </c>
      <c r="AD2576" t="s">
        <v>209</v>
      </c>
      <c r="AE2576" t="s">
        <v>142</v>
      </c>
      <c r="AF2576">
        <v>205</v>
      </c>
      <c r="AG2576" t="s">
        <v>72</v>
      </c>
      <c r="AH2576">
        <v>210089</v>
      </c>
      <c r="AI2576" t="s">
        <v>143</v>
      </c>
      <c r="AJ2576">
        <v>2</v>
      </c>
      <c r="AK2576" t="s">
        <v>55</v>
      </c>
      <c r="AM2576" t="s">
        <v>56</v>
      </c>
      <c r="AN2576">
        <v>2622475</v>
      </c>
      <c r="AO2576" t="s">
        <v>57</v>
      </c>
      <c r="AP2576" t="s">
        <v>58</v>
      </c>
      <c r="AQ2576" t="s">
        <v>45</v>
      </c>
      <c r="AR2576">
        <v>150445</v>
      </c>
      <c r="AS2576" t="s">
        <v>46</v>
      </c>
    </row>
    <row r="2577" spans="1:45" x14ac:dyDescent="0.25">
      <c r="A2577" s="1">
        <v>898004000000000</v>
      </c>
      <c r="B2577" t="s">
        <v>4253</v>
      </c>
      <c r="C2577" t="str">
        <f t="shared" si="40"/>
        <v>*77642215**</v>
      </c>
      <c r="D2577">
        <v>46077642215</v>
      </c>
      <c r="E2577" t="s">
        <v>40</v>
      </c>
      <c r="F2577" t="s">
        <v>4002</v>
      </c>
      <c r="K2577" s="2">
        <v>20685</v>
      </c>
      <c r="L2577">
        <v>64</v>
      </c>
      <c r="M2577">
        <v>3</v>
      </c>
      <c r="N2577" t="s">
        <v>42</v>
      </c>
      <c r="R2577" t="s">
        <v>43</v>
      </c>
      <c r="S2577" t="s">
        <v>44</v>
      </c>
      <c r="U2577" t="s">
        <v>45</v>
      </c>
      <c r="V2577">
        <v>150445</v>
      </c>
      <c r="W2577" t="s">
        <v>46</v>
      </c>
      <c r="X2577" t="s">
        <v>4254</v>
      </c>
      <c r="Z2577">
        <v>2</v>
      </c>
      <c r="AA2577" t="s">
        <v>48</v>
      </c>
      <c r="AB2577">
        <v>86</v>
      </c>
      <c r="AC2577" t="s">
        <v>4252</v>
      </c>
      <c r="AD2577" t="s">
        <v>50</v>
      </c>
      <c r="AE2577" t="s">
        <v>142</v>
      </c>
      <c r="AF2577">
        <v>201</v>
      </c>
      <c r="AG2577" t="s">
        <v>65</v>
      </c>
      <c r="AH2577">
        <v>210111</v>
      </c>
      <c r="AI2577" t="s">
        <v>143</v>
      </c>
      <c r="AJ2577">
        <v>1</v>
      </c>
      <c r="AK2577" t="s">
        <v>55</v>
      </c>
      <c r="AM2577" t="s">
        <v>56</v>
      </c>
      <c r="AN2577">
        <v>2622475</v>
      </c>
      <c r="AO2577" t="s">
        <v>57</v>
      </c>
      <c r="AP2577" t="s">
        <v>58</v>
      </c>
      <c r="AQ2577" t="s">
        <v>45</v>
      </c>
      <c r="AR2577">
        <v>150445</v>
      </c>
      <c r="AS2577" t="s">
        <v>46</v>
      </c>
    </row>
    <row r="2578" spans="1:45" x14ac:dyDescent="0.25">
      <c r="A2578" s="1">
        <v>704601000000000</v>
      </c>
      <c r="B2578" t="s">
        <v>1797</v>
      </c>
      <c r="C2578" t="str">
        <f t="shared" si="40"/>
        <v>*88088204**</v>
      </c>
      <c r="D2578">
        <v>73688088204</v>
      </c>
      <c r="E2578" t="s">
        <v>40</v>
      </c>
      <c r="F2578" t="s">
        <v>1798</v>
      </c>
      <c r="K2578" s="2">
        <v>30493</v>
      </c>
      <c r="L2578">
        <v>37</v>
      </c>
      <c r="M2578">
        <v>4</v>
      </c>
      <c r="N2578" t="s">
        <v>64</v>
      </c>
      <c r="R2578" t="s">
        <v>43</v>
      </c>
      <c r="S2578" t="s">
        <v>44</v>
      </c>
      <c r="U2578" t="s">
        <v>45</v>
      </c>
      <c r="V2578">
        <v>150445</v>
      </c>
      <c r="W2578" t="s">
        <v>46</v>
      </c>
      <c r="X2578" t="s">
        <v>109</v>
      </c>
      <c r="Y2578">
        <v>68145</v>
      </c>
      <c r="Z2578">
        <v>9</v>
      </c>
      <c r="AA2578" t="s">
        <v>92</v>
      </c>
      <c r="AB2578">
        <v>85</v>
      </c>
      <c r="AC2578" t="s">
        <v>4252</v>
      </c>
      <c r="AD2578" t="s">
        <v>209</v>
      </c>
      <c r="AE2578" t="s">
        <v>51</v>
      </c>
      <c r="AF2578">
        <v>926</v>
      </c>
      <c r="AG2578" t="s">
        <v>93</v>
      </c>
      <c r="AH2578" t="s">
        <v>1734</v>
      </c>
      <c r="AI2578" t="s">
        <v>54</v>
      </c>
      <c r="AJ2578">
        <v>2</v>
      </c>
      <c r="AK2578" t="s">
        <v>55</v>
      </c>
      <c r="AM2578" t="s">
        <v>56</v>
      </c>
      <c r="AN2578">
        <v>2622475</v>
      </c>
      <c r="AO2578" t="s">
        <v>57</v>
      </c>
      <c r="AP2578" t="s">
        <v>58</v>
      </c>
      <c r="AQ2578" t="s">
        <v>45</v>
      </c>
      <c r="AR2578">
        <v>150445</v>
      </c>
      <c r="AS2578" t="s">
        <v>46</v>
      </c>
    </row>
    <row r="2579" spans="1:45" x14ac:dyDescent="0.25">
      <c r="A2579" s="1">
        <v>705208000000000</v>
      </c>
      <c r="B2579" t="s">
        <v>1934</v>
      </c>
      <c r="C2579" t="str">
        <f t="shared" si="40"/>
        <v>*76151249**</v>
      </c>
      <c r="D2579">
        <v>72076151249</v>
      </c>
      <c r="E2579" t="s">
        <v>40</v>
      </c>
      <c r="F2579" t="s">
        <v>1935</v>
      </c>
      <c r="K2579" s="2">
        <v>30487</v>
      </c>
      <c r="L2579">
        <v>37</v>
      </c>
      <c r="M2579">
        <v>99</v>
      </c>
      <c r="N2579" t="s">
        <v>86</v>
      </c>
      <c r="R2579" t="s">
        <v>43</v>
      </c>
      <c r="S2579" t="s">
        <v>44</v>
      </c>
      <c r="U2579" t="s">
        <v>45</v>
      </c>
      <c r="V2579">
        <v>150445</v>
      </c>
      <c r="W2579" t="s">
        <v>46</v>
      </c>
      <c r="X2579" t="s">
        <v>109</v>
      </c>
      <c r="Y2579">
        <v>68145</v>
      </c>
      <c r="Z2579">
        <v>9</v>
      </c>
      <c r="AA2579" t="s">
        <v>92</v>
      </c>
      <c r="AB2579">
        <v>85</v>
      </c>
      <c r="AC2579" t="s">
        <v>4252</v>
      </c>
      <c r="AD2579" t="s">
        <v>209</v>
      </c>
      <c r="AE2579" t="s">
        <v>51</v>
      </c>
      <c r="AF2579">
        <v>923</v>
      </c>
      <c r="AG2579" t="s">
        <v>634</v>
      </c>
      <c r="AH2579" t="s">
        <v>1734</v>
      </c>
      <c r="AI2579" t="s">
        <v>54</v>
      </c>
      <c r="AJ2579">
        <v>2</v>
      </c>
      <c r="AK2579" t="s">
        <v>55</v>
      </c>
      <c r="AM2579" t="s">
        <v>56</v>
      </c>
      <c r="AN2579">
        <v>2622475</v>
      </c>
      <c r="AO2579" t="s">
        <v>57</v>
      </c>
      <c r="AP2579" t="s">
        <v>58</v>
      </c>
      <c r="AQ2579" t="s">
        <v>45</v>
      </c>
      <c r="AR2579">
        <v>150445</v>
      </c>
      <c r="AS2579" t="s">
        <v>46</v>
      </c>
    </row>
    <row r="2580" spans="1:45" x14ac:dyDescent="0.25">
      <c r="A2580" s="1">
        <v>706009000000000</v>
      </c>
      <c r="B2580" t="s">
        <v>4255</v>
      </c>
      <c r="C2580" t="str">
        <f t="shared" si="40"/>
        <v>*50317200**</v>
      </c>
      <c r="D2580">
        <v>69050317200</v>
      </c>
      <c r="E2580" t="s">
        <v>40</v>
      </c>
      <c r="F2580" t="s">
        <v>3299</v>
      </c>
      <c r="K2580" s="2">
        <v>21246</v>
      </c>
      <c r="L2580">
        <v>63</v>
      </c>
      <c r="M2580">
        <v>3</v>
      </c>
      <c r="N2580" t="s">
        <v>42</v>
      </c>
      <c r="R2580" t="s">
        <v>43</v>
      </c>
      <c r="S2580" t="s">
        <v>44</v>
      </c>
      <c r="U2580" t="s">
        <v>45</v>
      </c>
      <c r="V2580">
        <v>150445</v>
      </c>
      <c r="W2580" t="s">
        <v>46</v>
      </c>
      <c r="X2580" t="s">
        <v>112</v>
      </c>
      <c r="Y2580">
        <v>68145</v>
      </c>
      <c r="Z2580">
        <v>2</v>
      </c>
      <c r="AA2580" t="s">
        <v>48</v>
      </c>
      <c r="AB2580">
        <v>86</v>
      </c>
      <c r="AC2580" t="s">
        <v>4252</v>
      </c>
      <c r="AD2580" t="s">
        <v>50</v>
      </c>
      <c r="AE2580" t="s">
        <v>142</v>
      </c>
      <c r="AF2580">
        <v>202</v>
      </c>
      <c r="AG2580" t="s">
        <v>75</v>
      </c>
      <c r="AH2580">
        <v>210111</v>
      </c>
      <c r="AI2580" t="s">
        <v>143</v>
      </c>
      <c r="AJ2580">
        <v>1</v>
      </c>
      <c r="AK2580" t="s">
        <v>55</v>
      </c>
      <c r="AM2580" t="s">
        <v>56</v>
      </c>
      <c r="AN2580">
        <v>2622475</v>
      </c>
      <c r="AO2580" t="s">
        <v>57</v>
      </c>
      <c r="AP2580" t="s">
        <v>58</v>
      </c>
      <c r="AQ2580" t="s">
        <v>45</v>
      </c>
      <c r="AR2580">
        <v>150445</v>
      </c>
      <c r="AS2580" t="s">
        <v>46</v>
      </c>
    </row>
    <row r="2581" spans="1:45" x14ac:dyDescent="0.25">
      <c r="A2581" s="1">
        <v>700801000000000</v>
      </c>
      <c r="B2581" t="s">
        <v>4256</v>
      </c>
      <c r="C2581" t="str">
        <f t="shared" si="40"/>
        <v>*7891211**</v>
      </c>
      <c r="D2581">
        <v>1957891211</v>
      </c>
      <c r="E2581" t="s">
        <v>67</v>
      </c>
      <c r="F2581" t="s">
        <v>4257</v>
      </c>
      <c r="K2581" s="2">
        <v>21295</v>
      </c>
      <c r="L2581">
        <v>62</v>
      </c>
      <c r="M2581">
        <v>4</v>
      </c>
      <c r="N2581" t="s">
        <v>64</v>
      </c>
      <c r="R2581" t="s">
        <v>43</v>
      </c>
      <c r="S2581" t="s">
        <v>44</v>
      </c>
      <c r="U2581" t="s">
        <v>45</v>
      </c>
      <c r="V2581">
        <v>150445</v>
      </c>
      <c r="W2581" t="s">
        <v>46</v>
      </c>
      <c r="X2581" t="s">
        <v>47</v>
      </c>
      <c r="Y2581">
        <v>68145</v>
      </c>
      <c r="Z2581">
        <v>2</v>
      </c>
      <c r="AA2581" t="s">
        <v>48</v>
      </c>
      <c r="AB2581">
        <v>86</v>
      </c>
      <c r="AC2581" t="s">
        <v>4252</v>
      </c>
      <c r="AD2581" t="s">
        <v>50</v>
      </c>
      <c r="AE2581" t="s">
        <v>142</v>
      </c>
      <c r="AF2581">
        <v>201</v>
      </c>
      <c r="AG2581" t="s">
        <v>65</v>
      </c>
      <c r="AH2581">
        <v>210111</v>
      </c>
      <c r="AI2581" t="s">
        <v>143</v>
      </c>
      <c r="AJ2581">
        <v>1</v>
      </c>
      <c r="AK2581" t="s">
        <v>55</v>
      </c>
      <c r="AM2581" t="s">
        <v>56</v>
      </c>
      <c r="AN2581">
        <v>2622475</v>
      </c>
      <c r="AO2581" t="s">
        <v>57</v>
      </c>
      <c r="AP2581" t="s">
        <v>58</v>
      </c>
      <c r="AQ2581" t="s">
        <v>45</v>
      </c>
      <c r="AR2581">
        <v>150445</v>
      </c>
      <c r="AS2581" t="s">
        <v>46</v>
      </c>
    </row>
    <row r="2582" spans="1:45" x14ac:dyDescent="0.25">
      <c r="A2582" s="1">
        <v>702307000000000</v>
      </c>
      <c r="B2582" t="s">
        <v>1776</v>
      </c>
      <c r="C2582" t="str">
        <f t="shared" si="40"/>
        <v>*79967220**</v>
      </c>
      <c r="D2582">
        <v>83379967220</v>
      </c>
      <c r="E2582" t="s">
        <v>40</v>
      </c>
      <c r="F2582" t="s">
        <v>1777</v>
      </c>
      <c r="K2582" s="2">
        <v>29497</v>
      </c>
      <c r="L2582">
        <v>40</v>
      </c>
      <c r="M2582">
        <v>3</v>
      </c>
      <c r="N2582" t="s">
        <v>42</v>
      </c>
      <c r="R2582" t="s">
        <v>43</v>
      </c>
      <c r="S2582" t="s">
        <v>44</v>
      </c>
      <c r="U2582" t="s">
        <v>45</v>
      </c>
      <c r="V2582">
        <v>150445</v>
      </c>
      <c r="W2582" t="s">
        <v>46</v>
      </c>
      <c r="X2582" t="s">
        <v>124</v>
      </c>
      <c r="Y2582">
        <v>68145</v>
      </c>
      <c r="Z2582">
        <v>9</v>
      </c>
      <c r="AA2582" t="s">
        <v>92</v>
      </c>
      <c r="AB2582">
        <v>85</v>
      </c>
      <c r="AC2582" t="s">
        <v>4252</v>
      </c>
      <c r="AD2582" t="s">
        <v>209</v>
      </c>
      <c r="AE2582" t="s">
        <v>51</v>
      </c>
      <c r="AF2582">
        <v>923</v>
      </c>
      <c r="AG2582" t="s">
        <v>634</v>
      </c>
      <c r="AH2582" t="s">
        <v>1734</v>
      </c>
      <c r="AI2582" t="s">
        <v>54</v>
      </c>
      <c r="AJ2582">
        <v>2</v>
      </c>
      <c r="AK2582" t="s">
        <v>55</v>
      </c>
      <c r="AM2582" t="s">
        <v>56</v>
      </c>
      <c r="AN2582">
        <v>2622475</v>
      </c>
      <c r="AO2582" t="s">
        <v>57</v>
      </c>
      <c r="AP2582" t="s">
        <v>58</v>
      </c>
      <c r="AQ2582" t="s">
        <v>45</v>
      </c>
      <c r="AR2582">
        <v>150445</v>
      </c>
      <c r="AS2582" t="s">
        <v>46</v>
      </c>
    </row>
    <row r="2583" spans="1:45" x14ac:dyDescent="0.25">
      <c r="A2583" s="1">
        <v>700105000000000</v>
      </c>
      <c r="B2583" t="s">
        <v>4258</v>
      </c>
      <c r="C2583" t="str">
        <f t="shared" si="40"/>
        <v>*01228253**</v>
      </c>
      <c r="D2583">
        <v>30701228253</v>
      </c>
      <c r="E2583" t="s">
        <v>67</v>
      </c>
      <c r="F2583" t="s">
        <v>2154</v>
      </c>
      <c r="K2583" s="2">
        <v>21413</v>
      </c>
      <c r="L2583">
        <v>62</v>
      </c>
      <c r="M2583">
        <v>4</v>
      </c>
      <c r="N2583" t="s">
        <v>64</v>
      </c>
      <c r="R2583" t="s">
        <v>43</v>
      </c>
      <c r="S2583" t="s">
        <v>44</v>
      </c>
      <c r="U2583" t="s">
        <v>475</v>
      </c>
      <c r="V2583">
        <v>130260</v>
      </c>
      <c r="W2583" t="s">
        <v>545</v>
      </c>
      <c r="X2583" t="s">
        <v>595</v>
      </c>
      <c r="Y2583">
        <v>69084</v>
      </c>
      <c r="Z2583">
        <v>2</v>
      </c>
      <c r="AA2583" t="s">
        <v>48</v>
      </c>
      <c r="AB2583">
        <v>86</v>
      </c>
      <c r="AC2583" t="s">
        <v>4252</v>
      </c>
      <c r="AD2583" t="s">
        <v>50</v>
      </c>
      <c r="AE2583" t="s">
        <v>142</v>
      </c>
      <c r="AF2583">
        <v>201</v>
      </c>
      <c r="AG2583" t="s">
        <v>65</v>
      </c>
      <c r="AH2583">
        <v>210111</v>
      </c>
      <c r="AI2583" t="s">
        <v>143</v>
      </c>
      <c r="AJ2583">
        <v>1</v>
      </c>
      <c r="AK2583" t="s">
        <v>55</v>
      </c>
      <c r="AM2583" t="s">
        <v>56</v>
      </c>
      <c r="AN2583">
        <v>2622475</v>
      </c>
      <c r="AO2583" t="s">
        <v>57</v>
      </c>
      <c r="AP2583" t="s">
        <v>58</v>
      </c>
      <c r="AQ2583" t="s">
        <v>45</v>
      </c>
      <c r="AR2583">
        <v>150445</v>
      </c>
      <c r="AS2583" t="s">
        <v>46</v>
      </c>
    </row>
    <row r="2584" spans="1:45" x14ac:dyDescent="0.25">
      <c r="A2584" s="1">
        <v>708608000000000</v>
      </c>
      <c r="B2584" t="s">
        <v>4259</v>
      </c>
      <c r="C2584" t="str">
        <f t="shared" si="40"/>
        <v>*30171291**</v>
      </c>
      <c r="D2584">
        <v>60330171291</v>
      </c>
      <c r="E2584" t="s">
        <v>40</v>
      </c>
      <c r="F2584" t="s">
        <v>4260</v>
      </c>
      <c r="K2584" s="2">
        <v>21488</v>
      </c>
      <c r="L2584">
        <v>62</v>
      </c>
      <c r="M2584">
        <v>3</v>
      </c>
      <c r="N2584" t="s">
        <v>42</v>
      </c>
      <c r="R2584" t="s">
        <v>43</v>
      </c>
      <c r="S2584" t="s">
        <v>44</v>
      </c>
      <c r="U2584" t="s">
        <v>45</v>
      </c>
      <c r="V2584">
        <v>150445</v>
      </c>
      <c r="W2584" t="s">
        <v>46</v>
      </c>
      <c r="X2584" t="s">
        <v>47</v>
      </c>
      <c r="Y2584">
        <v>68145</v>
      </c>
      <c r="Z2584">
        <v>2</v>
      </c>
      <c r="AA2584" t="s">
        <v>48</v>
      </c>
      <c r="AB2584">
        <v>86</v>
      </c>
      <c r="AC2584" t="s">
        <v>4252</v>
      </c>
      <c r="AD2584" t="s">
        <v>50</v>
      </c>
      <c r="AE2584" t="s">
        <v>142</v>
      </c>
      <c r="AF2584">
        <v>201</v>
      </c>
      <c r="AG2584" t="s">
        <v>65</v>
      </c>
      <c r="AH2584">
        <v>210111</v>
      </c>
      <c r="AI2584" t="s">
        <v>143</v>
      </c>
      <c r="AJ2584">
        <v>1</v>
      </c>
      <c r="AK2584" t="s">
        <v>55</v>
      </c>
      <c r="AM2584" t="s">
        <v>56</v>
      </c>
      <c r="AN2584">
        <v>2622475</v>
      </c>
      <c r="AO2584" t="s">
        <v>57</v>
      </c>
      <c r="AP2584" t="s">
        <v>58</v>
      </c>
      <c r="AQ2584" t="s">
        <v>45</v>
      </c>
      <c r="AR2584">
        <v>150445</v>
      </c>
      <c r="AS2584" t="s">
        <v>46</v>
      </c>
    </row>
    <row r="2585" spans="1:45" x14ac:dyDescent="0.25">
      <c r="A2585" s="1">
        <v>700505000000000</v>
      </c>
      <c r="B2585" t="s">
        <v>1792</v>
      </c>
      <c r="C2585" t="str">
        <f t="shared" si="40"/>
        <v>*62046268**</v>
      </c>
      <c r="D2585">
        <v>76862046268</v>
      </c>
      <c r="E2585" t="s">
        <v>40</v>
      </c>
      <c r="F2585" t="s">
        <v>335</v>
      </c>
      <c r="K2585" s="2">
        <v>27621</v>
      </c>
      <c r="L2585">
        <v>45</v>
      </c>
      <c r="M2585">
        <v>1</v>
      </c>
      <c r="N2585" t="s">
        <v>81</v>
      </c>
      <c r="R2585" t="s">
        <v>43</v>
      </c>
      <c r="S2585" t="s">
        <v>44</v>
      </c>
      <c r="U2585" t="s">
        <v>45</v>
      </c>
      <c r="V2585">
        <v>150445</v>
      </c>
      <c r="W2585" t="s">
        <v>46</v>
      </c>
      <c r="X2585" t="s">
        <v>47</v>
      </c>
      <c r="Y2585">
        <v>68145</v>
      </c>
      <c r="Z2585">
        <v>9</v>
      </c>
      <c r="AA2585" t="s">
        <v>92</v>
      </c>
      <c r="AB2585">
        <v>85</v>
      </c>
      <c r="AC2585" t="s">
        <v>4252</v>
      </c>
      <c r="AD2585" t="s">
        <v>209</v>
      </c>
      <c r="AE2585" t="s">
        <v>51</v>
      </c>
      <c r="AF2585">
        <v>917</v>
      </c>
      <c r="AG2585" t="s">
        <v>1558</v>
      </c>
      <c r="AH2585" t="s">
        <v>1734</v>
      </c>
      <c r="AI2585" t="s">
        <v>54</v>
      </c>
      <c r="AJ2585">
        <v>2</v>
      </c>
      <c r="AK2585" t="s">
        <v>55</v>
      </c>
      <c r="AM2585" t="s">
        <v>56</v>
      </c>
      <c r="AN2585">
        <v>2622475</v>
      </c>
      <c r="AO2585" t="s">
        <v>57</v>
      </c>
      <c r="AP2585" t="s">
        <v>58</v>
      </c>
      <c r="AQ2585" t="s">
        <v>45</v>
      </c>
      <c r="AR2585">
        <v>150445</v>
      </c>
      <c r="AS2585" t="s">
        <v>46</v>
      </c>
    </row>
    <row r="2586" spans="1:45" x14ac:dyDescent="0.25">
      <c r="A2586" s="1">
        <v>706005000000000</v>
      </c>
      <c r="B2586" t="s">
        <v>4261</v>
      </c>
      <c r="C2586" t="str">
        <f t="shared" si="40"/>
        <v>*25570234**</v>
      </c>
      <c r="D2586">
        <v>18725570234</v>
      </c>
      <c r="E2586" t="s">
        <v>67</v>
      </c>
      <c r="F2586" t="s">
        <v>4262</v>
      </c>
      <c r="K2586" s="2">
        <v>22251</v>
      </c>
      <c r="L2586">
        <v>60</v>
      </c>
      <c r="M2586">
        <v>99</v>
      </c>
      <c r="N2586" t="s">
        <v>86</v>
      </c>
      <c r="R2586" t="s">
        <v>43</v>
      </c>
      <c r="S2586" t="s">
        <v>44</v>
      </c>
      <c r="U2586" t="s">
        <v>45</v>
      </c>
      <c r="V2586">
        <v>150060</v>
      </c>
      <c r="W2586" t="s">
        <v>115</v>
      </c>
      <c r="X2586" t="s">
        <v>115</v>
      </c>
      <c r="Y2586">
        <v>68370</v>
      </c>
      <c r="Z2586">
        <v>2</v>
      </c>
      <c r="AA2586" t="s">
        <v>48</v>
      </c>
      <c r="AB2586">
        <v>86</v>
      </c>
      <c r="AC2586" t="s">
        <v>4252</v>
      </c>
      <c r="AD2586" t="s">
        <v>50</v>
      </c>
      <c r="AE2586" t="s">
        <v>142</v>
      </c>
      <c r="AF2586">
        <v>201</v>
      </c>
      <c r="AG2586" t="s">
        <v>65</v>
      </c>
      <c r="AH2586">
        <v>210111</v>
      </c>
      <c r="AI2586" t="s">
        <v>143</v>
      </c>
      <c r="AJ2586">
        <v>1</v>
      </c>
      <c r="AK2586" t="s">
        <v>55</v>
      </c>
      <c r="AM2586" t="s">
        <v>56</v>
      </c>
      <c r="AN2586">
        <v>2622475</v>
      </c>
      <c r="AO2586" t="s">
        <v>57</v>
      </c>
      <c r="AP2586" t="s">
        <v>58</v>
      </c>
      <c r="AQ2586" t="s">
        <v>45</v>
      </c>
      <c r="AR2586">
        <v>150445</v>
      </c>
      <c r="AS2586" t="s">
        <v>46</v>
      </c>
    </row>
    <row r="2587" spans="1:45" x14ac:dyDescent="0.25">
      <c r="A2587" s="1">
        <v>704601000000000</v>
      </c>
      <c r="B2587" t="s">
        <v>4263</v>
      </c>
      <c r="C2587" t="str">
        <f t="shared" si="40"/>
        <v>*77929291**</v>
      </c>
      <c r="D2587">
        <v>59677929291</v>
      </c>
      <c r="E2587" t="s">
        <v>40</v>
      </c>
      <c r="F2587" t="s">
        <v>2496</v>
      </c>
      <c r="K2587" s="2">
        <v>22329</v>
      </c>
      <c r="L2587">
        <v>60</v>
      </c>
      <c r="M2587">
        <v>4</v>
      </c>
      <c r="N2587" t="s">
        <v>64</v>
      </c>
      <c r="R2587" t="s">
        <v>43</v>
      </c>
      <c r="S2587" t="s">
        <v>44</v>
      </c>
      <c r="U2587" t="s">
        <v>45</v>
      </c>
      <c r="V2587">
        <v>150445</v>
      </c>
      <c r="W2587" t="s">
        <v>46</v>
      </c>
      <c r="X2587" t="s">
        <v>47</v>
      </c>
      <c r="Y2587">
        <v>68145</v>
      </c>
      <c r="Z2587">
        <v>2</v>
      </c>
      <c r="AA2587" t="s">
        <v>48</v>
      </c>
      <c r="AB2587">
        <v>86</v>
      </c>
      <c r="AC2587" t="s">
        <v>4252</v>
      </c>
      <c r="AD2587" t="s">
        <v>50</v>
      </c>
      <c r="AE2587" t="s">
        <v>142</v>
      </c>
      <c r="AF2587">
        <v>201</v>
      </c>
      <c r="AG2587" t="s">
        <v>65</v>
      </c>
      <c r="AH2587">
        <v>210111</v>
      </c>
      <c r="AI2587" t="s">
        <v>143</v>
      </c>
      <c r="AJ2587">
        <v>1</v>
      </c>
      <c r="AK2587" t="s">
        <v>55</v>
      </c>
      <c r="AM2587" t="s">
        <v>56</v>
      </c>
      <c r="AN2587">
        <v>2622475</v>
      </c>
      <c r="AO2587" t="s">
        <v>57</v>
      </c>
      <c r="AP2587" t="s">
        <v>58</v>
      </c>
      <c r="AQ2587" t="s">
        <v>45</v>
      </c>
      <c r="AR2587">
        <v>150445</v>
      </c>
      <c r="AS2587" t="s">
        <v>46</v>
      </c>
    </row>
    <row r="2588" spans="1:45" x14ac:dyDescent="0.25">
      <c r="A2588" s="1">
        <v>700006000000000</v>
      </c>
      <c r="B2588" t="s">
        <v>4264</v>
      </c>
      <c r="C2588" t="str">
        <f t="shared" si="40"/>
        <v>*1841235**</v>
      </c>
      <c r="D2588">
        <v>3241841235</v>
      </c>
      <c r="E2588" t="s">
        <v>67</v>
      </c>
      <c r="F2588" t="s">
        <v>138</v>
      </c>
      <c r="K2588" s="2">
        <v>19577</v>
      </c>
      <c r="L2588">
        <v>67</v>
      </c>
      <c r="M2588">
        <v>99</v>
      </c>
      <c r="N2588" t="s">
        <v>86</v>
      </c>
      <c r="R2588" t="s">
        <v>43</v>
      </c>
      <c r="S2588" t="s">
        <v>44</v>
      </c>
      <c r="U2588" t="s">
        <v>45</v>
      </c>
      <c r="V2588">
        <v>150445</v>
      </c>
      <c r="W2588" t="s">
        <v>46</v>
      </c>
      <c r="X2588" t="s">
        <v>47</v>
      </c>
      <c r="Y2588">
        <v>68145</v>
      </c>
      <c r="Z2588">
        <v>2</v>
      </c>
      <c r="AA2588" t="s">
        <v>48</v>
      </c>
      <c r="AB2588">
        <v>86</v>
      </c>
      <c r="AC2588" t="s">
        <v>4252</v>
      </c>
      <c r="AD2588" t="s">
        <v>50</v>
      </c>
      <c r="AE2588" t="s">
        <v>142</v>
      </c>
      <c r="AF2588">
        <v>202</v>
      </c>
      <c r="AG2588" t="s">
        <v>75</v>
      </c>
      <c r="AH2588">
        <v>210111</v>
      </c>
      <c r="AI2588" t="s">
        <v>143</v>
      </c>
      <c r="AJ2588">
        <v>1</v>
      </c>
      <c r="AK2588" t="s">
        <v>55</v>
      </c>
      <c r="AM2588" t="s">
        <v>56</v>
      </c>
      <c r="AN2588">
        <v>2622475</v>
      </c>
      <c r="AO2588" t="s">
        <v>57</v>
      </c>
      <c r="AP2588" t="s">
        <v>58</v>
      </c>
      <c r="AQ2588" t="s">
        <v>45</v>
      </c>
      <c r="AR2588">
        <v>150445</v>
      </c>
      <c r="AS2588" t="s">
        <v>46</v>
      </c>
    </row>
    <row r="2589" spans="1:45" x14ac:dyDescent="0.25">
      <c r="A2589" s="1">
        <v>704601000000000</v>
      </c>
      <c r="B2589" t="s">
        <v>1787</v>
      </c>
      <c r="C2589" t="str">
        <f t="shared" si="40"/>
        <v>*2809242**</v>
      </c>
      <c r="D2589">
        <v>1142809242</v>
      </c>
      <c r="E2589" t="s">
        <v>67</v>
      </c>
      <c r="F2589" t="s">
        <v>1788</v>
      </c>
      <c r="K2589" s="2">
        <v>34221</v>
      </c>
      <c r="L2589">
        <v>27</v>
      </c>
      <c r="M2589">
        <v>99</v>
      </c>
      <c r="N2589" t="s">
        <v>86</v>
      </c>
      <c r="R2589" t="s">
        <v>43</v>
      </c>
      <c r="S2589" t="s">
        <v>44</v>
      </c>
      <c r="U2589" t="s">
        <v>45</v>
      </c>
      <c r="V2589">
        <v>150445</v>
      </c>
      <c r="W2589" t="s">
        <v>46</v>
      </c>
      <c r="X2589" t="s">
        <v>47</v>
      </c>
      <c r="Y2589">
        <v>68145</v>
      </c>
      <c r="Z2589">
        <v>9</v>
      </c>
      <c r="AA2589" t="s">
        <v>92</v>
      </c>
      <c r="AB2589">
        <v>85</v>
      </c>
      <c r="AC2589" t="s">
        <v>4252</v>
      </c>
      <c r="AD2589" t="s">
        <v>209</v>
      </c>
      <c r="AE2589" t="s">
        <v>51</v>
      </c>
      <c r="AF2589">
        <v>926</v>
      </c>
      <c r="AG2589" t="s">
        <v>93</v>
      </c>
      <c r="AH2589" t="s">
        <v>1734</v>
      </c>
      <c r="AI2589" t="s">
        <v>54</v>
      </c>
      <c r="AJ2589">
        <v>2</v>
      </c>
      <c r="AK2589" t="s">
        <v>55</v>
      </c>
      <c r="AM2589" t="s">
        <v>56</v>
      </c>
      <c r="AN2589">
        <v>2622475</v>
      </c>
      <c r="AO2589" t="s">
        <v>57</v>
      </c>
      <c r="AP2589" t="s">
        <v>58</v>
      </c>
      <c r="AQ2589" t="s">
        <v>45</v>
      </c>
      <c r="AR2589">
        <v>150445</v>
      </c>
      <c r="AS2589" t="s">
        <v>46</v>
      </c>
    </row>
    <row r="2590" spans="1:45" x14ac:dyDescent="0.25">
      <c r="A2590" s="1">
        <v>700504000000000</v>
      </c>
      <c r="B2590" t="s">
        <v>4265</v>
      </c>
      <c r="C2590" t="str">
        <f t="shared" si="40"/>
        <v>*93528287**</v>
      </c>
      <c r="D2590">
        <v>63293528287</v>
      </c>
      <c r="E2590" t="s">
        <v>40</v>
      </c>
      <c r="F2590" t="s">
        <v>4266</v>
      </c>
      <c r="K2590" s="2">
        <v>22174</v>
      </c>
      <c r="L2590">
        <v>60</v>
      </c>
      <c r="M2590">
        <v>4</v>
      </c>
      <c r="N2590" t="s">
        <v>64</v>
      </c>
      <c r="R2590" t="s">
        <v>43</v>
      </c>
      <c r="S2590" t="s">
        <v>44</v>
      </c>
      <c r="U2590" t="s">
        <v>45</v>
      </c>
      <c r="V2590">
        <v>150445</v>
      </c>
      <c r="W2590" t="s">
        <v>46</v>
      </c>
      <c r="X2590" t="s">
        <v>47</v>
      </c>
      <c r="Y2590">
        <v>68145</v>
      </c>
      <c r="Z2590">
        <v>2</v>
      </c>
      <c r="AA2590" t="s">
        <v>48</v>
      </c>
      <c r="AB2590">
        <v>86</v>
      </c>
      <c r="AC2590" t="s">
        <v>4252</v>
      </c>
      <c r="AD2590" t="s">
        <v>50</v>
      </c>
      <c r="AE2590" t="s">
        <v>142</v>
      </c>
      <c r="AF2590">
        <v>201</v>
      </c>
      <c r="AG2590" t="s">
        <v>65</v>
      </c>
      <c r="AH2590">
        <v>210111</v>
      </c>
      <c r="AI2590" t="s">
        <v>143</v>
      </c>
      <c r="AJ2590">
        <v>1</v>
      </c>
      <c r="AK2590" t="s">
        <v>55</v>
      </c>
      <c r="AM2590" t="s">
        <v>56</v>
      </c>
      <c r="AN2590">
        <v>2622475</v>
      </c>
      <c r="AO2590" t="s">
        <v>57</v>
      </c>
      <c r="AP2590" t="s">
        <v>58</v>
      </c>
      <c r="AQ2590" t="s">
        <v>45</v>
      </c>
      <c r="AR2590">
        <v>150445</v>
      </c>
      <c r="AS2590" t="s">
        <v>46</v>
      </c>
    </row>
    <row r="2591" spans="1:45" x14ac:dyDescent="0.25">
      <c r="A2591" s="1">
        <v>702108000000000</v>
      </c>
      <c r="B2591" t="s">
        <v>1112</v>
      </c>
      <c r="C2591" t="str">
        <f t="shared" si="40"/>
        <v>*54930263**</v>
      </c>
      <c r="D2591">
        <v>17454930263</v>
      </c>
      <c r="E2591" t="s">
        <v>40</v>
      </c>
      <c r="F2591" t="s">
        <v>2702</v>
      </c>
      <c r="K2591" s="2">
        <v>22371</v>
      </c>
      <c r="L2591">
        <v>60</v>
      </c>
      <c r="M2591">
        <v>4</v>
      </c>
      <c r="N2591" t="s">
        <v>64</v>
      </c>
      <c r="R2591" t="s">
        <v>43</v>
      </c>
      <c r="S2591" t="s">
        <v>44</v>
      </c>
      <c r="U2591" t="s">
        <v>45</v>
      </c>
      <c r="V2591">
        <v>150445</v>
      </c>
      <c r="W2591" t="s">
        <v>46</v>
      </c>
      <c r="X2591" t="s">
        <v>47</v>
      </c>
      <c r="Y2591">
        <v>68145</v>
      </c>
      <c r="Z2591">
        <v>2</v>
      </c>
      <c r="AA2591" t="s">
        <v>48</v>
      </c>
      <c r="AB2591">
        <v>86</v>
      </c>
      <c r="AC2591" t="s">
        <v>4252</v>
      </c>
      <c r="AD2591" t="s">
        <v>50</v>
      </c>
      <c r="AE2591" t="s">
        <v>142</v>
      </c>
      <c r="AF2591">
        <v>201</v>
      </c>
      <c r="AG2591" t="s">
        <v>65</v>
      </c>
      <c r="AH2591">
        <v>210111</v>
      </c>
      <c r="AI2591" t="s">
        <v>143</v>
      </c>
      <c r="AJ2591">
        <v>1</v>
      </c>
      <c r="AK2591" t="s">
        <v>55</v>
      </c>
      <c r="AM2591" t="s">
        <v>56</v>
      </c>
      <c r="AN2591">
        <v>2622475</v>
      </c>
      <c r="AO2591" t="s">
        <v>57</v>
      </c>
      <c r="AP2591" t="s">
        <v>58</v>
      </c>
      <c r="AQ2591" t="s">
        <v>45</v>
      </c>
      <c r="AR2591">
        <v>150445</v>
      </c>
      <c r="AS2591" t="s">
        <v>46</v>
      </c>
    </row>
    <row r="2592" spans="1:45" x14ac:dyDescent="0.25">
      <c r="A2592" s="1">
        <v>706906000000000</v>
      </c>
      <c r="B2592" t="s">
        <v>4267</v>
      </c>
      <c r="C2592" t="str">
        <f t="shared" si="40"/>
        <v>*715260**</v>
      </c>
      <c r="D2592">
        <v>798715260</v>
      </c>
      <c r="E2592" t="s">
        <v>67</v>
      </c>
      <c r="F2592" t="s">
        <v>4268</v>
      </c>
      <c r="K2592" s="2">
        <v>32914</v>
      </c>
      <c r="L2592">
        <v>31</v>
      </c>
      <c r="M2592">
        <v>1</v>
      </c>
      <c r="N2592" t="s">
        <v>81</v>
      </c>
      <c r="R2592" t="s">
        <v>43</v>
      </c>
      <c r="S2592" t="s">
        <v>44</v>
      </c>
      <c r="U2592" t="s">
        <v>45</v>
      </c>
      <c r="V2592">
        <v>150445</v>
      </c>
      <c r="W2592" t="s">
        <v>46</v>
      </c>
      <c r="X2592" t="s">
        <v>78</v>
      </c>
      <c r="Y2592">
        <v>68145</v>
      </c>
      <c r="Z2592">
        <v>5</v>
      </c>
      <c r="AA2592" t="s">
        <v>4101</v>
      </c>
      <c r="AB2592">
        <v>85</v>
      </c>
      <c r="AC2592" t="s">
        <v>4252</v>
      </c>
      <c r="AD2592" t="s">
        <v>50</v>
      </c>
      <c r="AE2592" t="s">
        <v>51</v>
      </c>
      <c r="AF2592">
        <v>507</v>
      </c>
      <c r="AG2592" t="s">
        <v>4102</v>
      </c>
      <c r="AH2592" t="s">
        <v>1734</v>
      </c>
      <c r="AI2592" t="s">
        <v>54</v>
      </c>
      <c r="AJ2592">
        <v>1</v>
      </c>
      <c r="AK2592" t="s">
        <v>55</v>
      </c>
      <c r="AM2592" t="s">
        <v>56</v>
      </c>
      <c r="AN2592">
        <v>2622475</v>
      </c>
      <c r="AO2592" t="s">
        <v>57</v>
      </c>
      <c r="AP2592" t="s">
        <v>58</v>
      </c>
      <c r="AQ2592" t="s">
        <v>45</v>
      </c>
      <c r="AR2592">
        <v>150445</v>
      </c>
      <c r="AS2592" t="s">
        <v>46</v>
      </c>
    </row>
    <row r="2593" spans="1:45" x14ac:dyDescent="0.25">
      <c r="A2593" s="1">
        <v>700701000000000</v>
      </c>
      <c r="B2593" t="s">
        <v>4269</v>
      </c>
      <c r="C2593" t="str">
        <f t="shared" si="40"/>
        <v>*40533268**</v>
      </c>
      <c r="D2593">
        <v>42740533268</v>
      </c>
      <c r="E2593" t="s">
        <v>67</v>
      </c>
      <c r="F2593" t="s">
        <v>4270</v>
      </c>
      <c r="K2593" s="2">
        <v>26361</v>
      </c>
      <c r="L2593">
        <v>49</v>
      </c>
      <c r="M2593">
        <v>4</v>
      </c>
      <c r="N2593" t="s">
        <v>64</v>
      </c>
      <c r="R2593" t="s">
        <v>43</v>
      </c>
      <c r="S2593" t="s">
        <v>44</v>
      </c>
      <c r="U2593" t="s">
        <v>45</v>
      </c>
      <c r="V2593">
        <v>150650</v>
      </c>
      <c r="W2593" t="s">
        <v>4271</v>
      </c>
      <c r="X2593" t="s">
        <v>4272</v>
      </c>
      <c r="Y2593">
        <v>68790</v>
      </c>
      <c r="Z2593">
        <v>5</v>
      </c>
      <c r="AA2593" t="s">
        <v>4101</v>
      </c>
      <c r="AB2593">
        <v>85</v>
      </c>
      <c r="AC2593" t="s">
        <v>4252</v>
      </c>
      <c r="AD2593" t="s">
        <v>50</v>
      </c>
      <c r="AE2593" t="s">
        <v>51</v>
      </c>
      <c r="AF2593">
        <v>507</v>
      </c>
      <c r="AG2593" t="s">
        <v>4102</v>
      </c>
      <c r="AH2593" t="s">
        <v>1734</v>
      </c>
      <c r="AI2593" t="s">
        <v>54</v>
      </c>
      <c r="AJ2593">
        <v>1</v>
      </c>
      <c r="AK2593" t="s">
        <v>55</v>
      </c>
      <c r="AM2593" t="s">
        <v>56</v>
      </c>
      <c r="AN2593">
        <v>2622475</v>
      </c>
      <c r="AO2593" t="s">
        <v>57</v>
      </c>
      <c r="AP2593" t="s">
        <v>58</v>
      </c>
      <c r="AQ2593" t="s">
        <v>45</v>
      </c>
      <c r="AR2593">
        <v>150445</v>
      </c>
      <c r="AS2593" t="s">
        <v>46</v>
      </c>
    </row>
    <row r="2594" spans="1:45" x14ac:dyDescent="0.25">
      <c r="A2594" s="1">
        <v>700508000000000</v>
      </c>
      <c r="B2594" t="s">
        <v>4273</v>
      </c>
      <c r="C2594" t="str">
        <f t="shared" si="40"/>
        <v>*95053204**</v>
      </c>
      <c r="D2594">
        <v>75395053204</v>
      </c>
      <c r="E2594" t="s">
        <v>67</v>
      </c>
      <c r="F2594" t="s">
        <v>4274</v>
      </c>
      <c r="K2594" s="2">
        <v>29220</v>
      </c>
      <c r="L2594">
        <v>41</v>
      </c>
      <c r="M2594">
        <v>4</v>
      </c>
      <c r="N2594" t="s">
        <v>64</v>
      </c>
      <c r="R2594" t="s">
        <v>43</v>
      </c>
      <c r="S2594" t="s">
        <v>44</v>
      </c>
      <c r="U2594" t="s">
        <v>45</v>
      </c>
      <c r="V2594">
        <v>150445</v>
      </c>
      <c r="W2594" t="s">
        <v>46</v>
      </c>
      <c r="X2594" t="s">
        <v>47</v>
      </c>
      <c r="Y2594">
        <v>68145</v>
      </c>
      <c r="Z2594">
        <v>9</v>
      </c>
      <c r="AA2594" t="s">
        <v>92</v>
      </c>
      <c r="AB2594">
        <v>86</v>
      </c>
      <c r="AC2594" t="s">
        <v>4252</v>
      </c>
      <c r="AD2594" t="s">
        <v>50</v>
      </c>
      <c r="AE2594" t="s">
        <v>142</v>
      </c>
      <c r="AF2594">
        <v>926</v>
      </c>
      <c r="AG2594" t="s">
        <v>93</v>
      </c>
      <c r="AH2594">
        <v>210111</v>
      </c>
      <c r="AI2594" t="s">
        <v>143</v>
      </c>
      <c r="AJ2594">
        <v>1</v>
      </c>
      <c r="AK2594" t="s">
        <v>55</v>
      </c>
      <c r="AM2594" t="s">
        <v>56</v>
      </c>
      <c r="AN2594">
        <v>2622475</v>
      </c>
      <c r="AO2594" t="s">
        <v>57</v>
      </c>
      <c r="AP2594" t="s">
        <v>58</v>
      </c>
      <c r="AQ2594" t="s">
        <v>45</v>
      </c>
      <c r="AR2594">
        <v>150445</v>
      </c>
      <c r="AS2594" t="s">
        <v>46</v>
      </c>
    </row>
    <row r="2595" spans="1:45" x14ac:dyDescent="0.25">
      <c r="A2595" s="1">
        <v>705404000000000</v>
      </c>
      <c r="B2595" t="s">
        <v>4275</v>
      </c>
      <c r="C2595" t="str">
        <f t="shared" si="40"/>
        <v>*77068250**</v>
      </c>
      <c r="D2595">
        <v>70377068250</v>
      </c>
      <c r="E2595" t="s">
        <v>40</v>
      </c>
      <c r="F2595" t="s">
        <v>4276</v>
      </c>
      <c r="K2595" s="2">
        <v>19952</v>
      </c>
      <c r="L2595">
        <v>66</v>
      </c>
      <c r="M2595">
        <v>1</v>
      </c>
      <c r="N2595" t="s">
        <v>81</v>
      </c>
      <c r="R2595" t="s">
        <v>1359</v>
      </c>
      <c r="S2595" t="s">
        <v>44</v>
      </c>
      <c r="U2595" t="s">
        <v>45</v>
      </c>
      <c r="V2595">
        <v>150445</v>
      </c>
      <c r="W2595" t="s">
        <v>46</v>
      </c>
      <c r="X2595" t="s">
        <v>109</v>
      </c>
      <c r="Y2595">
        <v>68145</v>
      </c>
      <c r="Z2595">
        <v>2</v>
      </c>
      <c r="AA2595" t="s">
        <v>48</v>
      </c>
      <c r="AB2595">
        <v>86</v>
      </c>
      <c r="AC2595" t="s">
        <v>4252</v>
      </c>
      <c r="AD2595" t="s">
        <v>50</v>
      </c>
      <c r="AE2595" t="s">
        <v>142</v>
      </c>
      <c r="AF2595">
        <v>202</v>
      </c>
      <c r="AG2595" t="s">
        <v>75</v>
      </c>
      <c r="AH2595">
        <v>210111</v>
      </c>
      <c r="AI2595" t="s">
        <v>143</v>
      </c>
      <c r="AJ2595">
        <v>1</v>
      </c>
      <c r="AK2595" t="s">
        <v>55</v>
      </c>
      <c r="AM2595" t="s">
        <v>56</v>
      </c>
      <c r="AN2595">
        <v>2622475</v>
      </c>
      <c r="AO2595" t="s">
        <v>57</v>
      </c>
      <c r="AP2595" t="s">
        <v>58</v>
      </c>
      <c r="AQ2595" t="s">
        <v>45</v>
      </c>
      <c r="AR2595">
        <v>150445</v>
      </c>
      <c r="AS2595" t="s">
        <v>46</v>
      </c>
    </row>
    <row r="2596" spans="1:45" x14ac:dyDescent="0.25">
      <c r="A2596" s="1">
        <v>704106000000000</v>
      </c>
      <c r="B2596" t="s">
        <v>1405</v>
      </c>
      <c r="C2596" t="str">
        <f t="shared" si="40"/>
        <v>*18013272**</v>
      </c>
      <c r="D2596">
        <v>70218013272</v>
      </c>
      <c r="E2596" t="s">
        <v>67</v>
      </c>
      <c r="F2596" t="s">
        <v>1406</v>
      </c>
      <c r="K2596" s="2">
        <v>14427</v>
      </c>
      <c r="L2596">
        <v>81</v>
      </c>
      <c r="M2596">
        <v>1</v>
      </c>
      <c r="N2596" t="s">
        <v>81</v>
      </c>
      <c r="R2596" t="s">
        <v>43</v>
      </c>
      <c r="S2596" t="s">
        <v>44</v>
      </c>
      <c r="U2596" t="s">
        <v>45</v>
      </c>
      <c r="V2596">
        <v>150445</v>
      </c>
      <c r="W2596" t="s">
        <v>46</v>
      </c>
      <c r="X2596" t="s">
        <v>47</v>
      </c>
      <c r="Y2596">
        <v>68145</v>
      </c>
      <c r="Z2596">
        <v>2</v>
      </c>
      <c r="AA2596" t="s">
        <v>48</v>
      </c>
      <c r="AB2596">
        <v>85</v>
      </c>
      <c r="AC2596" t="s">
        <v>4252</v>
      </c>
      <c r="AD2596" t="s">
        <v>209</v>
      </c>
      <c r="AE2596" t="s">
        <v>51</v>
      </c>
      <c r="AF2596">
        <v>205</v>
      </c>
      <c r="AG2596" t="s">
        <v>72</v>
      </c>
      <c r="AH2596" t="s">
        <v>1734</v>
      </c>
      <c r="AI2596" t="s">
        <v>54</v>
      </c>
      <c r="AJ2596">
        <v>2</v>
      </c>
      <c r="AK2596" t="s">
        <v>55</v>
      </c>
      <c r="AM2596" t="s">
        <v>56</v>
      </c>
      <c r="AN2596">
        <v>2622475</v>
      </c>
      <c r="AO2596" t="s">
        <v>57</v>
      </c>
      <c r="AP2596" t="s">
        <v>58</v>
      </c>
      <c r="AQ2596" t="s">
        <v>45</v>
      </c>
      <c r="AR2596">
        <v>150445</v>
      </c>
      <c r="AS2596" t="s">
        <v>46</v>
      </c>
    </row>
    <row r="2597" spans="1:45" x14ac:dyDescent="0.25">
      <c r="A2597" s="1">
        <v>706708000000000</v>
      </c>
      <c r="B2597" t="s">
        <v>1881</v>
      </c>
      <c r="C2597" t="str">
        <f t="shared" si="40"/>
        <v>*0075303**</v>
      </c>
      <c r="D2597">
        <v>6710075303</v>
      </c>
      <c r="E2597" t="s">
        <v>67</v>
      </c>
      <c r="F2597" t="s">
        <v>1882</v>
      </c>
      <c r="K2597" s="2">
        <v>34270</v>
      </c>
      <c r="L2597">
        <v>27</v>
      </c>
      <c r="M2597">
        <v>1</v>
      </c>
      <c r="N2597" t="s">
        <v>81</v>
      </c>
      <c r="R2597" t="s">
        <v>43</v>
      </c>
      <c r="S2597" t="s">
        <v>44</v>
      </c>
      <c r="U2597" t="s">
        <v>45</v>
      </c>
      <c r="V2597">
        <v>150445</v>
      </c>
      <c r="W2597" t="s">
        <v>46</v>
      </c>
      <c r="X2597" t="s">
        <v>78</v>
      </c>
      <c r="Y2597">
        <v>68145</v>
      </c>
      <c r="Z2597">
        <v>9</v>
      </c>
      <c r="AA2597" t="s">
        <v>92</v>
      </c>
      <c r="AB2597">
        <v>85</v>
      </c>
      <c r="AC2597" t="s">
        <v>4252</v>
      </c>
      <c r="AD2597" t="s">
        <v>209</v>
      </c>
      <c r="AE2597" t="s">
        <v>51</v>
      </c>
      <c r="AF2597">
        <v>926</v>
      </c>
      <c r="AG2597" t="s">
        <v>93</v>
      </c>
      <c r="AH2597" t="s">
        <v>1734</v>
      </c>
      <c r="AI2597" t="s">
        <v>54</v>
      </c>
      <c r="AJ2597">
        <v>2</v>
      </c>
      <c r="AK2597" t="s">
        <v>55</v>
      </c>
      <c r="AM2597" t="s">
        <v>56</v>
      </c>
      <c r="AN2597">
        <v>2622475</v>
      </c>
      <c r="AO2597" t="s">
        <v>57</v>
      </c>
      <c r="AP2597" t="s">
        <v>58</v>
      </c>
      <c r="AQ2597" t="s">
        <v>45</v>
      </c>
      <c r="AR2597">
        <v>150445</v>
      </c>
      <c r="AS2597" t="s">
        <v>46</v>
      </c>
    </row>
    <row r="2598" spans="1:45" x14ac:dyDescent="0.25">
      <c r="A2598" s="1">
        <v>700002000000000</v>
      </c>
      <c r="B2598" t="s">
        <v>1766</v>
      </c>
      <c r="C2598" t="str">
        <f t="shared" si="40"/>
        <v>*99144200**</v>
      </c>
      <c r="D2598">
        <v>36699144200</v>
      </c>
      <c r="E2598" t="s">
        <v>67</v>
      </c>
      <c r="F2598" t="s">
        <v>1728</v>
      </c>
      <c r="K2598" s="2">
        <v>25460</v>
      </c>
      <c r="L2598">
        <v>51</v>
      </c>
      <c r="M2598">
        <v>99</v>
      </c>
      <c r="N2598" t="s">
        <v>86</v>
      </c>
      <c r="R2598" t="s">
        <v>43</v>
      </c>
      <c r="S2598" t="s">
        <v>44</v>
      </c>
      <c r="U2598" t="s">
        <v>45</v>
      </c>
      <c r="V2598">
        <v>150445</v>
      </c>
      <c r="W2598" t="s">
        <v>46</v>
      </c>
      <c r="X2598" t="s">
        <v>47</v>
      </c>
      <c r="Y2598">
        <v>68145</v>
      </c>
      <c r="Z2598">
        <v>9</v>
      </c>
      <c r="AA2598" t="s">
        <v>92</v>
      </c>
      <c r="AB2598">
        <v>85</v>
      </c>
      <c r="AC2598" t="s">
        <v>4252</v>
      </c>
      <c r="AD2598" t="s">
        <v>209</v>
      </c>
      <c r="AE2598" t="s">
        <v>51</v>
      </c>
      <c r="AF2598">
        <v>923</v>
      </c>
      <c r="AG2598" t="s">
        <v>634</v>
      </c>
      <c r="AH2598" t="s">
        <v>1734</v>
      </c>
      <c r="AI2598" t="s">
        <v>54</v>
      </c>
      <c r="AJ2598">
        <v>2</v>
      </c>
      <c r="AK2598" t="s">
        <v>55</v>
      </c>
      <c r="AM2598" t="s">
        <v>56</v>
      </c>
      <c r="AN2598">
        <v>2622475</v>
      </c>
      <c r="AO2598" t="s">
        <v>57</v>
      </c>
      <c r="AP2598" t="s">
        <v>58</v>
      </c>
      <c r="AQ2598" t="s">
        <v>45</v>
      </c>
      <c r="AR2598">
        <v>150445</v>
      </c>
      <c r="AS2598" t="s">
        <v>46</v>
      </c>
    </row>
    <row r="2599" spans="1:45" x14ac:dyDescent="0.25">
      <c r="A2599" s="1">
        <v>702610000000000</v>
      </c>
      <c r="B2599" t="s">
        <v>4277</v>
      </c>
      <c r="C2599" t="str">
        <f t="shared" si="40"/>
        <v>*00873320**</v>
      </c>
      <c r="D2599">
        <v>70400873320</v>
      </c>
      <c r="E2599" t="s">
        <v>67</v>
      </c>
      <c r="F2599" t="s">
        <v>4278</v>
      </c>
      <c r="K2599" s="2">
        <v>21545</v>
      </c>
      <c r="L2599">
        <v>62</v>
      </c>
      <c r="M2599">
        <v>3</v>
      </c>
      <c r="N2599" t="s">
        <v>42</v>
      </c>
      <c r="R2599" t="s">
        <v>43</v>
      </c>
      <c r="S2599" t="s">
        <v>44</v>
      </c>
      <c r="U2599" t="s">
        <v>45</v>
      </c>
      <c r="V2599">
        <v>150445</v>
      </c>
      <c r="W2599" t="s">
        <v>46</v>
      </c>
      <c r="X2599" t="s">
        <v>682</v>
      </c>
      <c r="Y2599">
        <v>68145</v>
      </c>
      <c r="Z2599">
        <v>2</v>
      </c>
      <c r="AA2599" t="s">
        <v>48</v>
      </c>
      <c r="AB2599">
        <v>86</v>
      </c>
      <c r="AC2599" t="s">
        <v>4252</v>
      </c>
      <c r="AD2599" t="s">
        <v>50</v>
      </c>
      <c r="AE2599" t="s">
        <v>142</v>
      </c>
      <c r="AF2599">
        <v>201</v>
      </c>
      <c r="AG2599" t="s">
        <v>65</v>
      </c>
      <c r="AH2599">
        <v>210111</v>
      </c>
      <c r="AI2599" t="s">
        <v>143</v>
      </c>
      <c r="AJ2599">
        <v>1</v>
      </c>
      <c r="AK2599" t="s">
        <v>55</v>
      </c>
      <c r="AM2599" t="s">
        <v>56</v>
      </c>
      <c r="AN2599">
        <v>2622475</v>
      </c>
      <c r="AO2599" t="s">
        <v>57</v>
      </c>
      <c r="AP2599" t="s">
        <v>58</v>
      </c>
      <c r="AQ2599" t="s">
        <v>45</v>
      </c>
      <c r="AR2599">
        <v>150445</v>
      </c>
      <c r="AS2599" t="s">
        <v>46</v>
      </c>
    </row>
    <row r="2600" spans="1:45" x14ac:dyDescent="0.25">
      <c r="A2600" s="1">
        <v>700001000000000</v>
      </c>
      <c r="B2600" t="s">
        <v>1793</v>
      </c>
      <c r="C2600" t="str">
        <f t="shared" si="40"/>
        <v>*37687215**</v>
      </c>
      <c r="D2600">
        <v>66437687215</v>
      </c>
      <c r="E2600" t="s">
        <v>40</v>
      </c>
      <c r="F2600" t="s">
        <v>1794</v>
      </c>
      <c r="K2600" s="2">
        <v>26793</v>
      </c>
      <c r="L2600">
        <v>47</v>
      </c>
      <c r="M2600">
        <v>1</v>
      </c>
      <c r="N2600" t="s">
        <v>81</v>
      </c>
      <c r="R2600" t="s">
        <v>43</v>
      </c>
      <c r="S2600" t="s">
        <v>44</v>
      </c>
      <c r="U2600" t="s">
        <v>45</v>
      </c>
      <c r="V2600">
        <v>150445</v>
      </c>
      <c r="W2600" t="s">
        <v>46</v>
      </c>
      <c r="X2600" t="s">
        <v>47</v>
      </c>
      <c r="Y2600">
        <v>68145</v>
      </c>
      <c r="Z2600">
        <v>9</v>
      </c>
      <c r="AA2600" t="s">
        <v>92</v>
      </c>
      <c r="AB2600">
        <v>85</v>
      </c>
      <c r="AC2600" t="s">
        <v>4252</v>
      </c>
      <c r="AD2600" t="s">
        <v>209</v>
      </c>
      <c r="AE2600" t="s">
        <v>51</v>
      </c>
      <c r="AF2600">
        <v>923</v>
      </c>
      <c r="AG2600" t="s">
        <v>634</v>
      </c>
      <c r="AH2600" t="s">
        <v>1734</v>
      </c>
      <c r="AI2600" t="s">
        <v>54</v>
      </c>
      <c r="AJ2600">
        <v>2</v>
      </c>
      <c r="AK2600" t="s">
        <v>55</v>
      </c>
      <c r="AM2600" t="s">
        <v>56</v>
      </c>
      <c r="AN2600">
        <v>2622475</v>
      </c>
      <c r="AO2600" t="s">
        <v>57</v>
      </c>
      <c r="AP2600" t="s">
        <v>58</v>
      </c>
      <c r="AQ2600" t="s">
        <v>45</v>
      </c>
      <c r="AR2600">
        <v>150445</v>
      </c>
      <c r="AS2600" t="s">
        <v>46</v>
      </c>
    </row>
    <row r="2601" spans="1:45" x14ac:dyDescent="0.25">
      <c r="A2601" s="1">
        <v>700807000000000</v>
      </c>
      <c r="B2601" t="s">
        <v>1871</v>
      </c>
      <c r="C2601" t="str">
        <f t="shared" si="40"/>
        <v>*24864291**</v>
      </c>
      <c r="D2601">
        <v>66724864291</v>
      </c>
      <c r="E2601" t="s">
        <v>40</v>
      </c>
      <c r="F2601" t="s">
        <v>1872</v>
      </c>
      <c r="K2601" s="2">
        <v>28611</v>
      </c>
      <c r="L2601">
        <v>42</v>
      </c>
      <c r="M2601">
        <v>99</v>
      </c>
      <c r="N2601" t="s">
        <v>86</v>
      </c>
      <c r="R2601" t="s">
        <v>43</v>
      </c>
      <c r="S2601" t="s">
        <v>44</v>
      </c>
      <c r="U2601" t="s">
        <v>45</v>
      </c>
      <c r="V2601">
        <v>150445</v>
      </c>
      <c r="W2601" t="s">
        <v>46</v>
      </c>
      <c r="X2601" t="s">
        <v>112</v>
      </c>
      <c r="Y2601">
        <v>68145</v>
      </c>
      <c r="Z2601">
        <v>9</v>
      </c>
      <c r="AA2601" t="s">
        <v>92</v>
      </c>
      <c r="AB2601">
        <v>85</v>
      </c>
      <c r="AC2601" t="s">
        <v>4252</v>
      </c>
      <c r="AD2601" t="s">
        <v>209</v>
      </c>
      <c r="AE2601" t="s">
        <v>51</v>
      </c>
      <c r="AF2601">
        <v>926</v>
      </c>
      <c r="AG2601" t="s">
        <v>93</v>
      </c>
      <c r="AH2601" t="s">
        <v>1734</v>
      </c>
      <c r="AI2601" t="s">
        <v>54</v>
      </c>
      <c r="AJ2601">
        <v>2</v>
      </c>
      <c r="AK2601" t="s">
        <v>55</v>
      </c>
      <c r="AM2601" t="s">
        <v>56</v>
      </c>
      <c r="AN2601">
        <v>2622475</v>
      </c>
      <c r="AO2601" t="s">
        <v>57</v>
      </c>
      <c r="AP2601" t="s">
        <v>58</v>
      </c>
      <c r="AQ2601" t="s">
        <v>45</v>
      </c>
      <c r="AR2601">
        <v>150445</v>
      </c>
      <c r="AS2601" t="s">
        <v>46</v>
      </c>
    </row>
    <row r="2602" spans="1:45" x14ac:dyDescent="0.25">
      <c r="A2602" s="1">
        <v>700501000000000</v>
      </c>
      <c r="B2602" t="s">
        <v>1875</v>
      </c>
      <c r="C2602" t="str">
        <f t="shared" si="40"/>
        <v>*88997249**</v>
      </c>
      <c r="D2602">
        <v>46088997249</v>
      </c>
      <c r="E2602" t="s">
        <v>40</v>
      </c>
      <c r="F2602" t="s">
        <v>1876</v>
      </c>
      <c r="K2602" s="2">
        <v>26601</v>
      </c>
      <c r="L2602">
        <v>48</v>
      </c>
      <c r="M2602">
        <v>1</v>
      </c>
      <c r="N2602" t="s">
        <v>81</v>
      </c>
      <c r="R2602" t="s">
        <v>43</v>
      </c>
      <c r="S2602" t="s">
        <v>44</v>
      </c>
      <c r="U2602" t="s">
        <v>45</v>
      </c>
      <c r="V2602">
        <v>150445</v>
      </c>
      <c r="W2602" t="s">
        <v>46</v>
      </c>
      <c r="X2602" t="s">
        <v>109</v>
      </c>
      <c r="Y2602">
        <v>68145</v>
      </c>
      <c r="Z2602">
        <v>9</v>
      </c>
      <c r="AA2602" t="s">
        <v>92</v>
      </c>
      <c r="AB2602">
        <v>85</v>
      </c>
      <c r="AC2602" t="s">
        <v>4252</v>
      </c>
      <c r="AD2602" t="s">
        <v>209</v>
      </c>
      <c r="AE2602" t="s">
        <v>51</v>
      </c>
      <c r="AF2602">
        <v>923</v>
      </c>
      <c r="AG2602" t="s">
        <v>634</v>
      </c>
      <c r="AH2602" t="s">
        <v>1734</v>
      </c>
      <c r="AI2602" t="s">
        <v>54</v>
      </c>
      <c r="AJ2602">
        <v>2</v>
      </c>
      <c r="AK2602" t="s">
        <v>55</v>
      </c>
      <c r="AM2602" t="s">
        <v>56</v>
      </c>
      <c r="AN2602">
        <v>2622475</v>
      </c>
      <c r="AO2602" t="s">
        <v>57</v>
      </c>
      <c r="AP2602" t="s">
        <v>58</v>
      </c>
      <c r="AQ2602" t="s">
        <v>45</v>
      </c>
      <c r="AR2602">
        <v>150445</v>
      </c>
      <c r="AS2602" t="s">
        <v>46</v>
      </c>
    </row>
    <row r="2603" spans="1:45" x14ac:dyDescent="0.25">
      <c r="A2603" s="1">
        <v>700006000000000</v>
      </c>
      <c r="B2603" t="s">
        <v>4279</v>
      </c>
      <c r="C2603" t="str">
        <f t="shared" si="40"/>
        <v>*47825234**</v>
      </c>
      <c r="D2603">
        <v>16247825234</v>
      </c>
      <c r="E2603" t="s">
        <v>67</v>
      </c>
      <c r="F2603" t="s">
        <v>4280</v>
      </c>
      <c r="K2603" s="2">
        <v>22082</v>
      </c>
      <c r="L2603">
        <v>60</v>
      </c>
      <c r="M2603">
        <v>4</v>
      </c>
      <c r="N2603" t="s">
        <v>64</v>
      </c>
      <c r="R2603" t="s">
        <v>43</v>
      </c>
      <c r="S2603" t="s">
        <v>44</v>
      </c>
      <c r="U2603" t="s">
        <v>45</v>
      </c>
      <c r="V2603">
        <v>150060</v>
      </c>
      <c r="W2603" t="s">
        <v>115</v>
      </c>
      <c r="X2603" t="s">
        <v>770</v>
      </c>
      <c r="Y2603">
        <v>68371</v>
      </c>
      <c r="Z2603">
        <v>2</v>
      </c>
      <c r="AA2603" t="s">
        <v>48</v>
      </c>
      <c r="AB2603">
        <v>86</v>
      </c>
      <c r="AC2603" t="s">
        <v>4252</v>
      </c>
      <c r="AD2603" t="s">
        <v>50</v>
      </c>
      <c r="AE2603" t="s">
        <v>142</v>
      </c>
      <c r="AF2603">
        <v>201</v>
      </c>
      <c r="AG2603" t="s">
        <v>65</v>
      </c>
      <c r="AH2603">
        <v>210111</v>
      </c>
      <c r="AI2603" t="s">
        <v>143</v>
      </c>
      <c r="AJ2603">
        <v>1</v>
      </c>
      <c r="AK2603" t="s">
        <v>55</v>
      </c>
      <c r="AM2603" t="s">
        <v>56</v>
      </c>
      <c r="AN2603">
        <v>2622475</v>
      </c>
      <c r="AO2603" t="s">
        <v>57</v>
      </c>
      <c r="AP2603" t="s">
        <v>58</v>
      </c>
      <c r="AQ2603" t="s">
        <v>45</v>
      </c>
      <c r="AR2603">
        <v>150445</v>
      </c>
      <c r="AS2603" t="s">
        <v>46</v>
      </c>
    </row>
    <row r="2604" spans="1:45" x14ac:dyDescent="0.25">
      <c r="A2604" s="1">
        <v>700209000000000</v>
      </c>
      <c r="B2604" t="s">
        <v>4281</v>
      </c>
      <c r="C2604" t="str">
        <f t="shared" si="40"/>
        <v>*81008220**</v>
      </c>
      <c r="D2604">
        <v>53581008220</v>
      </c>
      <c r="E2604" t="s">
        <v>40</v>
      </c>
      <c r="F2604" t="s">
        <v>984</v>
      </c>
      <c r="K2604" s="2">
        <v>21828</v>
      </c>
      <c r="L2604">
        <v>61</v>
      </c>
      <c r="M2604">
        <v>4</v>
      </c>
      <c r="N2604" t="s">
        <v>64</v>
      </c>
      <c r="R2604" t="s">
        <v>43</v>
      </c>
      <c r="S2604" t="s">
        <v>44</v>
      </c>
      <c r="U2604" t="s">
        <v>45</v>
      </c>
      <c r="V2604">
        <v>150445</v>
      </c>
      <c r="W2604" t="s">
        <v>46</v>
      </c>
      <c r="X2604" t="s">
        <v>47</v>
      </c>
      <c r="Y2604">
        <v>68145</v>
      </c>
      <c r="Z2604">
        <v>2</v>
      </c>
      <c r="AA2604" t="s">
        <v>48</v>
      </c>
      <c r="AB2604">
        <v>86</v>
      </c>
      <c r="AC2604" t="s">
        <v>4252</v>
      </c>
      <c r="AD2604" t="s">
        <v>50</v>
      </c>
      <c r="AE2604" t="s">
        <v>142</v>
      </c>
      <c r="AF2604">
        <v>201</v>
      </c>
      <c r="AG2604" t="s">
        <v>65</v>
      </c>
      <c r="AH2604">
        <v>210111</v>
      </c>
      <c r="AI2604" t="s">
        <v>143</v>
      </c>
      <c r="AJ2604">
        <v>1</v>
      </c>
      <c r="AK2604" t="s">
        <v>55</v>
      </c>
      <c r="AM2604" t="s">
        <v>56</v>
      </c>
      <c r="AN2604">
        <v>2622475</v>
      </c>
      <c r="AO2604" t="s">
        <v>57</v>
      </c>
      <c r="AP2604" t="s">
        <v>58</v>
      </c>
      <c r="AQ2604" t="s">
        <v>45</v>
      </c>
      <c r="AR2604">
        <v>150445</v>
      </c>
      <c r="AS2604" t="s">
        <v>46</v>
      </c>
    </row>
    <row r="2605" spans="1:45" x14ac:dyDescent="0.25">
      <c r="A2605" s="1">
        <v>702305000000000</v>
      </c>
      <c r="B2605" t="s">
        <v>4282</v>
      </c>
      <c r="C2605" t="str">
        <f t="shared" si="40"/>
        <v>*06040259**</v>
      </c>
      <c r="D2605">
        <v>20506040259</v>
      </c>
      <c r="E2605" t="s">
        <v>67</v>
      </c>
      <c r="F2605" t="s">
        <v>4283</v>
      </c>
      <c r="K2605" s="2">
        <v>21456</v>
      </c>
      <c r="L2605">
        <v>62</v>
      </c>
      <c r="M2605">
        <v>3</v>
      </c>
      <c r="N2605" t="s">
        <v>42</v>
      </c>
      <c r="R2605" t="s">
        <v>43</v>
      </c>
      <c r="S2605" t="s">
        <v>44</v>
      </c>
      <c r="U2605" t="s">
        <v>45</v>
      </c>
      <c r="V2605">
        <v>150445</v>
      </c>
      <c r="W2605" t="s">
        <v>46</v>
      </c>
      <c r="X2605" t="s">
        <v>682</v>
      </c>
      <c r="Y2605">
        <v>68145</v>
      </c>
      <c r="Z2605">
        <v>2</v>
      </c>
      <c r="AA2605" t="s">
        <v>48</v>
      </c>
      <c r="AB2605">
        <v>86</v>
      </c>
      <c r="AC2605" t="s">
        <v>4252</v>
      </c>
      <c r="AD2605" t="s">
        <v>50</v>
      </c>
      <c r="AE2605" t="s">
        <v>142</v>
      </c>
      <c r="AF2605">
        <v>201</v>
      </c>
      <c r="AG2605" t="s">
        <v>65</v>
      </c>
      <c r="AH2605">
        <v>210111</v>
      </c>
      <c r="AI2605" t="s">
        <v>143</v>
      </c>
      <c r="AJ2605">
        <v>1</v>
      </c>
      <c r="AK2605" t="s">
        <v>55</v>
      </c>
      <c r="AM2605" t="s">
        <v>56</v>
      </c>
      <c r="AN2605">
        <v>2622475</v>
      </c>
      <c r="AO2605" t="s">
        <v>57</v>
      </c>
      <c r="AP2605" t="s">
        <v>58</v>
      </c>
      <c r="AQ2605" t="s">
        <v>45</v>
      </c>
      <c r="AR2605">
        <v>150445</v>
      </c>
      <c r="AS2605" t="s">
        <v>46</v>
      </c>
    </row>
    <row r="2606" spans="1:45" x14ac:dyDescent="0.25">
      <c r="A2606" s="1">
        <v>706405000000000</v>
      </c>
      <c r="B2606" t="s">
        <v>1785</v>
      </c>
      <c r="C2606" t="str">
        <f t="shared" si="40"/>
        <v>*94314215**</v>
      </c>
      <c r="D2606">
        <v>18694314215</v>
      </c>
      <c r="E2606" t="s">
        <v>67</v>
      </c>
      <c r="F2606" t="s">
        <v>1786</v>
      </c>
      <c r="K2606" s="2">
        <v>20955</v>
      </c>
      <c r="L2606">
        <v>63</v>
      </c>
      <c r="M2606">
        <v>1</v>
      </c>
      <c r="N2606" t="s">
        <v>81</v>
      </c>
      <c r="R2606" t="s">
        <v>43</v>
      </c>
      <c r="S2606" t="s">
        <v>44</v>
      </c>
      <c r="U2606" t="s">
        <v>45</v>
      </c>
      <c r="V2606">
        <v>150445</v>
      </c>
      <c r="W2606" t="s">
        <v>46</v>
      </c>
      <c r="X2606" t="s">
        <v>47</v>
      </c>
      <c r="Y2606">
        <v>68145</v>
      </c>
      <c r="Z2606">
        <v>9</v>
      </c>
      <c r="AA2606" t="s">
        <v>92</v>
      </c>
      <c r="AB2606">
        <v>85</v>
      </c>
      <c r="AC2606" t="s">
        <v>4252</v>
      </c>
      <c r="AD2606" t="s">
        <v>209</v>
      </c>
      <c r="AE2606" t="s">
        <v>51</v>
      </c>
      <c r="AF2606">
        <v>914</v>
      </c>
      <c r="AG2606" t="s">
        <v>1337</v>
      </c>
      <c r="AH2606" t="s">
        <v>1734</v>
      </c>
      <c r="AI2606" t="s">
        <v>54</v>
      </c>
      <c r="AJ2606">
        <v>2</v>
      </c>
      <c r="AK2606" t="s">
        <v>55</v>
      </c>
      <c r="AM2606" t="s">
        <v>56</v>
      </c>
      <c r="AN2606">
        <v>2622475</v>
      </c>
      <c r="AO2606" t="s">
        <v>57</v>
      </c>
      <c r="AP2606" t="s">
        <v>58</v>
      </c>
      <c r="AQ2606" t="s">
        <v>45</v>
      </c>
      <c r="AR2606">
        <v>150445</v>
      </c>
      <c r="AS2606" t="s">
        <v>46</v>
      </c>
    </row>
    <row r="2607" spans="1:45" x14ac:dyDescent="0.25">
      <c r="A2607" s="1">
        <v>705008000000000</v>
      </c>
      <c r="B2607" t="s">
        <v>4284</v>
      </c>
      <c r="C2607" t="str">
        <f t="shared" si="40"/>
        <v>*68753368**</v>
      </c>
      <c r="D2607">
        <v>12668753368</v>
      </c>
      <c r="E2607" t="s">
        <v>67</v>
      </c>
      <c r="F2607" t="s">
        <v>4285</v>
      </c>
      <c r="K2607" s="2">
        <v>20570</v>
      </c>
      <c r="L2607">
        <v>64</v>
      </c>
      <c r="M2607">
        <v>3</v>
      </c>
      <c r="N2607" t="s">
        <v>42</v>
      </c>
      <c r="R2607" t="s">
        <v>43</v>
      </c>
      <c r="S2607" t="s">
        <v>44</v>
      </c>
      <c r="U2607" t="s">
        <v>45</v>
      </c>
      <c r="V2607">
        <v>150445</v>
      </c>
      <c r="W2607" t="s">
        <v>46</v>
      </c>
      <c r="X2607" t="s">
        <v>47</v>
      </c>
      <c r="Y2607">
        <v>68145</v>
      </c>
      <c r="Z2607">
        <v>2</v>
      </c>
      <c r="AA2607" t="s">
        <v>48</v>
      </c>
      <c r="AB2607">
        <v>86</v>
      </c>
      <c r="AC2607" t="s">
        <v>4252</v>
      </c>
      <c r="AD2607" t="s">
        <v>50</v>
      </c>
      <c r="AE2607" t="s">
        <v>142</v>
      </c>
      <c r="AF2607">
        <v>201</v>
      </c>
      <c r="AG2607" t="s">
        <v>65</v>
      </c>
      <c r="AH2607">
        <v>210111</v>
      </c>
      <c r="AI2607" t="s">
        <v>143</v>
      </c>
      <c r="AJ2607">
        <v>1</v>
      </c>
      <c r="AK2607" t="s">
        <v>55</v>
      </c>
      <c r="AM2607" t="s">
        <v>56</v>
      </c>
      <c r="AN2607">
        <v>2622475</v>
      </c>
      <c r="AO2607" t="s">
        <v>57</v>
      </c>
      <c r="AP2607" t="s">
        <v>58</v>
      </c>
      <c r="AQ2607" t="s">
        <v>45</v>
      </c>
      <c r="AR2607">
        <v>150445</v>
      </c>
      <c r="AS2607" t="s">
        <v>46</v>
      </c>
    </row>
    <row r="2608" spans="1:45" x14ac:dyDescent="0.25">
      <c r="A2608" s="1">
        <v>702700000000000</v>
      </c>
      <c r="B2608" t="s">
        <v>4286</v>
      </c>
      <c r="C2608" t="str">
        <f t="shared" si="40"/>
        <v>*66065515**</v>
      </c>
      <c r="D2608">
        <v>44266065515</v>
      </c>
      <c r="E2608" t="s">
        <v>40</v>
      </c>
      <c r="F2608" t="s">
        <v>3618</v>
      </c>
      <c r="K2608" s="2">
        <v>21279</v>
      </c>
      <c r="L2608">
        <v>63</v>
      </c>
      <c r="M2608">
        <v>3</v>
      </c>
      <c r="N2608" t="s">
        <v>42</v>
      </c>
      <c r="R2608" t="s">
        <v>43</v>
      </c>
      <c r="S2608" t="s">
        <v>44</v>
      </c>
      <c r="U2608" t="s">
        <v>45</v>
      </c>
      <c r="V2608">
        <v>150445</v>
      </c>
      <c r="W2608" t="s">
        <v>46</v>
      </c>
      <c r="X2608" t="s">
        <v>472</v>
      </c>
      <c r="Y2608">
        <v>68145</v>
      </c>
      <c r="Z2608">
        <v>2</v>
      </c>
      <c r="AA2608" t="s">
        <v>48</v>
      </c>
      <c r="AB2608">
        <v>86</v>
      </c>
      <c r="AC2608" t="s">
        <v>4252</v>
      </c>
      <c r="AD2608" t="s">
        <v>50</v>
      </c>
      <c r="AE2608" t="s">
        <v>142</v>
      </c>
      <c r="AF2608">
        <v>202</v>
      </c>
      <c r="AG2608" t="s">
        <v>75</v>
      </c>
      <c r="AH2608">
        <v>210111</v>
      </c>
      <c r="AI2608" t="s">
        <v>143</v>
      </c>
      <c r="AJ2608">
        <v>1</v>
      </c>
      <c r="AK2608" t="s">
        <v>55</v>
      </c>
      <c r="AM2608" t="s">
        <v>56</v>
      </c>
      <c r="AN2608">
        <v>2622475</v>
      </c>
      <c r="AO2608" t="s">
        <v>57</v>
      </c>
      <c r="AP2608" t="s">
        <v>58</v>
      </c>
      <c r="AQ2608" t="s">
        <v>45</v>
      </c>
      <c r="AR2608">
        <v>150445</v>
      </c>
      <c r="AS2608" t="s">
        <v>46</v>
      </c>
    </row>
    <row r="2609" spans="1:45" x14ac:dyDescent="0.25">
      <c r="A2609" s="1">
        <v>703202000000000</v>
      </c>
      <c r="B2609" t="s">
        <v>4287</v>
      </c>
      <c r="C2609" t="str">
        <f t="shared" si="40"/>
        <v>*219258**</v>
      </c>
      <c r="D2609">
        <v>962219258</v>
      </c>
      <c r="E2609" t="s">
        <v>67</v>
      </c>
      <c r="F2609" t="s">
        <v>4288</v>
      </c>
      <c r="K2609" s="2">
        <v>22235</v>
      </c>
      <c r="L2609">
        <v>60</v>
      </c>
      <c r="M2609">
        <v>99</v>
      </c>
      <c r="N2609" t="s">
        <v>86</v>
      </c>
      <c r="R2609" t="s">
        <v>43</v>
      </c>
      <c r="S2609" t="s">
        <v>44</v>
      </c>
      <c r="U2609" t="s">
        <v>45</v>
      </c>
      <c r="V2609">
        <v>150172</v>
      </c>
      <c r="W2609" t="s">
        <v>377</v>
      </c>
      <c r="X2609" t="s">
        <v>47</v>
      </c>
      <c r="Y2609">
        <v>68148</v>
      </c>
      <c r="Z2609">
        <v>2</v>
      </c>
      <c r="AA2609" t="s">
        <v>48</v>
      </c>
      <c r="AB2609">
        <v>86</v>
      </c>
      <c r="AC2609" t="s">
        <v>4252</v>
      </c>
      <c r="AD2609" t="s">
        <v>50</v>
      </c>
      <c r="AE2609" t="s">
        <v>142</v>
      </c>
      <c r="AF2609">
        <v>201</v>
      </c>
      <c r="AG2609" t="s">
        <v>65</v>
      </c>
      <c r="AH2609">
        <v>210111</v>
      </c>
      <c r="AI2609" t="s">
        <v>143</v>
      </c>
      <c r="AJ2609">
        <v>1</v>
      </c>
      <c r="AK2609" t="s">
        <v>55</v>
      </c>
      <c r="AM2609" t="s">
        <v>56</v>
      </c>
      <c r="AN2609">
        <v>2622475</v>
      </c>
      <c r="AO2609" t="s">
        <v>57</v>
      </c>
      <c r="AP2609" t="s">
        <v>58</v>
      </c>
      <c r="AQ2609" t="s">
        <v>45</v>
      </c>
      <c r="AR2609">
        <v>150445</v>
      </c>
      <c r="AS2609" t="s">
        <v>46</v>
      </c>
    </row>
    <row r="2610" spans="1:45" x14ac:dyDescent="0.25">
      <c r="A2610" s="1">
        <v>707807000000000</v>
      </c>
      <c r="B2610" t="s">
        <v>4289</v>
      </c>
      <c r="C2610" t="str">
        <f t="shared" si="40"/>
        <v>*82878215**</v>
      </c>
      <c r="D2610">
        <v>76182878215</v>
      </c>
      <c r="E2610" t="s">
        <v>40</v>
      </c>
      <c r="F2610" t="s">
        <v>4290</v>
      </c>
      <c r="K2610" s="2">
        <v>21626</v>
      </c>
      <c r="L2610">
        <v>62</v>
      </c>
      <c r="M2610">
        <v>4</v>
      </c>
      <c r="N2610" t="s">
        <v>64</v>
      </c>
      <c r="R2610" t="s">
        <v>43</v>
      </c>
      <c r="S2610" t="s">
        <v>44</v>
      </c>
      <c r="U2610" t="s">
        <v>45</v>
      </c>
      <c r="V2610">
        <v>150445</v>
      </c>
      <c r="W2610" t="s">
        <v>46</v>
      </c>
      <c r="X2610" t="s">
        <v>112</v>
      </c>
      <c r="Y2610">
        <v>68145</v>
      </c>
      <c r="Z2610">
        <v>2</v>
      </c>
      <c r="AA2610" t="s">
        <v>48</v>
      </c>
      <c r="AB2610">
        <v>86</v>
      </c>
      <c r="AC2610" t="s">
        <v>4252</v>
      </c>
      <c r="AD2610" t="s">
        <v>50</v>
      </c>
      <c r="AE2610" t="s">
        <v>142</v>
      </c>
      <c r="AF2610">
        <v>201</v>
      </c>
      <c r="AG2610" t="s">
        <v>65</v>
      </c>
      <c r="AH2610">
        <v>210111</v>
      </c>
      <c r="AI2610" t="s">
        <v>143</v>
      </c>
      <c r="AJ2610">
        <v>1</v>
      </c>
      <c r="AK2610" t="s">
        <v>55</v>
      </c>
      <c r="AM2610" t="s">
        <v>56</v>
      </c>
      <c r="AN2610">
        <v>2622475</v>
      </c>
      <c r="AO2610" t="s">
        <v>57</v>
      </c>
      <c r="AP2610" t="s">
        <v>58</v>
      </c>
      <c r="AQ2610" t="s">
        <v>45</v>
      </c>
      <c r="AR2610">
        <v>150445</v>
      </c>
      <c r="AS2610" t="s">
        <v>46</v>
      </c>
    </row>
    <row r="2611" spans="1:45" x14ac:dyDescent="0.25">
      <c r="A2611" s="1">
        <v>708904000000000</v>
      </c>
      <c r="B2611" t="s">
        <v>1844</v>
      </c>
      <c r="C2611" t="str">
        <f t="shared" si="40"/>
        <v>*3420225**</v>
      </c>
      <c r="D2611">
        <v>6723420225</v>
      </c>
      <c r="E2611" t="s">
        <v>67</v>
      </c>
      <c r="F2611" t="s">
        <v>1845</v>
      </c>
      <c r="K2611" s="2">
        <v>19845</v>
      </c>
      <c r="L2611">
        <v>66</v>
      </c>
      <c r="M2611">
        <v>1</v>
      </c>
      <c r="N2611" t="s">
        <v>81</v>
      </c>
      <c r="R2611" t="s">
        <v>43</v>
      </c>
      <c r="S2611" t="s">
        <v>44</v>
      </c>
      <c r="U2611" t="s">
        <v>1846</v>
      </c>
      <c r="V2611">
        <v>313670</v>
      </c>
      <c r="W2611" t="s">
        <v>1847</v>
      </c>
      <c r="X2611" t="s">
        <v>1848</v>
      </c>
      <c r="Y2611">
        <v>36025</v>
      </c>
      <c r="Z2611">
        <v>9</v>
      </c>
      <c r="AA2611" t="s">
        <v>92</v>
      </c>
      <c r="AB2611">
        <v>85</v>
      </c>
      <c r="AC2611" t="s">
        <v>4252</v>
      </c>
      <c r="AD2611" t="s">
        <v>209</v>
      </c>
      <c r="AE2611" t="s">
        <v>51</v>
      </c>
      <c r="AF2611">
        <v>914</v>
      </c>
      <c r="AG2611" t="s">
        <v>1337</v>
      </c>
      <c r="AH2611" t="s">
        <v>1734</v>
      </c>
      <c r="AI2611" t="s">
        <v>54</v>
      </c>
      <c r="AJ2611">
        <v>2</v>
      </c>
      <c r="AK2611" t="s">
        <v>55</v>
      </c>
      <c r="AM2611" t="s">
        <v>56</v>
      </c>
      <c r="AN2611">
        <v>2622475</v>
      </c>
      <c r="AO2611" t="s">
        <v>57</v>
      </c>
      <c r="AP2611" t="s">
        <v>58</v>
      </c>
      <c r="AQ2611" t="s">
        <v>45</v>
      </c>
      <c r="AR2611">
        <v>150445</v>
      </c>
      <c r="AS2611" t="s">
        <v>46</v>
      </c>
    </row>
    <row r="2612" spans="1:45" x14ac:dyDescent="0.25">
      <c r="A2612" s="1">
        <v>700008000000000</v>
      </c>
      <c r="B2612" t="s">
        <v>1093</v>
      </c>
      <c r="C2612" t="str">
        <f t="shared" si="40"/>
        <v>*54751253**</v>
      </c>
      <c r="D2612">
        <v>17454751253</v>
      </c>
      <c r="E2612" t="s">
        <v>40</v>
      </c>
      <c r="F2612" t="s">
        <v>1094</v>
      </c>
      <c r="K2612" s="2">
        <v>13873</v>
      </c>
      <c r="L2612">
        <v>83</v>
      </c>
      <c r="M2612">
        <v>1</v>
      </c>
      <c r="N2612" t="s">
        <v>81</v>
      </c>
      <c r="R2612" t="s">
        <v>43</v>
      </c>
      <c r="S2612" t="s">
        <v>44</v>
      </c>
      <c r="U2612" t="s">
        <v>45</v>
      </c>
      <c r="V2612">
        <v>150445</v>
      </c>
      <c r="W2612" t="s">
        <v>46</v>
      </c>
      <c r="X2612" t="s">
        <v>109</v>
      </c>
      <c r="Y2612">
        <v>68145</v>
      </c>
      <c r="Z2612">
        <v>2</v>
      </c>
      <c r="AA2612" t="s">
        <v>48</v>
      </c>
      <c r="AB2612">
        <v>86</v>
      </c>
      <c r="AC2612" t="s">
        <v>4252</v>
      </c>
      <c r="AD2612" t="s">
        <v>209</v>
      </c>
      <c r="AE2612" t="s">
        <v>142</v>
      </c>
      <c r="AF2612">
        <v>205</v>
      </c>
      <c r="AG2612" t="s">
        <v>72</v>
      </c>
      <c r="AH2612">
        <v>210089</v>
      </c>
      <c r="AI2612" t="s">
        <v>143</v>
      </c>
      <c r="AJ2612">
        <v>2</v>
      </c>
      <c r="AK2612" t="s">
        <v>55</v>
      </c>
      <c r="AM2612" t="s">
        <v>56</v>
      </c>
      <c r="AN2612">
        <v>2622475</v>
      </c>
      <c r="AO2612" t="s">
        <v>57</v>
      </c>
      <c r="AP2612" t="s">
        <v>58</v>
      </c>
      <c r="AQ2612" t="s">
        <v>45</v>
      </c>
      <c r="AR2612">
        <v>150445</v>
      </c>
      <c r="AS2612" t="s">
        <v>46</v>
      </c>
    </row>
    <row r="2613" spans="1:45" x14ac:dyDescent="0.25">
      <c r="A2613" s="1">
        <v>703407000000000</v>
      </c>
      <c r="B2613" t="s">
        <v>1801</v>
      </c>
      <c r="C2613" t="str">
        <f t="shared" si="40"/>
        <v>*36924255**</v>
      </c>
      <c r="D2613">
        <v>70136924255</v>
      </c>
      <c r="E2613" t="s">
        <v>40</v>
      </c>
      <c r="F2613" t="s">
        <v>1802</v>
      </c>
      <c r="K2613" s="2">
        <v>36022</v>
      </c>
      <c r="L2613">
        <v>22</v>
      </c>
      <c r="M2613">
        <v>4</v>
      </c>
      <c r="N2613" t="s">
        <v>64</v>
      </c>
      <c r="R2613" t="s">
        <v>43</v>
      </c>
      <c r="S2613" t="s">
        <v>44</v>
      </c>
      <c r="U2613" t="s">
        <v>45</v>
      </c>
      <c r="V2613">
        <v>150445</v>
      </c>
      <c r="W2613" t="s">
        <v>46</v>
      </c>
      <c r="X2613" t="s">
        <v>112</v>
      </c>
      <c r="Y2613">
        <v>68145</v>
      </c>
      <c r="Z2613">
        <v>9</v>
      </c>
      <c r="AA2613" t="s">
        <v>92</v>
      </c>
      <c r="AB2613">
        <v>85</v>
      </c>
      <c r="AC2613" t="s">
        <v>4252</v>
      </c>
      <c r="AD2613" t="s">
        <v>209</v>
      </c>
      <c r="AE2613" t="s">
        <v>51</v>
      </c>
      <c r="AF2613">
        <v>926</v>
      </c>
      <c r="AG2613" t="s">
        <v>93</v>
      </c>
      <c r="AH2613" t="s">
        <v>1734</v>
      </c>
      <c r="AI2613" t="s">
        <v>54</v>
      </c>
      <c r="AJ2613">
        <v>2</v>
      </c>
      <c r="AK2613" t="s">
        <v>55</v>
      </c>
      <c r="AM2613" t="s">
        <v>56</v>
      </c>
      <c r="AN2613">
        <v>2622475</v>
      </c>
      <c r="AO2613" t="s">
        <v>57</v>
      </c>
      <c r="AP2613" t="s">
        <v>58</v>
      </c>
      <c r="AQ2613" t="s">
        <v>45</v>
      </c>
      <c r="AR2613">
        <v>150445</v>
      </c>
      <c r="AS2613" t="s">
        <v>46</v>
      </c>
    </row>
    <row r="2614" spans="1:45" x14ac:dyDescent="0.25">
      <c r="A2614" s="1">
        <v>704203000000000</v>
      </c>
      <c r="B2614" t="s">
        <v>977</v>
      </c>
      <c r="C2614" t="str">
        <f t="shared" si="40"/>
        <v>*4760144**</v>
      </c>
      <c r="D2614">
        <v>7294760144</v>
      </c>
      <c r="E2614" t="s">
        <v>67</v>
      </c>
      <c r="F2614" t="s">
        <v>978</v>
      </c>
      <c r="K2614" s="2">
        <v>17048</v>
      </c>
      <c r="L2614">
        <v>74</v>
      </c>
      <c r="M2614">
        <v>99</v>
      </c>
      <c r="N2614" t="s">
        <v>86</v>
      </c>
      <c r="R2614" t="s">
        <v>43</v>
      </c>
      <c r="S2614" t="s">
        <v>44</v>
      </c>
      <c r="U2614" t="s">
        <v>45</v>
      </c>
      <c r="V2614">
        <v>150445</v>
      </c>
      <c r="W2614" t="s">
        <v>46</v>
      </c>
      <c r="X2614" t="s">
        <v>155</v>
      </c>
      <c r="Y2614">
        <v>68145</v>
      </c>
      <c r="Z2614">
        <v>2</v>
      </c>
      <c r="AA2614" t="s">
        <v>48</v>
      </c>
      <c r="AB2614">
        <v>86</v>
      </c>
      <c r="AC2614" t="s">
        <v>4252</v>
      </c>
      <c r="AD2614" t="s">
        <v>209</v>
      </c>
      <c r="AE2614" t="s">
        <v>142</v>
      </c>
      <c r="AF2614">
        <v>205</v>
      </c>
      <c r="AG2614" t="s">
        <v>72</v>
      </c>
      <c r="AH2614">
        <v>210089</v>
      </c>
      <c r="AI2614" t="s">
        <v>143</v>
      </c>
      <c r="AJ2614">
        <v>2</v>
      </c>
      <c r="AK2614" t="s">
        <v>55</v>
      </c>
      <c r="AM2614" t="s">
        <v>56</v>
      </c>
      <c r="AN2614">
        <v>2622475</v>
      </c>
      <c r="AO2614" t="s">
        <v>57</v>
      </c>
      <c r="AP2614" t="s">
        <v>58</v>
      </c>
      <c r="AQ2614" t="s">
        <v>45</v>
      </c>
      <c r="AR2614">
        <v>150445</v>
      </c>
      <c r="AS2614" t="s">
        <v>46</v>
      </c>
    </row>
    <row r="2615" spans="1:45" x14ac:dyDescent="0.25">
      <c r="A2615" s="1">
        <v>701008000000000</v>
      </c>
      <c r="B2615" t="s">
        <v>1778</v>
      </c>
      <c r="C2615" t="str">
        <f t="shared" si="40"/>
        <v>*76227120**</v>
      </c>
      <c r="D2615">
        <v>11576227120</v>
      </c>
      <c r="E2615" t="s">
        <v>67</v>
      </c>
      <c r="F2615" t="s">
        <v>1779</v>
      </c>
      <c r="K2615" s="2">
        <v>18849</v>
      </c>
      <c r="L2615">
        <v>69</v>
      </c>
      <c r="M2615">
        <v>3</v>
      </c>
      <c r="N2615" t="s">
        <v>42</v>
      </c>
      <c r="R2615" t="s">
        <v>43</v>
      </c>
      <c r="S2615" t="s">
        <v>44</v>
      </c>
      <c r="U2615" t="s">
        <v>206</v>
      </c>
      <c r="V2615">
        <v>410830</v>
      </c>
      <c r="W2615" t="s">
        <v>1780</v>
      </c>
      <c r="X2615" t="s">
        <v>1781</v>
      </c>
      <c r="Y2615">
        <v>85863</v>
      </c>
      <c r="Z2615">
        <v>9</v>
      </c>
      <c r="AA2615" t="s">
        <v>92</v>
      </c>
      <c r="AB2615">
        <v>85</v>
      </c>
      <c r="AC2615" t="s">
        <v>4252</v>
      </c>
      <c r="AD2615" t="s">
        <v>209</v>
      </c>
      <c r="AE2615" t="s">
        <v>51</v>
      </c>
      <c r="AF2615">
        <v>912</v>
      </c>
      <c r="AG2615" t="s">
        <v>1024</v>
      </c>
      <c r="AH2615" t="s">
        <v>1734</v>
      </c>
      <c r="AI2615" t="s">
        <v>54</v>
      </c>
      <c r="AJ2615">
        <v>2</v>
      </c>
      <c r="AK2615" t="s">
        <v>55</v>
      </c>
      <c r="AM2615" t="s">
        <v>56</v>
      </c>
      <c r="AN2615">
        <v>2622475</v>
      </c>
      <c r="AO2615" t="s">
        <v>57</v>
      </c>
      <c r="AP2615" t="s">
        <v>58</v>
      </c>
      <c r="AQ2615" t="s">
        <v>45</v>
      </c>
      <c r="AR2615">
        <v>150445</v>
      </c>
      <c r="AS2615" t="s">
        <v>46</v>
      </c>
    </row>
    <row r="2616" spans="1:45" x14ac:dyDescent="0.25">
      <c r="A2616" s="1">
        <v>700408000000000</v>
      </c>
      <c r="B2616" t="s">
        <v>1090</v>
      </c>
      <c r="C2616" t="str">
        <f t="shared" si="40"/>
        <v>*9695265**</v>
      </c>
      <c r="D2616">
        <v>2299695265</v>
      </c>
      <c r="E2616" t="s">
        <v>67</v>
      </c>
      <c r="F2616" t="s">
        <v>1091</v>
      </c>
      <c r="K2616" s="2">
        <v>35455</v>
      </c>
      <c r="L2616">
        <v>24</v>
      </c>
      <c r="M2616">
        <v>4</v>
      </c>
      <c r="N2616" t="s">
        <v>64</v>
      </c>
      <c r="R2616" t="s">
        <v>43</v>
      </c>
      <c r="S2616" t="s">
        <v>44</v>
      </c>
      <c r="U2616" t="s">
        <v>45</v>
      </c>
      <c r="V2616">
        <v>150815</v>
      </c>
      <c r="W2616" t="s">
        <v>858</v>
      </c>
      <c r="X2616" t="s">
        <v>1092</v>
      </c>
      <c r="Y2616">
        <v>68140</v>
      </c>
      <c r="Z2616">
        <v>2</v>
      </c>
      <c r="AA2616" t="s">
        <v>48</v>
      </c>
      <c r="AB2616">
        <v>86</v>
      </c>
      <c r="AC2616" t="s">
        <v>4252</v>
      </c>
      <c r="AD2616" t="s">
        <v>209</v>
      </c>
      <c r="AE2616" t="s">
        <v>142</v>
      </c>
      <c r="AF2616">
        <v>205</v>
      </c>
      <c r="AG2616" t="s">
        <v>72</v>
      </c>
      <c r="AH2616">
        <v>210089</v>
      </c>
      <c r="AI2616" t="s">
        <v>143</v>
      </c>
      <c r="AJ2616">
        <v>2</v>
      </c>
      <c r="AK2616" t="s">
        <v>55</v>
      </c>
      <c r="AM2616" t="s">
        <v>56</v>
      </c>
      <c r="AN2616">
        <v>2622475</v>
      </c>
      <c r="AO2616" t="s">
        <v>57</v>
      </c>
      <c r="AP2616" t="s">
        <v>58</v>
      </c>
      <c r="AQ2616" t="s">
        <v>45</v>
      </c>
      <c r="AR2616">
        <v>150445</v>
      </c>
      <c r="AS2616" t="s">
        <v>46</v>
      </c>
    </row>
    <row r="2617" spans="1:45" x14ac:dyDescent="0.25">
      <c r="A2617" s="1">
        <v>704005000000000</v>
      </c>
      <c r="B2617" t="s">
        <v>1080</v>
      </c>
      <c r="C2617" t="str">
        <f t="shared" si="40"/>
        <v>*4453734**</v>
      </c>
      <c r="D2617">
        <v>5094453734</v>
      </c>
      <c r="E2617" t="s">
        <v>67</v>
      </c>
      <c r="F2617" t="s">
        <v>1081</v>
      </c>
      <c r="K2617" s="2">
        <v>13516</v>
      </c>
      <c r="L2617">
        <v>84</v>
      </c>
      <c r="M2617">
        <v>4</v>
      </c>
      <c r="N2617" t="s">
        <v>64</v>
      </c>
      <c r="R2617" t="s">
        <v>43</v>
      </c>
      <c r="S2617" t="s">
        <v>44</v>
      </c>
      <c r="U2617" t="s">
        <v>45</v>
      </c>
      <c r="V2617">
        <v>150445</v>
      </c>
      <c r="W2617" t="s">
        <v>46</v>
      </c>
      <c r="X2617" t="s">
        <v>47</v>
      </c>
      <c r="Y2617">
        <v>68145</v>
      </c>
      <c r="Z2617">
        <v>2</v>
      </c>
      <c r="AA2617" t="s">
        <v>48</v>
      </c>
      <c r="AB2617">
        <v>86</v>
      </c>
      <c r="AC2617" t="s">
        <v>4252</v>
      </c>
      <c r="AD2617" t="s">
        <v>209</v>
      </c>
      <c r="AE2617" t="s">
        <v>142</v>
      </c>
      <c r="AF2617">
        <v>205</v>
      </c>
      <c r="AG2617" t="s">
        <v>72</v>
      </c>
      <c r="AH2617">
        <v>210089</v>
      </c>
      <c r="AI2617" t="s">
        <v>143</v>
      </c>
      <c r="AJ2617">
        <v>2</v>
      </c>
      <c r="AK2617" t="s">
        <v>55</v>
      </c>
      <c r="AM2617" t="s">
        <v>56</v>
      </c>
      <c r="AN2617">
        <v>2622475</v>
      </c>
      <c r="AO2617" t="s">
        <v>57</v>
      </c>
      <c r="AP2617" t="s">
        <v>58</v>
      </c>
      <c r="AQ2617" t="s">
        <v>45</v>
      </c>
      <c r="AR2617">
        <v>150445</v>
      </c>
      <c r="AS2617" t="s">
        <v>46</v>
      </c>
    </row>
    <row r="2618" spans="1:45" x14ac:dyDescent="0.25">
      <c r="A2618" s="1">
        <v>700105000000000</v>
      </c>
      <c r="B2618" t="s">
        <v>4291</v>
      </c>
      <c r="C2618" t="str">
        <f t="shared" si="40"/>
        <v>*84516291**</v>
      </c>
      <c r="D2618">
        <v>21584516291</v>
      </c>
      <c r="E2618" t="s">
        <v>67</v>
      </c>
      <c r="F2618" t="s">
        <v>4292</v>
      </c>
      <c r="K2618" s="2">
        <v>17083</v>
      </c>
      <c r="L2618">
        <v>74</v>
      </c>
      <c r="M2618">
        <v>2</v>
      </c>
      <c r="N2618" t="s">
        <v>61</v>
      </c>
      <c r="R2618" t="s">
        <v>43</v>
      </c>
      <c r="S2618" t="s">
        <v>44</v>
      </c>
      <c r="U2618" t="s">
        <v>475</v>
      </c>
      <c r="V2618">
        <v>130353</v>
      </c>
      <c r="W2618" t="s">
        <v>2382</v>
      </c>
      <c r="X2618" t="s">
        <v>4293</v>
      </c>
      <c r="Y2618">
        <v>69735</v>
      </c>
      <c r="Z2618">
        <v>2</v>
      </c>
      <c r="AA2618" t="s">
        <v>48</v>
      </c>
      <c r="AB2618">
        <v>86</v>
      </c>
      <c r="AC2618" t="s">
        <v>4252</v>
      </c>
      <c r="AD2618" t="s">
        <v>209</v>
      </c>
      <c r="AE2618" t="s">
        <v>142</v>
      </c>
      <c r="AF2618">
        <v>203</v>
      </c>
      <c r="AG2618" t="s">
        <v>52</v>
      </c>
      <c r="AH2618">
        <v>210089</v>
      </c>
      <c r="AI2618" t="s">
        <v>143</v>
      </c>
      <c r="AJ2618">
        <v>2</v>
      </c>
      <c r="AK2618" t="s">
        <v>55</v>
      </c>
      <c r="AM2618" t="s">
        <v>56</v>
      </c>
      <c r="AN2618">
        <v>2622475</v>
      </c>
      <c r="AO2618" t="s">
        <v>57</v>
      </c>
      <c r="AP2618" t="s">
        <v>58</v>
      </c>
      <c r="AQ2618" t="s">
        <v>45</v>
      </c>
      <c r="AR2618">
        <v>150445</v>
      </c>
      <c r="AS2618" t="s">
        <v>46</v>
      </c>
    </row>
    <row r="2619" spans="1:45" x14ac:dyDescent="0.25">
      <c r="A2619" s="1">
        <v>701700000000000</v>
      </c>
      <c r="B2619" t="s">
        <v>1102</v>
      </c>
      <c r="C2619" t="str">
        <f t="shared" si="40"/>
        <v>*501845**</v>
      </c>
      <c r="D2619">
        <v>966501845</v>
      </c>
      <c r="E2619" t="s">
        <v>67</v>
      </c>
      <c r="F2619" t="s">
        <v>1103</v>
      </c>
      <c r="K2619" s="2">
        <v>15043</v>
      </c>
      <c r="L2619">
        <v>80</v>
      </c>
      <c r="M2619">
        <v>3</v>
      </c>
      <c r="N2619" t="s">
        <v>42</v>
      </c>
      <c r="R2619" t="s">
        <v>43</v>
      </c>
      <c r="S2619" t="s">
        <v>44</v>
      </c>
      <c r="U2619" t="s">
        <v>475</v>
      </c>
      <c r="V2619">
        <v>130260</v>
      </c>
      <c r="W2619" t="s">
        <v>545</v>
      </c>
      <c r="X2619" t="s">
        <v>1104</v>
      </c>
      <c r="Y2619">
        <v>69088</v>
      </c>
      <c r="Z2619">
        <v>2</v>
      </c>
      <c r="AA2619" t="s">
        <v>48</v>
      </c>
      <c r="AB2619">
        <v>86</v>
      </c>
      <c r="AC2619" t="s">
        <v>4252</v>
      </c>
      <c r="AD2619" t="s">
        <v>209</v>
      </c>
      <c r="AE2619" t="s">
        <v>142</v>
      </c>
      <c r="AF2619">
        <v>205</v>
      </c>
      <c r="AG2619" t="s">
        <v>72</v>
      </c>
      <c r="AH2619">
        <v>210089</v>
      </c>
      <c r="AI2619" t="s">
        <v>143</v>
      </c>
      <c r="AJ2619">
        <v>2</v>
      </c>
      <c r="AK2619" t="s">
        <v>55</v>
      </c>
      <c r="AM2619" t="s">
        <v>56</v>
      </c>
      <c r="AN2619">
        <v>2622475</v>
      </c>
      <c r="AO2619" t="s">
        <v>57</v>
      </c>
      <c r="AP2619" t="s">
        <v>58</v>
      </c>
      <c r="AQ2619" t="s">
        <v>45</v>
      </c>
      <c r="AR2619">
        <v>150445</v>
      </c>
      <c r="AS2619" t="s">
        <v>46</v>
      </c>
    </row>
    <row r="2620" spans="1:45" x14ac:dyDescent="0.25">
      <c r="A2620" s="1">
        <v>702105000000000</v>
      </c>
      <c r="B2620" t="s">
        <v>1098</v>
      </c>
      <c r="C2620" t="str">
        <f t="shared" si="40"/>
        <v>*32368215**</v>
      </c>
      <c r="D2620">
        <v>58132368215</v>
      </c>
      <c r="E2620" t="s">
        <v>40</v>
      </c>
      <c r="F2620" t="s">
        <v>1099</v>
      </c>
      <c r="K2620" s="2">
        <v>14833</v>
      </c>
      <c r="L2620">
        <v>80</v>
      </c>
      <c r="M2620">
        <v>4</v>
      </c>
      <c r="N2620" t="s">
        <v>64</v>
      </c>
      <c r="R2620" t="s">
        <v>43</v>
      </c>
      <c r="S2620" t="s">
        <v>44</v>
      </c>
      <c r="U2620" t="s">
        <v>45</v>
      </c>
      <c r="V2620">
        <v>150815</v>
      </c>
      <c r="W2620" t="s">
        <v>858</v>
      </c>
      <c r="X2620" t="s">
        <v>47</v>
      </c>
      <c r="Y2620">
        <v>68140</v>
      </c>
      <c r="Z2620">
        <v>2</v>
      </c>
      <c r="AA2620" t="s">
        <v>48</v>
      </c>
      <c r="AB2620">
        <v>86</v>
      </c>
      <c r="AC2620" t="s">
        <v>4252</v>
      </c>
      <c r="AD2620" t="s">
        <v>209</v>
      </c>
      <c r="AE2620" t="s">
        <v>142</v>
      </c>
      <c r="AF2620">
        <v>205</v>
      </c>
      <c r="AG2620" t="s">
        <v>72</v>
      </c>
      <c r="AH2620">
        <v>210089</v>
      </c>
      <c r="AI2620" t="s">
        <v>143</v>
      </c>
      <c r="AJ2620">
        <v>2</v>
      </c>
      <c r="AK2620" t="s">
        <v>55</v>
      </c>
      <c r="AM2620" t="s">
        <v>56</v>
      </c>
      <c r="AN2620">
        <v>2622475</v>
      </c>
      <c r="AO2620" t="s">
        <v>57</v>
      </c>
      <c r="AP2620" t="s">
        <v>58</v>
      </c>
      <c r="AQ2620" t="s">
        <v>45</v>
      </c>
      <c r="AR2620">
        <v>150445</v>
      </c>
      <c r="AS2620" t="s">
        <v>46</v>
      </c>
    </row>
    <row r="2621" spans="1:45" x14ac:dyDescent="0.25">
      <c r="A2621" s="1">
        <v>708105000000000</v>
      </c>
      <c r="B2621" t="s">
        <v>1771</v>
      </c>
      <c r="C2621" t="str">
        <f t="shared" si="40"/>
        <v>*06902234**</v>
      </c>
      <c r="D2621">
        <v>20506902234</v>
      </c>
      <c r="E2621" t="s">
        <v>40</v>
      </c>
      <c r="F2621" t="s">
        <v>1064</v>
      </c>
      <c r="K2621" s="2">
        <v>27680</v>
      </c>
      <c r="L2621">
        <v>45</v>
      </c>
      <c r="M2621">
        <v>3</v>
      </c>
      <c r="N2621" t="s">
        <v>42</v>
      </c>
      <c r="R2621" t="s">
        <v>43</v>
      </c>
      <c r="S2621" t="s">
        <v>44</v>
      </c>
      <c r="U2621" t="s">
        <v>45</v>
      </c>
      <c r="V2621">
        <v>150172</v>
      </c>
      <c r="W2621" t="s">
        <v>377</v>
      </c>
      <c r="X2621" t="s">
        <v>1772</v>
      </c>
      <c r="Y2621">
        <v>68148</v>
      </c>
      <c r="Z2621">
        <v>9</v>
      </c>
      <c r="AA2621" t="s">
        <v>92</v>
      </c>
      <c r="AB2621">
        <v>85</v>
      </c>
      <c r="AC2621" t="s">
        <v>4252</v>
      </c>
      <c r="AD2621" t="s">
        <v>209</v>
      </c>
      <c r="AE2621" t="s">
        <v>51</v>
      </c>
      <c r="AF2621">
        <v>926</v>
      </c>
      <c r="AG2621" t="s">
        <v>93</v>
      </c>
      <c r="AH2621" t="s">
        <v>1734</v>
      </c>
      <c r="AI2621" t="s">
        <v>54</v>
      </c>
      <c r="AJ2621">
        <v>2</v>
      </c>
      <c r="AK2621" t="s">
        <v>55</v>
      </c>
      <c r="AM2621" t="s">
        <v>56</v>
      </c>
      <c r="AN2621">
        <v>2622475</v>
      </c>
      <c r="AO2621" t="s">
        <v>57</v>
      </c>
      <c r="AP2621" t="s">
        <v>58</v>
      </c>
      <c r="AQ2621" t="s">
        <v>45</v>
      </c>
      <c r="AR2621">
        <v>150445</v>
      </c>
      <c r="AS2621" t="s">
        <v>46</v>
      </c>
    </row>
    <row r="2622" spans="1:45" x14ac:dyDescent="0.25">
      <c r="A2622" s="1">
        <v>700008000000000</v>
      </c>
      <c r="B2622" t="s">
        <v>4294</v>
      </c>
      <c r="C2622" t="str">
        <f t="shared" si="40"/>
        <v>*39147272**</v>
      </c>
      <c r="D2622">
        <v>33339147272</v>
      </c>
      <c r="E2622" t="s">
        <v>40</v>
      </c>
      <c r="F2622" t="s">
        <v>540</v>
      </c>
      <c r="K2622" s="2">
        <v>21636</v>
      </c>
      <c r="L2622">
        <v>62</v>
      </c>
      <c r="M2622">
        <v>3</v>
      </c>
      <c r="N2622" t="s">
        <v>42</v>
      </c>
      <c r="R2622" t="s">
        <v>43</v>
      </c>
      <c r="S2622" t="s">
        <v>44</v>
      </c>
      <c r="U2622" t="s">
        <v>45</v>
      </c>
      <c r="V2622">
        <v>150445</v>
      </c>
      <c r="W2622" t="s">
        <v>46</v>
      </c>
      <c r="X2622" t="s">
        <v>47</v>
      </c>
      <c r="Y2622">
        <v>68145</v>
      </c>
      <c r="Z2622">
        <v>2</v>
      </c>
      <c r="AA2622" t="s">
        <v>48</v>
      </c>
      <c r="AB2622">
        <v>86</v>
      </c>
      <c r="AC2622" t="s">
        <v>4252</v>
      </c>
      <c r="AD2622" t="s">
        <v>50</v>
      </c>
      <c r="AE2622" t="s">
        <v>142</v>
      </c>
      <c r="AF2622">
        <v>201</v>
      </c>
      <c r="AG2622" t="s">
        <v>65</v>
      </c>
      <c r="AH2622">
        <v>210111</v>
      </c>
      <c r="AI2622" t="s">
        <v>143</v>
      </c>
      <c r="AJ2622">
        <v>1</v>
      </c>
      <c r="AK2622" t="s">
        <v>55</v>
      </c>
      <c r="AM2622" t="s">
        <v>56</v>
      </c>
      <c r="AN2622">
        <v>2622475</v>
      </c>
      <c r="AO2622" t="s">
        <v>57</v>
      </c>
      <c r="AP2622" t="s">
        <v>58</v>
      </c>
      <c r="AQ2622" t="s">
        <v>45</v>
      </c>
      <c r="AR2622">
        <v>150445</v>
      </c>
      <c r="AS2622" t="s">
        <v>46</v>
      </c>
    </row>
    <row r="2623" spans="1:45" x14ac:dyDescent="0.25">
      <c r="A2623" s="1">
        <v>708004000000000</v>
      </c>
      <c r="B2623" t="s">
        <v>4295</v>
      </c>
      <c r="C2623" t="str">
        <f t="shared" si="40"/>
        <v>*98838200**</v>
      </c>
      <c r="D2623">
        <v>97198838200</v>
      </c>
      <c r="E2623" t="s">
        <v>40</v>
      </c>
      <c r="F2623" t="s">
        <v>4296</v>
      </c>
      <c r="K2623" s="2">
        <v>21878</v>
      </c>
      <c r="L2623">
        <v>61</v>
      </c>
      <c r="M2623">
        <v>4</v>
      </c>
      <c r="N2623" t="s">
        <v>64</v>
      </c>
      <c r="R2623" t="s">
        <v>43</v>
      </c>
      <c r="S2623" t="s">
        <v>44</v>
      </c>
      <c r="U2623" t="s">
        <v>45</v>
      </c>
      <c r="V2623">
        <v>150445</v>
      </c>
      <c r="W2623" t="s">
        <v>46</v>
      </c>
      <c r="X2623" t="s">
        <v>47</v>
      </c>
      <c r="Y2623">
        <v>68145</v>
      </c>
      <c r="Z2623">
        <v>2</v>
      </c>
      <c r="AA2623" t="s">
        <v>48</v>
      </c>
      <c r="AB2623">
        <v>86</v>
      </c>
      <c r="AC2623" t="s">
        <v>4297</v>
      </c>
      <c r="AD2623" t="s">
        <v>50</v>
      </c>
      <c r="AE2623" t="s">
        <v>142</v>
      </c>
      <c r="AF2623">
        <v>201</v>
      </c>
      <c r="AG2623" t="s">
        <v>65</v>
      </c>
      <c r="AH2623">
        <v>210133</v>
      </c>
      <c r="AI2623" t="s">
        <v>143</v>
      </c>
      <c r="AJ2623">
        <v>1</v>
      </c>
      <c r="AK2623" t="s">
        <v>55</v>
      </c>
      <c r="AM2623" t="s">
        <v>56</v>
      </c>
      <c r="AN2623">
        <v>2622475</v>
      </c>
      <c r="AO2623" t="s">
        <v>57</v>
      </c>
      <c r="AP2623" t="s">
        <v>58</v>
      </c>
      <c r="AQ2623" t="s">
        <v>45</v>
      </c>
      <c r="AR2623">
        <v>150445</v>
      </c>
      <c r="AS2623" t="s">
        <v>46</v>
      </c>
    </row>
    <row r="2624" spans="1:45" x14ac:dyDescent="0.25">
      <c r="A2624" s="1">
        <v>702300000000000</v>
      </c>
      <c r="B2624" t="s">
        <v>4298</v>
      </c>
      <c r="C2624" t="str">
        <f t="shared" si="40"/>
        <v>*68240200**</v>
      </c>
      <c r="D2624">
        <v>60568240200</v>
      </c>
      <c r="E2624" t="s">
        <v>40</v>
      </c>
      <c r="F2624" t="s">
        <v>4299</v>
      </c>
      <c r="K2624" s="2">
        <v>21745</v>
      </c>
      <c r="L2624">
        <v>61</v>
      </c>
      <c r="M2624">
        <v>4</v>
      </c>
      <c r="N2624" t="s">
        <v>64</v>
      </c>
      <c r="R2624" t="s">
        <v>43</v>
      </c>
      <c r="S2624" t="s">
        <v>44</v>
      </c>
      <c r="U2624" t="s">
        <v>45</v>
      </c>
      <c r="V2624">
        <v>150445</v>
      </c>
      <c r="W2624" t="s">
        <v>46</v>
      </c>
      <c r="X2624" t="s">
        <v>4300</v>
      </c>
      <c r="Y2624">
        <v>68145</v>
      </c>
      <c r="Z2624">
        <v>2</v>
      </c>
      <c r="AA2624" t="s">
        <v>48</v>
      </c>
      <c r="AB2624">
        <v>86</v>
      </c>
      <c r="AC2624" t="s">
        <v>4297</v>
      </c>
      <c r="AD2624" t="s">
        <v>50</v>
      </c>
      <c r="AE2624" t="s">
        <v>142</v>
      </c>
      <c r="AF2624">
        <v>201</v>
      </c>
      <c r="AG2624" t="s">
        <v>65</v>
      </c>
      <c r="AH2624">
        <v>210111</v>
      </c>
      <c r="AI2624" t="s">
        <v>143</v>
      </c>
      <c r="AJ2624">
        <v>1</v>
      </c>
      <c r="AK2624" t="s">
        <v>55</v>
      </c>
      <c r="AM2624" t="s">
        <v>56</v>
      </c>
      <c r="AN2624">
        <v>2622475</v>
      </c>
      <c r="AO2624" t="s">
        <v>57</v>
      </c>
      <c r="AP2624" t="s">
        <v>58</v>
      </c>
      <c r="AQ2624" t="s">
        <v>45</v>
      </c>
      <c r="AR2624">
        <v>150445</v>
      </c>
      <c r="AS2624" t="s">
        <v>46</v>
      </c>
    </row>
    <row r="2625" spans="1:45" x14ac:dyDescent="0.25">
      <c r="A2625" s="1">
        <v>706408000000000</v>
      </c>
      <c r="B2625" t="s">
        <v>1806</v>
      </c>
      <c r="C2625" t="str">
        <f t="shared" si="40"/>
        <v>*3984241**</v>
      </c>
      <c r="D2625">
        <v>3823984241</v>
      </c>
      <c r="E2625" t="s">
        <v>40</v>
      </c>
      <c r="F2625" t="s">
        <v>1807</v>
      </c>
      <c r="K2625" s="2">
        <v>36983</v>
      </c>
      <c r="L2625">
        <v>20</v>
      </c>
      <c r="M2625">
        <v>4</v>
      </c>
      <c r="N2625" t="s">
        <v>64</v>
      </c>
      <c r="R2625" t="s">
        <v>43</v>
      </c>
      <c r="S2625" t="s">
        <v>44</v>
      </c>
      <c r="U2625" t="s">
        <v>45</v>
      </c>
      <c r="V2625">
        <v>150445</v>
      </c>
      <c r="W2625" t="s">
        <v>46</v>
      </c>
      <c r="X2625" t="s">
        <v>47</v>
      </c>
      <c r="Y2625">
        <v>68145</v>
      </c>
      <c r="Z2625">
        <v>9</v>
      </c>
      <c r="AA2625" t="s">
        <v>92</v>
      </c>
      <c r="AB2625">
        <v>85</v>
      </c>
      <c r="AC2625" t="s">
        <v>4297</v>
      </c>
      <c r="AD2625" t="s">
        <v>209</v>
      </c>
      <c r="AE2625" t="s">
        <v>51</v>
      </c>
      <c r="AF2625">
        <v>920</v>
      </c>
      <c r="AG2625" t="s">
        <v>883</v>
      </c>
      <c r="AH2625" t="s">
        <v>1734</v>
      </c>
      <c r="AI2625" t="s">
        <v>54</v>
      </c>
      <c r="AJ2625">
        <v>2</v>
      </c>
      <c r="AK2625" t="s">
        <v>55</v>
      </c>
      <c r="AM2625" t="s">
        <v>56</v>
      </c>
      <c r="AN2625">
        <v>2622475</v>
      </c>
      <c r="AO2625" t="s">
        <v>57</v>
      </c>
      <c r="AP2625" t="s">
        <v>58</v>
      </c>
      <c r="AQ2625" t="s">
        <v>45</v>
      </c>
      <c r="AR2625">
        <v>150445</v>
      </c>
      <c r="AS2625" t="s">
        <v>46</v>
      </c>
    </row>
    <row r="2626" spans="1:45" x14ac:dyDescent="0.25">
      <c r="A2626" s="1">
        <v>707103000000000</v>
      </c>
      <c r="B2626" t="s">
        <v>1773</v>
      </c>
      <c r="C2626" t="str">
        <f t="shared" si="40"/>
        <v>*71761272**</v>
      </c>
      <c r="D2626">
        <v>63271761272</v>
      </c>
      <c r="E2626" t="s">
        <v>40</v>
      </c>
      <c r="F2626" t="s">
        <v>1774</v>
      </c>
      <c r="K2626" s="2">
        <v>22609</v>
      </c>
      <c r="L2626">
        <v>59</v>
      </c>
      <c r="M2626">
        <v>3</v>
      </c>
      <c r="N2626" t="s">
        <v>42</v>
      </c>
      <c r="R2626" t="s">
        <v>43</v>
      </c>
      <c r="S2626" t="s">
        <v>44</v>
      </c>
      <c r="U2626" t="s">
        <v>45</v>
      </c>
      <c r="V2626">
        <v>150445</v>
      </c>
      <c r="W2626" t="s">
        <v>46</v>
      </c>
      <c r="X2626" t="s">
        <v>78</v>
      </c>
      <c r="Y2626">
        <v>68145</v>
      </c>
      <c r="Z2626">
        <v>9</v>
      </c>
      <c r="AA2626" t="s">
        <v>92</v>
      </c>
      <c r="AB2626">
        <v>85</v>
      </c>
      <c r="AC2626" t="s">
        <v>4297</v>
      </c>
      <c r="AD2626" t="s">
        <v>209</v>
      </c>
      <c r="AE2626" t="s">
        <v>51</v>
      </c>
      <c r="AF2626">
        <v>923</v>
      </c>
      <c r="AG2626" t="s">
        <v>634</v>
      </c>
      <c r="AH2626" t="s">
        <v>1734</v>
      </c>
      <c r="AI2626" t="s">
        <v>54</v>
      </c>
      <c r="AJ2626">
        <v>2</v>
      </c>
      <c r="AK2626" t="s">
        <v>55</v>
      </c>
      <c r="AM2626" t="s">
        <v>56</v>
      </c>
      <c r="AN2626">
        <v>2622475</v>
      </c>
      <c r="AO2626" t="s">
        <v>57</v>
      </c>
      <c r="AP2626" t="s">
        <v>58</v>
      </c>
      <c r="AQ2626" t="s">
        <v>45</v>
      </c>
      <c r="AR2626">
        <v>150445</v>
      </c>
      <c r="AS2626" t="s">
        <v>46</v>
      </c>
    </row>
    <row r="2627" spans="1:45" x14ac:dyDescent="0.25">
      <c r="A2627" s="1">
        <v>700005000000000</v>
      </c>
      <c r="B2627" t="s">
        <v>1869</v>
      </c>
      <c r="C2627" t="str">
        <f t="shared" ref="C2627:C2690" si="41">"*"&amp;MID(D2627,4,9)&amp;"**"</f>
        <v>*53578234**</v>
      </c>
      <c r="D2627">
        <v>48653578234</v>
      </c>
      <c r="E2627" t="s">
        <v>67</v>
      </c>
      <c r="F2627" t="s">
        <v>1870</v>
      </c>
      <c r="K2627" s="2">
        <v>28376</v>
      </c>
      <c r="L2627">
        <v>43</v>
      </c>
      <c r="M2627">
        <v>3</v>
      </c>
      <c r="N2627" t="s">
        <v>42</v>
      </c>
      <c r="R2627" t="s">
        <v>43</v>
      </c>
      <c r="S2627" t="s">
        <v>44</v>
      </c>
      <c r="U2627" t="s">
        <v>45</v>
      </c>
      <c r="V2627">
        <v>150445</v>
      </c>
      <c r="W2627" t="s">
        <v>46</v>
      </c>
      <c r="X2627" t="s">
        <v>78</v>
      </c>
      <c r="Y2627">
        <v>68145</v>
      </c>
      <c r="Z2627">
        <v>9</v>
      </c>
      <c r="AA2627" t="s">
        <v>92</v>
      </c>
      <c r="AB2627">
        <v>85</v>
      </c>
      <c r="AC2627" t="s">
        <v>4297</v>
      </c>
      <c r="AD2627" t="s">
        <v>209</v>
      </c>
      <c r="AE2627" t="s">
        <v>51</v>
      </c>
      <c r="AF2627">
        <v>926</v>
      </c>
      <c r="AG2627" t="s">
        <v>93</v>
      </c>
      <c r="AH2627" t="s">
        <v>1734</v>
      </c>
      <c r="AI2627" t="s">
        <v>54</v>
      </c>
      <c r="AJ2627">
        <v>2</v>
      </c>
      <c r="AK2627" t="s">
        <v>55</v>
      </c>
      <c r="AM2627" t="s">
        <v>56</v>
      </c>
      <c r="AN2627">
        <v>2622475</v>
      </c>
      <c r="AO2627" t="s">
        <v>57</v>
      </c>
      <c r="AP2627" t="s">
        <v>58</v>
      </c>
      <c r="AQ2627" t="s">
        <v>45</v>
      </c>
      <c r="AR2627">
        <v>150445</v>
      </c>
      <c r="AS2627" t="s">
        <v>46</v>
      </c>
    </row>
    <row r="2628" spans="1:45" x14ac:dyDescent="0.25">
      <c r="A2628" s="1">
        <v>706406000000000</v>
      </c>
      <c r="B2628" t="s">
        <v>1920</v>
      </c>
      <c r="C2628" t="str">
        <f t="shared" si="41"/>
        <v>*7837261**</v>
      </c>
      <c r="D2628">
        <v>1187837261</v>
      </c>
      <c r="E2628" t="s">
        <v>40</v>
      </c>
      <c r="F2628" t="s">
        <v>1921</v>
      </c>
      <c r="K2628" s="2">
        <v>35130</v>
      </c>
      <c r="L2628">
        <v>25</v>
      </c>
      <c r="M2628">
        <v>4</v>
      </c>
      <c r="N2628" t="s">
        <v>64</v>
      </c>
      <c r="R2628" t="s">
        <v>43</v>
      </c>
      <c r="S2628" t="s">
        <v>44</v>
      </c>
      <c r="U2628" t="s">
        <v>45</v>
      </c>
      <c r="V2628">
        <v>150445</v>
      </c>
      <c r="W2628" t="s">
        <v>46</v>
      </c>
      <c r="X2628" t="s">
        <v>47</v>
      </c>
      <c r="Y2628">
        <v>68145</v>
      </c>
      <c r="Z2628">
        <v>9</v>
      </c>
      <c r="AA2628" t="s">
        <v>92</v>
      </c>
      <c r="AB2628">
        <v>85</v>
      </c>
      <c r="AC2628" t="s">
        <v>4297</v>
      </c>
      <c r="AD2628" t="s">
        <v>209</v>
      </c>
      <c r="AE2628" t="s">
        <v>51</v>
      </c>
      <c r="AF2628">
        <v>908</v>
      </c>
      <c r="AG2628" t="s">
        <v>1922</v>
      </c>
      <c r="AH2628" t="s">
        <v>1734</v>
      </c>
      <c r="AI2628" t="s">
        <v>54</v>
      </c>
      <c r="AJ2628">
        <v>2</v>
      </c>
      <c r="AK2628" t="s">
        <v>55</v>
      </c>
      <c r="AM2628" t="s">
        <v>56</v>
      </c>
      <c r="AN2628">
        <v>2622475</v>
      </c>
      <c r="AO2628" t="s">
        <v>57</v>
      </c>
      <c r="AP2628" t="s">
        <v>58</v>
      </c>
      <c r="AQ2628" t="s">
        <v>45</v>
      </c>
      <c r="AR2628">
        <v>150445</v>
      </c>
      <c r="AS2628" t="s">
        <v>46</v>
      </c>
    </row>
    <row r="2629" spans="1:45" x14ac:dyDescent="0.25">
      <c r="A2629" s="1">
        <v>702803000000000</v>
      </c>
      <c r="B2629" t="s">
        <v>1795</v>
      </c>
      <c r="C2629" t="str">
        <f t="shared" si="41"/>
        <v>*321655**</v>
      </c>
      <c r="D2629">
        <v>796321655</v>
      </c>
      <c r="E2629" t="s">
        <v>67</v>
      </c>
      <c r="F2629" t="s">
        <v>1796</v>
      </c>
      <c r="K2629" s="2">
        <v>28153</v>
      </c>
      <c r="L2629">
        <v>44</v>
      </c>
      <c r="M2629">
        <v>1</v>
      </c>
      <c r="N2629" t="s">
        <v>81</v>
      </c>
      <c r="R2629" t="s">
        <v>43</v>
      </c>
      <c r="S2629" t="s">
        <v>44</v>
      </c>
      <c r="U2629" t="s">
        <v>45</v>
      </c>
      <c r="V2629">
        <v>150445</v>
      </c>
      <c r="W2629" t="s">
        <v>46</v>
      </c>
      <c r="X2629" t="s">
        <v>109</v>
      </c>
      <c r="Y2629">
        <v>68145</v>
      </c>
      <c r="Z2629">
        <v>9</v>
      </c>
      <c r="AA2629" t="s">
        <v>92</v>
      </c>
      <c r="AB2629">
        <v>85</v>
      </c>
      <c r="AC2629" t="s">
        <v>4297</v>
      </c>
      <c r="AD2629" t="s">
        <v>209</v>
      </c>
      <c r="AE2629" t="s">
        <v>51</v>
      </c>
      <c r="AF2629">
        <v>916</v>
      </c>
      <c r="AG2629" t="s">
        <v>938</v>
      </c>
      <c r="AH2629" t="s">
        <v>1734</v>
      </c>
      <c r="AI2629" t="s">
        <v>54</v>
      </c>
      <c r="AJ2629">
        <v>2</v>
      </c>
      <c r="AK2629" t="s">
        <v>55</v>
      </c>
      <c r="AM2629" t="s">
        <v>56</v>
      </c>
      <c r="AN2629">
        <v>2622475</v>
      </c>
      <c r="AO2629" t="s">
        <v>57</v>
      </c>
      <c r="AP2629" t="s">
        <v>58</v>
      </c>
      <c r="AQ2629" t="s">
        <v>45</v>
      </c>
      <c r="AR2629">
        <v>150445</v>
      </c>
      <c r="AS2629" t="s">
        <v>46</v>
      </c>
    </row>
    <row r="2630" spans="1:45" x14ac:dyDescent="0.25">
      <c r="A2630" s="1">
        <v>702602000000000</v>
      </c>
      <c r="B2630" t="s">
        <v>4301</v>
      </c>
      <c r="C2630" t="str">
        <f t="shared" si="41"/>
        <v>*98601268**</v>
      </c>
      <c r="D2630">
        <v>36698601268</v>
      </c>
      <c r="E2630" t="s">
        <v>67</v>
      </c>
      <c r="F2630" t="s">
        <v>4302</v>
      </c>
      <c r="K2630" s="2">
        <v>22053</v>
      </c>
      <c r="L2630">
        <v>60</v>
      </c>
      <c r="M2630">
        <v>4</v>
      </c>
      <c r="N2630" t="s">
        <v>64</v>
      </c>
      <c r="R2630" t="s">
        <v>43</v>
      </c>
      <c r="S2630" t="s">
        <v>44</v>
      </c>
      <c r="U2630" t="s">
        <v>45</v>
      </c>
      <c r="V2630">
        <v>150445</v>
      </c>
      <c r="W2630" t="s">
        <v>46</v>
      </c>
      <c r="X2630" t="s">
        <v>47</v>
      </c>
      <c r="Y2630">
        <v>68145</v>
      </c>
      <c r="Z2630">
        <v>2</v>
      </c>
      <c r="AA2630" t="s">
        <v>48</v>
      </c>
      <c r="AB2630">
        <v>86</v>
      </c>
      <c r="AC2630" t="s">
        <v>4297</v>
      </c>
      <c r="AD2630" t="s">
        <v>50</v>
      </c>
      <c r="AE2630" t="s">
        <v>142</v>
      </c>
      <c r="AF2630">
        <v>201</v>
      </c>
      <c r="AG2630" t="s">
        <v>65</v>
      </c>
      <c r="AH2630">
        <v>210089</v>
      </c>
      <c r="AI2630" t="s">
        <v>143</v>
      </c>
      <c r="AJ2630">
        <v>1</v>
      </c>
      <c r="AK2630" t="s">
        <v>55</v>
      </c>
      <c r="AM2630" t="s">
        <v>56</v>
      </c>
      <c r="AN2630">
        <v>2622475</v>
      </c>
      <c r="AO2630" t="s">
        <v>57</v>
      </c>
      <c r="AP2630" t="s">
        <v>58</v>
      </c>
      <c r="AQ2630" t="s">
        <v>45</v>
      </c>
      <c r="AR2630">
        <v>150445</v>
      </c>
      <c r="AS2630" t="s">
        <v>46</v>
      </c>
    </row>
    <row r="2631" spans="1:45" x14ac:dyDescent="0.25">
      <c r="A2631" s="1">
        <v>705008000000000</v>
      </c>
      <c r="B2631" t="s">
        <v>4303</v>
      </c>
      <c r="C2631" t="str">
        <f t="shared" si="41"/>
        <v>*45992300**</v>
      </c>
      <c r="D2631">
        <v>65145992300</v>
      </c>
      <c r="E2631" t="s">
        <v>40</v>
      </c>
      <c r="F2631" t="s">
        <v>4304</v>
      </c>
      <c r="K2631" s="2">
        <v>20102</v>
      </c>
      <c r="L2631">
        <v>66</v>
      </c>
      <c r="M2631">
        <v>3</v>
      </c>
      <c r="N2631" t="s">
        <v>42</v>
      </c>
      <c r="R2631" t="s">
        <v>43</v>
      </c>
      <c r="S2631" t="s">
        <v>44</v>
      </c>
      <c r="U2631" t="s">
        <v>172</v>
      </c>
      <c r="V2631">
        <v>210340</v>
      </c>
      <c r="W2631" t="s">
        <v>1598</v>
      </c>
      <c r="X2631" t="s">
        <v>901</v>
      </c>
      <c r="Y2631">
        <v>65620</v>
      </c>
      <c r="Z2631">
        <v>2</v>
      </c>
      <c r="AA2631" t="s">
        <v>48</v>
      </c>
      <c r="AB2631">
        <v>86</v>
      </c>
      <c r="AC2631" t="s">
        <v>4297</v>
      </c>
      <c r="AD2631" t="s">
        <v>50</v>
      </c>
      <c r="AE2631" t="s">
        <v>142</v>
      </c>
      <c r="AF2631">
        <v>202</v>
      </c>
      <c r="AG2631" t="s">
        <v>75</v>
      </c>
      <c r="AH2631">
        <v>210089</v>
      </c>
      <c r="AI2631" t="s">
        <v>143</v>
      </c>
      <c r="AJ2631">
        <v>1</v>
      </c>
      <c r="AK2631" t="s">
        <v>55</v>
      </c>
      <c r="AM2631" t="s">
        <v>56</v>
      </c>
      <c r="AN2631">
        <v>2622475</v>
      </c>
      <c r="AO2631" t="s">
        <v>57</v>
      </c>
      <c r="AP2631" t="s">
        <v>58</v>
      </c>
      <c r="AQ2631" t="s">
        <v>45</v>
      </c>
      <c r="AR2631">
        <v>150445</v>
      </c>
      <c r="AS2631" t="s">
        <v>46</v>
      </c>
    </row>
    <row r="2632" spans="1:45" x14ac:dyDescent="0.25">
      <c r="A2632" s="1">
        <v>705406000000000</v>
      </c>
      <c r="B2632" t="s">
        <v>4305</v>
      </c>
      <c r="C2632" t="str">
        <f t="shared" si="41"/>
        <v>*1276239**</v>
      </c>
      <c r="D2632">
        <v>2571276239</v>
      </c>
      <c r="E2632" t="s">
        <v>40</v>
      </c>
      <c r="F2632" t="s">
        <v>4306</v>
      </c>
      <c r="K2632" s="2">
        <v>34655</v>
      </c>
      <c r="L2632">
        <v>26</v>
      </c>
      <c r="M2632">
        <v>1</v>
      </c>
      <c r="N2632" t="s">
        <v>81</v>
      </c>
      <c r="R2632" t="s">
        <v>43</v>
      </c>
      <c r="S2632" t="s">
        <v>44</v>
      </c>
      <c r="U2632" t="s">
        <v>45</v>
      </c>
      <c r="V2632">
        <v>150548</v>
      </c>
      <c r="W2632" t="s">
        <v>2108</v>
      </c>
      <c r="X2632" t="s">
        <v>47</v>
      </c>
      <c r="Y2632">
        <v>68485</v>
      </c>
      <c r="Z2632">
        <v>9</v>
      </c>
      <c r="AA2632" t="s">
        <v>92</v>
      </c>
      <c r="AB2632">
        <v>86</v>
      </c>
      <c r="AC2632" t="s">
        <v>4297</v>
      </c>
      <c r="AD2632" t="s">
        <v>50</v>
      </c>
      <c r="AE2632" t="s">
        <v>142</v>
      </c>
      <c r="AF2632">
        <v>919</v>
      </c>
      <c r="AG2632" t="s">
        <v>1815</v>
      </c>
      <c r="AH2632">
        <v>210111</v>
      </c>
      <c r="AI2632" t="s">
        <v>143</v>
      </c>
      <c r="AJ2632">
        <v>1</v>
      </c>
      <c r="AK2632" t="s">
        <v>55</v>
      </c>
      <c r="AM2632" t="s">
        <v>56</v>
      </c>
      <c r="AN2632">
        <v>2622475</v>
      </c>
      <c r="AO2632" t="s">
        <v>57</v>
      </c>
      <c r="AP2632" t="s">
        <v>58</v>
      </c>
      <c r="AQ2632" t="s">
        <v>45</v>
      </c>
      <c r="AR2632">
        <v>150445</v>
      </c>
      <c r="AS2632" t="s">
        <v>46</v>
      </c>
    </row>
    <row r="2633" spans="1:45" x14ac:dyDescent="0.25">
      <c r="A2633" s="1">
        <v>704708000000000</v>
      </c>
      <c r="B2633" t="s">
        <v>4307</v>
      </c>
      <c r="C2633" t="str">
        <f t="shared" si="41"/>
        <v>*422263**</v>
      </c>
      <c r="D2633">
        <v>473422263</v>
      </c>
      <c r="E2633" t="s">
        <v>40</v>
      </c>
      <c r="F2633" t="s">
        <v>1724</v>
      </c>
      <c r="K2633" s="2">
        <v>32848</v>
      </c>
      <c r="L2633">
        <v>31</v>
      </c>
      <c r="M2633">
        <v>4</v>
      </c>
      <c r="N2633" t="s">
        <v>64</v>
      </c>
      <c r="R2633" t="s">
        <v>43</v>
      </c>
      <c r="S2633" t="s">
        <v>44</v>
      </c>
      <c r="U2633" t="s">
        <v>45</v>
      </c>
      <c r="V2633">
        <v>150680</v>
      </c>
      <c r="W2633" t="s">
        <v>146</v>
      </c>
      <c r="X2633" t="s">
        <v>4308</v>
      </c>
      <c r="Y2633">
        <v>68030</v>
      </c>
      <c r="Z2633">
        <v>9</v>
      </c>
      <c r="AA2633" t="s">
        <v>92</v>
      </c>
      <c r="AB2633">
        <v>86</v>
      </c>
      <c r="AC2633" t="s">
        <v>4297</v>
      </c>
      <c r="AD2633" t="s">
        <v>50</v>
      </c>
      <c r="AE2633" t="s">
        <v>142</v>
      </c>
      <c r="AF2633">
        <v>922</v>
      </c>
      <c r="AG2633" t="s">
        <v>1897</v>
      </c>
      <c r="AH2633">
        <v>210111</v>
      </c>
      <c r="AI2633" t="s">
        <v>143</v>
      </c>
      <c r="AJ2633">
        <v>1</v>
      </c>
      <c r="AK2633" t="s">
        <v>55</v>
      </c>
      <c r="AM2633" t="s">
        <v>56</v>
      </c>
      <c r="AN2633">
        <v>2622475</v>
      </c>
      <c r="AO2633" t="s">
        <v>57</v>
      </c>
      <c r="AP2633" t="s">
        <v>58</v>
      </c>
      <c r="AQ2633" t="s">
        <v>45</v>
      </c>
      <c r="AR2633">
        <v>150445</v>
      </c>
      <c r="AS2633" t="s">
        <v>46</v>
      </c>
    </row>
    <row r="2634" spans="1:45" x14ac:dyDescent="0.25">
      <c r="A2634" s="1">
        <v>701405000000000</v>
      </c>
      <c r="B2634" t="s">
        <v>4309</v>
      </c>
      <c r="C2634" t="str">
        <f t="shared" si="41"/>
        <v>*94322234**</v>
      </c>
      <c r="D2634">
        <v>18694322234</v>
      </c>
      <c r="E2634" t="s">
        <v>67</v>
      </c>
      <c r="F2634" t="s">
        <v>4310</v>
      </c>
      <c r="K2634" s="2">
        <v>21965</v>
      </c>
      <c r="L2634">
        <v>61</v>
      </c>
      <c r="M2634">
        <v>1</v>
      </c>
      <c r="N2634" t="s">
        <v>81</v>
      </c>
      <c r="R2634" t="s">
        <v>43</v>
      </c>
      <c r="S2634" t="s">
        <v>44</v>
      </c>
      <c r="U2634" t="s">
        <v>45</v>
      </c>
      <c r="V2634">
        <v>150445</v>
      </c>
      <c r="W2634" t="s">
        <v>46</v>
      </c>
      <c r="X2634" t="s">
        <v>47</v>
      </c>
      <c r="Y2634">
        <v>68145</v>
      </c>
      <c r="Z2634">
        <v>2</v>
      </c>
      <c r="AA2634" t="s">
        <v>48</v>
      </c>
      <c r="AB2634">
        <v>86</v>
      </c>
      <c r="AC2634" t="s">
        <v>4297</v>
      </c>
      <c r="AD2634" t="s">
        <v>50</v>
      </c>
      <c r="AE2634" t="s">
        <v>142</v>
      </c>
      <c r="AF2634">
        <v>201</v>
      </c>
      <c r="AG2634" t="s">
        <v>65</v>
      </c>
      <c r="AH2634">
        <v>210111</v>
      </c>
      <c r="AI2634" t="s">
        <v>143</v>
      </c>
      <c r="AJ2634">
        <v>1</v>
      </c>
      <c r="AK2634" t="s">
        <v>55</v>
      </c>
      <c r="AM2634" t="s">
        <v>56</v>
      </c>
      <c r="AN2634">
        <v>2622475</v>
      </c>
      <c r="AO2634" t="s">
        <v>57</v>
      </c>
      <c r="AP2634" t="s">
        <v>58</v>
      </c>
      <c r="AQ2634" t="s">
        <v>45</v>
      </c>
      <c r="AR2634">
        <v>150445</v>
      </c>
      <c r="AS2634" t="s">
        <v>46</v>
      </c>
    </row>
    <row r="2635" spans="1:45" x14ac:dyDescent="0.25">
      <c r="A2635" s="1">
        <v>700604000000000</v>
      </c>
      <c r="B2635" t="s">
        <v>4311</v>
      </c>
      <c r="C2635" t="str">
        <f t="shared" si="41"/>
        <v>*93961234**</v>
      </c>
      <c r="D2635">
        <v>12493961234</v>
      </c>
      <c r="E2635" t="s">
        <v>67</v>
      </c>
      <c r="F2635" t="s">
        <v>4312</v>
      </c>
      <c r="K2635" s="2">
        <v>12950</v>
      </c>
      <c r="L2635">
        <v>85</v>
      </c>
      <c r="M2635">
        <v>4</v>
      </c>
      <c r="N2635" t="s">
        <v>64</v>
      </c>
      <c r="R2635" t="s">
        <v>43</v>
      </c>
      <c r="S2635" t="s">
        <v>44</v>
      </c>
      <c r="U2635" t="s">
        <v>45</v>
      </c>
      <c r="V2635">
        <v>150445</v>
      </c>
      <c r="W2635" t="s">
        <v>46</v>
      </c>
      <c r="X2635" t="s">
        <v>47</v>
      </c>
      <c r="Y2635">
        <v>68145</v>
      </c>
      <c r="Z2635">
        <v>2</v>
      </c>
      <c r="AA2635" t="s">
        <v>48</v>
      </c>
      <c r="AB2635">
        <v>86</v>
      </c>
      <c r="AC2635" t="s">
        <v>4297</v>
      </c>
      <c r="AD2635" t="s">
        <v>50</v>
      </c>
      <c r="AE2635" t="s">
        <v>142</v>
      </c>
      <c r="AF2635">
        <v>205</v>
      </c>
      <c r="AG2635" t="s">
        <v>72</v>
      </c>
      <c r="AH2635">
        <v>210111</v>
      </c>
      <c r="AI2635" t="s">
        <v>143</v>
      </c>
      <c r="AJ2635">
        <v>1</v>
      </c>
      <c r="AK2635" t="s">
        <v>55</v>
      </c>
      <c r="AM2635" t="s">
        <v>56</v>
      </c>
      <c r="AN2635">
        <v>2622475</v>
      </c>
      <c r="AO2635" t="s">
        <v>57</v>
      </c>
      <c r="AP2635" t="s">
        <v>58</v>
      </c>
      <c r="AQ2635" t="s">
        <v>45</v>
      </c>
      <c r="AR2635">
        <v>150445</v>
      </c>
      <c r="AS2635" t="s">
        <v>46</v>
      </c>
    </row>
    <row r="2636" spans="1:45" x14ac:dyDescent="0.25">
      <c r="A2636" s="1">
        <v>701008000000000</v>
      </c>
      <c r="B2636" t="s">
        <v>4313</v>
      </c>
      <c r="C2636" t="str">
        <f t="shared" si="41"/>
        <v>*4589215**</v>
      </c>
      <c r="D2636">
        <v>7124589215</v>
      </c>
      <c r="E2636" t="s">
        <v>40</v>
      </c>
      <c r="F2636" t="s">
        <v>4314</v>
      </c>
      <c r="K2636" s="2">
        <v>20388</v>
      </c>
      <c r="L2636">
        <v>65</v>
      </c>
      <c r="M2636">
        <v>99</v>
      </c>
      <c r="N2636" t="s">
        <v>86</v>
      </c>
      <c r="R2636" t="s">
        <v>43</v>
      </c>
      <c r="S2636" t="s">
        <v>44</v>
      </c>
      <c r="U2636" t="s">
        <v>45</v>
      </c>
      <c r="V2636">
        <v>150445</v>
      </c>
      <c r="W2636" t="s">
        <v>46</v>
      </c>
      <c r="X2636" t="s">
        <v>109</v>
      </c>
      <c r="Y2636">
        <v>68145</v>
      </c>
      <c r="Z2636">
        <v>2</v>
      </c>
      <c r="AA2636" t="s">
        <v>48</v>
      </c>
      <c r="AB2636">
        <v>86</v>
      </c>
      <c r="AC2636" t="s">
        <v>4297</v>
      </c>
      <c r="AD2636" t="s">
        <v>50</v>
      </c>
      <c r="AE2636" t="s">
        <v>142</v>
      </c>
      <c r="AF2636">
        <v>202</v>
      </c>
      <c r="AG2636" t="s">
        <v>75</v>
      </c>
      <c r="AH2636">
        <v>210111</v>
      </c>
      <c r="AI2636" t="s">
        <v>143</v>
      </c>
      <c r="AJ2636">
        <v>1</v>
      </c>
      <c r="AK2636" t="s">
        <v>55</v>
      </c>
      <c r="AM2636" t="s">
        <v>56</v>
      </c>
      <c r="AN2636">
        <v>2622475</v>
      </c>
      <c r="AO2636" t="s">
        <v>57</v>
      </c>
      <c r="AP2636" t="s">
        <v>58</v>
      </c>
      <c r="AQ2636" t="s">
        <v>45</v>
      </c>
      <c r="AR2636">
        <v>150445</v>
      </c>
      <c r="AS2636" t="s">
        <v>46</v>
      </c>
    </row>
    <row r="2637" spans="1:45" x14ac:dyDescent="0.25">
      <c r="A2637" s="1">
        <v>700006000000000</v>
      </c>
      <c r="B2637" t="s">
        <v>4315</v>
      </c>
      <c r="C2637" t="str">
        <f t="shared" si="41"/>
        <v>*96307200**</v>
      </c>
      <c r="D2637">
        <v>27896307200</v>
      </c>
      <c r="E2637" t="s">
        <v>67</v>
      </c>
      <c r="F2637" t="s">
        <v>4316</v>
      </c>
      <c r="K2637" s="2">
        <v>22266</v>
      </c>
      <c r="L2637">
        <v>60</v>
      </c>
      <c r="M2637">
        <v>3</v>
      </c>
      <c r="N2637" t="s">
        <v>42</v>
      </c>
      <c r="R2637" t="s">
        <v>43</v>
      </c>
      <c r="S2637" t="s">
        <v>44</v>
      </c>
      <c r="U2637" t="s">
        <v>45</v>
      </c>
      <c r="V2637">
        <v>150445</v>
      </c>
      <c r="W2637" t="s">
        <v>46</v>
      </c>
      <c r="X2637" t="s">
        <v>112</v>
      </c>
      <c r="Y2637">
        <v>68145</v>
      </c>
      <c r="Z2637">
        <v>2</v>
      </c>
      <c r="AA2637" t="s">
        <v>48</v>
      </c>
      <c r="AB2637">
        <v>86</v>
      </c>
      <c r="AC2637" t="s">
        <v>4297</v>
      </c>
      <c r="AD2637" t="s">
        <v>50</v>
      </c>
      <c r="AE2637" t="s">
        <v>142</v>
      </c>
      <c r="AF2637">
        <v>201</v>
      </c>
      <c r="AG2637" t="s">
        <v>65</v>
      </c>
      <c r="AH2637">
        <v>210089</v>
      </c>
      <c r="AI2637" t="s">
        <v>143</v>
      </c>
      <c r="AJ2637">
        <v>1</v>
      </c>
      <c r="AK2637" t="s">
        <v>55</v>
      </c>
      <c r="AM2637" t="s">
        <v>56</v>
      </c>
      <c r="AN2637">
        <v>2622475</v>
      </c>
      <c r="AO2637" t="s">
        <v>57</v>
      </c>
      <c r="AP2637" t="s">
        <v>58</v>
      </c>
      <c r="AQ2637" t="s">
        <v>45</v>
      </c>
      <c r="AR2637">
        <v>150445</v>
      </c>
      <c r="AS2637" t="s">
        <v>46</v>
      </c>
    </row>
    <row r="2638" spans="1:45" x14ac:dyDescent="0.25">
      <c r="A2638" s="1">
        <v>709006000000000</v>
      </c>
      <c r="B2638" t="s">
        <v>4317</v>
      </c>
      <c r="C2638" t="str">
        <f t="shared" si="41"/>
        <v>*23819515**</v>
      </c>
      <c r="D2638">
        <v>55023819515</v>
      </c>
      <c r="E2638" t="s">
        <v>40</v>
      </c>
      <c r="F2638" t="s">
        <v>4318</v>
      </c>
      <c r="K2638" s="2">
        <v>20947</v>
      </c>
      <c r="L2638">
        <v>63</v>
      </c>
      <c r="M2638">
        <v>2</v>
      </c>
      <c r="N2638" t="s">
        <v>61</v>
      </c>
      <c r="R2638" t="s">
        <v>43</v>
      </c>
      <c r="S2638" t="s">
        <v>44</v>
      </c>
      <c r="U2638" t="s">
        <v>45</v>
      </c>
      <c r="V2638">
        <v>150445</v>
      </c>
      <c r="W2638" t="s">
        <v>46</v>
      </c>
      <c r="X2638" t="s">
        <v>47</v>
      </c>
      <c r="Y2638">
        <v>68145</v>
      </c>
      <c r="Z2638">
        <v>2</v>
      </c>
      <c r="AA2638" t="s">
        <v>48</v>
      </c>
      <c r="AB2638">
        <v>86</v>
      </c>
      <c r="AC2638" t="s">
        <v>4297</v>
      </c>
      <c r="AD2638" t="s">
        <v>50</v>
      </c>
      <c r="AE2638" t="s">
        <v>142</v>
      </c>
      <c r="AF2638">
        <v>201</v>
      </c>
      <c r="AG2638" t="s">
        <v>65</v>
      </c>
      <c r="AH2638">
        <v>210111</v>
      </c>
      <c r="AI2638" t="s">
        <v>143</v>
      </c>
      <c r="AJ2638">
        <v>1</v>
      </c>
      <c r="AK2638" t="s">
        <v>55</v>
      </c>
      <c r="AM2638" t="s">
        <v>56</v>
      </c>
      <c r="AN2638">
        <v>2622475</v>
      </c>
      <c r="AO2638" t="s">
        <v>57</v>
      </c>
      <c r="AP2638" t="s">
        <v>58</v>
      </c>
      <c r="AQ2638" t="s">
        <v>45</v>
      </c>
      <c r="AR2638">
        <v>150445</v>
      </c>
      <c r="AS2638" t="s">
        <v>46</v>
      </c>
    </row>
    <row r="2639" spans="1:45" x14ac:dyDescent="0.25">
      <c r="A2639" s="1">
        <v>706409000000000</v>
      </c>
      <c r="B2639" t="s">
        <v>4318</v>
      </c>
      <c r="C2639" t="str">
        <f t="shared" si="41"/>
        <v>*68290282**</v>
      </c>
      <c r="D2639">
        <v>56768290282</v>
      </c>
      <c r="E2639" t="s">
        <v>40</v>
      </c>
      <c r="F2639" t="s">
        <v>4319</v>
      </c>
      <c r="K2639" s="2">
        <v>8313</v>
      </c>
      <c r="L2639">
        <v>98</v>
      </c>
      <c r="M2639">
        <v>4</v>
      </c>
      <c r="N2639" t="s">
        <v>64</v>
      </c>
      <c r="R2639" t="s">
        <v>43</v>
      </c>
      <c r="S2639" t="s">
        <v>44</v>
      </c>
      <c r="U2639" t="s">
        <v>45</v>
      </c>
      <c r="V2639">
        <v>150445</v>
      </c>
      <c r="W2639" t="s">
        <v>46</v>
      </c>
      <c r="X2639" t="s">
        <v>47</v>
      </c>
      <c r="Y2639">
        <v>68145</v>
      </c>
      <c r="Z2639">
        <v>2</v>
      </c>
      <c r="AA2639" t="s">
        <v>48</v>
      </c>
      <c r="AB2639">
        <v>86</v>
      </c>
      <c r="AC2639" t="s">
        <v>4297</v>
      </c>
      <c r="AD2639" t="s">
        <v>50</v>
      </c>
      <c r="AE2639" t="s">
        <v>142</v>
      </c>
      <c r="AF2639">
        <v>205</v>
      </c>
      <c r="AG2639" t="s">
        <v>72</v>
      </c>
      <c r="AH2639">
        <v>210111</v>
      </c>
      <c r="AI2639" t="s">
        <v>143</v>
      </c>
      <c r="AJ2639">
        <v>1</v>
      </c>
      <c r="AK2639" t="s">
        <v>55</v>
      </c>
      <c r="AM2639" t="s">
        <v>56</v>
      </c>
      <c r="AN2639">
        <v>2622475</v>
      </c>
      <c r="AO2639" t="s">
        <v>57</v>
      </c>
      <c r="AP2639" t="s">
        <v>58</v>
      </c>
      <c r="AQ2639" t="s">
        <v>45</v>
      </c>
      <c r="AR2639">
        <v>150445</v>
      </c>
      <c r="AS2639" t="s">
        <v>46</v>
      </c>
    </row>
    <row r="2640" spans="1:45" x14ac:dyDescent="0.25">
      <c r="A2640" s="1">
        <v>709604000000000</v>
      </c>
      <c r="B2640" t="s">
        <v>4320</v>
      </c>
      <c r="C2640" t="str">
        <f t="shared" si="41"/>
        <v>*00668253**</v>
      </c>
      <c r="D2640">
        <v>26600668253</v>
      </c>
      <c r="E2640" t="s">
        <v>40</v>
      </c>
      <c r="F2640" t="s">
        <v>4321</v>
      </c>
      <c r="K2640" s="2">
        <v>18054</v>
      </c>
      <c r="L2640">
        <v>71</v>
      </c>
      <c r="M2640">
        <v>99</v>
      </c>
      <c r="N2640" t="s">
        <v>86</v>
      </c>
      <c r="R2640" t="s">
        <v>43</v>
      </c>
      <c r="S2640" t="s">
        <v>44</v>
      </c>
      <c r="U2640" t="s">
        <v>45</v>
      </c>
      <c r="V2640">
        <v>150445</v>
      </c>
      <c r="W2640" t="s">
        <v>46</v>
      </c>
      <c r="X2640" t="s">
        <v>112</v>
      </c>
      <c r="Y2640">
        <v>68145</v>
      </c>
      <c r="Z2640">
        <v>2</v>
      </c>
      <c r="AA2640" t="s">
        <v>48</v>
      </c>
      <c r="AB2640">
        <v>86</v>
      </c>
      <c r="AC2640" t="s">
        <v>4297</v>
      </c>
      <c r="AD2640" t="s">
        <v>50</v>
      </c>
      <c r="AE2640" t="s">
        <v>142</v>
      </c>
      <c r="AF2640">
        <v>203</v>
      </c>
      <c r="AG2640" t="s">
        <v>52</v>
      </c>
      <c r="AH2640">
        <v>210111</v>
      </c>
      <c r="AI2640" t="s">
        <v>143</v>
      </c>
      <c r="AJ2640">
        <v>1</v>
      </c>
      <c r="AK2640" t="s">
        <v>55</v>
      </c>
      <c r="AM2640" t="s">
        <v>56</v>
      </c>
      <c r="AN2640">
        <v>2622475</v>
      </c>
      <c r="AO2640" t="s">
        <v>57</v>
      </c>
      <c r="AP2640" t="s">
        <v>58</v>
      </c>
      <c r="AQ2640" t="s">
        <v>45</v>
      </c>
      <c r="AR2640">
        <v>150445</v>
      </c>
      <c r="AS2640" t="s">
        <v>46</v>
      </c>
    </row>
    <row r="2641" spans="1:45" x14ac:dyDescent="0.25">
      <c r="A2641" s="1">
        <v>708501000000000</v>
      </c>
      <c r="B2641" t="s">
        <v>4322</v>
      </c>
      <c r="C2641" t="str">
        <f t="shared" si="41"/>
        <v>*79890010**</v>
      </c>
      <c r="D2641">
        <v>39979890010</v>
      </c>
      <c r="E2641" t="s">
        <v>67</v>
      </c>
      <c r="F2641" t="s">
        <v>4323</v>
      </c>
      <c r="K2641" s="2">
        <v>21576</v>
      </c>
      <c r="L2641">
        <v>62</v>
      </c>
      <c r="M2641">
        <v>1</v>
      </c>
      <c r="N2641" t="s">
        <v>81</v>
      </c>
      <c r="R2641" t="s">
        <v>43</v>
      </c>
      <c r="S2641" t="s">
        <v>44</v>
      </c>
      <c r="U2641" t="s">
        <v>304</v>
      </c>
      <c r="V2641">
        <v>431405</v>
      </c>
      <c r="W2641" t="s">
        <v>4324</v>
      </c>
      <c r="X2641" t="s">
        <v>4325</v>
      </c>
      <c r="Y2641">
        <v>95630</v>
      </c>
      <c r="Z2641">
        <v>2</v>
      </c>
      <c r="AA2641" t="s">
        <v>48</v>
      </c>
      <c r="AB2641">
        <v>86</v>
      </c>
      <c r="AC2641" t="s">
        <v>4297</v>
      </c>
      <c r="AD2641" t="s">
        <v>50</v>
      </c>
      <c r="AE2641" t="s">
        <v>142</v>
      </c>
      <c r="AF2641">
        <v>201</v>
      </c>
      <c r="AG2641" t="s">
        <v>65</v>
      </c>
      <c r="AH2641">
        <v>210111</v>
      </c>
      <c r="AI2641" t="s">
        <v>143</v>
      </c>
      <c r="AJ2641">
        <v>1</v>
      </c>
      <c r="AK2641" t="s">
        <v>55</v>
      </c>
      <c r="AM2641" t="s">
        <v>56</v>
      </c>
      <c r="AN2641">
        <v>2622475</v>
      </c>
      <c r="AO2641" t="s">
        <v>57</v>
      </c>
      <c r="AP2641" t="s">
        <v>58</v>
      </c>
      <c r="AQ2641" t="s">
        <v>45</v>
      </c>
      <c r="AR2641">
        <v>150445</v>
      </c>
      <c r="AS2641" t="s">
        <v>46</v>
      </c>
    </row>
    <row r="2642" spans="1:45" x14ac:dyDescent="0.25">
      <c r="A2642" s="1">
        <v>706207000000000</v>
      </c>
      <c r="B2642" t="s">
        <v>1059</v>
      </c>
      <c r="C2642" t="str">
        <f t="shared" si="41"/>
        <v>*4630244**</v>
      </c>
      <c r="D2642">
        <v>5054630244</v>
      </c>
      <c r="E2642" t="s">
        <v>67</v>
      </c>
      <c r="F2642" t="s">
        <v>1060</v>
      </c>
      <c r="K2642" s="2">
        <v>14990</v>
      </c>
      <c r="L2642">
        <v>80</v>
      </c>
      <c r="M2642">
        <v>3</v>
      </c>
      <c r="N2642" t="s">
        <v>42</v>
      </c>
      <c r="R2642" t="s">
        <v>43</v>
      </c>
      <c r="S2642" t="s">
        <v>44</v>
      </c>
      <c r="U2642" t="s">
        <v>45</v>
      </c>
      <c r="V2642">
        <v>150445</v>
      </c>
      <c r="W2642" t="s">
        <v>46</v>
      </c>
      <c r="X2642" t="s">
        <v>109</v>
      </c>
      <c r="Y2642">
        <v>68145</v>
      </c>
      <c r="Z2642">
        <v>2</v>
      </c>
      <c r="AA2642" t="s">
        <v>48</v>
      </c>
      <c r="AB2642">
        <v>86</v>
      </c>
      <c r="AC2642" t="s">
        <v>4297</v>
      </c>
      <c r="AD2642" t="s">
        <v>209</v>
      </c>
      <c r="AE2642" t="s">
        <v>142</v>
      </c>
      <c r="AF2642">
        <v>205</v>
      </c>
      <c r="AG2642" t="s">
        <v>72</v>
      </c>
      <c r="AH2642">
        <v>210089</v>
      </c>
      <c r="AI2642" t="s">
        <v>143</v>
      </c>
      <c r="AJ2642">
        <v>2</v>
      </c>
      <c r="AK2642" t="s">
        <v>55</v>
      </c>
      <c r="AM2642" t="s">
        <v>56</v>
      </c>
      <c r="AN2642">
        <v>2622475</v>
      </c>
      <c r="AO2642" t="s">
        <v>57</v>
      </c>
      <c r="AP2642" t="s">
        <v>58</v>
      </c>
      <c r="AQ2642" t="s">
        <v>45</v>
      </c>
      <c r="AR2642">
        <v>150445</v>
      </c>
      <c r="AS2642" t="s">
        <v>46</v>
      </c>
    </row>
    <row r="2643" spans="1:45" x14ac:dyDescent="0.25">
      <c r="A2643" s="1">
        <v>705401000000000</v>
      </c>
      <c r="B2643" t="s">
        <v>4326</v>
      </c>
      <c r="C2643" t="str">
        <f t="shared" si="41"/>
        <v>*32547291**</v>
      </c>
      <c r="D2643">
        <v>53332547291</v>
      </c>
      <c r="E2643" t="s">
        <v>40</v>
      </c>
      <c r="F2643" t="s">
        <v>1044</v>
      </c>
      <c r="K2643" s="2">
        <v>21936</v>
      </c>
      <c r="L2643">
        <v>61</v>
      </c>
      <c r="M2643">
        <v>4</v>
      </c>
      <c r="N2643" t="s">
        <v>64</v>
      </c>
      <c r="R2643" t="s">
        <v>43</v>
      </c>
      <c r="S2643" t="s">
        <v>44</v>
      </c>
      <c r="U2643" t="s">
        <v>45</v>
      </c>
      <c r="V2643">
        <v>150445</v>
      </c>
      <c r="W2643" t="s">
        <v>46</v>
      </c>
      <c r="X2643" t="s">
        <v>47</v>
      </c>
      <c r="Y2643">
        <v>68145</v>
      </c>
      <c r="Z2643">
        <v>2</v>
      </c>
      <c r="AA2643" t="s">
        <v>48</v>
      </c>
      <c r="AB2643">
        <v>86</v>
      </c>
      <c r="AC2643" t="s">
        <v>4297</v>
      </c>
      <c r="AD2643" t="s">
        <v>50</v>
      </c>
      <c r="AE2643" t="s">
        <v>142</v>
      </c>
      <c r="AF2643">
        <v>201</v>
      </c>
      <c r="AG2643" t="s">
        <v>65</v>
      </c>
      <c r="AH2643">
        <v>210111</v>
      </c>
      <c r="AI2643" t="s">
        <v>143</v>
      </c>
      <c r="AJ2643">
        <v>1</v>
      </c>
      <c r="AK2643" t="s">
        <v>55</v>
      </c>
      <c r="AM2643" t="s">
        <v>56</v>
      </c>
      <c r="AN2643">
        <v>2622475</v>
      </c>
      <c r="AO2643" t="s">
        <v>57</v>
      </c>
      <c r="AP2643" t="s">
        <v>58</v>
      </c>
      <c r="AQ2643" t="s">
        <v>45</v>
      </c>
      <c r="AR2643">
        <v>150445</v>
      </c>
      <c r="AS2643" t="s">
        <v>46</v>
      </c>
    </row>
    <row r="2644" spans="1:45" x14ac:dyDescent="0.25">
      <c r="A2644" s="1">
        <v>700103000000000</v>
      </c>
      <c r="B2644" t="s">
        <v>4327</v>
      </c>
      <c r="C2644" t="str">
        <f t="shared" si="41"/>
        <v>*52476215**</v>
      </c>
      <c r="D2644">
        <v>57052476215</v>
      </c>
      <c r="E2644" t="s">
        <v>40</v>
      </c>
      <c r="F2644" t="s">
        <v>4328</v>
      </c>
      <c r="K2644" s="2">
        <v>22222</v>
      </c>
      <c r="L2644">
        <v>60</v>
      </c>
      <c r="M2644">
        <v>99</v>
      </c>
      <c r="N2644" t="s">
        <v>86</v>
      </c>
      <c r="R2644" t="s">
        <v>43</v>
      </c>
      <c r="S2644" t="s">
        <v>44</v>
      </c>
      <c r="U2644" t="s">
        <v>45</v>
      </c>
      <c r="V2644">
        <v>150445</v>
      </c>
      <c r="W2644" t="s">
        <v>46</v>
      </c>
      <c r="X2644" t="s">
        <v>47</v>
      </c>
      <c r="Y2644">
        <v>68145</v>
      </c>
      <c r="Z2644">
        <v>2</v>
      </c>
      <c r="AA2644" t="s">
        <v>48</v>
      </c>
      <c r="AB2644">
        <v>86</v>
      </c>
      <c r="AC2644" t="s">
        <v>4297</v>
      </c>
      <c r="AD2644" t="s">
        <v>50</v>
      </c>
      <c r="AE2644" t="s">
        <v>142</v>
      </c>
      <c r="AF2644">
        <v>201</v>
      </c>
      <c r="AG2644" t="s">
        <v>65</v>
      </c>
      <c r="AH2644">
        <v>210111</v>
      </c>
      <c r="AI2644" t="s">
        <v>143</v>
      </c>
      <c r="AJ2644">
        <v>1</v>
      </c>
      <c r="AK2644" t="s">
        <v>55</v>
      </c>
      <c r="AM2644" t="s">
        <v>56</v>
      </c>
      <c r="AN2644">
        <v>2622475</v>
      </c>
      <c r="AO2644" t="s">
        <v>57</v>
      </c>
      <c r="AP2644" t="s">
        <v>58</v>
      </c>
      <c r="AQ2644" t="s">
        <v>45</v>
      </c>
      <c r="AR2644">
        <v>150445</v>
      </c>
      <c r="AS2644" t="s">
        <v>46</v>
      </c>
    </row>
    <row r="2645" spans="1:45" x14ac:dyDescent="0.25">
      <c r="A2645" s="1">
        <v>704604000000000</v>
      </c>
      <c r="B2645" t="s">
        <v>3830</v>
      </c>
      <c r="C2645" t="str">
        <f t="shared" si="41"/>
        <v>*92710625**</v>
      </c>
      <c r="D2645">
        <v>74192710625</v>
      </c>
      <c r="E2645" t="s">
        <v>67</v>
      </c>
      <c r="F2645" t="s">
        <v>3831</v>
      </c>
      <c r="K2645" s="2">
        <v>26619</v>
      </c>
      <c r="L2645">
        <v>48</v>
      </c>
      <c r="M2645">
        <v>3</v>
      </c>
      <c r="N2645" t="s">
        <v>42</v>
      </c>
      <c r="R2645" t="s">
        <v>43</v>
      </c>
      <c r="S2645" t="s">
        <v>44</v>
      </c>
      <c r="U2645" t="s">
        <v>1846</v>
      </c>
      <c r="V2645">
        <v>310620</v>
      </c>
      <c r="W2645" t="s">
        <v>3832</v>
      </c>
      <c r="X2645" t="s">
        <v>1554</v>
      </c>
      <c r="Y2645">
        <v>30451</v>
      </c>
      <c r="Z2645">
        <v>9</v>
      </c>
      <c r="AA2645" t="s">
        <v>92</v>
      </c>
      <c r="AB2645">
        <v>86</v>
      </c>
      <c r="AC2645" t="s">
        <v>4297</v>
      </c>
      <c r="AD2645" t="s">
        <v>50</v>
      </c>
      <c r="AE2645" t="s">
        <v>142</v>
      </c>
      <c r="AF2645">
        <v>926</v>
      </c>
      <c r="AG2645" t="s">
        <v>93</v>
      </c>
      <c r="AH2645">
        <v>210111</v>
      </c>
      <c r="AI2645" t="s">
        <v>143</v>
      </c>
      <c r="AJ2645">
        <v>1</v>
      </c>
      <c r="AK2645" t="s">
        <v>55</v>
      </c>
      <c r="AM2645" t="s">
        <v>56</v>
      </c>
      <c r="AN2645">
        <v>2622475</v>
      </c>
      <c r="AO2645" t="s">
        <v>57</v>
      </c>
      <c r="AP2645" t="s">
        <v>58</v>
      </c>
      <c r="AQ2645" t="s">
        <v>45</v>
      </c>
      <c r="AR2645">
        <v>150445</v>
      </c>
      <c r="AS2645" t="s">
        <v>46</v>
      </c>
    </row>
    <row r="2646" spans="1:45" x14ac:dyDescent="0.25">
      <c r="A2646" s="1">
        <v>708205000000000</v>
      </c>
      <c r="B2646" t="s">
        <v>4329</v>
      </c>
      <c r="C2646" t="str">
        <f t="shared" si="41"/>
        <v>*91870249**</v>
      </c>
      <c r="D2646">
        <v>18691870249</v>
      </c>
      <c r="E2646" t="s">
        <v>40</v>
      </c>
      <c r="F2646" t="s">
        <v>4330</v>
      </c>
      <c r="K2646" s="2">
        <v>22273</v>
      </c>
      <c r="L2646">
        <v>60</v>
      </c>
      <c r="M2646">
        <v>4</v>
      </c>
      <c r="N2646" t="s">
        <v>64</v>
      </c>
      <c r="R2646" t="s">
        <v>43</v>
      </c>
      <c r="S2646" t="s">
        <v>44</v>
      </c>
      <c r="U2646" t="s">
        <v>45</v>
      </c>
      <c r="V2646">
        <v>150445</v>
      </c>
      <c r="W2646" t="s">
        <v>46</v>
      </c>
      <c r="X2646" t="s">
        <v>472</v>
      </c>
      <c r="Y2646">
        <v>68145</v>
      </c>
      <c r="Z2646">
        <v>2</v>
      </c>
      <c r="AA2646" t="s">
        <v>48</v>
      </c>
      <c r="AB2646">
        <v>86</v>
      </c>
      <c r="AC2646" t="s">
        <v>4297</v>
      </c>
      <c r="AD2646" t="s">
        <v>50</v>
      </c>
      <c r="AE2646" t="s">
        <v>142</v>
      </c>
      <c r="AF2646">
        <v>201</v>
      </c>
      <c r="AG2646" t="s">
        <v>65</v>
      </c>
      <c r="AH2646">
        <v>210111</v>
      </c>
      <c r="AI2646" t="s">
        <v>143</v>
      </c>
      <c r="AJ2646">
        <v>1</v>
      </c>
      <c r="AK2646" t="s">
        <v>55</v>
      </c>
      <c r="AM2646" t="s">
        <v>56</v>
      </c>
      <c r="AN2646">
        <v>2622475</v>
      </c>
      <c r="AO2646" t="s">
        <v>57</v>
      </c>
      <c r="AP2646" t="s">
        <v>58</v>
      </c>
      <c r="AQ2646" t="s">
        <v>45</v>
      </c>
      <c r="AR2646">
        <v>150445</v>
      </c>
      <c r="AS2646" t="s">
        <v>46</v>
      </c>
    </row>
    <row r="2647" spans="1:45" x14ac:dyDescent="0.25">
      <c r="A2647" s="1">
        <v>704706000000000</v>
      </c>
      <c r="B2647" t="s">
        <v>4331</v>
      </c>
      <c r="C2647" t="str">
        <f t="shared" si="41"/>
        <v>*15679249**</v>
      </c>
      <c r="D2647">
        <v>80415679249</v>
      </c>
      <c r="E2647" t="s">
        <v>40</v>
      </c>
      <c r="F2647" t="s">
        <v>4332</v>
      </c>
      <c r="K2647" s="2">
        <v>19609</v>
      </c>
      <c r="L2647">
        <v>67</v>
      </c>
      <c r="M2647">
        <v>2</v>
      </c>
      <c r="N2647" t="s">
        <v>61</v>
      </c>
      <c r="R2647" t="s">
        <v>43</v>
      </c>
      <c r="S2647" t="s">
        <v>44</v>
      </c>
      <c r="U2647" t="s">
        <v>45</v>
      </c>
      <c r="V2647">
        <v>150815</v>
      </c>
      <c r="W2647" t="s">
        <v>858</v>
      </c>
      <c r="X2647" t="s">
        <v>1193</v>
      </c>
      <c r="Y2647">
        <v>68140</v>
      </c>
      <c r="Z2647">
        <v>2</v>
      </c>
      <c r="AA2647" t="s">
        <v>48</v>
      </c>
      <c r="AB2647">
        <v>86</v>
      </c>
      <c r="AC2647" t="s">
        <v>4297</v>
      </c>
      <c r="AD2647" t="s">
        <v>50</v>
      </c>
      <c r="AE2647" t="s">
        <v>142</v>
      </c>
      <c r="AF2647">
        <v>202</v>
      </c>
      <c r="AG2647" t="s">
        <v>75</v>
      </c>
      <c r="AH2647">
        <v>210111</v>
      </c>
      <c r="AI2647" t="s">
        <v>143</v>
      </c>
      <c r="AJ2647">
        <v>1</v>
      </c>
      <c r="AK2647" t="s">
        <v>55</v>
      </c>
      <c r="AM2647" t="s">
        <v>56</v>
      </c>
      <c r="AN2647">
        <v>2622475</v>
      </c>
      <c r="AO2647" t="s">
        <v>57</v>
      </c>
      <c r="AP2647" t="s">
        <v>58</v>
      </c>
      <c r="AQ2647" t="s">
        <v>45</v>
      </c>
      <c r="AR2647">
        <v>150445</v>
      </c>
      <c r="AS2647" t="s">
        <v>46</v>
      </c>
    </row>
    <row r="2648" spans="1:45" x14ac:dyDescent="0.25">
      <c r="A2648" s="1">
        <v>708407000000000</v>
      </c>
      <c r="B2648" t="s">
        <v>4333</v>
      </c>
      <c r="C2648" t="str">
        <f t="shared" si="41"/>
        <v>*05761568**</v>
      </c>
      <c r="D2648">
        <v>17905761568</v>
      </c>
      <c r="E2648" t="s">
        <v>67</v>
      </c>
      <c r="F2648" t="s">
        <v>4334</v>
      </c>
      <c r="K2648" s="2">
        <v>11642</v>
      </c>
      <c r="L2648">
        <v>89</v>
      </c>
      <c r="M2648">
        <v>2</v>
      </c>
      <c r="N2648" t="s">
        <v>61</v>
      </c>
      <c r="R2648" t="s">
        <v>43</v>
      </c>
      <c r="S2648" t="s">
        <v>44</v>
      </c>
      <c r="U2648" t="s">
        <v>45</v>
      </c>
      <c r="V2648">
        <v>150445</v>
      </c>
      <c r="W2648" t="s">
        <v>46</v>
      </c>
      <c r="X2648" t="s">
        <v>47</v>
      </c>
      <c r="Y2648">
        <v>68145</v>
      </c>
      <c r="Z2648">
        <v>2</v>
      </c>
      <c r="AA2648" t="s">
        <v>48</v>
      </c>
      <c r="AB2648">
        <v>86</v>
      </c>
      <c r="AC2648" t="s">
        <v>4297</v>
      </c>
      <c r="AD2648" t="s">
        <v>50</v>
      </c>
      <c r="AE2648" t="s">
        <v>142</v>
      </c>
      <c r="AF2648">
        <v>205</v>
      </c>
      <c r="AG2648" t="s">
        <v>72</v>
      </c>
      <c r="AH2648">
        <v>210111</v>
      </c>
      <c r="AI2648" t="s">
        <v>143</v>
      </c>
      <c r="AJ2648">
        <v>1</v>
      </c>
      <c r="AK2648" t="s">
        <v>55</v>
      </c>
      <c r="AM2648" t="s">
        <v>56</v>
      </c>
      <c r="AN2648">
        <v>2622475</v>
      </c>
      <c r="AO2648" t="s">
        <v>57</v>
      </c>
      <c r="AP2648" t="s">
        <v>58</v>
      </c>
      <c r="AQ2648" t="s">
        <v>45</v>
      </c>
      <c r="AR2648">
        <v>150445</v>
      </c>
      <c r="AS2648" t="s">
        <v>46</v>
      </c>
    </row>
    <row r="2649" spans="1:45" x14ac:dyDescent="0.25">
      <c r="A2649" s="1">
        <v>704009000000000</v>
      </c>
      <c r="B2649" t="s">
        <v>4335</v>
      </c>
      <c r="C2649" t="str">
        <f t="shared" si="41"/>
        <v>*09952291**</v>
      </c>
      <c r="D2649">
        <v>20509952291</v>
      </c>
      <c r="E2649" t="s">
        <v>67</v>
      </c>
      <c r="F2649" t="s">
        <v>4336</v>
      </c>
      <c r="K2649" s="2">
        <v>21422</v>
      </c>
      <c r="L2649">
        <v>62</v>
      </c>
      <c r="M2649">
        <v>1</v>
      </c>
      <c r="N2649" t="s">
        <v>81</v>
      </c>
      <c r="R2649" t="s">
        <v>43</v>
      </c>
      <c r="S2649" t="s">
        <v>44</v>
      </c>
      <c r="U2649" t="s">
        <v>45</v>
      </c>
      <c r="V2649">
        <v>150445</v>
      </c>
      <c r="W2649" t="s">
        <v>46</v>
      </c>
      <c r="X2649" t="s">
        <v>47</v>
      </c>
      <c r="Y2649">
        <v>68145</v>
      </c>
      <c r="Z2649">
        <v>2</v>
      </c>
      <c r="AA2649" t="s">
        <v>48</v>
      </c>
      <c r="AB2649">
        <v>86</v>
      </c>
      <c r="AC2649" t="s">
        <v>4297</v>
      </c>
      <c r="AD2649" t="s">
        <v>50</v>
      </c>
      <c r="AE2649" t="s">
        <v>142</v>
      </c>
      <c r="AF2649">
        <v>201</v>
      </c>
      <c r="AG2649" t="s">
        <v>65</v>
      </c>
      <c r="AH2649">
        <v>210111</v>
      </c>
      <c r="AI2649" t="s">
        <v>143</v>
      </c>
      <c r="AJ2649">
        <v>1</v>
      </c>
      <c r="AK2649" t="s">
        <v>55</v>
      </c>
      <c r="AM2649" t="s">
        <v>56</v>
      </c>
      <c r="AN2649">
        <v>2622475</v>
      </c>
      <c r="AO2649" t="s">
        <v>57</v>
      </c>
      <c r="AP2649" t="s">
        <v>58</v>
      </c>
      <c r="AQ2649" t="s">
        <v>45</v>
      </c>
      <c r="AR2649">
        <v>150445</v>
      </c>
      <c r="AS2649" t="s">
        <v>46</v>
      </c>
    </row>
    <row r="2650" spans="1:45" x14ac:dyDescent="0.25">
      <c r="A2650" s="1">
        <v>706204000000000</v>
      </c>
      <c r="B2650" t="s">
        <v>4337</v>
      </c>
      <c r="C2650" t="str">
        <f t="shared" si="41"/>
        <v>*02638272**</v>
      </c>
      <c r="D2650">
        <v>59002638272</v>
      </c>
      <c r="E2650" t="s">
        <v>40</v>
      </c>
      <c r="F2650" t="s">
        <v>4338</v>
      </c>
      <c r="K2650" s="2">
        <v>18252</v>
      </c>
      <c r="L2650">
        <v>71</v>
      </c>
      <c r="M2650">
        <v>3</v>
      </c>
      <c r="N2650" t="s">
        <v>42</v>
      </c>
      <c r="R2650" t="s">
        <v>43</v>
      </c>
      <c r="S2650" t="s">
        <v>44</v>
      </c>
      <c r="U2650" t="s">
        <v>45</v>
      </c>
      <c r="V2650">
        <v>150445</v>
      </c>
      <c r="W2650" t="s">
        <v>46</v>
      </c>
      <c r="X2650" t="s">
        <v>47</v>
      </c>
      <c r="Y2650">
        <v>68145</v>
      </c>
      <c r="Z2650">
        <v>2</v>
      </c>
      <c r="AA2650" t="s">
        <v>48</v>
      </c>
      <c r="AB2650">
        <v>86</v>
      </c>
      <c r="AC2650" t="s">
        <v>4297</v>
      </c>
      <c r="AD2650" t="s">
        <v>50</v>
      </c>
      <c r="AE2650" t="s">
        <v>142</v>
      </c>
      <c r="AF2650">
        <v>203</v>
      </c>
      <c r="AG2650" t="s">
        <v>52</v>
      </c>
      <c r="AH2650">
        <v>210133</v>
      </c>
      <c r="AI2650" t="s">
        <v>143</v>
      </c>
      <c r="AJ2650">
        <v>1</v>
      </c>
      <c r="AK2650" t="s">
        <v>55</v>
      </c>
      <c r="AM2650" t="s">
        <v>56</v>
      </c>
      <c r="AN2650">
        <v>2622475</v>
      </c>
      <c r="AO2650" t="s">
        <v>57</v>
      </c>
      <c r="AP2650" t="s">
        <v>58</v>
      </c>
      <c r="AQ2650" t="s">
        <v>45</v>
      </c>
      <c r="AR2650">
        <v>150445</v>
      </c>
      <c r="AS2650" t="s">
        <v>46</v>
      </c>
    </row>
    <row r="2651" spans="1:45" x14ac:dyDescent="0.25">
      <c r="A2651" s="1">
        <v>704606000000000</v>
      </c>
      <c r="B2651" t="s">
        <v>4339</v>
      </c>
      <c r="C2651" t="str">
        <f t="shared" si="41"/>
        <v>*61661268**</v>
      </c>
      <c r="D2651">
        <v>75761661268</v>
      </c>
      <c r="E2651" t="s">
        <v>67</v>
      </c>
      <c r="F2651" t="s">
        <v>4340</v>
      </c>
      <c r="K2651" s="2">
        <v>22332</v>
      </c>
      <c r="L2651">
        <v>60</v>
      </c>
      <c r="M2651">
        <v>2</v>
      </c>
      <c r="N2651" t="s">
        <v>61</v>
      </c>
      <c r="R2651" t="s">
        <v>43</v>
      </c>
      <c r="S2651" t="s">
        <v>44</v>
      </c>
      <c r="U2651" t="s">
        <v>45</v>
      </c>
      <c r="V2651">
        <v>150445</v>
      </c>
      <c r="W2651" t="s">
        <v>46</v>
      </c>
      <c r="X2651" t="s">
        <v>47</v>
      </c>
      <c r="Y2651">
        <v>68145</v>
      </c>
      <c r="Z2651">
        <v>2</v>
      </c>
      <c r="AA2651" t="s">
        <v>48</v>
      </c>
      <c r="AB2651">
        <v>86</v>
      </c>
      <c r="AC2651" t="s">
        <v>4297</v>
      </c>
      <c r="AD2651" t="s">
        <v>50</v>
      </c>
      <c r="AE2651" t="s">
        <v>142</v>
      </c>
      <c r="AF2651">
        <v>201</v>
      </c>
      <c r="AG2651" t="s">
        <v>65</v>
      </c>
      <c r="AH2651">
        <v>210133</v>
      </c>
      <c r="AI2651" t="s">
        <v>143</v>
      </c>
      <c r="AJ2651">
        <v>1</v>
      </c>
      <c r="AK2651" t="s">
        <v>55</v>
      </c>
      <c r="AM2651" t="s">
        <v>56</v>
      </c>
      <c r="AN2651">
        <v>2622475</v>
      </c>
      <c r="AO2651" t="s">
        <v>57</v>
      </c>
      <c r="AP2651" t="s">
        <v>58</v>
      </c>
      <c r="AQ2651" t="s">
        <v>45</v>
      </c>
      <c r="AR2651">
        <v>150445</v>
      </c>
      <c r="AS2651" t="s">
        <v>46</v>
      </c>
    </row>
    <row r="2652" spans="1:45" x14ac:dyDescent="0.25">
      <c r="A2652" s="1">
        <v>708503000000000</v>
      </c>
      <c r="B2652" t="s">
        <v>4341</v>
      </c>
      <c r="C2652" t="str">
        <f t="shared" si="41"/>
        <v>*14300282**</v>
      </c>
      <c r="D2652">
        <v>46314300282</v>
      </c>
      <c r="E2652" t="s">
        <v>40</v>
      </c>
      <c r="F2652" t="s">
        <v>4342</v>
      </c>
      <c r="K2652" s="2">
        <v>13265</v>
      </c>
      <c r="L2652">
        <v>84</v>
      </c>
      <c r="M2652">
        <v>4</v>
      </c>
      <c r="N2652" t="s">
        <v>64</v>
      </c>
      <c r="R2652" t="s">
        <v>43</v>
      </c>
      <c r="S2652" t="s">
        <v>44</v>
      </c>
      <c r="U2652" t="s">
        <v>45</v>
      </c>
      <c r="V2652">
        <v>150445</v>
      </c>
      <c r="W2652" t="s">
        <v>46</v>
      </c>
      <c r="X2652" t="s">
        <v>47</v>
      </c>
      <c r="Y2652">
        <v>68145</v>
      </c>
      <c r="Z2652">
        <v>2</v>
      </c>
      <c r="AA2652" t="s">
        <v>48</v>
      </c>
      <c r="AB2652">
        <v>86</v>
      </c>
      <c r="AC2652" t="s">
        <v>4297</v>
      </c>
      <c r="AD2652" t="s">
        <v>50</v>
      </c>
      <c r="AE2652" t="s">
        <v>142</v>
      </c>
      <c r="AF2652">
        <v>205</v>
      </c>
      <c r="AG2652" t="s">
        <v>72</v>
      </c>
      <c r="AH2652">
        <v>210133</v>
      </c>
      <c r="AI2652" t="s">
        <v>143</v>
      </c>
      <c r="AJ2652">
        <v>1</v>
      </c>
      <c r="AK2652" t="s">
        <v>55</v>
      </c>
      <c r="AM2652" t="s">
        <v>56</v>
      </c>
      <c r="AN2652">
        <v>2622475</v>
      </c>
      <c r="AO2652" t="s">
        <v>57</v>
      </c>
      <c r="AP2652" t="s">
        <v>58</v>
      </c>
      <c r="AQ2652" t="s">
        <v>45</v>
      </c>
      <c r="AR2652">
        <v>150445</v>
      </c>
      <c r="AS2652" t="s">
        <v>46</v>
      </c>
    </row>
    <row r="2653" spans="1:45" x14ac:dyDescent="0.25">
      <c r="A2653" s="1">
        <v>708103000000000</v>
      </c>
      <c r="B2653" t="s">
        <v>1888</v>
      </c>
      <c r="C2653" t="str">
        <f t="shared" si="41"/>
        <v>*06499272**</v>
      </c>
      <c r="D2653">
        <v>30206499272</v>
      </c>
      <c r="E2653" t="s">
        <v>40</v>
      </c>
      <c r="F2653" t="s">
        <v>1889</v>
      </c>
      <c r="K2653" s="2">
        <v>24964</v>
      </c>
      <c r="L2653">
        <v>52</v>
      </c>
      <c r="M2653">
        <v>4</v>
      </c>
      <c r="N2653" t="s">
        <v>64</v>
      </c>
      <c r="R2653" t="s">
        <v>43</v>
      </c>
      <c r="S2653" t="s">
        <v>44</v>
      </c>
      <c r="U2653" t="s">
        <v>45</v>
      </c>
      <c r="V2653">
        <v>150445</v>
      </c>
      <c r="W2653" t="s">
        <v>46</v>
      </c>
      <c r="X2653" t="s">
        <v>47</v>
      </c>
      <c r="Y2653">
        <v>68145</v>
      </c>
      <c r="Z2653">
        <v>9</v>
      </c>
      <c r="AA2653" t="s">
        <v>92</v>
      </c>
      <c r="AB2653">
        <v>85</v>
      </c>
      <c r="AC2653" t="s">
        <v>4297</v>
      </c>
      <c r="AD2653" t="s">
        <v>209</v>
      </c>
      <c r="AE2653" t="s">
        <v>51</v>
      </c>
      <c r="AF2653">
        <v>923</v>
      </c>
      <c r="AG2653" t="s">
        <v>634</v>
      </c>
      <c r="AH2653" t="s">
        <v>1734</v>
      </c>
      <c r="AI2653" t="s">
        <v>54</v>
      </c>
      <c r="AJ2653">
        <v>2</v>
      </c>
      <c r="AK2653" t="s">
        <v>55</v>
      </c>
      <c r="AM2653" t="s">
        <v>56</v>
      </c>
      <c r="AN2653">
        <v>2622475</v>
      </c>
      <c r="AO2653" t="s">
        <v>57</v>
      </c>
      <c r="AP2653" t="s">
        <v>58</v>
      </c>
      <c r="AQ2653" t="s">
        <v>45</v>
      </c>
      <c r="AR2653">
        <v>150445</v>
      </c>
      <c r="AS2653" t="s">
        <v>46</v>
      </c>
    </row>
    <row r="2654" spans="1:45" x14ac:dyDescent="0.25">
      <c r="A2654" s="1">
        <v>704601000000000</v>
      </c>
      <c r="B2654" t="s">
        <v>1751</v>
      </c>
      <c r="C2654" t="str">
        <f t="shared" si="41"/>
        <v>*88185234**</v>
      </c>
      <c r="D2654">
        <v>73688185234</v>
      </c>
      <c r="E2654" t="s">
        <v>67</v>
      </c>
      <c r="F2654" t="s">
        <v>1752</v>
      </c>
      <c r="K2654" s="2">
        <v>29292</v>
      </c>
      <c r="L2654">
        <v>41</v>
      </c>
      <c r="M2654">
        <v>4</v>
      </c>
      <c r="N2654" t="s">
        <v>64</v>
      </c>
      <c r="R2654" t="s">
        <v>43</v>
      </c>
      <c r="S2654" t="s">
        <v>44</v>
      </c>
      <c r="U2654" t="s">
        <v>45</v>
      </c>
      <c r="V2654">
        <v>150445</v>
      </c>
      <c r="W2654" t="s">
        <v>46</v>
      </c>
      <c r="X2654" t="s">
        <v>124</v>
      </c>
      <c r="Y2654">
        <v>68145</v>
      </c>
      <c r="Z2654">
        <v>9</v>
      </c>
      <c r="AA2654" t="s">
        <v>92</v>
      </c>
      <c r="AB2654">
        <v>85</v>
      </c>
      <c r="AC2654" t="s">
        <v>4297</v>
      </c>
      <c r="AD2654" t="s">
        <v>209</v>
      </c>
      <c r="AE2654" t="s">
        <v>51</v>
      </c>
      <c r="AF2654">
        <v>926</v>
      </c>
      <c r="AG2654" t="s">
        <v>93</v>
      </c>
      <c r="AH2654" t="s">
        <v>1734</v>
      </c>
      <c r="AI2654" t="s">
        <v>54</v>
      </c>
      <c r="AJ2654">
        <v>2</v>
      </c>
      <c r="AK2654" t="s">
        <v>55</v>
      </c>
      <c r="AM2654" t="s">
        <v>56</v>
      </c>
      <c r="AN2654">
        <v>2622475</v>
      </c>
      <c r="AO2654" t="s">
        <v>57</v>
      </c>
      <c r="AP2654" t="s">
        <v>58</v>
      </c>
      <c r="AQ2654" t="s">
        <v>45</v>
      </c>
      <c r="AR2654">
        <v>150445</v>
      </c>
      <c r="AS2654" t="s">
        <v>46</v>
      </c>
    </row>
    <row r="2655" spans="1:45" x14ac:dyDescent="0.25">
      <c r="A2655" s="1">
        <v>706203000000000</v>
      </c>
      <c r="B2655" t="s">
        <v>1799</v>
      </c>
      <c r="C2655" t="str">
        <f t="shared" si="41"/>
        <v>*86917253**</v>
      </c>
      <c r="D2655">
        <v>89886917253</v>
      </c>
      <c r="E2655" t="s">
        <v>67</v>
      </c>
      <c r="F2655" t="s">
        <v>280</v>
      </c>
      <c r="K2655" s="2">
        <v>27381</v>
      </c>
      <c r="L2655">
        <v>46</v>
      </c>
      <c r="M2655">
        <v>4</v>
      </c>
      <c r="N2655" t="s">
        <v>64</v>
      </c>
      <c r="R2655" t="s">
        <v>43</v>
      </c>
      <c r="S2655" t="s">
        <v>44</v>
      </c>
      <c r="U2655" t="s">
        <v>45</v>
      </c>
      <c r="V2655">
        <v>150445</v>
      </c>
      <c r="W2655" t="s">
        <v>46</v>
      </c>
      <c r="X2655" t="s">
        <v>78</v>
      </c>
      <c r="Y2655">
        <v>68145</v>
      </c>
      <c r="Z2655">
        <v>9</v>
      </c>
      <c r="AA2655" t="s">
        <v>92</v>
      </c>
      <c r="AB2655">
        <v>85</v>
      </c>
      <c r="AC2655" t="s">
        <v>4297</v>
      </c>
      <c r="AD2655" t="s">
        <v>209</v>
      </c>
      <c r="AE2655" t="s">
        <v>51</v>
      </c>
      <c r="AF2655">
        <v>926</v>
      </c>
      <c r="AG2655" t="s">
        <v>93</v>
      </c>
      <c r="AH2655" t="s">
        <v>1734</v>
      </c>
      <c r="AI2655" t="s">
        <v>54</v>
      </c>
      <c r="AJ2655">
        <v>2</v>
      </c>
      <c r="AK2655" t="s">
        <v>55</v>
      </c>
      <c r="AM2655" t="s">
        <v>56</v>
      </c>
      <c r="AN2655">
        <v>2622475</v>
      </c>
      <c r="AO2655" t="s">
        <v>57</v>
      </c>
      <c r="AP2655" t="s">
        <v>58</v>
      </c>
      <c r="AQ2655" t="s">
        <v>45</v>
      </c>
      <c r="AR2655">
        <v>150445</v>
      </c>
      <c r="AS2655" t="s">
        <v>46</v>
      </c>
    </row>
    <row r="2656" spans="1:45" x14ac:dyDescent="0.25">
      <c r="A2656" s="1">
        <v>707400000000000</v>
      </c>
      <c r="B2656" t="s">
        <v>1892</v>
      </c>
      <c r="C2656" t="str">
        <f t="shared" si="41"/>
        <v>*505274**</v>
      </c>
      <c r="D2656">
        <v>343505274</v>
      </c>
      <c r="E2656" t="s">
        <v>40</v>
      </c>
      <c r="F2656" t="s">
        <v>757</v>
      </c>
      <c r="K2656" s="2">
        <v>33118</v>
      </c>
      <c r="L2656">
        <v>30</v>
      </c>
      <c r="M2656">
        <v>3</v>
      </c>
      <c r="N2656" t="s">
        <v>42</v>
      </c>
      <c r="R2656" t="s">
        <v>43</v>
      </c>
      <c r="S2656" t="s">
        <v>44</v>
      </c>
      <c r="U2656" t="s">
        <v>45</v>
      </c>
      <c r="V2656">
        <v>150445</v>
      </c>
      <c r="W2656" t="s">
        <v>46</v>
      </c>
      <c r="X2656" t="s">
        <v>109</v>
      </c>
      <c r="Y2656">
        <v>68145</v>
      </c>
      <c r="Z2656">
        <v>9</v>
      </c>
      <c r="AA2656" t="s">
        <v>92</v>
      </c>
      <c r="AB2656">
        <v>85</v>
      </c>
      <c r="AC2656" t="s">
        <v>4297</v>
      </c>
      <c r="AD2656" t="s">
        <v>209</v>
      </c>
      <c r="AE2656" t="s">
        <v>51</v>
      </c>
      <c r="AF2656">
        <v>926</v>
      </c>
      <c r="AG2656" t="s">
        <v>93</v>
      </c>
      <c r="AH2656" t="s">
        <v>1734</v>
      </c>
      <c r="AI2656" t="s">
        <v>54</v>
      </c>
      <c r="AJ2656">
        <v>2</v>
      </c>
      <c r="AK2656" t="s">
        <v>55</v>
      </c>
      <c r="AM2656" t="s">
        <v>56</v>
      </c>
      <c r="AN2656">
        <v>2622475</v>
      </c>
      <c r="AO2656" t="s">
        <v>57</v>
      </c>
      <c r="AP2656" t="s">
        <v>58</v>
      </c>
      <c r="AQ2656" t="s">
        <v>45</v>
      </c>
      <c r="AR2656">
        <v>150445</v>
      </c>
      <c r="AS2656" t="s">
        <v>46</v>
      </c>
    </row>
    <row r="2657" spans="1:45" x14ac:dyDescent="0.25">
      <c r="A2657" s="1">
        <v>704204000000000</v>
      </c>
      <c r="B2657" t="s">
        <v>1923</v>
      </c>
      <c r="C2657" t="str">
        <f t="shared" si="41"/>
        <v>*14170259**</v>
      </c>
      <c r="D2657">
        <v>99814170259</v>
      </c>
      <c r="E2657" t="s">
        <v>40</v>
      </c>
      <c r="F2657" t="s">
        <v>1924</v>
      </c>
      <c r="K2657" s="2">
        <v>31280</v>
      </c>
      <c r="L2657">
        <v>35</v>
      </c>
      <c r="M2657">
        <v>4</v>
      </c>
      <c r="N2657" t="s">
        <v>64</v>
      </c>
      <c r="R2657" t="s">
        <v>43</v>
      </c>
      <c r="S2657" t="s">
        <v>44</v>
      </c>
      <c r="U2657" t="s">
        <v>45</v>
      </c>
      <c r="V2657">
        <v>150445</v>
      </c>
      <c r="W2657" t="s">
        <v>46</v>
      </c>
      <c r="X2657" t="s">
        <v>112</v>
      </c>
      <c r="Y2657">
        <v>68145</v>
      </c>
      <c r="Z2657">
        <v>9</v>
      </c>
      <c r="AA2657" t="s">
        <v>92</v>
      </c>
      <c r="AB2657">
        <v>85</v>
      </c>
      <c r="AC2657" t="s">
        <v>4297</v>
      </c>
      <c r="AD2657" t="s">
        <v>209</v>
      </c>
      <c r="AE2657" t="s">
        <v>51</v>
      </c>
      <c r="AF2657">
        <v>926</v>
      </c>
      <c r="AG2657" t="s">
        <v>93</v>
      </c>
      <c r="AH2657" t="s">
        <v>1734</v>
      </c>
      <c r="AI2657" t="s">
        <v>54</v>
      </c>
      <c r="AJ2657">
        <v>2</v>
      </c>
      <c r="AK2657" t="s">
        <v>55</v>
      </c>
      <c r="AM2657" t="s">
        <v>56</v>
      </c>
      <c r="AN2657">
        <v>2622475</v>
      </c>
      <c r="AO2657" t="s">
        <v>57</v>
      </c>
      <c r="AP2657" t="s">
        <v>58</v>
      </c>
      <c r="AQ2657" t="s">
        <v>45</v>
      </c>
      <c r="AR2657">
        <v>150445</v>
      </c>
      <c r="AS2657" t="s">
        <v>46</v>
      </c>
    </row>
    <row r="2658" spans="1:45" x14ac:dyDescent="0.25">
      <c r="A2658" s="1">
        <v>702104000000000</v>
      </c>
      <c r="B2658" t="s">
        <v>4343</v>
      </c>
      <c r="C2658" t="str">
        <f t="shared" si="41"/>
        <v>*23002491**</v>
      </c>
      <c r="D2658">
        <v>70523002491</v>
      </c>
      <c r="E2658" t="s">
        <v>40</v>
      </c>
      <c r="F2658" t="s">
        <v>4344</v>
      </c>
      <c r="K2658" s="2">
        <v>22058</v>
      </c>
      <c r="L2658">
        <v>60</v>
      </c>
      <c r="M2658">
        <v>4</v>
      </c>
      <c r="N2658" t="s">
        <v>64</v>
      </c>
      <c r="R2658" t="s">
        <v>43</v>
      </c>
      <c r="S2658" t="s">
        <v>44</v>
      </c>
      <c r="U2658" t="s">
        <v>1147</v>
      </c>
      <c r="V2658">
        <v>260210</v>
      </c>
      <c r="W2658" t="s">
        <v>4345</v>
      </c>
      <c r="X2658" t="s">
        <v>109</v>
      </c>
      <c r="Y2658">
        <v>55680</v>
      </c>
      <c r="Z2658">
        <v>2</v>
      </c>
      <c r="AA2658" t="s">
        <v>48</v>
      </c>
      <c r="AB2658">
        <v>86</v>
      </c>
      <c r="AC2658" t="s">
        <v>4297</v>
      </c>
      <c r="AD2658" t="s">
        <v>50</v>
      </c>
      <c r="AE2658" t="s">
        <v>142</v>
      </c>
      <c r="AF2658">
        <v>201</v>
      </c>
      <c r="AG2658" t="s">
        <v>65</v>
      </c>
      <c r="AH2658">
        <v>210089</v>
      </c>
      <c r="AI2658" t="s">
        <v>143</v>
      </c>
      <c r="AJ2658">
        <v>1</v>
      </c>
      <c r="AK2658" t="s">
        <v>55</v>
      </c>
      <c r="AM2658" t="s">
        <v>56</v>
      </c>
      <c r="AN2658">
        <v>2622475</v>
      </c>
      <c r="AO2658" t="s">
        <v>57</v>
      </c>
      <c r="AP2658" t="s">
        <v>58</v>
      </c>
      <c r="AQ2658" t="s">
        <v>45</v>
      </c>
      <c r="AR2658">
        <v>150445</v>
      </c>
      <c r="AS2658" t="s">
        <v>46</v>
      </c>
    </row>
    <row r="2659" spans="1:45" x14ac:dyDescent="0.25">
      <c r="A2659" s="1">
        <v>702406000000000</v>
      </c>
      <c r="B2659" t="s">
        <v>4346</v>
      </c>
      <c r="C2659" t="str">
        <f t="shared" si="41"/>
        <v>*94836904**</v>
      </c>
      <c r="D2659">
        <v>45294836904</v>
      </c>
      <c r="E2659" t="s">
        <v>67</v>
      </c>
      <c r="F2659" t="s">
        <v>4347</v>
      </c>
      <c r="K2659" s="2">
        <v>21717</v>
      </c>
      <c r="L2659">
        <v>61</v>
      </c>
      <c r="M2659">
        <v>1</v>
      </c>
      <c r="N2659" t="s">
        <v>81</v>
      </c>
      <c r="R2659" t="s">
        <v>43</v>
      </c>
      <c r="S2659" t="s">
        <v>44</v>
      </c>
      <c r="U2659" t="s">
        <v>45</v>
      </c>
      <c r="V2659">
        <v>150445</v>
      </c>
      <c r="W2659" t="s">
        <v>46</v>
      </c>
      <c r="X2659" t="s">
        <v>47</v>
      </c>
      <c r="Y2659">
        <v>68145</v>
      </c>
      <c r="Z2659">
        <v>2</v>
      </c>
      <c r="AA2659" t="s">
        <v>48</v>
      </c>
      <c r="AB2659">
        <v>86</v>
      </c>
      <c r="AC2659" t="s">
        <v>4297</v>
      </c>
      <c r="AD2659" t="s">
        <v>50</v>
      </c>
      <c r="AE2659" t="s">
        <v>142</v>
      </c>
      <c r="AF2659">
        <v>201</v>
      </c>
      <c r="AG2659" t="s">
        <v>65</v>
      </c>
      <c r="AH2659">
        <v>210089</v>
      </c>
      <c r="AI2659" t="s">
        <v>143</v>
      </c>
      <c r="AJ2659">
        <v>1</v>
      </c>
      <c r="AK2659" t="s">
        <v>55</v>
      </c>
      <c r="AM2659" t="s">
        <v>56</v>
      </c>
      <c r="AN2659">
        <v>2622475</v>
      </c>
      <c r="AO2659" t="s">
        <v>57</v>
      </c>
      <c r="AP2659" t="s">
        <v>58</v>
      </c>
      <c r="AQ2659" t="s">
        <v>45</v>
      </c>
      <c r="AR2659">
        <v>150445</v>
      </c>
      <c r="AS2659" t="s">
        <v>46</v>
      </c>
    </row>
    <row r="2660" spans="1:45" x14ac:dyDescent="0.25">
      <c r="A2660" s="1">
        <v>704302000000000</v>
      </c>
      <c r="B2660" t="s">
        <v>4348</v>
      </c>
      <c r="C2660" t="str">
        <f t="shared" si="41"/>
        <v>*3847284**</v>
      </c>
      <c r="D2660">
        <v>1073847284</v>
      </c>
      <c r="E2660" t="s">
        <v>40</v>
      </c>
      <c r="F2660" t="s">
        <v>4349</v>
      </c>
      <c r="K2660" s="2">
        <v>21808</v>
      </c>
      <c r="L2660">
        <v>61</v>
      </c>
      <c r="M2660">
        <v>2</v>
      </c>
      <c r="N2660" t="s">
        <v>61</v>
      </c>
      <c r="R2660" t="s">
        <v>43</v>
      </c>
      <c r="S2660" t="s">
        <v>44</v>
      </c>
      <c r="U2660" t="s">
        <v>45</v>
      </c>
      <c r="V2660">
        <v>150445</v>
      </c>
      <c r="W2660" t="s">
        <v>46</v>
      </c>
      <c r="X2660" t="s">
        <v>47</v>
      </c>
      <c r="Y2660">
        <v>68145</v>
      </c>
      <c r="Z2660">
        <v>2</v>
      </c>
      <c r="AA2660" t="s">
        <v>48</v>
      </c>
      <c r="AB2660">
        <v>86</v>
      </c>
      <c r="AC2660" t="s">
        <v>4297</v>
      </c>
      <c r="AD2660" t="s">
        <v>50</v>
      </c>
      <c r="AE2660" t="s">
        <v>142</v>
      </c>
      <c r="AF2660">
        <v>201</v>
      </c>
      <c r="AG2660" t="s">
        <v>65</v>
      </c>
      <c r="AH2660">
        <v>210089</v>
      </c>
      <c r="AI2660" t="s">
        <v>143</v>
      </c>
      <c r="AJ2660">
        <v>1</v>
      </c>
      <c r="AK2660" t="s">
        <v>55</v>
      </c>
      <c r="AM2660" t="s">
        <v>56</v>
      </c>
      <c r="AN2660">
        <v>2622475</v>
      </c>
      <c r="AO2660" t="s">
        <v>57</v>
      </c>
      <c r="AP2660" t="s">
        <v>58</v>
      </c>
      <c r="AQ2660" t="s">
        <v>45</v>
      </c>
      <c r="AR2660">
        <v>150445</v>
      </c>
      <c r="AS2660" t="s">
        <v>46</v>
      </c>
    </row>
    <row r="2661" spans="1:45" x14ac:dyDescent="0.25">
      <c r="A2661" s="1">
        <v>703402000000000</v>
      </c>
      <c r="B2661" t="s">
        <v>4350</v>
      </c>
      <c r="C2661" t="str">
        <f t="shared" si="41"/>
        <v>*7452220**</v>
      </c>
      <c r="D2661">
        <v>3367452220</v>
      </c>
      <c r="E2661" t="s">
        <v>67</v>
      </c>
      <c r="F2661" t="s">
        <v>4351</v>
      </c>
      <c r="K2661" s="2">
        <v>13888</v>
      </c>
      <c r="L2661">
        <v>83</v>
      </c>
      <c r="M2661">
        <v>4</v>
      </c>
      <c r="N2661" t="s">
        <v>64</v>
      </c>
      <c r="R2661" t="s">
        <v>43</v>
      </c>
      <c r="S2661" t="s">
        <v>44</v>
      </c>
      <c r="U2661" t="s">
        <v>45</v>
      </c>
      <c r="V2661">
        <v>150060</v>
      </c>
      <c r="W2661" t="s">
        <v>115</v>
      </c>
      <c r="X2661" t="s">
        <v>285</v>
      </c>
      <c r="Z2661">
        <v>2</v>
      </c>
      <c r="AA2661" t="s">
        <v>48</v>
      </c>
      <c r="AB2661">
        <v>86</v>
      </c>
      <c r="AC2661" t="s">
        <v>4297</v>
      </c>
      <c r="AD2661" t="s">
        <v>50</v>
      </c>
      <c r="AE2661" t="s">
        <v>142</v>
      </c>
      <c r="AF2661">
        <v>205</v>
      </c>
      <c r="AG2661" t="s">
        <v>72</v>
      </c>
      <c r="AH2661">
        <v>210089</v>
      </c>
      <c r="AI2661" t="s">
        <v>143</v>
      </c>
      <c r="AJ2661">
        <v>1</v>
      </c>
      <c r="AK2661" t="s">
        <v>55</v>
      </c>
      <c r="AM2661" t="s">
        <v>56</v>
      </c>
      <c r="AN2661">
        <v>2622475</v>
      </c>
      <c r="AO2661" t="s">
        <v>57</v>
      </c>
      <c r="AP2661" t="s">
        <v>58</v>
      </c>
      <c r="AQ2661" t="s">
        <v>45</v>
      </c>
      <c r="AR2661">
        <v>150445</v>
      </c>
      <c r="AS2661" t="s">
        <v>46</v>
      </c>
    </row>
    <row r="2662" spans="1:45" x14ac:dyDescent="0.25">
      <c r="A2662" s="1">
        <v>700004000000000</v>
      </c>
      <c r="B2662" t="s">
        <v>4352</v>
      </c>
      <c r="C2662" t="str">
        <f t="shared" si="41"/>
        <v>*86718520**</v>
      </c>
      <c r="D2662">
        <v>35086718520</v>
      </c>
      <c r="E2662" t="s">
        <v>67</v>
      </c>
      <c r="F2662" t="s">
        <v>4353</v>
      </c>
      <c r="K2662" s="2">
        <v>21761</v>
      </c>
      <c r="L2662">
        <v>61</v>
      </c>
      <c r="M2662">
        <v>2</v>
      </c>
      <c r="N2662" t="s">
        <v>61</v>
      </c>
      <c r="R2662" t="s">
        <v>43</v>
      </c>
      <c r="S2662" t="s">
        <v>44</v>
      </c>
      <c r="U2662" t="s">
        <v>45</v>
      </c>
      <c r="V2662">
        <v>150445</v>
      </c>
      <c r="W2662" t="s">
        <v>46</v>
      </c>
      <c r="X2662" t="s">
        <v>47</v>
      </c>
      <c r="Y2662">
        <v>68145</v>
      </c>
      <c r="Z2662">
        <v>2</v>
      </c>
      <c r="AA2662" t="s">
        <v>48</v>
      </c>
      <c r="AB2662">
        <v>86</v>
      </c>
      <c r="AC2662" t="s">
        <v>4297</v>
      </c>
      <c r="AD2662" t="s">
        <v>50</v>
      </c>
      <c r="AE2662" t="s">
        <v>142</v>
      </c>
      <c r="AF2662">
        <v>201</v>
      </c>
      <c r="AG2662" t="s">
        <v>65</v>
      </c>
      <c r="AH2662">
        <v>210089</v>
      </c>
      <c r="AI2662" t="s">
        <v>143</v>
      </c>
      <c r="AJ2662">
        <v>1</v>
      </c>
      <c r="AK2662" t="s">
        <v>55</v>
      </c>
      <c r="AM2662" t="s">
        <v>56</v>
      </c>
      <c r="AN2662">
        <v>2622475</v>
      </c>
      <c r="AO2662" t="s">
        <v>57</v>
      </c>
      <c r="AP2662" t="s">
        <v>58</v>
      </c>
      <c r="AQ2662" t="s">
        <v>45</v>
      </c>
      <c r="AR2662">
        <v>150445</v>
      </c>
      <c r="AS2662" t="s">
        <v>46</v>
      </c>
    </row>
    <row r="2663" spans="1:45" x14ac:dyDescent="0.25">
      <c r="A2663" s="1">
        <v>898006000000000</v>
      </c>
      <c r="B2663" t="s">
        <v>4354</v>
      </c>
      <c r="C2663" t="str">
        <f t="shared" si="41"/>
        <v>*75087200**</v>
      </c>
      <c r="D2663">
        <v>16875087200</v>
      </c>
      <c r="E2663" t="s">
        <v>67</v>
      </c>
      <c r="F2663" t="s">
        <v>4355</v>
      </c>
      <c r="K2663" s="2">
        <v>22132</v>
      </c>
      <c r="L2663">
        <v>60</v>
      </c>
      <c r="M2663">
        <v>99</v>
      </c>
      <c r="N2663" t="s">
        <v>86</v>
      </c>
      <c r="R2663" t="s">
        <v>43</v>
      </c>
      <c r="S2663" t="s">
        <v>44</v>
      </c>
      <c r="U2663" t="s">
        <v>45</v>
      </c>
      <c r="V2663">
        <v>150445</v>
      </c>
      <c r="W2663" t="s">
        <v>46</v>
      </c>
      <c r="X2663" t="s">
        <v>47</v>
      </c>
      <c r="Z2663">
        <v>2</v>
      </c>
      <c r="AA2663" t="s">
        <v>48</v>
      </c>
      <c r="AB2663">
        <v>86</v>
      </c>
      <c r="AC2663" t="s">
        <v>4297</v>
      </c>
      <c r="AD2663" t="s">
        <v>50</v>
      </c>
      <c r="AE2663" t="s">
        <v>142</v>
      </c>
      <c r="AF2663">
        <v>201</v>
      </c>
      <c r="AG2663" t="s">
        <v>65</v>
      </c>
      <c r="AH2663">
        <v>210089</v>
      </c>
      <c r="AI2663" t="s">
        <v>143</v>
      </c>
      <c r="AJ2663">
        <v>1</v>
      </c>
      <c r="AK2663" t="s">
        <v>55</v>
      </c>
      <c r="AM2663" t="s">
        <v>56</v>
      </c>
      <c r="AN2663">
        <v>2622475</v>
      </c>
      <c r="AO2663" t="s">
        <v>57</v>
      </c>
      <c r="AP2663" t="s">
        <v>58</v>
      </c>
      <c r="AQ2663" t="s">
        <v>45</v>
      </c>
      <c r="AR2663">
        <v>150445</v>
      </c>
      <c r="AS2663" t="s">
        <v>46</v>
      </c>
    </row>
    <row r="2664" spans="1:45" x14ac:dyDescent="0.25">
      <c r="A2664" s="1">
        <v>706404000000000</v>
      </c>
      <c r="B2664" t="s">
        <v>4356</v>
      </c>
      <c r="C2664" t="str">
        <f t="shared" si="41"/>
        <v>*42249415**</v>
      </c>
      <c r="D2664">
        <v>38242249415</v>
      </c>
      <c r="E2664" t="s">
        <v>67</v>
      </c>
      <c r="F2664" t="s">
        <v>4357</v>
      </c>
      <c r="K2664" s="2">
        <v>22143</v>
      </c>
      <c r="L2664">
        <v>60</v>
      </c>
      <c r="M2664">
        <v>4</v>
      </c>
      <c r="N2664" t="s">
        <v>64</v>
      </c>
      <c r="R2664" t="s">
        <v>43</v>
      </c>
      <c r="S2664" t="s">
        <v>44</v>
      </c>
      <c r="U2664" t="s">
        <v>45</v>
      </c>
      <c r="V2664">
        <v>150060</v>
      </c>
      <c r="W2664" t="s">
        <v>115</v>
      </c>
      <c r="X2664" t="s">
        <v>1246</v>
      </c>
      <c r="Y2664">
        <v>68372</v>
      </c>
      <c r="Z2664">
        <v>2</v>
      </c>
      <c r="AA2664" t="s">
        <v>48</v>
      </c>
      <c r="AB2664">
        <v>86</v>
      </c>
      <c r="AC2664" t="s">
        <v>4297</v>
      </c>
      <c r="AD2664" t="s">
        <v>50</v>
      </c>
      <c r="AE2664" t="s">
        <v>142</v>
      </c>
      <c r="AF2664">
        <v>201</v>
      </c>
      <c r="AG2664" t="s">
        <v>65</v>
      </c>
      <c r="AH2664">
        <v>210089</v>
      </c>
      <c r="AI2664" t="s">
        <v>143</v>
      </c>
      <c r="AJ2664">
        <v>1</v>
      </c>
      <c r="AK2664" t="s">
        <v>55</v>
      </c>
      <c r="AM2664" t="s">
        <v>56</v>
      </c>
      <c r="AN2664">
        <v>2622475</v>
      </c>
      <c r="AO2664" t="s">
        <v>57</v>
      </c>
      <c r="AP2664" t="s">
        <v>58</v>
      </c>
      <c r="AQ2664" t="s">
        <v>45</v>
      </c>
      <c r="AR2664">
        <v>150445</v>
      </c>
      <c r="AS2664" t="s">
        <v>46</v>
      </c>
    </row>
    <row r="2665" spans="1:45" x14ac:dyDescent="0.25">
      <c r="A2665" s="1">
        <v>701003000000000</v>
      </c>
      <c r="B2665" t="s">
        <v>4358</v>
      </c>
      <c r="C2665" t="str">
        <f t="shared" si="41"/>
        <v>*92590230**</v>
      </c>
      <c r="D2665">
        <v>36692590230</v>
      </c>
      <c r="E2665" t="s">
        <v>40</v>
      </c>
      <c r="F2665" t="s">
        <v>4359</v>
      </c>
      <c r="K2665" s="2">
        <v>21927</v>
      </c>
      <c r="L2665">
        <v>61</v>
      </c>
      <c r="M2665">
        <v>3</v>
      </c>
      <c r="N2665" t="s">
        <v>42</v>
      </c>
      <c r="R2665" t="s">
        <v>43</v>
      </c>
      <c r="S2665" t="s">
        <v>44</v>
      </c>
      <c r="U2665" t="s">
        <v>45</v>
      </c>
      <c r="V2665">
        <v>150445</v>
      </c>
      <c r="W2665" t="s">
        <v>46</v>
      </c>
      <c r="X2665" t="s">
        <v>47</v>
      </c>
      <c r="Y2665">
        <v>68145</v>
      </c>
      <c r="Z2665">
        <v>2</v>
      </c>
      <c r="AA2665" t="s">
        <v>48</v>
      </c>
      <c r="AB2665">
        <v>86</v>
      </c>
      <c r="AC2665" t="s">
        <v>4297</v>
      </c>
      <c r="AD2665" t="s">
        <v>50</v>
      </c>
      <c r="AE2665" t="s">
        <v>142</v>
      </c>
      <c r="AF2665">
        <v>201</v>
      </c>
      <c r="AG2665" t="s">
        <v>65</v>
      </c>
      <c r="AH2665">
        <v>210089</v>
      </c>
      <c r="AI2665" t="s">
        <v>143</v>
      </c>
      <c r="AJ2665">
        <v>1</v>
      </c>
      <c r="AK2665" t="s">
        <v>55</v>
      </c>
      <c r="AM2665" t="s">
        <v>56</v>
      </c>
      <c r="AN2665">
        <v>2622475</v>
      </c>
      <c r="AO2665" t="s">
        <v>57</v>
      </c>
      <c r="AP2665" t="s">
        <v>58</v>
      </c>
      <c r="AQ2665" t="s">
        <v>45</v>
      </c>
      <c r="AR2665">
        <v>150445</v>
      </c>
      <c r="AS2665" t="s">
        <v>46</v>
      </c>
    </row>
    <row r="2666" spans="1:45" x14ac:dyDescent="0.25">
      <c r="A2666" s="1">
        <v>700709000000000</v>
      </c>
      <c r="B2666" t="s">
        <v>4360</v>
      </c>
      <c r="C2666" t="str">
        <f t="shared" si="41"/>
        <v>*61362204**</v>
      </c>
      <c r="D2666">
        <v>64961362204</v>
      </c>
      <c r="E2666" t="s">
        <v>67</v>
      </c>
      <c r="F2666" t="s">
        <v>4361</v>
      </c>
      <c r="K2666" s="2">
        <v>20112</v>
      </c>
      <c r="L2666">
        <v>66</v>
      </c>
      <c r="M2666">
        <v>1</v>
      </c>
      <c r="N2666" t="s">
        <v>81</v>
      </c>
      <c r="R2666" t="s">
        <v>43</v>
      </c>
      <c r="S2666" t="s">
        <v>44</v>
      </c>
      <c r="U2666" t="s">
        <v>475</v>
      </c>
      <c r="V2666">
        <v>130356</v>
      </c>
      <c r="W2666" t="s">
        <v>476</v>
      </c>
      <c r="X2666" t="s">
        <v>477</v>
      </c>
      <c r="Y2666">
        <v>69117</v>
      </c>
      <c r="Z2666">
        <v>2</v>
      </c>
      <c r="AA2666" t="s">
        <v>48</v>
      </c>
      <c r="AB2666">
        <v>86</v>
      </c>
      <c r="AC2666" t="s">
        <v>4297</v>
      </c>
      <c r="AD2666" t="s">
        <v>50</v>
      </c>
      <c r="AE2666" t="s">
        <v>142</v>
      </c>
      <c r="AF2666">
        <v>202</v>
      </c>
      <c r="AG2666" t="s">
        <v>75</v>
      </c>
      <c r="AH2666">
        <v>210089</v>
      </c>
      <c r="AI2666" t="s">
        <v>143</v>
      </c>
      <c r="AJ2666">
        <v>1</v>
      </c>
      <c r="AK2666" t="s">
        <v>55</v>
      </c>
      <c r="AM2666" t="s">
        <v>56</v>
      </c>
      <c r="AN2666">
        <v>2622475</v>
      </c>
      <c r="AO2666" t="s">
        <v>57</v>
      </c>
      <c r="AP2666" t="s">
        <v>58</v>
      </c>
      <c r="AQ2666" t="s">
        <v>45</v>
      </c>
      <c r="AR2666">
        <v>150445</v>
      </c>
      <c r="AS2666" t="s">
        <v>46</v>
      </c>
    </row>
    <row r="2667" spans="1:45" x14ac:dyDescent="0.25">
      <c r="A2667" s="1">
        <v>706204000000000</v>
      </c>
      <c r="B2667" t="s">
        <v>4362</v>
      </c>
      <c r="C2667" t="str">
        <f t="shared" si="41"/>
        <v>*90001215**</v>
      </c>
      <c r="D2667">
        <v>58290001215</v>
      </c>
      <c r="E2667" t="s">
        <v>67</v>
      </c>
      <c r="F2667" t="s">
        <v>4363</v>
      </c>
      <c r="K2667" s="2">
        <v>21138</v>
      </c>
      <c r="L2667">
        <v>63</v>
      </c>
      <c r="M2667">
        <v>3</v>
      </c>
      <c r="N2667" t="s">
        <v>42</v>
      </c>
      <c r="R2667" t="s">
        <v>43</v>
      </c>
      <c r="S2667" t="s">
        <v>44</v>
      </c>
      <c r="U2667" t="s">
        <v>45</v>
      </c>
      <c r="V2667">
        <v>150445</v>
      </c>
      <c r="W2667" t="s">
        <v>46</v>
      </c>
      <c r="X2667" t="s">
        <v>428</v>
      </c>
      <c r="Y2667">
        <v>68145</v>
      </c>
      <c r="Z2667">
        <v>2</v>
      </c>
      <c r="AA2667" t="s">
        <v>48</v>
      </c>
      <c r="AB2667">
        <v>86</v>
      </c>
      <c r="AC2667" t="s">
        <v>4297</v>
      </c>
      <c r="AD2667" t="s">
        <v>50</v>
      </c>
      <c r="AE2667" t="s">
        <v>142</v>
      </c>
      <c r="AF2667">
        <v>201</v>
      </c>
      <c r="AG2667" t="s">
        <v>65</v>
      </c>
      <c r="AH2667">
        <v>210089</v>
      </c>
      <c r="AI2667" t="s">
        <v>143</v>
      </c>
      <c r="AJ2667">
        <v>1</v>
      </c>
      <c r="AK2667" t="s">
        <v>55</v>
      </c>
      <c r="AM2667" t="s">
        <v>56</v>
      </c>
      <c r="AN2667">
        <v>2622475</v>
      </c>
      <c r="AO2667" t="s">
        <v>57</v>
      </c>
      <c r="AP2667" t="s">
        <v>58</v>
      </c>
      <c r="AQ2667" t="s">
        <v>45</v>
      </c>
      <c r="AR2667">
        <v>150445</v>
      </c>
      <c r="AS2667" t="s">
        <v>46</v>
      </c>
    </row>
    <row r="2668" spans="1:45" x14ac:dyDescent="0.25">
      <c r="A2668" s="1">
        <v>701005000000000</v>
      </c>
      <c r="B2668" t="s">
        <v>4364</v>
      </c>
      <c r="C2668" t="str">
        <f t="shared" si="41"/>
        <v>*10468291**</v>
      </c>
      <c r="D2668">
        <v>73310468291</v>
      </c>
      <c r="E2668" t="s">
        <v>40</v>
      </c>
      <c r="F2668" t="s">
        <v>4365</v>
      </c>
      <c r="K2668" s="2">
        <v>22079</v>
      </c>
      <c r="L2668">
        <v>60</v>
      </c>
      <c r="M2668">
        <v>4</v>
      </c>
      <c r="N2668" t="s">
        <v>64</v>
      </c>
      <c r="R2668" t="s">
        <v>43</v>
      </c>
      <c r="S2668" t="s">
        <v>44</v>
      </c>
      <c r="U2668" t="s">
        <v>45</v>
      </c>
      <c r="V2668">
        <v>150445</v>
      </c>
      <c r="W2668" t="s">
        <v>46</v>
      </c>
      <c r="X2668" t="s">
        <v>124</v>
      </c>
      <c r="Y2668">
        <v>68145</v>
      </c>
      <c r="Z2668">
        <v>2</v>
      </c>
      <c r="AA2668" t="s">
        <v>48</v>
      </c>
      <c r="AB2668">
        <v>86</v>
      </c>
      <c r="AC2668" t="s">
        <v>4297</v>
      </c>
      <c r="AD2668" t="s">
        <v>50</v>
      </c>
      <c r="AE2668" t="s">
        <v>142</v>
      </c>
      <c r="AF2668">
        <v>201</v>
      </c>
      <c r="AG2668" t="s">
        <v>65</v>
      </c>
      <c r="AH2668">
        <v>210089</v>
      </c>
      <c r="AI2668" t="s">
        <v>143</v>
      </c>
      <c r="AJ2668">
        <v>1</v>
      </c>
      <c r="AK2668" t="s">
        <v>55</v>
      </c>
      <c r="AM2668" t="s">
        <v>56</v>
      </c>
      <c r="AN2668">
        <v>2622475</v>
      </c>
      <c r="AO2668" t="s">
        <v>57</v>
      </c>
      <c r="AP2668" t="s">
        <v>58</v>
      </c>
      <c r="AQ2668" t="s">
        <v>45</v>
      </c>
      <c r="AR2668">
        <v>150445</v>
      </c>
      <c r="AS2668" t="s">
        <v>46</v>
      </c>
    </row>
    <row r="2669" spans="1:45" x14ac:dyDescent="0.25">
      <c r="A2669" s="1">
        <v>702401000000000</v>
      </c>
      <c r="B2669" t="s">
        <v>4366</v>
      </c>
      <c r="C2669" t="str">
        <f t="shared" si="41"/>
        <v>*51370900**</v>
      </c>
      <c r="D2669">
        <v>43151370900</v>
      </c>
      <c r="E2669" t="s">
        <v>67</v>
      </c>
      <c r="F2669" t="s">
        <v>4367</v>
      </c>
      <c r="K2669" s="2">
        <v>21311</v>
      </c>
      <c r="L2669">
        <v>62</v>
      </c>
      <c r="M2669">
        <v>3</v>
      </c>
      <c r="N2669" t="s">
        <v>42</v>
      </c>
      <c r="R2669" t="s">
        <v>43</v>
      </c>
      <c r="S2669" t="s">
        <v>44</v>
      </c>
      <c r="U2669" t="s">
        <v>45</v>
      </c>
      <c r="V2669">
        <v>150445</v>
      </c>
      <c r="W2669" t="s">
        <v>46</v>
      </c>
      <c r="X2669" t="s">
        <v>682</v>
      </c>
      <c r="Y2669">
        <v>68145</v>
      </c>
      <c r="Z2669">
        <v>2</v>
      </c>
      <c r="AA2669" t="s">
        <v>48</v>
      </c>
      <c r="AB2669">
        <v>86</v>
      </c>
      <c r="AC2669" t="s">
        <v>4297</v>
      </c>
      <c r="AD2669" t="s">
        <v>50</v>
      </c>
      <c r="AE2669" t="s">
        <v>142</v>
      </c>
      <c r="AF2669">
        <v>201</v>
      </c>
      <c r="AG2669" t="s">
        <v>65</v>
      </c>
      <c r="AH2669">
        <v>210089</v>
      </c>
      <c r="AI2669" t="s">
        <v>143</v>
      </c>
      <c r="AJ2669">
        <v>1</v>
      </c>
      <c r="AK2669" t="s">
        <v>55</v>
      </c>
      <c r="AM2669" t="s">
        <v>56</v>
      </c>
      <c r="AN2669">
        <v>2622475</v>
      </c>
      <c r="AO2669" t="s">
        <v>57</v>
      </c>
      <c r="AP2669" t="s">
        <v>58</v>
      </c>
      <c r="AQ2669" t="s">
        <v>45</v>
      </c>
      <c r="AR2669">
        <v>150445</v>
      </c>
      <c r="AS2669" t="s">
        <v>46</v>
      </c>
    </row>
    <row r="2670" spans="1:45" x14ac:dyDescent="0.25">
      <c r="A2670" s="1">
        <v>708508000000000</v>
      </c>
      <c r="B2670" t="s">
        <v>4368</v>
      </c>
      <c r="C2670" t="str">
        <f t="shared" si="41"/>
        <v>*17840200**</v>
      </c>
      <c r="D2670">
        <v>36217840200</v>
      </c>
      <c r="E2670" t="s">
        <v>67</v>
      </c>
      <c r="F2670" t="s">
        <v>4369</v>
      </c>
      <c r="K2670" s="2">
        <v>22118</v>
      </c>
      <c r="L2670">
        <v>60</v>
      </c>
      <c r="M2670">
        <v>4</v>
      </c>
      <c r="N2670" t="s">
        <v>64</v>
      </c>
      <c r="R2670" t="s">
        <v>43</v>
      </c>
      <c r="S2670" t="s">
        <v>44</v>
      </c>
      <c r="U2670" t="s">
        <v>45</v>
      </c>
      <c r="V2670">
        <v>150445</v>
      </c>
      <c r="W2670" t="s">
        <v>46</v>
      </c>
      <c r="X2670" t="s">
        <v>47</v>
      </c>
      <c r="Y2670">
        <v>68145</v>
      </c>
      <c r="Z2670">
        <v>2</v>
      </c>
      <c r="AA2670" t="s">
        <v>48</v>
      </c>
      <c r="AB2670">
        <v>86</v>
      </c>
      <c r="AC2670" t="s">
        <v>4297</v>
      </c>
      <c r="AD2670" t="s">
        <v>50</v>
      </c>
      <c r="AE2670" t="s">
        <v>142</v>
      </c>
      <c r="AF2670">
        <v>201</v>
      </c>
      <c r="AG2670" t="s">
        <v>65</v>
      </c>
      <c r="AH2670">
        <v>210133</v>
      </c>
      <c r="AI2670" t="s">
        <v>143</v>
      </c>
      <c r="AJ2670">
        <v>1</v>
      </c>
      <c r="AK2670" t="s">
        <v>55</v>
      </c>
      <c r="AM2670" t="s">
        <v>56</v>
      </c>
      <c r="AN2670">
        <v>2622475</v>
      </c>
      <c r="AO2670" t="s">
        <v>57</v>
      </c>
      <c r="AP2670" t="s">
        <v>58</v>
      </c>
      <c r="AQ2670" t="s">
        <v>45</v>
      </c>
      <c r="AR2670">
        <v>150445</v>
      </c>
      <c r="AS2670" t="s">
        <v>46</v>
      </c>
    </row>
    <row r="2671" spans="1:45" x14ac:dyDescent="0.25">
      <c r="A2671" s="1">
        <v>700500000000000</v>
      </c>
      <c r="B2671" t="s">
        <v>4370</v>
      </c>
      <c r="C2671" t="str">
        <f t="shared" si="41"/>
        <v>*27716200**</v>
      </c>
      <c r="D2671">
        <v>57727716200</v>
      </c>
      <c r="E2671" t="s">
        <v>67</v>
      </c>
      <c r="F2671" t="s">
        <v>4371</v>
      </c>
      <c r="K2671" s="2">
        <v>21445</v>
      </c>
      <c r="L2671">
        <v>62</v>
      </c>
      <c r="M2671">
        <v>3</v>
      </c>
      <c r="N2671" t="s">
        <v>42</v>
      </c>
      <c r="R2671" t="s">
        <v>43</v>
      </c>
      <c r="S2671" t="s">
        <v>44</v>
      </c>
      <c r="U2671" t="s">
        <v>45</v>
      </c>
      <c r="V2671">
        <v>150060</v>
      </c>
      <c r="W2671" t="s">
        <v>115</v>
      </c>
      <c r="X2671" t="s">
        <v>109</v>
      </c>
      <c r="Y2671">
        <v>68371</v>
      </c>
      <c r="Z2671">
        <v>2</v>
      </c>
      <c r="AA2671" t="s">
        <v>48</v>
      </c>
      <c r="AB2671">
        <v>86</v>
      </c>
      <c r="AC2671" t="s">
        <v>4297</v>
      </c>
      <c r="AD2671" t="s">
        <v>50</v>
      </c>
      <c r="AE2671" t="s">
        <v>142</v>
      </c>
      <c r="AF2671">
        <v>201</v>
      </c>
      <c r="AG2671" t="s">
        <v>65</v>
      </c>
      <c r="AH2671">
        <v>210133</v>
      </c>
      <c r="AI2671" t="s">
        <v>143</v>
      </c>
      <c r="AJ2671">
        <v>1</v>
      </c>
      <c r="AK2671" t="s">
        <v>55</v>
      </c>
      <c r="AM2671" t="s">
        <v>56</v>
      </c>
      <c r="AN2671">
        <v>2622475</v>
      </c>
      <c r="AO2671" t="s">
        <v>57</v>
      </c>
      <c r="AP2671" t="s">
        <v>58</v>
      </c>
      <c r="AQ2671" t="s">
        <v>45</v>
      </c>
      <c r="AR2671">
        <v>150445</v>
      </c>
      <c r="AS2671" t="s">
        <v>46</v>
      </c>
    </row>
    <row r="2672" spans="1:45" x14ac:dyDescent="0.25">
      <c r="A2672" s="1">
        <v>703401000000000</v>
      </c>
      <c r="B2672" t="s">
        <v>1835</v>
      </c>
      <c r="C2672" t="str">
        <f t="shared" si="41"/>
        <v>*11454215**</v>
      </c>
      <c r="D2672">
        <v>71211454215</v>
      </c>
      <c r="E2672" t="s">
        <v>40</v>
      </c>
      <c r="F2672" t="s">
        <v>1836</v>
      </c>
      <c r="K2672" s="2">
        <v>29038</v>
      </c>
      <c r="L2672">
        <v>41</v>
      </c>
      <c r="M2672">
        <v>4</v>
      </c>
      <c r="N2672" t="s">
        <v>64</v>
      </c>
      <c r="R2672" t="s">
        <v>43</v>
      </c>
      <c r="S2672" t="s">
        <v>44</v>
      </c>
      <c r="U2672" t="s">
        <v>45</v>
      </c>
      <c r="V2672">
        <v>150445</v>
      </c>
      <c r="W2672" t="s">
        <v>46</v>
      </c>
      <c r="X2672" t="s">
        <v>89</v>
      </c>
      <c r="Y2672">
        <v>68145</v>
      </c>
      <c r="Z2672">
        <v>9</v>
      </c>
      <c r="AA2672" t="s">
        <v>92</v>
      </c>
      <c r="AB2672">
        <v>85</v>
      </c>
      <c r="AC2672" t="s">
        <v>4297</v>
      </c>
      <c r="AD2672" t="s">
        <v>209</v>
      </c>
      <c r="AE2672" t="s">
        <v>51</v>
      </c>
      <c r="AF2672">
        <v>926</v>
      </c>
      <c r="AG2672" t="s">
        <v>93</v>
      </c>
      <c r="AH2672" t="s">
        <v>1734</v>
      </c>
      <c r="AI2672" t="s">
        <v>54</v>
      </c>
      <c r="AJ2672">
        <v>2</v>
      </c>
      <c r="AK2672" t="s">
        <v>55</v>
      </c>
      <c r="AM2672" t="s">
        <v>56</v>
      </c>
      <c r="AN2672">
        <v>2622475</v>
      </c>
      <c r="AO2672" t="s">
        <v>57</v>
      </c>
      <c r="AP2672" t="s">
        <v>58</v>
      </c>
      <c r="AQ2672" t="s">
        <v>45</v>
      </c>
      <c r="AR2672">
        <v>150445</v>
      </c>
      <c r="AS2672" t="s">
        <v>46</v>
      </c>
    </row>
    <row r="2673" spans="1:45" x14ac:dyDescent="0.25">
      <c r="A2673" s="1">
        <v>707308000000000</v>
      </c>
      <c r="B2673" t="s">
        <v>4372</v>
      </c>
      <c r="C2673" t="str">
        <f t="shared" si="41"/>
        <v>*41621200**</v>
      </c>
      <c r="D2673">
        <v>56641621200</v>
      </c>
      <c r="E2673" t="s">
        <v>40</v>
      </c>
      <c r="F2673" t="s">
        <v>4373</v>
      </c>
      <c r="K2673" s="2">
        <v>14015</v>
      </c>
      <c r="L2673">
        <v>82</v>
      </c>
      <c r="M2673">
        <v>1</v>
      </c>
      <c r="N2673" t="s">
        <v>81</v>
      </c>
      <c r="R2673" t="s">
        <v>43</v>
      </c>
      <c r="S2673" t="s">
        <v>44</v>
      </c>
      <c r="U2673" t="s">
        <v>45</v>
      </c>
      <c r="V2673">
        <v>150445</v>
      </c>
      <c r="W2673" t="s">
        <v>46</v>
      </c>
      <c r="X2673" t="s">
        <v>47</v>
      </c>
      <c r="Y2673">
        <v>68145</v>
      </c>
      <c r="Z2673">
        <v>2</v>
      </c>
      <c r="AA2673" t="s">
        <v>48</v>
      </c>
      <c r="AB2673">
        <v>86</v>
      </c>
      <c r="AC2673" t="s">
        <v>4297</v>
      </c>
      <c r="AD2673" t="s">
        <v>50</v>
      </c>
      <c r="AE2673" t="s">
        <v>142</v>
      </c>
      <c r="AF2673">
        <v>205</v>
      </c>
      <c r="AG2673" t="s">
        <v>72</v>
      </c>
      <c r="AH2673">
        <v>210111</v>
      </c>
      <c r="AI2673" t="s">
        <v>143</v>
      </c>
      <c r="AJ2673">
        <v>1</v>
      </c>
      <c r="AK2673" t="s">
        <v>55</v>
      </c>
      <c r="AM2673" t="s">
        <v>56</v>
      </c>
      <c r="AN2673">
        <v>2622475</v>
      </c>
      <c r="AO2673" t="s">
        <v>57</v>
      </c>
      <c r="AP2673" t="s">
        <v>58</v>
      </c>
      <c r="AQ2673" t="s">
        <v>45</v>
      </c>
      <c r="AR2673">
        <v>150445</v>
      </c>
      <c r="AS2673" t="s">
        <v>46</v>
      </c>
    </row>
    <row r="2674" spans="1:45" x14ac:dyDescent="0.25">
      <c r="A2674" s="1">
        <v>707609000000000</v>
      </c>
      <c r="B2674" t="s">
        <v>4374</v>
      </c>
      <c r="C2674" t="str">
        <f t="shared" si="41"/>
        <v>*02751234**</v>
      </c>
      <c r="D2674">
        <v>56902751234</v>
      </c>
      <c r="E2674" t="s">
        <v>67</v>
      </c>
      <c r="F2674" t="s">
        <v>4283</v>
      </c>
      <c r="K2674" s="2">
        <v>20754</v>
      </c>
      <c r="L2674">
        <v>64</v>
      </c>
      <c r="M2674">
        <v>99</v>
      </c>
      <c r="N2674" t="s">
        <v>86</v>
      </c>
      <c r="R2674" t="s">
        <v>43</v>
      </c>
      <c r="S2674" t="s">
        <v>44</v>
      </c>
      <c r="U2674" t="s">
        <v>45</v>
      </c>
      <c r="V2674">
        <v>150445</v>
      </c>
      <c r="W2674" t="s">
        <v>46</v>
      </c>
      <c r="X2674" t="s">
        <v>472</v>
      </c>
      <c r="Y2674">
        <v>68145</v>
      </c>
      <c r="Z2674">
        <v>2</v>
      </c>
      <c r="AA2674" t="s">
        <v>48</v>
      </c>
      <c r="AB2674">
        <v>86</v>
      </c>
      <c r="AC2674" t="s">
        <v>4297</v>
      </c>
      <c r="AD2674" t="s">
        <v>50</v>
      </c>
      <c r="AE2674" t="s">
        <v>142</v>
      </c>
      <c r="AF2674">
        <v>201</v>
      </c>
      <c r="AG2674" t="s">
        <v>65</v>
      </c>
      <c r="AH2674">
        <v>210111</v>
      </c>
      <c r="AI2674" t="s">
        <v>143</v>
      </c>
      <c r="AJ2674">
        <v>1</v>
      </c>
      <c r="AK2674" t="s">
        <v>55</v>
      </c>
      <c r="AM2674" t="s">
        <v>56</v>
      </c>
      <c r="AN2674">
        <v>2622475</v>
      </c>
      <c r="AO2674" t="s">
        <v>57</v>
      </c>
      <c r="AP2674" t="s">
        <v>58</v>
      </c>
      <c r="AQ2674" t="s">
        <v>45</v>
      </c>
      <c r="AR2674">
        <v>150445</v>
      </c>
      <c r="AS2674" t="s">
        <v>46</v>
      </c>
    </row>
    <row r="2675" spans="1:45" x14ac:dyDescent="0.25">
      <c r="A2675" s="1">
        <v>702103000000000</v>
      </c>
      <c r="B2675" t="s">
        <v>4375</v>
      </c>
      <c r="C2675" t="str">
        <f t="shared" si="41"/>
        <v>*71499587**</v>
      </c>
      <c r="D2675">
        <v>29571499587</v>
      </c>
      <c r="E2675" t="s">
        <v>40</v>
      </c>
      <c r="F2675" t="s">
        <v>4376</v>
      </c>
      <c r="K2675" s="2">
        <v>22024</v>
      </c>
      <c r="L2675">
        <v>60</v>
      </c>
      <c r="M2675">
        <v>3</v>
      </c>
      <c r="N2675" t="s">
        <v>42</v>
      </c>
      <c r="R2675" t="s">
        <v>43</v>
      </c>
      <c r="S2675" t="s">
        <v>44</v>
      </c>
      <c r="U2675" t="s">
        <v>45</v>
      </c>
      <c r="V2675">
        <v>150445</v>
      </c>
      <c r="W2675" t="s">
        <v>46</v>
      </c>
      <c r="X2675" t="s">
        <v>47</v>
      </c>
      <c r="Y2675">
        <v>68145</v>
      </c>
      <c r="Z2675">
        <v>2</v>
      </c>
      <c r="AA2675" t="s">
        <v>48</v>
      </c>
      <c r="AB2675">
        <v>86</v>
      </c>
      <c r="AC2675" t="s">
        <v>4297</v>
      </c>
      <c r="AD2675" t="s">
        <v>50</v>
      </c>
      <c r="AE2675" t="s">
        <v>142</v>
      </c>
      <c r="AF2675">
        <v>201</v>
      </c>
      <c r="AG2675" t="s">
        <v>65</v>
      </c>
      <c r="AH2675">
        <v>210111</v>
      </c>
      <c r="AI2675" t="s">
        <v>143</v>
      </c>
      <c r="AJ2675">
        <v>1</v>
      </c>
      <c r="AK2675" t="s">
        <v>55</v>
      </c>
      <c r="AM2675" t="s">
        <v>56</v>
      </c>
      <c r="AN2675">
        <v>2622475</v>
      </c>
      <c r="AO2675" t="s">
        <v>57</v>
      </c>
      <c r="AP2675" t="s">
        <v>58</v>
      </c>
      <c r="AQ2675" t="s">
        <v>45</v>
      </c>
      <c r="AR2675">
        <v>150445</v>
      </c>
      <c r="AS2675" t="s">
        <v>46</v>
      </c>
    </row>
    <row r="2676" spans="1:45" x14ac:dyDescent="0.25">
      <c r="A2676" s="1">
        <v>702602000000000</v>
      </c>
      <c r="B2676" t="s">
        <v>4377</v>
      </c>
      <c r="C2676" t="str">
        <f t="shared" si="41"/>
        <v>*7339200**</v>
      </c>
      <c r="D2676">
        <v>8847339200</v>
      </c>
      <c r="E2676" t="s">
        <v>67</v>
      </c>
      <c r="F2676" t="s">
        <v>4378</v>
      </c>
      <c r="K2676" s="2">
        <v>20782</v>
      </c>
      <c r="L2676">
        <v>64</v>
      </c>
      <c r="M2676">
        <v>4</v>
      </c>
      <c r="N2676" t="s">
        <v>64</v>
      </c>
      <c r="R2676" t="s">
        <v>43</v>
      </c>
      <c r="S2676" t="s">
        <v>44</v>
      </c>
      <c r="U2676" t="s">
        <v>45</v>
      </c>
      <c r="V2676">
        <v>150445</v>
      </c>
      <c r="W2676" t="s">
        <v>46</v>
      </c>
      <c r="X2676" t="s">
        <v>47</v>
      </c>
      <c r="Y2676">
        <v>68145</v>
      </c>
      <c r="Z2676">
        <v>2</v>
      </c>
      <c r="AA2676" t="s">
        <v>48</v>
      </c>
      <c r="AB2676">
        <v>86</v>
      </c>
      <c r="AC2676" t="s">
        <v>4297</v>
      </c>
      <c r="AD2676" t="s">
        <v>50</v>
      </c>
      <c r="AE2676" t="s">
        <v>142</v>
      </c>
      <c r="AF2676">
        <v>201</v>
      </c>
      <c r="AG2676" t="s">
        <v>65</v>
      </c>
      <c r="AH2676">
        <v>210111</v>
      </c>
      <c r="AI2676" t="s">
        <v>143</v>
      </c>
      <c r="AJ2676">
        <v>1</v>
      </c>
      <c r="AK2676" t="s">
        <v>55</v>
      </c>
      <c r="AM2676" t="s">
        <v>56</v>
      </c>
      <c r="AN2676">
        <v>2622475</v>
      </c>
      <c r="AO2676" t="s">
        <v>57</v>
      </c>
      <c r="AP2676" t="s">
        <v>58</v>
      </c>
      <c r="AQ2676" t="s">
        <v>45</v>
      </c>
      <c r="AR2676">
        <v>150445</v>
      </c>
      <c r="AS2676" t="s">
        <v>46</v>
      </c>
    </row>
    <row r="2677" spans="1:45" x14ac:dyDescent="0.25">
      <c r="A2677" s="1">
        <v>702405000000000</v>
      </c>
      <c r="B2677" t="s">
        <v>4379</v>
      </c>
      <c r="C2677" t="str">
        <f t="shared" si="41"/>
        <v>*5798208**</v>
      </c>
      <c r="D2677">
        <v>2585798208</v>
      </c>
      <c r="E2677" t="s">
        <v>67</v>
      </c>
      <c r="F2677" t="s">
        <v>1937</v>
      </c>
      <c r="K2677" s="2">
        <v>35951</v>
      </c>
      <c r="L2677">
        <v>22</v>
      </c>
      <c r="M2677">
        <v>4</v>
      </c>
      <c r="N2677" t="s">
        <v>64</v>
      </c>
      <c r="R2677" t="s">
        <v>43</v>
      </c>
      <c r="S2677" t="s">
        <v>44</v>
      </c>
      <c r="U2677" t="s">
        <v>45</v>
      </c>
      <c r="V2677">
        <v>150445</v>
      </c>
      <c r="W2677" t="s">
        <v>46</v>
      </c>
      <c r="X2677" t="s">
        <v>112</v>
      </c>
      <c r="Y2677">
        <v>68145</v>
      </c>
      <c r="Z2677">
        <v>9</v>
      </c>
      <c r="AA2677" t="s">
        <v>92</v>
      </c>
      <c r="AB2677">
        <v>86</v>
      </c>
      <c r="AC2677" t="s">
        <v>4297</v>
      </c>
      <c r="AD2677" t="s">
        <v>50</v>
      </c>
      <c r="AE2677" t="s">
        <v>142</v>
      </c>
      <c r="AF2677">
        <v>908</v>
      </c>
      <c r="AG2677" t="s">
        <v>1922</v>
      </c>
      <c r="AH2677">
        <v>210111</v>
      </c>
      <c r="AI2677" t="s">
        <v>143</v>
      </c>
      <c r="AJ2677">
        <v>1</v>
      </c>
      <c r="AK2677" t="s">
        <v>55</v>
      </c>
      <c r="AM2677" t="s">
        <v>56</v>
      </c>
      <c r="AN2677">
        <v>2622475</v>
      </c>
      <c r="AO2677" t="s">
        <v>57</v>
      </c>
      <c r="AP2677" t="s">
        <v>58</v>
      </c>
      <c r="AQ2677" t="s">
        <v>45</v>
      </c>
      <c r="AR2677">
        <v>150445</v>
      </c>
      <c r="AS2677" t="s">
        <v>46</v>
      </c>
    </row>
    <row r="2678" spans="1:45" x14ac:dyDescent="0.25">
      <c r="A2678" s="1">
        <v>709610000000000</v>
      </c>
      <c r="B2678" t="s">
        <v>4380</v>
      </c>
      <c r="C2678" t="str">
        <f t="shared" si="41"/>
        <v>*4686299**</v>
      </c>
      <c r="D2678">
        <v>2094686299</v>
      </c>
      <c r="E2678" t="s">
        <v>67</v>
      </c>
      <c r="F2678" t="s">
        <v>4381</v>
      </c>
      <c r="K2678" s="2">
        <v>35238</v>
      </c>
      <c r="L2678">
        <v>24</v>
      </c>
      <c r="M2678">
        <v>3</v>
      </c>
      <c r="N2678" t="s">
        <v>42</v>
      </c>
      <c r="R2678" t="s">
        <v>43</v>
      </c>
      <c r="S2678" t="s">
        <v>44</v>
      </c>
      <c r="U2678" t="s">
        <v>45</v>
      </c>
      <c r="V2678">
        <v>150445</v>
      </c>
      <c r="W2678" t="s">
        <v>46</v>
      </c>
      <c r="X2678" t="s">
        <v>109</v>
      </c>
      <c r="Y2678">
        <v>68145</v>
      </c>
      <c r="Z2678">
        <v>9</v>
      </c>
      <c r="AA2678" t="s">
        <v>92</v>
      </c>
      <c r="AB2678">
        <v>86</v>
      </c>
      <c r="AC2678" t="s">
        <v>4297</v>
      </c>
      <c r="AD2678" t="s">
        <v>50</v>
      </c>
      <c r="AE2678" t="s">
        <v>142</v>
      </c>
      <c r="AF2678">
        <v>913</v>
      </c>
      <c r="AG2678" t="s">
        <v>4382</v>
      </c>
      <c r="AH2678">
        <v>210111</v>
      </c>
      <c r="AI2678" t="s">
        <v>143</v>
      </c>
      <c r="AJ2678">
        <v>1</v>
      </c>
      <c r="AK2678" t="s">
        <v>55</v>
      </c>
      <c r="AM2678" t="s">
        <v>56</v>
      </c>
      <c r="AN2678">
        <v>2622475</v>
      </c>
      <c r="AO2678" t="s">
        <v>57</v>
      </c>
      <c r="AP2678" t="s">
        <v>58</v>
      </c>
      <c r="AQ2678" t="s">
        <v>45</v>
      </c>
      <c r="AR2678">
        <v>150445</v>
      </c>
      <c r="AS2678" t="s">
        <v>46</v>
      </c>
    </row>
    <row r="2679" spans="1:45" x14ac:dyDescent="0.25">
      <c r="A2679" s="1">
        <v>700003000000000</v>
      </c>
      <c r="B2679" t="s">
        <v>4383</v>
      </c>
      <c r="C2679" t="str">
        <f t="shared" si="41"/>
        <v>*10161568**</v>
      </c>
      <c r="D2679">
        <v>20310161568</v>
      </c>
      <c r="E2679" t="s">
        <v>67</v>
      </c>
      <c r="F2679" t="s">
        <v>4318</v>
      </c>
      <c r="K2679" s="2">
        <v>18715</v>
      </c>
      <c r="L2679">
        <v>70</v>
      </c>
      <c r="M2679">
        <v>2</v>
      </c>
      <c r="N2679" t="s">
        <v>61</v>
      </c>
      <c r="R2679" t="s">
        <v>43</v>
      </c>
      <c r="S2679" t="s">
        <v>44</v>
      </c>
      <c r="U2679" t="s">
        <v>45</v>
      </c>
      <c r="V2679">
        <v>150445</v>
      </c>
      <c r="W2679" t="s">
        <v>46</v>
      </c>
      <c r="X2679" t="s">
        <v>47</v>
      </c>
      <c r="Y2679">
        <v>68145</v>
      </c>
      <c r="Z2679">
        <v>2</v>
      </c>
      <c r="AA2679" t="s">
        <v>48</v>
      </c>
      <c r="AB2679">
        <v>86</v>
      </c>
      <c r="AC2679" t="s">
        <v>4297</v>
      </c>
      <c r="AD2679" t="s">
        <v>50</v>
      </c>
      <c r="AE2679" t="s">
        <v>142</v>
      </c>
      <c r="AF2679">
        <v>203</v>
      </c>
      <c r="AG2679" t="s">
        <v>52</v>
      </c>
      <c r="AH2679">
        <v>210111</v>
      </c>
      <c r="AI2679" t="s">
        <v>143</v>
      </c>
      <c r="AJ2679">
        <v>1</v>
      </c>
      <c r="AK2679" t="s">
        <v>55</v>
      </c>
      <c r="AM2679" t="s">
        <v>56</v>
      </c>
      <c r="AN2679">
        <v>2622475</v>
      </c>
      <c r="AO2679" t="s">
        <v>57</v>
      </c>
      <c r="AP2679" t="s">
        <v>58</v>
      </c>
      <c r="AQ2679" t="s">
        <v>45</v>
      </c>
      <c r="AR2679">
        <v>150445</v>
      </c>
      <c r="AS2679" t="s">
        <v>46</v>
      </c>
    </row>
    <row r="2680" spans="1:45" x14ac:dyDescent="0.25">
      <c r="A2680" s="1">
        <v>705805000000000</v>
      </c>
      <c r="B2680" t="s">
        <v>4384</v>
      </c>
      <c r="C2680" t="str">
        <f t="shared" si="41"/>
        <v>*02982268**</v>
      </c>
      <c r="D2680">
        <v>20502982268</v>
      </c>
      <c r="E2680" t="s">
        <v>40</v>
      </c>
      <c r="F2680" t="s">
        <v>4385</v>
      </c>
      <c r="K2680" s="2">
        <v>21898</v>
      </c>
      <c r="L2680">
        <v>61</v>
      </c>
      <c r="M2680">
        <v>3</v>
      </c>
      <c r="N2680" t="s">
        <v>42</v>
      </c>
      <c r="R2680" t="s">
        <v>43</v>
      </c>
      <c r="S2680" t="s">
        <v>44</v>
      </c>
      <c r="U2680" t="s">
        <v>45</v>
      </c>
      <c r="V2680">
        <v>150445</v>
      </c>
      <c r="W2680" t="s">
        <v>46</v>
      </c>
      <c r="X2680" t="s">
        <v>109</v>
      </c>
      <c r="Y2680">
        <v>68145</v>
      </c>
      <c r="Z2680">
        <v>2</v>
      </c>
      <c r="AA2680" t="s">
        <v>48</v>
      </c>
      <c r="AB2680">
        <v>86</v>
      </c>
      <c r="AC2680" t="s">
        <v>4297</v>
      </c>
      <c r="AD2680" t="s">
        <v>50</v>
      </c>
      <c r="AE2680" t="s">
        <v>142</v>
      </c>
      <c r="AF2680">
        <v>201</v>
      </c>
      <c r="AG2680" t="s">
        <v>65</v>
      </c>
      <c r="AH2680">
        <v>210111</v>
      </c>
      <c r="AI2680" t="s">
        <v>143</v>
      </c>
      <c r="AJ2680">
        <v>1</v>
      </c>
      <c r="AK2680" t="s">
        <v>55</v>
      </c>
      <c r="AM2680" t="s">
        <v>56</v>
      </c>
      <c r="AN2680">
        <v>2622475</v>
      </c>
      <c r="AO2680" t="s">
        <v>57</v>
      </c>
      <c r="AP2680" t="s">
        <v>58</v>
      </c>
      <c r="AQ2680" t="s">
        <v>45</v>
      </c>
      <c r="AR2680">
        <v>150445</v>
      </c>
      <c r="AS2680" t="s">
        <v>46</v>
      </c>
    </row>
    <row r="2681" spans="1:45" x14ac:dyDescent="0.25">
      <c r="A2681" s="1">
        <v>706901000000000</v>
      </c>
      <c r="B2681" t="s">
        <v>4386</v>
      </c>
      <c r="C2681" t="str">
        <f t="shared" si="41"/>
        <v>*88118200**</v>
      </c>
      <c r="D2681">
        <v>73688118200</v>
      </c>
      <c r="E2681" t="s">
        <v>40</v>
      </c>
      <c r="F2681" t="s">
        <v>4387</v>
      </c>
      <c r="K2681" s="2">
        <v>20036</v>
      </c>
      <c r="L2681">
        <v>66</v>
      </c>
      <c r="M2681">
        <v>4</v>
      </c>
      <c r="N2681" t="s">
        <v>64</v>
      </c>
      <c r="R2681" t="s">
        <v>43</v>
      </c>
      <c r="S2681" t="s">
        <v>44</v>
      </c>
      <c r="U2681" t="s">
        <v>45</v>
      </c>
      <c r="V2681">
        <v>150445</v>
      </c>
      <c r="W2681" t="s">
        <v>46</v>
      </c>
      <c r="X2681" t="s">
        <v>112</v>
      </c>
      <c r="Y2681">
        <v>68145</v>
      </c>
      <c r="Z2681">
        <v>2</v>
      </c>
      <c r="AA2681" t="s">
        <v>48</v>
      </c>
      <c r="AB2681">
        <v>86</v>
      </c>
      <c r="AC2681" t="s">
        <v>4297</v>
      </c>
      <c r="AD2681" t="s">
        <v>50</v>
      </c>
      <c r="AE2681" t="s">
        <v>142</v>
      </c>
      <c r="AF2681">
        <v>202</v>
      </c>
      <c r="AG2681" t="s">
        <v>75</v>
      </c>
      <c r="AH2681">
        <v>210111</v>
      </c>
      <c r="AI2681" t="s">
        <v>143</v>
      </c>
      <c r="AJ2681">
        <v>1</v>
      </c>
      <c r="AK2681" t="s">
        <v>55</v>
      </c>
      <c r="AM2681" t="s">
        <v>56</v>
      </c>
      <c r="AN2681">
        <v>2622475</v>
      </c>
      <c r="AO2681" t="s">
        <v>57</v>
      </c>
      <c r="AP2681" t="s">
        <v>58</v>
      </c>
      <c r="AQ2681" t="s">
        <v>45</v>
      </c>
      <c r="AR2681">
        <v>150445</v>
      </c>
      <c r="AS2681" t="s">
        <v>46</v>
      </c>
    </row>
    <row r="2682" spans="1:45" x14ac:dyDescent="0.25">
      <c r="A2682" s="1">
        <v>704302000000000</v>
      </c>
      <c r="B2682" t="s">
        <v>4388</v>
      </c>
      <c r="C2682" t="str">
        <f t="shared" si="41"/>
        <v>*19824287**</v>
      </c>
      <c r="D2682">
        <v>59019824287</v>
      </c>
      <c r="E2682" t="s">
        <v>40</v>
      </c>
      <c r="F2682" t="s">
        <v>4389</v>
      </c>
      <c r="K2682" s="2">
        <v>21351</v>
      </c>
      <c r="L2682">
        <v>62</v>
      </c>
      <c r="M2682">
        <v>4</v>
      </c>
      <c r="N2682" t="s">
        <v>64</v>
      </c>
      <c r="R2682" t="s">
        <v>43</v>
      </c>
      <c r="S2682" t="s">
        <v>44</v>
      </c>
      <c r="U2682" t="s">
        <v>45</v>
      </c>
      <c r="V2682">
        <v>150445</v>
      </c>
      <c r="W2682" t="s">
        <v>46</v>
      </c>
      <c r="X2682" t="s">
        <v>47</v>
      </c>
      <c r="Y2682">
        <v>68145</v>
      </c>
      <c r="Z2682">
        <v>2</v>
      </c>
      <c r="AA2682" t="s">
        <v>48</v>
      </c>
      <c r="AB2682">
        <v>86</v>
      </c>
      <c r="AC2682" t="s">
        <v>4390</v>
      </c>
      <c r="AD2682" t="s">
        <v>50</v>
      </c>
      <c r="AE2682" t="s">
        <v>142</v>
      </c>
      <c r="AF2682">
        <v>201</v>
      </c>
      <c r="AG2682" t="s">
        <v>65</v>
      </c>
      <c r="AH2682">
        <v>210133</v>
      </c>
      <c r="AI2682" t="s">
        <v>143</v>
      </c>
      <c r="AJ2682">
        <v>1</v>
      </c>
      <c r="AK2682" t="s">
        <v>55</v>
      </c>
      <c r="AM2682" t="s">
        <v>56</v>
      </c>
      <c r="AN2682">
        <v>2622475</v>
      </c>
      <c r="AO2682" t="s">
        <v>57</v>
      </c>
      <c r="AP2682" t="s">
        <v>58</v>
      </c>
      <c r="AQ2682" t="s">
        <v>45</v>
      </c>
      <c r="AR2682">
        <v>150445</v>
      </c>
      <c r="AS2682" t="s">
        <v>46</v>
      </c>
    </row>
    <row r="2683" spans="1:45" x14ac:dyDescent="0.25">
      <c r="A2683" s="1">
        <v>704801000000000</v>
      </c>
      <c r="B2683" t="s">
        <v>4391</v>
      </c>
      <c r="C2683" t="str">
        <f t="shared" si="41"/>
        <v>*93367291**</v>
      </c>
      <c r="D2683">
        <v>36693367291</v>
      </c>
      <c r="E2683" t="s">
        <v>40</v>
      </c>
      <c r="F2683" t="s">
        <v>3118</v>
      </c>
      <c r="K2683" s="2">
        <v>22306</v>
      </c>
      <c r="L2683">
        <v>60</v>
      </c>
      <c r="M2683">
        <v>3</v>
      </c>
      <c r="N2683" t="s">
        <v>42</v>
      </c>
      <c r="R2683" t="s">
        <v>43</v>
      </c>
      <c r="S2683" t="s">
        <v>44</v>
      </c>
      <c r="U2683" t="s">
        <v>45</v>
      </c>
      <c r="V2683">
        <v>150060</v>
      </c>
      <c r="W2683" t="s">
        <v>115</v>
      </c>
      <c r="X2683" t="s">
        <v>2667</v>
      </c>
      <c r="Y2683">
        <v>68376</v>
      </c>
      <c r="Z2683">
        <v>2</v>
      </c>
      <c r="AA2683" t="s">
        <v>48</v>
      </c>
      <c r="AB2683">
        <v>86</v>
      </c>
      <c r="AC2683" t="s">
        <v>4390</v>
      </c>
      <c r="AD2683" t="s">
        <v>50</v>
      </c>
      <c r="AE2683" t="s">
        <v>142</v>
      </c>
      <c r="AF2683">
        <v>201</v>
      </c>
      <c r="AG2683" t="s">
        <v>65</v>
      </c>
      <c r="AH2683">
        <v>210089</v>
      </c>
      <c r="AI2683" t="s">
        <v>143</v>
      </c>
      <c r="AJ2683">
        <v>1</v>
      </c>
      <c r="AK2683" t="s">
        <v>55</v>
      </c>
      <c r="AM2683" t="s">
        <v>56</v>
      </c>
      <c r="AN2683">
        <v>2622475</v>
      </c>
      <c r="AO2683" t="s">
        <v>57</v>
      </c>
      <c r="AP2683" t="s">
        <v>58</v>
      </c>
      <c r="AQ2683" t="s">
        <v>45</v>
      </c>
      <c r="AR2683">
        <v>150445</v>
      </c>
      <c r="AS2683" t="s">
        <v>46</v>
      </c>
    </row>
    <row r="2684" spans="1:45" x14ac:dyDescent="0.25">
      <c r="A2684" s="1">
        <v>709603000000000</v>
      </c>
      <c r="B2684" t="s">
        <v>4392</v>
      </c>
      <c r="C2684" t="str">
        <f t="shared" si="41"/>
        <v>*68593915**</v>
      </c>
      <c r="D2684">
        <v>45068593915</v>
      </c>
      <c r="E2684" t="s">
        <v>40</v>
      </c>
      <c r="F2684" t="s">
        <v>4393</v>
      </c>
      <c r="K2684" s="2">
        <v>19235</v>
      </c>
      <c r="L2684">
        <v>68</v>
      </c>
      <c r="M2684">
        <v>1</v>
      </c>
      <c r="N2684" t="s">
        <v>81</v>
      </c>
      <c r="R2684" t="s">
        <v>43</v>
      </c>
      <c r="S2684" t="s">
        <v>44</v>
      </c>
      <c r="U2684" t="s">
        <v>45</v>
      </c>
      <c r="V2684">
        <v>150445</v>
      </c>
      <c r="W2684" t="s">
        <v>46</v>
      </c>
      <c r="X2684" t="s">
        <v>47</v>
      </c>
      <c r="Y2684">
        <v>68145</v>
      </c>
      <c r="Z2684">
        <v>2</v>
      </c>
      <c r="AA2684" t="s">
        <v>48</v>
      </c>
      <c r="AB2684">
        <v>86</v>
      </c>
      <c r="AC2684" t="s">
        <v>4390</v>
      </c>
      <c r="AD2684" t="s">
        <v>50</v>
      </c>
      <c r="AE2684" t="s">
        <v>142</v>
      </c>
      <c r="AF2684">
        <v>202</v>
      </c>
      <c r="AG2684" t="s">
        <v>75</v>
      </c>
      <c r="AH2684">
        <v>210089</v>
      </c>
      <c r="AI2684" t="s">
        <v>143</v>
      </c>
      <c r="AJ2684">
        <v>1</v>
      </c>
      <c r="AK2684" t="s">
        <v>55</v>
      </c>
      <c r="AM2684" t="s">
        <v>56</v>
      </c>
      <c r="AN2684">
        <v>2622475</v>
      </c>
      <c r="AO2684" t="s">
        <v>57</v>
      </c>
      <c r="AP2684" t="s">
        <v>58</v>
      </c>
      <c r="AQ2684" t="s">
        <v>45</v>
      </c>
      <c r="AR2684">
        <v>150445</v>
      </c>
      <c r="AS2684" t="s">
        <v>46</v>
      </c>
    </row>
    <row r="2685" spans="1:45" x14ac:dyDescent="0.25">
      <c r="A2685" s="1">
        <v>708403000000000</v>
      </c>
      <c r="B2685" t="s">
        <v>1821</v>
      </c>
      <c r="C2685" t="str">
        <f t="shared" si="41"/>
        <v>*36503234**</v>
      </c>
      <c r="D2685">
        <v>94536503234</v>
      </c>
      <c r="E2685" t="s">
        <v>40</v>
      </c>
      <c r="F2685" t="s">
        <v>1822</v>
      </c>
      <c r="K2685" s="2">
        <v>29272</v>
      </c>
      <c r="L2685">
        <v>41</v>
      </c>
      <c r="M2685">
        <v>4</v>
      </c>
      <c r="N2685" t="s">
        <v>64</v>
      </c>
      <c r="R2685" t="s">
        <v>43</v>
      </c>
      <c r="S2685" t="s">
        <v>44</v>
      </c>
      <c r="U2685" t="s">
        <v>45</v>
      </c>
      <c r="V2685">
        <v>150445</v>
      </c>
      <c r="W2685" t="s">
        <v>46</v>
      </c>
      <c r="X2685" t="s">
        <v>109</v>
      </c>
      <c r="Y2685">
        <v>68145</v>
      </c>
      <c r="Z2685">
        <v>9</v>
      </c>
      <c r="AA2685" t="s">
        <v>92</v>
      </c>
      <c r="AB2685">
        <v>85</v>
      </c>
      <c r="AC2685" t="s">
        <v>4390</v>
      </c>
      <c r="AD2685" t="s">
        <v>209</v>
      </c>
      <c r="AE2685" t="s">
        <v>51</v>
      </c>
      <c r="AF2685">
        <v>917</v>
      </c>
      <c r="AG2685" t="s">
        <v>1558</v>
      </c>
      <c r="AH2685" t="s">
        <v>1734</v>
      </c>
      <c r="AI2685" t="s">
        <v>54</v>
      </c>
      <c r="AJ2685">
        <v>2</v>
      </c>
      <c r="AK2685" t="s">
        <v>55</v>
      </c>
      <c r="AM2685" t="s">
        <v>56</v>
      </c>
      <c r="AN2685">
        <v>2622475</v>
      </c>
      <c r="AO2685" t="s">
        <v>57</v>
      </c>
      <c r="AP2685" t="s">
        <v>58</v>
      </c>
      <c r="AQ2685" t="s">
        <v>45</v>
      </c>
      <c r="AR2685">
        <v>150445</v>
      </c>
      <c r="AS2685" t="s">
        <v>46</v>
      </c>
    </row>
    <row r="2686" spans="1:45" x14ac:dyDescent="0.25">
      <c r="A2686" s="1">
        <v>700506000000000</v>
      </c>
      <c r="B2686" t="s">
        <v>1943</v>
      </c>
      <c r="C2686" t="str">
        <f t="shared" si="41"/>
        <v>*26428215**</v>
      </c>
      <c r="D2686">
        <v>52726428215</v>
      </c>
      <c r="E2686" t="s">
        <v>67</v>
      </c>
      <c r="F2686" t="s">
        <v>1773</v>
      </c>
      <c r="K2686" s="2">
        <v>30501</v>
      </c>
      <c r="L2686">
        <v>37</v>
      </c>
      <c r="M2686">
        <v>3</v>
      </c>
      <c r="N2686" t="s">
        <v>42</v>
      </c>
      <c r="R2686" t="s">
        <v>43</v>
      </c>
      <c r="S2686" t="s">
        <v>44</v>
      </c>
      <c r="U2686" t="s">
        <v>45</v>
      </c>
      <c r="V2686">
        <v>150445</v>
      </c>
      <c r="W2686" t="s">
        <v>46</v>
      </c>
      <c r="X2686" t="s">
        <v>78</v>
      </c>
      <c r="Y2686">
        <v>68145</v>
      </c>
      <c r="Z2686">
        <v>9</v>
      </c>
      <c r="AA2686" t="s">
        <v>92</v>
      </c>
      <c r="AB2686">
        <v>85</v>
      </c>
      <c r="AC2686" t="s">
        <v>4390</v>
      </c>
      <c r="AD2686" t="s">
        <v>209</v>
      </c>
      <c r="AE2686" t="s">
        <v>51</v>
      </c>
      <c r="AF2686">
        <v>926</v>
      </c>
      <c r="AG2686" t="s">
        <v>93</v>
      </c>
      <c r="AH2686" t="s">
        <v>1734</v>
      </c>
      <c r="AI2686" t="s">
        <v>54</v>
      </c>
      <c r="AJ2686">
        <v>2</v>
      </c>
      <c r="AK2686" t="s">
        <v>55</v>
      </c>
      <c r="AM2686" t="s">
        <v>56</v>
      </c>
      <c r="AN2686">
        <v>2622475</v>
      </c>
      <c r="AO2686" t="s">
        <v>57</v>
      </c>
      <c r="AP2686" t="s">
        <v>58</v>
      </c>
      <c r="AQ2686" t="s">
        <v>45</v>
      </c>
      <c r="AR2686">
        <v>150445</v>
      </c>
      <c r="AS2686" t="s">
        <v>46</v>
      </c>
    </row>
    <row r="2687" spans="1:45" x14ac:dyDescent="0.25">
      <c r="A2687" s="1">
        <v>704806000000000</v>
      </c>
      <c r="B2687" t="s">
        <v>1860</v>
      </c>
      <c r="C2687" t="str">
        <f t="shared" si="41"/>
        <v>*45720225**</v>
      </c>
      <c r="D2687">
        <v>69245720225</v>
      </c>
      <c r="E2687" t="s">
        <v>40</v>
      </c>
      <c r="F2687" t="s">
        <v>1861</v>
      </c>
      <c r="K2687" s="2">
        <v>29143</v>
      </c>
      <c r="L2687">
        <v>41</v>
      </c>
      <c r="M2687">
        <v>4</v>
      </c>
      <c r="N2687" t="s">
        <v>64</v>
      </c>
      <c r="R2687" t="s">
        <v>43</v>
      </c>
      <c r="S2687" t="s">
        <v>44</v>
      </c>
      <c r="U2687" t="s">
        <v>45</v>
      </c>
      <c r="V2687">
        <v>150445</v>
      </c>
      <c r="W2687" t="s">
        <v>46</v>
      </c>
      <c r="X2687" t="s">
        <v>47</v>
      </c>
      <c r="Y2687">
        <v>68145</v>
      </c>
      <c r="Z2687">
        <v>9</v>
      </c>
      <c r="AA2687" t="s">
        <v>92</v>
      </c>
      <c r="AB2687">
        <v>85</v>
      </c>
      <c r="AC2687" t="s">
        <v>4390</v>
      </c>
      <c r="AD2687" t="s">
        <v>209</v>
      </c>
      <c r="AE2687" t="s">
        <v>51</v>
      </c>
      <c r="AF2687">
        <v>926</v>
      </c>
      <c r="AG2687" t="s">
        <v>93</v>
      </c>
      <c r="AH2687" t="s">
        <v>1734</v>
      </c>
      <c r="AI2687" t="s">
        <v>54</v>
      </c>
      <c r="AJ2687">
        <v>2</v>
      </c>
      <c r="AK2687" t="s">
        <v>55</v>
      </c>
      <c r="AM2687" t="s">
        <v>56</v>
      </c>
      <c r="AN2687">
        <v>2622475</v>
      </c>
      <c r="AO2687" t="s">
        <v>57</v>
      </c>
      <c r="AP2687" t="s">
        <v>58</v>
      </c>
      <c r="AQ2687" t="s">
        <v>45</v>
      </c>
      <c r="AR2687">
        <v>150445</v>
      </c>
      <c r="AS2687" t="s">
        <v>46</v>
      </c>
    </row>
    <row r="2688" spans="1:45" x14ac:dyDescent="0.25">
      <c r="A2688" s="1">
        <v>700207000000000</v>
      </c>
      <c r="B2688" t="s">
        <v>4394</v>
      </c>
      <c r="C2688" t="str">
        <f t="shared" si="41"/>
        <v>*05322234**</v>
      </c>
      <c r="D2688">
        <v>70505322234</v>
      </c>
      <c r="E2688" t="s">
        <v>40</v>
      </c>
      <c r="F2688" t="s">
        <v>4395</v>
      </c>
      <c r="K2688" s="2">
        <v>17831</v>
      </c>
      <c r="L2688">
        <v>72</v>
      </c>
      <c r="M2688">
        <v>4</v>
      </c>
      <c r="N2688" t="s">
        <v>64</v>
      </c>
      <c r="R2688" t="s">
        <v>43</v>
      </c>
      <c r="S2688" t="s">
        <v>44</v>
      </c>
      <c r="U2688" t="s">
        <v>45</v>
      </c>
      <c r="V2688">
        <v>150445</v>
      </c>
      <c r="W2688" t="s">
        <v>46</v>
      </c>
      <c r="X2688" t="s">
        <v>47</v>
      </c>
      <c r="Y2688">
        <v>68145</v>
      </c>
      <c r="Z2688">
        <v>2</v>
      </c>
      <c r="AA2688" t="s">
        <v>48</v>
      </c>
      <c r="AB2688">
        <v>86</v>
      </c>
      <c r="AC2688" t="s">
        <v>4390</v>
      </c>
      <c r="AD2688" t="s">
        <v>50</v>
      </c>
      <c r="AE2688" t="s">
        <v>142</v>
      </c>
      <c r="AF2688">
        <v>203</v>
      </c>
      <c r="AG2688" t="s">
        <v>52</v>
      </c>
      <c r="AH2688">
        <v>210089</v>
      </c>
      <c r="AI2688" t="s">
        <v>143</v>
      </c>
      <c r="AJ2688">
        <v>1</v>
      </c>
      <c r="AK2688" t="s">
        <v>55</v>
      </c>
      <c r="AM2688" t="s">
        <v>56</v>
      </c>
      <c r="AN2688">
        <v>2622475</v>
      </c>
      <c r="AO2688" t="s">
        <v>57</v>
      </c>
      <c r="AP2688" t="s">
        <v>58</v>
      </c>
      <c r="AQ2688" t="s">
        <v>45</v>
      </c>
      <c r="AR2688">
        <v>150445</v>
      </c>
      <c r="AS2688" t="s">
        <v>46</v>
      </c>
    </row>
    <row r="2689" spans="1:45" x14ac:dyDescent="0.25">
      <c r="A2689" s="1">
        <v>709206000000000</v>
      </c>
      <c r="B2689" t="s">
        <v>4396</v>
      </c>
      <c r="C2689" t="str">
        <f t="shared" si="41"/>
        <v>*46596391**</v>
      </c>
      <c r="D2689">
        <v>34546596391</v>
      </c>
      <c r="E2689" t="s">
        <v>40</v>
      </c>
      <c r="F2689" t="s">
        <v>4397</v>
      </c>
      <c r="K2689" s="2">
        <v>22271</v>
      </c>
      <c r="L2689">
        <v>60</v>
      </c>
      <c r="M2689">
        <v>1</v>
      </c>
      <c r="N2689" t="s">
        <v>81</v>
      </c>
      <c r="R2689" t="s">
        <v>43</v>
      </c>
      <c r="S2689" t="s">
        <v>44</v>
      </c>
      <c r="U2689" t="s">
        <v>45</v>
      </c>
      <c r="V2689">
        <v>150445</v>
      </c>
      <c r="W2689" t="s">
        <v>46</v>
      </c>
      <c r="X2689" t="s">
        <v>47</v>
      </c>
      <c r="Y2689">
        <v>68145</v>
      </c>
      <c r="Z2689">
        <v>2</v>
      </c>
      <c r="AA2689" t="s">
        <v>48</v>
      </c>
      <c r="AB2689">
        <v>86</v>
      </c>
      <c r="AC2689" t="s">
        <v>4390</v>
      </c>
      <c r="AD2689" t="s">
        <v>50</v>
      </c>
      <c r="AE2689" t="s">
        <v>142</v>
      </c>
      <c r="AF2689">
        <v>201</v>
      </c>
      <c r="AG2689" t="s">
        <v>65</v>
      </c>
      <c r="AH2689">
        <v>210089</v>
      </c>
      <c r="AI2689" t="s">
        <v>143</v>
      </c>
      <c r="AJ2689">
        <v>1</v>
      </c>
      <c r="AK2689" t="s">
        <v>55</v>
      </c>
      <c r="AM2689" t="s">
        <v>56</v>
      </c>
      <c r="AN2689">
        <v>2622475</v>
      </c>
      <c r="AO2689" t="s">
        <v>57</v>
      </c>
      <c r="AP2689" t="s">
        <v>58</v>
      </c>
      <c r="AQ2689" t="s">
        <v>45</v>
      </c>
      <c r="AR2689">
        <v>150445</v>
      </c>
      <c r="AS2689" t="s">
        <v>46</v>
      </c>
    </row>
    <row r="2690" spans="1:45" x14ac:dyDescent="0.25">
      <c r="A2690" s="1">
        <v>700003000000000</v>
      </c>
      <c r="B2690" t="s">
        <v>3856</v>
      </c>
      <c r="C2690" t="str">
        <f t="shared" si="41"/>
        <v>*29756291**</v>
      </c>
      <c r="D2690">
        <v>76129756291</v>
      </c>
      <c r="E2690" t="s">
        <v>67</v>
      </c>
      <c r="F2690" t="s">
        <v>3857</v>
      </c>
      <c r="K2690" s="2">
        <v>20339</v>
      </c>
      <c r="L2690">
        <v>65</v>
      </c>
      <c r="M2690">
        <v>4</v>
      </c>
      <c r="N2690" t="s">
        <v>64</v>
      </c>
      <c r="R2690" t="s">
        <v>43</v>
      </c>
      <c r="S2690" t="s">
        <v>44</v>
      </c>
      <c r="U2690" t="s">
        <v>45</v>
      </c>
      <c r="V2690">
        <v>150060</v>
      </c>
      <c r="W2690" t="s">
        <v>115</v>
      </c>
      <c r="X2690" t="s">
        <v>325</v>
      </c>
      <c r="Z2690">
        <v>2</v>
      </c>
      <c r="AA2690" t="s">
        <v>48</v>
      </c>
      <c r="AB2690">
        <v>86</v>
      </c>
      <c r="AC2690" t="s">
        <v>4390</v>
      </c>
      <c r="AD2690" t="s">
        <v>50</v>
      </c>
      <c r="AE2690" t="s">
        <v>142</v>
      </c>
      <c r="AF2690">
        <v>202</v>
      </c>
      <c r="AG2690" t="s">
        <v>75</v>
      </c>
      <c r="AH2690">
        <v>210089</v>
      </c>
      <c r="AI2690" t="s">
        <v>143</v>
      </c>
      <c r="AJ2690">
        <v>1</v>
      </c>
      <c r="AK2690" t="s">
        <v>55</v>
      </c>
      <c r="AM2690" t="s">
        <v>56</v>
      </c>
      <c r="AN2690">
        <v>2622475</v>
      </c>
      <c r="AO2690" t="s">
        <v>57</v>
      </c>
      <c r="AP2690" t="s">
        <v>58</v>
      </c>
      <c r="AQ2690" t="s">
        <v>45</v>
      </c>
      <c r="AR2690">
        <v>150445</v>
      </c>
      <c r="AS2690" t="s">
        <v>46</v>
      </c>
    </row>
    <row r="2691" spans="1:45" x14ac:dyDescent="0.25">
      <c r="A2691" s="1">
        <v>704202000000000</v>
      </c>
      <c r="B2691" t="s">
        <v>4398</v>
      </c>
      <c r="C2691" t="str">
        <f t="shared" ref="C2691:C2754" si="42">"*"&amp;MID(D2691,4,9)&amp;"**"</f>
        <v>*02676204**</v>
      </c>
      <c r="D2691">
        <v>36702676204</v>
      </c>
      <c r="E2691" t="s">
        <v>67</v>
      </c>
      <c r="F2691" t="s">
        <v>4399</v>
      </c>
      <c r="K2691" s="2">
        <v>18900</v>
      </c>
      <c r="L2691">
        <v>69</v>
      </c>
      <c r="M2691">
        <v>3</v>
      </c>
      <c r="N2691" t="s">
        <v>42</v>
      </c>
      <c r="R2691" t="s">
        <v>43</v>
      </c>
      <c r="S2691" t="s">
        <v>44</v>
      </c>
      <c r="U2691" t="s">
        <v>45</v>
      </c>
      <c r="V2691">
        <v>150445</v>
      </c>
      <c r="W2691" t="s">
        <v>46</v>
      </c>
      <c r="X2691" t="s">
        <v>47</v>
      </c>
      <c r="Y2691">
        <v>68145</v>
      </c>
      <c r="Z2691">
        <v>2</v>
      </c>
      <c r="AA2691" t="s">
        <v>48</v>
      </c>
      <c r="AB2691">
        <v>86</v>
      </c>
      <c r="AC2691" t="s">
        <v>4390</v>
      </c>
      <c r="AD2691" t="s">
        <v>50</v>
      </c>
      <c r="AE2691" t="s">
        <v>142</v>
      </c>
      <c r="AF2691">
        <v>202</v>
      </c>
      <c r="AG2691" t="s">
        <v>75</v>
      </c>
      <c r="AH2691">
        <v>210111</v>
      </c>
      <c r="AI2691" t="s">
        <v>143</v>
      </c>
      <c r="AJ2691">
        <v>1</v>
      </c>
      <c r="AK2691" t="s">
        <v>55</v>
      </c>
      <c r="AM2691" t="s">
        <v>56</v>
      </c>
      <c r="AN2691">
        <v>2622475</v>
      </c>
      <c r="AO2691" t="s">
        <v>57</v>
      </c>
      <c r="AP2691" t="s">
        <v>58</v>
      </c>
      <c r="AQ2691" t="s">
        <v>45</v>
      </c>
      <c r="AR2691">
        <v>150445</v>
      </c>
      <c r="AS2691" t="s">
        <v>46</v>
      </c>
    </row>
    <row r="2692" spans="1:45" x14ac:dyDescent="0.25">
      <c r="A2692" s="1">
        <v>706702000000000</v>
      </c>
      <c r="B2692" t="s">
        <v>4400</v>
      </c>
      <c r="C2692" t="str">
        <f t="shared" si="42"/>
        <v>*23453549**</v>
      </c>
      <c r="D2692">
        <v>68623453549</v>
      </c>
      <c r="E2692" t="s">
        <v>67</v>
      </c>
      <c r="F2692" t="s">
        <v>4401</v>
      </c>
      <c r="K2692" s="2">
        <v>22307</v>
      </c>
      <c r="L2692">
        <v>60</v>
      </c>
      <c r="M2692">
        <v>3</v>
      </c>
      <c r="N2692" t="s">
        <v>42</v>
      </c>
      <c r="R2692" t="s">
        <v>43</v>
      </c>
      <c r="S2692" t="s">
        <v>44</v>
      </c>
      <c r="U2692" t="s">
        <v>45</v>
      </c>
      <c r="V2692">
        <v>150445</v>
      </c>
      <c r="W2692" t="s">
        <v>46</v>
      </c>
      <c r="X2692" t="s">
        <v>472</v>
      </c>
      <c r="Y2692">
        <v>68145</v>
      </c>
      <c r="Z2692">
        <v>2</v>
      </c>
      <c r="AA2692" t="s">
        <v>48</v>
      </c>
      <c r="AB2692">
        <v>86</v>
      </c>
      <c r="AC2692" t="s">
        <v>4390</v>
      </c>
      <c r="AD2692" t="s">
        <v>50</v>
      </c>
      <c r="AE2692" t="s">
        <v>142</v>
      </c>
      <c r="AF2692">
        <v>201</v>
      </c>
      <c r="AG2692" t="s">
        <v>65</v>
      </c>
      <c r="AH2692">
        <v>210089</v>
      </c>
      <c r="AI2692" t="s">
        <v>143</v>
      </c>
      <c r="AJ2692">
        <v>1</v>
      </c>
      <c r="AK2692" t="s">
        <v>55</v>
      </c>
      <c r="AM2692" t="s">
        <v>56</v>
      </c>
      <c r="AN2692">
        <v>2622475</v>
      </c>
      <c r="AO2692" t="s">
        <v>57</v>
      </c>
      <c r="AP2692" t="s">
        <v>58</v>
      </c>
      <c r="AQ2692" t="s">
        <v>45</v>
      </c>
      <c r="AR2692">
        <v>150445</v>
      </c>
      <c r="AS2692" t="s">
        <v>46</v>
      </c>
    </row>
    <row r="2693" spans="1:45" x14ac:dyDescent="0.25">
      <c r="A2693" s="1">
        <v>708606000000000</v>
      </c>
      <c r="B2693" t="s">
        <v>3883</v>
      </c>
      <c r="C2693" t="str">
        <f t="shared" si="42"/>
        <v>*0348204**</v>
      </c>
      <c r="D2693">
        <v>2450348204</v>
      </c>
      <c r="E2693" t="s">
        <v>67</v>
      </c>
      <c r="F2693" t="s">
        <v>2685</v>
      </c>
      <c r="K2693" s="2">
        <v>20066</v>
      </c>
      <c r="L2693">
        <v>66</v>
      </c>
      <c r="M2693">
        <v>4</v>
      </c>
      <c r="N2693" t="s">
        <v>64</v>
      </c>
      <c r="R2693" t="s">
        <v>43</v>
      </c>
      <c r="S2693" t="s">
        <v>44</v>
      </c>
      <c r="U2693" t="s">
        <v>45</v>
      </c>
      <c r="V2693">
        <v>150445</v>
      </c>
      <c r="W2693" t="s">
        <v>46</v>
      </c>
      <c r="X2693" t="s">
        <v>47</v>
      </c>
      <c r="Y2693">
        <v>68145</v>
      </c>
      <c r="Z2693">
        <v>2</v>
      </c>
      <c r="AA2693" t="s">
        <v>48</v>
      </c>
      <c r="AB2693">
        <v>86</v>
      </c>
      <c r="AC2693" t="s">
        <v>4390</v>
      </c>
      <c r="AD2693" t="s">
        <v>50</v>
      </c>
      <c r="AE2693" t="s">
        <v>142</v>
      </c>
      <c r="AF2693">
        <v>202</v>
      </c>
      <c r="AG2693" t="s">
        <v>75</v>
      </c>
      <c r="AH2693">
        <v>210089</v>
      </c>
      <c r="AI2693" t="s">
        <v>143</v>
      </c>
      <c r="AJ2693">
        <v>1</v>
      </c>
      <c r="AK2693" t="s">
        <v>55</v>
      </c>
      <c r="AM2693" t="s">
        <v>56</v>
      </c>
      <c r="AN2693">
        <v>2622475</v>
      </c>
      <c r="AO2693" t="s">
        <v>57</v>
      </c>
      <c r="AP2693" t="s">
        <v>58</v>
      </c>
      <c r="AQ2693" t="s">
        <v>45</v>
      </c>
      <c r="AR2693">
        <v>150445</v>
      </c>
      <c r="AS2693" t="s">
        <v>46</v>
      </c>
    </row>
    <row r="2694" spans="1:45" x14ac:dyDescent="0.25">
      <c r="A2694" s="1">
        <v>703103000000000</v>
      </c>
      <c r="B2694" t="s">
        <v>1940</v>
      </c>
      <c r="C2694" t="str">
        <f t="shared" si="42"/>
        <v>*26255**</v>
      </c>
      <c r="D2694">
        <v>50826255</v>
      </c>
      <c r="E2694" t="s">
        <v>40</v>
      </c>
      <c r="F2694" t="s">
        <v>1941</v>
      </c>
      <c r="K2694" s="2">
        <v>32286</v>
      </c>
      <c r="L2694">
        <v>32</v>
      </c>
      <c r="M2694">
        <v>4</v>
      </c>
      <c r="N2694" t="s">
        <v>64</v>
      </c>
      <c r="R2694" t="s">
        <v>43</v>
      </c>
      <c r="S2694" t="s">
        <v>44</v>
      </c>
      <c r="U2694" t="s">
        <v>45</v>
      </c>
      <c r="V2694">
        <v>150445</v>
      </c>
      <c r="W2694" t="s">
        <v>46</v>
      </c>
      <c r="X2694" t="s">
        <v>1942</v>
      </c>
      <c r="Y2694">
        <v>68145</v>
      </c>
      <c r="Z2694">
        <v>9</v>
      </c>
      <c r="AA2694" t="s">
        <v>92</v>
      </c>
      <c r="AB2694">
        <v>85</v>
      </c>
      <c r="AC2694" t="s">
        <v>4390</v>
      </c>
      <c r="AD2694" t="s">
        <v>209</v>
      </c>
      <c r="AE2694" t="s">
        <v>51</v>
      </c>
      <c r="AF2694">
        <v>909</v>
      </c>
      <c r="AG2694" t="s">
        <v>1851</v>
      </c>
      <c r="AH2694" t="s">
        <v>1734</v>
      </c>
      <c r="AI2694" t="s">
        <v>54</v>
      </c>
      <c r="AJ2694">
        <v>2</v>
      </c>
      <c r="AK2694" t="s">
        <v>55</v>
      </c>
      <c r="AM2694" t="s">
        <v>56</v>
      </c>
      <c r="AN2694">
        <v>2622475</v>
      </c>
      <c r="AO2694" t="s">
        <v>57</v>
      </c>
      <c r="AP2694" t="s">
        <v>58</v>
      </c>
      <c r="AQ2694" t="s">
        <v>45</v>
      </c>
      <c r="AR2694">
        <v>150445</v>
      </c>
      <c r="AS2694" t="s">
        <v>46</v>
      </c>
    </row>
    <row r="2695" spans="1:45" x14ac:dyDescent="0.25">
      <c r="A2695" s="1">
        <v>703406000000000</v>
      </c>
      <c r="B2695" t="s">
        <v>1898</v>
      </c>
      <c r="C2695" t="str">
        <f t="shared" si="42"/>
        <v>*7440292**</v>
      </c>
      <c r="D2695">
        <v>1407440292</v>
      </c>
      <c r="E2695" t="s">
        <v>40</v>
      </c>
      <c r="F2695" t="s">
        <v>1894</v>
      </c>
      <c r="K2695" s="2">
        <v>33592</v>
      </c>
      <c r="L2695">
        <v>29</v>
      </c>
      <c r="M2695">
        <v>1</v>
      </c>
      <c r="N2695" t="s">
        <v>81</v>
      </c>
      <c r="R2695" t="s">
        <v>43</v>
      </c>
      <c r="S2695" t="s">
        <v>44</v>
      </c>
      <c r="U2695" t="s">
        <v>45</v>
      </c>
      <c r="V2695">
        <v>150445</v>
      </c>
      <c r="W2695" t="s">
        <v>46</v>
      </c>
      <c r="X2695" t="s">
        <v>47</v>
      </c>
      <c r="Y2695">
        <v>68145</v>
      </c>
      <c r="Z2695">
        <v>9</v>
      </c>
      <c r="AA2695" t="s">
        <v>92</v>
      </c>
      <c r="AB2695">
        <v>85</v>
      </c>
      <c r="AC2695" t="s">
        <v>4390</v>
      </c>
      <c r="AD2695" t="s">
        <v>209</v>
      </c>
      <c r="AE2695" t="s">
        <v>51</v>
      </c>
      <c r="AF2695">
        <v>907</v>
      </c>
      <c r="AG2695" t="s">
        <v>1231</v>
      </c>
      <c r="AH2695" t="s">
        <v>1734</v>
      </c>
      <c r="AI2695" t="s">
        <v>54</v>
      </c>
      <c r="AJ2695">
        <v>2</v>
      </c>
      <c r="AK2695" t="s">
        <v>55</v>
      </c>
      <c r="AM2695" t="s">
        <v>56</v>
      </c>
      <c r="AN2695">
        <v>2622475</v>
      </c>
      <c r="AO2695" t="s">
        <v>57</v>
      </c>
      <c r="AP2695" t="s">
        <v>58</v>
      </c>
      <c r="AQ2695" t="s">
        <v>45</v>
      </c>
      <c r="AR2695">
        <v>150445</v>
      </c>
      <c r="AS2695" t="s">
        <v>46</v>
      </c>
    </row>
    <row r="2696" spans="1:45" x14ac:dyDescent="0.25">
      <c r="A2696" s="1">
        <v>703407000000000</v>
      </c>
      <c r="B2696" t="s">
        <v>1925</v>
      </c>
      <c r="C2696" t="str">
        <f t="shared" si="42"/>
        <v>*6852200**</v>
      </c>
      <c r="D2696">
        <v>7956852200</v>
      </c>
      <c r="E2696" t="s">
        <v>67</v>
      </c>
      <c r="F2696" t="s">
        <v>1532</v>
      </c>
      <c r="K2696" s="2">
        <v>36781</v>
      </c>
      <c r="L2696">
        <v>20</v>
      </c>
      <c r="M2696">
        <v>3</v>
      </c>
      <c r="N2696" t="s">
        <v>42</v>
      </c>
      <c r="R2696" t="s">
        <v>43</v>
      </c>
      <c r="S2696" t="s">
        <v>44</v>
      </c>
      <c r="U2696" t="s">
        <v>45</v>
      </c>
      <c r="V2696">
        <v>150445</v>
      </c>
      <c r="W2696" t="s">
        <v>46</v>
      </c>
      <c r="X2696" t="s">
        <v>78</v>
      </c>
      <c r="Y2696">
        <v>68145</v>
      </c>
      <c r="Z2696">
        <v>9</v>
      </c>
      <c r="AA2696" t="s">
        <v>92</v>
      </c>
      <c r="AB2696">
        <v>85</v>
      </c>
      <c r="AC2696" t="s">
        <v>4390</v>
      </c>
      <c r="AD2696" t="s">
        <v>209</v>
      </c>
      <c r="AE2696" t="s">
        <v>51</v>
      </c>
      <c r="AF2696">
        <v>926</v>
      </c>
      <c r="AG2696" t="s">
        <v>93</v>
      </c>
      <c r="AH2696" t="s">
        <v>1734</v>
      </c>
      <c r="AI2696" t="s">
        <v>54</v>
      </c>
      <c r="AJ2696">
        <v>2</v>
      </c>
      <c r="AK2696" t="s">
        <v>55</v>
      </c>
      <c r="AM2696" t="s">
        <v>56</v>
      </c>
      <c r="AN2696">
        <v>2622475</v>
      </c>
      <c r="AO2696" t="s">
        <v>57</v>
      </c>
      <c r="AP2696" t="s">
        <v>58</v>
      </c>
      <c r="AQ2696" t="s">
        <v>45</v>
      </c>
      <c r="AR2696">
        <v>150445</v>
      </c>
      <c r="AS2696" t="s">
        <v>46</v>
      </c>
    </row>
    <row r="2697" spans="1:45" x14ac:dyDescent="0.25">
      <c r="A2697" s="1">
        <v>704303000000000</v>
      </c>
      <c r="B2697" t="s">
        <v>4402</v>
      </c>
      <c r="C2697" t="str">
        <f t="shared" si="42"/>
        <v>*88180530**</v>
      </c>
      <c r="D2697">
        <v>46288180530</v>
      </c>
      <c r="E2697" t="s">
        <v>67</v>
      </c>
      <c r="F2697" t="s">
        <v>2025</v>
      </c>
      <c r="K2697" s="2">
        <v>20246</v>
      </c>
      <c r="L2697">
        <v>65</v>
      </c>
      <c r="M2697">
        <v>4</v>
      </c>
      <c r="N2697" t="s">
        <v>64</v>
      </c>
      <c r="R2697" t="s">
        <v>43</v>
      </c>
      <c r="S2697" t="s">
        <v>44</v>
      </c>
      <c r="U2697" t="s">
        <v>45</v>
      </c>
      <c r="V2697">
        <v>150445</v>
      </c>
      <c r="W2697" t="s">
        <v>46</v>
      </c>
      <c r="X2697" t="s">
        <v>47</v>
      </c>
      <c r="Y2697">
        <v>68145</v>
      </c>
      <c r="Z2697">
        <v>2</v>
      </c>
      <c r="AA2697" t="s">
        <v>48</v>
      </c>
      <c r="AB2697">
        <v>86</v>
      </c>
      <c r="AC2697" t="s">
        <v>4390</v>
      </c>
      <c r="AD2697" t="s">
        <v>50</v>
      </c>
      <c r="AE2697" t="s">
        <v>142</v>
      </c>
      <c r="AF2697">
        <v>202</v>
      </c>
      <c r="AG2697" t="s">
        <v>75</v>
      </c>
      <c r="AH2697">
        <v>210089</v>
      </c>
      <c r="AI2697" t="s">
        <v>143</v>
      </c>
      <c r="AJ2697">
        <v>1</v>
      </c>
      <c r="AK2697" t="s">
        <v>55</v>
      </c>
      <c r="AM2697" t="s">
        <v>56</v>
      </c>
      <c r="AN2697">
        <v>2622475</v>
      </c>
      <c r="AO2697" t="s">
        <v>57</v>
      </c>
      <c r="AP2697" t="s">
        <v>58</v>
      </c>
      <c r="AQ2697" t="s">
        <v>45</v>
      </c>
      <c r="AR2697">
        <v>150445</v>
      </c>
      <c r="AS2697" t="s">
        <v>46</v>
      </c>
    </row>
    <row r="2698" spans="1:45" x14ac:dyDescent="0.25">
      <c r="A2698" s="1">
        <v>707805000000000</v>
      </c>
      <c r="B2698" t="s">
        <v>4403</v>
      </c>
      <c r="C2698" t="str">
        <f t="shared" si="42"/>
        <v>*82886234**</v>
      </c>
      <c r="D2698">
        <v>76182886234</v>
      </c>
      <c r="E2698" t="s">
        <v>40</v>
      </c>
      <c r="F2698" t="s">
        <v>4404</v>
      </c>
      <c r="K2698" s="2">
        <v>22229</v>
      </c>
      <c r="L2698">
        <v>60</v>
      </c>
      <c r="M2698">
        <v>4</v>
      </c>
      <c r="N2698" t="s">
        <v>64</v>
      </c>
      <c r="R2698" t="s">
        <v>43</v>
      </c>
      <c r="S2698" t="s">
        <v>44</v>
      </c>
      <c r="U2698" t="s">
        <v>45</v>
      </c>
      <c r="V2698">
        <v>150445</v>
      </c>
      <c r="W2698" t="s">
        <v>46</v>
      </c>
      <c r="X2698" t="s">
        <v>47</v>
      </c>
      <c r="Y2698">
        <v>68145</v>
      </c>
      <c r="Z2698">
        <v>2</v>
      </c>
      <c r="AA2698" t="s">
        <v>48</v>
      </c>
      <c r="AB2698">
        <v>86</v>
      </c>
      <c r="AC2698" t="s">
        <v>4390</v>
      </c>
      <c r="AD2698" t="s">
        <v>50</v>
      </c>
      <c r="AE2698" t="s">
        <v>142</v>
      </c>
      <c r="AF2698">
        <v>201</v>
      </c>
      <c r="AG2698" t="s">
        <v>65</v>
      </c>
      <c r="AH2698">
        <v>210089</v>
      </c>
      <c r="AI2698" t="s">
        <v>143</v>
      </c>
      <c r="AJ2698">
        <v>1</v>
      </c>
      <c r="AK2698" t="s">
        <v>55</v>
      </c>
      <c r="AM2698" t="s">
        <v>56</v>
      </c>
      <c r="AN2698">
        <v>2622475</v>
      </c>
      <c r="AO2698" t="s">
        <v>57</v>
      </c>
      <c r="AP2698" t="s">
        <v>58</v>
      </c>
      <c r="AQ2698" t="s">
        <v>45</v>
      </c>
      <c r="AR2698">
        <v>150445</v>
      </c>
      <c r="AS2698" t="s">
        <v>46</v>
      </c>
    </row>
    <row r="2699" spans="1:45" x14ac:dyDescent="0.25">
      <c r="A2699" s="1">
        <v>702402000000000</v>
      </c>
      <c r="B2699" t="s">
        <v>4405</v>
      </c>
      <c r="C2699" t="str">
        <f t="shared" si="42"/>
        <v>*9271839**</v>
      </c>
      <c r="D2699">
        <v>2129271839</v>
      </c>
      <c r="E2699" t="s">
        <v>67</v>
      </c>
      <c r="F2699" t="s">
        <v>4406</v>
      </c>
      <c r="K2699" s="2">
        <v>22176</v>
      </c>
      <c r="L2699">
        <v>60</v>
      </c>
      <c r="M2699">
        <v>3</v>
      </c>
      <c r="N2699" t="s">
        <v>42</v>
      </c>
      <c r="R2699" t="s">
        <v>43</v>
      </c>
      <c r="S2699" t="s">
        <v>44</v>
      </c>
      <c r="U2699" t="s">
        <v>139</v>
      </c>
      <c r="V2699">
        <v>355030</v>
      </c>
      <c r="W2699" t="s">
        <v>140</v>
      </c>
      <c r="X2699" t="s">
        <v>4407</v>
      </c>
      <c r="Y2699">
        <v>1527</v>
      </c>
      <c r="Z2699">
        <v>2</v>
      </c>
      <c r="AA2699" t="s">
        <v>48</v>
      </c>
      <c r="AB2699">
        <v>86</v>
      </c>
      <c r="AC2699" t="s">
        <v>4390</v>
      </c>
      <c r="AD2699" t="s">
        <v>50</v>
      </c>
      <c r="AE2699" t="s">
        <v>142</v>
      </c>
      <c r="AF2699">
        <v>201</v>
      </c>
      <c r="AG2699" t="s">
        <v>65</v>
      </c>
      <c r="AH2699">
        <v>210111</v>
      </c>
      <c r="AI2699" t="s">
        <v>143</v>
      </c>
      <c r="AJ2699">
        <v>1</v>
      </c>
      <c r="AK2699" t="s">
        <v>55</v>
      </c>
      <c r="AM2699" t="s">
        <v>56</v>
      </c>
      <c r="AN2699">
        <v>2622475</v>
      </c>
      <c r="AO2699" t="s">
        <v>57</v>
      </c>
      <c r="AP2699" t="s">
        <v>58</v>
      </c>
      <c r="AQ2699" t="s">
        <v>45</v>
      </c>
      <c r="AR2699">
        <v>150445</v>
      </c>
      <c r="AS2699" t="s">
        <v>46</v>
      </c>
    </row>
    <row r="2700" spans="1:45" x14ac:dyDescent="0.25">
      <c r="A2700" s="1">
        <v>702405000000000</v>
      </c>
      <c r="B2700" t="s">
        <v>4408</v>
      </c>
      <c r="C2700" t="str">
        <f t="shared" si="42"/>
        <v>*52303234**</v>
      </c>
      <c r="D2700">
        <v>26352303234</v>
      </c>
      <c r="E2700" t="s">
        <v>40</v>
      </c>
      <c r="F2700" t="s">
        <v>4409</v>
      </c>
      <c r="K2700" s="2">
        <v>16233</v>
      </c>
      <c r="L2700">
        <v>76</v>
      </c>
      <c r="M2700">
        <v>3</v>
      </c>
      <c r="N2700" t="s">
        <v>42</v>
      </c>
      <c r="R2700" t="s">
        <v>43</v>
      </c>
      <c r="S2700" t="s">
        <v>44</v>
      </c>
      <c r="U2700" t="s">
        <v>45</v>
      </c>
      <c r="V2700">
        <v>150085</v>
      </c>
      <c r="W2700" t="s">
        <v>1630</v>
      </c>
      <c r="X2700" t="s">
        <v>47</v>
      </c>
      <c r="Y2700">
        <v>68365</v>
      </c>
      <c r="Z2700">
        <v>2</v>
      </c>
      <c r="AA2700" t="s">
        <v>48</v>
      </c>
      <c r="AB2700">
        <v>86</v>
      </c>
      <c r="AC2700" t="s">
        <v>4390</v>
      </c>
      <c r="AD2700" t="s">
        <v>50</v>
      </c>
      <c r="AE2700" t="s">
        <v>142</v>
      </c>
      <c r="AF2700">
        <v>204</v>
      </c>
      <c r="AG2700" t="s">
        <v>97</v>
      </c>
      <c r="AH2700">
        <v>210111</v>
      </c>
      <c r="AI2700" t="s">
        <v>143</v>
      </c>
      <c r="AJ2700">
        <v>1</v>
      </c>
      <c r="AK2700" t="s">
        <v>55</v>
      </c>
      <c r="AM2700" t="s">
        <v>56</v>
      </c>
      <c r="AN2700">
        <v>2622475</v>
      </c>
      <c r="AO2700" t="s">
        <v>57</v>
      </c>
      <c r="AP2700" t="s">
        <v>58</v>
      </c>
      <c r="AQ2700" t="s">
        <v>45</v>
      </c>
      <c r="AR2700">
        <v>150445</v>
      </c>
      <c r="AS2700" t="s">
        <v>46</v>
      </c>
    </row>
    <row r="2701" spans="1:45" x14ac:dyDescent="0.25">
      <c r="A2701" s="1">
        <v>709202000000000</v>
      </c>
      <c r="B2701" t="s">
        <v>4410</v>
      </c>
      <c r="C2701" t="str">
        <f t="shared" si="42"/>
        <v>*02307268**</v>
      </c>
      <c r="D2701">
        <v>36702307268</v>
      </c>
      <c r="E2701" t="s">
        <v>40</v>
      </c>
      <c r="F2701" t="s">
        <v>1376</v>
      </c>
      <c r="K2701" s="2">
        <v>17076</v>
      </c>
      <c r="L2701">
        <v>74</v>
      </c>
      <c r="M2701">
        <v>4</v>
      </c>
      <c r="N2701" t="s">
        <v>64</v>
      </c>
      <c r="R2701" t="s">
        <v>43</v>
      </c>
      <c r="S2701" t="s">
        <v>44</v>
      </c>
      <c r="U2701" t="s">
        <v>45</v>
      </c>
      <c r="V2701">
        <v>150445</v>
      </c>
      <c r="W2701" t="s">
        <v>46</v>
      </c>
      <c r="X2701" t="s">
        <v>109</v>
      </c>
      <c r="Y2701">
        <v>68145</v>
      </c>
      <c r="Z2701">
        <v>2</v>
      </c>
      <c r="AA2701" t="s">
        <v>48</v>
      </c>
      <c r="AB2701">
        <v>86</v>
      </c>
      <c r="AC2701" t="s">
        <v>4390</v>
      </c>
      <c r="AD2701" t="s">
        <v>50</v>
      </c>
      <c r="AE2701" t="s">
        <v>142</v>
      </c>
      <c r="AF2701">
        <v>203</v>
      </c>
      <c r="AG2701" t="s">
        <v>52</v>
      </c>
      <c r="AH2701">
        <v>210111</v>
      </c>
      <c r="AI2701" t="s">
        <v>143</v>
      </c>
      <c r="AJ2701">
        <v>1</v>
      </c>
      <c r="AK2701" t="s">
        <v>55</v>
      </c>
      <c r="AM2701" t="s">
        <v>56</v>
      </c>
      <c r="AN2701">
        <v>2622475</v>
      </c>
      <c r="AO2701" t="s">
        <v>57</v>
      </c>
      <c r="AP2701" t="s">
        <v>58</v>
      </c>
      <c r="AQ2701" t="s">
        <v>45</v>
      </c>
      <c r="AR2701">
        <v>150445</v>
      </c>
      <c r="AS2701" t="s">
        <v>46</v>
      </c>
    </row>
    <row r="2702" spans="1:45" x14ac:dyDescent="0.25">
      <c r="A2702" s="1">
        <v>700507000000000</v>
      </c>
      <c r="B2702" t="s">
        <v>4411</v>
      </c>
      <c r="C2702" t="str">
        <f t="shared" si="42"/>
        <v>*54780234**</v>
      </c>
      <c r="D2702">
        <v>26354780234</v>
      </c>
      <c r="E2702" t="s">
        <v>67</v>
      </c>
      <c r="F2702" t="s">
        <v>4412</v>
      </c>
      <c r="K2702" s="2">
        <v>22225</v>
      </c>
      <c r="L2702">
        <v>60</v>
      </c>
      <c r="M2702">
        <v>3</v>
      </c>
      <c r="N2702" t="s">
        <v>42</v>
      </c>
      <c r="R2702" t="s">
        <v>43</v>
      </c>
      <c r="S2702" t="s">
        <v>44</v>
      </c>
      <c r="U2702" t="s">
        <v>45</v>
      </c>
      <c r="V2702">
        <v>150060</v>
      </c>
      <c r="W2702" t="s">
        <v>115</v>
      </c>
      <c r="X2702" t="s">
        <v>116</v>
      </c>
      <c r="Z2702">
        <v>2</v>
      </c>
      <c r="AA2702" t="s">
        <v>48</v>
      </c>
      <c r="AB2702">
        <v>86</v>
      </c>
      <c r="AC2702" t="s">
        <v>4390</v>
      </c>
      <c r="AD2702" t="s">
        <v>50</v>
      </c>
      <c r="AE2702" t="s">
        <v>142</v>
      </c>
      <c r="AF2702">
        <v>201</v>
      </c>
      <c r="AG2702" t="s">
        <v>65</v>
      </c>
      <c r="AH2702">
        <v>210089</v>
      </c>
      <c r="AI2702" t="s">
        <v>143</v>
      </c>
      <c r="AJ2702">
        <v>1</v>
      </c>
      <c r="AK2702" t="s">
        <v>55</v>
      </c>
      <c r="AM2702" t="s">
        <v>56</v>
      </c>
      <c r="AN2702">
        <v>2622475</v>
      </c>
      <c r="AO2702" t="s">
        <v>57</v>
      </c>
      <c r="AP2702" t="s">
        <v>58</v>
      </c>
      <c r="AQ2702" t="s">
        <v>45</v>
      </c>
      <c r="AR2702">
        <v>150445</v>
      </c>
      <c r="AS2702" t="s">
        <v>46</v>
      </c>
    </row>
    <row r="2703" spans="1:45" x14ac:dyDescent="0.25">
      <c r="A2703" s="1">
        <v>709003000000000</v>
      </c>
      <c r="B2703" t="s">
        <v>4413</v>
      </c>
      <c r="C2703" t="str">
        <f t="shared" si="42"/>
        <v>*89114287**</v>
      </c>
      <c r="D2703">
        <v>36689114287</v>
      </c>
      <c r="E2703" t="s">
        <v>40</v>
      </c>
      <c r="F2703" t="s">
        <v>4058</v>
      </c>
      <c r="K2703" s="2">
        <v>22022</v>
      </c>
      <c r="L2703">
        <v>60</v>
      </c>
      <c r="M2703">
        <v>4</v>
      </c>
      <c r="N2703" t="s">
        <v>64</v>
      </c>
      <c r="R2703" t="s">
        <v>43</v>
      </c>
      <c r="S2703" t="s">
        <v>44</v>
      </c>
      <c r="U2703" t="s">
        <v>45</v>
      </c>
      <c r="V2703">
        <v>150445</v>
      </c>
      <c r="W2703" t="s">
        <v>46</v>
      </c>
      <c r="X2703" t="s">
        <v>47</v>
      </c>
      <c r="Y2703">
        <v>68145</v>
      </c>
      <c r="Z2703">
        <v>2</v>
      </c>
      <c r="AA2703" t="s">
        <v>48</v>
      </c>
      <c r="AB2703">
        <v>86</v>
      </c>
      <c r="AC2703" t="s">
        <v>4390</v>
      </c>
      <c r="AD2703" t="s">
        <v>50</v>
      </c>
      <c r="AE2703" t="s">
        <v>142</v>
      </c>
      <c r="AF2703">
        <v>201</v>
      </c>
      <c r="AG2703" t="s">
        <v>65</v>
      </c>
      <c r="AH2703">
        <v>210089</v>
      </c>
      <c r="AI2703" t="s">
        <v>143</v>
      </c>
      <c r="AJ2703">
        <v>1</v>
      </c>
      <c r="AK2703" t="s">
        <v>55</v>
      </c>
      <c r="AM2703" t="s">
        <v>56</v>
      </c>
      <c r="AN2703">
        <v>2622475</v>
      </c>
      <c r="AO2703" t="s">
        <v>57</v>
      </c>
      <c r="AP2703" t="s">
        <v>58</v>
      </c>
      <c r="AQ2703" t="s">
        <v>45</v>
      </c>
      <c r="AR2703">
        <v>150445</v>
      </c>
      <c r="AS2703" t="s">
        <v>46</v>
      </c>
    </row>
    <row r="2704" spans="1:45" x14ac:dyDescent="0.25">
      <c r="A2704" s="1">
        <v>705806000000000</v>
      </c>
      <c r="B2704" t="s">
        <v>4414</v>
      </c>
      <c r="C2704" t="str">
        <f t="shared" si="42"/>
        <v>*52209391**</v>
      </c>
      <c r="D2704">
        <v>73352209391</v>
      </c>
      <c r="E2704" t="s">
        <v>67</v>
      </c>
      <c r="F2704" t="s">
        <v>4415</v>
      </c>
      <c r="K2704" s="2">
        <v>21477</v>
      </c>
      <c r="L2704">
        <v>62</v>
      </c>
      <c r="M2704">
        <v>1</v>
      </c>
      <c r="N2704" t="s">
        <v>81</v>
      </c>
      <c r="R2704" t="s">
        <v>43</v>
      </c>
      <c r="S2704" t="s">
        <v>44</v>
      </c>
      <c r="U2704" t="s">
        <v>45</v>
      </c>
      <c r="V2704">
        <v>150503</v>
      </c>
      <c r="W2704" t="s">
        <v>3336</v>
      </c>
      <c r="X2704" t="s">
        <v>3660</v>
      </c>
      <c r="Y2704">
        <v>68193</v>
      </c>
      <c r="Z2704">
        <v>2</v>
      </c>
      <c r="AA2704" t="s">
        <v>48</v>
      </c>
      <c r="AB2704">
        <v>86</v>
      </c>
      <c r="AC2704" t="s">
        <v>4390</v>
      </c>
      <c r="AD2704" t="s">
        <v>50</v>
      </c>
      <c r="AE2704" t="s">
        <v>142</v>
      </c>
      <c r="AF2704">
        <v>201</v>
      </c>
      <c r="AG2704" t="s">
        <v>65</v>
      </c>
      <c r="AH2704">
        <v>210111</v>
      </c>
      <c r="AI2704" t="s">
        <v>143</v>
      </c>
      <c r="AJ2704">
        <v>1</v>
      </c>
      <c r="AK2704" t="s">
        <v>55</v>
      </c>
      <c r="AM2704" t="s">
        <v>56</v>
      </c>
      <c r="AN2704">
        <v>2622475</v>
      </c>
      <c r="AO2704" t="s">
        <v>57</v>
      </c>
      <c r="AP2704" t="s">
        <v>58</v>
      </c>
      <c r="AQ2704" t="s">
        <v>45</v>
      </c>
      <c r="AR2704">
        <v>150445</v>
      </c>
      <c r="AS2704" t="s">
        <v>46</v>
      </c>
    </row>
    <row r="2705" spans="1:45" x14ac:dyDescent="0.25">
      <c r="A2705" s="1">
        <v>704500000000000</v>
      </c>
      <c r="B2705" t="s">
        <v>4416</v>
      </c>
      <c r="C2705" t="str">
        <f t="shared" si="42"/>
        <v>*32825234**</v>
      </c>
      <c r="D2705">
        <v>24932825234</v>
      </c>
      <c r="E2705" t="s">
        <v>67</v>
      </c>
      <c r="F2705" t="s">
        <v>1512</v>
      </c>
      <c r="K2705" s="2">
        <v>21748</v>
      </c>
      <c r="L2705">
        <v>61</v>
      </c>
      <c r="M2705">
        <v>3</v>
      </c>
      <c r="N2705" t="s">
        <v>42</v>
      </c>
      <c r="R2705" t="s">
        <v>43</v>
      </c>
      <c r="S2705" t="s">
        <v>44</v>
      </c>
      <c r="U2705" t="s">
        <v>45</v>
      </c>
      <c r="V2705">
        <v>150060</v>
      </c>
      <c r="W2705" t="s">
        <v>115</v>
      </c>
      <c r="X2705" t="s">
        <v>116</v>
      </c>
      <c r="Z2705">
        <v>2</v>
      </c>
      <c r="AA2705" t="s">
        <v>48</v>
      </c>
      <c r="AB2705">
        <v>86</v>
      </c>
      <c r="AC2705" t="s">
        <v>4390</v>
      </c>
      <c r="AD2705" t="s">
        <v>50</v>
      </c>
      <c r="AE2705" t="s">
        <v>142</v>
      </c>
      <c r="AF2705">
        <v>201</v>
      </c>
      <c r="AG2705" t="s">
        <v>65</v>
      </c>
      <c r="AH2705">
        <v>210111</v>
      </c>
      <c r="AI2705" t="s">
        <v>143</v>
      </c>
      <c r="AJ2705">
        <v>1</v>
      </c>
      <c r="AK2705" t="s">
        <v>55</v>
      </c>
      <c r="AM2705" t="s">
        <v>56</v>
      </c>
      <c r="AN2705">
        <v>2622475</v>
      </c>
      <c r="AO2705" t="s">
        <v>57</v>
      </c>
      <c r="AP2705" t="s">
        <v>58</v>
      </c>
      <c r="AQ2705" t="s">
        <v>45</v>
      </c>
      <c r="AR2705">
        <v>150445</v>
      </c>
      <c r="AS2705" t="s">
        <v>46</v>
      </c>
    </row>
    <row r="2706" spans="1:45" x14ac:dyDescent="0.25">
      <c r="A2706" s="1">
        <v>702809000000000</v>
      </c>
      <c r="B2706" t="s">
        <v>4417</v>
      </c>
      <c r="C2706" t="str">
        <f t="shared" si="42"/>
        <v>*36856215**</v>
      </c>
      <c r="D2706">
        <v>56836856215</v>
      </c>
      <c r="E2706" t="s">
        <v>40</v>
      </c>
      <c r="F2706" t="s">
        <v>4418</v>
      </c>
      <c r="K2706" s="2">
        <v>22023</v>
      </c>
      <c r="L2706">
        <v>60</v>
      </c>
      <c r="M2706">
        <v>4</v>
      </c>
      <c r="N2706" t="s">
        <v>64</v>
      </c>
      <c r="R2706" t="s">
        <v>43</v>
      </c>
      <c r="S2706" t="s">
        <v>44</v>
      </c>
      <c r="U2706" t="s">
        <v>480</v>
      </c>
      <c r="V2706">
        <v>221100</v>
      </c>
      <c r="W2706" t="s">
        <v>481</v>
      </c>
      <c r="X2706" t="s">
        <v>4419</v>
      </c>
      <c r="Y2706">
        <v>64000</v>
      </c>
      <c r="Z2706">
        <v>2</v>
      </c>
      <c r="AA2706" t="s">
        <v>48</v>
      </c>
      <c r="AB2706">
        <v>86</v>
      </c>
      <c r="AC2706" t="s">
        <v>4390</v>
      </c>
      <c r="AD2706" t="s">
        <v>50</v>
      </c>
      <c r="AE2706" t="s">
        <v>142</v>
      </c>
      <c r="AF2706">
        <v>201</v>
      </c>
      <c r="AG2706" t="s">
        <v>65</v>
      </c>
      <c r="AH2706">
        <v>210089</v>
      </c>
      <c r="AI2706" t="s">
        <v>143</v>
      </c>
      <c r="AJ2706">
        <v>1</v>
      </c>
      <c r="AK2706" t="s">
        <v>55</v>
      </c>
      <c r="AM2706" t="s">
        <v>56</v>
      </c>
      <c r="AN2706">
        <v>2622475</v>
      </c>
      <c r="AO2706" t="s">
        <v>57</v>
      </c>
      <c r="AP2706" t="s">
        <v>58</v>
      </c>
      <c r="AQ2706" t="s">
        <v>45</v>
      </c>
      <c r="AR2706">
        <v>150445</v>
      </c>
      <c r="AS2706" t="s">
        <v>46</v>
      </c>
    </row>
    <row r="2707" spans="1:45" x14ac:dyDescent="0.25">
      <c r="A2707" s="1">
        <v>706802000000000</v>
      </c>
      <c r="B2707" t="s">
        <v>4420</v>
      </c>
      <c r="C2707" t="str">
        <f t="shared" si="42"/>
        <v>*03990204**</v>
      </c>
      <c r="D2707">
        <v>36703990204</v>
      </c>
      <c r="E2707" t="s">
        <v>67</v>
      </c>
      <c r="F2707" t="s">
        <v>4421</v>
      </c>
      <c r="K2707" s="2">
        <v>14935</v>
      </c>
      <c r="L2707">
        <v>80</v>
      </c>
      <c r="M2707">
        <v>3</v>
      </c>
      <c r="N2707" t="s">
        <v>42</v>
      </c>
      <c r="R2707" t="s">
        <v>43</v>
      </c>
      <c r="S2707" t="s">
        <v>44</v>
      </c>
      <c r="U2707" t="s">
        <v>45</v>
      </c>
      <c r="V2707">
        <v>150445</v>
      </c>
      <c r="W2707" t="s">
        <v>46</v>
      </c>
      <c r="X2707" t="s">
        <v>47</v>
      </c>
      <c r="Y2707">
        <v>68145</v>
      </c>
      <c r="Z2707">
        <v>2</v>
      </c>
      <c r="AA2707" t="s">
        <v>48</v>
      </c>
      <c r="AB2707">
        <v>86</v>
      </c>
      <c r="AC2707" t="s">
        <v>4390</v>
      </c>
      <c r="AD2707" t="s">
        <v>50</v>
      </c>
      <c r="AE2707" t="s">
        <v>142</v>
      </c>
      <c r="AF2707">
        <v>205</v>
      </c>
      <c r="AG2707" t="s">
        <v>72</v>
      </c>
      <c r="AH2707">
        <v>210111</v>
      </c>
      <c r="AI2707" t="s">
        <v>143</v>
      </c>
      <c r="AJ2707">
        <v>1</v>
      </c>
      <c r="AK2707" t="s">
        <v>55</v>
      </c>
      <c r="AM2707" t="s">
        <v>56</v>
      </c>
      <c r="AN2707">
        <v>2622475</v>
      </c>
      <c r="AO2707" t="s">
        <v>57</v>
      </c>
      <c r="AP2707" t="s">
        <v>58</v>
      </c>
      <c r="AQ2707" t="s">
        <v>45</v>
      </c>
      <c r="AR2707">
        <v>150445</v>
      </c>
      <c r="AS2707" t="s">
        <v>46</v>
      </c>
    </row>
    <row r="2708" spans="1:45" x14ac:dyDescent="0.25">
      <c r="A2708" s="1">
        <v>704302000000000</v>
      </c>
      <c r="B2708" t="s">
        <v>1933</v>
      </c>
      <c r="C2708" t="str">
        <f t="shared" si="42"/>
        <v>*84517272**</v>
      </c>
      <c r="D2708">
        <v>20684517272</v>
      </c>
      <c r="E2708" t="s">
        <v>40</v>
      </c>
      <c r="F2708" t="s">
        <v>4422</v>
      </c>
      <c r="K2708" s="2">
        <v>22372</v>
      </c>
      <c r="L2708">
        <v>60</v>
      </c>
      <c r="M2708">
        <v>1</v>
      </c>
      <c r="N2708" t="s">
        <v>81</v>
      </c>
      <c r="R2708" t="s">
        <v>43</v>
      </c>
      <c r="S2708" t="s">
        <v>44</v>
      </c>
      <c r="U2708" t="s">
        <v>45</v>
      </c>
      <c r="V2708">
        <v>150445</v>
      </c>
      <c r="W2708" t="s">
        <v>46</v>
      </c>
      <c r="X2708" t="s">
        <v>109</v>
      </c>
      <c r="Y2708">
        <v>68145</v>
      </c>
      <c r="Z2708">
        <v>2</v>
      </c>
      <c r="AA2708" t="s">
        <v>48</v>
      </c>
      <c r="AB2708">
        <v>86</v>
      </c>
      <c r="AC2708" t="s">
        <v>4390</v>
      </c>
      <c r="AD2708" t="s">
        <v>50</v>
      </c>
      <c r="AE2708" t="s">
        <v>142</v>
      </c>
      <c r="AF2708">
        <v>201</v>
      </c>
      <c r="AG2708" t="s">
        <v>65</v>
      </c>
      <c r="AH2708">
        <v>210089</v>
      </c>
      <c r="AI2708" t="s">
        <v>143</v>
      </c>
      <c r="AJ2708">
        <v>1</v>
      </c>
      <c r="AK2708" t="s">
        <v>55</v>
      </c>
      <c r="AM2708" t="s">
        <v>56</v>
      </c>
      <c r="AN2708">
        <v>2622475</v>
      </c>
      <c r="AO2708" t="s">
        <v>57</v>
      </c>
      <c r="AP2708" t="s">
        <v>58</v>
      </c>
      <c r="AQ2708" t="s">
        <v>45</v>
      </c>
      <c r="AR2708">
        <v>150445</v>
      </c>
      <c r="AS2708" t="s">
        <v>46</v>
      </c>
    </row>
    <row r="2709" spans="1:45" x14ac:dyDescent="0.25">
      <c r="A2709" s="1">
        <v>702907000000000</v>
      </c>
      <c r="B2709" t="s">
        <v>1930</v>
      </c>
      <c r="C2709" t="str">
        <f t="shared" si="42"/>
        <v>*32271234**</v>
      </c>
      <c r="D2709">
        <v>52232271234</v>
      </c>
      <c r="E2709" t="s">
        <v>67</v>
      </c>
      <c r="F2709" t="s">
        <v>1931</v>
      </c>
      <c r="K2709" s="2">
        <v>29116</v>
      </c>
      <c r="L2709">
        <v>41</v>
      </c>
      <c r="M2709">
        <v>3</v>
      </c>
      <c r="N2709" t="s">
        <v>42</v>
      </c>
      <c r="R2709" t="s">
        <v>43</v>
      </c>
      <c r="Z2709">
        <v>9</v>
      </c>
      <c r="AA2709" t="s">
        <v>92</v>
      </c>
      <c r="AB2709">
        <v>85</v>
      </c>
      <c r="AC2709" t="s">
        <v>4390</v>
      </c>
      <c r="AD2709" t="s">
        <v>209</v>
      </c>
      <c r="AE2709" t="s">
        <v>51</v>
      </c>
      <c r="AF2709">
        <v>926</v>
      </c>
      <c r="AG2709" t="s">
        <v>93</v>
      </c>
      <c r="AH2709" t="s">
        <v>1734</v>
      </c>
      <c r="AI2709" t="s">
        <v>54</v>
      </c>
      <c r="AJ2709">
        <v>2</v>
      </c>
      <c r="AK2709" t="s">
        <v>55</v>
      </c>
      <c r="AM2709" t="s">
        <v>56</v>
      </c>
      <c r="AN2709">
        <v>2622475</v>
      </c>
      <c r="AO2709" t="s">
        <v>57</v>
      </c>
      <c r="AP2709" t="s">
        <v>58</v>
      </c>
      <c r="AQ2709" t="s">
        <v>45</v>
      </c>
      <c r="AR2709">
        <v>150445</v>
      </c>
      <c r="AS2709" t="s">
        <v>46</v>
      </c>
    </row>
    <row r="2710" spans="1:45" x14ac:dyDescent="0.25">
      <c r="A2710" s="1">
        <v>704105000000000</v>
      </c>
      <c r="B2710" t="s">
        <v>1823</v>
      </c>
      <c r="C2710" t="str">
        <f t="shared" si="42"/>
        <v>*05159287**</v>
      </c>
      <c r="D2710">
        <v>20505159287</v>
      </c>
      <c r="E2710" t="s">
        <v>67</v>
      </c>
      <c r="F2710" t="s">
        <v>1824</v>
      </c>
      <c r="K2710" s="2">
        <v>27282</v>
      </c>
      <c r="L2710">
        <v>46</v>
      </c>
      <c r="M2710">
        <v>4</v>
      </c>
      <c r="N2710" t="s">
        <v>64</v>
      </c>
      <c r="R2710" t="s">
        <v>43</v>
      </c>
      <c r="S2710" t="s">
        <v>44</v>
      </c>
      <c r="U2710" t="s">
        <v>45</v>
      </c>
      <c r="V2710">
        <v>150445</v>
      </c>
      <c r="W2710" t="s">
        <v>46</v>
      </c>
      <c r="X2710" t="s">
        <v>109</v>
      </c>
      <c r="Y2710">
        <v>68145</v>
      </c>
      <c r="Z2710">
        <v>9</v>
      </c>
      <c r="AA2710" t="s">
        <v>92</v>
      </c>
      <c r="AB2710">
        <v>85</v>
      </c>
      <c r="AC2710" t="s">
        <v>4390</v>
      </c>
      <c r="AD2710" t="s">
        <v>209</v>
      </c>
      <c r="AE2710" t="s">
        <v>51</v>
      </c>
      <c r="AF2710">
        <v>923</v>
      </c>
      <c r="AG2710" t="s">
        <v>634</v>
      </c>
      <c r="AH2710" t="s">
        <v>1734</v>
      </c>
      <c r="AI2710" t="s">
        <v>54</v>
      </c>
      <c r="AJ2710">
        <v>2</v>
      </c>
      <c r="AK2710" t="s">
        <v>55</v>
      </c>
      <c r="AM2710" t="s">
        <v>56</v>
      </c>
      <c r="AN2710">
        <v>2622475</v>
      </c>
      <c r="AO2710" t="s">
        <v>57</v>
      </c>
      <c r="AP2710" t="s">
        <v>58</v>
      </c>
      <c r="AQ2710" t="s">
        <v>45</v>
      </c>
      <c r="AR2710">
        <v>150445</v>
      </c>
      <c r="AS2710" t="s">
        <v>46</v>
      </c>
    </row>
    <row r="2711" spans="1:45" x14ac:dyDescent="0.25">
      <c r="A2711" s="1">
        <v>703010000000000</v>
      </c>
      <c r="B2711" t="s">
        <v>4423</v>
      </c>
      <c r="C2711" t="str">
        <f t="shared" si="42"/>
        <v>*757205**</v>
      </c>
      <c r="D2711">
        <v>141757205</v>
      </c>
      <c r="E2711" t="s">
        <v>40</v>
      </c>
      <c r="F2711" t="s">
        <v>4424</v>
      </c>
      <c r="K2711" s="2">
        <v>21956</v>
      </c>
      <c r="L2711">
        <v>61</v>
      </c>
      <c r="M2711">
        <v>4</v>
      </c>
      <c r="N2711" t="s">
        <v>64</v>
      </c>
      <c r="R2711" t="s">
        <v>43</v>
      </c>
      <c r="S2711" t="s">
        <v>44</v>
      </c>
      <c r="U2711" t="s">
        <v>45</v>
      </c>
      <c r="V2711">
        <v>150445</v>
      </c>
      <c r="W2711" t="s">
        <v>46</v>
      </c>
      <c r="X2711" t="s">
        <v>112</v>
      </c>
      <c r="Y2711">
        <v>68145</v>
      </c>
      <c r="Z2711">
        <v>2</v>
      </c>
      <c r="AA2711" t="s">
        <v>48</v>
      </c>
      <c r="AB2711">
        <v>86</v>
      </c>
      <c r="AC2711" t="s">
        <v>4390</v>
      </c>
      <c r="AD2711" t="s">
        <v>50</v>
      </c>
      <c r="AE2711" t="s">
        <v>142</v>
      </c>
      <c r="AF2711">
        <v>201</v>
      </c>
      <c r="AG2711" t="s">
        <v>65</v>
      </c>
      <c r="AH2711">
        <v>210089</v>
      </c>
      <c r="AI2711" t="s">
        <v>143</v>
      </c>
      <c r="AJ2711">
        <v>1</v>
      </c>
      <c r="AK2711" t="s">
        <v>55</v>
      </c>
      <c r="AM2711" t="s">
        <v>56</v>
      </c>
      <c r="AN2711">
        <v>2622475</v>
      </c>
      <c r="AO2711" t="s">
        <v>57</v>
      </c>
      <c r="AP2711" t="s">
        <v>58</v>
      </c>
      <c r="AQ2711" t="s">
        <v>45</v>
      </c>
      <c r="AR2711">
        <v>150445</v>
      </c>
      <c r="AS2711" t="s">
        <v>46</v>
      </c>
    </row>
    <row r="2712" spans="1:45" x14ac:dyDescent="0.25">
      <c r="A2712" s="1">
        <v>703203000000000</v>
      </c>
      <c r="B2712" t="s">
        <v>4425</v>
      </c>
      <c r="C2712" t="str">
        <f t="shared" si="42"/>
        <v>*77433368**</v>
      </c>
      <c r="D2712">
        <v>32977433368</v>
      </c>
      <c r="E2712" t="s">
        <v>67</v>
      </c>
      <c r="F2712" t="s">
        <v>4426</v>
      </c>
      <c r="K2712" s="2">
        <v>20685</v>
      </c>
      <c r="L2712">
        <v>64</v>
      </c>
      <c r="M2712">
        <v>4</v>
      </c>
      <c r="N2712" t="s">
        <v>64</v>
      </c>
      <c r="R2712" t="s">
        <v>43</v>
      </c>
      <c r="S2712" t="s">
        <v>44</v>
      </c>
      <c r="U2712" t="s">
        <v>172</v>
      </c>
      <c r="V2712">
        <v>210340</v>
      </c>
      <c r="W2712" t="s">
        <v>1598</v>
      </c>
      <c r="X2712" t="s">
        <v>4427</v>
      </c>
      <c r="Y2712">
        <v>65620</v>
      </c>
      <c r="Z2712">
        <v>2</v>
      </c>
      <c r="AA2712" t="s">
        <v>48</v>
      </c>
      <c r="AB2712">
        <v>86</v>
      </c>
      <c r="AC2712" t="s">
        <v>4390</v>
      </c>
      <c r="AD2712" t="s">
        <v>50</v>
      </c>
      <c r="AE2712" t="s">
        <v>142</v>
      </c>
      <c r="AF2712">
        <v>201</v>
      </c>
      <c r="AG2712" t="s">
        <v>65</v>
      </c>
      <c r="AH2712">
        <v>210089</v>
      </c>
      <c r="AI2712" t="s">
        <v>143</v>
      </c>
      <c r="AJ2712">
        <v>1</v>
      </c>
      <c r="AK2712" t="s">
        <v>55</v>
      </c>
      <c r="AM2712" t="s">
        <v>56</v>
      </c>
      <c r="AN2712">
        <v>2622475</v>
      </c>
      <c r="AO2712" t="s">
        <v>57</v>
      </c>
      <c r="AP2712" t="s">
        <v>58</v>
      </c>
      <c r="AQ2712" t="s">
        <v>45</v>
      </c>
      <c r="AR2712">
        <v>150445</v>
      </c>
      <c r="AS2712" t="s">
        <v>46</v>
      </c>
    </row>
    <row r="2713" spans="1:45" x14ac:dyDescent="0.25">
      <c r="A2713" s="1">
        <v>706003000000000</v>
      </c>
      <c r="B2713" t="s">
        <v>4428</v>
      </c>
      <c r="C2713" t="str">
        <f t="shared" si="42"/>
        <v>*39210287**</v>
      </c>
      <c r="D2713">
        <v>28239210287</v>
      </c>
      <c r="E2713" t="s">
        <v>67</v>
      </c>
      <c r="F2713" t="s">
        <v>4429</v>
      </c>
      <c r="K2713" s="2">
        <v>21856</v>
      </c>
      <c r="L2713">
        <v>61</v>
      </c>
      <c r="M2713">
        <v>3</v>
      </c>
      <c r="N2713" t="s">
        <v>42</v>
      </c>
      <c r="R2713" t="s">
        <v>43</v>
      </c>
      <c r="S2713" t="s">
        <v>44</v>
      </c>
      <c r="U2713" t="s">
        <v>45</v>
      </c>
      <c r="V2713">
        <v>150445</v>
      </c>
      <c r="W2713" t="s">
        <v>46</v>
      </c>
      <c r="X2713" t="s">
        <v>4430</v>
      </c>
      <c r="Y2713">
        <v>68145</v>
      </c>
      <c r="Z2713">
        <v>2</v>
      </c>
      <c r="AA2713" t="s">
        <v>48</v>
      </c>
      <c r="AB2713">
        <v>86</v>
      </c>
      <c r="AC2713" t="s">
        <v>4390</v>
      </c>
      <c r="AD2713" t="s">
        <v>50</v>
      </c>
      <c r="AE2713" t="s">
        <v>142</v>
      </c>
      <c r="AF2713">
        <v>201</v>
      </c>
      <c r="AG2713" t="s">
        <v>65</v>
      </c>
      <c r="AH2713">
        <v>210089</v>
      </c>
      <c r="AI2713" t="s">
        <v>143</v>
      </c>
      <c r="AJ2713">
        <v>1</v>
      </c>
      <c r="AK2713" t="s">
        <v>55</v>
      </c>
      <c r="AM2713" t="s">
        <v>56</v>
      </c>
      <c r="AN2713">
        <v>2622475</v>
      </c>
      <c r="AO2713" t="s">
        <v>57</v>
      </c>
      <c r="AP2713" t="s">
        <v>58</v>
      </c>
      <c r="AQ2713" t="s">
        <v>45</v>
      </c>
      <c r="AR2713">
        <v>150445</v>
      </c>
      <c r="AS2713" t="s">
        <v>46</v>
      </c>
    </row>
    <row r="2714" spans="1:45" x14ac:dyDescent="0.25">
      <c r="A2714" s="1">
        <v>705008000000000</v>
      </c>
      <c r="B2714" t="s">
        <v>4431</v>
      </c>
      <c r="C2714" t="str">
        <f t="shared" si="42"/>
        <v>*66184272**</v>
      </c>
      <c r="D2714">
        <v>58666184272</v>
      </c>
      <c r="E2714" t="s">
        <v>40</v>
      </c>
      <c r="F2714" t="s">
        <v>4385</v>
      </c>
      <c r="K2714" s="2">
        <v>20743</v>
      </c>
      <c r="L2714">
        <v>64</v>
      </c>
      <c r="M2714">
        <v>99</v>
      </c>
      <c r="N2714" t="s">
        <v>86</v>
      </c>
      <c r="R2714" t="s">
        <v>43</v>
      </c>
      <c r="S2714" t="s">
        <v>44</v>
      </c>
      <c r="U2714" t="s">
        <v>45</v>
      </c>
      <c r="V2714">
        <v>150445</v>
      </c>
      <c r="W2714" t="s">
        <v>46</v>
      </c>
      <c r="X2714" t="s">
        <v>47</v>
      </c>
      <c r="Y2714">
        <v>68145</v>
      </c>
      <c r="Z2714">
        <v>2</v>
      </c>
      <c r="AA2714" t="s">
        <v>48</v>
      </c>
      <c r="AB2714">
        <v>86</v>
      </c>
      <c r="AC2714" t="s">
        <v>4390</v>
      </c>
      <c r="AD2714" t="s">
        <v>50</v>
      </c>
      <c r="AE2714" t="s">
        <v>142</v>
      </c>
      <c r="AF2714">
        <v>201</v>
      </c>
      <c r="AG2714" t="s">
        <v>65</v>
      </c>
      <c r="AH2714">
        <v>210089</v>
      </c>
      <c r="AI2714" t="s">
        <v>143</v>
      </c>
      <c r="AJ2714">
        <v>1</v>
      </c>
      <c r="AK2714" t="s">
        <v>55</v>
      </c>
      <c r="AM2714" t="s">
        <v>56</v>
      </c>
      <c r="AN2714">
        <v>2622475</v>
      </c>
      <c r="AO2714" t="s">
        <v>57</v>
      </c>
      <c r="AP2714" t="s">
        <v>58</v>
      </c>
      <c r="AQ2714" t="s">
        <v>45</v>
      </c>
      <c r="AR2714">
        <v>150445</v>
      </c>
      <c r="AS2714" t="s">
        <v>46</v>
      </c>
    </row>
    <row r="2715" spans="1:45" x14ac:dyDescent="0.25">
      <c r="A2715" s="1">
        <v>702505000000000</v>
      </c>
      <c r="B2715" t="s">
        <v>4432</v>
      </c>
      <c r="C2715" t="str">
        <f t="shared" si="42"/>
        <v>*15857220**</v>
      </c>
      <c r="D2715">
        <v>17715857220</v>
      </c>
      <c r="E2715" t="s">
        <v>67</v>
      </c>
      <c r="F2715" t="s">
        <v>4433</v>
      </c>
      <c r="K2715" s="2">
        <v>21374</v>
      </c>
      <c r="L2715">
        <v>62</v>
      </c>
      <c r="M2715">
        <v>1</v>
      </c>
      <c r="N2715" t="s">
        <v>81</v>
      </c>
      <c r="R2715" t="s">
        <v>43</v>
      </c>
      <c r="S2715" t="s">
        <v>44</v>
      </c>
      <c r="U2715" t="s">
        <v>45</v>
      </c>
      <c r="V2715">
        <v>150445</v>
      </c>
      <c r="W2715" t="s">
        <v>46</v>
      </c>
      <c r="X2715" t="s">
        <v>47</v>
      </c>
      <c r="Y2715">
        <v>68145</v>
      </c>
      <c r="Z2715">
        <v>2</v>
      </c>
      <c r="AA2715" t="s">
        <v>48</v>
      </c>
      <c r="AB2715">
        <v>86</v>
      </c>
      <c r="AC2715" t="s">
        <v>4390</v>
      </c>
      <c r="AD2715" t="s">
        <v>50</v>
      </c>
      <c r="AE2715" t="s">
        <v>142</v>
      </c>
      <c r="AF2715">
        <v>201</v>
      </c>
      <c r="AG2715" t="s">
        <v>65</v>
      </c>
      <c r="AH2715">
        <v>210089</v>
      </c>
      <c r="AI2715" t="s">
        <v>143</v>
      </c>
      <c r="AJ2715">
        <v>1</v>
      </c>
      <c r="AK2715" t="s">
        <v>55</v>
      </c>
      <c r="AM2715" t="s">
        <v>56</v>
      </c>
      <c r="AN2715">
        <v>2622475</v>
      </c>
      <c r="AO2715" t="s">
        <v>57</v>
      </c>
      <c r="AP2715" t="s">
        <v>58</v>
      </c>
      <c r="AQ2715" t="s">
        <v>45</v>
      </c>
      <c r="AR2715">
        <v>150445</v>
      </c>
      <c r="AS2715" t="s">
        <v>46</v>
      </c>
    </row>
    <row r="2716" spans="1:45" x14ac:dyDescent="0.25">
      <c r="A2716" s="1">
        <v>706900000000000</v>
      </c>
      <c r="B2716" t="s">
        <v>4434</v>
      </c>
      <c r="C2716" t="str">
        <f t="shared" si="42"/>
        <v>*64096087**</v>
      </c>
      <c r="D2716">
        <v>56464096087</v>
      </c>
      <c r="E2716" t="s">
        <v>40</v>
      </c>
      <c r="F2716" t="s">
        <v>4435</v>
      </c>
      <c r="K2716" s="2">
        <v>22333</v>
      </c>
      <c r="L2716">
        <v>60</v>
      </c>
      <c r="M2716">
        <v>1</v>
      </c>
      <c r="N2716" t="s">
        <v>81</v>
      </c>
      <c r="R2716" t="s">
        <v>43</v>
      </c>
      <c r="S2716" t="s">
        <v>44</v>
      </c>
      <c r="U2716" t="s">
        <v>45</v>
      </c>
      <c r="V2716">
        <v>150445</v>
      </c>
      <c r="W2716" t="s">
        <v>46</v>
      </c>
      <c r="X2716" t="s">
        <v>279</v>
      </c>
      <c r="Y2716">
        <v>68145</v>
      </c>
      <c r="Z2716">
        <v>2</v>
      </c>
      <c r="AA2716" t="s">
        <v>48</v>
      </c>
      <c r="AB2716">
        <v>86</v>
      </c>
      <c r="AC2716" t="s">
        <v>4390</v>
      </c>
      <c r="AD2716" t="s">
        <v>50</v>
      </c>
      <c r="AE2716" t="s">
        <v>142</v>
      </c>
      <c r="AF2716">
        <v>201</v>
      </c>
      <c r="AG2716" t="s">
        <v>65</v>
      </c>
      <c r="AH2716">
        <v>210111</v>
      </c>
      <c r="AI2716" t="s">
        <v>143</v>
      </c>
      <c r="AJ2716">
        <v>1</v>
      </c>
      <c r="AK2716" t="s">
        <v>55</v>
      </c>
      <c r="AM2716" t="s">
        <v>56</v>
      </c>
      <c r="AN2716">
        <v>2622475</v>
      </c>
      <c r="AO2716" t="s">
        <v>57</v>
      </c>
      <c r="AP2716" t="s">
        <v>58</v>
      </c>
      <c r="AQ2716" t="s">
        <v>45</v>
      </c>
      <c r="AR2716">
        <v>150445</v>
      </c>
      <c r="AS2716" t="s">
        <v>46</v>
      </c>
    </row>
    <row r="2717" spans="1:45" x14ac:dyDescent="0.25">
      <c r="A2717" s="1">
        <v>700010000000000</v>
      </c>
      <c r="B2717" t="s">
        <v>1705</v>
      </c>
      <c r="C2717" t="str">
        <f t="shared" si="42"/>
        <v>*52457134**</v>
      </c>
      <c r="D2717">
        <v>89752457134</v>
      </c>
      <c r="E2717" t="s">
        <v>67</v>
      </c>
      <c r="F2717" t="s">
        <v>4436</v>
      </c>
      <c r="K2717" s="2">
        <v>21674</v>
      </c>
      <c r="L2717">
        <v>61</v>
      </c>
      <c r="M2717">
        <v>3</v>
      </c>
      <c r="N2717" t="s">
        <v>42</v>
      </c>
      <c r="R2717" t="s">
        <v>43</v>
      </c>
      <c r="S2717" t="s">
        <v>44</v>
      </c>
      <c r="U2717" t="s">
        <v>1224</v>
      </c>
      <c r="V2717">
        <v>172100</v>
      </c>
      <c r="W2717" t="s">
        <v>4437</v>
      </c>
      <c r="X2717" t="s">
        <v>4438</v>
      </c>
      <c r="Y2717">
        <v>77060</v>
      </c>
      <c r="Z2717">
        <v>2</v>
      </c>
      <c r="AA2717" t="s">
        <v>48</v>
      </c>
      <c r="AB2717">
        <v>86</v>
      </c>
      <c r="AC2717" t="s">
        <v>4390</v>
      </c>
      <c r="AD2717" t="s">
        <v>50</v>
      </c>
      <c r="AE2717" t="s">
        <v>142</v>
      </c>
      <c r="AF2717">
        <v>201</v>
      </c>
      <c r="AG2717" t="s">
        <v>65</v>
      </c>
      <c r="AH2717">
        <v>210111</v>
      </c>
      <c r="AI2717" t="s">
        <v>143</v>
      </c>
      <c r="AJ2717">
        <v>1</v>
      </c>
      <c r="AK2717" t="s">
        <v>55</v>
      </c>
      <c r="AM2717" t="s">
        <v>56</v>
      </c>
      <c r="AN2717">
        <v>2622475</v>
      </c>
      <c r="AO2717" t="s">
        <v>57</v>
      </c>
      <c r="AP2717" t="s">
        <v>58</v>
      </c>
      <c r="AQ2717" t="s">
        <v>45</v>
      </c>
      <c r="AR2717">
        <v>150445</v>
      </c>
      <c r="AS2717" t="s">
        <v>46</v>
      </c>
    </row>
    <row r="2718" spans="1:45" x14ac:dyDescent="0.25">
      <c r="A2718" s="1">
        <v>702808000000000</v>
      </c>
      <c r="B2718" t="s">
        <v>1829</v>
      </c>
      <c r="C2718" t="str">
        <f t="shared" si="42"/>
        <v>*96012249**</v>
      </c>
      <c r="D2718">
        <v>63296012249</v>
      </c>
      <c r="E2718" t="s">
        <v>40</v>
      </c>
      <c r="F2718" t="s">
        <v>1830</v>
      </c>
      <c r="K2718" s="2">
        <v>24047</v>
      </c>
      <c r="L2718">
        <v>55</v>
      </c>
      <c r="M2718">
        <v>3</v>
      </c>
      <c r="N2718" t="s">
        <v>42</v>
      </c>
      <c r="R2718" t="s">
        <v>43</v>
      </c>
      <c r="S2718" t="s">
        <v>44</v>
      </c>
      <c r="U2718" t="s">
        <v>45</v>
      </c>
      <c r="V2718">
        <v>150445</v>
      </c>
      <c r="W2718" t="s">
        <v>46</v>
      </c>
      <c r="X2718" t="s">
        <v>47</v>
      </c>
      <c r="Y2718">
        <v>68145</v>
      </c>
      <c r="Z2718">
        <v>9</v>
      </c>
      <c r="AA2718" t="s">
        <v>92</v>
      </c>
      <c r="AB2718">
        <v>85</v>
      </c>
      <c r="AC2718" t="s">
        <v>4390</v>
      </c>
      <c r="AD2718" t="s">
        <v>209</v>
      </c>
      <c r="AE2718" t="s">
        <v>51</v>
      </c>
      <c r="AF2718">
        <v>926</v>
      </c>
      <c r="AG2718" t="s">
        <v>93</v>
      </c>
      <c r="AH2718" t="s">
        <v>1734</v>
      </c>
      <c r="AI2718" t="s">
        <v>54</v>
      </c>
      <c r="AJ2718">
        <v>2</v>
      </c>
      <c r="AK2718" t="s">
        <v>55</v>
      </c>
      <c r="AM2718" t="s">
        <v>56</v>
      </c>
      <c r="AN2718">
        <v>2622475</v>
      </c>
      <c r="AO2718" t="s">
        <v>57</v>
      </c>
      <c r="AP2718" t="s">
        <v>58</v>
      </c>
      <c r="AQ2718" t="s">
        <v>45</v>
      </c>
      <c r="AR2718">
        <v>150445</v>
      </c>
      <c r="AS2718" t="s">
        <v>46</v>
      </c>
    </row>
    <row r="2719" spans="1:45" x14ac:dyDescent="0.25">
      <c r="A2719" s="1">
        <v>703401000000000</v>
      </c>
      <c r="B2719" t="s">
        <v>1910</v>
      </c>
      <c r="C2719" t="str">
        <f t="shared" si="42"/>
        <v>*92451268**</v>
      </c>
      <c r="D2719">
        <v>97292451268</v>
      </c>
      <c r="E2719" t="s">
        <v>40</v>
      </c>
      <c r="F2719" t="s">
        <v>1911</v>
      </c>
      <c r="K2719" s="2">
        <v>32464</v>
      </c>
      <c r="L2719">
        <v>32</v>
      </c>
      <c r="M2719">
        <v>4</v>
      </c>
      <c r="N2719" t="s">
        <v>64</v>
      </c>
      <c r="R2719" t="s">
        <v>43</v>
      </c>
      <c r="S2719" t="s">
        <v>44</v>
      </c>
      <c r="U2719" t="s">
        <v>45</v>
      </c>
      <c r="V2719">
        <v>150445</v>
      </c>
      <c r="W2719" t="s">
        <v>46</v>
      </c>
      <c r="X2719" t="s">
        <v>124</v>
      </c>
      <c r="Y2719">
        <v>68145</v>
      </c>
      <c r="Z2719">
        <v>9</v>
      </c>
      <c r="AA2719" t="s">
        <v>92</v>
      </c>
      <c r="AB2719">
        <v>85</v>
      </c>
      <c r="AC2719" t="s">
        <v>4390</v>
      </c>
      <c r="AD2719" t="s">
        <v>209</v>
      </c>
      <c r="AE2719" t="s">
        <v>51</v>
      </c>
      <c r="AF2719">
        <v>928</v>
      </c>
      <c r="AG2719" t="s">
        <v>1144</v>
      </c>
      <c r="AH2719" t="s">
        <v>1734</v>
      </c>
      <c r="AI2719" t="s">
        <v>54</v>
      </c>
      <c r="AJ2719">
        <v>2</v>
      </c>
      <c r="AK2719" t="s">
        <v>55</v>
      </c>
      <c r="AM2719" t="s">
        <v>56</v>
      </c>
      <c r="AN2719">
        <v>2622475</v>
      </c>
      <c r="AO2719" t="s">
        <v>57</v>
      </c>
      <c r="AP2719" t="s">
        <v>58</v>
      </c>
      <c r="AQ2719" t="s">
        <v>45</v>
      </c>
      <c r="AR2719">
        <v>150445</v>
      </c>
      <c r="AS2719" t="s">
        <v>46</v>
      </c>
    </row>
    <row r="2720" spans="1:45" x14ac:dyDescent="0.25">
      <c r="A2720" s="1">
        <v>700602000000000</v>
      </c>
      <c r="B2720" t="s">
        <v>1820</v>
      </c>
      <c r="C2720" t="str">
        <f t="shared" si="42"/>
        <v>*63958215**</v>
      </c>
      <c r="D2720">
        <v>63763958215</v>
      </c>
      <c r="E2720" t="s">
        <v>40</v>
      </c>
      <c r="F2720" t="s">
        <v>944</v>
      </c>
      <c r="K2720" s="2">
        <v>29569</v>
      </c>
      <c r="L2720">
        <v>40</v>
      </c>
      <c r="M2720">
        <v>3</v>
      </c>
      <c r="N2720" t="s">
        <v>42</v>
      </c>
      <c r="R2720" t="s">
        <v>43</v>
      </c>
      <c r="S2720" t="s">
        <v>44</v>
      </c>
      <c r="U2720" t="s">
        <v>45</v>
      </c>
      <c r="V2720">
        <v>150445</v>
      </c>
      <c r="W2720" t="s">
        <v>46</v>
      </c>
      <c r="X2720" t="s">
        <v>47</v>
      </c>
      <c r="Y2720">
        <v>68145</v>
      </c>
      <c r="Z2720">
        <v>9</v>
      </c>
      <c r="AA2720" t="s">
        <v>92</v>
      </c>
      <c r="AB2720">
        <v>85</v>
      </c>
      <c r="AC2720" t="s">
        <v>4390</v>
      </c>
      <c r="AD2720" t="s">
        <v>209</v>
      </c>
      <c r="AE2720" t="s">
        <v>51</v>
      </c>
      <c r="AF2720">
        <v>912</v>
      </c>
      <c r="AG2720" t="s">
        <v>1024</v>
      </c>
      <c r="AH2720" t="s">
        <v>1734</v>
      </c>
      <c r="AI2720" t="s">
        <v>54</v>
      </c>
      <c r="AJ2720">
        <v>2</v>
      </c>
      <c r="AK2720" t="s">
        <v>55</v>
      </c>
      <c r="AM2720" t="s">
        <v>56</v>
      </c>
      <c r="AN2720">
        <v>2622475</v>
      </c>
      <c r="AO2720" t="s">
        <v>57</v>
      </c>
      <c r="AP2720" t="s">
        <v>58</v>
      </c>
      <c r="AQ2720" t="s">
        <v>45</v>
      </c>
      <c r="AR2720">
        <v>150445</v>
      </c>
      <c r="AS2720" t="s">
        <v>46</v>
      </c>
    </row>
    <row r="2721" spans="1:45" x14ac:dyDescent="0.25">
      <c r="A2721" s="1">
        <v>706203000000000</v>
      </c>
      <c r="B2721" t="s">
        <v>4439</v>
      </c>
      <c r="C2721" t="str">
        <f t="shared" si="42"/>
        <v>*11203215**</v>
      </c>
      <c r="D2721">
        <v>73811203215</v>
      </c>
      <c r="E2721" t="s">
        <v>67</v>
      </c>
      <c r="F2721" t="s">
        <v>4440</v>
      </c>
      <c r="K2721" s="2">
        <v>30411</v>
      </c>
      <c r="L2721">
        <v>38</v>
      </c>
      <c r="M2721">
        <v>3</v>
      </c>
      <c r="N2721" t="s">
        <v>42</v>
      </c>
      <c r="R2721" t="s">
        <v>43</v>
      </c>
      <c r="S2721" t="s">
        <v>44</v>
      </c>
      <c r="U2721" t="s">
        <v>45</v>
      </c>
      <c r="V2721">
        <v>150445</v>
      </c>
      <c r="W2721" t="s">
        <v>46</v>
      </c>
      <c r="X2721" t="s">
        <v>112</v>
      </c>
      <c r="Y2721">
        <v>68145</v>
      </c>
      <c r="Z2721">
        <v>9</v>
      </c>
      <c r="AA2721" t="s">
        <v>92</v>
      </c>
      <c r="AB2721">
        <v>86</v>
      </c>
      <c r="AC2721" t="s">
        <v>4390</v>
      </c>
      <c r="AD2721" t="s">
        <v>50</v>
      </c>
      <c r="AE2721" t="s">
        <v>142</v>
      </c>
      <c r="AF2721">
        <v>923</v>
      </c>
      <c r="AG2721" t="s">
        <v>634</v>
      </c>
      <c r="AH2721">
        <v>210089</v>
      </c>
      <c r="AI2721" t="s">
        <v>143</v>
      </c>
      <c r="AJ2721">
        <v>1</v>
      </c>
      <c r="AK2721" t="s">
        <v>55</v>
      </c>
      <c r="AM2721" t="s">
        <v>56</v>
      </c>
      <c r="AN2721">
        <v>2622475</v>
      </c>
      <c r="AO2721" t="s">
        <v>57</v>
      </c>
      <c r="AP2721" t="s">
        <v>58</v>
      </c>
      <c r="AQ2721" t="s">
        <v>45</v>
      </c>
      <c r="AR2721">
        <v>150445</v>
      </c>
      <c r="AS2721" t="s">
        <v>46</v>
      </c>
    </row>
    <row r="2722" spans="1:45" x14ac:dyDescent="0.25">
      <c r="A2722" s="1">
        <v>702003000000000</v>
      </c>
      <c r="B2722" t="s">
        <v>4441</v>
      </c>
      <c r="C2722" t="str">
        <f t="shared" si="42"/>
        <v>*90520200**</v>
      </c>
      <c r="D2722">
        <v>36690520200</v>
      </c>
      <c r="E2722" t="s">
        <v>40</v>
      </c>
      <c r="F2722" t="s">
        <v>4442</v>
      </c>
      <c r="K2722" s="2">
        <v>20857</v>
      </c>
      <c r="L2722">
        <v>64</v>
      </c>
      <c r="M2722">
        <v>4</v>
      </c>
      <c r="N2722" t="s">
        <v>64</v>
      </c>
      <c r="R2722" t="s">
        <v>43</v>
      </c>
      <c r="S2722" t="s">
        <v>44</v>
      </c>
      <c r="U2722" t="s">
        <v>45</v>
      </c>
      <c r="V2722">
        <v>150445</v>
      </c>
      <c r="W2722" t="s">
        <v>46</v>
      </c>
      <c r="X2722" t="s">
        <v>47</v>
      </c>
      <c r="Y2722">
        <v>68145</v>
      </c>
      <c r="Z2722">
        <v>2</v>
      </c>
      <c r="AA2722" t="s">
        <v>48</v>
      </c>
      <c r="AB2722">
        <v>86</v>
      </c>
      <c r="AC2722" t="s">
        <v>4390</v>
      </c>
      <c r="AD2722" t="s">
        <v>50</v>
      </c>
      <c r="AE2722" t="s">
        <v>142</v>
      </c>
      <c r="AF2722">
        <v>201</v>
      </c>
      <c r="AG2722" t="s">
        <v>65</v>
      </c>
      <c r="AH2722">
        <v>210111</v>
      </c>
      <c r="AI2722" t="s">
        <v>143</v>
      </c>
      <c r="AJ2722">
        <v>1</v>
      </c>
      <c r="AK2722" t="s">
        <v>55</v>
      </c>
      <c r="AM2722" t="s">
        <v>56</v>
      </c>
      <c r="AN2722">
        <v>2622475</v>
      </c>
      <c r="AO2722" t="s">
        <v>57</v>
      </c>
      <c r="AP2722" t="s">
        <v>58</v>
      </c>
      <c r="AQ2722" t="s">
        <v>45</v>
      </c>
      <c r="AR2722">
        <v>150445</v>
      </c>
      <c r="AS2722" t="s">
        <v>46</v>
      </c>
    </row>
    <row r="2723" spans="1:45" x14ac:dyDescent="0.25">
      <c r="A2723" s="1">
        <v>705010000000000</v>
      </c>
      <c r="B2723" t="s">
        <v>4443</v>
      </c>
      <c r="C2723" t="str">
        <f t="shared" si="42"/>
        <v>*70965215**</v>
      </c>
      <c r="D2723">
        <v>77670965215</v>
      </c>
      <c r="E2723" t="s">
        <v>67</v>
      </c>
      <c r="F2723" t="s">
        <v>4444</v>
      </c>
      <c r="K2723" s="2">
        <v>19831</v>
      </c>
      <c r="L2723">
        <v>66</v>
      </c>
      <c r="M2723">
        <v>4</v>
      </c>
      <c r="N2723" t="s">
        <v>64</v>
      </c>
      <c r="R2723" t="s">
        <v>43</v>
      </c>
      <c r="S2723" t="s">
        <v>44</v>
      </c>
      <c r="U2723" t="s">
        <v>45</v>
      </c>
      <c r="V2723">
        <v>150815</v>
      </c>
      <c r="W2723" t="s">
        <v>858</v>
      </c>
      <c r="X2723" t="s">
        <v>47</v>
      </c>
      <c r="Y2723">
        <v>68140</v>
      </c>
      <c r="Z2723">
        <v>2</v>
      </c>
      <c r="AA2723" t="s">
        <v>48</v>
      </c>
      <c r="AB2723">
        <v>86</v>
      </c>
      <c r="AC2723" t="s">
        <v>4390</v>
      </c>
      <c r="AD2723" t="s">
        <v>50</v>
      </c>
      <c r="AE2723" t="s">
        <v>142</v>
      </c>
      <c r="AF2723">
        <v>202</v>
      </c>
      <c r="AG2723" t="s">
        <v>75</v>
      </c>
      <c r="AH2723">
        <v>210089</v>
      </c>
      <c r="AI2723" t="s">
        <v>143</v>
      </c>
      <c r="AJ2723">
        <v>1</v>
      </c>
      <c r="AK2723" t="s">
        <v>55</v>
      </c>
      <c r="AM2723" t="s">
        <v>56</v>
      </c>
      <c r="AN2723">
        <v>2622475</v>
      </c>
      <c r="AO2723" t="s">
        <v>57</v>
      </c>
      <c r="AP2723" t="s">
        <v>58</v>
      </c>
      <c r="AQ2723" t="s">
        <v>45</v>
      </c>
      <c r="AR2723">
        <v>150445</v>
      </c>
      <c r="AS2723" t="s">
        <v>46</v>
      </c>
    </row>
    <row r="2724" spans="1:45" x14ac:dyDescent="0.25">
      <c r="A2724" s="1">
        <v>706901000000000</v>
      </c>
      <c r="B2724" t="s">
        <v>4445</v>
      </c>
      <c r="C2724" t="str">
        <f t="shared" si="42"/>
        <v>*13941204**</v>
      </c>
      <c r="D2724">
        <v>25113941204</v>
      </c>
      <c r="E2724" t="s">
        <v>67</v>
      </c>
      <c r="F2724" t="s">
        <v>4446</v>
      </c>
      <c r="K2724" s="2">
        <v>22148</v>
      </c>
      <c r="L2724">
        <v>60</v>
      </c>
      <c r="M2724">
        <v>4</v>
      </c>
      <c r="N2724" t="s">
        <v>64</v>
      </c>
      <c r="R2724" t="s">
        <v>43</v>
      </c>
      <c r="S2724" t="s">
        <v>44</v>
      </c>
      <c r="U2724" t="s">
        <v>45</v>
      </c>
      <c r="V2724">
        <v>150445</v>
      </c>
      <c r="W2724" t="s">
        <v>46</v>
      </c>
      <c r="X2724" t="s">
        <v>109</v>
      </c>
      <c r="Y2724">
        <v>68145</v>
      </c>
      <c r="Z2724">
        <v>2</v>
      </c>
      <c r="AA2724" t="s">
        <v>48</v>
      </c>
      <c r="AB2724">
        <v>86</v>
      </c>
      <c r="AC2724" t="s">
        <v>4390</v>
      </c>
      <c r="AD2724" t="s">
        <v>50</v>
      </c>
      <c r="AE2724" t="s">
        <v>142</v>
      </c>
      <c r="AF2724">
        <v>201</v>
      </c>
      <c r="AG2724" t="s">
        <v>65</v>
      </c>
      <c r="AH2724">
        <v>210089</v>
      </c>
      <c r="AI2724" t="s">
        <v>143</v>
      </c>
      <c r="AJ2724">
        <v>1</v>
      </c>
      <c r="AK2724" t="s">
        <v>55</v>
      </c>
      <c r="AM2724" t="s">
        <v>56</v>
      </c>
      <c r="AN2724">
        <v>2622475</v>
      </c>
      <c r="AO2724" t="s">
        <v>57</v>
      </c>
      <c r="AP2724" t="s">
        <v>58</v>
      </c>
      <c r="AQ2724" t="s">
        <v>45</v>
      </c>
      <c r="AR2724">
        <v>150445</v>
      </c>
      <c r="AS2724" t="s">
        <v>46</v>
      </c>
    </row>
    <row r="2725" spans="1:45" x14ac:dyDescent="0.25">
      <c r="A2725" s="1">
        <v>706807000000000</v>
      </c>
      <c r="B2725" t="s">
        <v>4447</v>
      </c>
      <c r="C2725" t="str">
        <f t="shared" si="42"/>
        <v>*3635306**</v>
      </c>
      <c r="D2725">
        <v>3783635306</v>
      </c>
      <c r="E2725" t="s">
        <v>40</v>
      </c>
      <c r="F2725" t="s">
        <v>4448</v>
      </c>
      <c r="K2725" s="2">
        <v>21774</v>
      </c>
      <c r="L2725">
        <v>61</v>
      </c>
      <c r="M2725">
        <v>4</v>
      </c>
      <c r="N2725" t="s">
        <v>64</v>
      </c>
      <c r="R2725" t="s">
        <v>43</v>
      </c>
      <c r="S2725" t="s">
        <v>44</v>
      </c>
      <c r="U2725" t="s">
        <v>45</v>
      </c>
      <c r="V2725">
        <v>150445</v>
      </c>
      <c r="W2725" t="s">
        <v>46</v>
      </c>
      <c r="X2725" t="s">
        <v>682</v>
      </c>
      <c r="Y2725">
        <v>68145</v>
      </c>
      <c r="Z2725">
        <v>2</v>
      </c>
      <c r="AA2725" t="s">
        <v>48</v>
      </c>
      <c r="AB2725">
        <v>86</v>
      </c>
      <c r="AC2725" t="s">
        <v>4390</v>
      </c>
      <c r="AD2725" t="s">
        <v>50</v>
      </c>
      <c r="AE2725" t="s">
        <v>142</v>
      </c>
      <c r="AF2725">
        <v>201</v>
      </c>
      <c r="AG2725" t="s">
        <v>65</v>
      </c>
      <c r="AH2725">
        <v>210089</v>
      </c>
      <c r="AI2725" t="s">
        <v>143</v>
      </c>
      <c r="AJ2725">
        <v>1</v>
      </c>
      <c r="AK2725" t="s">
        <v>55</v>
      </c>
      <c r="AM2725" t="s">
        <v>56</v>
      </c>
      <c r="AN2725">
        <v>2622475</v>
      </c>
      <c r="AO2725" t="s">
        <v>57</v>
      </c>
      <c r="AP2725" t="s">
        <v>58</v>
      </c>
      <c r="AQ2725" t="s">
        <v>45</v>
      </c>
      <c r="AR2725">
        <v>150445</v>
      </c>
      <c r="AS2725" t="s">
        <v>46</v>
      </c>
    </row>
    <row r="2726" spans="1:45" x14ac:dyDescent="0.25">
      <c r="A2726" s="1">
        <v>704008000000000</v>
      </c>
      <c r="B2726" t="s">
        <v>4449</v>
      </c>
      <c r="C2726" t="str">
        <f t="shared" si="42"/>
        <v>*17301253**</v>
      </c>
      <c r="D2726">
        <v>36217301253</v>
      </c>
      <c r="E2726" t="s">
        <v>67</v>
      </c>
      <c r="F2726" t="s">
        <v>1016</v>
      </c>
      <c r="K2726" s="2">
        <v>21659</v>
      </c>
      <c r="L2726">
        <v>61</v>
      </c>
      <c r="M2726">
        <v>99</v>
      </c>
      <c r="N2726" t="s">
        <v>86</v>
      </c>
      <c r="R2726" t="s">
        <v>43</v>
      </c>
      <c r="S2726" t="s">
        <v>44</v>
      </c>
      <c r="U2726" t="s">
        <v>172</v>
      </c>
      <c r="V2726">
        <v>210340</v>
      </c>
      <c r="W2726" t="s">
        <v>1598</v>
      </c>
      <c r="X2726" t="s">
        <v>4450</v>
      </c>
      <c r="Y2726">
        <v>65620</v>
      </c>
      <c r="Z2726">
        <v>2</v>
      </c>
      <c r="AA2726" t="s">
        <v>48</v>
      </c>
      <c r="AB2726">
        <v>86</v>
      </c>
      <c r="AC2726" t="s">
        <v>4390</v>
      </c>
      <c r="AD2726" t="s">
        <v>50</v>
      </c>
      <c r="AE2726" t="s">
        <v>142</v>
      </c>
      <c r="AF2726">
        <v>201</v>
      </c>
      <c r="AG2726" t="s">
        <v>65</v>
      </c>
      <c r="AH2726">
        <v>210089</v>
      </c>
      <c r="AI2726" t="s">
        <v>143</v>
      </c>
      <c r="AJ2726">
        <v>1</v>
      </c>
      <c r="AK2726" t="s">
        <v>55</v>
      </c>
      <c r="AM2726" t="s">
        <v>56</v>
      </c>
      <c r="AN2726">
        <v>2622475</v>
      </c>
      <c r="AO2726" t="s">
        <v>57</v>
      </c>
      <c r="AP2726" t="s">
        <v>58</v>
      </c>
      <c r="AQ2726" t="s">
        <v>45</v>
      </c>
      <c r="AR2726">
        <v>150445</v>
      </c>
      <c r="AS2726" t="s">
        <v>46</v>
      </c>
    </row>
    <row r="2727" spans="1:45" x14ac:dyDescent="0.25">
      <c r="A2727" s="1">
        <v>708204000000000</v>
      </c>
      <c r="B2727" t="s">
        <v>4451</v>
      </c>
      <c r="C2727" t="str">
        <f t="shared" si="42"/>
        <v>*5043272**</v>
      </c>
      <c r="D2727">
        <v>8205043272</v>
      </c>
      <c r="E2727" t="s">
        <v>67</v>
      </c>
      <c r="F2727" t="s">
        <v>3059</v>
      </c>
      <c r="K2727" s="2">
        <v>21906</v>
      </c>
      <c r="L2727">
        <v>61</v>
      </c>
      <c r="M2727">
        <v>2</v>
      </c>
      <c r="N2727" t="s">
        <v>61</v>
      </c>
      <c r="R2727" t="s">
        <v>43</v>
      </c>
      <c r="S2727" t="s">
        <v>44</v>
      </c>
      <c r="U2727" t="s">
        <v>45</v>
      </c>
      <c r="V2727">
        <v>150445</v>
      </c>
      <c r="W2727" t="s">
        <v>46</v>
      </c>
      <c r="X2727" t="s">
        <v>4452</v>
      </c>
      <c r="Y2727">
        <v>68145</v>
      </c>
      <c r="Z2727">
        <v>2</v>
      </c>
      <c r="AA2727" t="s">
        <v>48</v>
      </c>
      <c r="AB2727">
        <v>86</v>
      </c>
      <c r="AC2727" t="s">
        <v>4390</v>
      </c>
      <c r="AD2727" t="s">
        <v>50</v>
      </c>
      <c r="AE2727" t="s">
        <v>142</v>
      </c>
      <c r="AF2727">
        <v>201</v>
      </c>
      <c r="AG2727" t="s">
        <v>65</v>
      </c>
      <c r="AH2727">
        <v>210089</v>
      </c>
      <c r="AI2727" t="s">
        <v>143</v>
      </c>
      <c r="AJ2727">
        <v>1</v>
      </c>
      <c r="AK2727" t="s">
        <v>55</v>
      </c>
      <c r="AM2727" t="s">
        <v>56</v>
      </c>
      <c r="AN2727">
        <v>2622475</v>
      </c>
      <c r="AO2727" t="s">
        <v>57</v>
      </c>
      <c r="AP2727" t="s">
        <v>58</v>
      </c>
      <c r="AQ2727" t="s">
        <v>45</v>
      </c>
      <c r="AR2727">
        <v>150445</v>
      </c>
      <c r="AS2727" t="s">
        <v>46</v>
      </c>
    </row>
    <row r="2728" spans="1:45" x14ac:dyDescent="0.25">
      <c r="A2728" s="1">
        <v>706206000000000</v>
      </c>
      <c r="B2728" t="s">
        <v>66</v>
      </c>
      <c r="C2728" t="str">
        <f t="shared" si="42"/>
        <v>*63663268**</v>
      </c>
      <c r="D2728">
        <v>86163663268</v>
      </c>
      <c r="E2728" t="s">
        <v>67</v>
      </c>
      <c r="F2728" t="s">
        <v>4453</v>
      </c>
      <c r="K2728" s="2">
        <v>21873</v>
      </c>
      <c r="L2728">
        <v>61</v>
      </c>
      <c r="M2728">
        <v>2</v>
      </c>
      <c r="N2728" t="s">
        <v>61</v>
      </c>
      <c r="R2728" t="s">
        <v>43</v>
      </c>
      <c r="S2728" t="s">
        <v>44</v>
      </c>
      <c r="U2728" t="s">
        <v>45</v>
      </c>
      <c r="V2728">
        <v>150815</v>
      </c>
      <c r="W2728" t="s">
        <v>858</v>
      </c>
      <c r="X2728" t="s">
        <v>1193</v>
      </c>
      <c r="Y2728">
        <v>68140</v>
      </c>
      <c r="Z2728">
        <v>2</v>
      </c>
      <c r="AA2728" t="s">
        <v>48</v>
      </c>
      <c r="AB2728">
        <v>86</v>
      </c>
      <c r="AC2728" t="s">
        <v>4390</v>
      </c>
      <c r="AD2728" t="s">
        <v>50</v>
      </c>
      <c r="AE2728" t="s">
        <v>142</v>
      </c>
      <c r="AF2728">
        <v>201</v>
      </c>
      <c r="AG2728" t="s">
        <v>65</v>
      </c>
      <c r="AH2728">
        <v>210089</v>
      </c>
      <c r="AI2728" t="s">
        <v>143</v>
      </c>
      <c r="AJ2728">
        <v>1</v>
      </c>
      <c r="AK2728" t="s">
        <v>55</v>
      </c>
      <c r="AM2728" t="s">
        <v>56</v>
      </c>
      <c r="AN2728">
        <v>2622475</v>
      </c>
      <c r="AO2728" t="s">
        <v>57</v>
      </c>
      <c r="AP2728" t="s">
        <v>58</v>
      </c>
      <c r="AQ2728" t="s">
        <v>45</v>
      </c>
      <c r="AR2728">
        <v>150445</v>
      </c>
      <c r="AS2728" t="s">
        <v>46</v>
      </c>
    </row>
    <row r="2729" spans="1:45" x14ac:dyDescent="0.25">
      <c r="A2729" s="1">
        <v>708610000000000</v>
      </c>
      <c r="B2729" t="s">
        <v>4454</v>
      </c>
      <c r="C2729" t="str">
        <f t="shared" si="42"/>
        <v>*13924291**</v>
      </c>
      <c r="D2729">
        <v>10113924291</v>
      </c>
      <c r="E2729" t="s">
        <v>67</v>
      </c>
      <c r="F2729" t="s">
        <v>4455</v>
      </c>
      <c r="K2729" s="2">
        <v>21192</v>
      </c>
      <c r="L2729">
        <v>63</v>
      </c>
      <c r="M2729">
        <v>99</v>
      </c>
      <c r="N2729" t="s">
        <v>86</v>
      </c>
      <c r="R2729" t="s">
        <v>43</v>
      </c>
      <c r="Z2729">
        <v>2</v>
      </c>
      <c r="AA2729" t="s">
        <v>48</v>
      </c>
      <c r="AB2729">
        <v>86</v>
      </c>
      <c r="AC2729" t="s">
        <v>4390</v>
      </c>
      <c r="AD2729" t="s">
        <v>50</v>
      </c>
      <c r="AE2729" t="s">
        <v>142</v>
      </c>
      <c r="AF2729">
        <v>201</v>
      </c>
      <c r="AG2729" t="s">
        <v>65</v>
      </c>
      <c r="AH2729">
        <v>210089</v>
      </c>
      <c r="AI2729" t="s">
        <v>143</v>
      </c>
      <c r="AJ2729">
        <v>1</v>
      </c>
      <c r="AK2729" t="s">
        <v>55</v>
      </c>
      <c r="AM2729" t="s">
        <v>56</v>
      </c>
      <c r="AN2729">
        <v>2622475</v>
      </c>
      <c r="AO2729" t="s">
        <v>57</v>
      </c>
      <c r="AP2729" t="s">
        <v>58</v>
      </c>
      <c r="AQ2729" t="s">
        <v>45</v>
      </c>
      <c r="AR2729">
        <v>150445</v>
      </c>
      <c r="AS2729" t="s">
        <v>46</v>
      </c>
    </row>
    <row r="2730" spans="1:45" x14ac:dyDescent="0.25">
      <c r="A2730" s="1">
        <v>707003000000000</v>
      </c>
      <c r="B2730" t="s">
        <v>4456</v>
      </c>
      <c r="C2730" t="str">
        <f t="shared" si="42"/>
        <v>*1885937**</v>
      </c>
      <c r="D2730">
        <v>5901885937</v>
      </c>
      <c r="E2730" t="s">
        <v>40</v>
      </c>
      <c r="F2730" t="s">
        <v>4457</v>
      </c>
      <c r="K2730" s="2">
        <v>32009</v>
      </c>
      <c r="L2730">
        <v>33</v>
      </c>
      <c r="M2730">
        <v>1</v>
      </c>
      <c r="N2730" t="s">
        <v>81</v>
      </c>
      <c r="R2730" t="s">
        <v>43</v>
      </c>
      <c r="S2730" t="s">
        <v>44</v>
      </c>
      <c r="U2730" t="s">
        <v>206</v>
      </c>
      <c r="V2730">
        <v>411725</v>
      </c>
      <c r="W2730" t="s">
        <v>4458</v>
      </c>
      <c r="X2730" t="s">
        <v>4459</v>
      </c>
      <c r="Y2730">
        <v>85685</v>
      </c>
      <c r="Z2730">
        <v>9</v>
      </c>
      <c r="AA2730" t="s">
        <v>92</v>
      </c>
      <c r="AB2730">
        <v>86</v>
      </c>
      <c r="AC2730" t="s">
        <v>4390</v>
      </c>
      <c r="AD2730" t="s">
        <v>50</v>
      </c>
      <c r="AE2730" t="s">
        <v>142</v>
      </c>
      <c r="AF2730">
        <v>915</v>
      </c>
      <c r="AG2730" t="s">
        <v>4460</v>
      </c>
      <c r="AH2730">
        <v>210089</v>
      </c>
      <c r="AI2730" t="s">
        <v>143</v>
      </c>
      <c r="AJ2730">
        <v>1</v>
      </c>
      <c r="AK2730" t="s">
        <v>55</v>
      </c>
      <c r="AM2730" t="s">
        <v>56</v>
      </c>
      <c r="AN2730">
        <v>2622475</v>
      </c>
      <c r="AO2730" t="s">
        <v>57</v>
      </c>
      <c r="AP2730" t="s">
        <v>58</v>
      </c>
      <c r="AQ2730" t="s">
        <v>45</v>
      </c>
      <c r="AR2730">
        <v>150445</v>
      </c>
      <c r="AS2730" t="s">
        <v>46</v>
      </c>
    </row>
    <row r="2731" spans="1:45" x14ac:dyDescent="0.25">
      <c r="A2731" s="1">
        <v>700004000000000</v>
      </c>
      <c r="B2731" t="s">
        <v>4461</v>
      </c>
      <c r="C2731" t="str">
        <f t="shared" si="42"/>
        <v>*34681253**</v>
      </c>
      <c r="D2731">
        <v>64234681253</v>
      </c>
      <c r="E2731" t="s">
        <v>40</v>
      </c>
      <c r="F2731" t="s">
        <v>4462</v>
      </c>
      <c r="K2731" s="2">
        <v>18374</v>
      </c>
      <c r="L2731">
        <v>70</v>
      </c>
      <c r="M2731">
        <v>3</v>
      </c>
      <c r="N2731" t="s">
        <v>42</v>
      </c>
      <c r="R2731" t="s">
        <v>43</v>
      </c>
      <c r="S2731" t="s">
        <v>44</v>
      </c>
      <c r="U2731" t="s">
        <v>45</v>
      </c>
      <c r="V2731">
        <v>150445</v>
      </c>
      <c r="W2731" t="s">
        <v>46</v>
      </c>
      <c r="X2731" t="s">
        <v>112</v>
      </c>
      <c r="Y2731">
        <v>68145</v>
      </c>
      <c r="Z2731">
        <v>2</v>
      </c>
      <c r="AA2731" t="s">
        <v>48</v>
      </c>
      <c r="AB2731">
        <v>86</v>
      </c>
      <c r="AC2731" t="s">
        <v>4390</v>
      </c>
      <c r="AD2731" t="s">
        <v>50</v>
      </c>
      <c r="AE2731" t="s">
        <v>142</v>
      </c>
      <c r="AF2731">
        <v>203</v>
      </c>
      <c r="AG2731" t="s">
        <v>52</v>
      </c>
      <c r="AH2731">
        <v>210089</v>
      </c>
      <c r="AI2731" t="s">
        <v>143</v>
      </c>
      <c r="AJ2731">
        <v>1</v>
      </c>
      <c r="AK2731" t="s">
        <v>55</v>
      </c>
      <c r="AM2731" t="s">
        <v>56</v>
      </c>
      <c r="AN2731">
        <v>2622475</v>
      </c>
      <c r="AO2731" t="s">
        <v>57</v>
      </c>
      <c r="AP2731" t="s">
        <v>58</v>
      </c>
      <c r="AQ2731" t="s">
        <v>45</v>
      </c>
      <c r="AR2731">
        <v>150445</v>
      </c>
      <c r="AS2731" t="s">
        <v>46</v>
      </c>
    </row>
    <row r="2732" spans="1:45" x14ac:dyDescent="0.25">
      <c r="A2732" s="1">
        <v>707001000000000</v>
      </c>
      <c r="B2732" t="s">
        <v>4463</v>
      </c>
      <c r="C2732" t="str">
        <f t="shared" si="42"/>
        <v>*6615206**</v>
      </c>
      <c r="D2732">
        <v>3776615206</v>
      </c>
      <c r="E2732" t="s">
        <v>67</v>
      </c>
      <c r="F2732" t="s">
        <v>4464</v>
      </c>
      <c r="K2732" s="2">
        <v>21239</v>
      </c>
      <c r="L2732">
        <v>63</v>
      </c>
      <c r="M2732">
        <v>2</v>
      </c>
      <c r="N2732" t="s">
        <v>61</v>
      </c>
      <c r="R2732" t="s">
        <v>43</v>
      </c>
      <c r="S2732" t="s">
        <v>44</v>
      </c>
      <c r="U2732" t="s">
        <v>45</v>
      </c>
      <c r="V2732">
        <v>150548</v>
      </c>
      <c r="W2732" t="s">
        <v>2108</v>
      </c>
      <c r="X2732" t="s">
        <v>47</v>
      </c>
      <c r="Y2732">
        <v>68485</v>
      </c>
      <c r="Z2732">
        <v>2</v>
      </c>
      <c r="AA2732" t="s">
        <v>48</v>
      </c>
      <c r="AB2732">
        <v>86</v>
      </c>
      <c r="AC2732" t="s">
        <v>4390</v>
      </c>
      <c r="AD2732" t="s">
        <v>50</v>
      </c>
      <c r="AE2732" t="s">
        <v>142</v>
      </c>
      <c r="AF2732">
        <v>201</v>
      </c>
      <c r="AG2732" t="s">
        <v>65</v>
      </c>
      <c r="AH2732">
        <v>210111</v>
      </c>
      <c r="AI2732" t="s">
        <v>143</v>
      </c>
      <c r="AJ2732">
        <v>1</v>
      </c>
      <c r="AK2732" t="s">
        <v>55</v>
      </c>
      <c r="AM2732" t="s">
        <v>56</v>
      </c>
      <c r="AN2732">
        <v>2622475</v>
      </c>
      <c r="AO2732" t="s">
        <v>57</v>
      </c>
      <c r="AP2732" t="s">
        <v>58</v>
      </c>
      <c r="AQ2732" t="s">
        <v>45</v>
      </c>
      <c r="AR2732">
        <v>150445</v>
      </c>
      <c r="AS2732" t="s">
        <v>46</v>
      </c>
    </row>
    <row r="2733" spans="1:45" x14ac:dyDescent="0.25">
      <c r="A2733" s="1">
        <v>705009000000000</v>
      </c>
      <c r="B2733" t="s">
        <v>3214</v>
      </c>
      <c r="C2733" t="str">
        <f t="shared" si="42"/>
        <v>*92654220**</v>
      </c>
      <c r="D2733">
        <v>36692654220</v>
      </c>
      <c r="E2733" t="s">
        <v>40</v>
      </c>
      <c r="F2733" t="s">
        <v>3214</v>
      </c>
      <c r="K2733" s="2">
        <v>22221</v>
      </c>
      <c r="L2733">
        <v>60</v>
      </c>
      <c r="M2733">
        <v>3</v>
      </c>
      <c r="N2733" t="s">
        <v>42</v>
      </c>
      <c r="R2733" t="s">
        <v>43</v>
      </c>
      <c r="S2733" t="s">
        <v>44</v>
      </c>
      <c r="U2733" t="s">
        <v>45</v>
      </c>
      <c r="V2733">
        <v>150445</v>
      </c>
      <c r="W2733" t="s">
        <v>46</v>
      </c>
      <c r="X2733" t="s">
        <v>4465</v>
      </c>
      <c r="Y2733">
        <v>68145</v>
      </c>
      <c r="Z2733">
        <v>2</v>
      </c>
      <c r="AA2733" t="s">
        <v>48</v>
      </c>
      <c r="AB2733">
        <v>86</v>
      </c>
      <c r="AC2733" t="s">
        <v>4390</v>
      </c>
      <c r="AD2733" t="s">
        <v>50</v>
      </c>
      <c r="AE2733" t="s">
        <v>142</v>
      </c>
      <c r="AF2733">
        <v>201</v>
      </c>
      <c r="AG2733" t="s">
        <v>65</v>
      </c>
      <c r="AH2733">
        <v>210111</v>
      </c>
      <c r="AI2733" t="s">
        <v>143</v>
      </c>
      <c r="AJ2733">
        <v>1</v>
      </c>
      <c r="AK2733" t="s">
        <v>55</v>
      </c>
      <c r="AM2733" t="s">
        <v>56</v>
      </c>
      <c r="AN2733">
        <v>2622475</v>
      </c>
      <c r="AO2733" t="s">
        <v>57</v>
      </c>
      <c r="AP2733" t="s">
        <v>58</v>
      </c>
      <c r="AQ2733" t="s">
        <v>45</v>
      </c>
      <c r="AR2733">
        <v>150445</v>
      </c>
      <c r="AS2733" t="s">
        <v>46</v>
      </c>
    </row>
    <row r="2734" spans="1:45" x14ac:dyDescent="0.25">
      <c r="A2734" s="1">
        <v>708007000000000</v>
      </c>
      <c r="B2734" t="s">
        <v>4466</v>
      </c>
      <c r="C2734" t="str">
        <f t="shared" si="42"/>
        <v>*63701391**</v>
      </c>
      <c r="D2734">
        <v>49163701391</v>
      </c>
      <c r="E2734" t="s">
        <v>67</v>
      </c>
      <c r="F2734" t="s">
        <v>4467</v>
      </c>
      <c r="K2734" s="2">
        <v>22279</v>
      </c>
      <c r="L2734">
        <v>60</v>
      </c>
      <c r="M2734">
        <v>99</v>
      </c>
      <c r="N2734" t="s">
        <v>86</v>
      </c>
      <c r="R2734" t="s">
        <v>43</v>
      </c>
      <c r="S2734" t="s">
        <v>44</v>
      </c>
      <c r="U2734" t="s">
        <v>687</v>
      </c>
      <c r="V2734">
        <v>230440</v>
      </c>
      <c r="W2734" t="s">
        <v>4468</v>
      </c>
      <c r="X2734" t="s">
        <v>4469</v>
      </c>
      <c r="Y2734">
        <v>60140</v>
      </c>
      <c r="Z2734">
        <v>2</v>
      </c>
      <c r="AA2734" t="s">
        <v>48</v>
      </c>
      <c r="AB2734">
        <v>86</v>
      </c>
      <c r="AC2734" t="s">
        <v>4390</v>
      </c>
      <c r="AD2734" t="s">
        <v>50</v>
      </c>
      <c r="AE2734" t="s">
        <v>142</v>
      </c>
      <c r="AF2734">
        <v>201</v>
      </c>
      <c r="AG2734" t="s">
        <v>65</v>
      </c>
      <c r="AH2734">
        <v>210089</v>
      </c>
      <c r="AI2734" t="s">
        <v>143</v>
      </c>
      <c r="AJ2734">
        <v>1</v>
      </c>
      <c r="AK2734" t="s">
        <v>55</v>
      </c>
      <c r="AM2734" t="s">
        <v>56</v>
      </c>
      <c r="AN2734">
        <v>2622475</v>
      </c>
      <c r="AO2734" t="s">
        <v>57</v>
      </c>
      <c r="AP2734" t="s">
        <v>58</v>
      </c>
      <c r="AQ2734" t="s">
        <v>45</v>
      </c>
      <c r="AR2734">
        <v>150445</v>
      </c>
      <c r="AS2734" t="s">
        <v>46</v>
      </c>
    </row>
    <row r="2735" spans="1:45" x14ac:dyDescent="0.25">
      <c r="A2735" s="1">
        <v>707004000000000</v>
      </c>
      <c r="B2735" t="s">
        <v>4470</v>
      </c>
      <c r="C2735" t="str">
        <f t="shared" si="42"/>
        <v>*20900206**</v>
      </c>
      <c r="D2735">
        <v>52720900206</v>
      </c>
      <c r="E2735" t="s">
        <v>67</v>
      </c>
      <c r="F2735" t="s">
        <v>4471</v>
      </c>
      <c r="K2735" s="2">
        <v>20774</v>
      </c>
      <c r="L2735">
        <v>64</v>
      </c>
      <c r="M2735">
        <v>3</v>
      </c>
      <c r="N2735" t="s">
        <v>42</v>
      </c>
      <c r="R2735" t="s">
        <v>43</v>
      </c>
      <c r="S2735" t="s">
        <v>44</v>
      </c>
      <c r="U2735" t="s">
        <v>45</v>
      </c>
      <c r="V2735">
        <v>150445</v>
      </c>
      <c r="W2735" t="s">
        <v>46</v>
      </c>
      <c r="X2735" t="s">
        <v>47</v>
      </c>
      <c r="Y2735">
        <v>68145</v>
      </c>
      <c r="Z2735">
        <v>2</v>
      </c>
      <c r="AA2735" t="s">
        <v>48</v>
      </c>
      <c r="AB2735">
        <v>86</v>
      </c>
      <c r="AC2735" t="s">
        <v>4390</v>
      </c>
      <c r="AD2735" t="s">
        <v>50</v>
      </c>
      <c r="AE2735" t="s">
        <v>142</v>
      </c>
      <c r="AF2735">
        <v>201</v>
      </c>
      <c r="AG2735" t="s">
        <v>65</v>
      </c>
      <c r="AH2735">
        <v>210089</v>
      </c>
      <c r="AI2735" t="s">
        <v>143</v>
      </c>
      <c r="AJ2735">
        <v>1</v>
      </c>
      <c r="AK2735" t="s">
        <v>55</v>
      </c>
      <c r="AM2735" t="s">
        <v>56</v>
      </c>
      <c r="AN2735">
        <v>2622475</v>
      </c>
      <c r="AO2735" t="s">
        <v>57</v>
      </c>
      <c r="AP2735" t="s">
        <v>58</v>
      </c>
      <c r="AQ2735" t="s">
        <v>45</v>
      </c>
      <c r="AR2735">
        <v>150445</v>
      </c>
      <c r="AS2735" t="s">
        <v>46</v>
      </c>
    </row>
    <row r="2736" spans="1:45" x14ac:dyDescent="0.25">
      <c r="A2736" s="1">
        <v>700502000000000</v>
      </c>
      <c r="B2736" t="s">
        <v>4472</v>
      </c>
      <c r="C2736" t="str">
        <f t="shared" si="42"/>
        <v>*24615320**</v>
      </c>
      <c r="D2736">
        <v>12824615320</v>
      </c>
      <c r="E2736" t="s">
        <v>67</v>
      </c>
      <c r="F2736" t="s">
        <v>4473</v>
      </c>
      <c r="K2736" s="2">
        <v>21751</v>
      </c>
      <c r="L2736">
        <v>61</v>
      </c>
      <c r="M2736">
        <v>3</v>
      </c>
      <c r="N2736" t="s">
        <v>42</v>
      </c>
      <c r="R2736" t="s">
        <v>43</v>
      </c>
      <c r="S2736" t="s">
        <v>44</v>
      </c>
      <c r="U2736" t="s">
        <v>45</v>
      </c>
      <c r="V2736">
        <v>150445</v>
      </c>
      <c r="W2736" t="s">
        <v>46</v>
      </c>
      <c r="X2736" t="s">
        <v>47</v>
      </c>
      <c r="Y2736">
        <v>68145</v>
      </c>
      <c r="Z2736">
        <v>2</v>
      </c>
      <c r="AA2736" t="s">
        <v>48</v>
      </c>
      <c r="AB2736">
        <v>86</v>
      </c>
      <c r="AC2736" t="s">
        <v>4390</v>
      </c>
      <c r="AD2736" t="s">
        <v>50</v>
      </c>
      <c r="AE2736" t="s">
        <v>142</v>
      </c>
      <c r="AF2736">
        <v>201</v>
      </c>
      <c r="AG2736" t="s">
        <v>65</v>
      </c>
      <c r="AH2736">
        <v>210089</v>
      </c>
      <c r="AI2736" t="s">
        <v>143</v>
      </c>
      <c r="AJ2736">
        <v>1</v>
      </c>
      <c r="AK2736" t="s">
        <v>55</v>
      </c>
      <c r="AM2736" t="s">
        <v>56</v>
      </c>
      <c r="AN2736">
        <v>2622475</v>
      </c>
      <c r="AO2736" t="s">
        <v>57</v>
      </c>
      <c r="AP2736" t="s">
        <v>58</v>
      </c>
      <c r="AQ2736" t="s">
        <v>45</v>
      </c>
      <c r="AR2736">
        <v>150445</v>
      </c>
      <c r="AS2736" t="s">
        <v>46</v>
      </c>
    </row>
    <row r="2737" spans="1:45" x14ac:dyDescent="0.25">
      <c r="A2737" s="1">
        <v>702302000000000</v>
      </c>
      <c r="B2737" t="s">
        <v>4474</v>
      </c>
      <c r="C2737" t="str">
        <f t="shared" si="42"/>
        <v>*81711268**</v>
      </c>
      <c r="D2737">
        <v>55081711268</v>
      </c>
      <c r="E2737" t="s">
        <v>40</v>
      </c>
      <c r="F2737" t="s">
        <v>4475</v>
      </c>
      <c r="K2737" s="2">
        <v>16713</v>
      </c>
      <c r="L2737">
        <v>75</v>
      </c>
      <c r="M2737">
        <v>3</v>
      </c>
      <c r="N2737" t="s">
        <v>42</v>
      </c>
      <c r="R2737" t="s">
        <v>43</v>
      </c>
      <c r="S2737" t="s">
        <v>44</v>
      </c>
      <c r="U2737" t="s">
        <v>45</v>
      </c>
      <c r="V2737">
        <v>150445</v>
      </c>
      <c r="W2737" t="s">
        <v>46</v>
      </c>
      <c r="X2737" t="s">
        <v>47</v>
      </c>
      <c r="Y2737">
        <v>68145</v>
      </c>
      <c r="Z2737">
        <v>2</v>
      </c>
      <c r="AA2737" t="s">
        <v>48</v>
      </c>
      <c r="AB2737">
        <v>86</v>
      </c>
      <c r="AC2737" t="s">
        <v>4390</v>
      </c>
      <c r="AD2737" t="s">
        <v>50</v>
      </c>
      <c r="AE2737" t="s">
        <v>142</v>
      </c>
      <c r="AF2737">
        <v>204</v>
      </c>
      <c r="AG2737" t="s">
        <v>97</v>
      </c>
      <c r="AH2737">
        <v>210089</v>
      </c>
      <c r="AI2737" t="s">
        <v>143</v>
      </c>
      <c r="AJ2737">
        <v>1</v>
      </c>
      <c r="AK2737" t="s">
        <v>55</v>
      </c>
      <c r="AM2737" t="s">
        <v>56</v>
      </c>
      <c r="AN2737">
        <v>2622475</v>
      </c>
      <c r="AO2737" t="s">
        <v>57</v>
      </c>
      <c r="AP2737" t="s">
        <v>58</v>
      </c>
      <c r="AQ2737" t="s">
        <v>45</v>
      </c>
      <c r="AR2737">
        <v>150445</v>
      </c>
      <c r="AS2737" t="s">
        <v>46</v>
      </c>
    </row>
    <row r="2738" spans="1:45" x14ac:dyDescent="0.25">
      <c r="A2738" s="1">
        <v>708201000000000</v>
      </c>
      <c r="B2738" t="s">
        <v>4476</v>
      </c>
      <c r="C2738" t="str">
        <f t="shared" si="42"/>
        <v>*87249204**</v>
      </c>
      <c r="D2738">
        <v>18987249204</v>
      </c>
      <c r="E2738" t="s">
        <v>67</v>
      </c>
      <c r="F2738" t="s">
        <v>4477</v>
      </c>
      <c r="K2738" s="2">
        <v>22293</v>
      </c>
      <c r="L2738">
        <v>60</v>
      </c>
      <c r="M2738">
        <v>1</v>
      </c>
      <c r="N2738" t="s">
        <v>81</v>
      </c>
      <c r="R2738" t="s">
        <v>43</v>
      </c>
      <c r="S2738" t="s">
        <v>44</v>
      </c>
      <c r="U2738" t="s">
        <v>45</v>
      </c>
      <c r="V2738">
        <v>150445</v>
      </c>
      <c r="W2738" t="s">
        <v>46</v>
      </c>
      <c r="X2738" t="s">
        <v>78</v>
      </c>
      <c r="Y2738">
        <v>68145</v>
      </c>
      <c r="Z2738">
        <v>2</v>
      </c>
      <c r="AA2738" t="s">
        <v>48</v>
      </c>
      <c r="AB2738">
        <v>86</v>
      </c>
      <c r="AC2738" t="s">
        <v>4390</v>
      </c>
      <c r="AD2738" t="s">
        <v>50</v>
      </c>
      <c r="AE2738" t="s">
        <v>142</v>
      </c>
      <c r="AF2738">
        <v>201</v>
      </c>
      <c r="AG2738" t="s">
        <v>65</v>
      </c>
      <c r="AH2738">
        <v>210089</v>
      </c>
      <c r="AI2738" t="s">
        <v>143</v>
      </c>
      <c r="AJ2738">
        <v>1</v>
      </c>
      <c r="AK2738" t="s">
        <v>55</v>
      </c>
      <c r="AM2738" t="s">
        <v>56</v>
      </c>
      <c r="AN2738">
        <v>2622475</v>
      </c>
      <c r="AO2738" t="s">
        <v>57</v>
      </c>
      <c r="AP2738" t="s">
        <v>58</v>
      </c>
      <c r="AQ2738" t="s">
        <v>45</v>
      </c>
      <c r="AR2738">
        <v>150445</v>
      </c>
      <c r="AS2738" t="s">
        <v>46</v>
      </c>
    </row>
    <row r="2739" spans="1:45" x14ac:dyDescent="0.25">
      <c r="A2739" s="1">
        <v>708009000000000</v>
      </c>
      <c r="B2739" t="s">
        <v>1863</v>
      </c>
      <c r="C2739" t="str">
        <f t="shared" si="42"/>
        <v>*47737253**</v>
      </c>
      <c r="D2739">
        <v>89047737253</v>
      </c>
      <c r="E2739" t="s">
        <v>40</v>
      </c>
      <c r="F2739" t="s">
        <v>1864</v>
      </c>
      <c r="K2739" s="2">
        <v>31064</v>
      </c>
      <c r="L2739">
        <v>36</v>
      </c>
      <c r="M2739">
        <v>4</v>
      </c>
      <c r="N2739" t="s">
        <v>64</v>
      </c>
      <c r="R2739" t="s">
        <v>43</v>
      </c>
      <c r="S2739" t="s">
        <v>44</v>
      </c>
      <c r="U2739" t="s">
        <v>45</v>
      </c>
      <c r="V2739">
        <v>150445</v>
      </c>
      <c r="W2739" t="s">
        <v>46</v>
      </c>
      <c r="X2739" t="s">
        <v>1436</v>
      </c>
      <c r="Y2739">
        <v>68145</v>
      </c>
      <c r="Z2739">
        <v>9</v>
      </c>
      <c r="AA2739" t="s">
        <v>92</v>
      </c>
      <c r="AB2739">
        <v>85</v>
      </c>
      <c r="AC2739" t="s">
        <v>4390</v>
      </c>
      <c r="AD2739" t="s">
        <v>209</v>
      </c>
      <c r="AE2739" t="s">
        <v>51</v>
      </c>
      <c r="AF2739">
        <v>918</v>
      </c>
      <c r="AG2739" t="s">
        <v>1865</v>
      </c>
      <c r="AH2739" t="s">
        <v>1734</v>
      </c>
      <c r="AI2739" t="s">
        <v>54</v>
      </c>
      <c r="AJ2739">
        <v>2</v>
      </c>
      <c r="AK2739" t="s">
        <v>55</v>
      </c>
      <c r="AM2739" t="s">
        <v>56</v>
      </c>
      <c r="AN2739">
        <v>2622475</v>
      </c>
      <c r="AO2739" t="s">
        <v>57</v>
      </c>
      <c r="AP2739" t="s">
        <v>58</v>
      </c>
      <c r="AQ2739" t="s">
        <v>45</v>
      </c>
      <c r="AR2739">
        <v>150445</v>
      </c>
      <c r="AS2739" t="s">
        <v>46</v>
      </c>
    </row>
    <row r="2740" spans="1:45" x14ac:dyDescent="0.25">
      <c r="A2740" s="1">
        <v>703506000000000</v>
      </c>
      <c r="B2740" t="s">
        <v>1753</v>
      </c>
      <c r="C2740" t="str">
        <f t="shared" si="42"/>
        <v>*38090297**</v>
      </c>
      <c r="D2740">
        <v>69238090297</v>
      </c>
      <c r="E2740" t="s">
        <v>67</v>
      </c>
      <c r="F2740" t="s">
        <v>1754</v>
      </c>
      <c r="K2740" s="2">
        <v>29218</v>
      </c>
      <c r="L2740">
        <v>41</v>
      </c>
      <c r="M2740">
        <v>1</v>
      </c>
      <c r="N2740" t="s">
        <v>81</v>
      </c>
      <c r="R2740" t="s">
        <v>43</v>
      </c>
      <c r="S2740" t="s">
        <v>44</v>
      </c>
      <c r="U2740" t="s">
        <v>139</v>
      </c>
      <c r="V2740">
        <v>352230</v>
      </c>
      <c r="W2740" t="s">
        <v>608</v>
      </c>
      <c r="X2740" t="s">
        <v>609</v>
      </c>
      <c r="Z2740">
        <v>9</v>
      </c>
      <c r="AA2740" t="s">
        <v>92</v>
      </c>
      <c r="AB2740">
        <v>85</v>
      </c>
      <c r="AC2740" t="s">
        <v>4390</v>
      </c>
      <c r="AD2740" t="s">
        <v>209</v>
      </c>
      <c r="AE2740" t="s">
        <v>51</v>
      </c>
      <c r="AF2740">
        <v>926</v>
      </c>
      <c r="AG2740" t="s">
        <v>93</v>
      </c>
      <c r="AH2740" t="s">
        <v>1734</v>
      </c>
      <c r="AI2740" t="s">
        <v>54</v>
      </c>
      <c r="AJ2740">
        <v>2</v>
      </c>
      <c r="AK2740" t="s">
        <v>55</v>
      </c>
      <c r="AM2740" t="s">
        <v>56</v>
      </c>
      <c r="AN2740">
        <v>2622475</v>
      </c>
      <c r="AO2740" t="s">
        <v>57</v>
      </c>
      <c r="AP2740" t="s">
        <v>58</v>
      </c>
      <c r="AQ2740" t="s">
        <v>45</v>
      </c>
      <c r="AR2740">
        <v>150445</v>
      </c>
      <c r="AS2740" t="s">
        <v>46</v>
      </c>
    </row>
    <row r="2741" spans="1:45" x14ac:dyDescent="0.25">
      <c r="A2741" s="1">
        <v>704701000000000</v>
      </c>
      <c r="B2741" t="s">
        <v>1735</v>
      </c>
      <c r="C2741" t="str">
        <f t="shared" si="42"/>
        <v>*50853204**</v>
      </c>
      <c r="D2741">
        <v>66450853204</v>
      </c>
      <c r="E2741" t="s">
        <v>40</v>
      </c>
      <c r="F2741" t="s">
        <v>1736</v>
      </c>
      <c r="K2741" s="2">
        <v>26530</v>
      </c>
      <c r="L2741">
        <v>48</v>
      </c>
      <c r="M2741">
        <v>99</v>
      </c>
      <c r="N2741" t="s">
        <v>86</v>
      </c>
      <c r="R2741" t="s">
        <v>43</v>
      </c>
      <c r="S2741" t="s">
        <v>44</v>
      </c>
      <c r="U2741" t="s">
        <v>45</v>
      </c>
      <c r="V2741">
        <v>150445</v>
      </c>
      <c r="W2741" t="s">
        <v>46</v>
      </c>
      <c r="X2741" t="s">
        <v>47</v>
      </c>
      <c r="Y2741">
        <v>68145</v>
      </c>
      <c r="Z2741">
        <v>9</v>
      </c>
      <c r="AA2741" t="s">
        <v>92</v>
      </c>
      <c r="AB2741">
        <v>85</v>
      </c>
      <c r="AC2741" t="s">
        <v>4390</v>
      </c>
      <c r="AD2741" t="s">
        <v>209</v>
      </c>
      <c r="AE2741" t="s">
        <v>51</v>
      </c>
      <c r="AF2741">
        <v>926</v>
      </c>
      <c r="AG2741" t="s">
        <v>93</v>
      </c>
      <c r="AH2741" t="s">
        <v>1734</v>
      </c>
      <c r="AI2741" t="s">
        <v>54</v>
      </c>
      <c r="AJ2741">
        <v>2</v>
      </c>
      <c r="AK2741" t="s">
        <v>55</v>
      </c>
      <c r="AM2741" t="s">
        <v>56</v>
      </c>
      <c r="AN2741">
        <v>2622475</v>
      </c>
      <c r="AO2741" t="s">
        <v>57</v>
      </c>
      <c r="AP2741" t="s">
        <v>58</v>
      </c>
      <c r="AQ2741" t="s">
        <v>45</v>
      </c>
      <c r="AR2741">
        <v>150445</v>
      </c>
      <c r="AS2741" t="s">
        <v>46</v>
      </c>
    </row>
    <row r="2742" spans="1:45" x14ac:dyDescent="0.25">
      <c r="A2742" s="1">
        <v>709003000000000</v>
      </c>
      <c r="B2742" t="s">
        <v>1862</v>
      </c>
      <c r="C2742" t="str">
        <f t="shared" si="42"/>
        <v>*91976215**</v>
      </c>
      <c r="D2742">
        <v>36691976215</v>
      </c>
      <c r="E2742" t="s">
        <v>40</v>
      </c>
      <c r="F2742" t="s">
        <v>218</v>
      </c>
      <c r="K2742" s="2">
        <v>21934</v>
      </c>
      <c r="L2742">
        <v>61</v>
      </c>
      <c r="M2742">
        <v>1</v>
      </c>
      <c r="N2742" t="s">
        <v>81</v>
      </c>
      <c r="R2742" t="s">
        <v>43</v>
      </c>
      <c r="S2742" t="s">
        <v>44</v>
      </c>
      <c r="U2742" t="s">
        <v>45</v>
      </c>
      <c r="V2742">
        <v>150445</v>
      </c>
      <c r="W2742" t="s">
        <v>46</v>
      </c>
      <c r="X2742" t="s">
        <v>112</v>
      </c>
      <c r="Y2742">
        <v>68145</v>
      </c>
      <c r="Z2742">
        <v>9</v>
      </c>
      <c r="AA2742" t="s">
        <v>92</v>
      </c>
      <c r="AB2742">
        <v>85</v>
      </c>
      <c r="AC2742" t="s">
        <v>4390</v>
      </c>
      <c r="AD2742" t="s">
        <v>209</v>
      </c>
      <c r="AE2742" t="s">
        <v>51</v>
      </c>
      <c r="AF2742">
        <v>926</v>
      </c>
      <c r="AG2742" t="s">
        <v>93</v>
      </c>
      <c r="AH2742" t="s">
        <v>1734</v>
      </c>
      <c r="AI2742" t="s">
        <v>54</v>
      </c>
      <c r="AJ2742">
        <v>2</v>
      </c>
      <c r="AK2742" t="s">
        <v>55</v>
      </c>
      <c r="AM2742" t="s">
        <v>56</v>
      </c>
      <c r="AN2742">
        <v>2622475</v>
      </c>
      <c r="AO2742" t="s">
        <v>57</v>
      </c>
      <c r="AP2742" t="s">
        <v>58</v>
      </c>
      <c r="AQ2742" t="s">
        <v>45</v>
      </c>
      <c r="AR2742">
        <v>150445</v>
      </c>
      <c r="AS2742" t="s">
        <v>46</v>
      </c>
    </row>
    <row r="2743" spans="1:45" x14ac:dyDescent="0.25">
      <c r="A2743" s="1">
        <v>700504000000000</v>
      </c>
      <c r="B2743" t="s">
        <v>1849</v>
      </c>
      <c r="C2743" t="str">
        <f t="shared" si="42"/>
        <v>*1404246**</v>
      </c>
      <c r="D2743">
        <v>3721404246</v>
      </c>
      <c r="E2743" t="s">
        <v>67</v>
      </c>
      <c r="F2743" t="s">
        <v>1850</v>
      </c>
      <c r="K2743" s="2">
        <v>35671</v>
      </c>
      <c r="L2743">
        <v>23</v>
      </c>
      <c r="M2743">
        <v>4</v>
      </c>
      <c r="N2743" t="s">
        <v>64</v>
      </c>
      <c r="R2743" t="s">
        <v>43</v>
      </c>
      <c r="S2743" t="s">
        <v>44</v>
      </c>
      <c r="U2743" t="s">
        <v>45</v>
      </c>
      <c r="V2743">
        <v>150445</v>
      </c>
      <c r="W2743" t="s">
        <v>46</v>
      </c>
      <c r="X2743" t="s">
        <v>112</v>
      </c>
      <c r="Y2743">
        <v>68145</v>
      </c>
      <c r="Z2743">
        <v>9</v>
      </c>
      <c r="AA2743" t="s">
        <v>92</v>
      </c>
      <c r="AB2743">
        <v>85</v>
      </c>
      <c r="AC2743" t="s">
        <v>4390</v>
      </c>
      <c r="AD2743" t="s">
        <v>209</v>
      </c>
      <c r="AE2743" t="s">
        <v>51</v>
      </c>
      <c r="AF2743">
        <v>909</v>
      </c>
      <c r="AG2743" t="s">
        <v>1851</v>
      </c>
      <c r="AH2743" t="s">
        <v>1734</v>
      </c>
      <c r="AI2743" t="s">
        <v>54</v>
      </c>
      <c r="AJ2743">
        <v>2</v>
      </c>
      <c r="AK2743" t="s">
        <v>55</v>
      </c>
      <c r="AM2743" t="s">
        <v>56</v>
      </c>
      <c r="AN2743">
        <v>2622475</v>
      </c>
      <c r="AO2743" t="s">
        <v>57</v>
      </c>
      <c r="AP2743" t="s">
        <v>58</v>
      </c>
      <c r="AQ2743" t="s">
        <v>45</v>
      </c>
      <c r="AR2743">
        <v>150445</v>
      </c>
      <c r="AS2743" t="s">
        <v>46</v>
      </c>
    </row>
    <row r="2744" spans="1:45" x14ac:dyDescent="0.25">
      <c r="A2744" s="1">
        <v>700510000000000</v>
      </c>
      <c r="B2744" t="s">
        <v>1893</v>
      </c>
      <c r="C2744" t="str">
        <f t="shared" si="42"/>
        <v>*00200210**</v>
      </c>
      <c r="D2744">
        <v>97100200210</v>
      </c>
      <c r="E2744" t="s">
        <v>40</v>
      </c>
      <c r="F2744" t="s">
        <v>1894</v>
      </c>
      <c r="K2744" s="2">
        <v>32406</v>
      </c>
      <c r="L2744">
        <v>32</v>
      </c>
      <c r="M2744">
        <v>4</v>
      </c>
      <c r="N2744" t="s">
        <v>64</v>
      </c>
      <c r="R2744" t="s">
        <v>43</v>
      </c>
      <c r="S2744" t="s">
        <v>44</v>
      </c>
      <c r="U2744" t="s">
        <v>45</v>
      </c>
      <c r="V2744">
        <v>150445</v>
      </c>
      <c r="W2744" t="s">
        <v>46</v>
      </c>
      <c r="X2744" t="s">
        <v>47</v>
      </c>
      <c r="Y2744">
        <v>68145</v>
      </c>
      <c r="Z2744">
        <v>9</v>
      </c>
      <c r="AA2744" t="s">
        <v>92</v>
      </c>
      <c r="AB2744">
        <v>85</v>
      </c>
      <c r="AC2744" t="s">
        <v>4390</v>
      </c>
      <c r="AD2744" t="s">
        <v>209</v>
      </c>
      <c r="AE2744" t="s">
        <v>51</v>
      </c>
      <c r="AF2744">
        <v>907</v>
      </c>
      <c r="AG2744" t="s">
        <v>1231</v>
      </c>
      <c r="AH2744" t="s">
        <v>1734</v>
      </c>
      <c r="AI2744" t="s">
        <v>54</v>
      </c>
      <c r="AJ2744">
        <v>2</v>
      </c>
      <c r="AK2744" t="s">
        <v>55</v>
      </c>
      <c r="AM2744" t="s">
        <v>56</v>
      </c>
      <c r="AN2744">
        <v>2622475</v>
      </c>
      <c r="AO2744" t="s">
        <v>57</v>
      </c>
      <c r="AP2744" t="s">
        <v>58</v>
      </c>
      <c r="AQ2744" t="s">
        <v>45</v>
      </c>
      <c r="AR2744">
        <v>150445</v>
      </c>
      <c r="AS2744" t="s">
        <v>46</v>
      </c>
    </row>
    <row r="2745" spans="1:45" x14ac:dyDescent="0.25">
      <c r="A2745" s="1">
        <v>708106000000000</v>
      </c>
      <c r="B2745" t="s">
        <v>1738</v>
      </c>
      <c r="C2745" t="str">
        <f t="shared" si="42"/>
        <v>*11584272**</v>
      </c>
      <c r="D2745">
        <v>39211584272</v>
      </c>
      <c r="E2745" t="s">
        <v>67</v>
      </c>
      <c r="F2745" t="s">
        <v>1739</v>
      </c>
      <c r="K2745" s="2">
        <v>25889</v>
      </c>
      <c r="L2745">
        <v>50</v>
      </c>
      <c r="M2745">
        <v>4</v>
      </c>
      <c r="N2745" t="s">
        <v>64</v>
      </c>
      <c r="R2745" t="s">
        <v>43</v>
      </c>
      <c r="S2745" t="s">
        <v>44</v>
      </c>
      <c r="U2745" t="s">
        <v>45</v>
      </c>
      <c r="V2745">
        <v>150060</v>
      </c>
      <c r="W2745" t="s">
        <v>115</v>
      </c>
      <c r="X2745" t="s">
        <v>1329</v>
      </c>
      <c r="Z2745">
        <v>9</v>
      </c>
      <c r="AA2745" t="s">
        <v>92</v>
      </c>
      <c r="AB2745">
        <v>85</v>
      </c>
      <c r="AC2745" t="s">
        <v>4390</v>
      </c>
      <c r="AD2745" t="s">
        <v>209</v>
      </c>
      <c r="AE2745" t="s">
        <v>51</v>
      </c>
      <c r="AF2745">
        <v>926</v>
      </c>
      <c r="AG2745" t="s">
        <v>93</v>
      </c>
      <c r="AH2745" t="s">
        <v>1734</v>
      </c>
      <c r="AI2745" t="s">
        <v>54</v>
      </c>
      <c r="AJ2745">
        <v>2</v>
      </c>
      <c r="AK2745" t="s">
        <v>55</v>
      </c>
      <c r="AM2745" t="s">
        <v>56</v>
      </c>
      <c r="AN2745">
        <v>2622475</v>
      </c>
      <c r="AO2745" t="s">
        <v>57</v>
      </c>
      <c r="AP2745" t="s">
        <v>58</v>
      </c>
      <c r="AQ2745" t="s">
        <v>45</v>
      </c>
      <c r="AR2745">
        <v>150445</v>
      </c>
      <c r="AS2745" t="s">
        <v>46</v>
      </c>
    </row>
    <row r="2746" spans="1:45" x14ac:dyDescent="0.25">
      <c r="A2746" s="1">
        <v>703402000000000</v>
      </c>
      <c r="B2746" t="s">
        <v>1883</v>
      </c>
      <c r="C2746" t="str">
        <f t="shared" si="42"/>
        <v>*1142290**</v>
      </c>
      <c r="D2746">
        <v>1121142290</v>
      </c>
      <c r="E2746" t="s">
        <v>67</v>
      </c>
      <c r="F2746" t="s">
        <v>1884</v>
      </c>
      <c r="K2746" s="2">
        <v>35214</v>
      </c>
      <c r="L2746">
        <v>24</v>
      </c>
      <c r="M2746">
        <v>4</v>
      </c>
      <c r="N2746" t="s">
        <v>64</v>
      </c>
      <c r="R2746" t="s">
        <v>43</v>
      </c>
      <c r="S2746" t="s">
        <v>44</v>
      </c>
      <c r="U2746" t="s">
        <v>480</v>
      </c>
      <c r="V2746">
        <v>221100</v>
      </c>
      <c r="W2746" t="s">
        <v>481</v>
      </c>
      <c r="X2746" t="s">
        <v>1885</v>
      </c>
      <c r="Y2746">
        <v>64033</v>
      </c>
      <c r="Z2746">
        <v>9</v>
      </c>
      <c r="AA2746" t="s">
        <v>92</v>
      </c>
      <c r="AB2746">
        <v>85</v>
      </c>
      <c r="AC2746" t="s">
        <v>4390</v>
      </c>
      <c r="AD2746" t="s">
        <v>209</v>
      </c>
      <c r="AE2746" t="s">
        <v>51</v>
      </c>
      <c r="AF2746">
        <v>907</v>
      </c>
      <c r="AG2746" t="s">
        <v>1231</v>
      </c>
      <c r="AH2746" t="s">
        <v>1734</v>
      </c>
      <c r="AI2746" t="s">
        <v>54</v>
      </c>
      <c r="AJ2746">
        <v>2</v>
      </c>
      <c r="AK2746" t="s">
        <v>55</v>
      </c>
      <c r="AM2746" t="s">
        <v>56</v>
      </c>
      <c r="AN2746">
        <v>2622475</v>
      </c>
      <c r="AO2746" t="s">
        <v>57</v>
      </c>
      <c r="AP2746" t="s">
        <v>58</v>
      </c>
      <c r="AQ2746" t="s">
        <v>45</v>
      </c>
      <c r="AR2746">
        <v>150445</v>
      </c>
      <c r="AS2746" t="s">
        <v>46</v>
      </c>
    </row>
    <row r="2747" spans="1:45" x14ac:dyDescent="0.25">
      <c r="A2747" s="1">
        <v>704105000000000</v>
      </c>
      <c r="B2747" t="s">
        <v>1856</v>
      </c>
      <c r="C2747" t="str">
        <f t="shared" si="42"/>
        <v>*10308204**</v>
      </c>
      <c r="D2747">
        <v>71610308204</v>
      </c>
      <c r="E2747" t="s">
        <v>40</v>
      </c>
      <c r="F2747" t="s">
        <v>1857</v>
      </c>
      <c r="K2747" s="2">
        <v>25496</v>
      </c>
      <c r="L2747">
        <v>51</v>
      </c>
      <c r="M2747">
        <v>3</v>
      </c>
      <c r="N2747" t="s">
        <v>42</v>
      </c>
      <c r="R2747" t="s">
        <v>43</v>
      </c>
      <c r="S2747" t="s">
        <v>44</v>
      </c>
      <c r="U2747" t="s">
        <v>45</v>
      </c>
      <c r="V2747">
        <v>150445</v>
      </c>
      <c r="W2747" t="s">
        <v>46</v>
      </c>
      <c r="X2747" t="s">
        <v>112</v>
      </c>
      <c r="Y2747">
        <v>68145</v>
      </c>
      <c r="Z2747">
        <v>9</v>
      </c>
      <c r="AA2747" t="s">
        <v>92</v>
      </c>
      <c r="AB2747">
        <v>85</v>
      </c>
      <c r="AC2747" t="s">
        <v>4390</v>
      </c>
      <c r="AD2747" t="s">
        <v>209</v>
      </c>
      <c r="AE2747" t="s">
        <v>51</v>
      </c>
      <c r="AF2747">
        <v>917</v>
      </c>
      <c r="AG2747" t="s">
        <v>1558</v>
      </c>
      <c r="AH2747" t="s">
        <v>1734</v>
      </c>
      <c r="AI2747" t="s">
        <v>54</v>
      </c>
      <c r="AJ2747">
        <v>2</v>
      </c>
      <c r="AK2747" t="s">
        <v>55</v>
      </c>
      <c r="AM2747" t="s">
        <v>56</v>
      </c>
      <c r="AN2747">
        <v>2622475</v>
      </c>
      <c r="AO2747" t="s">
        <v>57</v>
      </c>
      <c r="AP2747" t="s">
        <v>58</v>
      </c>
      <c r="AQ2747" t="s">
        <v>45</v>
      </c>
      <c r="AR2747">
        <v>150445</v>
      </c>
      <c r="AS2747" t="s">
        <v>46</v>
      </c>
    </row>
    <row r="2748" spans="1:45" x14ac:dyDescent="0.25">
      <c r="A2748" s="1">
        <v>708401000000000</v>
      </c>
      <c r="B2748" t="s">
        <v>1895</v>
      </c>
      <c r="C2748" t="str">
        <f t="shared" si="42"/>
        <v>*71596253**</v>
      </c>
      <c r="D2748">
        <v>74671596253</v>
      </c>
      <c r="E2748" t="s">
        <v>40</v>
      </c>
      <c r="F2748" t="s">
        <v>1896</v>
      </c>
      <c r="K2748" s="2">
        <v>30381</v>
      </c>
      <c r="L2748">
        <v>38</v>
      </c>
      <c r="M2748">
        <v>4</v>
      </c>
      <c r="N2748" t="s">
        <v>64</v>
      </c>
      <c r="R2748" t="s">
        <v>43</v>
      </c>
      <c r="S2748" t="s">
        <v>44</v>
      </c>
      <c r="U2748" t="s">
        <v>45</v>
      </c>
      <c r="V2748">
        <v>150060</v>
      </c>
      <c r="W2748" t="s">
        <v>115</v>
      </c>
      <c r="X2748" t="s">
        <v>1329</v>
      </c>
      <c r="Z2748">
        <v>9</v>
      </c>
      <c r="AA2748" t="s">
        <v>92</v>
      </c>
      <c r="AB2748">
        <v>85</v>
      </c>
      <c r="AC2748" t="s">
        <v>4390</v>
      </c>
      <c r="AD2748" t="s">
        <v>209</v>
      </c>
      <c r="AE2748" t="s">
        <v>51</v>
      </c>
      <c r="AF2748">
        <v>922</v>
      </c>
      <c r="AG2748" t="s">
        <v>1897</v>
      </c>
      <c r="AH2748" t="s">
        <v>1734</v>
      </c>
      <c r="AI2748" t="s">
        <v>54</v>
      </c>
      <c r="AJ2748">
        <v>2</v>
      </c>
      <c r="AK2748" t="s">
        <v>55</v>
      </c>
      <c r="AM2748" t="s">
        <v>56</v>
      </c>
      <c r="AN2748">
        <v>2622475</v>
      </c>
      <c r="AO2748" t="s">
        <v>57</v>
      </c>
      <c r="AP2748" t="s">
        <v>58</v>
      </c>
      <c r="AQ2748" t="s">
        <v>45</v>
      </c>
      <c r="AR2748">
        <v>150445</v>
      </c>
      <c r="AS2748" t="s">
        <v>46</v>
      </c>
    </row>
    <row r="2749" spans="1:45" x14ac:dyDescent="0.25">
      <c r="A2749" s="1">
        <v>706306000000000</v>
      </c>
      <c r="B2749" t="s">
        <v>1812</v>
      </c>
      <c r="C2749" t="str">
        <f t="shared" si="42"/>
        <v>*87529200**</v>
      </c>
      <c r="D2749">
        <v>70487529200</v>
      </c>
      <c r="E2749" t="s">
        <v>40</v>
      </c>
      <c r="F2749" t="s">
        <v>1813</v>
      </c>
      <c r="K2749" s="2">
        <v>29086</v>
      </c>
      <c r="L2749">
        <v>41</v>
      </c>
      <c r="M2749">
        <v>3</v>
      </c>
      <c r="N2749" t="s">
        <v>42</v>
      </c>
      <c r="R2749" t="s">
        <v>43</v>
      </c>
      <c r="S2749" t="s">
        <v>44</v>
      </c>
      <c r="U2749" t="s">
        <v>45</v>
      </c>
      <c r="V2749">
        <v>150445</v>
      </c>
      <c r="W2749" t="s">
        <v>46</v>
      </c>
      <c r="X2749" t="s">
        <v>112</v>
      </c>
      <c r="Y2749">
        <v>68145</v>
      </c>
      <c r="Z2749">
        <v>9</v>
      </c>
      <c r="AA2749" t="s">
        <v>92</v>
      </c>
      <c r="AB2749">
        <v>85</v>
      </c>
      <c r="AC2749" t="s">
        <v>4390</v>
      </c>
      <c r="AD2749" t="s">
        <v>209</v>
      </c>
      <c r="AE2749" t="s">
        <v>51</v>
      </c>
      <c r="AF2749">
        <v>917</v>
      </c>
      <c r="AG2749" t="s">
        <v>1558</v>
      </c>
      <c r="AH2749" t="s">
        <v>1734</v>
      </c>
      <c r="AI2749" t="s">
        <v>54</v>
      </c>
      <c r="AJ2749">
        <v>2</v>
      </c>
      <c r="AK2749" t="s">
        <v>55</v>
      </c>
      <c r="AM2749" t="s">
        <v>56</v>
      </c>
      <c r="AN2749">
        <v>2622475</v>
      </c>
      <c r="AO2749" t="s">
        <v>57</v>
      </c>
      <c r="AP2749" t="s">
        <v>58</v>
      </c>
      <c r="AQ2749" t="s">
        <v>45</v>
      </c>
      <c r="AR2749">
        <v>150445</v>
      </c>
      <c r="AS2749" t="s">
        <v>46</v>
      </c>
    </row>
    <row r="2750" spans="1:45" x14ac:dyDescent="0.25">
      <c r="A2750" s="1">
        <v>706404000000000</v>
      </c>
      <c r="B2750" t="s">
        <v>1082</v>
      </c>
      <c r="C2750" t="str">
        <f t="shared" si="42"/>
        <v>*99627234**</v>
      </c>
      <c r="D2750">
        <v>26599627234</v>
      </c>
      <c r="E2750" t="s">
        <v>40</v>
      </c>
      <c r="F2750" t="s">
        <v>1083</v>
      </c>
      <c r="K2750" s="2">
        <v>13889</v>
      </c>
      <c r="L2750">
        <v>83</v>
      </c>
      <c r="M2750">
        <v>4</v>
      </c>
      <c r="N2750" t="s">
        <v>64</v>
      </c>
      <c r="R2750" t="s">
        <v>43</v>
      </c>
      <c r="S2750" t="s">
        <v>44</v>
      </c>
      <c r="U2750" t="s">
        <v>45</v>
      </c>
      <c r="V2750">
        <v>150445</v>
      </c>
      <c r="W2750" t="s">
        <v>46</v>
      </c>
      <c r="X2750" t="s">
        <v>109</v>
      </c>
      <c r="Y2750">
        <v>68145</v>
      </c>
      <c r="Z2750">
        <v>2</v>
      </c>
      <c r="AA2750" t="s">
        <v>48</v>
      </c>
      <c r="AB2750">
        <v>86</v>
      </c>
      <c r="AC2750" t="s">
        <v>4390</v>
      </c>
      <c r="AD2750" t="s">
        <v>209</v>
      </c>
      <c r="AE2750" t="s">
        <v>142</v>
      </c>
      <c r="AF2750">
        <v>205</v>
      </c>
      <c r="AG2750" t="s">
        <v>72</v>
      </c>
      <c r="AH2750">
        <v>210089</v>
      </c>
      <c r="AI2750" t="s">
        <v>143</v>
      </c>
      <c r="AJ2750">
        <v>2</v>
      </c>
      <c r="AK2750" t="s">
        <v>55</v>
      </c>
      <c r="AM2750" t="s">
        <v>56</v>
      </c>
      <c r="AN2750">
        <v>2622475</v>
      </c>
      <c r="AO2750" t="s">
        <v>57</v>
      </c>
      <c r="AP2750" t="s">
        <v>58</v>
      </c>
      <c r="AQ2750" t="s">
        <v>45</v>
      </c>
      <c r="AR2750">
        <v>150445</v>
      </c>
      <c r="AS2750" t="s">
        <v>46</v>
      </c>
    </row>
    <row r="2751" spans="1:45" x14ac:dyDescent="0.25">
      <c r="A2751" s="1">
        <v>700008000000000</v>
      </c>
      <c r="B2751" t="s">
        <v>1814</v>
      </c>
      <c r="C2751" t="str">
        <f t="shared" si="42"/>
        <v>*77952349**</v>
      </c>
      <c r="D2751">
        <v>25277952349</v>
      </c>
      <c r="E2751" t="s">
        <v>40</v>
      </c>
      <c r="F2751" t="s">
        <v>1299</v>
      </c>
      <c r="K2751" s="2">
        <v>24019</v>
      </c>
      <c r="L2751">
        <v>55</v>
      </c>
      <c r="M2751">
        <v>4</v>
      </c>
      <c r="N2751" t="s">
        <v>64</v>
      </c>
      <c r="R2751" t="s">
        <v>43</v>
      </c>
      <c r="S2751" t="s">
        <v>44</v>
      </c>
      <c r="U2751" t="s">
        <v>45</v>
      </c>
      <c r="V2751">
        <v>150445</v>
      </c>
      <c r="W2751" t="s">
        <v>46</v>
      </c>
      <c r="X2751" t="s">
        <v>109</v>
      </c>
      <c r="Y2751">
        <v>68145</v>
      </c>
      <c r="Z2751">
        <v>9</v>
      </c>
      <c r="AA2751" t="s">
        <v>92</v>
      </c>
      <c r="AB2751">
        <v>85</v>
      </c>
      <c r="AC2751" t="s">
        <v>4390</v>
      </c>
      <c r="AD2751" t="s">
        <v>209</v>
      </c>
      <c r="AE2751" t="s">
        <v>51</v>
      </c>
      <c r="AF2751">
        <v>919</v>
      </c>
      <c r="AG2751" t="s">
        <v>1815</v>
      </c>
      <c r="AH2751" t="s">
        <v>1734</v>
      </c>
      <c r="AI2751" t="s">
        <v>54</v>
      </c>
      <c r="AJ2751">
        <v>2</v>
      </c>
      <c r="AK2751" t="s">
        <v>55</v>
      </c>
      <c r="AM2751" t="s">
        <v>56</v>
      </c>
      <c r="AN2751">
        <v>2622475</v>
      </c>
      <c r="AO2751" t="s">
        <v>57</v>
      </c>
      <c r="AP2751" t="s">
        <v>58</v>
      </c>
      <c r="AQ2751" t="s">
        <v>45</v>
      </c>
      <c r="AR2751">
        <v>150445</v>
      </c>
      <c r="AS2751" t="s">
        <v>46</v>
      </c>
    </row>
    <row r="2752" spans="1:45" x14ac:dyDescent="0.25">
      <c r="A2752" s="1">
        <v>700208000000000</v>
      </c>
      <c r="B2752" t="s">
        <v>4478</v>
      </c>
      <c r="C2752" t="str">
        <f t="shared" si="42"/>
        <v>*98443287**</v>
      </c>
      <c r="D2752">
        <v>13698443287</v>
      </c>
      <c r="E2752" t="s">
        <v>67</v>
      </c>
      <c r="F2752" t="s">
        <v>4479</v>
      </c>
      <c r="K2752" s="2">
        <v>21446</v>
      </c>
      <c r="L2752">
        <v>62</v>
      </c>
      <c r="M2752">
        <v>3</v>
      </c>
      <c r="N2752" t="s">
        <v>42</v>
      </c>
      <c r="R2752" t="s">
        <v>43</v>
      </c>
      <c r="S2752" t="s">
        <v>44</v>
      </c>
      <c r="U2752" t="s">
        <v>45</v>
      </c>
      <c r="V2752">
        <v>150060</v>
      </c>
      <c r="W2752" t="s">
        <v>115</v>
      </c>
      <c r="X2752" t="s">
        <v>1329</v>
      </c>
      <c r="Z2752">
        <v>2</v>
      </c>
      <c r="AA2752" t="s">
        <v>48</v>
      </c>
      <c r="AB2752">
        <v>86</v>
      </c>
      <c r="AC2752" t="s">
        <v>4390</v>
      </c>
      <c r="AD2752" t="s">
        <v>50</v>
      </c>
      <c r="AE2752" t="s">
        <v>142</v>
      </c>
      <c r="AF2752">
        <v>201</v>
      </c>
      <c r="AG2752" t="s">
        <v>65</v>
      </c>
      <c r="AH2752">
        <v>210089</v>
      </c>
      <c r="AI2752" t="s">
        <v>143</v>
      </c>
      <c r="AJ2752">
        <v>1</v>
      </c>
      <c r="AK2752" t="s">
        <v>55</v>
      </c>
      <c r="AM2752" t="s">
        <v>56</v>
      </c>
      <c r="AN2752">
        <v>2622475</v>
      </c>
      <c r="AO2752" t="s">
        <v>57</v>
      </c>
      <c r="AP2752" t="s">
        <v>58</v>
      </c>
      <c r="AQ2752" t="s">
        <v>45</v>
      </c>
      <c r="AR2752">
        <v>150445</v>
      </c>
      <c r="AS2752" t="s">
        <v>46</v>
      </c>
    </row>
    <row r="2753" spans="1:45" x14ac:dyDescent="0.25">
      <c r="A2753" s="1">
        <v>702405000000000</v>
      </c>
      <c r="B2753" t="s">
        <v>4480</v>
      </c>
      <c r="C2753" t="str">
        <f t="shared" si="42"/>
        <v>*3179212**</v>
      </c>
      <c r="D2753">
        <v>3973179212</v>
      </c>
      <c r="E2753" t="s">
        <v>67</v>
      </c>
      <c r="F2753" t="s">
        <v>4481</v>
      </c>
      <c r="K2753" s="2">
        <v>19523</v>
      </c>
      <c r="L2753">
        <v>67</v>
      </c>
      <c r="M2753">
        <v>3</v>
      </c>
      <c r="N2753" t="s">
        <v>42</v>
      </c>
      <c r="R2753" t="s">
        <v>43</v>
      </c>
      <c r="S2753" t="s">
        <v>44</v>
      </c>
      <c r="U2753" t="s">
        <v>45</v>
      </c>
      <c r="V2753">
        <v>150445</v>
      </c>
      <c r="W2753" t="s">
        <v>46</v>
      </c>
      <c r="X2753" t="s">
        <v>47</v>
      </c>
      <c r="Y2753">
        <v>68145</v>
      </c>
      <c r="Z2753">
        <v>2</v>
      </c>
      <c r="AA2753" t="s">
        <v>48</v>
      </c>
      <c r="AB2753">
        <v>86</v>
      </c>
      <c r="AC2753" t="s">
        <v>4390</v>
      </c>
      <c r="AD2753" t="s">
        <v>50</v>
      </c>
      <c r="AE2753" t="s">
        <v>142</v>
      </c>
      <c r="AF2753">
        <v>202</v>
      </c>
      <c r="AG2753" t="s">
        <v>75</v>
      </c>
      <c r="AH2753">
        <v>210089</v>
      </c>
      <c r="AI2753" t="s">
        <v>143</v>
      </c>
      <c r="AJ2753">
        <v>1</v>
      </c>
      <c r="AK2753" t="s">
        <v>55</v>
      </c>
      <c r="AM2753" t="s">
        <v>56</v>
      </c>
      <c r="AN2753">
        <v>2622475</v>
      </c>
      <c r="AO2753" t="s">
        <v>57</v>
      </c>
      <c r="AP2753" t="s">
        <v>58</v>
      </c>
      <c r="AQ2753" t="s">
        <v>45</v>
      </c>
      <c r="AR2753">
        <v>150445</v>
      </c>
      <c r="AS2753" t="s">
        <v>46</v>
      </c>
    </row>
    <row r="2754" spans="1:45" x14ac:dyDescent="0.25">
      <c r="A2754" s="1">
        <v>702410000000000</v>
      </c>
      <c r="B2754" t="s">
        <v>4482</v>
      </c>
      <c r="C2754" t="str">
        <f t="shared" si="42"/>
        <v>*11339200**</v>
      </c>
      <c r="D2754">
        <v>63511339200</v>
      </c>
      <c r="E2754" t="s">
        <v>40</v>
      </c>
      <c r="F2754" t="s">
        <v>4260</v>
      </c>
      <c r="K2754" s="2">
        <v>22357</v>
      </c>
      <c r="L2754">
        <v>60</v>
      </c>
      <c r="M2754">
        <v>3</v>
      </c>
      <c r="N2754" t="s">
        <v>42</v>
      </c>
      <c r="R2754" t="s">
        <v>43</v>
      </c>
      <c r="S2754" t="s">
        <v>44</v>
      </c>
      <c r="U2754" t="s">
        <v>45</v>
      </c>
      <c r="V2754">
        <v>150445</v>
      </c>
      <c r="W2754" t="s">
        <v>46</v>
      </c>
      <c r="X2754" t="s">
        <v>47</v>
      </c>
      <c r="Y2754">
        <v>68145</v>
      </c>
      <c r="Z2754">
        <v>2</v>
      </c>
      <c r="AA2754" t="s">
        <v>48</v>
      </c>
      <c r="AB2754">
        <v>86</v>
      </c>
      <c r="AC2754" t="s">
        <v>4390</v>
      </c>
      <c r="AD2754" t="s">
        <v>50</v>
      </c>
      <c r="AE2754" t="s">
        <v>142</v>
      </c>
      <c r="AF2754">
        <v>201</v>
      </c>
      <c r="AG2754" t="s">
        <v>65</v>
      </c>
      <c r="AH2754">
        <v>210111</v>
      </c>
      <c r="AI2754" t="s">
        <v>143</v>
      </c>
      <c r="AJ2754">
        <v>1</v>
      </c>
      <c r="AK2754" t="s">
        <v>55</v>
      </c>
      <c r="AM2754" t="s">
        <v>56</v>
      </c>
      <c r="AN2754">
        <v>2622475</v>
      </c>
      <c r="AO2754" t="s">
        <v>57</v>
      </c>
      <c r="AP2754" t="s">
        <v>58</v>
      </c>
      <c r="AQ2754" t="s">
        <v>45</v>
      </c>
      <c r="AR2754">
        <v>150445</v>
      </c>
      <c r="AS2754" t="s">
        <v>46</v>
      </c>
    </row>
    <row r="2755" spans="1:45" x14ac:dyDescent="0.25">
      <c r="A2755" s="1">
        <v>702602000000000</v>
      </c>
      <c r="B2755" t="s">
        <v>4483</v>
      </c>
      <c r="C2755" t="str">
        <f t="shared" ref="C2755:C2818" si="43">"*"&amp;MID(D2755,4,9)&amp;"**"</f>
        <v>*02692234**</v>
      </c>
      <c r="D2755">
        <v>36702692234</v>
      </c>
      <c r="E2755" t="s">
        <v>67</v>
      </c>
      <c r="F2755" t="s">
        <v>4484</v>
      </c>
      <c r="K2755" s="2">
        <v>13654</v>
      </c>
      <c r="L2755">
        <v>83</v>
      </c>
      <c r="M2755">
        <v>3</v>
      </c>
      <c r="N2755" t="s">
        <v>42</v>
      </c>
      <c r="R2755" t="s">
        <v>43</v>
      </c>
      <c r="S2755" t="s">
        <v>44</v>
      </c>
      <c r="U2755" t="s">
        <v>45</v>
      </c>
      <c r="V2755">
        <v>150445</v>
      </c>
      <c r="W2755" t="s">
        <v>46</v>
      </c>
      <c r="X2755" t="s">
        <v>47</v>
      </c>
      <c r="Y2755">
        <v>68145</v>
      </c>
      <c r="Z2755">
        <v>2</v>
      </c>
      <c r="AA2755" t="s">
        <v>48</v>
      </c>
      <c r="AB2755">
        <v>86</v>
      </c>
      <c r="AC2755" t="s">
        <v>4390</v>
      </c>
      <c r="AD2755" t="s">
        <v>50</v>
      </c>
      <c r="AE2755" t="s">
        <v>142</v>
      </c>
      <c r="AF2755">
        <v>205</v>
      </c>
      <c r="AG2755" t="s">
        <v>72</v>
      </c>
      <c r="AH2755">
        <v>210111</v>
      </c>
      <c r="AI2755" t="s">
        <v>143</v>
      </c>
      <c r="AJ2755">
        <v>1</v>
      </c>
      <c r="AK2755" t="s">
        <v>55</v>
      </c>
      <c r="AM2755" t="s">
        <v>56</v>
      </c>
      <c r="AN2755">
        <v>2622475</v>
      </c>
      <c r="AO2755" t="s">
        <v>57</v>
      </c>
      <c r="AP2755" t="s">
        <v>58</v>
      </c>
      <c r="AQ2755" t="s">
        <v>45</v>
      </c>
      <c r="AR2755">
        <v>150445</v>
      </c>
      <c r="AS2755" t="s">
        <v>46</v>
      </c>
    </row>
    <row r="2756" spans="1:45" x14ac:dyDescent="0.25">
      <c r="A2756" s="1">
        <v>708004000000000</v>
      </c>
      <c r="B2756" t="s">
        <v>4485</v>
      </c>
      <c r="C2756" t="str">
        <f t="shared" si="43"/>
        <v>*81657272**</v>
      </c>
      <c r="D2756">
        <v>22281657272</v>
      </c>
      <c r="E2756" t="s">
        <v>67</v>
      </c>
      <c r="F2756" t="s">
        <v>4486</v>
      </c>
      <c r="K2756" s="2">
        <v>20909</v>
      </c>
      <c r="L2756">
        <v>64</v>
      </c>
      <c r="M2756">
        <v>2</v>
      </c>
      <c r="N2756" t="s">
        <v>61</v>
      </c>
      <c r="R2756" t="s">
        <v>43</v>
      </c>
      <c r="S2756" t="s">
        <v>44</v>
      </c>
      <c r="U2756" t="s">
        <v>45</v>
      </c>
      <c r="V2756">
        <v>150553</v>
      </c>
      <c r="W2756" t="s">
        <v>334</v>
      </c>
      <c r="X2756" t="s">
        <v>47</v>
      </c>
      <c r="Y2756">
        <v>68515</v>
      </c>
      <c r="Z2756">
        <v>2</v>
      </c>
      <c r="AA2756" t="s">
        <v>48</v>
      </c>
      <c r="AB2756">
        <v>86</v>
      </c>
      <c r="AC2756" t="s">
        <v>4390</v>
      </c>
      <c r="AD2756" t="s">
        <v>50</v>
      </c>
      <c r="AE2756" t="s">
        <v>142</v>
      </c>
      <c r="AF2756">
        <v>201</v>
      </c>
      <c r="AG2756" t="s">
        <v>65</v>
      </c>
      <c r="AH2756">
        <v>210089</v>
      </c>
      <c r="AI2756" t="s">
        <v>143</v>
      </c>
      <c r="AJ2756">
        <v>1</v>
      </c>
      <c r="AK2756" t="s">
        <v>55</v>
      </c>
      <c r="AM2756" t="s">
        <v>56</v>
      </c>
      <c r="AN2756">
        <v>2622475</v>
      </c>
      <c r="AO2756" t="s">
        <v>57</v>
      </c>
      <c r="AP2756" t="s">
        <v>58</v>
      </c>
      <c r="AQ2756" t="s">
        <v>45</v>
      </c>
      <c r="AR2756">
        <v>150445</v>
      </c>
      <c r="AS2756" t="s">
        <v>46</v>
      </c>
    </row>
    <row r="2757" spans="1:45" x14ac:dyDescent="0.25">
      <c r="A2757" s="1">
        <v>706802000000000</v>
      </c>
      <c r="B2757" t="s">
        <v>4487</v>
      </c>
      <c r="C2757" t="str">
        <f t="shared" si="43"/>
        <v>*00536220**</v>
      </c>
      <c r="D2757">
        <v>84400536220</v>
      </c>
      <c r="E2757" t="s">
        <v>40</v>
      </c>
      <c r="F2757" t="s">
        <v>4488</v>
      </c>
      <c r="K2757" s="2">
        <v>21522</v>
      </c>
      <c r="L2757">
        <v>62</v>
      </c>
      <c r="M2757">
        <v>3</v>
      </c>
      <c r="N2757" t="s">
        <v>42</v>
      </c>
      <c r="R2757" t="s">
        <v>43</v>
      </c>
      <c r="S2757" t="s">
        <v>44</v>
      </c>
      <c r="U2757" t="s">
        <v>45</v>
      </c>
      <c r="V2757">
        <v>150445</v>
      </c>
      <c r="W2757" t="s">
        <v>46</v>
      </c>
      <c r="X2757" t="s">
        <v>112</v>
      </c>
      <c r="Y2757">
        <v>68145</v>
      </c>
      <c r="Z2757">
        <v>2</v>
      </c>
      <c r="AA2757" t="s">
        <v>48</v>
      </c>
      <c r="AB2757">
        <v>86</v>
      </c>
      <c r="AC2757" t="s">
        <v>4390</v>
      </c>
      <c r="AD2757" t="s">
        <v>50</v>
      </c>
      <c r="AE2757" t="s">
        <v>142</v>
      </c>
      <c r="AF2757">
        <v>201</v>
      </c>
      <c r="AG2757" t="s">
        <v>65</v>
      </c>
      <c r="AH2757">
        <v>210089</v>
      </c>
      <c r="AI2757" t="s">
        <v>143</v>
      </c>
      <c r="AJ2757">
        <v>1</v>
      </c>
      <c r="AK2757" t="s">
        <v>55</v>
      </c>
      <c r="AM2757" t="s">
        <v>56</v>
      </c>
      <c r="AN2757">
        <v>2622475</v>
      </c>
      <c r="AO2757" t="s">
        <v>57</v>
      </c>
      <c r="AP2757" t="s">
        <v>58</v>
      </c>
      <c r="AQ2757" t="s">
        <v>45</v>
      </c>
      <c r="AR2757">
        <v>150445</v>
      </c>
      <c r="AS2757" t="s">
        <v>46</v>
      </c>
    </row>
    <row r="2758" spans="1:45" x14ac:dyDescent="0.25">
      <c r="A2758" s="1">
        <v>706804000000000</v>
      </c>
      <c r="B2758" t="s">
        <v>4489</v>
      </c>
      <c r="C2758" t="str">
        <f t="shared" si="43"/>
        <v>*84372200**</v>
      </c>
      <c r="D2758">
        <v>92784372200</v>
      </c>
      <c r="E2758" t="s">
        <v>40</v>
      </c>
      <c r="F2758" t="s">
        <v>4490</v>
      </c>
      <c r="K2758" s="2">
        <v>22017</v>
      </c>
      <c r="L2758">
        <v>61</v>
      </c>
      <c r="M2758">
        <v>4</v>
      </c>
      <c r="N2758" t="s">
        <v>64</v>
      </c>
      <c r="R2758" t="s">
        <v>43</v>
      </c>
      <c r="S2758" t="s">
        <v>44</v>
      </c>
      <c r="U2758" t="s">
        <v>45</v>
      </c>
      <c r="V2758">
        <v>150445</v>
      </c>
      <c r="W2758" t="s">
        <v>46</v>
      </c>
      <c r="X2758" t="s">
        <v>47</v>
      </c>
      <c r="Y2758">
        <v>68145</v>
      </c>
      <c r="Z2758">
        <v>2</v>
      </c>
      <c r="AA2758" t="s">
        <v>48</v>
      </c>
      <c r="AB2758">
        <v>86</v>
      </c>
      <c r="AC2758" t="s">
        <v>4390</v>
      </c>
      <c r="AD2758" t="s">
        <v>50</v>
      </c>
      <c r="AE2758" t="s">
        <v>142</v>
      </c>
      <c r="AF2758">
        <v>201</v>
      </c>
      <c r="AG2758" t="s">
        <v>65</v>
      </c>
      <c r="AH2758">
        <v>210111</v>
      </c>
      <c r="AI2758" t="s">
        <v>143</v>
      </c>
      <c r="AJ2758">
        <v>1</v>
      </c>
      <c r="AK2758" t="s">
        <v>55</v>
      </c>
      <c r="AM2758" t="s">
        <v>56</v>
      </c>
      <c r="AN2758">
        <v>2622475</v>
      </c>
      <c r="AO2758" t="s">
        <v>57</v>
      </c>
      <c r="AP2758" t="s">
        <v>58</v>
      </c>
      <c r="AQ2758" t="s">
        <v>45</v>
      </c>
      <c r="AR2758">
        <v>150445</v>
      </c>
      <c r="AS2758" t="s">
        <v>46</v>
      </c>
    </row>
    <row r="2759" spans="1:45" x14ac:dyDescent="0.25">
      <c r="A2759" s="1">
        <v>704309000000000</v>
      </c>
      <c r="B2759" t="s">
        <v>4491</v>
      </c>
      <c r="C2759" t="str">
        <f t="shared" si="43"/>
        <v>*72520278**</v>
      </c>
      <c r="D2759">
        <v>21872520278</v>
      </c>
      <c r="E2759" t="s">
        <v>67</v>
      </c>
      <c r="F2759" t="s">
        <v>2092</v>
      </c>
      <c r="K2759" s="2">
        <v>21937</v>
      </c>
      <c r="L2759">
        <v>61</v>
      </c>
      <c r="M2759">
        <v>1</v>
      </c>
      <c r="N2759" t="s">
        <v>81</v>
      </c>
      <c r="R2759" t="s">
        <v>43</v>
      </c>
      <c r="S2759" t="s">
        <v>44</v>
      </c>
      <c r="U2759" t="s">
        <v>45</v>
      </c>
      <c r="V2759">
        <v>150060</v>
      </c>
      <c r="W2759" t="s">
        <v>115</v>
      </c>
      <c r="X2759" t="s">
        <v>183</v>
      </c>
      <c r="Y2759">
        <v>68371</v>
      </c>
      <c r="Z2759">
        <v>2</v>
      </c>
      <c r="AA2759" t="s">
        <v>48</v>
      </c>
      <c r="AB2759">
        <v>86</v>
      </c>
      <c r="AC2759" t="s">
        <v>4492</v>
      </c>
      <c r="AD2759" t="s">
        <v>50</v>
      </c>
      <c r="AE2759" t="s">
        <v>142</v>
      </c>
      <c r="AF2759">
        <v>201</v>
      </c>
      <c r="AG2759" t="s">
        <v>65</v>
      </c>
      <c r="AH2759">
        <v>210089</v>
      </c>
      <c r="AI2759" t="s">
        <v>143</v>
      </c>
      <c r="AJ2759">
        <v>1</v>
      </c>
      <c r="AK2759" t="s">
        <v>55</v>
      </c>
      <c r="AM2759" t="s">
        <v>56</v>
      </c>
      <c r="AN2759">
        <v>2622475</v>
      </c>
      <c r="AO2759" t="s">
        <v>57</v>
      </c>
      <c r="AP2759" t="s">
        <v>58</v>
      </c>
      <c r="AQ2759" t="s">
        <v>45</v>
      </c>
      <c r="AR2759">
        <v>150445</v>
      </c>
      <c r="AS2759" t="s">
        <v>46</v>
      </c>
    </row>
    <row r="2760" spans="1:45" x14ac:dyDescent="0.25">
      <c r="A2760" s="1">
        <v>700105000000000</v>
      </c>
      <c r="B2760" t="s">
        <v>4493</v>
      </c>
      <c r="C2760" t="str">
        <f t="shared" si="43"/>
        <v>*11731320**</v>
      </c>
      <c r="D2760">
        <v>26811731320</v>
      </c>
      <c r="E2760" t="s">
        <v>40</v>
      </c>
      <c r="F2760" t="s">
        <v>4494</v>
      </c>
      <c r="K2760" s="2">
        <v>22215</v>
      </c>
      <c r="L2760">
        <v>60</v>
      </c>
      <c r="M2760">
        <v>99</v>
      </c>
      <c r="N2760" t="s">
        <v>86</v>
      </c>
      <c r="R2760" t="s">
        <v>43</v>
      </c>
      <c r="S2760" t="s">
        <v>44</v>
      </c>
      <c r="U2760" t="s">
        <v>45</v>
      </c>
      <c r="V2760">
        <v>150445</v>
      </c>
      <c r="W2760" t="s">
        <v>46</v>
      </c>
      <c r="X2760" t="s">
        <v>109</v>
      </c>
      <c r="Y2760">
        <v>68145</v>
      </c>
      <c r="Z2760">
        <v>2</v>
      </c>
      <c r="AA2760" t="s">
        <v>48</v>
      </c>
      <c r="AB2760">
        <v>86</v>
      </c>
      <c r="AC2760" t="s">
        <v>4492</v>
      </c>
      <c r="AD2760" t="s">
        <v>50</v>
      </c>
      <c r="AE2760" t="s">
        <v>142</v>
      </c>
      <c r="AF2760">
        <v>201</v>
      </c>
      <c r="AG2760" t="s">
        <v>65</v>
      </c>
      <c r="AH2760">
        <v>210089</v>
      </c>
      <c r="AI2760" t="s">
        <v>143</v>
      </c>
      <c r="AJ2760">
        <v>1</v>
      </c>
      <c r="AK2760" t="s">
        <v>55</v>
      </c>
      <c r="AM2760" t="s">
        <v>56</v>
      </c>
      <c r="AN2760">
        <v>2622475</v>
      </c>
      <c r="AO2760" t="s">
        <v>57</v>
      </c>
      <c r="AP2760" t="s">
        <v>58</v>
      </c>
      <c r="AQ2760" t="s">
        <v>45</v>
      </c>
      <c r="AR2760">
        <v>150445</v>
      </c>
      <c r="AS2760" t="s">
        <v>46</v>
      </c>
    </row>
    <row r="2761" spans="1:45" x14ac:dyDescent="0.25">
      <c r="A2761" s="1">
        <v>704609000000000</v>
      </c>
      <c r="B2761" t="s">
        <v>4495</v>
      </c>
      <c r="C2761" t="str">
        <f t="shared" si="43"/>
        <v>*81830234**</v>
      </c>
      <c r="D2761">
        <v>36681830234</v>
      </c>
      <c r="E2761" t="s">
        <v>40</v>
      </c>
      <c r="F2761" t="s">
        <v>4496</v>
      </c>
      <c r="K2761" s="2">
        <v>22378</v>
      </c>
      <c r="L2761">
        <v>60</v>
      </c>
      <c r="M2761">
        <v>3</v>
      </c>
      <c r="N2761" t="s">
        <v>42</v>
      </c>
      <c r="R2761" t="s">
        <v>43</v>
      </c>
      <c r="S2761" t="s">
        <v>44</v>
      </c>
      <c r="U2761" t="s">
        <v>45</v>
      </c>
      <c r="V2761">
        <v>150445</v>
      </c>
      <c r="W2761" t="s">
        <v>46</v>
      </c>
      <c r="X2761" t="s">
        <v>47</v>
      </c>
      <c r="Y2761">
        <v>68145</v>
      </c>
      <c r="Z2761">
        <v>2</v>
      </c>
      <c r="AA2761" t="s">
        <v>48</v>
      </c>
      <c r="AB2761">
        <v>86</v>
      </c>
      <c r="AC2761" t="s">
        <v>4492</v>
      </c>
      <c r="AD2761" t="s">
        <v>50</v>
      </c>
      <c r="AE2761" t="s">
        <v>142</v>
      </c>
      <c r="AF2761">
        <v>201</v>
      </c>
      <c r="AG2761" t="s">
        <v>65</v>
      </c>
      <c r="AH2761">
        <v>210089</v>
      </c>
      <c r="AI2761" t="s">
        <v>143</v>
      </c>
      <c r="AJ2761">
        <v>1</v>
      </c>
      <c r="AK2761" t="s">
        <v>55</v>
      </c>
      <c r="AM2761" t="s">
        <v>56</v>
      </c>
      <c r="AN2761">
        <v>2622475</v>
      </c>
      <c r="AO2761" t="s">
        <v>57</v>
      </c>
      <c r="AP2761" t="s">
        <v>58</v>
      </c>
      <c r="AQ2761" t="s">
        <v>45</v>
      </c>
      <c r="AR2761">
        <v>150445</v>
      </c>
      <c r="AS2761" t="s">
        <v>46</v>
      </c>
    </row>
    <row r="2762" spans="1:45" x14ac:dyDescent="0.25">
      <c r="A2762" s="1">
        <v>700208000000000</v>
      </c>
      <c r="B2762" t="s">
        <v>4497</v>
      </c>
      <c r="C2762" t="str">
        <f t="shared" si="43"/>
        <v>*05217200**</v>
      </c>
      <c r="D2762">
        <v>36705217200</v>
      </c>
      <c r="E2762" t="s">
        <v>67</v>
      </c>
      <c r="F2762" t="s">
        <v>4498</v>
      </c>
      <c r="K2762" s="2">
        <v>22099</v>
      </c>
      <c r="L2762">
        <v>60</v>
      </c>
      <c r="M2762">
        <v>99</v>
      </c>
      <c r="N2762" t="s">
        <v>86</v>
      </c>
      <c r="S2762" t="s">
        <v>44</v>
      </c>
      <c r="U2762" t="s">
        <v>45</v>
      </c>
      <c r="V2762">
        <v>150445</v>
      </c>
      <c r="W2762" t="s">
        <v>46</v>
      </c>
      <c r="X2762" t="s">
        <v>47</v>
      </c>
      <c r="Y2762">
        <v>68145</v>
      </c>
      <c r="Z2762">
        <v>2</v>
      </c>
      <c r="AA2762" t="s">
        <v>48</v>
      </c>
      <c r="AB2762">
        <v>86</v>
      </c>
      <c r="AC2762" t="s">
        <v>4492</v>
      </c>
      <c r="AD2762" t="s">
        <v>50</v>
      </c>
      <c r="AE2762" t="s">
        <v>142</v>
      </c>
      <c r="AF2762">
        <v>201</v>
      </c>
      <c r="AG2762" t="s">
        <v>65</v>
      </c>
      <c r="AH2762">
        <v>210089</v>
      </c>
      <c r="AI2762" t="s">
        <v>143</v>
      </c>
      <c r="AJ2762">
        <v>1</v>
      </c>
      <c r="AK2762" t="s">
        <v>55</v>
      </c>
      <c r="AM2762" t="s">
        <v>56</v>
      </c>
      <c r="AN2762">
        <v>2622475</v>
      </c>
      <c r="AO2762" t="s">
        <v>57</v>
      </c>
      <c r="AP2762" t="s">
        <v>58</v>
      </c>
      <c r="AQ2762" t="s">
        <v>45</v>
      </c>
      <c r="AR2762">
        <v>150445</v>
      </c>
      <c r="AS2762" t="s">
        <v>46</v>
      </c>
    </row>
    <row r="2763" spans="1:45" x14ac:dyDescent="0.25">
      <c r="A2763" s="1">
        <v>700804000000000</v>
      </c>
      <c r="B2763" t="s">
        <v>4499</v>
      </c>
      <c r="C2763" t="str">
        <f t="shared" si="43"/>
        <v>*14845234**</v>
      </c>
      <c r="D2763">
        <v>15714845234</v>
      </c>
      <c r="E2763" t="s">
        <v>67</v>
      </c>
      <c r="F2763" t="s">
        <v>4500</v>
      </c>
      <c r="K2763" s="2">
        <v>21740</v>
      </c>
      <c r="L2763">
        <v>61</v>
      </c>
      <c r="M2763">
        <v>1</v>
      </c>
      <c r="N2763" t="s">
        <v>81</v>
      </c>
      <c r="R2763" t="s">
        <v>43</v>
      </c>
      <c r="S2763" t="s">
        <v>44</v>
      </c>
      <c r="U2763" t="s">
        <v>45</v>
      </c>
      <c r="V2763">
        <v>150445</v>
      </c>
      <c r="W2763" t="s">
        <v>46</v>
      </c>
      <c r="X2763" t="s">
        <v>112</v>
      </c>
      <c r="Y2763">
        <v>68145</v>
      </c>
      <c r="Z2763">
        <v>2</v>
      </c>
      <c r="AA2763" t="s">
        <v>48</v>
      </c>
      <c r="AB2763">
        <v>86</v>
      </c>
      <c r="AC2763" t="s">
        <v>4492</v>
      </c>
      <c r="AD2763" t="s">
        <v>50</v>
      </c>
      <c r="AE2763" t="s">
        <v>142</v>
      </c>
      <c r="AF2763">
        <v>201</v>
      </c>
      <c r="AG2763" t="s">
        <v>65</v>
      </c>
      <c r="AH2763">
        <v>210089</v>
      </c>
      <c r="AI2763" t="s">
        <v>143</v>
      </c>
      <c r="AJ2763">
        <v>1</v>
      </c>
      <c r="AK2763" t="s">
        <v>55</v>
      </c>
      <c r="AM2763" t="s">
        <v>56</v>
      </c>
      <c r="AN2763">
        <v>2622475</v>
      </c>
      <c r="AO2763" t="s">
        <v>57</v>
      </c>
      <c r="AP2763" t="s">
        <v>58</v>
      </c>
      <c r="AQ2763" t="s">
        <v>45</v>
      </c>
      <c r="AR2763">
        <v>150445</v>
      </c>
      <c r="AS2763" t="s">
        <v>46</v>
      </c>
    </row>
    <row r="2764" spans="1:45" x14ac:dyDescent="0.25">
      <c r="A2764" s="1">
        <v>705103000000000</v>
      </c>
      <c r="B2764" t="s">
        <v>4501</v>
      </c>
      <c r="C2764" t="str">
        <f t="shared" si="43"/>
        <v>*65835934**</v>
      </c>
      <c r="D2764">
        <v>40865835934</v>
      </c>
      <c r="E2764" t="s">
        <v>67</v>
      </c>
      <c r="F2764" t="s">
        <v>4502</v>
      </c>
      <c r="K2764" s="2">
        <v>21834</v>
      </c>
      <c r="L2764">
        <v>61</v>
      </c>
      <c r="M2764">
        <v>4</v>
      </c>
      <c r="N2764" t="s">
        <v>64</v>
      </c>
      <c r="R2764" t="s">
        <v>43</v>
      </c>
      <c r="S2764" t="s">
        <v>44</v>
      </c>
      <c r="U2764" t="s">
        <v>45</v>
      </c>
      <c r="V2764">
        <v>150445</v>
      </c>
      <c r="W2764" t="s">
        <v>46</v>
      </c>
      <c r="X2764" t="s">
        <v>47</v>
      </c>
      <c r="Y2764">
        <v>68145</v>
      </c>
      <c r="Z2764">
        <v>2</v>
      </c>
      <c r="AA2764" t="s">
        <v>48</v>
      </c>
      <c r="AB2764">
        <v>86</v>
      </c>
      <c r="AC2764" t="s">
        <v>4492</v>
      </c>
      <c r="AD2764" t="s">
        <v>50</v>
      </c>
      <c r="AE2764" t="s">
        <v>142</v>
      </c>
      <c r="AF2764">
        <v>201</v>
      </c>
      <c r="AG2764" t="s">
        <v>65</v>
      </c>
      <c r="AH2764">
        <v>210089</v>
      </c>
      <c r="AI2764" t="s">
        <v>143</v>
      </c>
      <c r="AJ2764">
        <v>1</v>
      </c>
      <c r="AK2764" t="s">
        <v>55</v>
      </c>
      <c r="AM2764" t="s">
        <v>56</v>
      </c>
      <c r="AN2764">
        <v>2622475</v>
      </c>
      <c r="AO2764" t="s">
        <v>57</v>
      </c>
      <c r="AP2764" t="s">
        <v>58</v>
      </c>
      <c r="AQ2764" t="s">
        <v>45</v>
      </c>
      <c r="AR2764">
        <v>150445</v>
      </c>
      <c r="AS2764" t="s">
        <v>46</v>
      </c>
    </row>
    <row r="2765" spans="1:45" x14ac:dyDescent="0.25">
      <c r="A2765" s="1">
        <v>703604000000000</v>
      </c>
      <c r="B2765" t="s">
        <v>4503</v>
      </c>
      <c r="C2765" t="str">
        <f t="shared" si="43"/>
        <v>*96170200**</v>
      </c>
      <c r="D2765">
        <v>25196170200</v>
      </c>
      <c r="E2765" t="s">
        <v>67</v>
      </c>
      <c r="F2765" t="s">
        <v>4504</v>
      </c>
      <c r="K2765" s="2">
        <v>22349</v>
      </c>
      <c r="L2765">
        <v>60</v>
      </c>
      <c r="M2765">
        <v>3</v>
      </c>
      <c r="N2765" t="s">
        <v>42</v>
      </c>
      <c r="R2765" t="s">
        <v>43</v>
      </c>
      <c r="S2765" t="s">
        <v>44</v>
      </c>
      <c r="U2765" t="s">
        <v>45</v>
      </c>
      <c r="V2765">
        <v>150060</v>
      </c>
      <c r="W2765" t="s">
        <v>115</v>
      </c>
      <c r="X2765" t="s">
        <v>770</v>
      </c>
      <c r="Y2765">
        <v>68371</v>
      </c>
      <c r="Z2765">
        <v>2</v>
      </c>
      <c r="AA2765" t="s">
        <v>48</v>
      </c>
      <c r="AB2765">
        <v>86</v>
      </c>
      <c r="AC2765" t="s">
        <v>4492</v>
      </c>
      <c r="AD2765" t="s">
        <v>50</v>
      </c>
      <c r="AE2765" t="s">
        <v>142</v>
      </c>
      <c r="AF2765">
        <v>201</v>
      </c>
      <c r="AG2765" t="s">
        <v>65</v>
      </c>
      <c r="AH2765">
        <v>210089</v>
      </c>
      <c r="AI2765" t="s">
        <v>143</v>
      </c>
      <c r="AJ2765">
        <v>1</v>
      </c>
      <c r="AK2765" t="s">
        <v>55</v>
      </c>
      <c r="AM2765" t="s">
        <v>56</v>
      </c>
      <c r="AN2765">
        <v>2622475</v>
      </c>
      <c r="AO2765" t="s">
        <v>57</v>
      </c>
      <c r="AP2765" t="s">
        <v>58</v>
      </c>
      <c r="AQ2765" t="s">
        <v>45</v>
      </c>
      <c r="AR2765">
        <v>150445</v>
      </c>
      <c r="AS2765" t="s">
        <v>46</v>
      </c>
    </row>
    <row r="2766" spans="1:45" x14ac:dyDescent="0.25">
      <c r="A2766" s="1">
        <v>708202000000000</v>
      </c>
      <c r="B2766" t="s">
        <v>4505</v>
      </c>
      <c r="C2766" t="str">
        <f t="shared" si="43"/>
        <v>*21050272**</v>
      </c>
      <c r="D2766">
        <v>53621050272</v>
      </c>
      <c r="E2766" t="s">
        <v>67</v>
      </c>
      <c r="F2766" t="s">
        <v>4506</v>
      </c>
      <c r="K2766" s="2">
        <v>20779</v>
      </c>
      <c r="L2766">
        <v>64</v>
      </c>
      <c r="M2766">
        <v>4</v>
      </c>
      <c r="N2766" t="s">
        <v>64</v>
      </c>
      <c r="R2766" t="s">
        <v>43</v>
      </c>
      <c r="S2766" t="s">
        <v>44</v>
      </c>
      <c r="U2766" t="s">
        <v>45</v>
      </c>
      <c r="V2766">
        <v>150445</v>
      </c>
      <c r="W2766" t="s">
        <v>46</v>
      </c>
      <c r="X2766" t="s">
        <v>112</v>
      </c>
      <c r="Y2766">
        <v>68145</v>
      </c>
      <c r="Z2766">
        <v>2</v>
      </c>
      <c r="AA2766" t="s">
        <v>48</v>
      </c>
      <c r="AB2766">
        <v>86</v>
      </c>
      <c r="AC2766" t="s">
        <v>4492</v>
      </c>
      <c r="AD2766" t="s">
        <v>50</v>
      </c>
      <c r="AE2766" t="s">
        <v>142</v>
      </c>
      <c r="AF2766">
        <v>201</v>
      </c>
      <c r="AG2766" t="s">
        <v>65</v>
      </c>
      <c r="AH2766">
        <v>210089</v>
      </c>
      <c r="AI2766" t="s">
        <v>143</v>
      </c>
      <c r="AJ2766">
        <v>1</v>
      </c>
      <c r="AK2766" t="s">
        <v>55</v>
      </c>
      <c r="AM2766" t="s">
        <v>56</v>
      </c>
      <c r="AN2766">
        <v>2622475</v>
      </c>
      <c r="AO2766" t="s">
        <v>57</v>
      </c>
      <c r="AP2766" t="s">
        <v>58</v>
      </c>
      <c r="AQ2766" t="s">
        <v>45</v>
      </c>
      <c r="AR2766">
        <v>150445</v>
      </c>
      <c r="AS2766" t="s">
        <v>46</v>
      </c>
    </row>
    <row r="2767" spans="1:45" x14ac:dyDescent="0.25">
      <c r="A2767" s="1">
        <v>706906000000000</v>
      </c>
      <c r="B2767" t="s">
        <v>4507</v>
      </c>
      <c r="C2767" t="str">
        <f t="shared" si="43"/>
        <v>*82602200**</v>
      </c>
      <c r="D2767">
        <v>67082602200</v>
      </c>
      <c r="E2767" t="s">
        <v>67</v>
      </c>
      <c r="F2767" t="s">
        <v>4508</v>
      </c>
      <c r="K2767" s="2">
        <v>21863</v>
      </c>
      <c r="L2767">
        <v>61</v>
      </c>
      <c r="M2767">
        <v>2</v>
      </c>
      <c r="N2767" t="s">
        <v>61</v>
      </c>
      <c r="R2767" t="s">
        <v>43</v>
      </c>
      <c r="S2767" t="s">
        <v>44</v>
      </c>
      <c r="U2767" t="s">
        <v>45</v>
      </c>
      <c r="V2767">
        <v>150445</v>
      </c>
      <c r="W2767" t="s">
        <v>46</v>
      </c>
      <c r="X2767" t="s">
        <v>47</v>
      </c>
      <c r="Y2767">
        <v>68145</v>
      </c>
      <c r="Z2767">
        <v>2</v>
      </c>
      <c r="AA2767" t="s">
        <v>48</v>
      </c>
      <c r="AB2767">
        <v>86</v>
      </c>
      <c r="AC2767" t="s">
        <v>4492</v>
      </c>
      <c r="AD2767" t="s">
        <v>50</v>
      </c>
      <c r="AE2767" t="s">
        <v>142</v>
      </c>
      <c r="AF2767">
        <v>201</v>
      </c>
      <c r="AG2767" t="s">
        <v>65</v>
      </c>
      <c r="AH2767">
        <v>210089</v>
      </c>
      <c r="AI2767" t="s">
        <v>143</v>
      </c>
      <c r="AJ2767">
        <v>1</v>
      </c>
      <c r="AK2767" t="s">
        <v>55</v>
      </c>
      <c r="AM2767" t="s">
        <v>56</v>
      </c>
      <c r="AN2767">
        <v>2622475</v>
      </c>
      <c r="AO2767" t="s">
        <v>57</v>
      </c>
      <c r="AP2767" t="s">
        <v>58</v>
      </c>
      <c r="AQ2767" t="s">
        <v>45</v>
      </c>
      <c r="AR2767">
        <v>150445</v>
      </c>
      <c r="AS2767" t="s">
        <v>46</v>
      </c>
    </row>
    <row r="2768" spans="1:45" x14ac:dyDescent="0.25">
      <c r="A2768" s="1">
        <v>708603000000000</v>
      </c>
      <c r="B2768" t="s">
        <v>4509</v>
      </c>
      <c r="C2768" t="str">
        <f t="shared" si="43"/>
        <v>*67649200**</v>
      </c>
      <c r="D2768">
        <v>60467649200</v>
      </c>
      <c r="E2768" t="s">
        <v>67</v>
      </c>
      <c r="F2768" t="s">
        <v>4510</v>
      </c>
      <c r="K2768" s="2">
        <v>22524</v>
      </c>
      <c r="L2768">
        <v>59</v>
      </c>
      <c r="M2768">
        <v>4</v>
      </c>
      <c r="N2768" t="s">
        <v>64</v>
      </c>
      <c r="R2768" t="s">
        <v>43</v>
      </c>
      <c r="S2768" t="s">
        <v>44</v>
      </c>
      <c r="U2768" t="s">
        <v>45</v>
      </c>
      <c r="V2768">
        <v>150445</v>
      </c>
      <c r="W2768" t="s">
        <v>46</v>
      </c>
      <c r="X2768" t="s">
        <v>47</v>
      </c>
      <c r="Y2768">
        <v>68145</v>
      </c>
      <c r="Z2768">
        <v>2</v>
      </c>
      <c r="AA2768" t="s">
        <v>48</v>
      </c>
      <c r="AB2768">
        <v>86</v>
      </c>
      <c r="AC2768" t="s">
        <v>4492</v>
      </c>
      <c r="AD2768" t="s">
        <v>50</v>
      </c>
      <c r="AE2768" t="s">
        <v>142</v>
      </c>
      <c r="AF2768">
        <v>201</v>
      </c>
      <c r="AG2768" t="s">
        <v>65</v>
      </c>
      <c r="AH2768">
        <v>210089</v>
      </c>
      <c r="AI2768" t="s">
        <v>143</v>
      </c>
      <c r="AJ2768">
        <v>1</v>
      </c>
      <c r="AK2768" t="s">
        <v>55</v>
      </c>
      <c r="AM2768" t="s">
        <v>56</v>
      </c>
      <c r="AN2768">
        <v>2622475</v>
      </c>
      <c r="AO2768" t="s">
        <v>57</v>
      </c>
      <c r="AP2768" t="s">
        <v>58</v>
      </c>
      <c r="AQ2768" t="s">
        <v>45</v>
      </c>
      <c r="AR2768">
        <v>150445</v>
      </c>
      <c r="AS2768" t="s">
        <v>46</v>
      </c>
    </row>
    <row r="2769" spans="1:45" x14ac:dyDescent="0.25">
      <c r="A2769" s="1">
        <v>706400000000000</v>
      </c>
      <c r="B2769" t="s">
        <v>4511</v>
      </c>
      <c r="C2769" t="str">
        <f t="shared" si="43"/>
        <v>*07437234**</v>
      </c>
      <c r="D2769">
        <v>73407437234</v>
      </c>
      <c r="E2769" t="s">
        <v>40</v>
      </c>
      <c r="F2769" t="s">
        <v>4512</v>
      </c>
      <c r="K2769" s="2">
        <v>22135</v>
      </c>
      <c r="L2769">
        <v>60</v>
      </c>
      <c r="M2769">
        <v>4</v>
      </c>
      <c r="N2769" t="s">
        <v>64</v>
      </c>
      <c r="R2769" t="s">
        <v>43</v>
      </c>
      <c r="S2769" t="s">
        <v>44</v>
      </c>
      <c r="U2769" t="s">
        <v>45</v>
      </c>
      <c r="V2769">
        <v>150445</v>
      </c>
      <c r="W2769" t="s">
        <v>46</v>
      </c>
      <c r="X2769" t="s">
        <v>47</v>
      </c>
      <c r="Y2769">
        <v>68145</v>
      </c>
      <c r="Z2769">
        <v>2</v>
      </c>
      <c r="AA2769" t="s">
        <v>48</v>
      </c>
      <c r="AB2769">
        <v>86</v>
      </c>
      <c r="AC2769" t="s">
        <v>4492</v>
      </c>
      <c r="AD2769" t="s">
        <v>50</v>
      </c>
      <c r="AE2769" t="s">
        <v>142</v>
      </c>
      <c r="AF2769">
        <v>201</v>
      </c>
      <c r="AG2769" t="s">
        <v>65</v>
      </c>
      <c r="AH2769">
        <v>210089</v>
      </c>
      <c r="AI2769" t="s">
        <v>143</v>
      </c>
      <c r="AJ2769">
        <v>1</v>
      </c>
      <c r="AK2769" t="s">
        <v>55</v>
      </c>
      <c r="AM2769" t="s">
        <v>56</v>
      </c>
      <c r="AN2769">
        <v>2622475</v>
      </c>
      <c r="AO2769" t="s">
        <v>57</v>
      </c>
      <c r="AP2769" t="s">
        <v>58</v>
      </c>
      <c r="AQ2769" t="s">
        <v>45</v>
      </c>
      <c r="AR2769">
        <v>150445</v>
      </c>
      <c r="AS2769" t="s">
        <v>46</v>
      </c>
    </row>
    <row r="2770" spans="1:45" x14ac:dyDescent="0.25">
      <c r="A2770" s="1">
        <v>704202000000000</v>
      </c>
      <c r="B2770" t="s">
        <v>4513</v>
      </c>
      <c r="C2770" t="str">
        <f t="shared" si="43"/>
        <v>*13330200**</v>
      </c>
      <c r="D2770">
        <v>16313330200</v>
      </c>
      <c r="E2770" t="s">
        <v>67</v>
      </c>
      <c r="F2770" t="s">
        <v>4514</v>
      </c>
      <c r="K2770" s="2">
        <v>15395</v>
      </c>
      <c r="L2770">
        <v>79</v>
      </c>
      <c r="M2770">
        <v>3</v>
      </c>
      <c r="N2770" t="s">
        <v>42</v>
      </c>
      <c r="R2770" t="s">
        <v>43</v>
      </c>
      <c r="S2770" t="s">
        <v>44</v>
      </c>
      <c r="U2770" t="s">
        <v>45</v>
      </c>
      <c r="V2770">
        <v>150445</v>
      </c>
      <c r="W2770" t="s">
        <v>46</v>
      </c>
      <c r="X2770" t="s">
        <v>47</v>
      </c>
      <c r="Y2770">
        <v>68145</v>
      </c>
      <c r="Z2770">
        <v>2</v>
      </c>
      <c r="AA2770" t="s">
        <v>48</v>
      </c>
      <c r="AB2770">
        <v>86</v>
      </c>
      <c r="AC2770" t="s">
        <v>4492</v>
      </c>
      <c r="AD2770" t="s">
        <v>50</v>
      </c>
      <c r="AE2770" t="s">
        <v>142</v>
      </c>
      <c r="AF2770">
        <v>202</v>
      </c>
      <c r="AG2770" t="s">
        <v>75</v>
      </c>
      <c r="AH2770">
        <v>210089</v>
      </c>
      <c r="AI2770" t="s">
        <v>143</v>
      </c>
      <c r="AJ2770">
        <v>1</v>
      </c>
      <c r="AK2770" t="s">
        <v>55</v>
      </c>
      <c r="AM2770" t="s">
        <v>56</v>
      </c>
      <c r="AN2770">
        <v>2622475</v>
      </c>
      <c r="AO2770" t="s">
        <v>57</v>
      </c>
      <c r="AP2770" t="s">
        <v>58</v>
      </c>
      <c r="AQ2770" t="s">
        <v>45</v>
      </c>
      <c r="AR2770">
        <v>150445</v>
      </c>
      <c r="AS2770" t="s">
        <v>46</v>
      </c>
    </row>
    <row r="2771" spans="1:45" x14ac:dyDescent="0.25">
      <c r="A2771" s="1">
        <v>706501000000000</v>
      </c>
      <c r="B2771" t="s">
        <v>4515</v>
      </c>
      <c r="C2771" t="str">
        <f t="shared" si="43"/>
        <v>*86360249**</v>
      </c>
      <c r="D2771">
        <v>27886360249</v>
      </c>
      <c r="E2771" t="s">
        <v>40</v>
      </c>
      <c r="F2771" t="s">
        <v>540</v>
      </c>
      <c r="K2771" s="2">
        <v>22194</v>
      </c>
      <c r="L2771">
        <v>60</v>
      </c>
      <c r="M2771">
        <v>99</v>
      </c>
      <c r="N2771" t="s">
        <v>86</v>
      </c>
      <c r="R2771" t="s">
        <v>43</v>
      </c>
      <c r="S2771" t="s">
        <v>44</v>
      </c>
      <c r="U2771" t="s">
        <v>45</v>
      </c>
      <c r="V2771">
        <v>150445</v>
      </c>
      <c r="W2771" t="s">
        <v>46</v>
      </c>
      <c r="X2771" t="s">
        <v>1436</v>
      </c>
      <c r="Y2771">
        <v>68145</v>
      </c>
      <c r="Z2771">
        <v>2</v>
      </c>
      <c r="AA2771" t="s">
        <v>48</v>
      </c>
      <c r="AB2771">
        <v>86</v>
      </c>
      <c r="AC2771" t="s">
        <v>4492</v>
      </c>
      <c r="AD2771" t="s">
        <v>50</v>
      </c>
      <c r="AE2771" t="s">
        <v>142</v>
      </c>
      <c r="AF2771">
        <v>201</v>
      </c>
      <c r="AG2771" t="s">
        <v>65</v>
      </c>
      <c r="AH2771">
        <v>210089</v>
      </c>
      <c r="AI2771" t="s">
        <v>143</v>
      </c>
      <c r="AJ2771">
        <v>1</v>
      </c>
      <c r="AK2771" t="s">
        <v>55</v>
      </c>
      <c r="AM2771" t="s">
        <v>56</v>
      </c>
      <c r="AN2771">
        <v>2622475</v>
      </c>
      <c r="AO2771" t="s">
        <v>57</v>
      </c>
      <c r="AP2771" t="s">
        <v>58</v>
      </c>
      <c r="AQ2771" t="s">
        <v>45</v>
      </c>
      <c r="AR2771">
        <v>150445</v>
      </c>
      <c r="AS2771" t="s">
        <v>46</v>
      </c>
    </row>
    <row r="2772" spans="1:45" x14ac:dyDescent="0.25">
      <c r="A2772" s="1">
        <v>708201000000000</v>
      </c>
      <c r="B2772" t="s">
        <v>4516</v>
      </c>
      <c r="C2772" t="str">
        <f t="shared" si="43"/>
        <v>*53085204**</v>
      </c>
      <c r="D2772">
        <v>27753085204</v>
      </c>
      <c r="E2772" t="s">
        <v>67</v>
      </c>
      <c r="F2772" t="s">
        <v>4517</v>
      </c>
      <c r="K2772" s="2">
        <v>20316</v>
      </c>
      <c r="L2772">
        <v>65</v>
      </c>
      <c r="M2772">
        <v>3</v>
      </c>
      <c r="N2772" t="s">
        <v>42</v>
      </c>
      <c r="R2772" t="s">
        <v>43</v>
      </c>
      <c r="S2772" t="s">
        <v>44</v>
      </c>
      <c r="U2772" t="s">
        <v>45</v>
      </c>
      <c r="V2772">
        <v>150445</v>
      </c>
      <c r="W2772" t="s">
        <v>46</v>
      </c>
      <c r="X2772" t="s">
        <v>124</v>
      </c>
      <c r="Y2772">
        <v>68145</v>
      </c>
      <c r="Z2772">
        <v>2</v>
      </c>
      <c r="AA2772" t="s">
        <v>48</v>
      </c>
      <c r="AB2772">
        <v>86</v>
      </c>
      <c r="AC2772" t="s">
        <v>4492</v>
      </c>
      <c r="AD2772" t="s">
        <v>50</v>
      </c>
      <c r="AE2772" t="s">
        <v>142</v>
      </c>
      <c r="AF2772">
        <v>202</v>
      </c>
      <c r="AG2772" t="s">
        <v>75</v>
      </c>
      <c r="AH2772">
        <v>210089</v>
      </c>
      <c r="AI2772" t="s">
        <v>143</v>
      </c>
      <c r="AJ2772">
        <v>1</v>
      </c>
      <c r="AK2772" t="s">
        <v>55</v>
      </c>
      <c r="AM2772" t="s">
        <v>56</v>
      </c>
      <c r="AN2772">
        <v>2622475</v>
      </c>
      <c r="AO2772" t="s">
        <v>57</v>
      </c>
      <c r="AP2772" t="s">
        <v>58</v>
      </c>
      <c r="AQ2772" t="s">
        <v>45</v>
      </c>
      <c r="AR2772">
        <v>150445</v>
      </c>
      <c r="AS2772" t="s">
        <v>46</v>
      </c>
    </row>
    <row r="2773" spans="1:45" x14ac:dyDescent="0.25">
      <c r="A2773" s="1">
        <v>702010000000000</v>
      </c>
      <c r="B2773" t="s">
        <v>4518</v>
      </c>
      <c r="C2773" t="str">
        <f t="shared" si="43"/>
        <v>*8001240**</v>
      </c>
      <c r="D2773">
        <v>4598001240</v>
      </c>
      <c r="E2773" t="s">
        <v>40</v>
      </c>
      <c r="F2773" t="s">
        <v>4519</v>
      </c>
      <c r="K2773" s="2">
        <v>21890</v>
      </c>
      <c r="L2773">
        <v>61</v>
      </c>
      <c r="M2773">
        <v>4</v>
      </c>
      <c r="N2773" t="s">
        <v>64</v>
      </c>
      <c r="R2773" t="s">
        <v>43</v>
      </c>
      <c r="S2773" t="s">
        <v>44</v>
      </c>
      <c r="U2773" t="s">
        <v>45</v>
      </c>
      <c r="V2773">
        <v>150172</v>
      </c>
      <c r="W2773" t="s">
        <v>377</v>
      </c>
      <c r="X2773" t="s">
        <v>47</v>
      </c>
      <c r="Y2773">
        <v>68140</v>
      </c>
      <c r="Z2773">
        <v>2</v>
      </c>
      <c r="AA2773" t="s">
        <v>48</v>
      </c>
      <c r="AB2773">
        <v>86</v>
      </c>
      <c r="AC2773" t="s">
        <v>4492</v>
      </c>
      <c r="AD2773" t="s">
        <v>50</v>
      </c>
      <c r="AE2773" t="s">
        <v>142</v>
      </c>
      <c r="AF2773">
        <v>201</v>
      </c>
      <c r="AG2773" t="s">
        <v>65</v>
      </c>
      <c r="AH2773">
        <v>210089</v>
      </c>
      <c r="AI2773" t="s">
        <v>143</v>
      </c>
      <c r="AJ2773">
        <v>1</v>
      </c>
      <c r="AK2773" t="s">
        <v>55</v>
      </c>
      <c r="AM2773" t="s">
        <v>56</v>
      </c>
      <c r="AN2773">
        <v>2622475</v>
      </c>
      <c r="AO2773" t="s">
        <v>57</v>
      </c>
      <c r="AP2773" t="s">
        <v>58</v>
      </c>
      <c r="AQ2773" t="s">
        <v>45</v>
      </c>
      <c r="AR2773">
        <v>150445</v>
      </c>
      <c r="AS2773" t="s">
        <v>46</v>
      </c>
    </row>
    <row r="2774" spans="1:45" x14ac:dyDescent="0.25">
      <c r="A2774" s="1">
        <v>702406000000000</v>
      </c>
      <c r="B2774" t="s">
        <v>4520</v>
      </c>
      <c r="C2774" t="str">
        <f t="shared" si="43"/>
        <v>*24654100**</v>
      </c>
      <c r="D2774">
        <v>32624654100</v>
      </c>
      <c r="E2774" t="s">
        <v>40</v>
      </c>
      <c r="F2774" t="s">
        <v>4521</v>
      </c>
      <c r="K2774" s="2">
        <v>15518</v>
      </c>
      <c r="L2774">
        <v>78</v>
      </c>
      <c r="M2774">
        <v>3</v>
      </c>
      <c r="N2774" t="s">
        <v>42</v>
      </c>
      <c r="R2774" t="s">
        <v>43</v>
      </c>
      <c r="S2774" t="s">
        <v>44</v>
      </c>
      <c r="U2774" t="s">
        <v>45</v>
      </c>
      <c r="V2774">
        <v>150445</v>
      </c>
      <c r="W2774" t="s">
        <v>46</v>
      </c>
      <c r="X2774" t="s">
        <v>47</v>
      </c>
      <c r="Y2774">
        <v>68145</v>
      </c>
      <c r="Z2774">
        <v>2</v>
      </c>
      <c r="AA2774" t="s">
        <v>48</v>
      </c>
      <c r="AB2774">
        <v>86</v>
      </c>
      <c r="AC2774" t="s">
        <v>4492</v>
      </c>
      <c r="AD2774" t="s">
        <v>50</v>
      </c>
      <c r="AE2774" t="s">
        <v>142</v>
      </c>
      <c r="AF2774">
        <v>204</v>
      </c>
      <c r="AG2774" t="s">
        <v>97</v>
      </c>
      <c r="AH2774">
        <v>210089</v>
      </c>
      <c r="AI2774" t="s">
        <v>143</v>
      </c>
      <c r="AJ2774">
        <v>1</v>
      </c>
      <c r="AK2774" t="s">
        <v>55</v>
      </c>
      <c r="AM2774" t="s">
        <v>56</v>
      </c>
      <c r="AN2774">
        <v>2622475</v>
      </c>
      <c r="AO2774" t="s">
        <v>57</v>
      </c>
      <c r="AP2774" t="s">
        <v>58</v>
      </c>
      <c r="AQ2774" t="s">
        <v>45</v>
      </c>
      <c r="AR2774">
        <v>150445</v>
      </c>
      <c r="AS2774" t="s">
        <v>46</v>
      </c>
    </row>
    <row r="2775" spans="1:45" x14ac:dyDescent="0.25">
      <c r="A2775" s="1">
        <v>705405000000000</v>
      </c>
      <c r="B2775" t="s">
        <v>3892</v>
      </c>
      <c r="C2775" t="str">
        <f t="shared" si="43"/>
        <v>*03636215**</v>
      </c>
      <c r="D2775">
        <v>20503636215</v>
      </c>
      <c r="E2775" t="s">
        <v>40</v>
      </c>
      <c r="F2775" t="s">
        <v>3893</v>
      </c>
      <c r="K2775" s="2">
        <v>19527</v>
      </c>
      <c r="L2775">
        <v>67</v>
      </c>
      <c r="M2775">
        <v>3</v>
      </c>
      <c r="N2775" t="s">
        <v>42</v>
      </c>
      <c r="R2775" t="s">
        <v>43</v>
      </c>
      <c r="S2775" t="s">
        <v>44</v>
      </c>
      <c r="U2775" t="s">
        <v>45</v>
      </c>
      <c r="V2775">
        <v>150445</v>
      </c>
      <c r="W2775" t="s">
        <v>46</v>
      </c>
      <c r="X2775" t="s">
        <v>112</v>
      </c>
      <c r="Y2775">
        <v>68145</v>
      </c>
      <c r="Z2775">
        <v>2</v>
      </c>
      <c r="AA2775" t="s">
        <v>48</v>
      </c>
      <c r="AB2775">
        <v>86</v>
      </c>
      <c r="AC2775" t="s">
        <v>4492</v>
      </c>
      <c r="AD2775" t="s">
        <v>50</v>
      </c>
      <c r="AE2775" t="s">
        <v>142</v>
      </c>
      <c r="AF2775">
        <v>202</v>
      </c>
      <c r="AG2775" t="s">
        <v>75</v>
      </c>
      <c r="AH2775">
        <v>210089</v>
      </c>
      <c r="AI2775" t="s">
        <v>143</v>
      </c>
      <c r="AJ2775">
        <v>1</v>
      </c>
      <c r="AK2775" t="s">
        <v>55</v>
      </c>
      <c r="AM2775" t="s">
        <v>56</v>
      </c>
      <c r="AN2775">
        <v>2622475</v>
      </c>
      <c r="AO2775" t="s">
        <v>57</v>
      </c>
      <c r="AP2775" t="s">
        <v>58</v>
      </c>
      <c r="AQ2775" t="s">
        <v>45</v>
      </c>
      <c r="AR2775">
        <v>150445</v>
      </c>
      <c r="AS2775" t="s">
        <v>46</v>
      </c>
    </row>
    <row r="2776" spans="1:45" x14ac:dyDescent="0.25">
      <c r="A2776" s="1">
        <v>702806000000000</v>
      </c>
      <c r="B2776" t="s">
        <v>4522</v>
      </c>
      <c r="C2776" t="str">
        <f t="shared" si="43"/>
        <v>*50554272**</v>
      </c>
      <c r="D2776">
        <v>56350554272</v>
      </c>
      <c r="E2776" t="s">
        <v>40</v>
      </c>
      <c r="F2776" t="s">
        <v>4523</v>
      </c>
      <c r="K2776" s="2">
        <v>22304</v>
      </c>
      <c r="L2776">
        <v>60</v>
      </c>
      <c r="M2776">
        <v>3</v>
      </c>
      <c r="N2776" t="s">
        <v>42</v>
      </c>
      <c r="R2776" t="s">
        <v>43</v>
      </c>
      <c r="S2776" t="s">
        <v>44</v>
      </c>
      <c r="U2776" t="s">
        <v>45</v>
      </c>
      <c r="V2776">
        <v>150445</v>
      </c>
      <c r="W2776" t="s">
        <v>46</v>
      </c>
      <c r="X2776" t="s">
        <v>47</v>
      </c>
      <c r="Y2776">
        <v>68145</v>
      </c>
      <c r="Z2776">
        <v>2</v>
      </c>
      <c r="AA2776" t="s">
        <v>48</v>
      </c>
      <c r="AB2776">
        <v>86</v>
      </c>
      <c r="AC2776" t="s">
        <v>4492</v>
      </c>
      <c r="AD2776" t="s">
        <v>50</v>
      </c>
      <c r="AE2776" t="s">
        <v>142</v>
      </c>
      <c r="AF2776">
        <v>201</v>
      </c>
      <c r="AG2776" t="s">
        <v>65</v>
      </c>
      <c r="AH2776">
        <v>210089</v>
      </c>
      <c r="AI2776" t="s">
        <v>143</v>
      </c>
      <c r="AJ2776">
        <v>1</v>
      </c>
      <c r="AK2776" t="s">
        <v>55</v>
      </c>
      <c r="AM2776" t="s">
        <v>56</v>
      </c>
      <c r="AN2776">
        <v>2622475</v>
      </c>
      <c r="AO2776" t="s">
        <v>57</v>
      </c>
      <c r="AP2776" t="s">
        <v>58</v>
      </c>
      <c r="AQ2776" t="s">
        <v>45</v>
      </c>
      <c r="AR2776">
        <v>150445</v>
      </c>
      <c r="AS2776" t="s">
        <v>46</v>
      </c>
    </row>
    <row r="2777" spans="1:45" x14ac:dyDescent="0.25">
      <c r="A2777" s="1">
        <v>708008000000000</v>
      </c>
      <c r="B2777" t="s">
        <v>4015</v>
      </c>
      <c r="C2777" t="str">
        <f t="shared" si="43"/>
        <v>*17204215**</v>
      </c>
      <c r="D2777">
        <v>36217204215</v>
      </c>
      <c r="E2777" t="s">
        <v>67</v>
      </c>
      <c r="F2777" t="s">
        <v>3259</v>
      </c>
      <c r="K2777" s="2">
        <v>21814</v>
      </c>
      <c r="L2777">
        <v>61</v>
      </c>
      <c r="M2777">
        <v>1</v>
      </c>
      <c r="N2777" t="s">
        <v>81</v>
      </c>
      <c r="R2777" t="s">
        <v>43</v>
      </c>
      <c r="S2777" t="s">
        <v>44</v>
      </c>
      <c r="U2777" t="s">
        <v>45</v>
      </c>
      <c r="V2777">
        <v>150172</v>
      </c>
      <c r="W2777" t="s">
        <v>377</v>
      </c>
      <c r="X2777" t="s">
        <v>109</v>
      </c>
      <c r="Y2777">
        <v>68140</v>
      </c>
      <c r="Z2777">
        <v>2</v>
      </c>
      <c r="AA2777" t="s">
        <v>48</v>
      </c>
      <c r="AB2777">
        <v>86</v>
      </c>
      <c r="AC2777" t="s">
        <v>4492</v>
      </c>
      <c r="AD2777" t="s">
        <v>50</v>
      </c>
      <c r="AE2777" t="s">
        <v>142</v>
      </c>
      <c r="AF2777">
        <v>201</v>
      </c>
      <c r="AG2777" t="s">
        <v>65</v>
      </c>
      <c r="AH2777">
        <v>210089</v>
      </c>
      <c r="AI2777" t="s">
        <v>143</v>
      </c>
      <c r="AJ2777">
        <v>1</v>
      </c>
      <c r="AK2777" t="s">
        <v>55</v>
      </c>
      <c r="AM2777" t="s">
        <v>56</v>
      </c>
      <c r="AN2777">
        <v>2622475</v>
      </c>
      <c r="AO2777" t="s">
        <v>57</v>
      </c>
      <c r="AP2777" t="s">
        <v>58</v>
      </c>
      <c r="AQ2777" t="s">
        <v>45</v>
      </c>
      <c r="AR2777">
        <v>150445</v>
      </c>
      <c r="AS2777" t="s">
        <v>46</v>
      </c>
    </row>
    <row r="2778" spans="1:45" x14ac:dyDescent="0.25">
      <c r="A2778" s="1">
        <v>700508000000000</v>
      </c>
      <c r="B2778" t="s">
        <v>4524</v>
      </c>
      <c r="C2778" t="str">
        <f t="shared" si="43"/>
        <v>*33472287**</v>
      </c>
      <c r="D2778">
        <v>15233472287</v>
      </c>
      <c r="E2778" t="s">
        <v>67</v>
      </c>
      <c r="F2778" t="s">
        <v>4525</v>
      </c>
      <c r="K2778" s="2">
        <v>21808</v>
      </c>
      <c r="L2778">
        <v>61</v>
      </c>
      <c r="M2778">
        <v>3</v>
      </c>
      <c r="N2778" t="s">
        <v>42</v>
      </c>
      <c r="R2778" t="s">
        <v>43</v>
      </c>
      <c r="S2778" t="s">
        <v>44</v>
      </c>
      <c r="U2778" t="s">
        <v>45</v>
      </c>
      <c r="V2778">
        <v>150445</v>
      </c>
      <c r="W2778" t="s">
        <v>46</v>
      </c>
      <c r="X2778" t="s">
        <v>47</v>
      </c>
      <c r="Y2778">
        <v>68145</v>
      </c>
      <c r="Z2778">
        <v>2</v>
      </c>
      <c r="AA2778" t="s">
        <v>48</v>
      </c>
      <c r="AB2778">
        <v>86</v>
      </c>
      <c r="AC2778" t="s">
        <v>4492</v>
      </c>
      <c r="AD2778" t="s">
        <v>50</v>
      </c>
      <c r="AE2778" t="s">
        <v>142</v>
      </c>
      <c r="AF2778">
        <v>201</v>
      </c>
      <c r="AG2778" t="s">
        <v>65</v>
      </c>
      <c r="AH2778">
        <v>210089</v>
      </c>
      <c r="AI2778" t="s">
        <v>143</v>
      </c>
      <c r="AJ2778">
        <v>1</v>
      </c>
      <c r="AK2778" t="s">
        <v>55</v>
      </c>
      <c r="AM2778" t="s">
        <v>56</v>
      </c>
      <c r="AN2778">
        <v>2622475</v>
      </c>
      <c r="AO2778" t="s">
        <v>57</v>
      </c>
      <c r="AP2778" t="s">
        <v>58</v>
      </c>
      <c r="AQ2778" t="s">
        <v>45</v>
      </c>
      <c r="AR2778">
        <v>150445</v>
      </c>
      <c r="AS2778" t="s">
        <v>46</v>
      </c>
    </row>
    <row r="2779" spans="1:45" x14ac:dyDescent="0.25">
      <c r="A2779" s="1">
        <v>801434000000000</v>
      </c>
      <c r="B2779" t="s">
        <v>4526</v>
      </c>
      <c r="C2779" t="str">
        <f t="shared" si="43"/>
        <v>***</v>
      </c>
      <c r="E2779" t="s">
        <v>67</v>
      </c>
      <c r="F2779" t="s">
        <v>4527</v>
      </c>
      <c r="K2779" s="2">
        <v>21963</v>
      </c>
      <c r="L2779">
        <v>61</v>
      </c>
      <c r="M2779">
        <v>4</v>
      </c>
      <c r="N2779" t="s">
        <v>64</v>
      </c>
      <c r="R2779" t="s">
        <v>43</v>
      </c>
      <c r="S2779" t="s">
        <v>44</v>
      </c>
      <c r="U2779" t="s">
        <v>45</v>
      </c>
      <c r="V2779">
        <v>150445</v>
      </c>
      <c r="W2779" t="s">
        <v>46</v>
      </c>
      <c r="X2779" t="s">
        <v>47</v>
      </c>
      <c r="Y2779">
        <v>68145</v>
      </c>
      <c r="Z2779">
        <v>2</v>
      </c>
      <c r="AA2779" t="s">
        <v>48</v>
      </c>
      <c r="AB2779">
        <v>86</v>
      </c>
      <c r="AC2779" t="s">
        <v>4492</v>
      </c>
      <c r="AD2779" t="s">
        <v>50</v>
      </c>
      <c r="AE2779" t="s">
        <v>142</v>
      </c>
      <c r="AF2779">
        <v>201</v>
      </c>
      <c r="AG2779" t="s">
        <v>65</v>
      </c>
      <c r="AH2779">
        <v>210089</v>
      </c>
      <c r="AI2779" t="s">
        <v>143</v>
      </c>
      <c r="AJ2779">
        <v>1</v>
      </c>
      <c r="AK2779" t="s">
        <v>55</v>
      </c>
      <c r="AM2779" t="s">
        <v>56</v>
      </c>
      <c r="AN2779">
        <v>2622475</v>
      </c>
      <c r="AO2779" t="s">
        <v>57</v>
      </c>
      <c r="AP2779" t="s">
        <v>58</v>
      </c>
      <c r="AQ2779" t="s">
        <v>45</v>
      </c>
      <c r="AR2779">
        <v>150445</v>
      </c>
      <c r="AS2779" t="s">
        <v>46</v>
      </c>
    </row>
    <row r="2780" spans="1:45" x14ac:dyDescent="0.25">
      <c r="A2780" s="1">
        <v>704106000000000</v>
      </c>
      <c r="B2780" t="s">
        <v>4528</v>
      </c>
      <c r="C2780" t="str">
        <f t="shared" si="43"/>
        <v>*25022272**</v>
      </c>
      <c r="D2780">
        <v>83025022272</v>
      </c>
      <c r="E2780" t="s">
        <v>40</v>
      </c>
      <c r="F2780" t="s">
        <v>4529</v>
      </c>
      <c r="K2780" s="2">
        <v>20043</v>
      </c>
      <c r="L2780">
        <v>66</v>
      </c>
      <c r="M2780">
        <v>3</v>
      </c>
      <c r="N2780" t="s">
        <v>42</v>
      </c>
      <c r="R2780" t="s">
        <v>43</v>
      </c>
      <c r="S2780" t="s">
        <v>44</v>
      </c>
      <c r="U2780" t="s">
        <v>45</v>
      </c>
      <c r="V2780">
        <v>150420</v>
      </c>
      <c r="W2780" t="s">
        <v>658</v>
      </c>
      <c r="X2780" t="s">
        <v>4530</v>
      </c>
      <c r="Y2780">
        <v>68507</v>
      </c>
      <c r="Z2780">
        <v>2</v>
      </c>
      <c r="AA2780" t="s">
        <v>48</v>
      </c>
      <c r="AB2780">
        <v>86</v>
      </c>
      <c r="AC2780" t="s">
        <v>4492</v>
      </c>
      <c r="AD2780" t="s">
        <v>50</v>
      </c>
      <c r="AE2780" t="s">
        <v>142</v>
      </c>
      <c r="AF2780">
        <v>201</v>
      </c>
      <c r="AG2780" t="s">
        <v>65</v>
      </c>
      <c r="AH2780">
        <v>210089</v>
      </c>
      <c r="AI2780" t="s">
        <v>143</v>
      </c>
      <c r="AJ2780">
        <v>1</v>
      </c>
      <c r="AK2780" t="s">
        <v>55</v>
      </c>
      <c r="AM2780" t="s">
        <v>56</v>
      </c>
      <c r="AN2780">
        <v>2622475</v>
      </c>
      <c r="AO2780" t="s">
        <v>57</v>
      </c>
      <c r="AP2780" t="s">
        <v>58</v>
      </c>
      <c r="AQ2780" t="s">
        <v>45</v>
      </c>
      <c r="AR2780">
        <v>150445</v>
      </c>
      <c r="AS2780" t="s">
        <v>46</v>
      </c>
    </row>
    <row r="2781" spans="1:45" x14ac:dyDescent="0.25">
      <c r="A2781" s="1">
        <v>706708000000000</v>
      </c>
      <c r="B2781" t="s">
        <v>4531</v>
      </c>
      <c r="C2781" t="str">
        <f t="shared" si="43"/>
        <v>*28431253**</v>
      </c>
      <c r="D2781">
        <v>67328431253</v>
      </c>
      <c r="E2781" t="s">
        <v>67</v>
      </c>
      <c r="F2781" t="s">
        <v>4532</v>
      </c>
      <c r="K2781" s="2">
        <v>21566</v>
      </c>
      <c r="L2781">
        <v>62</v>
      </c>
      <c r="M2781">
        <v>3</v>
      </c>
      <c r="N2781" t="s">
        <v>42</v>
      </c>
      <c r="R2781" t="s">
        <v>43</v>
      </c>
      <c r="S2781" t="s">
        <v>44</v>
      </c>
      <c r="U2781" t="s">
        <v>45</v>
      </c>
      <c r="V2781">
        <v>150445</v>
      </c>
      <c r="W2781" t="s">
        <v>46</v>
      </c>
      <c r="X2781" t="s">
        <v>47</v>
      </c>
      <c r="Y2781">
        <v>68145</v>
      </c>
      <c r="Z2781">
        <v>2</v>
      </c>
      <c r="AA2781" t="s">
        <v>48</v>
      </c>
      <c r="AB2781">
        <v>86</v>
      </c>
      <c r="AC2781" t="s">
        <v>4492</v>
      </c>
      <c r="AD2781" t="s">
        <v>50</v>
      </c>
      <c r="AE2781" t="s">
        <v>142</v>
      </c>
      <c r="AF2781">
        <v>201</v>
      </c>
      <c r="AG2781" t="s">
        <v>65</v>
      </c>
      <c r="AH2781">
        <v>210089</v>
      </c>
      <c r="AI2781" t="s">
        <v>143</v>
      </c>
      <c r="AJ2781">
        <v>1</v>
      </c>
      <c r="AK2781" t="s">
        <v>55</v>
      </c>
      <c r="AM2781" t="s">
        <v>56</v>
      </c>
      <c r="AN2781">
        <v>2622475</v>
      </c>
      <c r="AO2781" t="s">
        <v>57</v>
      </c>
      <c r="AP2781" t="s">
        <v>58</v>
      </c>
      <c r="AQ2781" t="s">
        <v>45</v>
      </c>
      <c r="AR2781">
        <v>150445</v>
      </c>
      <c r="AS2781" t="s">
        <v>46</v>
      </c>
    </row>
    <row r="2782" spans="1:45" x14ac:dyDescent="0.25">
      <c r="A2782" s="1">
        <v>898005000000000</v>
      </c>
      <c r="B2782" t="s">
        <v>4533</v>
      </c>
      <c r="C2782" t="str">
        <f t="shared" si="43"/>
        <v>*29675249**</v>
      </c>
      <c r="D2782">
        <v>56029675249</v>
      </c>
      <c r="E2782" t="s">
        <v>40</v>
      </c>
      <c r="F2782" t="s">
        <v>4534</v>
      </c>
      <c r="K2782" s="2">
        <v>21560</v>
      </c>
      <c r="L2782">
        <v>62</v>
      </c>
      <c r="M2782">
        <v>99</v>
      </c>
      <c r="N2782" t="s">
        <v>86</v>
      </c>
      <c r="R2782" t="s">
        <v>43</v>
      </c>
      <c r="S2782" t="s">
        <v>44</v>
      </c>
      <c r="U2782" t="s">
        <v>45</v>
      </c>
      <c r="V2782">
        <v>150445</v>
      </c>
      <c r="W2782" t="s">
        <v>46</v>
      </c>
      <c r="X2782" t="s">
        <v>112</v>
      </c>
      <c r="Z2782">
        <v>2</v>
      </c>
      <c r="AA2782" t="s">
        <v>48</v>
      </c>
      <c r="AB2782">
        <v>86</v>
      </c>
      <c r="AC2782" t="s">
        <v>4492</v>
      </c>
      <c r="AD2782" t="s">
        <v>50</v>
      </c>
      <c r="AE2782" t="s">
        <v>142</v>
      </c>
      <c r="AF2782">
        <v>201</v>
      </c>
      <c r="AG2782" t="s">
        <v>65</v>
      </c>
      <c r="AH2782">
        <v>210089</v>
      </c>
      <c r="AI2782" t="s">
        <v>143</v>
      </c>
      <c r="AJ2782">
        <v>1</v>
      </c>
      <c r="AK2782" t="s">
        <v>55</v>
      </c>
      <c r="AM2782" t="s">
        <v>56</v>
      </c>
      <c r="AN2782">
        <v>2622475</v>
      </c>
      <c r="AO2782" t="s">
        <v>57</v>
      </c>
      <c r="AP2782" t="s">
        <v>58</v>
      </c>
      <c r="AQ2782" t="s">
        <v>45</v>
      </c>
      <c r="AR2782">
        <v>150445</v>
      </c>
      <c r="AS2782" t="s">
        <v>46</v>
      </c>
    </row>
    <row r="2783" spans="1:45" x14ac:dyDescent="0.25">
      <c r="A2783" s="1">
        <v>700005000000000</v>
      </c>
      <c r="B2783" t="s">
        <v>4535</v>
      </c>
      <c r="C2783" t="str">
        <f t="shared" si="43"/>
        <v>*05999200**</v>
      </c>
      <c r="D2783">
        <v>25305999200</v>
      </c>
      <c r="E2783" t="s">
        <v>67</v>
      </c>
      <c r="F2783" t="s">
        <v>1044</v>
      </c>
      <c r="K2783" s="2">
        <v>21710</v>
      </c>
      <c r="L2783">
        <v>61</v>
      </c>
      <c r="M2783">
        <v>3</v>
      </c>
      <c r="N2783" t="s">
        <v>42</v>
      </c>
      <c r="R2783" t="s">
        <v>43</v>
      </c>
      <c r="S2783" t="s">
        <v>44</v>
      </c>
      <c r="U2783" t="s">
        <v>45</v>
      </c>
      <c r="V2783">
        <v>150445</v>
      </c>
      <c r="W2783" t="s">
        <v>46</v>
      </c>
      <c r="X2783" t="s">
        <v>47</v>
      </c>
      <c r="Y2783">
        <v>68145</v>
      </c>
      <c r="Z2783">
        <v>2</v>
      </c>
      <c r="AA2783" t="s">
        <v>48</v>
      </c>
      <c r="AB2783">
        <v>86</v>
      </c>
      <c r="AC2783" t="s">
        <v>4492</v>
      </c>
      <c r="AD2783" t="s">
        <v>50</v>
      </c>
      <c r="AE2783" t="s">
        <v>142</v>
      </c>
      <c r="AF2783">
        <v>201</v>
      </c>
      <c r="AG2783" t="s">
        <v>65</v>
      </c>
      <c r="AH2783">
        <v>210089</v>
      </c>
      <c r="AI2783" t="s">
        <v>143</v>
      </c>
      <c r="AJ2783">
        <v>1</v>
      </c>
      <c r="AK2783" t="s">
        <v>55</v>
      </c>
      <c r="AM2783" t="s">
        <v>56</v>
      </c>
      <c r="AN2783">
        <v>2622475</v>
      </c>
      <c r="AO2783" t="s">
        <v>57</v>
      </c>
      <c r="AP2783" t="s">
        <v>58</v>
      </c>
      <c r="AQ2783" t="s">
        <v>45</v>
      </c>
      <c r="AR2783">
        <v>150445</v>
      </c>
      <c r="AS2783" t="s">
        <v>46</v>
      </c>
    </row>
    <row r="2784" spans="1:45" x14ac:dyDescent="0.25">
      <c r="A2784" s="1">
        <v>706208000000000</v>
      </c>
      <c r="B2784" t="s">
        <v>4536</v>
      </c>
      <c r="C2784" t="str">
        <f t="shared" si="43"/>
        <v>*37802949**</v>
      </c>
      <c r="D2784">
        <v>58037802949</v>
      </c>
      <c r="E2784" t="s">
        <v>67</v>
      </c>
      <c r="F2784" t="s">
        <v>4537</v>
      </c>
      <c r="K2784" s="2">
        <v>22330</v>
      </c>
      <c r="L2784">
        <v>60</v>
      </c>
      <c r="M2784">
        <v>99</v>
      </c>
      <c r="N2784" t="s">
        <v>86</v>
      </c>
      <c r="R2784" t="s">
        <v>43</v>
      </c>
      <c r="S2784" t="s">
        <v>44</v>
      </c>
      <c r="U2784" t="s">
        <v>45</v>
      </c>
      <c r="V2784">
        <v>150445</v>
      </c>
      <c r="W2784" t="s">
        <v>46</v>
      </c>
      <c r="X2784" t="s">
        <v>47</v>
      </c>
      <c r="Y2784">
        <v>68145</v>
      </c>
      <c r="Z2784">
        <v>2</v>
      </c>
      <c r="AA2784" t="s">
        <v>48</v>
      </c>
      <c r="AB2784">
        <v>86</v>
      </c>
      <c r="AC2784" t="s">
        <v>4492</v>
      </c>
      <c r="AD2784" t="s">
        <v>50</v>
      </c>
      <c r="AE2784" t="s">
        <v>142</v>
      </c>
      <c r="AF2784">
        <v>201</v>
      </c>
      <c r="AG2784" t="s">
        <v>65</v>
      </c>
      <c r="AH2784">
        <v>210089</v>
      </c>
      <c r="AI2784" t="s">
        <v>143</v>
      </c>
      <c r="AJ2784">
        <v>1</v>
      </c>
      <c r="AK2784" t="s">
        <v>55</v>
      </c>
      <c r="AM2784" t="s">
        <v>56</v>
      </c>
      <c r="AN2784">
        <v>2622475</v>
      </c>
      <c r="AO2784" t="s">
        <v>57</v>
      </c>
      <c r="AP2784" t="s">
        <v>58</v>
      </c>
      <c r="AQ2784" t="s">
        <v>45</v>
      </c>
      <c r="AR2784">
        <v>150445</v>
      </c>
      <c r="AS2784" t="s">
        <v>46</v>
      </c>
    </row>
    <row r="2785" spans="1:45" x14ac:dyDescent="0.25">
      <c r="A2785" s="1">
        <v>707002000000000</v>
      </c>
      <c r="B2785" t="s">
        <v>4538</v>
      </c>
      <c r="C2785" t="str">
        <f t="shared" si="43"/>
        <v>*62243249**</v>
      </c>
      <c r="D2785">
        <v>72362243249</v>
      </c>
      <c r="E2785" t="s">
        <v>40</v>
      </c>
      <c r="F2785" t="s">
        <v>4539</v>
      </c>
      <c r="K2785" s="2">
        <v>21605</v>
      </c>
      <c r="L2785">
        <v>62</v>
      </c>
      <c r="M2785">
        <v>4</v>
      </c>
      <c r="N2785" t="s">
        <v>64</v>
      </c>
      <c r="R2785" t="s">
        <v>43</v>
      </c>
      <c r="S2785" t="s">
        <v>44</v>
      </c>
      <c r="U2785" t="s">
        <v>45</v>
      </c>
      <c r="V2785">
        <v>150445</v>
      </c>
      <c r="W2785" t="s">
        <v>46</v>
      </c>
      <c r="X2785" t="s">
        <v>47</v>
      </c>
      <c r="Y2785">
        <v>68145</v>
      </c>
      <c r="Z2785">
        <v>2</v>
      </c>
      <c r="AA2785" t="s">
        <v>48</v>
      </c>
      <c r="AB2785">
        <v>86</v>
      </c>
      <c r="AC2785" t="s">
        <v>4492</v>
      </c>
      <c r="AD2785" t="s">
        <v>50</v>
      </c>
      <c r="AE2785" t="s">
        <v>142</v>
      </c>
      <c r="AF2785">
        <v>201</v>
      </c>
      <c r="AG2785" t="s">
        <v>65</v>
      </c>
      <c r="AH2785">
        <v>210147</v>
      </c>
      <c r="AI2785" t="s">
        <v>143</v>
      </c>
      <c r="AJ2785">
        <v>1</v>
      </c>
      <c r="AK2785" t="s">
        <v>55</v>
      </c>
      <c r="AM2785" t="s">
        <v>56</v>
      </c>
      <c r="AN2785">
        <v>2622475</v>
      </c>
      <c r="AO2785" t="s">
        <v>57</v>
      </c>
      <c r="AP2785" t="s">
        <v>58</v>
      </c>
      <c r="AQ2785" t="s">
        <v>45</v>
      </c>
      <c r="AR2785">
        <v>150445</v>
      </c>
      <c r="AS2785" t="s">
        <v>46</v>
      </c>
    </row>
    <row r="2786" spans="1:45" x14ac:dyDescent="0.25">
      <c r="A2786" s="1">
        <v>706309000000000</v>
      </c>
      <c r="B2786" t="s">
        <v>1932</v>
      </c>
      <c r="C2786" t="str">
        <f t="shared" si="43"/>
        <v>*86933215**</v>
      </c>
      <c r="D2786">
        <v>52086933215</v>
      </c>
      <c r="E2786" t="s">
        <v>40</v>
      </c>
      <c r="F2786" t="s">
        <v>1933</v>
      </c>
      <c r="K2786" s="2">
        <v>29389</v>
      </c>
      <c r="L2786">
        <v>40</v>
      </c>
      <c r="M2786">
        <v>4</v>
      </c>
      <c r="N2786" t="s">
        <v>64</v>
      </c>
      <c r="R2786" t="s">
        <v>43</v>
      </c>
      <c r="S2786" t="s">
        <v>44</v>
      </c>
      <c r="U2786" t="s">
        <v>45</v>
      </c>
      <c r="V2786">
        <v>150445</v>
      </c>
      <c r="W2786" t="s">
        <v>46</v>
      </c>
      <c r="X2786" t="s">
        <v>124</v>
      </c>
      <c r="Y2786">
        <v>68145</v>
      </c>
      <c r="Z2786">
        <v>9</v>
      </c>
      <c r="AA2786" t="s">
        <v>92</v>
      </c>
      <c r="AB2786">
        <v>85</v>
      </c>
      <c r="AC2786" t="s">
        <v>4492</v>
      </c>
      <c r="AD2786" t="s">
        <v>209</v>
      </c>
      <c r="AE2786" t="s">
        <v>51</v>
      </c>
      <c r="AF2786">
        <v>922</v>
      </c>
      <c r="AG2786" t="s">
        <v>1897</v>
      </c>
      <c r="AH2786" t="s">
        <v>1734</v>
      </c>
      <c r="AI2786" t="s">
        <v>54</v>
      </c>
      <c r="AJ2786">
        <v>2</v>
      </c>
      <c r="AK2786" t="s">
        <v>55</v>
      </c>
      <c r="AM2786" t="s">
        <v>56</v>
      </c>
      <c r="AN2786">
        <v>2622475</v>
      </c>
      <c r="AO2786" t="s">
        <v>57</v>
      </c>
      <c r="AP2786" t="s">
        <v>58</v>
      </c>
      <c r="AQ2786" t="s">
        <v>45</v>
      </c>
      <c r="AR2786">
        <v>150445</v>
      </c>
      <c r="AS2786" t="s">
        <v>46</v>
      </c>
    </row>
    <row r="2787" spans="1:45" x14ac:dyDescent="0.25">
      <c r="A2787" s="1">
        <v>708604000000000</v>
      </c>
      <c r="B2787" t="s">
        <v>4540</v>
      </c>
      <c r="C2787" t="str">
        <f t="shared" si="43"/>
        <v>*6982280**</v>
      </c>
      <c r="D2787">
        <v>4066982280</v>
      </c>
      <c r="E2787" t="s">
        <v>67</v>
      </c>
      <c r="F2787" t="s">
        <v>4541</v>
      </c>
      <c r="K2787" s="2">
        <v>37322</v>
      </c>
      <c r="L2787">
        <v>19</v>
      </c>
      <c r="M2787">
        <v>1</v>
      </c>
      <c r="N2787" t="s">
        <v>81</v>
      </c>
      <c r="R2787" t="s">
        <v>43</v>
      </c>
      <c r="S2787" t="s">
        <v>44</v>
      </c>
      <c r="U2787" t="s">
        <v>45</v>
      </c>
      <c r="V2787">
        <v>150445</v>
      </c>
      <c r="W2787" t="s">
        <v>46</v>
      </c>
      <c r="X2787" t="s">
        <v>47</v>
      </c>
      <c r="Y2787">
        <v>68145</v>
      </c>
      <c r="Z2787">
        <v>9</v>
      </c>
      <c r="AA2787" t="s">
        <v>92</v>
      </c>
      <c r="AB2787">
        <v>86</v>
      </c>
      <c r="AC2787" t="s">
        <v>4492</v>
      </c>
      <c r="AD2787" t="s">
        <v>50</v>
      </c>
      <c r="AE2787" t="s">
        <v>142</v>
      </c>
      <c r="AF2787">
        <v>917</v>
      </c>
      <c r="AG2787" t="s">
        <v>1558</v>
      </c>
      <c r="AH2787">
        <v>210133</v>
      </c>
      <c r="AI2787" t="s">
        <v>143</v>
      </c>
      <c r="AJ2787">
        <v>1</v>
      </c>
      <c r="AK2787" t="s">
        <v>55</v>
      </c>
      <c r="AM2787" t="s">
        <v>56</v>
      </c>
      <c r="AN2787">
        <v>2622475</v>
      </c>
      <c r="AO2787" t="s">
        <v>57</v>
      </c>
      <c r="AP2787" t="s">
        <v>58</v>
      </c>
      <c r="AQ2787" t="s">
        <v>45</v>
      </c>
      <c r="AR2787">
        <v>150445</v>
      </c>
      <c r="AS2787" t="s">
        <v>46</v>
      </c>
    </row>
    <row r="2788" spans="1:45" x14ac:dyDescent="0.25">
      <c r="A2788" s="1">
        <v>700505000000000</v>
      </c>
      <c r="B2788" t="s">
        <v>4542</v>
      </c>
      <c r="C2788" t="str">
        <f t="shared" si="43"/>
        <v>*10300053**</v>
      </c>
      <c r="D2788">
        <v>46010300053</v>
      </c>
      <c r="E2788" t="s">
        <v>40</v>
      </c>
      <c r="F2788" t="s">
        <v>4543</v>
      </c>
      <c r="K2788" s="2">
        <v>21846</v>
      </c>
      <c r="L2788">
        <v>61</v>
      </c>
      <c r="M2788">
        <v>1</v>
      </c>
      <c r="N2788" t="s">
        <v>81</v>
      </c>
      <c r="R2788" t="s">
        <v>43</v>
      </c>
      <c r="S2788" t="s">
        <v>44</v>
      </c>
      <c r="U2788" t="s">
        <v>304</v>
      </c>
      <c r="V2788">
        <v>431405</v>
      </c>
      <c r="W2788" t="s">
        <v>4324</v>
      </c>
      <c r="X2788" t="s">
        <v>4325</v>
      </c>
      <c r="Y2788">
        <v>95630</v>
      </c>
      <c r="Z2788">
        <v>2</v>
      </c>
      <c r="AA2788" t="s">
        <v>48</v>
      </c>
      <c r="AB2788">
        <v>86</v>
      </c>
      <c r="AC2788" t="s">
        <v>4492</v>
      </c>
      <c r="AD2788" t="s">
        <v>50</v>
      </c>
      <c r="AE2788" t="s">
        <v>142</v>
      </c>
      <c r="AF2788">
        <v>201</v>
      </c>
      <c r="AG2788" t="s">
        <v>65</v>
      </c>
      <c r="AH2788">
        <v>210089</v>
      </c>
      <c r="AI2788" t="s">
        <v>143</v>
      </c>
      <c r="AJ2788">
        <v>1</v>
      </c>
      <c r="AK2788" t="s">
        <v>55</v>
      </c>
      <c r="AM2788" t="s">
        <v>56</v>
      </c>
      <c r="AN2788">
        <v>2622475</v>
      </c>
      <c r="AO2788" t="s">
        <v>57</v>
      </c>
      <c r="AP2788" t="s">
        <v>58</v>
      </c>
      <c r="AQ2788" t="s">
        <v>45</v>
      </c>
      <c r="AR2788">
        <v>150445</v>
      </c>
      <c r="AS2788" t="s">
        <v>46</v>
      </c>
    </row>
    <row r="2789" spans="1:45" x14ac:dyDescent="0.25">
      <c r="A2789" s="1">
        <v>706806000000000</v>
      </c>
      <c r="B2789" t="s">
        <v>4544</v>
      </c>
      <c r="C2789" t="str">
        <f t="shared" si="43"/>
        <v>*65171200**</v>
      </c>
      <c r="D2789">
        <v>92065171200</v>
      </c>
      <c r="E2789" t="s">
        <v>40</v>
      </c>
      <c r="F2789" t="s">
        <v>4545</v>
      </c>
      <c r="K2789" s="2">
        <v>18788</v>
      </c>
      <c r="L2789">
        <v>69</v>
      </c>
      <c r="M2789">
        <v>3</v>
      </c>
      <c r="N2789" t="s">
        <v>42</v>
      </c>
      <c r="R2789" t="s">
        <v>43</v>
      </c>
      <c r="S2789" t="s">
        <v>44</v>
      </c>
      <c r="U2789" t="s">
        <v>45</v>
      </c>
      <c r="V2789">
        <v>150060</v>
      </c>
      <c r="W2789" t="s">
        <v>115</v>
      </c>
      <c r="X2789" t="s">
        <v>262</v>
      </c>
      <c r="Y2789">
        <v>68371</v>
      </c>
      <c r="Z2789">
        <v>2</v>
      </c>
      <c r="AA2789" t="s">
        <v>48</v>
      </c>
      <c r="AB2789">
        <v>86</v>
      </c>
      <c r="AC2789" t="s">
        <v>4492</v>
      </c>
      <c r="AD2789" t="s">
        <v>50</v>
      </c>
      <c r="AE2789" t="s">
        <v>142</v>
      </c>
      <c r="AF2789">
        <v>202</v>
      </c>
      <c r="AG2789" t="s">
        <v>75</v>
      </c>
      <c r="AH2789">
        <v>210089</v>
      </c>
      <c r="AI2789" t="s">
        <v>143</v>
      </c>
      <c r="AJ2789">
        <v>1</v>
      </c>
      <c r="AK2789" t="s">
        <v>55</v>
      </c>
      <c r="AM2789" t="s">
        <v>56</v>
      </c>
      <c r="AN2789">
        <v>2622475</v>
      </c>
      <c r="AO2789" t="s">
        <v>57</v>
      </c>
      <c r="AP2789" t="s">
        <v>58</v>
      </c>
      <c r="AQ2789" t="s">
        <v>45</v>
      </c>
      <c r="AR2789">
        <v>150445</v>
      </c>
      <c r="AS2789" t="s">
        <v>46</v>
      </c>
    </row>
    <row r="2790" spans="1:45" x14ac:dyDescent="0.25">
      <c r="A2790" s="1">
        <v>705008000000000</v>
      </c>
      <c r="B2790" t="s">
        <v>4546</v>
      </c>
      <c r="C2790" t="str">
        <f t="shared" si="43"/>
        <v>*71657253**</v>
      </c>
      <c r="D2790">
        <v>69471657253</v>
      </c>
      <c r="E2790" t="s">
        <v>67</v>
      </c>
      <c r="F2790" t="s">
        <v>4547</v>
      </c>
      <c r="K2790" s="2">
        <v>29589</v>
      </c>
      <c r="L2790">
        <v>40</v>
      </c>
      <c r="M2790">
        <v>4</v>
      </c>
      <c r="N2790" t="s">
        <v>64</v>
      </c>
      <c r="R2790" t="s">
        <v>43</v>
      </c>
      <c r="S2790" t="s">
        <v>44</v>
      </c>
      <c r="U2790" t="s">
        <v>45</v>
      </c>
      <c r="V2790">
        <v>150060</v>
      </c>
      <c r="W2790" t="s">
        <v>115</v>
      </c>
      <c r="X2790" t="s">
        <v>4548</v>
      </c>
      <c r="Y2790">
        <v>68377</v>
      </c>
      <c r="Z2790">
        <v>5</v>
      </c>
      <c r="AA2790" t="s">
        <v>4101</v>
      </c>
      <c r="AB2790">
        <v>85</v>
      </c>
      <c r="AC2790" t="s">
        <v>4492</v>
      </c>
      <c r="AD2790" t="s">
        <v>50</v>
      </c>
      <c r="AE2790" t="s">
        <v>51</v>
      </c>
      <c r="AF2790">
        <v>507</v>
      </c>
      <c r="AG2790" t="s">
        <v>4102</v>
      </c>
      <c r="AH2790" t="s">
        <v>1734</v>
      </c>
      <c r="AI2790" t="s">
        <v>54</v>
      </c>
      <c r="AJ2790">
        <v>1</v>
      </c>
      <c r="AK2790" t="s">
        <v>55</v>
      </c>
      <c r="AM2790" t="s">
        <v>56</v>
      </c>
      <c r="AN2790">
        <v>2622475</v>
      </c>
      <c r="AO2790" t="s">
        <v>57</v>
      </c>
      <c r="AP2790" t="s">
        <v>58</v>
      </c>
      <c r="AQ2790" t="s">
        <v>45</v>
      </c>
      <c r="AR2790">
        <v>150445</v>
      </c>
      <c r="AS2790" t="s">
        <v>46</v>
      </c>
    </row>
    <row r="2791" spans="1:45" x14ac:dyDescent="0.25">
      <c r="A2791" s="1">
        <v>701405000000000</v>
      </c>
      <c r="B2791" t="s">
        <v>4549</v>
      </c>
      <c r="C2791" t="str">
        <f t="shared" si="43"/>
        <v>*90653287**</v>
      </c>
      <c r="D2791">
        <v>18690653287</v>
      </c>
      <c r="E2791" t="s">
        <v>67</v>
      </c>
      <c r="F2791" t="s">
        <v>1675</v>
      </c>
      <c r="K2791" s="2">
        <v>22058</v>
      </c>
      <c r="L2791">
        <v>60</v>
      </c>
      <c r="M2791">
        <v>1</v>
      </c>
      <c r="N2791" t="s">
        <v>81</v>
      </c>
      <c r="R2791" t="s">
        <v>43</v>
      </c>
      <c r="S2791" t="s">
        <v>44</v>
      </c>
      <c r="U2791" t="s">
        <v>45</v>
      </c>
      <c r="V2791">
        <v>150445</v>
      </c>
      <c r="W2791" t="s">
        <v>46</v>
      </c>
      <c r="X2791" t="s">
        <v>47</v>
      </c>
      <c r="Y2791">
        <v>68145</v>
      </c>
      <c r="Z2791">
        <v>2</v>
      </c>
      <c r="AA2791" t="s">
        <v>48</v>
      </c>
      <c r="AB2791">
        <v>86</v>
      </c>
      <c r="AC2791" t="s">
        <v>4492</v>
      </c>
      <c r="AD2791" t="s">
        <v>50</v>
      </c>
      <c r="AE2791" t="s">
        <v>142</v>
      </c>
      <c r="AF2791">
        <v>201</v>
      </c>
      <c r="AG2791" t="s">
        <v>65</v>
      </c>
      <c r="AH2791">
        <v>210089</v>
      </c>
      <c r="AI2791" t="s">
        <v>143</v>
      </c>
      <c r="AJ2791">
        <v>1</v>
      </c>
      <c r="AK2791" t="s">
        <v>55</v>
      </c>
      <c r="AM2791" t="s">
        <v>56</v>
      </c>
      <c r="AN2791">
        <v>2622475</v>
      </c>
      <c r="AO2791" t="s">
        <v>57</v>
      </c>
      <c r="AP2791" t="s">
        <v>58</v>
      </c>
      <c r="AQ2791" t="s">
        <v>45</v>
      </c>
      <c r="AR2791">
        <v>150445</v>
      </c>
      <c r="AS2791" t="s">
        <v>46</v>
      </c>
    </row>
    <row r="2792" spans="1:45" x14ac:dyDescent="0.25">
      <c r="A2792" s="1">
        <v>708003000000000</v>
      </c>
      <c r="B2792" t="s">
        <v>4550</v>
      </c>
      <c r="C2792" t="str">
        <f t="shared" si="43"/>
        <v>*90333272**</v>
      </c>
      <c r="D2792">
        <v>36690333272</v>
      </c>
      <c r="E2792" t="s">
        <v>67</v>
      </c>
      <c r="F2792" t="s">
        <v>4551</v>
      </c>
      <c r="K2792" s="2">
        <v>21935</v>
      </c>
      <c r="L2792">
        <v>61</v>
      </c>
      <c r="M2792">
        <v>2</v>
      </c>
      <c r="N2792" t="s">
        <v>61</v>
      </c>
      <c r="R2792" t="s">
        <v>43</v>
      </c>
      <c r="S2792" t="s">
        <v>44</v>
      </c>
      <c r="U2792" t="s">
        <v>45</v>
      </c>
      <c r="V2792">
        <v>150445</v>
      </c>
      <c r="W2792" t="s">
        <v>46</v>
      </c>
      <c r="X2792" t="s">
        <v>47</v>
      </c>
      <c r="Y2792">
        <v>68145</v>
      </c>
      <c r="Z2792">
        <v>2</v>
      </c>
      <c r="AA2792" t="s">
        <v>48</v>
      </c>
      <c r="AB2792">
        <v>86</v>
      </c>
      <c r="AC2792" t="s">
        <v>4492</v>
      </c>
      <c r="AD2792" t="s">
        <v>50</v>
      </c>
      <c r="AE2792" t="s">
        <v>142</v>
      </c>
      <c r="AF2792">
        <v>201</v>
      </c>
      <c r="AG2792" t="s">
        <v>65</v>
      </c>
      <c r="AH2792">
        <v>210089</v>
      </c>
      <c r="AI2792" t="s">
        <v>143</v>
      </c>
      <c r="AJ2792">
        <v>1</v>
      </c>
      <c r="AK2792" t="s">
        <v>55</v>
      </c>
      <c r="AM2792" t="s">
        <v>56</v>
      </c>
      <c r="AN2792">
        <v>2622475</v>
      </c>
      <c r="AO2792" t="s">
        <v>57</v>
      </c>
      <c r="AP2792" t="s">
        <v>58</v>
      </c>
      <c r="AQ2792" t="s">
        <v>45</v>
      </c>
      <c r="AR2792">
        <v>150445</v>
      </c>
      <c r="AS2792" t="s">
        <v>46</v>
      </c>
    </row>
    <row r="2793" spans="1:45" x14ac:dyDescent="0.25">
      <c r="A2793" s="1">
        <v>707803000000000</v>
      </c>
      <c r="B2793" t="s">
        <v>4552</v>
      </c>
      <c r="C2793" t="str">
        <f t="shared" si="43"/>
        <v>*15620234**</v>
      </c>
      <c r="D2793">
        <v>70315620234</v>
      </c>
      <c r="E2793" t="s">
        <v>67</v>
      </c>
      <c r="F2793" t="s">
        <v>4553</v>
      </c>
      <c r="K2793" s="2">
        <v>28991</v>
      </c>
      <c r="L2793">
        <v>41</v>
      </c>
      <c r="M2793">
        <v>99</v>
      </c>
      <c r="N2793" t="s">
        <v>86</v>
      </c>
      <c r="R2793" t="s">
        <v>43</v>
      </c>
      <c r="S2793" t="s">
        <v>44</v>
      </c>
      <c r="U2793" t="s">
        <v>45</v>
      </c>
      <c r="V2793">
        <v>150080</v>
      </c>
      <c r="W2793" t="s">
        <v>4122</v>
      </c>
      <c r="X2793" t="s">
        <v>4554</v>
      </c>
      <c r="Y2793">
        <v>67035</v>
      </c>
      <c r="Z2793">
        <v>5</v>
      </c>
      <c r="AA2793" t="s">
        <v>4101</v>
      </c>
      <c r="AB2793">
        <v>85</v>
      </c>
      <c r="AC2793" t="s">
        <v>4492</v>
      </c>
      <c r="AD2793" t="s">
        <v>50</v>
      </c>
      <c r="AE2793" t="s">
        <v>51</v>
      </c>
      <c r="AF2793">
        <v>507</v>
      </c>
      <c r="AG2793" t="s">
        <v>4102</v>
      </c>
      <c r="AH2793" t="s">
        <v>1734</v>
      </c>
      <c r="AI2793" t="s">
        <v>54</v>
      </c>
      <c r="AJ2793">
        <v>1</v>
      </c>
      <c r="AK2793" t="s">
        <v>55</v>
      </c>
      <c r="AM2793" t="s">
        <v>56</v>
      </c>
      <c r="AN2793">
        <v>2622475</v>
      </c>
      <c r="AO2793" t="s">
        <v>57</v>
      </c>
      <c r="AP2793" t="s">
        <v>58</v>
      </c>
      <c r="AQ2793" t="s">
        <v>45</v>
      </c>
      <c r="AR2793">
        <v>150445</v>
      </c>
      <c r="AS2793" t="s">
        <v>46</v>
      </c>
    </row>
    <row r="2794" spans="1:45" x14ac:dyDescent="0.25">
      <c r="A2794" s="1">
        <v>709207000000000</v>
      </c>
      <c r="B2794" t="s">
        <v>1901</v>
      </c>
      <c r="C2794" t="str">
        <f t="shared" si="43"/>
        <v>*0078256**</v>
      </c>
      <c r="D2794">
        <v>1130078256</v>
      </c>
      <c r="E2794" t="s">
        <v>67</v>
      </c>
      <c r="F2794" t="s">
        <v>1902</v>
      </c>
      <c r="K2794" s="2">
        <v>33005</v>
      </c>
      <c r="L2794">
        <v>30</v>
      </c>
      <c r="M2794">
        <v>4</v>
      </c>
      <c r="N2794" t="s">
        <v>64</v>
      </c>
      <c r="R2794" t="s">
        <v>43</v>
      </c>
      <c r="S2794" t="s">
        <v>44</v>
      </c>
      <c r="U2794" t="s">
        <v>45</v>
      </c>
      <c r="V2794">
        <v>150445</v>
      </c>
      <c r="W2794" t="s">
        <v>46</v>
      </c>
      <c r="X2794" t="s">
        <v>78</v>
      </c>
      <c r="Y2794">
        <v>68145</v>
      </c>
      <c r="Z2794">
        <v>9</v>
      </c>
      <c r="AA2794" t="s">
        <v>92</v>
      </c>
      <c r="AB2794">
        <v>85</v>
      </c>
      <c r="AC2794" t="s">
        <v>4492</v>
      </c>
      <c r="AD2794" t="s">
        <v>209</v>
      </c>
      <c r="AE2794" t="s">
        <v>51</v>
      </c>
      <c r="AF2794">
        <v>926</v>
      </c>
      <c r="AG2794" t="s">
        <v>93</v>
      </c>
      <c r="AH2794" t="s">
        <v>1734</v>
      </c>
      <c r="AI2794" t="s">
        <v>54</v>
      </c>
      <c r="AJ2794">
        <v>2</v>
      </c>
      <c r="AK2794" t="s">
        <v>55</v>
      </c>
      <c r="AM2794" t="s">
        <v>56</v>
      </c>
      <c r="AN2794">
        <v>2622475</v>
      </c>
      <c r="AO2794" t="s">
        <v>57</v>
      </c>
      <c r="AP2794" t="s">
        <v>58</v>
      </c>
      <c r="AQ2794" t="s">
        <v>45</v>
      </c>
      <c r="AR2794">
        <v>150445</v>
      </c>
      <c r="AS2794" t="s">
        <v>46</v>
      </c>
    </row>
    <row r="2795" spans="1:45" x14ac:dyDescent="0.25">
      <c r="A2795" s="1">
        <v>700407000000000</v>
      </c>
      <c r="B2795" t="s">
        <v>4555</v>
      </c>
      <c r="C2795" t="str">
        <f t="shared" si="43"/>
        <v>*62755200**</v>
      </c>
      <c r="D2795">
        <v>86362755200</v>
      </c>
      <c r="E2795" t="s">
        <v>67</v>
      </c>
      <c r="F2795" t="s">
        <v>4556</v>
      </c>
      <c r="K2795" s="2">
        <v>31755</v>
      </c>
      <c r="L2795">
        <v>34</v>
      </c>
      <c r="M2795">
        <v>1</v>
      </c>
      <c r="N2795" t="s">
        <v>81</v>
      </c>
      <c r="R2795" t="s">
        <v>43</v>
      </c>
      <c r="S2795" t="s">
        <v>44</v>
      </c>
      <c r="U2795" t="s">
        <v>45</v>
      </c>
      <c r="V2795">
        <v>150445</v>
      </c>
      <c r="W2795" t="s">
        <v>46</v>
      </c>
      <c r="X2795" t="s">
        <v>112</v>
      </c>
      <c r="Y2795">
        <v>68145</v>
      </c>
      <c r="Z2795">
        <v>5</v>
      </c>
      <c r="AA2795" t="s">
        <v>4101</v>
      </c>
      <c r="AB2795">
        <v>85</v>
      </c>
      <c r="AC2795" t="s">
        <v>4492</v>
      </c>
      <c r="AD2795" t="s">
        <v>50</v>
      </c>
      <c r="AE2795" t="s">
        <v>51</v>
      </c>
      <c r="AF2795">
        <v>507</v>
      </c>
      <c r="AG2795" t="s">
        <v>4102</v>
      </c>
      <c r="AH2795" t="s">
        <v>1734</v>
      </c>
      <c r="AI2795" t="s">
        <v>54</v>
      </c>
      <c r="AJ2795">
        <v>1</v>
      </c>
      <c r="AK2795" t="s">
        <v>55</v>
      </c>
      <c r="AM2795" t="s">
        <v>56</v>
      </c>
      <c r="AN2795">
        <v>2622475</v>
      </c>
      <c r="AO2795" t="s">
        <v>57</v>
      </c>
      <c r="AP2795" t="s">
        <v>58</v>
      </c>
      <c r="AQ2795" t="s">
        <v>45</v>
      </c>
      <c r="AR2795">
        <v>150445</v>
      </c>
      <c r="AS2795" t="s">
        <v>46</v>
      </c>
    </row>
    <row r="2796" spans="1:45" x14ac:dyDescent="0.25">
      <c r="A2796" s="1">
        <v>702804000000000</v>
      </c>
      <c r="B2796" t="s">
        <v>4557</v>
      </c>
      <c r="C2796" t="str">
        <f t="shared" si="43"/>
        <v>*28366204**</v>
      </c>
      <c r="D2796">
        <v>88728366204</v>
      </c>
      <c r="E2796" t="s">
        <v>40</v>
      </c>
      <c r="F2796" t="s">
        <v>4558</v>
      </c>
      <c r="K2796" s="2">
        <v>31657</v>
      </c>
      <c r="L2796">
        <v>34</v>
      </c>
      <c r="M2796">
        <v>3</v>
      </c>
      <c r="N2796" t="s">
        <v>42</v>
      </c>
      <c r="R2796" t="s">
        <v>43</v>
      </c>
      <c r="S2796" t="s">
        <v>44</v>
      </c>
      <c r="U2796" t="s">
        <v>45</v>
      </c>
      <c r="V2796">
        <v>150060</v>
      </c>
      <c r="W2796" t="s">
        <v>115</v>
      </c>
      <c r="X2796" t="s">
        <v>3939</v>
      </c>
      <c r="Y2796">
        <v>68371</v>
      </c>
      <c r="Z2796">
        <v>5</v>
      </c>
      <c r="AA2796" t="s">
        <v>4101</v>
      </c>
      <c r="AB2796">
        <v>85</v>
      </c>
      <c r="AC2796" t="s">
        <v>4492</v>
      </c>
      <c r="AD2796" t="s">
        <v>50</v>
      </c>
      <c r="AE2796" t="s">
        <v>51</v>
      </c>
      <c r="AF2796">
        <v>507</v>
      </c>
      <c r="AG2796" t="s">
        <v>4102</v>
      </c>
      <c r="AH2796" t="s">
        <v>1734</v>
      </c>
      <c r="AI2796" t="s">
        <v>54</v>
      </c>
      <c r="AJ2796">
        <v>1</v>
      </c>
      <c r="AK2796" t="s">
        <v>55</v>
      </c>
      <c r="AM2796" t="s">
        <v>56</v>
      </c>
      <c r="AN2796">
        <v>2622475</v>
      </c>
      <c r="AO2796" t="s">
        <v>57</v>
      </c>
      <c r="AP2796" t="s">
        <v>58</v>
      </c>
      <c r="AQ2796" t="s">
        <v>45</v>
      </c>
      <c r="AR2796">
        <v>150445</v>
      </c>
      <c r="AS2796" t="s">
        <v>46</v>
      </c>
    </row>
    <row r="2797" spans="1:45" x14ac:dyDescent="0.25">
      <c r="A2797" s="1">
        <v>700005000000000</v>
      </c>
      <c r="B2797" t="s">
        <v>1936</v>
      </c>
      <c r="C2797" t="str">
        <f t="shared" si="43"/>
        <v>*5835251**</v>
      </c>
      <c r="D2797">
        <v>2585835251</v>
      </c>
      <c r="E2797" t="s">
        <v>40</v>
      </c>
      <c r="F2797" t="s">
        <v>1937</v>
      </c>
      <c r="K2797" s="2">
        <v>35138</v>
      </c>
      <c r="L2797">
        <v>25</v>
      </c>
      <c r="M2797">
        <v>4</v>
      </c>
      <c r="N2797" t="s">
        <v>64</v>
      </c>
      <c r="R2797" t="s">
        <v>43</v>
      </c>
      <c r="S2797" t="s">
        <v>44</v>
      </c>
      <c r="U2797" t="s">
        <v>45</v>
      </c>
      <c r="V2797">
        <v>150445</v>
      </c>
      <c r="W2797" t="s">
        <v>46</v>
      </c>
      <c r="X2797" t="s">
        <v>112</v>
      </c>
      <c r="Y2797">
        <v>68145</v>
      </c>
      <c r="Z2797">
        <v>9</v>
      </c>
      <c r="AA2797" t="s">
        <v>92</v>
      </c>
      <c r="AB2797">
        <v>85</v>
      </c>
      <c r="AC2797" t="s">
        <v>4492</v>
      </c>
      <c r="AD2797" t="s">
        <v>209</v>
      </c>
      <c r="AE2797" t="s">
        <v>51</v>
      </c>
      <c r="AF2797">
        <v>919</v>
      </c>
      <c r="AG2797" t="s">
        <v>1815</v>
      </c>
      <c r="AH2797" t="s">
        <v>1734</v>
      </c>
      <c r="AI2797" t="s">
        <v>54</v>
      </c>
      <c r="AJ2797">
        <v>2</v>
      </c>
      <c r="AK2797" t="s">
        <v>55</v>
      </c>
      <c r="AM2797" t="s">
        <v>56</v>
      </c>
      <c r="AN2797">
        <v>2622475</v>
      </c>
      <c r="AO2797" t="s">
        <v>57</v>
      </c>
      <c r="AP2797" t="s">
        <v>58</v>
      </c>
      <c r="AQ2797" t="s">
        <v>45</v>
      </c>
      <c r="AR2797">
        <v>150445</v>
      </c>
      <c r="AS2797" t="s">
        <v>46</v>
      </c>
    </row>
    <row r="2798" spans="1:45" x14ac:dyDescent="0.25">
      <c r="A2798" s="1">
        <v>700505000000000</v>
      </c>
      <c r="B2798" t="s">
        <v>1926</v>
      </c>
      <c r="C2798" t="str">
        <f t="shared" si="43"/>
        <v>*48700263**</v>
      </c>
      <c r="D2798">
        <v>68048700263</v>
      </c>
      <c r="E2798" t="s">
        <v>40</v>
      </c>
      <c r="F2798" t="s">
        <v>1805</v>
      </c>
      <c r="K2798" s="2">
        <v>29037</v>
      </c>
      <c r="L2798">
        <v>41</v>
      </c>
      <c r="M2798">
        <v>4</v>
      </c>
      <c r="N2798" t="s">
        <v>64</v>
      </c>
      <c r="R2798" t="s">
        <v>43</v>
      </c>
      <c r="S2798" t="s">
        <v>44</v>
      </c>
      <c r="U2798" t="s">
        <v>45</v>
      </c>
      <c r="V2798">
        <v>150445</v>
      </c>
      <c r="W2798" t="s">
        <v>46</v>
      </c>
      <c r="X2798" t="s">
        <v>47</v>
      </c>
      <c r="Y2798">
        <v>68145</v>
      </c>
      <c r="Z2798">
        <v>9</v>
      </c>
      <c r="AA2798" t="s">
        <v>92</v>
      </c>
      <c r="AB2798">
        <v>85</v>
      </c>
      <c r="AC2798" t="s">
        <v>4492</v>
      </c>
      <c r="AD2798" t="s">
        <v>209</v>
      </c>
      <c r="AE2798" t="s">
        <v>51</v>
      </c>
      <c r="AF2798">
        <v>926</v>
      </c>
      <c r="AG2798" t="s">
        <v>93</v>
      </c>
      <c r="AH2798" t="s">
        <v>1734</v>
      </c>
      <c r="AI2798" t="s">
        <v>54</v>
      </c>
      <c r="AJ2798">
        <v>2</v>
      </c>
      <c r="AK2798" t="s">
        <v>55</v>
      </c>
      <c r="AM2798" t="s">
        <v>56</v>
      </c>
      <c r="AN2798">
        <v>2622475</v>
      </c>
      <c r="AO2798" t="s">
        <v>57</v>
      </c>
      <c r="AP2798" t="s">
        <v>58</v>
      </c>
      <c r="AQ2798" t="s">
        <v>45</v>
      </c>
      <c r="AR2798">
        <v>150445</v>
      </c>
      <c r="AS2798" t="s">
        <v>46</v>
      </c>
    </row>
    <row r="2799" spans="1:45" x14ac:dyDescent="0.25">
      <c r="A2799" s="1">
        <v>702401000000000</v>
      </c>
      <c r="B2799" t="s">
        <v>4559</v>
      </c>
      <c r="C2799" t="str">
        <f t="shared" si="43"/>
        <v>*52858215**</v>
      </c>
      <c r="D2799">
        <v>84752858215</v>
      </c>
      <c r="E2799" t="s">
        <v>67</v>
      </c>
      <c r="F2799" t="s">
        <v>4560</v>
      </c>
      <c r="K2799" s="2">
        <v>30940</v>
      </c>
      <c r="L2799">
        <v>36</v>
      </c>
      <c r="M2799">
        <v>1</v>
      </c>
      <c r="N2799" t="s">
        <v>81</v>
      </c>
      <c r="R2799" t="s">
        <v>43</v>
      </c>
      <c r="S2799" t="s">
        <v>44</v>
      </c>
      <c r="U2799" t="s">
        <v>45</v>
      </c>
      <c r="V2799">
        <v>150815</v>
      </c>
      <c r="W2799" t="s">
        <v>858</v>
      </c>
      <c r="X2799" t="s">
        <v>109</v>
      </c>
      <c r="Y2799">
        <v>68140</v>
      </c>
      <c r="Z2799">
        <v>5</v>
      </c>
      <c r="AA2799" t="s">
        <v>4101</v>
      </c>
      <c r="AB2799">
        <v>85</v>
      </c>
      <c r="AC2799" t="s">
        <v>4492</v>
      </c>
      <c r="AD2799" t="s">
        <v>50</v>
      </c>
      <c r="AE2799" t="s">
        <v>51</v>
      </c>
      <c r="AF2799">
        <v>507</v>
      </c>
      <c r="AG2799" t="s">
        <v>4102</v>
      </c>
      <c r="AH2799" t="s">
        <v>1734</v>
      </c>
      <c r="AI2799" t="s">
        <v>54</v>
      </c>
      <c r="AJ2799">
        <v>1</v>
      </c>
      <c r="AK2799" t="s">
        <v>55</v>
      </c>
      <c r="AM2799" t="s">
        <v>56</v>
      </c>
      <c r="AN2799">
        <v>2622475</v>
      </c>
      <c r="AO2799" t="s">
        <v>57</v>
      </c>
      <c r="AP2799" t="s">
        <v>58</v>
      </c>
      <c r="AQ2799" t="s">
        <v>45</v>
      </c>
      <c r="AR2799">
        <v>150445</v>
      </c>
      <c r="AS2799" t="s">
        <v>46</v>
      </c>
    </row>
    <row r="2800" spans="1:45" x14ac:dyDescent="0.25">
      <c r="A2800" s="1">
        <v>801434000000000</v>
      </c>
      <c r="B2800" t="s">
        <v>4540</v>
      </c>
      <c r="C2800" t="str">
        <f t="shared" si="43"/>
        <v>*6982280**</v>
      </c>
      <c r="D2800">
        <v>4066982280</v>
      </c>
      <c r="E2800" t="s">
        <v>67</v>
      </c>
      <c r="F2800" t="s">
        <v>4541</v>
      </c>
      <c r="K2800" s="2">
        <v>37322</v>
      </c>
      <c r="L2800">
        <v>19</v>
      </c>
      <c r="M2800">
        <v>1</v>
      </c>
      <c r="N2800" t="s">
        <v>81</v>
      </c>
      <c r="R2800" t="s">
        <v>43</v>
      </c>
      <c r="S2800" t="s">
        <v>44</v>
      </c>
      <c r="U2800" t="s">
        <v>45</v>
      </c>
      <c r="V2800">
        <v>150445</v>
      </c>
      <c r="W2800" t="s">
        <v>46</v>
      </c>
      <c r="X2800" t="s">
        <v>47</v>
      </c>
      <c r="Y2800">
        <v>68145</v>
      </c>
      <c r="Z2800">
        <v>2</v>
      </c>
      <c r="AA2800" t="s">
        <v>48</v>
      </c>
      <c r="AB2800">
        <v>86</v>
      </c>
      <c r="AC2800" t="s">
        <v>4492</v>
      </c>
      <c r="AD2800" t="s">
        <v>50</v>
      </c>
      <c r="AE2800" t="s">
        <v>142</v>
      </c>
      <c r="AF2800">
        <v>201</v>
      </c>
      <c r="AG2800" t="s">
        <v>65</v>
      </c>
      <c r="AH2800">
        <v>210089</v>
      </c>
      <c r="AI2800" t="s">
        <v>143</v>
      </c>
      <c r="AJ2800">
        <v>1</v>
      </c>
      <c r="AK2800" t="s">
        <v>55</v>
      </c>
      <c r="AM2800" t="s">
        <v>56</v>
      </c>
      <c r="AN2800">
        <v>2622475</v>
      </c>
      <c r="AO2800" t="s">
        <v>57</v>
      </c>
      <c r="AP2800" t="s">
        <v>58</v>
      </c>
      <c r="AQ2800" t="s">
        <v>45</v>
      </c>
      <c r="AR2800">
        <v>150445</v>
      </c>
      <c r="AS2800" t="s">
        <v>46</v>
      </c>
    </row>
    <row r="2801" spans="1:45" x14ac:dyDescent="0.25">
      <c r="A2801" s="1">
        <v>702603000000000</v>
      </c>
      <c r="B2801" t="s">
        <v>4561</v>
      </c>
      <c r="C2801" t="str">
        <f t="shared" si="43"/>
        <v>*33704953**</v>
      </c>
      <c r="D2801">
        <v>33433704953</v>
      </c>
      <c r="E2801" t="s">
        <v>67</v>
      </c>
      <c r="F2801" t="s">
        <v>4562</v>
      </c>
      <c r="K2801" s="2">
        <v>18528</v>
      </c>
      <c r="L2801">
        <v>70</v>
      </c>
      <c r="M2801">
        <v>1</v>
      </c>
      <c r="N2801" t="s">
        <v>81</v>
      </c>
      <c r="R2801" t="s">
        <v>43</v>
      </c>
      <c r="S2801" t="s">
        <v>44</v>
      </c>
      <c r="U2801" t="s">
        <v>45</v>
      </c>
      <c r="V2801">
        <v>150445</v>
      </c>
      <c r="W2801" t="s">
        <v>46</v>
      </c>
      <c r="X2801" t="s">
        <v>47</v>
      </c>
      <c r="Y2801">
        <v>68145</v>
      </c>
      <c r="Z2801">
        <v>2</v>
      </c>
      <c r="AA2801" t="s">
        <v>48</v>
      </c>
      <c r="AB2801">
        <v>86</v>
      </c>
      <c r="AC2801" t="s">
        <v>4492</v>
      </c>
      <c r="AD2801" t="s">
        <v>50</v>
      </c>
      <c r="AE2801" t="s">
        <v>142</v>
      </c>
      <c r="AF2801">
        <v>203</v>
      </c>
      <c r="AG2801" t="s">
        <v>52</v>
      </c>
      <c r="AH2801">
        <v>210089</v>
      </c>
      <c r="AI2801" t="s">
        <v>143</v>
      </c>
      <c r="AJ2801">
        <v>1</v>
      </c>
      <c r="AK2801" t="s">
        <v>55</v>
      </c>
      <c r="AM2801" t="s">
        <v>56</v>
      </c>
      <c r="AN2801">
        <v>2622475</v>
      </c>
      <c r="AO2801" t="s">
        <v>57</v>
      </c>
      <c r="AP2801" t="s">
        <v>58</v>
      </c>
      <c r="AQ2801" t="s">
        <v>45</v>
      </c>
      <c r="AR2801">
        <v>150445</v>
      </c>
      <c r="AS2801" t="s">
        <v>46</v>
      </c>
    </row>
    <row r="2802" spans="1:45" x14ac:dyDescent="0.25">
      <c r="A2802" s="1">
        <v>700007000000000</v>
      </c>
      <c r="B2802" t="s">
        <v>4563</v>
      </c>
      <c r="C2802" t="str">
        <f t="shared" si="43"/>
        <v>*61910220**</v>
      </c>
      <c r="D2802">
        <v>29261910220</v>
      </c>
      <c r="E2802" t="s">
        <v>67</v>
      </c>
      <c r="F2802" t="s">
        <v>513</v>
      </c>
      <c r="K2802" s="2">
        <v>22128</v>
      </c>
      <c r="L2802">
        <v>60</v>
      </c>
      <c r="M2802">
        <v>4</v>
      </c>
      <c r="N2802" t="s">
        <v>64</v>
      </c>
      <c r="R2802" t="s">
        <v>43</v>
      </c>
      <c r="S2802" t="s">
        <v>44</v>
      </c>
      <c r="U2802" t="s">
        <v>45</v>
      </c>
      <c r="V2802">
        <v>150445</v>
      </c>
      <c r="W2802" t="s">
        <v>46</v>
      </c>
      <c r="X2802" t="s">
        <v>47</v>
      </c>
      <c r="Y2802">
        <v>68145</v>
      </c>
      <c r="Z2802">
        <v>2</v>
      </c>
      <c r="AA2802" t="s">
        <v>48</v>
      </c>
      <c r="AB2802">
        <v>86</v>
      </c>
      <c r="AC2802" t="s">
        <v>4492</v>
      </c>
      <c r="AD2802" t="s">
        <v>50</v>
      </c>
      <c r="AE2802" t="s">
        <v>142</v>
      </c>
      <c r="AF2802">
        <v>201</v>
      </c>
      <c r="AG2802" t="s">
        <v>65</v>
      </c>
      <c r="AH2802">
        <v>210089</v>
      </c>
      <c r="AI2802" t="s">
        <v>143</v>
      </c>
      <c r="AJ2802">
        <v>1</v>
      </c>
      <c r="AK2802" t="s">
        <v>55</v>
      </c>
      <c r="AM2802" t="s">
        <v>56</v>
      </c>
      <c r="AN2802">
        <v>2622475</v>
      </c>
      <c r="AO2802" t="s">
        <v>57</v>
      </c>
      <c r="AP2802" t="s">
        <v>58</v>
      </c>
      <c r="AQ2802" t="s">
        <v>45</v>
      </c>
      <c r="AR2802">
        <v>150445</v>
      </c>
      <c r="AS2802" t="s">
        <v>46</v>
      </c>
    </row>
    <row r="2803" spans="1:45" x14ac:dyDescent="0.25">
      <c r="A2803" s="1">
        <v>704500000000000</v>
      </c>
      <c r="B2803" t="s">
        <v>4564</v>
      </c>
      <c r="C2803" t="str">
        <f t="shared" si="43"/>
        <v>*32246268**</v>
      </c>
      <c r="D2803">
        <v>60532246268</v>
      </c>
      <c r="E2803" t="s">
        <v>67</v>
      </c>
      <c r="F2803" t="s">
        <v>4565</v>
      </c>
      <c r="K2803" s="2">
        <v>21735</v>
      </c>
      <c r="L2803">
        <v>61</v>
      </c>
      <c r="M2803">
        <v>1</v>
      </c>
      <c r="N2803" t="s">
        <v>81</v>
      </c>
      <c r="R2803" t="s">
        <v>43</v>
      </c>
      <c r="S2803" t="s">
        <v>44</v>
      </c>
      <c r="U2803" t="s">
        <v>45</v>
      </c>
      <c r="V2803">
        <v>150445</v>
      </c>
      <c r="W2803" t="s">
        <v>46</v>
      </c>
      <c r="X2803" t="s">
        <v>78</v>
      </c>
      <c r="Y2803">
        <v>68145</v>
      </c>
      <c r="Z2803">
        <v>2</v>
      </c>
      <c r="AA2803" t="s">
        <v>48</v>
      </c>
      <c r="AB2803">
        <v>86</v>
      </c>
      <c r="AC2803" t="s">
        <v>4492</v>
      </c>
      <c r="AD2803" t="s">
        <v>50</v>
      </c>
      <c r="AE2803" t="s">
        <v>142</v>
      </c>
      <c r="AF2803">
        <v>201</v>
      </c>
      <c r="AG2803" t="s">
        <v>65</v>
      </c>
      <c r="AH2803">
        <v>210089</v>
      </c>
      <c r="AI2803" t="s">
        <v>143</v>
      </c>
      <c r="AJ2803">
        <v>1</v>
      </c>
      <c r="AK2803" t="s">
        <v>55</v>
      </c>
      <c r="AM2803" t="s">
        <v>56</v>
      </c>
      <c r="AN2803">
        <v>2622475</v>
      </c>
      <c r="AO2803" t="s">
        <v>57</v>
      </c>
      <c r="AP2803" t="s">
        <v>58</v>
      </c>
      <c r="AQ2803" t="s">
        <v>45</v>
      </c>
      <c r="AR2803">
        <v>150445</v>
      </c>
      <c r="AS2803" t="s">
        <v>46</v>
      </c>
    </row>
    <row r="2804" spans="1:45" x14ac:dyDescent="0.25">
      <c r="A2804" s="1">
        <v>704202000000000</v>
      </c>
      <c r="B2804" t="s">
        <v>4566</v>
      </c>
      <c r="C2804" t="str">
        <f t="shared" si="43"/>
        <v>*49939291**</v>
      </c>
      <c r="D2804">
        <v>10849939291</v>
      </c>
      <c r="E2804" t="s">
        <v>67</v>
      </c>
      <c r="F2804" t="s">
        <v>783</v>
      </c>
      <c r="K2804" s="2">
        <v>22203</v>
      </c>
      <c r="L2804">
        <v>60</v>
      </c>
      <c r="M2804">
        <v>1</v>
      </c>
      <c r="N2804" t="s">
        <v>81</v>
      </c>
      <c r="R2804" t="s">
        <v>43</v>
      </c>
      <c r="S2804" t="s">
        <v>44</v>
      </c>
      <c r="U2804" t="s">
        <v>45</v>
      </c>
      <c r="V2804">
        <v>150445</v>
      </c>
      <c r="W2804" t="s">
        <v>46</v>
      </c>
      <c r="X2804" t="s">
        <v>47</v>
      </c>
      <c r="Y2804">
        <v>68145</v>
      </c>
      <c r="Z2804">
        <v>2</v>
      </c>
      <c r="AA2804" t="s">
        <v>48</v>
      </c>
      <c r="AB2804">
        <v>86</v>
      </c>
      <c r="AC2804" t="s">
        <v>4492</v>
      </c>
      <c r="AD2804" t="s">
        <v>50</v>
      </c>
      <c r="AE2804" t="s">
        <v>142</v>
      </c>
      <c r="AF2804">
        <v>201</v>
      </c>
      <c r="AG2804" t="s">
        <v>65</v>
      </c>
      <c r="AH2804">
        <v>210089</v>
      </c>
      <c r="AI2804" t="s">
        <v>143</v>
      </c>
      <c r="AJ2804">
        <v>1</v>
      </c>
      <c r="AK2804" t="s">
        <v>55</v>
      </c>
      <c r="AM2804" t="s">
        <v>56</v>
      </c>
      <c r="AN2804">
        <v>2622475</v>
      </c>
      <c r="AO2804" t="s">
        <v>57</v>
      </c>
      <c r="AP2804" t="s">
        <v>58</v>
      </c>
      <c r="AQ2804" t="s">
        <v>45</v>
      </c>
      <c r="AR2804">
        <v>150445</v>
      </c>
      <c r="AS2804" t="s">
        <v>46</v>
      </c>
    </row>
    <row r="2805" spans="1:45" x14ac:dyDescent="0.25">
      <c r="A2805" s="1">
        <v>708707000000000</v>
      </c>
      <c r="B2805" t="s">
        <v>4567</v>
      </c>
      <c r="C2805" t="str">
        <f t="shared" si="43"/>
        <v>*045217**</v>
      </c>
      <c r="D2805">
        <v>608045217</v>
      </c>
      <c r="E2805" t="s">
        <v>40</v>
      </c>
      <c r="F2805" t="s">
        <v>4568</v>
      </c>
      <c r="K2805" s="2">
        <v>21552</v>
      </c>
      <c r="L2805">
        <v>62</v>
      </c>
      <c r="M2805">
        <v>4</v>
      </c>
      <c r="N2805" t="s">
        <v>64</v>
      </c>
      <c r="R2805" t="s">
        <v>43</v>
      </c>
      <c r="S2805" t="s">
        <v>44</v>
      </c>
      <c r="U2805" t="s">
        <v>475</v>
      </c>
      <c r="V2805">
        <v>130356</v>
      </c>
      <c r="W2805" t="s">
        <v>476</v>
      </c>
      <c r="X2805" t="s">
        <v>477</v>
      </c>
      <c r="Y2805">
        <v>69117</v>
      </c>
      <c r="Z2805">
        <v>2</v>
      </c>
      <c r="AA2805" t="s">
        <v>48</v>
      </c>
      <c r="AB2805">
        <v>86</v>
      </c>
      <c r="AC2805" t="s">
        <v>4492</v>
      </c>
      <c r="AD2805" t="s">
        <v>50</v>
      </c>
      <c r="AE2805" t="s">
        <v>142</v>
      </c>
      <c r="AF2805">
        <v>201</v>
      </c>
      <c r="AG2805" t="s">
        <v>65</v>
      </c>
      <c r="AH2805">
        <v>210089</v>
      </c>
      <c r="AI2805" t="s">
        <v>143</v>
      </c>
      <c r="AJ2805">
        <v>1</v>
      </c>
      <c r="AK2805" t="s">
        <v>55</v>
      </c>
      <c r="AM2805" t="s">
        <v>56</v>
      </c>
      <c r="AN2805">
        <v>2622475</v>
      </c>
      <c r="AO2805" t="s">
        <v>57</v>
      </c>
      <c r="AP2805" t="s">
        <v>58</v>
      </c>
      <c r="AQ2805" t="s">
        <v>45</v>
      </c>
      <c r="AR2805">
        <v>150445</v>
      </c>
      <c r="AS2805" t="s">
        <v>46</v>
      </c>
    </row>
    <row r="2806" spans="1:45" x14ac:dyDescent="0.25">
      <c r="A2806" s="1">
        <v>708104000000000</v>
      </c>
      <c r="B2806" t="s">
        <v>4569</v>
      </c>
      <c r="C2806" t="str">
        <f t="shared" si="43"/>
        <v>*5681245**</v>
      </c>
      <c r="D2806">
        <v>7155681245</v>
      </c>
      <c r="E2806" t="s">
        <v>67</v>
      </c>
      <c r="F2806" t="s">
        <v>4570</v>
      </c>
      <c r="K2806" s="2">
        <v>22178</v>
      </c>
      <c r="L2806">
        <v>60</v>
      </c>
      <c r="M2806">
        <v>3</v>
      </c>
      <c r="N2806" t="s">
        <v>42</v>
      </c>
      <c r="R2806" t="s">
        <v>43</v>
      </c>
      <c r="S2806" t="s">
        <v>44</v>
      </c>
      <c r="U2806" t="s">
        <v>45</v>
      </c>
      <c r="V2806">
        <v>150445</v>
      </c>
      <c r="W2806" t="s">
        <v>46</v>
      </c>
      <c r="X2806" t="s">
        <v>682</v>
      </c>
      <c r="Y2806">
        <v>68145</v>
      </c>
      <c r="Z2806">
        <v>2</v>
      </c>
      <c r="AA2806" t="s">
        <v>48</v>
      </c>
      <c r="AB2806">
        <v>86</v>
      </c>
      <c r="AC2806" t="s">
        <v>4492</v>
      </c>
      <c r="AD2806" t="s">
        <v>50</v>
      </c>
      <c r="AE2806" t="s">
        <v>142</v>
      </c>
      <c r="AF2806">
        <v>201</v>
      </c>
      <c r="AG2806" t="s">
        <v>65</v>
      </c>
      <c r="AH2806">
        <v>210089</v>
      </c>
      <c r="AI2806" t="s">
        <v>143</v>
      </c>
      <c r="AJ2806">
        <v>1</v>
      </c>
      <c r="AK2806" t="s">
        <v>55</v>
      </c>
      <c r="AM2806" t="s">
        <v>56</v>
      </c>
      <c r="AN2806">
        <v>2622475</v>
      </c>
      <c r="AO2806" t="s">
        <v>57</v>
      </c>
      <c r="AP2806" t="s">
        <v>58</v>
      </c>
      <c r="AQ2806" t="s">
        <v>45</v>
      </c>
      <c r="AR2806">
        <v>150445</v>
      </c>
      <c r="AS2806" t="s">
        <v>46</v>
      </c>
    </row>
    <row r="2807" spans="1:45" x14ac:dyDescent="0.25">
      <c r="A2807" s="1">
        <v>700508000000000</v>
      </c>
      <c r="B2807" t="s">
        <v>4571</v>
      </c>
      <c r="C2807" t="str">
        <f t="shared" si="43"/>
        <v>*74349268**</v>
      </c>
      <c r="D2807">
        <v>21974349268</v>
      </c>
      <c r="E2807" t="s">
        <v>67</v>
      </c>
      <c r="F2807" t="s">
        <v>4572</v>
      </c>
      <c r="K2807" s="2">
        <v>21300</v>
      </c>
      <c r="L2807">
        <v>62</v>
      </c>
      <c r="M2807">
        <v>3</v>
      </c>
      <c r="N2807" t="s">
        <v>42</v>
      </c>
      <c r="R2807" t="s">
        <v>43</v>
      </c>
      <c r="S2807" t="s">
        <v>44</v>
      </c>
      <c r="U2807" t="s">
        <v>45</v>
      </c>
      <c r="V2807">
        <v>150445</v>
      </c>
      <c r="W2807" t="s">
        <v>46</v>
      </c>
      <c r="X2807" t="s">
        <v>47</v>
      </c>
      <c r="Y2807">
        <v>68145</v>
      </c>
      <c r="Z2807">
        <v>2</v>
      </c>
      <c r="AA2807" t="s">
        <v>48</v>
      </c>
      <c r="AB2807">
        <v>86</v>
      </c>
      <c r="AC2807" t="s">
        <v>4492</v>
      </c>
      <c r="AD2807" t="s">
        <v>50</v>
      </c>
      <c r="AE2807" t="s">
        <v>142</v>
      </c>
      <c r="AF2807">
        <v>201</v>
      </c>
      <c r="AG2807" t="s">
        <v>65</v>
      </c>
      <c r="AH2807">
        <v>210089</v>
      </c>
      <c r="AI2807" t="s">
        <v>143</v>
      </c>
      <c r="AJ2807">
        <v>1</v>
      </c>
      <c r="AK2807" t="s">
        <v>55</v>
      </c>
      <c r="AM2807" t="s">
        <v>56</v>
      </c>
      <c r="AN2807">
        <v>2622475</v>
      </c>
      <c r="AO2807" t="s">
        <v>57</v>
      </c>
      <c r="AP2807" t="s">
        <v>58</v>
      </c>
      <c r="AQ2807" t="s">
        <v>45</v>
      </c>
      <c r="AR2807">
        <v>150445</v>
      </c>
      <c r="AS2807" t="s">
        <v>46</v>
      </c>
    </row>
    <row r="2808" spans="1:45" x14ac:dyDescent="0.25">
      <c r="A2808" s="1">
        <v>706200000000000</v>
      </c>
      <c r="B2808" t="s">
        <v>149</v>
      </c>
      <c r="C2808" t="str">
        <f t="shared" si="43"/>
        <v>*85372268**</v>
      </c>
      <c r="D2808">
        <v>58185372268</v>
      </c>
      <c r="E2808" t="s">
        <v>67</v>
      </c>
      <c r="F2808" t="s">
        <v>1783</v>
      </c>
      <c r="K2808" s="2">
        <v>13069</v>
      </c>
      <c r="L2808">
        <v>85</v>
      </c>
      <c r="M2808">
        <v>3</v>
      </c>
      <c r="N2808" t="s">
        <v>42</v>
      </c>
      <c r="R2808" t="s">
        <v>43</v>
      </c>
      <c r="S2808" t="s">
        <v>44</v>
      </c>
      <c r="U2808" t="s">
        <v>45</v>
      </c>
      <c r="V2808">
        <v>150445</v>
      </c>
      <c r="W2808" t="s">
        <v>46</v>
      </c>
      <c r="X2808" t="s">
        <v>109</v>
      </c>
      <c r="Y2808">
        <v>68145</v>
      </c>
      <c r="Z2808">
        <v>2</v>
      </c>
      <c r="AA2808" t="s">
        <v>48</v>
      </c>
      <c r="AB2808">
        <v>86</v>
      </c>
      <c r="AC2808" t="s">
        <v>4492</v>
      </c>
      <c r="AD2808" t="s">
        <v>50</v>
      </c>
      <c r="AE2808" t="s">
        <v>142</v>
      </c>
      <c r="AF2808">
        <v>205</v>
      </c>
      <c r="AG2808" t="s">
        <v>72</v>
      </c>
      <c r="AH2808">
        <v>210089</v>
      </c>
      <c r="AI2808" t="s">
        <v>143</v>
      </c>
      <c r="AJ2808">
        <v>1</v>
      </c>
      <c r="AK2808" t="s">
        <v>55</v>
      </c>
      <c r="AM2808" t="s">
        <v>56</v>
      </c>
      <c r="AN2808">
        <v>2622475</v>
      </c>
      <c r="AO2808" t="s">
        <v>57</v>
      </c>
      <c r="AP2808" t="s">
        <v>58</v>
      </c>
      <c r="AQ2808" t="s">
        <v>45</v>
      </c>
      <c r="AR2808">
        <v>150445</v>
      </c>
      <c r="AS2808" t="s">
        <v>46</v>
      </c>
    </row>
    <row r="2809" spans="1:45" x14ac:dyDescent="0.25">
      <c r="A2809" s="1">
        <v>706800000000000</v>
      </c>
      <c r="B2809" t="s">
        <v>4573</v>
      </c>
      <c r="C2809" t="str">
        <f t="shared" si="43"/>
        <v>*07318115**</v>
      </c>
      <c r="D2809">
        <v>34007318115</v>
      </c>
      <c r="E2809" t="s">
        <v>40</v>
      </c>
      <c r="F2809" t="s">
        <v>606</v>
      </c>
      <c r="K2809" s="2">
        <v>21138</v>
      </c>
      <c r="L2809">
        <v>63</v>
      </c>
      <c r="M2809">
        <v>4</v>
      </c>
      <c r="N2809" t="s">
        <v>64</v>
      </c>
      <c r="R2809" t="s">
        <v>43</v>
      </c>
      <c r="S2809" t="s">
        <v>44</v>
      </c>
      <c r="U2809" t="s">
        <v>45</v>
      </c>
      <c r="V2809">
        <v>150445</v>
      </c>
      <c r="W2809" t="s">
        <v>46</v>
      </c>
      <c r="X2809" t="s">
        <v>112</v>
      </c>
      <c r="Y2809">
        <v>68145</v>
      </c>
      <c r="Z2809">
        <v>2</v>
      </c>
      <c r="AA2809" t="s">
        <v>48</v>
      </c>
      <c r="AB2809">
        <v>86</v>
      </c>
      <c r="AC2809" t="s">
        <v>4492</v>
      </c>
      <c r="AD2809" t="s">
        <v>50</v>
      </c>
      <c r="AE2809" t="s">
        <v>142</v>
      </c>
      <c r="AF2809">
        <v>201</v>
      </c>
      <c r="AG2809" t="s">
        <v>65</v>
      </c>
      <c r="AH2809">
        <v>210089</v>
      </c>
      <c r="AI2809" t="s">
        <v>143</v>
      </c>
      <c r="AJ2809">
        <v>1</v>
      </c>
      <c r="AK2809" t="s">
        <v>55</v>
      </c>
      <c r="AM2809" t="s">
        <v>56</v>
      </c>
      <c r="AN2809">
        <v>2622475</v>
      </c>
      <c r="AO2809" t="s">
        <v>57</v>
      </c>
      <c r="AP2809" t="s">
        <v>58</v>
      </c>
      <c r="AQ2809" t="s">
        <v>45</v>
      </c>
      <c r="AR2809">
        <v>150445</v>
      </c>
      <c r="AS2809" t="s">
        <v>46</v>
      </c>
    </row>
    <row r="2810" spans="1:45" x14ac:dyDescent="0.25">
      <c r="A2810" s="1">
        <v>709104000000000</v>
      </c>
      <c r="B2810" t="s">
        <v>4574</v>
      </c>
      <c r="C2810" t="str">
        <f t="shared" si="43"/>
        <v>*9160836**</v>
      </c>
      <c r="D2810">
        <v>2459160836</v>
      </c>
      <c r="E2810" t="s">
        <v>67</v>
      </c>
      <c r="F2810" t="s">
        <v>515</v>
      </c>
      <c r="K2810" s="2">
        <v>21886</v>
      </c>
      <c r="L2810">
        <v>61</v>
      </c>
      <c r="M2810">
        <v>4</v>
      </c>
      <c r="N2810" t="s">
        <v>64</v>
      </c>
      <c r="R2810" t="s">
        <v>43</v>
      </c>
      <c r="S2810" t="s">
        <v>44</v>
      </c>
      <c r="U2810" t="s">
        <v>45</v>
      </c>
      <c r="V2810">
        <v>150445</v>
      </c>
      <c r="W2810" t="s">
        <v>46</v>
      </c>
      <c r="X2810" t="s">
        <v>112</v>
      </c>
      <c r="Y2810">
        <v>68145</v>
      </c>
      <c r="Z2810">
        <v>2</v>
      </c>
      <c r="AA2810" t="s">
        <v>48</v>
      </c>
      <c r="AB2810">
        <v>86</v>
      </c>
      <c r="AC2810" t="s">
        <v>4492</v>
      </c>
      <c r="AD2810" t="s">
        <v>50</v>
      </c>
      <c r="AE2810" t="s">
        <v>142</v>
      </c>
      <c r="AF2810">
        <v>201</v>
      </c>
      <c r="AG2810" t="s">
        <v>65</v>
      </c>
      <c r="AH2810">
        <v>210089</v>
      </c>
      <c r="AI2810" t="s">
        <v>143</v>
      </c>
      <c r="AJ2810">
        <v>1</v>
      </c>
      <c r="AK2810" t="s">
        <v>55</v>
      </c>
      <c r="AM2810" t="s">
        <v>56</v>
      </c>
      <c r="AN2810">
        <v>2622475</v>
      </c>
      <c r="AO2810" t="s">
        <v>57</v>
      </c>
      <c r="AP2810" t="s">
        <v>58</v>
      </c>
      <c r="AQ2810" t="s">
        <v>45</v>
      </c>
      <c r="AR2810">
        <v>150445</v>
      </c>
      <c r="AS2810" t="s">
        <v>46</v>
      </c>
    </row>
    <row r="2811" spans="1:45" x14ac:dyDescent="0.25">
      <c r="A2811" s="1">
        <v>704800000000000</v>
      </c>
      <c r="B2811" t="s">
        <v>4575</v>
      </c>
      <c r="C2811" t="str">
        <f t="shared" si="43"/>
        <v>*16191272**</v>
      </c>
      <c r="D2811">
        <v>53716191272</v>
      </c>
      <c r="E2811" t="s">
        <v>40</v>
      </c>
      <c r="F2811" t="s">
        <v>4576</v>
      </c>
      <c r="K2811" s="2">
        <v>19854</v>
      </c>
      <c r="L2811">
        <v>66</v>
      </c>
      <c r="M2811">
        <v>99</v>
      </c>
      <c r="N2811" t="s">
        <v>86</v>
      </c>
      <c r="R2811" t="s">
        <v>43</v>
      </c>
      <c r="S2811" t="s">
        <v>44</v>
      </c>
      <c r="U2811" t="s">
        <v>45</v>
      </c>
      <c r="V2811">
        <v>150060</v>
      </c>
      <c r="W2811" t="s">
        <v>115</v>
      </c>
      <c r="X2811" t="s">
        <v>109</v>
      </c>
      <c r="Y2811">
        <v>68371</v>
      </c>
      <c r="Z2811">
        <v>2</v>
      </c>
      <c r="AA2811" t="s">
        <v>48</v>
      </c>
      <c r="AB2811">
        <v>86</v>
      </c>
      <c r="AC2811" t="s">
        <v>4492</v>
      </c>
      <c r="AD2811" t="s">
        <v>50</v>
      </c>
      <c r="AE2811" t="s">
        <v>142</v>
      </c>
      <c r="AF2811">
        <v>202</v>
      </c>
      <c r="AG2811" t="s">
        <v>75</v>
      </c>
      <c r="AH2811">
        <v>210089</v>
      </c>
      <c r="AI2811" t="s">
        <v>143</v>
      </c>
      <c r="AJ2811">
        <v>1</v>
      </c>
      <c r="AK2811" t="s">
        <v>55</v>
      </c>
      <c r="AM2811" t="s">
        <v>56</v>
      </c>
      <c r="AN2811">
        <v>2622475</v>
      </c>
      <c r="AO2811" t="s">
        <v>57</v>
      </c>
      <c r="AP2811" t="s">
        <v>58</v>
      </c>
      <c r="AQ2811" t="s">
        <v>45</v>
      </c>
      <c r="AR2811">
        <v>150445</v>
      </c>
      <c r="AS2811" t="s">
        <v>46</v>
      </c>
    </row>
    <row r="2812" spans="1:45" x14ac:dyDescent="0.25">
      <c r="A2812" s="1">
        <v>700807000000000</v>
      </c>
      <c r="B2812" t="s">
        <v>4577</v>
      </c>
      <c r="C2812" t="str">
        <f t="shared" si="43"/>
        <v>*18032272**</v>
      </c>
      <c r="D2812">
        <v>57718032272</v>
      </c>
      <c r="E2812" t="s">
        <v>40</v>
      </c>
      <c r="F2812" t="s">
        <v>4578</v>
      </c>
      <c r="K2812" s="2">
        <v>21690</v>
      </c>
      <c r="L2812">
        <v>61</v>
      </c>
      <c r="M2812">
        <v>1</v>
      </c>
      <c r="N2812" t="s">
        <v>81</v>
      </c>
      <c r="R2812" t="s">
        <v>43</v>
      </c>
      <c r="S2812" t="s">
        <v>44</v>
      </c>
      <c r="U2812" t="s">
        <v>45</v>
      </c>
      <c r="V2812">
        <v>150445</v>
      </c>
      <c r="W2812" t="s">
        <v>46</v>
      </c>
      <c r="X2812" t="s">
        <v>47</v>
      </c>
      <c r="Y2812">
        <v>68145</v>
      </c>
      <c r="Z2812">
        <v>2</v>
      </c>
      <c r="AA2812" t="s">
        <v>48</v>
      </c>
      <c r="AB2812">
        <v>86</v>
      </c>
      <c r="AC2812" t="s">
        <v>4492</v>
      </c>
      <c r="AD2812" t="s">
        <v>50</v>
      </c>
      <c r="AE2812" t="s">
        <v>142</v>
      </c>
      <c r="AF2812">
        <v>201</v>
      </c>
      <c r="AG2812" t="s">
        <v>65</v>
      </c>
      <c r="AH2812">
        <v>210089</v>
      </c>
      <c r="AI2812" t="s">
        <v>143</v>
      </c>
      <c r="AJ2812">
        <v>1</v>
      </c>
      <c r="AK2812" t="s">
        <v>55</v>
      </c>
      <c r="AM2812" t="s">
        <v>56</v>
      </c>
      <c r="AN2812">
        <v>2622475</v>
      </c>
      <c r="AO2812" t="s">
        <v>57</v>
      </c>
      <c r="AP2812" t="s">
        <v>58</v>
      </c>
      <c r="AQ2812" t="s">
        <v>45</v>
      </c>
      <c r="AR2812">
        <v>150445</v>
      </c>
      <c r="AS2812" t="s">
        <v>46</v>
      </c>
    </row>
    <row r="2813" spans="1:45" x14ac:dyDescent="0.25">
      <c r="A2813" s="1">
        <v>898005000000000</v>
      </c>
      <c r="B2813" t="s">
        <v>4579</v>
      </c>
      <c r="C2813" t="str">
        <f t="shared" si="43"/>
        <v>*15100282**</v>
      </c>
      <c r="D2813">
        <v>18515100282</v>
      </c>
      <c r="E2813" t="s">
        <v>67</v>
      </c>
      <c r="F2813" t="s">
        <v>1315</v>
      </c>
      <c r="K2813" s="2">
        <v>21923</v>
      </c>
      <c r="L2813">
        <v>61</v>
      </c>
      <c r="M2813">
        <v>99</v>
      </c>
      <c r="N2813" t="s">
        <v>86</v>
      </c>
      <c r="R2813" t="s">
        <v>43</v>
      </c>
      <c r="S2813" t="s">
        <v>44</v>
      </c>
      <c r="U2813" t="s">
        <v>45</v>
      </c>
      <c r="V2813">
        <v>150060</v>
      </c>
      <c r="W2813" t="s">
        <v>115</v>
      </c>
      <c r="X2813" t="s">
        <v>4580</v>
      </c>
      <c r="Z2813">
        <v>2</v>
      </c>
      <c r="AA2813" t="s">
        <v>48</v>
      </c>
      <c r="AB2813">
        <v>86</v>
      </c>
      <c r="AC2813" t="s">
        <v>4492</v>
      </c>
      <c r="AD2813" t="s">
        <v>50</v>
      </c>
      <c r="AE2813" t="s">
        <v>142</v>
      </c>
      <c r="AF2813">
        <v>201</v>
      </c>
      <c r="AG2813" t="s">
        <v>65</v>
      </c>
      <c r="AH2813">
        <v>210089</v>
      </c>
      <c r="AI2813" t="s">
        <v>143</v>
      </c>
      <c r="AJ2813">
        <v>1</v>
      </c>
      <c r="AK2813" t="s">
        <v>55</v>
      </c>
      <c r="AM2813" t="s">
        <v>56</v>
      </c>
      <c r="AN2813">
        <v>2622475</v>
      </c>
      <c r="AO2813" t="s">
        <v>57</v>
      </c>
      <c r="AP2813" t="s">
        <v>58</v>
      </c>
      <c r="AQ2813" t="s">
        <v>45</v>
      </c>
      <c r="AR2813">
        <v>150445</v>
      </c>
      <c r="AS2813" t="s">
        <v>46</v>
      </c>
    </row>
    <row r="2814" spans="1:45" x14ac:dyDescent="0.25">
      <c r="A2814" s="1">
        <v>702806000000000</v>
      </c>
      <c r="B2814" t="s">
        <v>4581</v>
      </c>
      <c r="C2814" t="str">
        <f t="shared" si="43"/>
        <v>*57653200**</v>
      </c>
      <c r="D2814">
        <v>31157653200</v>
      </c>
      <c r="E2814" t="s">
        <v>67</v>
      </c>
      <c r="F2814" t="s">
        <v>4582</v>
      </c>
      <c r="K2814" s="2">
        <v>21904</v>
      </c>
      <c r="L2814">
        <v>61</v>
      </c>
      <c r="M2814">
        <v>3</v>
      </c>
      <c r="N2814" t="s">
        <v>42</v>
      </c>
      <c r="R2814" t="s">
        <v>43</v>
      </c>
      <c r="S2814" t="s">
        <v>44</v>
      </c>
      <c r="U2814" t="s">
        <v>45</v>
      </c>
      <c r="V2814">
        <v>150445</v>
      </c>
      <c r="W2814" t="s">
        <v>46</v>
      </c>
      <c r="X2814" t="s">
        <v>47</v>
      </c>
      <c r="Y2814">
        <v>68145</v>
      </c>
      <c r="Z2814">
        <v>2</v>
      </c>
      <c r="AA2814" t="s">
        <v>48</v>
      </c>
      <c r="AB2814">
        <v>86</v>
      </c>
      <c r="AC2814" t="s">
        <v>4492</v>
      </c>
      <c r="AD2814" t="s">
        <v>50</v>
      </c>
      <c r="AE2814" t="s">
        <v>142</v>
      </c>
      <c r="AF2814">
        <v>201</v>
      </c>
      <c r="AG2814" t="s">
        <v>65</v>
      </c>
      <c r="AH2814">
        <v>210089</v>
      </c>
      <c r="AI2814" t="s">
        <v>143</v>
      </c>
      <c r="AJ2814">
        <v>1</v>
      </c>
      <c r="AK2814" t="s">
        <v>55</v>
      </c>
      <c r="AM2814" t="s">
        <v>56</v>
      </c>
      <c r="AN2814">
        <v>2622475</v>
      </c>
      <c r="AO2814" t="s">
        <v>57</v>
      </c>
      <c r="AP2814" t="s">
        <v>58</v>
      </c>
      <c r="AQ2814" t="s">
        <v>45</v>
      </c>
      <c r="AR2814">
        <v>150445</v>
      </c>
      <c r="AS2814" t="s">
        <v>46</v>
      </c>
    </row>
    <row r="2815" spans="1:45" x14ac:dyDescent="0.25">
      <c r="A2815" s="1">
        <v>709007000000000</v>
      </c>
      <c r="B2815" t="s">
        <v>4583</v>
      </c>
      <c r="C2815" t="str">
        <f t="shared" si="43"/>
        <v>*12741272**</v>
      </c>
      <c r="D2815">
        <v>70012741272</v>
      </c>
      <c r="E2815" t="s">
        <v>40</v>
      </c>
      <c r="F2815" t="s">
        <v>4584</v>
      </c>
      <c r="K2815" s="2">
        <v>21453</v>
      </c>
      <c r="L2815">
        <v>62</v>
      </c>
      <c r="M2815">
        <v>1</v>
      </c>
      <c r="N2815" t="s">
        <v>81</v>
      </c>
      <c r="R2815" t="s">
        <v>43</v>
      </c>
      <c r="S2815" t="s">
        <v>44</v>
      </c>
      <c r="U2815" t="s">
        <v>45</v>
      </c>
      <c r="V2815">
        <v>150835</v>
      </c>
      <c r="W2815" t="s">
        <v>1071</v>
      </c>
      <c r="X2815" t="s">
        <v>47</v>
      </c>
      <c r="Y2815">
        <v>68383</v>
      </c>
      <c r="Z2815">
        <v>2</v>
      </c>
      <c r="AA2815" t="s">
        <v>48</v>
      </c>
      <c r="AB2815">
        <v>86</v>
      </c>
      <c r="AC2815" t="s">
        <v>4492</v>
      </c>
      <c r="AD2815" t="s">
        <v>50</v>
      </c>
      <c r="AE2815" t="s">
        <v>142</v>
      </c>
      <c r="AF2815">
        <v>201</v>
      </c>
      <c r="AG2815" t="s">
        <v>65</v>
      </c>
      <c r="AH2815">
        <v>210089</v>
      </c>
      <c r="AI2815" t="s">
        <v>143</v>
      </c>
      <c r="AJ2815">
        <v>1</v>
      </c>
      <c r="AK2815" t="s">
        <v>55</v>
      </c>
      <c r="AM2815" t="s">
        <v>56</v>
      </c>
      <c r="AN2815">
        <v>2622475</v>
      </c>
      <c r="AO2815" t="s">
        <v>57</v>
      </c>
      <c r="AP2815" t="s">
        <v>58</v>
      </c>
      <c r="AQ2815" t="s">
        <v>45</v>
      </c>
      <c r="AR2815">
        <v>150445</v>
      </c>
      <c r="AS2815" t="s">
        <v>46</v>
      </c>
    </row>
    <row r="2816" spans="1:45" x14ac:dyDescent="0.25">
      <c r="A2816" s="1">
        <v>700007000000000</v>
      </c>
      <c r="B2816" t="s">
        <v>1825</v>
      </c>
      <c r="C2816" t="str">
        <f t="shared" si="43"/>
        <v>*56466268**</v>
      </c>
      <c r="D2816">
        <v>70556466268</v>
      </c>
      <c r="E2816" t="s">
        <v>40</v>
      </c>
      <c r="F2816" t="s">
        <v>1826</v>
      </c>
      <c r="K2816" s="2">
        <v>28911</v>
      </c>
      <c r="L2816">
        <v>42</v>
      </c>
      <c r="M2816">
        <v>1</v>
      </c>
      <c r="N2816" t="s">
        <v>81</v>
      </c>
      <c r="R2816" t="s">
        <v>43</v>
      </c>
      <c r="S2816" t="s">
        <v>44</v>
      </c>
      <c r="U2816" t="s">
        <v>45</v>
      </c>
      <c r="V2816">
        <v>150445</v>
      </c>
      <c r="W2816" t="s">
        <v>46</v>
      </c>
      <c r="X2816" t="s">
        <v>47</v>
      </c>
      <c r="Y2816">
        <v>68145</v>
      </c>
      <c r="Z2816">
        <v>9</v>
      </c>
      <c r="AA2816" t="s">
        <v>92</v>
      </c>
      <c r="AB2816">
        <v>85</v>
      </c>
      <c r="AC2816" t="s">
        <v>4492</v>
      </c>
      <c r="AD2816" t="s">
        <v>209</v>
      </c>
      <c r="AE2816" t="s">
        <v>51</v>
      </c>
      <c r="AF2816">
        <v>917</v>
      </c>
      <c r="AG2816" t="s">
        <v>1558</v>
      </c>
      <c r="AH2816" t="s">
        <v>1734</v>
      </c>
      <c r="AI2816" t="s">
        <v>54</v>
      </c>
      <c r="AJ2816">
        <v>2</v>
      </c>
      <c r="AK2816" t="s">
        <v>55</v>
      </c>
      <c r="AM2816" t="s">
        <v>56</v>
      </c>
      <c r="AN2816">
        <v>2622475</v>
      </c>
      <c r="AO2816" t="s">
        <v>57</v>
      </c>
      <c r="AP2816" t="s">
        <v>58</v>
      </c>
      <c r="AQ2816" t="s">
        <v>45</v>
      </c>
      <c r="AR2816">
        <v>150445</v>
      </c>
      <c r="AS2816" t="s">
        <v>46</v>
      </c>
    </row>
    <row r="2817" spans="1:45" x14ac:dyDescent="0.25">
      <c r="A2817" s="1">
        <v>704206000000000</v>
      </c>
      <c r="B2817" t="s">
        <v>4585</v>
      </c>
      <c r="C2817" t="str">
        <f t="shared" si="43"/>
        <v>*27740234**</v>
      </c>
      <c r="D2817">
        <v>67227740234</v>
      </c>
      <c r="E2817" t="s">
        <v>40</v>
      </c>
      <c r="F2817" t="s">
        <v>4586</v>
      </c>
      <c r="K2817" s="2">
        <v>23177</v>
      </c>
      <c r="L2817">
        <v>57</v>
      </c>
      <c r="M2817">
        <v>4</v>
      </c>
      <c r="N2817" t="s">
        <v>64</v>
      </c>
      <c r="R2817" t="s">
        <v>43</v>
      </c>
      <c r="S2817" t="s">
        <v>44</v>
      </c>
      <c r="U2817" t="s">
        <v>45</v>
      </c>
      <c r="V2817">
        <v>150445</v>
      </c>
      <c r="W2817" t="s">
        <v>46</v>
      </c>
      <c r="X2817" t="s">
        <v>47</v>
      </c>
      <c r="Y2817">
        <v>68145</v>
      </c>
      <c r="Z2817">
        <v>1</v>
      </c>
      <c r="AA2817" t="s">
        <v>3835</v>
      </c>
      <c r="AB2817">
        <v>86</v>
      </c>
      <c r="AC2817" t="s">
        <v>4492</v>
      </c>
      <c r="AD2817" t="s">
        <v>50</v>
      </c>
      <c r="AE2817" t="s">
        <v>142</v>
      </c>
      <c r="AF2817">
        <v>107</v>
      </c>
      <c r="AG2817" t="s">
        <v>3836</v>
      </c>
      <c r="AH2817">
        <v>210147</v>
      </c>
      <c r="AI2817" t="s">
        <v>143</v>
      </c>
      <c r="AJ2817">
        <v>1</v>
      </c>
      <c r="AK2817" t="s">
        <v>55</v>
      </c>
      <c r="AM2817" t="s">
        <v>56</v>
      </c>
      <c r="AN2817">
        <v>2622475</v>
      </c>
      <c r="AO2817" t="s">
        <v>57</v>
      </c>
      <c r="AP2817" t="s">
        <v>58</v>
      </c>
      <c r="AQ2817" t="s">
        <v>45</v>
      </c>
      <c r="AR2817">
        <v>150445</v>
      </c>
      <c r="AS2817" t="s">
        <v>46</v>
      </c>
    </row>
    <row r="2818" spans="1:45" x14ac:dyDescent="0.25">
      <c r="A2818" s="1">
        <v>709808000000000</v>
      </c>
      <c r="B2818" t="s">
        <v>4587</v>
      </c>
      <c r="C2818" t="str">
        <f t="shared" si="43"/>
        <v>*01947504**</v>
      </c>
      <c r="D2818">
        <v>32801947504</v>
      </c>
      <c r="E2818" t="s">
        <v>67</v>
      </c>
      <c r="F2818" t="s">
        <v>4588</v>
      </c>
      <c r="K2818" s="2">
        <v>22339</v>
      </c>
      <c r="L2818">
        <v>60</v>
      </c>
      <c r="M2818">
        <v>4</v>
      </c>
      <c r="N2818" t="s">
        <v>64</v>
      </c>
      <c r="R2818" t="s">
        <v>43</v>
      </c>
      <c r="S2818" t="s">
        <v>44</v>
      </c>
      <c r="U2818" t="s">
        <v>45</v>
      </c>
      <c r="V2818">
        <v>150445</v>
      </c>
      <c r="W2818" t="s">
        <v>46</v>
      </c>
      <c r="X2818" t="s">
        <v>47</v>
      </c>
      <c r="Y2818">
        <v>68145</v>
      </c>
      <c r="Z2818">
        <v>2</v>
      </c>
      <c r="AA2818" t="s">
        <v>48</v>
      </c>
      <c r="AB2818">
        <v>86</v>
      </c>
      <c r="AC2818" t="s">
        <v>4492</v>
      </c>
      <c r="AD2818" t="s">
        <v>50</v>
      </c>
      <c r="AE2818" t="s">
        <v>142</v>
      </c>
      <c r="AF2818">
        <v>201</v>
      </c>
      <c r="AG2818" t="s">
        <v>65</v>
      </c>
      <c r="AH2818">
        <v>210147</v>
      </c>
      <c r="AI2818" t="s">
        <v>143</v>
      </c>
      <c r="AJ2818">
        <v>1</v>
      </c>
      <c r="AK2818" t="s">
        <v>55</v>
      </c>
      <c r="AM2818" t="s">
        <v>56</v>
      </c>
      <c r="AN2818">
        <v>2622475</v>
      </c>
      <c r="AO2818" t="s">
        <v>57</v>
      </c>
      <c r="AP2818" t="s">
        <v>58</v>
      </c>
      <c r="AQ2818" t="s">
        <v>45</v>
      </c>
      <c r="AR2818">
        <v>150445</v>
      </c>
      <c r="AS2818" t="s">
        <v>46</v>
      </c>
    </row>
    <row r="2819" spans="1:45" x14ac:dyDescent="0.25">
      <c r="A2819" s="1">
        <v>702808000000000</v>
      </c>
      <c r="B2819" t="s">
        <v>4589</v>
      </c>
      <c r="C2819" t="str">
        <f t="shared" ref="C2819:C2882" si="44">"*"&amp;MID(D2819,4,9)&amp;"**"</f>
        <v>*96950249**</v>
      </c>
      <c r="D2819">
        <v>63296950249</v>
      </c>
      <c r="E2819" t="s">
        <v>40</v>
      </c>
      <c r="F2819" t="s">
        <v>4590</v>
      </c>
      <c r="K2819" s="2">
        <v>21510</v>
      </c>
      <c r="L2819">
        <v>62</v>
      </c>
      <c r="M2819">
        <v>3</v>
      </c>
      <c r="N2819" t="s">
        <v>42</v>
      </c>
      <c r="R2819" t="s">
        <v>43</v>
      </c>
      <c r="S2819" t="s">
        <v>44</v>
      </c>
      <c r="U2819" t="s">
        <v>45</v>
      </c>
      <c r="V2819">
        <v>150445</v>
      </c>
      <c r="W2819" t="s">
        <v>46</v>
      </c>
      <c r="X2819" t="s">
        <v>47</v>
      </c>
      <c r="Y2819">
        <v>68145</v>
      </c>
      <c r="Z2819">
        <v>2</v>
      </c>
      <c r="AA2819" t="s">
        <v>48</v>
      </c>
      <c r="AB2819">
        <v>86</v>
      </c>
      <c r="AC2819" t="s">
        <v>4492</v>
      </c>
      <c r="AD2819" t="s">
        <v>50</v>
      </c>
      <c r="AE2819" t="s">
        <v>142</v>
      </c>
      <c r="AF2819">
        <v>201</v>
      </c>
      <c r="AG2819" t="s">
        <v>65</v>
      </c>
      <c r="AH2819">
        <v>210147</v>
      </c>
      <c r="AI2819" t="s">
        <v>143</v>
      </c>
      <c r="AJ2819">
        <v>1</v>
      </c>
      <c r="AK2819" t="s">
        <v>55</v>
      </c>
      <c r="AM2819" t="s">
        <v>56</v>
      </c>
      <c r="AN2819">
        <v>2622475</v>
      </c>
      <c r="AO2819" t="s">
        <v>57</v>
      </c>
      <c r="AP2819" t="s">
        <v>58</v>
      </c>
      <c r="AQ2819" t="s">
        <v>45</v>
      </c>
      <c r="AR2819">
        <v>150445</v>
      </c>
      <c r="AS2819" t="s">
        <v>46</v>
      </c>
    </row>
    <row r="2820" spans="1:45" x14ac:dyDescent="0.25">
      <c r="A2820" s="1">
        <v>700903000000000</v>
      </c>
      <c r="B2820" t="s">
        <v>4591</v>
      </c>
      <c r="C2820" t="str">
        <f t="shared" si="44"/>
        <v>*39465249**</v>
      </c>
      <c r="D2820">
        <v>15739465249</v>
      </c>
      <c r="E2820" t="s">
        <v>67</v>
      </c>
      <c r="F2820" t="s">
        <v>4592</v>
      </c>
      <c r="K2820" s="2">
        <v>21173</v>
      </c>
      <c r="L2820">
        <v>63</v>
      </c>
      <c r="M2820">
        <v>4</v>
      </c>
      <c r="N2820" t="s">
        <v>64</v>
      </c>
      <c r="R2820" t="s">
        <v>43</v>
      </c>
      <c r="S2820" t="s">
        <v>44</v>
      </c>
      <c r="U2820" t="s">
        <v>45</v>
      </c>
      <c r="V2820">
        <v>150445</v>
      </c>
      <c r="W2820" t="s">
        <v>46</v>
      </c>
      <c r="X2820" t="s">
        <v>47</v>
      </c>
      <c r="Y2820">
        <v>68145</v>
      </c>
      <c r="Z2820">
        <v>2</v>
      </c>
      <c r="AA2820" t="s">
        <v>48</v>
      </c>
      <c r="AB2820">
        <v>86</v>
      </c>
      <c r="AC2820" t="s">
        <v>4492</v>
      </c>
      <c r="AD2820" t="s">
        <v>50</v>
      </c>
      <c r="AE2820" t="s">
        <v>142</v>
      </c>
      <c r="AF2820">
        <v>201</v>
      </c>
      <c r="AG2820" t="s">
        <v>65</v>
      </c>
      <c r="AH2820">
        <v>210147</v>
      </c>
      <c r="AI2820" t="s">
        <v>143</v>
      </c>
      <c r="AJ2820">
        <v>1</v>
      </c>
      <c r="AK2820" t="s">
        <v>55</v>
      </c>
      <c r="AM2820" t="s">
        <v>56</v>
      </c>
      <c r="AN2820">
        <v>2622475</v>
      </c>
      <c r="AO2820" t="s">
        <v>57</v>
      </c>
      <c r="AP2820" t="s">
        <v>58</v>
      </c>
      <c r="AQ2820" t="s">
        <v>45</v>
      </c>
      <c r="AR2820">
        <v>150445</v>
      </c>
      <c r="AS2820" t="s">
        <v>46</v>
      </c>
    </row>
    <row r="2821" spans="1:45" x14ac:dyDescent="0.25">
      <c r="A2821" s="1">
        <v>705003000000000</v>
      </c>
      <c r="B2821" t="s">
        <v>4593</v>
      </c>
      <c r="C2821" t="str">
        <f t="shared" si="44"/>
        <v>*11647215**</v>
      </c>
      <c r="D2821">
        <v>77311647215</v>
      </c>
      <c r="E2821" t="s">
        <v>40</v>
      </c>
      <c r="F2821" t="s">
        <v>4594</v>
      </c>
      <c r="K2821" s="2">
        <v>15580</v>
      </c>
      <c r="L2821">
        <v>78</v>
      </c>
      <c r="M2821">
        <v>4</v>
      </c>
      <c r="N2821" t="s">
        <v>64</v>
      </c>
      <c r="R2821" t="s">
        <v>43</v>
      </c>
      <c r="S2821" t="s">
        <v>44</v>
      </c>
      <c r="U2821" t="s">
        <v>45</v>
      </c>
      <c r="V2821">
        <v>150445</v>
      </c>
      <c r="W2821" t="s">
        <v>46</v>
      </c>
      <c r="X2821" t="s">
        <v>47</v>
      </c>
      <c r="Y2821">
        <v>68145</v>
      </c>
      <c r="Z2821">
        <v>2</v>
      </c>
      <c r="AA2821" t="s">
        <v>48</v>
      </c>
      <c r="AB2821">
        <v>86</v>
      </c>
      <c r="AC2821" t="s">
        <v>4492</v>
      </c>
      <c r="AD2821" t="s">
        <v>209</v>
      </c>
      <c r="AE2821" t="s">
        <v>142</v>
      </c>
      <c r="AF2821">
        <v>204</v>
      </c>
      <c r="AG2821" t="s">
        <v>97</v>
      </c>
      <c r="AH2821">
        <v>210147</v>
      </c>
      <c r="AI2821" t="s">
        <v>143</v>
      </c>
      <c r="AJ2821">
        <v>2</v>
      </c>
      <c r="AK2821" t="s">
        <v>55</v>
      </c>
      <c r="AM2821" t="s">
        <v>56</v>
      </c>
      <c r="AN2821">
        <v>2622475</v>
      </c>
      <c r="AO2821" t="s">
        <v>57</v>
      </c>
      <c r="AP2821" t="s">
        <v>58</v>
      </c>
      <c r="AQ2821" t="s">
        <v>45</v>
      </c>
      <c r="AR2821">
        <v>150445</v>
      </c>
      <c r="AS2821" t="s">
        <v>46</v>
      </c>
    </row>
    <row r="2822" spans="1:45" x14ac:dyDescent="0.25">
      <c r="A2822" s="1">
        <v>708004000000000</v>
      </c>
      <c r="B2822" t="s">
        <v>4595</v>
      </c>
      <c r="C2822" t="str">
        <f t="shared" si="44"/>
        <v>*04390204**</v>
      </c>
      <c r="D2822">
        <v>58804390204</v>
      </c>
      <c r="E2822" t="s">
        <v>67</v>
      </c>
      <c r="F2822" t="s">
        <v>4596</v>
      </c>
      <c r="K2822" s="2">
        <v>22196</v>
      </c>
      <c r="L2822">
        <v>60</v>
      </c>
      <c r="M2822">
        <v>3</v>
      </c>
      <c r="N2822" t="s">
        <v>42</v>
      </c>
      <c r="R2822" t="s">
        <v>43</v>
      </c>
      <c r="S2822" t="s">
        <v>44</v>
      </c>
      <c r="U2822" t="s">
        <v>45</v>
      </c>
      <c r="V2822">
        <v>150445</v>
      </c>
      <c r="W2822" t="s">
        <v>46</v>
      </c>
      <c r="X2822" t="s">
        <v>47</v>
      </c>
      <c r="Y2822">
        <v>68145</v>
      </c>
      <c r="Z2822">
        <v>2</v>
      </c>
      <c r="AA2822" t="s">
        <v>48</v>
      </c>
      <c r="AB2822">
        <v>86</v>
      </c>
      <c r="AC2822" t="s">
        <v>4492</v>
      </c>
      <c r="AD2822" t="s">
        <v>50</v>
      </c>
      <c r="AE2822" t="s">
        <v>142</v>
      </c>
      <c r="AF2822">
        <v>201</v>
      </c>
      <c r="AG2822" t="s">
        <v>65</v>
      </c>
      <c r="AH2822">
        <v>210147</v>
      </c>
      <c r="AI2822" t="s">
        <v>143</v>
      </c>
      <c r="AJ2822">
        <v>1</v>
      </c>
      <c r="AK2822" t="s">
        <v>55</v>
      </c>
      <c r="AM2822" t="s">
        <v>56</v>
      </c>
      <c r="AN2822">
        <v>2622475</v>
      </c>
      <c r="AO2822" t="s">
        <v>57</v>
      </c>
      <c r="AP2822" t="s">
        <v>58</v>
      </c>
      <c r="AQ2822" t="s">
        <v>45</v>
      </c>
      <c r="AR2822">
        <v>150445</v>
      </c>
      <c r="AS2822" t="s">
        <v>46</v>
      </c>
    </row>
    <row r="2823" spans="1:45" x14ac:dyDescent="0.25">
      <c r="A2823" s="1">
        <v>700807000000000</v>
      </c>
      <c r="B2823" t="s">
        <v>4597</v>
      </c>
      <c r="C2823" t="str">
        <f t="shared" si="44"/>
        <v>*07791215**</v>
      </c>
      <c r="D2823">
        <v>70507791215</v>
      </c>
      <c r="E2823" t="s">
        <v>40</v>
      </c>
      <c r="F2823" t="s">
        <v>4598</v>
      </c>
      <c r="K2823" s="2">
        <v>22080</v>
      </c>
      <c r="L2823">
        <v>60</v>
      </c>
      <c r="M2823">
        <v>3</v>
      </c>
      <c r="N2823" t="s">
        <v>42</v>
      </c>
      <c r="R2823" t="s">
        <v>43</v>
      </c>
      <c r="S2823" t="s">
        <v>44</v>
      </c>
      <c r="U2823" t="s">
        <v>45</v>
      </c>
      <c r="V2823">
        <v>150445</v>
      </c>
      <c r="W2823" t="s">
        <v>46</v>
      </c>
      <c r="X2823" t="s">
        <v>78</v>
      </c>
      <c r="Y2823">
        <v>68145</v>
      </c>
      <c r="Z2823">
        <v>2</v>
      </c>
      <c r="AA2823" t="s">
        <v>48</v>
      </c>
      <c r="AB2823">
        <v>86</v>
      </c>
      <c r="AC2823" t="s">
        <v>4492</v>
      </c>
      <c r="AD2823" t="s">
        <v>50</v>
      </c>
      <c r="AE2823" t="s">
        <v>142</v>
      </c>
      <c r="AF2823">
        <v>201</v>
      </c>
      <c r="AG2823" t="s">
        <v>65</v>
      </c>
      <c r="AH2823">
        <v>210089</v>
      </c>
      <c r="AI2823" t="s">
        <v>143</v>
      </c>
      <c r="AJ2823">
        <v>1</v>
      </c>
      <c r="AK2823" t="s">
        <v>55</v>
      </c>
      <c r="AM2823" t="s">
        <v>56</v>
      </c>
      <c r="AN2823">
        <v>2622475</v>
      </c>
      <c r="AO2823" t="s">
        <v>57</v>
      </c>
      <c r="AP2823" t="s">
        <v>58</v>
      </c>
      <c r="AQ2823" t="s">
        <v>45</v>
      </c>
      <c r="AR2823">
        <v>150445</v>
      </c>
      <c r="AS2823" t="s">
        <v>46</v>
      </c>
    </row>
    <row r="2824" spans="1:45" x14ac:dyDescent="0.25">
      <c r="A2824" s="1">
        <v>702806000000000</v>
      </c>
      <c r="B2824" t="s">
        <v>4599</v>
      </c>
      <c r="C2824" t="str">
        <f t="shared" si="44"/>
        <v>*50097234**</v>
      </c>
      <c r="D2824">
        <v>17650097234</v>
      </c>
      <c r="E2824" t="s">
        <v>67</v>
      </c>
      <c r="F2824" t="s">
        <v>4600</v>
      </c>
      <c r="K2824" s="2">
        <v>19992</v>
      </c>
      <c r="L2824">
        <v>66</v>
      </c>
      <c r="M2824">
        <v>4</v>
      </c>
      <c r="N2824" t="s">
        <v>64</v>
      </c>
      <c r="R2824" t="s">
        <v>43</v>
      </c>
      <c r="S2824" t="s">
        <v>44</v>
      </c>
      <c r="U2824" t="s">
        <v>45</v>
      </c>
      <c r="V2824">
        <v>150445</v>
      </c>
      <c r="W2824" t="s">
        <v>46</v>
      </c>
      <c r="X2824" t="s">
        <v>47</v>
      </c>
      <c r="Y2824">
        <v>68145</v>
      </c>
      <c r="Z2824">
        <v>2</v>
      </c>
      <c r="AA2824" t="s">
        <v>48</v>
      </c>
      <c r="AB2824">
        <v>86</v>
      </c>
      <c r="AC2824" t="s">
        <v>4492</v>
      </c>
      <c r="AD2824" t="s">
        <v>50</v>
      </c>
      <c r="AE2824" t="s">
        <v>142</v>
      </c>
      <c r="AF2824">
        <v>202</v>
      </c>
      <c r="AG2824" t="s">
        <v>75</v>
      </c>
      <c r="AH2824">
        <v>210089</v>
      </c>
      <c r="AI2824" t="s">
        <v>143</v>
      </c>
      <c r="AJ2824">
        <v>1</v>
      </c>
      <c r="AK2824" t="s">
        <v>55</v>
      </c>
      <c r="AM2824" t="s">
        <v>56</v>
      </c>
      <c r="AN2824">
        <v>2622475</v>
      </c>
      <c r="AO2824" t="s">
        <v>57</v>
      </c>
      <c r="AP2824" t="s">
        <v>58</v>
      </c>
      <c r="AQ2824" t="s">
        <v>45</v>
      </c>
      <c r="AR2824">
        <v>150445</v>
      </c>
      <c r="AS2824" t="s">
        <v>46</v>
      </c>
    </row>
    <row r="2825" spans="1:45" x14ac:dyDescent="0.25">
      <c r="A2825" s="1">
        <v>706808000000000</v>
      </c>
      <c r="B2825" t="s">
        <v>4601</v>
      </c>
      <c r="C2825" t="str">
        <f t="shared" si="44"/>
        <v>*72384234**</v>
      </c>
      <c r="D2825">
        <v>21872384234</v>
      </c>
      <c r="E2825" t="s">
        <v>67</v>
      </c>
      <c r="F2825" t="s">
        <v>2154</v>
      </c>
      <c r="K2825" s="2">
        <v>21983</v>
      </c>
      <c r="L2825">
        <v>61</v>
      </c>
      <c r="M2825">
        <v>99</v>
      </c>
      <c r="N2825" t="s">
        <v>86</v>
      </c>
      <c r="R2825" t="s">
        <v>43</v>
      </c>
      <c r="S2825" t="s">
        <v>44</v>
      </c>
      <c r="U2825" t="s">
        <v>45</v>
      </c>
      <c r="V2825">
        <v>150445</v>
      </c>
      <c r="W2825" t="s">
        <v>46</v>
      </c>
      <c r="X2825" t="s">
        <v>259</v>
      </c>
      <c r="Y2825">
        <v>68145</v>
      </c>
      <c r="Z2825">
        <v>2</v>
      </c>
      <c r="AA2825" t="s">
        <v>48</v>
      </c>
      <c r="AB2825">
        <v>86</v>
      </c>
      <c r="AC2825" t="s">
        <v>4492</v>
      </c>
      <c r="AD2825" t="s">
        <v>50</v>
      </c>
      <c r="AE2825" t="s">
        <v>142</v>
      </c>
      <c r="AF2825">
        <v>201</v>
      </c>
      <c r="AG2825" t="s">
        <v>65</v>
      </c>
      <c r="AH2825">
        <v>210089</v>
      </c>
      <c r="AI2825" t="s">
        <v>143</v>
      </c>
      <c r="AJ2825">
        <v>1</v>
      </c>
      <c r="AK2825" t="s">
        <v>55</v>
      </c>
      <c r="AM2825" t="s">
        <v>56</v>
      </c>
      <c r="AN2825">
        <v>2622475</v>
      </c>
      <c r="AO2825" t="s">
        <v>57</v>
      </c>
      <c r="AP2825" t="s">
        <v>58</v>
      </c>
      <c r="AQ2825" t="s">
        <v>45</v>
      </c>
      <c r="AR2825">
        <v>150445</v>
      </c>
      <c r="AS2825" t="s">
        <v>46</v>
      </c>
    </row>
    <row r="2826" spans="1:45" x14ac:dyDescent="0.25">
      <c r="A2826" s="1">
        <v>700800000000000</v>
      </c>
      <c r="B2826" t="s">
        <v>4602</v>
      </c>
      <c r="C2826" t="str">
        <f t="shared" si="44"/>
        <v>*24348215**</v>
      </c>
      <c r="D2826">
        <v>29424348215</v>
      </c>
      <c r="E2826" t="s">
        <v>67</v>
      </c>
      <c r="F2826" t="s">
        <v>4603</v>
      </c>
      <c r="K2826" s="2">
        <v>20997</v>
      </c>
      <c r="L2826">
        <v>63</v>
      </c>
      <c r="M2826">
        <v>4</v>
      </c>
      <c r="N2826" t="s">
        <v>64</v>
      </c>
      <c r="R2826" t="s">
        <v>43</v>
      </c>
      <c r="S2826" t="s">
        <v>44</v>
      </c>
      <c r="U2826" t="s">
        <v>45</v>
      </c>
      <c r="V2826">
        <v>150445</v>
      </c>
      <c r="W2826" t="s">
        <v>46</v>
      </c>
      <c r="X2826" t="s">
        <v>47</v>
      </c>
      <c r="Y2826">
        <v>68145</v>
      </c>
      <c r="Z2826">
        <v>2</v>
      </c>
      <c r="AA2826" t="s">
        <v>48</v>
      </c>
      <c r="AB2826">
        <v>86</v>
      </c>
      <c r="AC2826" t="s">
        <v>4492</v>
      </c>
      <c r="AD2826" t="s">
        <v>50</v>
      </c>
      <c r="AE2826" t="s">
        <v>142</v>
      </c>
      <c r="AF2826">
        <v>201</v>
      </c>
      <c r="AG2826" t="s">
        <v>65</v>
      </c>
      <c r="AH2826">
        <v>210089</v>
      </c>
      <c r="AI2826" t="s">
        <v>143</v>
      </c>
      <c r="AJ2826">
        <v>1</v>
      </c>
      <c r="AK2826" t="s">
        <v>55</v>
      </c>
      <c r="AM2826" t="s">
        <v>56</v>
      </c>
      <c r="AN2826">
        <v>2622475</v>
      </c>
      <c r="AO2826" t="s">
        <v>57</v>
      </c>
      <c r="AP2826" t="s">
        <v>58</v>
      </c>
      <c r="AQ2826" t="s">
        <v>45</v>
      </c>
      <c r="AR2826">
        <v>150445</v>
      </c>
      <c r="AS2826" t="s">
        <v>46</v>
      </c>
    </row>
    <row r="2827" spans="1:45" x14ac:dyDescent="0.25">
      <c r="A2827" s="1">
        <v>705003000000000</v>
      </c>
      <c r="B2827" t="s">
        <v>4604</v>
      </c>
      <c r="C2827" t="str">
        <f t="shared" si="44"/>
        <v>*94429215**</v>
      </c>
      <c r="D2827">
        <v>17094429215</v>
      </c>
      <c r="E2827" t="s">
        <v>40</v>
      </c>
      <c r="F2827" t="s">
        <v>4605</v>
      </c>
      <c r="K2827" s="2">
        <v>22424</v>
      </c>
      <c r="L2827">
        <v>59</v>
      </c>
      <c r="M2827">
        <v>4</v>
      </c>
      <c r="N2827" t="s">
        <v>64</v>
      </c>
      <c r="R2827" t="s">
        <v>43</v>
      </c>
      <c r="S2827" t="s">
        <v>44</v>
      </c>
      <c r="U2827" t="s">
        <v>45</v>
      </c>
      <c r="V2827">
        <v>150445</v>
      </c>
      <c r="W2827" t="s">
        <v>46</v>
      </c>
      <c r="X2827" t="s">
        <v>124</v>
      </c>
      <c r="Y2827">
        <v>68145</v>
      </c>
      <c r="Z2827">
        <v>2</v>
      </c>
      <c r="AA2827" t="s">
        <v>48</v>
      </c>
      <c r="AB2827">
        <v>86</v>
      </c>
      <c r="AC2827" t="s">
        <v>4492</v>
      </c>
      <c r="AD2827" t="s">
        <v>50</v>
      </c>
      <c r="AE2827" t="s">
        <v>142</v>
      </c>
      <c r="AF2827">
        <v>201</v>
      </c>
      <c r="AG2827" t="s">
        <v>65</v>
      </c>
      <c r="AH2827">
        <v>210089</v>
      </c>
      <c r="AI2827" t="s">
        <v>143</v>
      </c>
      <c r="AJ2827">
        <v>1</v>
      </c>
      <c r="AK2827" t="s">
        <v>55</v>
      </c>
      <c r="AM2827" t="s">
        <v>56</v>
      </c>
      <c r="AN2827">
        <v>2622475</v>
      </c>
      <c r="AO2827" t="s">
        <v>57</v>
      </c>
      <c r="AP2827" t="s">
        <v>58</v>
      </c>
      <c r="AQ2827" t="s">
        <v>45</v>
      </c>
      <c r="AR2827">
        <v>150445</v>
      </c>
      <c r="AS2827" t="s">
        <v>46</v>
      </c>
    </row>
    <row r="2828" spans="1:45" x14ac:dyDescent="0.25">
      <c r="A2828" s="1">
        <v>898006000000000</v>
      </c>
      <c r="B2828" t="s">
        <v>4606</v>
      </c>
      <c r="C2828" t="str">
        <f t="shared" si="44"/>
        <v>***</v>
      </c>
      <c r="E2828" t="s">
        <v>67</v>
      </c>
      <c r="F2828" t="s">
        <v>4607</v>
      </c>
      <c r="K2828" s="2">
        <v>22600</v>
      </c>
      <c r="L2828">
        <v>59</v>
      </c>
      <c r="M2828">
        <v>2</v>
      </c>
      <c r="N2828" t="s">
        <v>61</v>
      </c>
      <c r="R2828" t="s">
        <v>43</v>
      </c>
      <c r="S2828" t="s">
        <v>44</v>
      </c>
      <c r="U2828" t="s">
        <v>45</v>
      </c>
      <c r="V2828">
        <v>150445</v>
      </c>
      <c r="W2828" t="s">
        <v>46</v>
      </c>
      <c r="X2828" t="s">
        <v>47</v>
      </c>
      <c r="Y2828">
        <v>68145</v>
      </c>
      <c r="Z2828">
        <v>1</v>
      </c>
      <c r="AA2828" t="s">
        <v>3835</v>
      </c>
      <c r="AB2828">
        <v>86</v>
      </c>
      <c r="AC2828" t="s">
        <v>4492</v>
      </c>
      <c r="AD2828" t="s">
        <v>50</v>
      </c>
      <c r="AE2828" t="s">
        <v>142</v>
      </c>
      <c r="AF2828">
        <v>111</v>
      </c>
      <c r="AG2828" t="s">
        <v>3889</v>
      </c>
      <c r="AH2828">
        <v>210089</v>
      </c>
      <c r="AI2828" t="s">
        <v>143</v>
      </c>
      <c r="AJ2828">
        <v>1</v>
      </c>
      <c r="AK2828" t="s">
        <v>55</v>
      </c>
      <c r="AM2828" t="s">
        <v>56</v>
      </c>
      <c r="AN2828">
        <v>2622475</v>
      </c>
      <c r="AO2828" t="s">
        <v>57</v>
      </c>
      <c r="AP2828" t="s">
        <v>58</v>
      </c>
      <c r="AQ2828" t="s">
        <v>45</v>
      </c>
      <c r="AR2828">
        <v>150445</v>
      </c>
      <c r="AS2828" t="s">
        <v>46</v>
      </c>
    </row>
    <row r="2829" spans="1:45" x14ac:dyDescent="0.25">
      <c r="A2829" s="1">
        <v>708906000000000</v>
      </c>
      <c r="B2829" t="s">
        <v>4608</v>
      </c>
      <c r="C2829" t="str">
        <f t="shared" si="44"/>
        <v>*03372253**</v>
      </c>
      <c r="D2829">
        <v>62003372253</v>
      </c>
      <c r="E2829" t="s">
        <v>67</v>
      </c>
      <c r="F2829" t="s">
        <v>4132</v>
      </c>
      <c r="K2829" s="2">
        <v>21348</v>
      </c>
      <c r="L2829">
        <v>62</v>
      </c>
      <c r="M2829">
        <v>3</v>
      </c>
      <c r="N2829" t="s">
        <v>42</v>
      </c>
      <c r="R2829" t="s">
        <v>43</v>
      </c>
      <c r="S2829" t="s">
        <v>44</v>
      </c>
      <c r="U2829" t="s">
        <v>45</v>
      </c>
      <c r="V2829">
        <v>150420</v>
      </c>
      <c r="W2829" t="s">
        <v>658</v>
      </c>
      <c r="X2829" t="s">
        <v>4530</v>
      </c>
      <c r="Y2829">
        <v>68500</v>
      </c>
      <c r="Z2829">
        <v>2</v>
      </c>
      <c r="AA2829" t="s">
        <v>48</v>
      </c>
      <c r="AB2829">
        <v>86</v>
      </c>
      <c r="AC2829" t="s">
        <v>4492</v>
      </c>
      <c r="AD2829" t="s">
        <v>50</v>
      </c>
      <c r="AE2829" t="s">
        <v>142</v>
      </c>
      <c r="AF2829">
        <v>201</v>
      </c>
      <c r="AG2829" t="s">
        <v>65</v>
      </c>
      <c r="AH2829">
        <v>210133</v>
      </c>
      <c r="AI2829" t="s">
        <v>143</v>
      </c>
      <c r="AJ2829">
        <v>1</v>
      </c>
      <c r="AK2829" t="s">
        <v>55</v>
      </c>
      <c r="AM2829" t="s">
        <v>56</v>
      </c>
      <c r="AN2829">
        <v>2622475</v>
      </c>
      <c r="AO2829" t="s">
        <v>57</v>
      </c>
      <c r="AP2829" t="s">
        <v>58</v>
      </c>
      <c r="AQ2829" t="s">
        <v>45</v>
      </c>
      <c r="AR2829">
        <v>150445</v>
      </c>
      <c r="AS2829" t="s">
        <v>46</v>
      </c>
    </row>
    <row r="2830" spans="1:45" x14ac:dyDescent="0.25">
      <c r="A2830" s="1">
        <v>700002000000000</v>
      </c>
      <c r="B2830" t="s">
        <v>4609</v>
      </c>
      <c r="C2830" t="str">
        <f t="shared" si="44"/>
        <v>*1156298**</v>
      </c>
      <c r="D2830">
        <v>1651156298</v>
      </c>
      <c r="E2830" t="s">
        <v>67</v>
      </c>
      <c r="F2830" t="s">
        <v>4610</v>
      </c>
      <c r="K2830" s="2">
        <v>33859</v>
      </c>
      <c r="L2830">
        <v>28</v>
      </c>
      <c r="M2830">
        <v>3</v>
      </c>
      <c r="N2830" t="s">
        <v>42</v>
      </c>
      <c r="R2830" t="s">
        <v>43</v>
      </c>
      <c r="S2830" t="s">
        <v>44</v>
      </c>
      <c r="U2830" t="s">
        <v>45</v>
      </c>
      <c r="V2830">
        <v>150060</v>
      </c>
      <c r="W2830" t="s">
        <v>115</v>
      </c>
      <c r="X2830" t="s">
        <v>901</v>
      </c>
      <c r="Y2830">
        <v>68374</v>
      </c>
      <c r="Z2830">
        <v>5</v>
      </c>
      <c r="AA2830" t="s">
        <v>4101</v>
      </c>
      <c r="AB2830">
        <v>85</v>
      </c>
      <c r="AC2830" t="s">
        <v>4492</v>
      </c>
      <c r="AD2830" t="s">
        <v>50</v>
      </c>
      <c r="AE2830" t="s">
        <v>51</v>
      </c>
      <c r="AF2830">
        <v>507</v>
      </c>
      <c r="AG2830" t="s">
        <v>4102</v>
      </c>
      <c r="AH2830" t="s">
        <v>1734</v>
      </c>
      <c r="AI2830" t="s">
        <v>54</v>
      </c>
      <c r="AJ2830">
        <v>1</v>
      </c>
      <c r="AK2830" t="s">
        <v>55</v>
      </c>
      <c r="AM2830" t="s">
        <v>56</v>
      </c>
      <c r="AN2830">
        <v>2622475</v>
      </c>
      <c r="AO2830" t="s">
        <v>57</v>
      </c>
      <c r="AP2830" t="s">
        <v>58</v>
      </c>
      <c r="AQ2830" t="s">
        <v>45</v>
      </c>
      <c r="AR2830">
        <v>150445</v>
      </c>
      <c r="AS2830" t="s">
        <v>46</v>
      </c>
    </row>
    <row r="2831" spans="1:45" x14ac:dyDescent="0.25">
      <c r="A2831" s="1">
        <v>706508000000000</v>
      </c>
      <c r="B2831" t="s">
        <v>4611</v>
      </c>
      <c r="C2831" t="str">
        <f t="shared" si="44"/>
        <v>*82828215**</v>
      </c>
      <c r="D2831">
        <v>94682828215</v>
      </c>
      <c r="E2831" t="s">
        <v>67</v>
      </c>
      <c r="F2831" t="s">
        <v>4612</v>
      </c>
      <c r="K2831" s="2">
        <v>34931</v>
      </c>
      <c r="L2831">
        <v>25</v>
      </c>
      <c r="M2831">
        <v>4</v>
      </c>
      <c r="N2831" t="s">
        <v>64</v>
      </c>
      <c r="R2831" t="s">
        <v>43</v>
      </c>
      <c r="S2831" t="s">
        <v>44</v>
      </c>
      <c r="U2831" t="s">
        <v>45</v>
      </c>
      <c r="V2831">
        <v>150060</v>
      </c>
      <c r="W2831" t="s">
        <v>115</v>
      </c>
      <c r="X2831" t="s">
        <v>1608</v>
      </c>
      <c r="Y2831">
        <v>68377</v>
      </c>
      <c r="Z2831">
        <v>5</v>
      </c>
      <c r="AA2831" t="s">
        <v>4101</v>
      </c>
      <c r="AB2831">
        <v>85</v>
      </c>
      <c r="AC2831" t="s">
        <v>4492</v>
      </c>
      <c r="AD2831" t="s">
        <v>50</v>
      </c>
      <c r="AE2831" t="s">
        <v>51</v>
      </c>
      <c r="AF2831">
        <v>507</v>
      </c>
      <c r="AG2831" t="s">
        <v>4102</v>
      </c>
      <c r="AH2831" t="s">
        <v>1734</v>
      </c>
      <c r="AI2831" t="s">
        <v>54</v>
      </c>
      <c r="AJ2831">
        <v>1</v>
      </c>
      <c r="AK2831" t="s">
        <v>55</v>
      </c>
      <c r="AM2831" t="s">
        <v>56</v>
      </c>
      <c r="AN2831">
        <v>2622475</v>
      </c>
      <c r="AO2831" t="s">
        <v>57</v>
      </c>
      <c r="AP2831" t="s">
        <v>58</v>
      </c>
      <c r="AQ2831" t="s">
        <v>45</v>
      </c>
      <c r="AR2831">
        <v>150445</v>
      </c>
      <c r="AS2831" t="s">
        <v>46</v>
      </c>
    </row>
    <row r="2832" spans="1:45" x14ac:dyDescent="0.25">
      <c r="A2832" s="1">
        <v>702108000000000</v>
      </c>
      <c r="B2832" t="s">
        <v>4613</v>
      </c>
      <c r="C2832" t="str">
        <f t="shared" si="44"/>
        <v>*27545215**</v>
      </c>
      <c r="D2832">
        <v>42727545215</v>
      </c>
      <c r="E2832" t="s">
        <v>67</v>
      </c>
      <c r="F2832" t="s">
        <v>4614</v>
      </c>
      <c r="K2832" s="2">
        <v>26616</v>
      </c>
      <c r="L2832">
        <v>48</v>
      </c>
      <c r="M2832">
        <v>3</v>
      </c>
      <c r="N2832" t="s">
        <v>42</v>
      </c>
      <c r="R2832" t="s">
        <v>43</v>
      </c>
      <c r="S2832" t="s">
        <v>44</v>
      </c>
      <c r="U2832" t="s">
        <v>45</v>
      </c>
      <c r="V2832">
        <v>150060</v>
      </c>
      <c r="W2832" t="s">
        <v>115</v>
      </c>
      <c r="X2832" t="s">
        <v>119</v>
      </c>
      <c r="Y2832">
        <v>68372</v>
      </c>
      <c r="Z2832">
        <v>5</v>
      </c>
      <c r="AA2832" t="s">
        <v>4101</v>
      </c>
      <c r="AB2832">
        <v>85</v>
      </c>
      <c r="AC2832" t="s">
        <v>4492</v>
      </c>
      <c r="AD2832" t="s">
        <v>50</v>
      </c>
      <c r="AE2832" t="s">
        <v>51</v>
      </c>
      <c r="AF2832">
        <v>507</v>
      </c>
      <c r="AG2832" t="s">
        <v>4102</v>
      </c>
      <c r="AH2832" t="s">
        <v>1734</v>
      </c>
      <c r="AI2832" t="s">
        <v>54</v>
      </c>
      <c r="AJ2832">
        <v>1</v>
      </c>
      <c r="AK2832" t="s">
        <v>55</v>
      </c>
      <c r="AM2832" t="s">
        <v>56</v>
      </c>
      <c r="AN2832">
        <v>2622475</v>
      </c>
      <c r="AO2832" t="s">
        <v>57</v>
      </c>
      <c r="AP2832" t="s">
        <v>58</v>
      </c>
      <c r="AQ2832" t="s">
        <v>45</v>
      </c>
      <c r="AR2832">
        <v>150445</v>
      </c>
      <c r="AS2832" t="s">
        <v>46</v>
      </c>
    </row>
    <row r="2833" spans="1:45" x14ac:dyDescent="0.25">
      <c r="A2833" s="1">
        <v>708105000000000</v>
      </c>
      <c r="B2833" t="s">
        <v>4615</v>
      </c>
      <c r="C2833" t="str">
        <f t="shared" si="44"/>
        <v>*85161498**</v>
      </c>
      <c r="D2833">
        <v>11085161498</v>
      </c>
      <c r="E2833" t="s">
        <v>67</v>
      </c>
      <c r="F2833" t="s">
        <v>4616</v>
      </c>
      <c r="K2833" s="2">
        <v>35487</v>
      </c>
      <c r="L2833">
        <v>24</v>
      </c>
      <c r="M2833">
        <v>3</v>
      </c>
      <c r="N2833" t="s">
        <v>42</v>
      </c>
      <c r="R2833" t="s">
        <v>43</v>
      </c>
      <c r="Z2833">
        <v>5</v>
      </c>
      <c r="AA2833" t="s">
        <v>4101</v>
      </c>
      <c r="AB2833">
        <v>85</v>
      </c>
      <c r="AC2833" t="s">
        <v>4492</v>
      </c>
      <c r="AD2833" t="s">
        <v>50</v>
      </c>
      <c r="AE2833" t="s">
        <v>51</v>
      </c>
      <c r="AF2833">
        <v>507</v>
      </c>
      <c r="AG2833" t="s">
        <v>4102</v>
      </c>
      <c r="AH2833" t="s">
        <v>1734</v>
      </c>
      <c r="AI2833" t="s">
        <v>54</v>
      </c>
      <c r="AJ2833">
        <v>1</v>
      </c>
      <c r="AK2833" t="s">
        <v>55</v>
      </c>
      <c r="AM2833" t="s">
        <v>56</v>
      </c>
      <c r="AN2833">
        <v>2622475</v>
      </c>
      <c r="AO2833" t="s">
        <v>57</v>
      </c>
      <c r="AP2833" t="s">
        <v>58</v>
      </c>
      <c r="AQ2833" t="s">
        <v>45</v>
      </c>
      <c r="AR2833">
        <v>150445</v>
      </c>
      <c r="AS2833" t="s">
        <v>46</v>
      </c>
    </row>
    <row r="2834" spans="1:45" x14ac:dyDescent="0.25">
      <c r="A2834" s="1">
        <v>706802000000000</v>
      </c>
      <c r="B2834" t="s">
        <v>4617</v>
      </c>
      <c r="C2834" t="str">
        <f t="shared" si="44"/>
        <v>*70740230**</v>
      </c>
      <c r="D2834">
        <v>70470740230</v>
      </c>
      <c r="E2834" t="s">
        <v>40</v>
      </c>
      <c r="F2834" t="s">
        <v>4618</v>
      </c>
      <c r="K2834" s="2">
        <v>21953</v>
      </c>
      <c r="L2834">
        <v>61</v>
      </c>
      <c r="M2834">
        <v>3</v>
      </c>
      <c r="N2834" t="s">
        <v>42</v>
      </c>
      <c r="R2834" t="s">
        <v>43</v>
      </c>
      <c r="S2834" t="s">
        <v>44</v>
      </c>
      <c r="U2834" t="s">
        <v>45</v>
      </c>
      <c r="V2834">
        <v>150445</v>
      </c>
      <c r="W2834" t="s">
        <v>46</v>
      </c>
      <c r="X2834" t="s">
        <v>47</v>
      </c>
      <c r="Y2834">
        <v>68145</v>
      </c>
      <c r="Z2834">
        <v>2</v>
      </c>
      <c r="AA2834" t="s">
        <v>48</v>
      </c>
      <c r="AB2834">
        <v>86</v>
      </c>
      <c r="AC2834" t="s">
        <v>4492</v>
      </c>
      <c r="AD2834" t="s">
        <v>50</v>
      </c>
      <c r="AE2834" t="s">
        <v>142</v>
      </c>
      <c r="AF2834">
        <v>201</v>
      </c>
      <c r="AG2834" t="s">
        <v>65</v>
      </c>
      <c r="AH2834">
        <v>210089</v>
      </c>
      <c r="AI2834" t="s">
        <v>143</v>
      </c>
      <c r="AJ2834">
        <v>1</v>
      </c>
      <c r="AK2834" t="s">
        <v>55</v>
      </c>
      <c r="AM2834" t="s">
        <v>56</v>
      </c>
      <c r="AN2834">
        <v>2622475</v>
      </c>
      <c r="AO2834" t="s">
        <v>57</v>
      </c>
      <c r="AP2834" t="s">
        <v>58</v>
      </c>
      <c r="AQ2834" t="s">
        <v>45</v>
      </c>
      <c r="AR2834">
        <v>150445</v>
      </c>
      <c r="AS2834" t="s">
        <v>46</v>
      </c>
    </row>
    <row r="2835" spans="1:45" x14ac:dyDescent="0.25">
      <c r="A2835" s="1">
        <v>704606000000000</v>
      </c>
      <c r="B2835" t="s">
        <v>4619</v>
      </c>
      <c r="C2835" t="str">
        <f t="shared" si="44"/>
        <v>*83260278**</v>
      </c>
      <c r="D2835">
        <v>20683260278</v>
      </c>
      <c r="E2835" t="s">
        <v>67</v>
      </c>
      <c r="F2835" t="s">
        <v>4620</v>
      </c>
      <c r="K2835" s="2">
        <v>22310</v>
      </c>
      <c r="L2835">
        <v>60</v>
      </c>
      <c r="M2835">
        <v>4</v>
      </c>
      <c r="N2835" t="s">
        <v>64</v>
      </c>
      <c r="R2835" t="s">
        <v>43</v>
      </c>
      <c r="S2835" t="s">
        <v>44</v>
      </c>
      <c r="U2835" t="s">
        <v>45</v>
      </c>
      <c r="V2835">
        <v>150445</v>
      </c>
      <c r="W2835" t="s">
        <v>46</v>
      </c>
      <c r="X2835" t="s">
        <v>47</v>
      </c>
      <c r="Y2835">
        <v>68145</v>
      </c>
      <c r="Z2835">
        <v>2</v>
      </c>
      <c r="AA2835" t="s">
        <v>48</v>
      </c>
      <c r="AB2835">
        <v>86</v>
      </c>
      <c r="AC2835" t="s">
        <v>4492</v>
      </c>
      <c r="AD2835" t="s">
        <v>50</v>
      </c>
      <c r="AE2835" t="s">
        <v>142</v>
      </c>
      <c r="AF2835">
        <v>201</v>
      </c>
      <c r="AG2835" t="s">
        <v>65</v>
      </c>
      <c r="AH2835">
        <v>210089</v>
      </c>
      <c r="AI2835" t="s">
        <v>143</v>
      </c>
      <c r="AJ2835">
        <v>1</v>
      </c>
      <c r="AK2835" t="s">
        <v>55</v>
      </c>
      <c r="AM2835" t="s">
        <v>56</v>
      </c>
      <c r="AN2835">
        <v>2622475</v>
      </c>
      <c r="AO2835" t="s">
        <v>57</v>
      </c>
      <c r="AP2835" t="s">
        <v>58</v>
      </c>
      <c r="AQ2835" t="s">
        <v>45</v>
      </c>
      <c r="AR2835">
        <v>150445</v>
      </c>
      <c r="AS2835" t="s">
        <v>46</v>
      </c>
    </row>
    <row r="2836" spans="1:45" x14ac:dyDescent="0.25">
      <c r="A2836" s="1">
        <v>704001000000000</v>
      </c>
      <c r="B2836" t="s">
        <v>1568</v>
      </c>
      <c r="C2836" t="str">
        <f t="shared" si="44"/>
        <v>*24471249**</v>
      </c>
      <c r="D2836">
        <v>37124471249</v>
      </c>
      <c r="E2836" t="s">
        <v>40</v>
      </c>
      <c r="F2836" t="s">
        <v>4621</v>
      </c>
      <c r="K2836" s="2">
        <v>22371</v>
      </c>
      <c r="L2836">
        <v>60</v>
      </c>
      <c r="M2836">
        <v>4</v>
      </c>
      <c r="N2836" t="s">
        <v>64</v>
      </c>
      <c r="R2836" t="s">
        <v>43</v>
      </c>
      <c r="S2836" t="s">
        <v>44</v>
      </c>
      <c r="U2836" t="s">
        <v>45</v>
      </c>
      <c r="V2836">
        <v>150445</v>
      </c>
      <c r="W2836" t="s">
        <v>46</v>
      </c>
      <c r="X2836" t="s">
        <v>78</v>
      </c>
      <c r="Y2836">
        <v>68145</v>
      </c>
      <c r="Z2836">
        <v>2</v>
      </c>
      <c r="AA2836" t="s">
        <v>48</v>
      </c>
      <c r="AB2836">
        <v>86</v>
      </c>
      <c r="AC2836" t="s">
        <v>4492</v>
      </c>
      <c r="AD2836" t="s">
        <v>50</v>
      </c>
      <c r="AE2836" t="s">
        <v>142</v>
      </c>
      <c r="AF2836">
        <v>201</v>
      </c>
      <c r="AG2836" t="s">
        <v>65</v>
      </c>
      <c r="AH2836">
        <v>210089</v>
      </c>
      <c r="AI2836" t="s">
        <v>143</v>
      </c>
      <c r="AJ2836">
        <v>1</v>
      </c>
      <c r="AK2836" t="s">
        <v>55</v>
      </c>
      <c r="AM2836" t="s">
        <v>56</v>
      </c>
      <c r="AN2836">
        <v>2622475</v>
      </c>
      <c r="AO2836" t="s">
        <v>57</v>
      </c>
      <c r="AP2836" t="s">
        <v>58</v>
      </c>
      <c r="AQ2836" t="s">
        <v>45</v>
      </c>
      <c r="AR2836">
        <v>150445</v>
      </c>
      <c r="AS2836" t="s">
        <v>46</v>
      </c>
    </row>
    <row r="2837" spans="1:45" x14ac:dyDescent="0.25">
      <c r="A2837" s="1">
        <v>700807000000000</v>
      </c>
      <c r="B2837" t="s">
        <v>4622</v>
      </c>
      <c r="C2837" t="str">
        <f t="shared" si="44"/>
        <v>*02805253**</v>
      </c>
      <c r="D2837">
        <v>38802805253</v>
      </c>
      <c r="E2837" t="s">
        <v>67</v>
      </c>
      <c r="F2837" t="s">
        <v>4623</v>
      </c>
      <c r="K2837" s="2">
        <v>26353</v>
      </c>
      <c r="L2837">
        <v>49</v>
      </c>
      <c r="M2837">
        <v>3</v>
      </c>
      <c r="N2837" t="s">
        <v>42</v>
      </c>
      <c r="R2837" t="s">
        <v>43</v>
      </c>
      <c r="S2837" t="s">
        <v>44</v>
      </c>
      <c r="U2837" t="s">
        <v>45</v>
      </c>
      <c r="V2837">
        <v>150445</v>
      </c>
      <c r="W2837" t="s">
        <v>46</v>
      </c>
      <c r="X2837" t="s">
        <v>109</v>
      </c>
      <c r="Y2837">
        <v>68145</v>
      </c>
      <c r="Z2837">
        <v>5</v>
      </c>
      <c r="AA2837" t="s">
        <v>4101</v>
      </c>
      <c r="AB2837">
        <v>85</v>
      </c>
      <c r="AC2837" t="s">
        <v>4492</v>
      </c>
      <c r="AD2837" t="s">
        <v>50</v>
      </c>
      <c r="AE2837" t="s">
        <v>51</v>
      </c>
      <c r="AF2837">
        <v>507</v>
      </c>
      <c r="AG2837" t="s">
        <v>4102</v>
      </c>
      <c r="AH2837" t="s">
        <v>1734</v>
      </c>
      <c r="AI2837" t="s">
        <v>54</v>
      </c>
      <c r="AJ2837">
        <v>1</v>
      </c>
      <c r="AK2837" t="s">
        <v>55</v>
      </c>
      <c r="AM2837" t="s">
        <v>56</v>
      </c>
      <c r="AN2837">
        <v>2622475</v>
      </c>
      <c r="AO2837" t="s">
        <v>57</v>
      </c>
      <c r="AP2837" t="s">
        <v>58</v>
      </c>
      <c r="AQ2837" t="s">
        <v>45</v>
      </c>
      <c r="AR2837">
        <v>150445</v>
      </c>
      <c r="AS2837" t="s">
        <v>46</v>
      </c>
    </row>
    <row r="2838" spans="1:45" x14ac:dyDescent="0.25">
      <c r="A2838" s="1">
        <v>700802000000000</v>
      </c>
      <c r="B2838" t="s">
        <v>4624</v>
      </c>
      <c r="C2838" t="str">
        <f t="shared" si="44"/>
        <v>*42064215**</v>
      </c>
      <c r="D2838">
        <v>79442064215</v>
      </c>
      <c r="E2838" t="s">
        <v>67</v>
      </c>
      <c r="F2838" t="s">
        <v>4625</v>
      </c>
      <c r="K2838" s="2">
        <v>31421</v>
      </c>
      <c r="L2838">
        <v>35</v>
      </c>
      <c r="M2838">
        <v>1</v>
      </c>
      <c r="N2838" t="s">
        <v>81</v>
      </c>
      <c r="R2838" t="s">
        <v>43</v>
      </c>
      <c r="S2838" t="s">
        <v>44</v>
      </c>
      <c r="U2838" t="s">
        <v>45</v>
      </c>
      <c r="V2838">
        <v>150172</v>
      </c>
      <c r="W2838" t="s">
        <v>377</v>
      </c>
      <c r="X2838" t="s">
        <v>109</v>
      </c>
      <c r="Y2838">
        <v>68140</v>
      </c>
      <c r="Z2838">
        <v>5</v>
      </c>
      <c r="AA2838" t="s">
        <v>4101</v>
      </c>
      <c r="AB2838">
        <v>85</v>
      </c>
      <c r="AC2838" t="s">
        <v>4492</v>
      </c>
      <c r="AD2838" t="s">
        <v>50</v>
      </c>
      <c r="AE2838" t="s">
        <v>51</v>
      </c>
      <c r="AF2838">
        <v>507</v>
      </c>
      <c r="AG2838" t="s">
        <v>4102</v>
      </c>
      <c r="AH2838" t="s">
        <v>1734</v>
      </c>
      <c r="AI2838" t="s">
        <v>54</v>
      </c>
      <c r="AJ2838">
        <v>1</v>
      </c>
      <c r="AK2838" t="s">
        <v>55</v>
      </c>
      <c r="AM2838" t="s">
        <v>56</v>
      </c>
      <c r="AN2838">
        <v>2622475</v>
      </c>
      <c r="AO2838" t="s">
        <v>57</v>
      </c>
      <c r="AP2838" t="s">
        <v>58</v>
      </c>
      <c r="AQ2838" t="s">
        <v>45</v>
      </c>
      <c r="AR2838">
        <v>150445</v>
      </c>
      <c r="AS2838" t="s">
        <v>46</v>
      </c>
    </row>
    <row r="2839" spans="1:45" x14ac:dyDescent="0.25">
      <c r="A2839" s="1">
        <v>708401000000000</v>
      </c>
      <c r="B2839" t="s">
        <v>4626</v>
      </c>
      <c r="C2839" t="str">
        <f t="shared" si="44"/>
        <v>*42450210**</v>
      </c>
      <c r="D2839">
        <v>63642450210</v>
      </c>
      <c r="E2839" t="s">
        <v>40</v>
      </c>
      <c r="F2839" t="s">
        <v>4627</v>
      </c>
      <c r="K2839" s="2">
        <v>22189</v>
      </c>
      <c r="L2839">
        <v>60</v>
      </c>
      <c r="M2839">
        <v>4</v>
      </c>
      <c r="N2839" t="s">
        <v>64</v>
      </c>
      <c r="R2839" t="s">
        <v>43</v>
      </c>
      <c r="S2839" t="s">
        <v>44</v>
      </c>
      <c r="U2839" t="s">
        <v>45</v>
      </c>
      <c r="V2839">
        <v>150445</v>
      </c>
      <c r="W2839" t="s">
        <v>46</v>
      </c>
      <c r="X2839" t="s">
        <v>78</v>
      </c>
      <c r="Y2839">
        <v>68145</v>
      </c>
      <c r="Z2839">
        <v>2</v>
      </c>
      <c r="AA2839" t="s">
        <v>48</v>
      </c>
      <c r="AB2839">
        <v>86</v>
      </c>
      <c r="AC2839" t="s">
        <v>4492</v>
      </c>
      <c r="AD2839" t="s">
        <v>50</v>
      </c>
      <c r="AE2839" t="s">
        <v>142</v>
      </c>
      <c r="AF2839">
        <v>201</v>
      </c>
      <c r="AG2839" t="s">
        <v>65</v>
      </c>
      <c r="AH2839">
        <v>210089</v>
      </c>
      <c r="AI2839" t="s">
        <v>143</v>
      </c>
      <c r="AJ2839">
        <v>1</v>
      </c>
      <c r="AK2839" t="s">
        <v>55</v>
      </c>
      <c r="AM2839" t="s">
        <v>56</v>
      </c>
      <c r="AN2839">
        <v>2622475</v>
      </c>
      <c r="AO2839" t="s">
        <v>57</v>
      </c>
      <c r="AP2839" t="s">
        <v>58</v>
      </c>
      <c r="AQ2839" t="s">
        <v>45</v>
      </c>
      <c r="AR2839">
        <v>150445</v>
      </c>
      <c r="AS2839" t="s">
        <v>46</v>
      </c>
    </row>
    <row r="2840" spans="1:45" x14ac:dyDescent="0.25">
      <c r="A2840" s="1">
        <v>700500000000000</v>
      </c>
      <c r="B2840" t="s">
        <v>4628</v>
      </c>
      <c r="C2840" t="str">
        <f t="shared" si="44"/>
        <v>*11425234**</v>
      </c>
      <c r="D2840">
        <v>54211425234</v>
      </c>
      <c r="E2840" t="s">
        <v>67</v>
      </c>
      <c r="F2840" t="s">
        <v>2304</v>
      </c>
      <c r="K2840" s="2">
        <v>23273</v>
      </c>
      <c r="L2840">
        <v>57</v>
      </c>
      <c r="M2840">
        <v>4</v>
      </c>
      <c r="N2840" t="s">
        <v>64</v>
      </c>
      <c r="R2840" t="s">
        <v>43</v>
      </c>
      <c r="S2840" t="s">
        <v>44</v>
      </c>
      <c r="U2840" t="s">
        <v>45</v>
      </c>
      <c r="V2840">
        <v>150445</v>
      </c>
      <c r="W2840" t="s">
        <v>46</v>
      </c>
      <c r="X2840" t="s">
        <v>47</v>
      </c>
      <c r="Y2840">
        <v>68145</v>
      </c>
      <c r="Z2840">
        <v>2</v>
      </c>
      <c r="AA2840" t="s">
        <v>48</v>
      </c>
      <c r="AB2840">
        <v>86</v>
      </c>
      <c r="AC2840" t="s">
        <v>4492</v>
      </c>
      <c r="AD2840" t="s">
        <v>50</v>
      </c>
      <c r="AE2840" t="s">
        <v>142</v>
      </c>
      <c r="AF2840">
        <v>201</v>
      </c>
      <c r="AG2840" t="s">
        <v>65</v>
      </c>
      <c r="AH2840">
        <v>210089</v>
      </c>
      <c r="AI2840" t="s">
        <v>143</v>
      </c>
      <c r="AJ2840">
        <v>1</v>
      </c>
      <c r="AK2840" t="s">
        <v>55</v>
      </c>
      <c r="AM2840" t="s">
        <v>56</v>
      </c>
      <c r="AN2840">
        <v>2622475</v>
      </c>
      <c r="AO2840" t="s">
        <v>57</v>
      </c>
      <c r="AP2840" t="s">
        <v>58</v>
      </c>
      <c r="AQ2840" t="s">
        <v>45</v>
      </c>
      <c r="AR2840">
        <v>150445</v>
      </c>
      <c r="AS2840" t="s">
        <v>46</v>
      </c>
    </row>
    <row r="2841" spans="1:45" x14ac:dyDescent="0.25">
      <c r="A2841" s="1">
        <v>702909000000000</v>
      </c>
      <c r="B2841" t="s">
        <v>4629</v>
      </c>
      <c r="C2841" t="str">
        <f t="shared" si="44"/>
        <v>*14812220**</v>
      </c>
      <c r="D2841">
        <v>18514812220</v>
      </c>
      <c r="E2841" t="s">
        <v>67</v>
      </c>
      <c r="F2841" t="s">
        <v>4630</v>
      </c>
      <c r="K2841" s="2">
        <v>21658</v>
      </c>
      <c r="L2841">
        <v>61</v>
      </c>
      <c r="M2841">
        <v>4</v>
      </c>
      <c r="N2841" t="s">
        <v>64</v>
      </c>
      <c r="R2841" t="s">
        <v>43</v>
      </c>
      <c r="S2841" t="s">
        <v>44</v>
      </c>
      <c r="U2841" t="s">
        <v>45</v>
      </c>
      <c r="V2841">
        <v>150445</v>
      </c>
      <c r="W2841" t="s">
        <v>46</v>
      </c>
      <c r="X2841" t="s">
        <v>47</v>
      </c>
      <c r="Y2841">
        <v>68145</v>
      </c>
      <c r="Z2841">
        <v>2</v>
      </c>
      <c r="AA2841" t="s">
        <v>48</v>
      </c>
      <c r="AB2841">
        <v>86</v>
      </c>
      <c r="AC2841" t="s">
        <v>4492</v>
      </c>
      <c r="AD2841" t="s">
        <v>50</v>
      </c>
      <c r="AE2841" t="s">
        <v>142</v>
      </c>
      <c r="AF2841">
        <v>201</v>
      </c>
      <c r="AG2841" t="s">
        <v>65</v>
      </c>
      <c r="AH2841">
        <v>210089</v>
      </c>
      <c r="AI2841" t="s">
        <v>143</v>
      </c>
      <c r="AJ2841">
        <v>1</v>
      </c>
      <c r="AK2841" t="s">
        <v>55</v>
      </c>
      <c r="AM2841" t="s">
        <v>56</v>
      </c>
      <c r="AN2841">
        <v>2622475</v>
      </c>
      <c r="AO2841" t="s">
        <v>57</v>
      </c>
      <c r="AP2841" t="s">
        <v>58</v>
      </c>
      <c r="AQ2841" t="s">
        <v>45</v>
      </c>
      <c r="AR2841">
        <v>150445</v>
      </c>
      <c r="AS2841" t="s">
        <v>46</v>
      </c>
    </row>
    <row r="2842" spans="1:45" x14ac:dyDescent="0.25">
      <c r="A2842" s="1">
        <v>708606000000000</v>
      </c>
      <c r="B2842" t="s">
        <v>4631</v>
      </c>
      <c r="C2842" t="str">
        <f t="shared" si="44"/>
        <v>*73913808**</v>
      </c>
      <c r="D2842">
        <v>12173913808</v>
      </c>
      <c r="E2842" t="s">
        <v>67</v>
      </c>
      <c r="F2842" t="s">
        <v>4632</v>
      </c>
      <c r="K2842" s="2">
        <v>22256</v>
      </c>
      <c r="L2842">
        <v>60</v>
      </c>
      <c r="M2842">
        <v>1</v>
      </c>
      <c r="N2842" t="s">
        <v>81</v>
      </c>
      <c r="R2842" t="s">
        <v>43</v>
      </c>
      <c r="S2842" t="s">
        <v>44</v>
      </c>
      <c r="U2842" t="s">
        <v>45</v>
      </c>
      <c r="V2842">
        <v>150445</v>
      </c>
      <c r="W2842" t="s">
        <v>46</v>
      </c>
      <c r="X2842" t="s">
        <v>47</v>
      </c>
      <c r="Y2842">
        <v>68145</v>
      </c>
      <c r="Z2842">
        <v>2</v>
      </c>
      <c r="AA2842" t="s">
        <v>48</v>
      </c>
      <c r="AB2842">
        <v>86</v>
      </c>
      <c r="AC2842" t="s">
        <v>4492</v>
      </c>
      <c r="AD2842" t="s">
        <v>50</v>
      </c>
      <c r="AE2842" t="s">
        <v>142</v>
      </c>
      <c r="AF2842">
        <v>201</v>
      </c>
      <c r="AG2842" t="s">
        <v>65</v>
      </c>
      <c r="AH2842">
        <v>210089</v>
      </c>
      <c r="AI2842" t="s">
        <v>143</v>
      </c>
      <c r="AJ2842">
        <v>1</v>
      </c>
      <c r="AK2842" t="s">
        <v>55</v>
      </c>
      <c r="AM2842" t="s">
        <v>56</v>
      </c>
      <c r="AN2842">
        <v>2622475</v>
      </c>
      <c r="AO2842" t="s">
        <v>57</v>
      </c>
      <c r="AP2842" t="s">
        <v>58</v>
      </c>
      <c r="AQ2842" t="s">
        <v>45</v>
      </c>
      <c r="AR2842">
        <v>150445</v>
      </c>
      <c r="AS2842" t="s">
        <v>46</v>
      </c>
    </row>
    <row r="2843" spans="1:45" x14ac:dyDescent="0.25">
      <c r="A2843" s="1">
        <v>700001000000000</v>
      </c>
      <c r="B2843" t="s">
        <v>4633</v>
      </c>
      <c r="C2843" t="str">
        <f t="shared" si="44"/>
        <v>*80172520**</v>
      </c>
      <c r="D2843">
        <v>40580172520</v>
      </c>
      <c r="E2843" t="s">
        <v>67</v>
      </c>
      <c r="F2843" t="s">
        <v>4634</v>
      </c>
      <c r="K2843" s="2">
        <v>21112</v>
      </c>
      <c r="L2843">
        <v>63</v>
      </c>
      <c r="M2843">
        <v>99</v>
      </c>
      <c r="N2843" t="s">
        <v>86</v>
      </c>
      <c r="R2843" t="s">
        <v>43</v>
      </c>
      <c r="S2843" t="s">
        <v>44</v>
      </c>
      <c r="U2843" t="s">
        <v>45</v>
      </c>
      <c r="V2843">
        <v>150445</v>
      </c>
      <c r="W2843" t="s">
        <v>46</v>
      </c>
      <c r="X2843" t="s">
        <v>47</v>
      </c>
      <c r="Y2843">
        <v>68145</v>
      </c>
      <c r="Z2843">
        <v>2</v>
      </c>
      <c r="AA2843" t="s">
        <v>48</v>
      </c>
      <c r="AB2843">
        <v>86</v>
      </c>
      <c r="AC2843" t="s">
        <v>4492</v>
      </c>
      <c r="AD2843" t="s">
        <v>50</v>
      </c>
      <c r="AE2843" t="s">
        <v>142</v>
      </c>
      <c r="AF2843">
        <v>201</v>
      </c>
      <c r="AG2843" t="s">
        <v>65</v>
      </c>
      <c r="AH2843">
        <v>210089</v>
      </c>
      <c r="AI2843" t="s">
        <v>143</v>
      </c>
      <c r="AJ2843">
        <v>1</v>
      </c>
      <c r="AK2843" t="s">
        <v>55</v>
      </c>
      <c r="AM2843" t="s">
        <v>56</v>
      </c>
      <c r="AN2843">
        <v>2622475</v>
      </c>
      <c r="AO2843" t="s">
        <v>57</v>
      </c>
      <c r="AP2843" t="s">
        <v>58</v>
      </c>
      <c r="AQ2843" t="s">
        <v>45</v>
      </c>
      <c r="AR2843">
        <v>150445</v>
      </c>
      <c r="AS2843" t="s">
        <v>46</v>
      </c>
    </row>
    <row r="2844" spans="1:45" x14ac:dyDescent="0.25">
      <c r="A2844" s="1">
        <v>700805000000000</v>
      </c>
      <c r="B2844" t="s">
        <v>4635</v>
      </c>
      <c r="C2844" t="str">
        <f t="shared" si="44"/>
        <v>*40453200**</v>
      </c>
      <c r="D2844">
        <v>24940453200</v>
      </c>
      <c r="E2844" t="s">
        <v>40</v>
      </c>
      <c r="F2844" t="s">
        <v>4636</v>
      </c>
      <c r="K2844" s="2">
        <v>18449</v>
      </c>
      <c r="L2844">
        <v>70</v>
      </c>
      <c r="M2844">
        <v>3</v>
      </c>
      <c r="N2844" t="s">
        <v>42</v>
      </c>
      <c r="R2844" t="s">
        <v>43</v>
      </c>
      <c r="S2844" t="s">
        <v>44</v>
      </c>
      <c r="U2844" t="s">
        <v>45</v>
      </c>
      <c r="V2844">
        <v>150445</v>
      </c>
      <c r="W2844" t="s">
        <v>46</v>
      </c>
      <c r="X2844" t="s">
        <v>47</v>
      </c>
      <c r="Y2844">
        <v>68145</v>
      </c>
      <c r="Z2844">
        <v>2</v>
      </c>
      <c r="AA2844" t="s">
        <v>48</v>
      </c>
      <c r="AB2844">
        <v>86</v>
      </c>
      <c r="AC2844" t="s">
        <v>4492</v>
      </c>
      <c r="AD2844" t="s">
        <v>50</v>
      </c>
      <c r="AE2844" t="s">
        <v>142</v>
      </c>
      <c r="AF2844">
        <v>203</v>
      </c>
      <c r="AG2844" t="s">
        <v>52</v>
      </c>
      <c r="AH2844">
        <v>210089</v>
      </c>
      <c r="AI2844" t="s">
        <v>143</v>
      </c>
      <c r="AJ2844">
        <v>1</v>
      </c>
      <c r="AK2844" t="s">
        <v>55</v>
      </c>
      <c r="AM2844" t="s">
        <v>56</v>
      </c>
      <c r="AN2844">
        <v>2622475</v>
      </c>
      <c r="AO2844" t="s">
        <v>57</v>
      </c>
      <c r="AP2844" t="s">
        <v>58</v>
      </c>
      <c r="AQ2844" t="s">
        <v>45</v>
      </c>
      <c r="AR2844">
        <v>150445</v>
      </c>
      <c r="AS2844" t="s">
        <v>46</v>
      </c>
    </row>
    <row r="2845" spans="1:45" x14ac:dyDescent="0.25">
      <c r="A2845" s="1">
        <v>703201000000000</v>
      </c>
      <c r="B2845" t="s">
        <v>4637</v>
      </c>
      <c r="C2845" t="str">
        <f t="shared" si="44"/>
        <v>*24739200**</v>
      </c>
      <c r="D2845">
        <v>95324739200</v>
      </c>
      <c r="E2845" t="s">
        <v>40</v>
      </c>
      <c r="F2845" t="s">
        <v>4638</v>
      </c>
      <c r="K2845" s="2">
        <v>19925</v>
      </c>
      <c r="L2845">
        <v>66</v>
      </c>
      <c r="M2845">
        <v>1</v>
      </c>
      <c r="N2845" t="s">
        <v>81</v>
      </c>
      <c r="R2845" t="s">
        <v>43</v>
      </c>
      <c r="S2845" t="s">
        <v>44</v>
      </c>
      <c r="U2845" t="s">
        <v>45</v>
      </c>
      <c r="V2845">
        <v>150445</v>
      </c>
      <c r="W2845" t="s">
        <v>46</v>
      </c>
      <c r="X2845" t="s">
        <v>124</v>
      </c>
      <c r="Y2845">
        <v>68145</v>
      </c>
      <c r="Z2845">
        <v>2</v>
      </c>
      <c r="AA2845" t="s">
        <v>48</v>
      </c>
      <c r="AB2845">
        <v>86</v>
      </c>
      <c r="AC2845" t="s">
        <v>4492</v>
      </c>
      <c r="AD2845" t="s">
        <v>50</v>
      </c>
      <c r="AE2845" t="s">
        <v>142</v>
      </c>
      <c r="AF2845">
        <v>201</v>
      </c>
      <c r="AG2845" t="s">
        <v>65</v>
      </c>
      <c r="AH2845">
        <v>210089</v>
      </c>
      <c r="AI2845" t="s">
        <v>143</v>
      </c>
      <c r="AJ2845">
        <v>1</v>
      </c>
      <c r="AK2845" t="s">
        <v>55</v>
      </c>
      <c r="AM2845" t="s">
        <v>56</v>
      </c>
      <c r="AN2845">
        <v>2622475</v>
      </c>
      <c r="AO2845" t="s">
        <v>57</v>
      </c>
      <c r="AP2845" t="s">
        <v>58</v>
      </c>
      <c r="AQ2845" t="s">
        <v>45</v>
      </c>
      <c r="AR2845">
        <v>150445</v>
      </c>
      <c r="AS2845" t="s">
        <v>46</v>
      </c>
    </row>
    <row r="2846" spans="1:45" x14ac:dyDescent="0.25">
      <c r="A2846" s="1">
        <v>704502000000000</v>
      </c>
      <c r="B2846" t="s">
        <v>4639</v>
      </c>
      <c r="C2846" t="str">
        <f t="shared" si="44"/>
        <v>*41410206**</v>
      </c>
      <c r="D2846">
        <v>64541410206</v>
      </c>
      <c r="E2846" t="s">
        <v>40</v>
      </c>
      <c r="F2846" t="s">
        <v>4640</v>
      </c>
      <c r="K2846" s="2">
        <v>21830</v>
      </c>
      <c r="L2846">
        <v>61</v>
      </c>
      <c r="M2846">
        <v>3</v>
      </c>
      <c r="N2846" t="s">
        <v>42</v>
      </c>
      <c r="R2846" t="s">
        <v>43</v>
      </c>
      <c r="S2846" t="s">
        <v>44</v>
      </c>
      <c r="U2846" t="s">
        <v>45</v>
      </c>
      <c r="V2846">
        <v>150445</v>
      </c>
      <c r="W2846" t="s">
        <v>46</v>
      </c>
      <c r="X2846" t="s">
        <v>47</v>
      </c>
      <c r="Y2846">
        <v>68145</v>
      </c>
      <c r="Z2846">
        <v>2</v>
      </c>
      <c r="AA2846" t="s">
        <v>48</v>
      </c>
      <c r="AB2846">
        <v>86</v>
      </c>
      <c r="AC2846" t="s">
        <v>4492</v>
      </c>
      <c r="AD2846" t="s">
        <v>50</v>
      </c>
      <c r="AE2846" t="s">
        <v>142</v>
      </c>
      <c r="AF2846">
        <v>201</v>
      </c>
      <c r="AG2846" t="s">
        <v>65</v>
      </c>
      <c r="AH2846">
        <v>210089</v>
      </c>
      <c r="AI2846" t="s">
        <v>143</v>
      </c>
      <c r="AJ2846">
        <v>1</v>
      </c>
      <c r="AK2846" t="s">
        <v>55</v>
      </c>
      <c r="AM2846" t="s">
        <v>56</v>
      </c>
      <c r="AN2846">
        <v>2622475</v>
      </c>
      <c r="AO2846" t="s">
        <v>57</v>
      </c>
      <c r="AP2846" t="s">
        <v>58</v>
      </c>
      <c r="AQ2846" t="s">
        <v>45</v>
      </c>
      <c r="AR2846">
        <v>150445</v>
      </c>
      <c r="AS2846" t="s">
        <v>46</v>
      </c>
    </row>
    <row r="2847" spans="1:45" x14ac:dyDescent="0.25">
      <c r="A2847" s="1">
        <v>704105000000000</v>
      </c>
      <c r="B2847" t="s">
        <v>4641</v>
      </c>
      <c r="C2847" t="str">
        <f t="shared" si="44"/>
        <v>*92739204**</v>
      </c>
      <c r="D2847">
        <v>36992739204</v>
      </c>
      <c r="E2847" t="s">
        <v>67</v>
      </c>
      <c r="F2847" t="s">
        <v>4642</v>
      </c>
      <c r="K2847" s="2">
        <v>21995</v>
      </c>
      <c r="L2847">
        <v>61</v>
      </c>
      <c r="M2847">
        <v>3</v>
      </c>
      <c r="N2847" t="s">
        <v>42</v>
      </c>
      <c r="R2847" t="s">
        <v>43</v>
      </c>
      <c r="S2847" t="s">
        <v>44</v>
      </c>
      <c r="U2847" t="s">
        <v>45</v>
      </c>
      <c r="V2847">
        <v>150060</v>
      </c>
      <c r="W2847" t="s">
        <v>115</v>
      </c>
      <c r="X2847" t="s">
        <v>1480</v>
      </c>
      <c r="Y2847">
        <v>68371</v>
      </c>
      <c r="Z2847">
        <v>2</v>
      </c>
      <c r="AA2847" t="s">
        <v>48</v>
      </c>
      <c r="AB2847">
        <v>86</v>
      </c>
      <c r="AC2847" t="s">
        <v>4492</v>
      </c>
      <c r="AD2847" t="s">
        <v>50</v>
      </c>
      <c r="AE2847" t="s">
        <v>142</v>
      </c>
      <c r="AF2847">
        <v>201</v>
      </c>
      <c r="AG2847" t="s">
        <v>65</v>
      </c>
      <c r="AH2847">
        <v>210089</v>
      </c>
      <c r="AI2847" t="s">
        <v>143</v>
      </c>
      <c r="AJ2847">
        <v>1</v>
      </c>
      <c r="AK2847" t="s">
        <v>55</v>
      </c>
      <c r="AM2847" t="s">
        <v>56</v>
      </c>
      <c r="AN2847">
        <v>2622475</v>
      </c>
      <c r="AO2847" t="s">
        <v>57</v>
      </c>
      <c r="AP2847" t="s">
        <v>58</v>
      </c>
      <c r="AQ2847" t="s">
        <v>45</v>
      </c>
      <c r="AR2847">
        <v>150445</v>
      </c>
      <c r="AS2847" t="s">
        <v>46</v>
      </c>
    </row>
    <row r="2848" spans="1:45" x14ac:dyDescent="0.25">
      <c r="A2848" s="1">
        <v>704008000000000</v>
      </c>
      <c r="B2848" t="s">
        <v>4643</v>
      </c>
      <c r="C2848" t="str">
        <f t="shared" si="44"/>
        <v>*0291272**</v>
      </c>
      <c r="D2848">
        <v>8850291272</v>
      </c>
      <c r="E2848" t="s">
        <v>67</v>
      </c>
      <c r="F2848" t="s">
        <v>330</v>
      </c>
      <c r="K2848" s="2">
        <v>21363</v>
      </c>
      <c r="L2848">
        <v>62</v>
      </c>
      <c r="M2848">
        <v>3</v>
      </c>
      <c r="N2848" t="s">
        <v>42</v>
      </c>
      <c r="R2848" t="s">
        <v>43</v>
      </c>
      <c r="S2848" t="s">
        <v>44</v>
      </c>
      <c r="U2848" t="s">
        <v>45</v>
      </c>
      <c r="V2848">
        <v>150060</v>
      </c>
      <c r="W2848" t="s">
        <v>115</v>
      </c>
      <c r="X2848" t="s">
        <v>47</v>
      </c>
      <c r="Y2848">
        <v>68371</v>
      </c>
      <c r="Z2848">
        <v>2</v>
      </c>
      <c r="AA2848" t="s">
        <v>48</v>
      </c>
      <c r="AB2848">
        <v>86</v>
      </c>
      <c r="AC2848" t="s">
        <v>4492</v>
      </c>
      <c r="AD2848" t="s">
        <v>50</v>
      </c>
      <c r="AE2848" t="s">
        <v>142</v>
      </c>
      <c r="AF2848">
        <v>201</v>
      </c>
      <c r="AG2848" t="s">
        <v>65</v>
      </c>
      <c r="AH2848">
        <v>210089</v>
      </c>
      <c r="AI2848" t="s">
        <v>143</v>
      </c>
      <c r="AJ2848">
        <v>1</v>
      </c>
      <c r="AK2848" t="s">
        <v>55</v>
      </c>
      <c r="AM2848" t="s">
        <v>56</v>
      </c>
      <c r="AN2848">
        <v>2622475</v>
      </c>
      <c r="AO2848" t="s">
        <v>57</v>
      </c>
      <c r="AP2848" t="s">
        <v>58</v>
      </c>
      <c r="AQ2848" t="s">
        <v>45</v>
      </c>
      <c r="AR2848">
        <v>150445</v>
      </c>
      <c r="AS2848" t="s">
        <v>46</v>
      </c>
    </row>
    <row r="2849" spans="1:45" x14ac:dyDescent="0.25">
      <c r="A2849" s="1">
        <v>704501000000000</v>
      </c>
      <c r="B2849" t="s">
        <v>4644</v>
      </c>
      <c r="C2849" t="str">
        <f t="shared" si="44"/>
        <v>*06969234**</v>
      </c>
      <c r="D2849">
        <v>75406969234</v>
      </c>
      <c r="E2849" t="s">
        <v>40</v>
      </c>
      <c r="F2849" t="s">
        <v>4262</v>
      </c>
      <c r="K2849" s="2">
        <v>18271</v>
      </c>
      <c r="L2849">
        <v>71</v>
      </c>
      <c r="M2849">
        <v>3</v>
      </c>
      <c r="N2849" t="s">
        <v>42</v>
      </c>
      <c r="R2849" t="s">
        <v>43</v>
      </c>
      <c r="S2849" t="s">
        <v>44</v>
      </c>
      <c r="U2849" t="s">
        <v>45</v>
      </c>
      <c r="V2849">
        <v>150060</v>
      </c>
      <c r="W2849" t="s">
        <v>115</v>
      </c>
      <c r="X2849" t="s">
        <v>109</v>
      </c>
      <c r="Y2849">
        <v>68371</v>
      </c>
      <c r="Z2849">
        <v>2</v>
      </c>
      <c r="AA2849" t="s">
        <v>48</v>
      </c>
      <c r="AB2849">
        <v>86</v>
      </c>
      <c r="AC2849" t="s">
        <v>4492</v>
      </c>
      <c r="AD2849" t="s">
        <v>50</v>
      </c>
      <c r="AE2849" t="s">
        <v>142</v>
      </c>
      <c r="AF2849">
        <v>201</v>
      </c>
      <c r="AG2849" t="s">
        <v>65</v>
      </c>
      <c r="AH2849">
        <v>210089</v>
      </c>
      <c r="AI2849" t="s">
        <v>143</v>
      </c>
      <c r="AJ2849">
        <v>1</v>
      </c>
      <c r="AK2849" t="s">
        <v>55</v>
      </c>
      <c r="AM2849" t="s">
        <v>56</v>
      </c>
      <c r="AN2849">
        <v>2622475</v>
      </c>
      <c r="AO2849" t="s">
        <v>57</v>
      </c>
      <c r="AP2849" t="s">
        <v>58</v>
      </c>
      <c r="AQ2849" t="s">
        <v>45</v>
      </c>
      <c r="AR2849">
        <v>150445</v>
      </c>
      <c r="AS2849" t="s">
        <v>46</v>
      </c>
    </row>
    <row r="2850" spans="1:45" x14ac:dyDescent="0.25">
      <c r="A2850" s="1">
        <v>706307000000000</v>
      </c>
      <c r="B2850" t="s">
        <v>4645</v>
      </c>
      <c r="C2850" t="str">
        <f t="shared" si="44"/>
        <v>*22428249**</v>
      </c>
      <c r="D2850">
        <v>37122428249</v>
      </c>
      <c r="E2850" t="s">
        <v>67</v>
      </c>
      <c r="F2850" t="s">
        <v>4646</v>
      </c>
      <c r="K2850" s="2">
        <v>21925</v>
      </c>
      <c r="L2850">
        <v>61</v>
      </c>
      <c r="M2850">
        <v>1</v>
      </c>
      <c r="N2850" t="s">
        <v>81</v>
      </c>
      <c r="R2850" t="s">
        <v>43</v>
      </c>
      <c r="S2850" t="s">
        <v>44</v>
      </c>
      <c r="U2850" t="s">
        <v>45</v>
      </c>
      <c r="V2850">
        <v>150445</v>
      </c>
      <c r="W2850" t="s">
        <v>46</v>
      </c>
      <c r="X2850" t="s">
        <v>47</v>
      </c>
      <c r="Y2850">
        <v>68145</v>
      </c>
      <c r="Z2850">
        <v>2</v>
      </c>
      <c r="AA2850" t="s">
        <v>48</v>
      </c>
      <c r="AB2850">
        <v>86</v>
      </c>
      <c r="AC2850" t="s">
        <v>4492</v>
      </c>
      <c r="AD2850" t="s">
        <v>50</v>
      </c>
      <c r="AE2850" t="s">
        <v>142</v>
      </c>
      <c r="AF2850">
        <v>201</v>
      </c>
      <c r="AG2850" t="s">
        <v>65</v>
      </c>
      <c r="AH2850">
        <v>210089</v>
      </c>
      <c r="AI2850" t="s">
        <v>143</v>
      </c>
      <c r="AJ2850">
        <v>1</v>
      </c>
      <c r="AK2850" t="s">
        <v>55</v>
      </c>
      <c r="AM2850" t="s">
        <v>56</v>
      </c>
      <c r="AN2850">
        <v>2622475</v>
      </c>
      <c r="AO2850" t="s">
        <v>57</v>
      </c>
      <c r="AP2850" t="s">
        <v>58</v>
      </c>
      <c r="AQ2850" t="s">
        <v>45</v>
      </c>
      <c r="AR2850">
        <v>150445</v>
      </c>
      <c r="AS2850" t="s">
        <v>46</v>
      </c>
    </row>
    <row r="2851" spans="1:45" x14ac:dyDescent="0.25">
      <c r="A2851" s="1">
        <v>708608000000000</v>
      </c>
      <c r="B2851" t="s">
        <v>4647</v>
      </c>
      <c r="C2851" t="str">
        <f t="shared" si="44"/>
        <v>*9245836**</v>
      </c>
      <c r="D2851">
        <v>2979245836</v>
      </c>
      <c r="E2851" t="s">
        <v>67</v>
      </c>
      <c r="F2851" t="s">
        <v>4648</v>
      </c>
      <c r="K2851" s="2">
        <v>22052</v>
      </c>
      <c r="L2851">
        <v>60</v>
      </c>
      <c r="M2851">
        <v>4</v>
      </c>
      <c r="N2851" t="s">
        <v>64</v>
      </c>
      <c r="R2851" t="s">
        <v>43</v>
      </c>
      <c r="S2851" t="s">
        <v>44</v>
      </c>
      <c r="U2851" t="s">
        <v>45</v>
      </c>
      <c r="V2851">
        <v>150445</v>
      </c>
      <c r="W2851" t="s">
        <v>46</v>
      </c>
      <c r="X2851" t="s">
        <v>47</v>
      </c>
      <c r="Y2851">
        <v>68145</v>
      </c>
      <c r="Z2851">
        <v>2</v>
      </c>
      <c r="AA2851" t="s">
        <v>48</v>
      </c>
      <c r="AB2851">
        <v>86</v>
      </c>
      <c r="AC2851" t="s">
        <v>4492</v>
      </c>
      <c r="AD2851" t="s">
        <v>50</v>
      </c>
      <c r="AE2851" t="s">
        <v>142</v>
      </c>
      <c r="AF2851">
        <v>201</v>
      </c>
      <c r="AG2851" t="s">
        <v>65</v>
      </c>
      <c r="AH2851">
        <v>210089</v>
      </c>
      <c r="AI2851" t="s">
        <v>143</v>
      </c>
      <c r="AJ2851">
        <v>1</v>
      </c>
      <c r="AK2851" t="s">
        <v>55</v>
      </c>
      <c r="AM2851" t="s">
        <v>56</v>
      </c>
      <c r="AN2851">
        <v>2622475</v>
      </c>
      <c r="AO2851" t="s">
        <v>57</v>
      </c>
      <c r="AP2851" t="s">
        <v>58</v>
      </c>
      <c r="AQ2851" t="s">
        <v>45</v>
      </c>
      <c r="AR2851">
        <v>150445</v>
      </c>
      <c r="AS2851" t="s">
        <v>46</v>
      </c>
    </row>
    <row r="2852" spans="1:45" x14ac:dyDescent="0.25">
      <c r="A2852" s="1">
        <v>701703000000000</v>
      </c>
      <c r="B2852" t="s">
        <v>4649</v>
      </c>
      <c r="C2852" t="str">
        <f t="shared" si="44"/>
        <v>*45570297**</v>
      </c>
      <c r="D2852">
        <v>87145570297</v>
      </c>
      <c r="E2852" t="s">
        <v>40</v>
      </c>
      <c r="F2852" t="s">
        <v>4650</v>
      </c>
      <c r="K2852" s="2">
        <v>21916</v>
      </c>
      <c r="L2852">
        <v>61</v>
      </c>
      <c r="M2852">
        <v>4</v>
      </c>
      <c r="N2852" t="s">
        <v>64</v>
      </c>
      <c r="R2852" t="s">
        <v>43</v>
      </c>
      <c r="S2852" t="s">
        <v>44</v>
      </c>
      <c r="U2852" t="s">
        <v>45</v>
      </c>
      <c r="V2852">
        <v>150445</v>
      </c>
      <c r="W2852" t="s">
        <v>46</v>
      </c>
      <c r="X2852" t="s">
        <v>279</v>
      </c>
      <c r="Y2852">
        <v>68145</v>
      </c>
      <c r="Z2852">
        <v>2</v>
      </c>
      <c r="AA2852" t="s">
        <v>48</v>
      </c>
      <c r="AB2852">
        <v>86</v>
      </c>
      <c r="AC2852" t="s">
        <v>4492</v>
      </c>
      <c r="AD2852" t="s">
        <v>50</v>
      </c>
      <c r="AE2852" t="s">
        <v>142</v>
      </c>
      <c r="AF2852">
        <v>201</v>
      </c>
      <c r="AG2852" t="s">
        <v>65</v>
      </c>
      <c r="AH2852">
        <v>210089</v>
      </c>
      <c r="AI2852" t="s">
        <v>143</v>
      </c>
      <c r="AJ2852">
        <v>1</v>
      </c>
      <c r="AK2852" t="s">
        <v>55</v>
      </c>
      <c r="AM2852" t="s">
        <v>56</v>
      </c>
      <c r="AN2852">
        <v>2622475</v>
      </c>
      <c r="AO2852" t="s">
        <v>57</v>
      </c>
      <c r="AP2852" t="s">
        <v>58</v>
      </c>
      <c r="AQ2852" t="s">
        <v>45</v>
      </c>
      <c r="AR2852">
        <v>150445</v>
      </c>
      <c r="AS2852" t="s">
        <v>46</v>
      </c>
    </row>
    <row r="2853" spans="1:45" x14ac:dyDescent="0.25">
      <c r="A2853" s="1">
        <v>708600000000000</v>
      </c>
      <c r="B2853" t="s">
        <v>4651</v>
      </c>
      <c r="C2853" t="str">
        <f t="shared" si="44"/>
        <v>*47413268**</v>
      </c>
      <c r="D2853">
        <v>10847413268</v>
      </c>
      <c r="E2853" t="s">
        <v>67</v>
      </c>
      <c r="F2853" t="s">
        <v>4652</v>
      </c>
      <c r="K2853" s="2">
        <v>20904</v>
      </c>
      <c r="L2853">
        <v>64</v>
      </c>
      <c r="M2853">
        <v>4</v>
      </c>
      <c r="N2853" t="s">
        <v>64</v>
      </c>
      <c r="R2853" t="s">
        <v>43</v>
      </c>
      <c r="S2853" t="s">
        <v>44</v>
      </c>
      <c r="U2853" t="s">
        <v>45</v>
      </c>
      <c r="V2853">
        <v>150445</v>
      </c>
      <c r="W2853" t="s">
        <v>46</v>
      </c>
      <c r="X2853" t="s">
        <v>47</v>
      </c>
      <c r="Y2853">
        <v>68145</v>
      </c>
      <c r="Z2853">
        <v>2</v>
      </c>
      <c r="AA2853" t="s">
        <v>48</v>
      </c>
      <c r="AB2853">
        <v>86</v>
      </c>
      <c r="AC2853" t="s">
        <v>4492</v>
      </c>
      <c r="AD2853" t="s">
        <v>50</v>
      </c>
      <c r="AE2853" t="s">
        <v>142</v>
      </c>
      <c r="AF2853">
        <v>201</v>
      </c>
      <c r="AG2853" t="s">
        <v>65</v>
      </c>
      <c r="AH2853">
        <v>210089</v>
      </c>
      <c r="AI2853" t="s">
        <v>143</v>
      </c>
      <c r="AJ2853">
        <v>1</v>
      </c>
      <c r="AK2853" t="s">
        <v>55</v>
      </c>
      <c r="AM2853" t="s">
        <v>56</v>
      </c>
      <c r="AN2853">
        <v>2622475</v>
      </c>
      <c r="AO2853" t="s">
        <v>57</v>
      </c>
      <c r="AP2853" t="s">
        <v>58</v>
      </c>
      <c r="AQ2853" t="s">
        <v>45</v>
      </c>
      <c r="AR2853">
        <v>150445</v>
      </c>
      <c r="AS2853" t="s">
        <v>46</v>
      </c>
    </row>
    <row r="2854" spans="1:45" x14ac:dyDescent="0.25">
      <c r="A2854" s="1">
        <v>702004000000000</v>
      </c>
      <c r="B2854" t="s">
        <v>4653</v>
      </c>
      <c r="C2854" t="str">
        <f t="shared" si="44"/>
        <v>*81852291**</v>
      </c>
      <c r="D2854">
        <v>20681852291</v>
      </c>
      <c r="E2854" t="s">
        <v>67</v>
      </c>
      <c r="F2854" t="s">
        <v>4214</v>
      </c>
      <c r="K2854" s="2">
        <v>21919</v>
      </c>
      <c r="L2854">
        <v>61</v>
      </c>
      <c r="M2854">
        <v>4</v>
      </c>
      <c r="N2854" t="s">
        <v>64</v>
      </c>
      <c r="R2854" t="s">
        <v>43</v>
      </c>
      <c r="S2854" t="s">
        <v>44</v>
      </c>
      <c r="U2854" t="s">
        <v>45</v>
      </c>
      <c r="V2854">
        <v>150445</v>
      </c>
      <c r="W2854" t="s">
        <v>46</v>
      </c>
      <c r="X2854" t="s">
        <v>47</v>
      </c>
      <c r="Y2854">
        <v>68145</v>
      </c>
      <c r="Z2854">
        <v>2</v>
      </c>
      <c r="AA2854" t="s">
        <v>48</v>
      </c>
      <c r="AB2854">
        <v>86</v>
      </c>
      <c r="AC2854" t="s">
        <v>4492</v>
      </c>
      <c r="AD2854" t="s">
        <v>50</v>
      </c>
      <c r="AE2854" t="s">
        <v>142</v>
      </c>
      <c r="AF2854">
        <v>201</v>
      </c>
      <c r="AG2854" t="s">
        <v>65</v>
      </c>
      <c r="AH2854">
        <v>210089</v>
      </c>
      <c r="AI2854" t="s">
        <v>143</v>
      </c>
      <c r="AJ2854">
        <v>1</v>
      </c>
      <c r="AK2854" t="s">
        <v>55</v>
      </c>
      <c r="AM2854" t="s">
        <v>56</v>
      </c>
      <c r="AN2854">
        <v>2622475</v>
      </c>
      <c r="AO2854" t="s">
        <v>57</v>
      </c>
      <c r="AP2854" t="s">
        <v>58</v>
      </c>
      <c r="AQ2854" t="s">
        <v>45</v>
      </c>
      <c r="AR2854">
        <v>150445</v>
      </c>
      <c r="AS2854" t="s">
        <v>46</v>
      </c>
    </row>
    <row r="2855" spans="1:45" x14ac:dyDescent="0.25">
      <c r="A2855" s="1">
        <v>898005000000000</v>
      </c>
      <c r="B2855" t="s">
        <v>4654</v>
      </c>
      <c r="C2855" t="str">
        <f t="shared" si="44"/>
        <v>*02900287**</v>
      </c>
      <c r="D2855">
        <v>36702900287</v>
      </c>
      <c r="E2855" t="s">
        <v>67</v>
      </c>
      <c r="F2855" t="s">
        <v>4655</v>
      </c>
      <c r="K2855" s="2">
        <v>21680</v>
      </c>
      <c r="L2855">
        <v>61</v>
      </c>
      <c r="M2855">
        <v>99</v>
      </c>
      <c r="N2855" t="s">
        <v>86</v>
      </c>
      <c r="R2855" t="s">
        <v>43</v>
      </c>
      <c r="S2855" t="s">
        <v>44</v>
      </c>
      <c r="U2855" t="s">
        <v>45</v>
      </c>
      <c r="V2855">
        <v>150445</v>
      </c>
      <c r="W2855" t="s">
        <v>46</v>
      </c>
      <c r="X2855" t="s">
        <v>124</v>
      </c>
      <c r="Z2855">
        <v>2</v>
      </c>
      <c r="AA2855" t="s">
        <v>48</v>
      </c>
      <c r="AB2855">
        <v>86</v>
      </c>
      <c r="AC2855" t="s">
        <v>4492</v>
      </c>
      <c r="AD2855" t="s">
        <v>50</v>
      </c>
      <c r="AE2855" t="s">
        <v>142</v>
      </c>
      <c r="AF2855">
        <v>201</v>
      </c>
      <c r="AG2855" t="s">
        <v>65</v>
      </c>
      <c r="AH2855">
        <v>210089</v>
      </c>
      <c r="AI2855" t="s">
        <v>143</v>
      </c>
      <c r="AJ2855">
        <v>1</v>
      </c>
      <c r="AK2855" t="s">
        <v>55</v>
      </c>
      <c r="AM2855" t="s">
        <v>56</v>
      </c>
      <c r="AN2855">
        <v>2622475</v>
      </c>
      <c r="AO2855" t="s">
        <v>57</v>
      </c>
      <c r="AP2855" t="s">
        <v>58</v>
      </c>
      <c r="AQ2855" t="s">
        <v>45</v>
      </c>
      <c r="AR2855">
        <v>150445</v>
      </c>
      <c r="AS2855" t="s">
        <v>46</v>
      </c>
    </row>
    <row r="2856" spans="1:45" x14ac:dyDescent="0.25">
      <c r="A2856" s="1">
        <v>700709000000000</v>
      </c>
      <c r="B2856" t="s">
        <v>4656</v>
      </c>
      <c r="C2856" t="str">
        <f t="shared" si="44"/>
        <v>*09672234**</v>
      </c>
      <c r="D2856">
        <v>58909672234</v>
      </c>
      <c r="E2856" t="s">
        <v>67</v>
      </c>
      <c r="F2856" t="s">
        <v>771</v>
      </c>
      <c r="K2856" s="2">
        <v>22184</v>
      </c>
      <c r="L2856">
        <v>60</v>
      </c>
      <c r="M2856">
        <v>3</v>
      </c>
      <c r="N2856" t="s">
        <v>42</v>
      </c>
      <c r="R2856" t="s">
        <v>43</v>
      </c>
      <c r="S2856" t="s">
        <v>44</v>
      </c>
      <c r="U2856" t="s">
        <v>45</v>
      </c>
      <c r="V2856">
        <v>150172</v>
      </c>
      <c r="W2856" t="s">
        <v>377</v>
      </c>
      <c r="X2856" t="s">
        <v>47</v>
      </c>
      <c r="Y2856">
        <v>68148</v>
      </c>
      <c r="Z2856">
        <v>2</v>
      </c>
      <c r="AA2856" t="s">
        <v>48</v>
      </c>
      <c r="AB2856">
        <v>86</v>
      </c>
      <c r="AC2856" t="s">
        <v>4492</v>
      </c>
      <c r="AD2856" t="s">
        <v>50</v>
      </c>
      <c r="AE2856" t="s">
        <v>142</v>
      </c>
      <c r="AF2856">
        <v>201</v>
      </c>
      <c r="AG2856" t="s">
        <v>65</v>
      </c>
      <c r="AH2856">
        <v>210089</v>
      </c>
      <c r="AI2856" t="s">
        <v>143</v>
      </c>
      <c r="AJ2856">
        <v>1</v>
      </c>
      <c r="AK2856" t="s">
        <v>55</v>
      </c>
      <c r="AM2856" t="s">
        <v>56</v>
      </c>
      <c r="AN2856">
        <v>2622475</v>
      </c>
      <c r="AO2856" t="s">
        <v>57</v>
      </c>
      <c r="AP2856" t="s">
        <v>58</v>
      </c>
      <c r="AQ2856" t="s">
        <v>45</v>
      </c>
      <c r="AR2856">
        <v>150445</v>
      </c>
      <c r="AS2856" t="s">
        <v>46</v>
      </c>
    </row>
    <row r="2857" spans="1:45" x14ac:dyDescent="0.25">
      <c r="A2857" s="1">
        <v>708003000000000</v>
      </c>
      <c r="B2857" t="s">
        <v>4657</v>
      </c>
      <c r="C2857" t="str">
        <f t="shared" si="44"/>
        <v>*89688291**</v>
      </c>
      <c r="D2857">
        <v>36689688291</v>
      </c>
      <c r="E2857" t="s">
        <v>67</v>
      </c>
      <c r="F2857" t="s">
        <v>4658</v>
      </c>
      <c r="K2857" s="2">
        <v>21849</v>
      </c>
      <c r="L2857">
        <v>61</v>
      </c>
      <c r="M2857">
        <v>4</v>
      </c>
      <c r="N2857" t="s">
        <v>64</v>
      </c>
      <c r="R2857" t="s">
        <v>43</v>
      </c>
      <c r="S2857" t="s">
        <v>44</v>
      </c>
      <c r="U2857" t="s">
        <v>45</v>
      </c>
      <c r="V2857">
        <v>150445</v>
      </c>
      <c r="W2857" t="s">
        <v>46</v>
      </c>
      <c r="X2857" t="s">
        <v>124</v>
      </c>
      <c r="Y2857">
        <v>68145</v>
      </c>
      <c r="Z2857">
        <v>2</v>
      </c>
      <c r="AA2857" t="s">
        <v>48</v>
      </c>
      <c r="AB2857">
        <v>86</v>
      </c>
      <c r="AC2857" t="s">
        <v>4492</v>
      </c>
      <c r="AD2857" t="s">
        <v>50</v>
      </c>
      <c r="AE2857" t="s">
        <v>142</v>
      </c>
      <c r="AF2857">
        <v>201</v>
      </c>
      <c r="AG2857" t="s">
        <v>65</v>
      </c>
      <c r="AH2857">
        <v>210089</v>
      </c>
      <c r="AI2857" t="s">
        <v>143</v>
      </c>
      <c r="AJ2857">
        <v>1</v>
      </c>
      <c r="AK2857" t="s">
        <v>55</v>
      </c>
      <c r="AM2857" t="s">
        <v>56</v>
      </c>
      <c r="AN2857">
        <v>2622475</v>
      </c>
      <c r="AO2857" t="s">
        <v>57</v>
      </c>
      <c r="AP2857" t="s">
        <v>58</v>
      </c>
      <c r="AQ2857" t="s">
        <v>45</v>
      </c>
      <c r="AR2857">
        <v>150445</v>
      </c>
      <c r="AS2857" t="s">
        <v>46</v>
      </c>
    </row>
    <row r="2858" spans="1:45" x14ac:dyDescent="0.25">
      <c r="A2858" s="1">
        <v>702808000000000</v>
      </c>
      <c r="B2858" t="s">
        <v>4659</v>
      </c>
      <c r="C2858" t="str">
        <f t="shared" si="44"/>
        <v>*54415304**</v>
      </c>
      <c r="D2858">
        <v>11454415304</v>
      </c>
      <c r="E2858" t="s">
        <v>40</v>
      </c>
      <c r="F2858" t="s">
        <v>4660</v>
      </c>
      <c r="K2858" s="2">
        <v>21972</v>
      </c>
      <c r="L2858">
        <v>61</v>
      </c>
      <c r="M2858">
        <v>4</v>
      </c>
      <c r="N2858" t="s">
        <v>64</v>
      </c>
      <c r="R2858" t="s">
        <v>43</v>
      </c>
      <c r="S2858" t="s">
        <v>44</v>
      </c>
      <c r="U2858" t="s">
        <v>45</v>
      </c>
      <c r="V2858">
        <v>150445</v>
      </c>
      <c r="W2858" t="s">
        <v>46</v>
      </c>
      <c r="X2858" t="s">
        <v>47</v>
      </c>
      <c r="Y2858">
        <v>68145</v>
      </c>
      <c r="Z2858">
        <v>2</v>
      </c>
      <c r="AA2858" t="s">
        <v>48</v>
      </c>
      <c r="AB2858">
        <v>86</v>
      </c>
      <c r="AC2858" t="s">
        <v>4492</v>
      </c>
      <c r="AD2858" t="s">
        <v>50</v>
      </c>
      <c r="AE2858" t="s">
        <v>142</v>
      </c>
      <c r="AF2858">
        <v>201</v>
      </c>
      <c r="AG2858" t="s">
        <v>65</v>
      </c>
      <c r="AH2858">
        <v>210089</v>
      </c>
      <c r="AI2858" t="s">
        <v>143</v>
      </c>
      <c r="AJ2858">
        <v>1</v>
      </c>
      <c r="AK2858" t="s">
        <v>55</v>
      </c>
      <c r="AM2858" t="s">
        <v>56</v>
      </c>
      <c r="AN2858">
        <v>2622475</v>
      </c>
      <c r="AO2858" t="s">
        <v>57</v>
      </c>
      <c r="AP2858" t="s">
        <v>58</v>
      </c>
      <c r="AQ2858" t="s">
        <v>45</v>
      </c>
      <c r="AR2858">
        <v>150445</v>
      </c>
      <c r="AS2858" t="s">
        <v>46</v>
      </c>
    </row>
    <row r="2859" spans="1:45" x14ac:dyDescent="0.25">
      <c r="A2859" s="1">
        <v>709610000000000</v>
      </c>
      <c r="B2859" t="s">
        <v>4661</v>
      </c>
      <c r="C2859" t="str">
        <f t="shared" si="44"/>
        <v>*40053491**</v>
      </c>
      <c r="D2859">
        <v>29740053491</v>
      </c>
      <c r="E2859" t="s">
        <v>67</v>
      </c>
      <c r="F2859" t="s">
        <v>4662</v>
      </c>
      <c r="K2859" s="2">
        <v>21750</v>
      </c>
      <c r="L2859">
        <v>61</v>
      </c>
      <c r="M2859">
        <v>1</v>
      </c>
      <c r="N2859" t="s">
        <v>81</v>
      </c>
      <c r="R2859" t="s">
        <v>43</v>
      </c>
      <c r="S2859" t="s">
        <v>44</v>
      </c>
      <c r="U2859" t="s">
        <v>45</v>
      </c>
      <c r="V2859">
        <v>150445</v>
      </c>
      <c r="W2859" t="s">
        <v>46</v>
      </c>
      <c r="X2859" t="s">
        <v>112</v>
      </c>
      <c r="Y2859">
        <v>68145</v>
      </c>
      <c r="Z2859">
        <v>2</v>
      </c>
      <c r="AA2859" t="s">
        <v>48</v>
      </c>
      <c r="AB2859">
        <v>86</v>
      </c>
      <c r="AC2859" t="s">
        <v>4492</v>
      </c>
      <c r="AD2859" t="s">
        <v>50</v>
      </c>
      <c r="AE2859" t="s">
        <v>142</v>
      </c>
      <c r="AF2859">
        <v>201</v>
      </c>
      <c r="AG2859" t="s">
        <v>65</v>
      </c>
      <c r="AH2859">
        <v>210089</v>
      </c>
      <c r="AI2859" t="s">
        <v>143</v>
      </c>
      <c r="AJ2859">
        <v>1</v>
      </c>
      <c r="AK2859" t="s">
        <v>55</v>
      </c>
      <c r="AM2859" t="s">
        <v>56</v>
      </c>
      <c r="AN2859">
        <v>2622475</v>
      </c>
      <c r="AO2859" t="s">
        <v>57</v>
      </c>
      <c r="AP2859" t="s">
        <v>58</v>
      </c>
      <c r="AQ2859" t="s">
        <v>45</v>
      </c>
      <c r="AR2859">
        <v>150445</v>
      </c>
      <c r="AS2859" t="s">
        <v>46</v>
      </c>
    </row>
    <row r="2860" spans="1:45" x14ac:dyDescent="0.25">
      <c r="A2860" s="1">
        <v>706407000000000</v>
      </c>
      <c r="B2860" t="s">
        <v>4663</v>
      </c>
      <c r="C2860" t="str">
        <f t="shared" si="44"/>
        <v>*37645291**</v>
      </c>
      <c r="D2860">
        <v>72937645291</v>
      </c>
      <c r="E2860" t="s">
        <v>40</v>
      </c>
      <c r="F2860" t="s">
        <v>2642</v>
      </c>
      <c r="K2860" s="2">
        <v>22361</v>
      </c>
      <c r="L2860">
        <v>60</v>
      </c>
      <c r="M2860">
        <v>4</v>
      </c>
      <c r="N2860" t="s">
        <v>64</v>
      </c>
      <c r="R2860" t="s">
        <v>43</v>
      </c>
      <c r="S2860" t="s">
        <v>44</v>
      </c>
      <c r="U2860" t="s">
        <v>45</v>
      </c>
      <c r="V2860">
        <v>150445</v>
      </c>
      <c r="W2860" t="s">
        <v>46</v>
      </c>
      <c r="X2860" t="s">
        <v>124</v>
      </c>
      <c r="Y2860">
        <v>68145</v>
      </c>
      <c r="Z2860">
        <v>2</v>
      </c>
      <c r="AA2860" t="s">
        <v>48</v>
      </c>
      <c r="AB2860">
        <v>86</v>
      </c>
      <c r="AC2860" t="s">
        <v>4492</v>
      </c>
      <c r="AD2860" t="s">
        <v>50</v>
      </c>
      <c r="AE2860" t="s">
        <v>142</v>
      </c>
      <c r="AF2860">
        <v>201</v>
      </c>
      <c r="AG2860" t="s">
        <v>65</v>
      </c>
      <c r="AH2860">
        <v>210089</v>
      </c>
      <c r="AI2860" t="s">
        <v>143</v>
      </c>
      <c r="AJ2860">
        <v>1</v>
      </c>
      <c r="AK2860" t="s">
        <v>55</v>
      </c>
      <c r="AM2860" t="s">
        <v>56</v>
      </c>
      <c r="AN2860">
        <v>2622475</v>
      </c>
      <c r="AO2860" t="s">
        <v>57</v>
      </c>
      <c r="AP2860" t="s">
        <v>58</v>
      </c>
      <c r="AQ2860" t="s">
        <v>45</v>
      </c>
      <c r="AR2860">
        <v>150445</v>
      </c>
      <c r="AS2860" t="s">
        <v>46</v>
      </c>
    </row>
    <row r="2861" spans="1:45" x14ac:dyDescent="0.25">
      <c r="A2861" s="1">
        <v>703302000000000</v>
      </c>
      <c r="B2861" t="s">
        <v>4664</v>
      </c>
      <c r="C2861" t="str">
        <f t="shared" si="44"/>
        <v>*98989215**</v>
      </c>
      <c r="D2861">
        <v>36698989215</v>
      </c>
      <c r="E2861" t="s">
        <v>67</v>
      </c>
      <c r="F2861" t="s">
        <v>683</v>
      </c>
      <c r="K2861" s="2">
        <v>21845</v>
      </c>
      <c r="L2861">
        <v>61</v>
      </c>
      <c r="M2861">
        <v>4</v>
      </c>
      <c r="N2861" t="s">
        <v>64</v>
      </c>
      <c r="R2861" t="s">
        <v>43</v>
      </c>
      <c r="S2861" t="s">
        <v>44</v>
      </c>
      <c r="U2861" t="s">
        <v>45</v>
      </c>
      <c r="V2861">
        <v>150445</v>
      </c>
      <c r="W2861" t="s">
        <v>46</v>
      </c>
      <c r="X2861" t="s">
        <v>47</v>
      </c>
      <c r="Y2861">
        <v>68145</v>
      </c>
      <c r="Z2861">
        <v>2</v>
      </c>
      <c r="AA2861" t="s">
        <v>48</v>
      </c>
      <c r="AB2861">
        <v>86</v>
      </c>
      <c r="AC2861" t="s">
        <v>4492</v>
      </c>
      <c r="AD2861" t="s">
        <v>50</v>
      </c>
      <c r="AE2861" t="s">
        <v>142</v>
      </c>
      <c r="AF2861">
        <v>201</v>
      </c>
      <c r="AG2861" t="s">
        <v>65</v>
      </c>
      <c r="AH2861">
        <v>210089</v>
      </c>
      <c r="AI2861" t="s">
        <v>143</v>
      </c>
      <c r="AJ2861">
        <v>1</v>
      </c>
      <c r="AK2861" t="s">
        <v>55</v>
      </c>
      <c r="AM2861" t="s">
        <v>56</v>
      </c>
      <c r="AN2861">
        <v>2622475</v>
      </c>
      <c r="AO2861" t="s">
        <v>57</v>
      </c>
      <c r="AP2861" t="s">
        <v>58</v>
      </c>
      <c r="AQ2861" t="s">
        <v>45</v>
      </c>
      <c r="AR2861">
        <v>150445</v>
      </c>
      <c r="AS2861" t="s">
        <v>46</v>
      </c>
    </row>
    <row r="2862" spans="1:45" x14ac:dyDescent="0.25">
      <c r="A2862" s="1">
        <v>708502000000000</v>
      </c>
      <c r="B2862" t="s">
        <v>4665</v>
      </c>
      <c r="C2862" t="str">
        <f t="shared" si="44"/>
        <v>*68282715**</v>
      </c>
      <c r="D2862">
        <v>80868282715</v>
      </c>
      <c r="E2862" t="s">
        <v>67</v>
      </c>
      <c r="F2862" t="s">
        <v>4666</v>
      </c>
      <c r="K2862" s="2">
        <v>18737</v>
      </c>
      <c r="L2862">
        <v>69</v>
      </c>
      <c r="M2862">
        <v>3</v>
      </c>
      <c r="N2862" t="s">
        <v>42</v>
      </c>
      <c r="R2862" t="s">
        <v>43</v>
      </c>
      <c r="S2862" t="s">
        <v>44</v>
      </c>
      <c r="U2862" t="s">
        <v>45</v>
      </c>
      <c r="V2862">
        <v>150445</v>
      </c>
      <c r="W2862" t="s">
        <v>46</v>
      </c>
      <c r="X2862" t="s">
        <v>47</v>
      </c>
      <c r="Y2862">
        <v>68145</v>
      </c>
      <c r="Z2862">
        <v>2</v>
      </c>
      <c r="AA2862" t="s">
        <v>48</v>
      </c>
      <c r="AB2862">
        <v>86</v>
      </c>
      <c r="AC2862" t="s">
        <v>4492</v>
      </c>
      <c r="AD2862" t="s">
        <v>50</v>
      </c>
      <c r="AE2862" t="s">
        <v>142</v>
      </c>
      <c r="AF2862">
        <v>201</v>
      </c>
      <c r="AG2862" t="s">
        <v>65</v>
      </c>
      <c r="AH2862">
        <v>210089</v>
      </c>
      <c r="AI2862" t="s">
        <v>143</v>
      </c>
      <c r="AJ2862">
        <v>1</v>
      </c>
      <c r="AK2862" t="s">
        <v>55</v>
      </c>
      <c r="AM2862" t="s">
        <v>56</v>
      </c>
      <c r="AN2862">
        <v>2622475</v>
      </c>
      <c r="AO2862" t="s">
        <v>57</v>
      </c>
      <c r="AP2862" t="s">
        <v>58</v>
      </c>
      <c r="AQ2862" t="s">
        <v>45</v>
      </c>
      <c r="AR2862">
        <v>150445</v>
      </c>
      <c r="AS2862" t="s">
        <v>46</v>
      </c>
    </row>
    <row r="2863" spans="1:45" x14ac:dyDescent="0.25">
      <c r="A2863" s="1">
        <v>702910000000000</v>
      </c>
      <c r="B2863" t="s">
        <v>4667</v>
      </c>
      <c r="C2863" t="str">
        <f t="shared" si="44"/>
        <v>*77498291**</v>
      </c>
      <c r="D2863">
        <v>48777498291</v>
      </c>
      <c r="E2863" t="s">
        <v>40</v>
      </c>
      <c r="K2863" s="2">
        <v>22024</v>
      </c>
      <c r="L2863">
        <v>60</v>
      </c>
      <c r="M2863">
        <v>1</v>
      </c>
      <c r="N2863" t="s">
        <v>81</v>
      </c>
      <c r="R2863" t="s">
        <v>43</v>
      </c>
      <c r="S2863" t="s">
        <v>44</v>
      </c>
      <c r="U2863" t="s">
        <v>45</v>
      </c>
      <c r="V2863">
        <v>150445</v>
      </c>
      <c r="W2863" t="s">
        <v>46</v>
      </c>
      <c r="X2863" t="s">
        <v>47</v>
      </c>
      <c r="Y2863">
        <v>68145</v>
      </c>
      <c r="Z2863">
        <v>2</v>
      </c>
      <c r="AA2863" t="s">
        <v>48</v>
      </c>
      <c r="AB2863">
        <v>86</v>
      </c>
      <c r="AC2863" t="s">
        <v>4492</v>
      </c>
      <c r="AD2863" t="s">
        <v>50</v>
      </c>
      <c r="AE2863" t="s">
        <v>142</v>
      </c>
      <c r="AF2863">
        <v>201</v>
      </c>
      <c r="AG2863" t="s">
        <v>65</v>
      </c>
      <c r="AH2863">
        <v>210089</v>
      </c>
      <c r="AI2863" t="s">
        <v>143</v>
      </c>
      <c r="AJ2863">
        <v>1</v>
      </c>
      <c r="AK2863" t="s">
        <v>55</v>
      </c>
      <c r="AM2863" t="s">
        <v>56</v>
      </c>
      <c r="AN2863">
        <v>2622475</v>
      </c>
      <c r="AO2863" t="s">
        <v>57</v>
      </c>
      <c r="AP2863" t="s">
        <v>58</v>
      </c>
      <c r="AQ2863" t="s">
        <v>45</v>
      </c>
      <c r="AR2863">
        <v>150445</v>
      </c>
      <c r="AS2863" t="s">
        <v>46</v>
      </c>
    </row>
    <row r="2864" spans="1:45" x14ac:dyDescent="0.25">
      <c r="A2864" s="1">
        <v>700502000000000</v>
      </c>
      <c r="B2864" t="s">
        <v>4668</v>
      </c>
      <c r="C2864" t="str">
        <f t="shared" si="44"/>
        <v>*23977811**</v>
      </c>
      <c r="D2864">
        <v>31223977811</v>
      </c>
      <c r="E2864" t="s">
        <v>40</v>
      </c>
      <c r="F2864" t="s">
        <v>4669</v>
      </c>
      <c r="K2864" s="2">
        <v>22043</v>
      </c>
      <c r="L2864">
        <v>60</v>
      </c>
      <c r="M2864">
        <v>4</v>
      </c>
      <c r="N2864" t="s">
        <v>64</v>
      </c>
      <c r="R2864" t="s">
        <v>43</v>
      </c>
      <c r="S2864" t="s">
        <v>44</v>
      </c>
      <c r="U2864" t="s">
        <v>45</v>
      </c>
      <c r="V2864">
        <v>150445</v>
      </c>
      <c r="W2864" t="s">
        <v>46</v>
      </c>
      <c r="X2864" t="s">
        <v>112</v>
      </c>
      <c r="Y2864">
        <v>68145</v>
      </c>
      <c r="Z2864">
        <v>2</v>
      </c>
      <c r="AA2864" t="s">
        <v>48</v>
      </c>
      <c r="AB2864">
        <v>86</v>
      </c>
      <c r="AC2864" t="s">
        <v>4492</v>
      </c>
      <c r="AD2864" t="s">
        <v>50</v>
      </c>
      <c r="AE2864" t="s">
        <v>142</v>
      </c>
      <c r="AF2864">
        <v>201</v>
      </c>
      <c r="AG2864" t="s">
        <v>65</v>
      </c>
      <c r="AH2864">
        <v>210089</v>
      </c>
      <c r="AI2864" t="s">
        <v>143</v>
      </c>
      <c r="AJ2864">
        <v>1</v>
      </c>
      <c r="AK2864" t="s">
        <v>55</v>
      </c>
      <c r="AM2864" t="s">
        <v>56</v>
      </c>
      <c r="AN2864">
        <v>2622475</v>
      </c>
      <c r="AO2864" t="s">
        <v>57</v>
      </c>
      <c r="AP2864" t="s">
        <v>58</v>
      </c>
      <c r="AQ2864" t="s">
        <v>45</v>
      </c>
      <c r="AR2864">
        <v>150445</v>
      </c>
      <c r="AS2864" t="s">
        <v>46</v>
      </c>
    </row>
    <row r="2865" spans="1:45" x14ac:dyDescent="0.25">
      <c r="A2865" s="1">
        <v>700501000000000</v>
      </c>
      <c r="B2865" t="s">
        <v>4670</v>
      </c>
      <c r="C2865" t="str">
        <f t="shared" si="44"/>
        <v>*03835591**</v>
      </c>
      <c r="D2865">
        <v>54103835591</v>
      </c>
      <c r="E2865" t="s">
        <v>40</v>
      </c>
      <c r="F2865" t="s">
        <v>4671</v>
      </c>
      <c r="K2865" s="2">
        <v>18095</v>
      </c>
      <c r="L2865">
        <v>71</v>
      </c>
      <c r="M2865">
        <v>3</v>
      </c>
      <c r="N2865" t="s">
        <v>42</v>
      </c>
      <c r="R2865" t="s">
        <v>43</v>
      </c>
      <c r="S2865" t="s">
        <v>44</v>
      </c>
      <c r="U2865" t="s">
        <v>45</v>
      </c>
      <c r="V2865">
        <v>150445</v>
      </c>
      <c r="W2865" t="s">
        <v>46</v>
      </c>
      <c r="X2865" t="s">
        <v>112</v>
      </c>
      <c r="Y2865">
        <v>68145</v>
      </c>
      <c r="Z2865">
        <v>2</v>
      </c>
      <c r="AA2865" t="s">
        <v>48</v>
      </c>
      <c r="AB2865">
        <v>86</v>
      </c>
      <c r="AC2865" t="s">
        <v>4492</v>
      </c>
      <c r="AD2865" t="s">
        <v>50</v>
      </c>
      <c r="AE2865" t="s">
        <v>142</v>
      </c>
      <c r="AF2865">
        <v>203</v>
      </c>
      <c r="AG2865" t="s">
        <v>52</v>
      </c>
      <c r="AH2865">
        <v>210089</v>
      </c>
      <c r="AI2865" t="s">
        <v>143</v>
      </c>
      <c r="AJ2865">
        <v>1</v>
      </c>
      <c r="AK2865" t="s">
        <v>55</v>
      </c>
      <c r="AM2865" t="s">
        <v>56</v>
      </c>
      <c r="AN2865">
        <v>2622475</v>
      </c>
      <c r="AO2865" t="s">
        <v>57</v>
      </c>
      <c r="AP2865" t="s">
        <v>58</v>
      </c>
      <c r="AQ2865" t="s">
        <v>45</v>
      </c>
      <c r="AR2865">
        <v>150445</v>
      </c>
      <c r="AS2865" t="s">
        <v>46</v>
      </c>
    </row>
    <row r="2866" spans="1:45" x14ac:dyDescent="0.25">
      <c r="A2866" s="1">
        <v>700503000000000</v>
      </c>
      <c r="B2866" t="s">
        <v>4672</v>
      </c>
      <c r="C2866" t="str">
        <f t="shared" si="44"/>
        <v>*28264253**</v>
      </c>
      <c r="D2866">
        <v>15628264253</v>
      </c>
      <c r="E2866" t="s">
        <v>67</v>
      </c>
      <c r="F2866" t="s">
        <v>388</v>
      </c>
      <c r="K2866" s="2">
        <v>22121</v>
      </c>
      <c r="L2866">
        <v>60</v>
      </c>
      <c r="M2866">
        <v>4</v>
      </c>
      <c r="N2866" t="s">
        <v>64</v>
      </c>
      <c r="R2866" t="s">
        <v>43</v>
      </c>
      <c r="S2866" t="s">
        <v>44</v>
      </c>
      <c r="U2866" t="s">
        <v>45</v>
      </c>
      <c r="V2866">
        <v>150445</v>
      </c>
      <c r="W2866" t="s">
        <v>46</v>
      </c>
      <c r="X2866" t="s">
        <v>47</v>
      </c>
      <c r="Y2866">
        <v>68145</v>
      </c>
      <c r="Z2866">
        <v>2</v>
      </c>
      <c r="AA2866" t="s">
        <v>48</v>
      </c>
      <c r="AB2866">
        <v>86</v>
      </c>
      <c r="AC2866" t="s">
        <v>4492</v>
      </c>
      <c r="AD2866" t="s">
        <v>50</v>
      </c>
      <c r="AE2866" t="s">
        <v>142</v>
      </c>
      <c r="AF2866">
        <v>201</v>
      </c>
      <c r="AG2866" t="s">
        <v>65</v>
      </c>
      <c r="AH2866">
        <v>210147</v>
      </c>
      <c r="AI2866" t="s">
        <v>143</v>
      </c>
      <c r="AJ2866">
        <v>1</v>
      </c>
      <c r="AK2866" t="s">
        <v>55</v>
      </c>
      <c r="AM2866" t="s">
        <v>56</v>
      </c>
      <c r="AN2866">
        <v>2622475</v>
      </c>
      <c r="AO2866" t="s">
        <v>57</v>
      </c>
      <c r="AP2866" t="s">
        <v>58</v>
      </c>
      <c r="AQ2866" t="s">
        <v>45</v>
      </c>
      <c r="AR2866">
        <v>150445</v>
      </c>
      <c r="AS2866" t="s">
        <v>46</v>
      </c>
    </row>
    <row r="2867" spans="1:45" x14ac:dyDescent="0.25">
      <c r="A2867" s="1">
        <v>702104000000000</v>
      </c>
      <c r="B2867" t="s">
        <v>4673</v>
      </c>
      <c r="C2867" t="str">
        <f t="shared" si="44"/>
        <v>*60362200**</v>
      </c>
      <c r="D2867">
        <v>73460362200</v>
      </c>
      <c r="E2867" t="s">
        <v>40</v>
      </c>
      <c r="F2867" t="s">
        <v>1469</v>
      </c>
      <c r="K2867" s="2">
        <v>25060</v>
      </c>
      <c r="L2867">
        <v>52</v>
      </c>
      <c r="M2867">
        <v>1</v>
      </c>
      <c r="N2867" t="s">
        <v>81</v>
      </c>
      <c r="R2867" t="s">
        <v>43</v>
      </c>
      <c r="S2867" t="s">
        <v>44</v>
      </c>
      <c r="U2867" t="s">
        <v>45</v>
      </c>
      <c r="V2867">
        <v>150445</v>
      </c>
      <c r="W2867" t="s">
        <v>46</v>
      </c>
      <c r="X2867" t="s">
        <v>47</v>
      </c>
      <c r="Y2867">
        <v>68145</v>
      </c>
      <c r="Z2867">
        <v>1</v>
      </c>
      <c r="AA2867" t="s">
        <v>3835</v>
      </c>
      <c r="AB2867">
        <v>86</v>
      </c>
      <c r="AC2867" t="s">
        <v>4492</v>
      </c>
      <c r="AD2867" t="s">
        <v>50</v>
      </c>
      <c r="AE2867" t="s">
        <v>142</v>
      </c>
      <c r="AF2867">
        <v>107</v>
      </c>
      <c r="AG2867" t="s">
        <v>3836</v>
      </c>
      <c r="AH2867">
        <v>210147</v>
      </c>
      <c r="AI2867" t="s">
        <v>143</v>
      </c>
      <c r="AJ2867">
        <v>1</v>
      </c>
      <c r="AK2867" t="s">
        <v>55</v>
      </c>
      <c r="AM2867" t="s">
        <v>56</v>
      </c>
      <c r="AN2867">
        <v>2622475</v>
      </c>
      <c r="AO2867" t="s">
        <v>57</v>
      </c>
      <c r="AP2867" t="s">
        <v>58</v>
      </c>
      <c r="AQ2867" t="s">
        <v>45</v>
      </c>
      <c r="AR2867">
        <v>150445</v>
      </c>
      <c r="AS2867" t="s">
        <v>46</v>
      </c>
    </row>
    <row r="2868" spans="1:45" x14ac:dyDescent="0.25">
      <c r="A2868" s="1">
        <v>708400000000000</v>
      </c>
      <c r="B2868" t="s">
        <v>4674</v>
      </c>
      <c r="C2868" t="str">
        <f t="shared" si="44"/>
        <v>*33598200**</v>
      </c>
      <c r="D2868">
        <v>29333598200</v>
      </c>
      <c r="E2868" t="s">
        <v>40</v>
      </c>
      <c r="F2868" t="s">
        <v>4675</v>
      </c>
      <c r="K2868" s="2">
        <v>24676</v>
      </c>
      <c r="L2868">
        <v>53</v>
      </c>
      <c r="M2868">
        <v>1</v>
      </c>
      <c r="N2868" t="s">
        <v>81</v>
      </c>
      <c r="R2868" t="s">
        <v>43</v>
      </c>
      <c r="S2868" t="s">
        <v>44</v>
      </c>
      <c r="U2868" t="s">
        <v>45</v>
      </c>
      <c r="V2868">
        <v>150445</v>
      </c>
      <c r="W2868" t="s">
        <v>46</v>
      </c>
      <c r="X2868" t="s">
        <v>47</v>
      </c>
      <c r="Y2868">
        <v>68145</v>
      </c>
      <c r="Z2868">
        <v>1</v>
      </c>
      <c r="AA2868" t="s">
        <v>3835</v>
      </c>
      <c r="AB2868">
        <v>86</v>
      </c>
      <c r="AC2868" t="s">
        <v>4492</v>
      </c>
      <c r="AD2868" t="s">
        <v>50</v>
      </c>
      <c r="AE2868" t="s">
        <v>142</v>
      </c>
      <c r="AF2868">
        <v>107</v>
      </c>
      <c r="AG2868" t="s">
        <v>3836</v>
      </c>
      <c r="AH2868">
        <v>210147</v>
      </c>
      <c r="AI2868" t="s">
        <v>143</v>
      </c>
      <c r="AJ2868">
        <v>1</v>
      </c>
      <c r="AK2868" t="s">
        <v>55</v>
      </c>
      <c r="AM2868" t="s">
        <v>56</v>
      </c>
      <c r="AN2868">
        <v>2622475</v>
      </c>
      <c r="AO2868" t="s">
        <v>57</v>
      </c>
      <c r="AP2868" t="s">
        <v>58</v>
      </c>
      <c r="AQ2868" t="s">
        <v>45</v>
      </c>
      <c r="AR2868">
        <v>150445</v>
      </c>
      <c r="AS2868" t="s">
        <v>46</v>
      </c>
    </row>
    <row r="2869" spans="1:45" x14ac:dyDescent="0.25">
      <c r="A2869" s="1">
        <v>705607000000000</v>
      </c>
      <c r="B2869" t="s">
        <v>4676</v>
      </c>
      <c r="C2869" t="str">
        <f t="shared" si="44"/>
        <v>*79255291**</v>
      </c>
      <c r="D2869">
        <v>21179255291</v>
      </c>
      <c r="E2869" t="s">
        <v>67</v>
      </c>
      <c r="F2869" t="s">
        <v>1056</v>
      </c>
      <c r="K2869" s="2">
        <v>21742</v>
      </c>
      <c r="L2869">
        <v>61</v>
      </c>
      <c r="M2869">
        <v>4</v>
      </c>
      <c r="N2869" t="s">
        <v>64</v>
      </c>
      <c r="R2869" t="s">
        <v>43</v>
      </c>
      <c r="S2869" t="s">
        <v>44</v>
      </c>
      <c r="U2869" t="s">
        <v>45</v>
      </c>
      <c r="V2869">
        <v>150445</v>
      </c>
      <c r="W2869" t="s">
        <v>46</v>
      </c>
      <c r="X2869" t="s">
        <v>47</v>
      </c>
      <c r="Y2869">
        <v>68145</v>
      </c>
      <c r="Z2869">
        <v>2</v>
      </c>
      <c r="AA2869" t="s">
        <v>48</v>
      </c>
      <c r="AB2869">
        <v>86</v>
      </c>
      <c r="AC2869" t="s">
        <v>4492</v>
      </c>
      <c r="AD2869" t="s">
        <v>50</v>
      </c>
      <c r="AE2869" t="s">
        <v>142</v>
      </c>
      <c r="AF2869">
        <v>201</v>
      </c>
      <c r="AG2869" t="s">
        <v>65</v>
      </c>
      <c r="AH2869">
        <v>210089</v>
      </c>
      <c r="AI2869" t="s">
        <v>143</v>
      </c>
      <c r="AJ2869">
        <v>1</v>
      </c>
      <c r="AK2869" t="s">
        <v>55</v>
      </c>
      <c r="AM2869" t="s">
        <v>56</v>
      </c>
      <c r="AN2869">
        <v>2622475</v>
      </c>
      <c r="AO2869" t="s">
        <v>57</v>
      </c>
      <c r="AP2869" t="s">
        <v>58</v>
      </c>
      <c r="AQ2869" t="s">
        <v>45</v>
      </c>
      <c r="AR2869">
        <v>150445</v>
      </c>
      <c r="AS2869" t="s">
        <v>46</v>
      </c>
    </row>
    <row r="2870" spans="1:45" x14ac:dyDescent="0.25">
      <c r="A2870" s="1">
        <v>704107000000000</v>
      </c>
      <c r="B2870" t="s">
        <v>4677</v>
      </c>
      <c r="C2870" t="str">
        <f t="shared" si="44"/>
        <v>*1233231**</v>
      </c>
      <c r="D2870">
        <v>3041233231</v>
      </c>
      <c r="E2870" t="s">
        <v>67</v>
      </c>
      <c r="F2870" t="s">
        <v>4678</v>
      </c>
      <c r="K2870" s="2">
        <v>22349</v>
      </c>
      <c r="L2870">
        <v>60</v>
      </c>
      <c r="M2870">
        <v>3</v>
      </c>
      <c r="N2870" t="s">
        <v>42</v>
      </c>
      <c r="R2870" t="s">
        <v>43</v>
      </c>
      <c r="S2870" t="s">
        <v>44</v>
      </c>
      <c r="U2870" t="s">
        <v>45</v>
      </c>
      <c r="V2870">
        <v>150445</v>
      </c>
      <c r="W2870" t="s">
        <v>46</v>
      </c>
      <c r="X2870" t="s">
        <v>47</v>
      </c>
      <c r="Y2870">
        <v>68145</v>
      </c>
      <c r="Z2870">
        <v>2</v>
      </c>
      <c r="AA2870" t="s">
        <v>48</v>
      </c>
      <c r="AB2870">
        <v>86</v>
      </c>
      <c r="AC2870" t="s">
        <v>4492</v>
      </c>
      <c r="AD2870" t="s">
        <v>50</v>
      </c>
      <c r="AE2870" t="s">
        <v>142</v>
      </c>
      <c r="AF2870">
        <v>201</v>
      </c>
      <c r="AG2870" t="s">
        <v>65</v>
      </c>
      <c r="AH2870">
        <v>210089</v>
      </c>
      <c r="AI2870" t="s">
        <v>143</v>
      </c>
      <c r="AJ2870">
        <v>1</v>
      </c>
      <c r="AK2870" t="s">
        <v>55</v>
      </c>
      <c r="AM2870" t="s">
        <v>56</v>
      </c>
      <c r="AN2870">
        <v>2622475</v>
      </c>
      <c r="AO2870" t="s">
        <v>57</v>
      </c>
      <c r="AP2870" t="s">
        <v>58</v>
      </c>
      <c r="AQ2870" t="s">
        <v>45</v>
      </c>
      <c r="AR2870">
        <v>150445</v>
      </c>
      <c r="AS2870" t="s">
        <v>46</v>
      </c>
    </row>
    <row r="2871" spans="1:45" x14ac:dyDescent="0.25">
      <c r="A2871" s="1">
        <v>702005000000000</v>
      </c>
      <c r="B2871" t="s">
        <v>4679</v>
      </c>
      <c r="C2871" t="str">
        <f t="shared" si="44"/>
        <v>*04452272**</v>
      </c>
      <c r="D2871">
        <v>22304452272</v>
      </c>
      <c r="E2871" t="s">
        <v>67</v>
      </c>
      <c r="F2871" t="s">
        <v>4680</v>
      </c>
      <c r="K2871" s="2">
        <v>21985</v>
      </c>
      <c r="L2871">
        <v>61</v>
      </c>
      <c r="M2871">
        <v>99</v>
      </c>
      <c r="N2871" t="s">
        <v>86</v>
      </c>
      <c r="R2871" t="s">
        <v>43</v>
      </c>
      <c r="S2871" t="s">
        <v>44</v>
      </c>
      <c r="U2871" t="s">
        <v>45</v>
      </c>
      <c r="V2871">
        <v>150420</v>
      </c>
      <c r="W2871" t="s">
        <v>658</v>
      </c>
      <c r="X2871" t="s">
        <v>2324</v>
      </c>
      <c r="Y2871">
        <v>68514</v>
      </c>
      <c r="Z2871">
        <v>2</v>
      </c>
      <c r="AA2871" t="s">
        <v>48</v>
      </c>
      <c r="AB2871">
        <v>86</v>
      </c>
      <c r="AC2871" t="s">
        <v>4492</v>
      </c>
      <c r="AD2871" t="s">
        <v>50</v>
      </c>
      <c r="AE2871" t="s">
        <v>142</v>
      </c>
      <c r="AF2871">
        <v>201</v>
      </c>
      <c r="AG2871" t="s">
        <v>65</v>
      </c>
      <c r="AH2871">
        <v>210089</v>
      </c>
      <c r="AI2871" t="s">
        <v>143</v>
      </c>
      <c r="AJ2871">
        <v>1</v>
      </c>
      <c r="AK2871" t="s">
        <v>55</v>
      </c>
      <c r="AM2871" t="s">
        <v>56</v>
      </c>
      <c r="AN2871">
        <v>2622475</v>
      </c>
      <c r="AO2871" t="s">
        <v>57</v>
      </c>
      <c r="AP2871" t="s">
        <v>58</v>
      </c>
      <c r="AQ2871" t="s">
        <v>45</v>
      </c>
      <c r="AR2871">
        <v>150445</v>
      </c>
      <c r="AS2871" t="s">
        <v>46</v>
      </c>
    </row>
    <row r="2872" spans="1:45" x14ac:dyDescent="0.25">
      <c r="A2872" s="1">
        <v>700703000000000</v>
      </c>
      <c r="B2872" t="s">
        <v>4681</v>
      </c>
      <c r="C2872" t="str">
        <f t="shared" si="44"/>
        <v>*50112287**</v>
      </c>
      <c r="D2872">
        <v>38750112287</v>
      </c>
      <c r="E2872" t="s">
        <v>67</v>
      </c>
      <c r="F2872" t="s">
        <v>4682</v>
      </c>
      <c r="K2872" s="2">
        <v>21856</v>
      </c>
      <c r="L2872">
        <v>61</v>
      </c>
      <c r="M2872">
        <v>4</v>
      </c>
      <c r="N2872" t="s">
        <v>64</v>
      </c>
      <c r="R2872" t="s">
        <v>43</v>
      </c>
      <c r="S2872" t="s">
        <v>44</v>
      </c>
      <c r="U2872" t="s">
        <v>45</v>
      </c>
      <c r="V2872">
        <v>150060</v>
      </c>
      <c r="W2872" t="s">
        <v>115</v>
      </c>
      <c r="X2872" t="s">
        <v>116</v>
      </c>
      <c r="Z2872">
        <v>2</v>
      </c>
      <c r="AA2872" t="s">
        <v>48</v>
      </c>
      <c r="AB2872">
        <v>86</v>
      </c>
      <c r="AC2872" t="s">
        <v>4492</v>
      </c>
      <c r="AD2872" t="s">
        <v>50</v>
      </c>
      <c r="AE2872" t="s">
        <v>142</v>
      </c>
      <c r="AF2872">
        <v>201</v>
      </c>
      <c r="AG2872" t="s">
        <v>65</v>
      </c>
      <c r="AH2872">
        <v>210089</v>
      </c>
      <c r="AI2872" t="s">
        <v>143</v>
      </c>
      <c r="AJ2872">
        <v>1</v>
      </c>
      <c r="AK2872" t="s">
        <v>55</v>
      </c>
      <c r="AM2872" t="s">
        <v>56</v>
      </c>
      <c r="AN2872">
        <v>2622475</v>
      </c>
      <c r="AO2872" t="s">
        <v>57</v>
      </c>
      <c r="AP2872" t="s">
        <v>58</v>
      </c>
      <c r="AQ2872" t="s">
        <v>45</v>
      </c>
      <c r="AR2872">
        <v>150445</v>
      </c>
      <c r="AS2872" t="s">
        <v>46</v>
      </c>
    </row>
    <row r="2873" spans="1:45" x14ac:dyDescent="0.25">
      <c r="A2873" s="1">
        <v>708407000000000</v>
      </c>
      <c r="B2873" t="s">
        <v>4683</v>
      </c>
      <c r="C2873" t="str">
        <f t="shared" si="44"/>
        <v>*24442272**</v>
      </c>
      <c r="D2873">
        <v>39524442272</v>
      </c>
      <c r="E2873" t="s">
        <v>40</v>
      </c>
      <c r="F2873" t="s">
        <v>3231</v>
      </c>
      <c r="K2873" s="2">
        <v>21867</v>
      </c>
      <c r="L2873">
        <v>61</v>
      </c>
      <c r="M2873">
        <v>4</v>
      </c>
      <c r="N2873" t="s">
        <v>64</v>
      </c>
      <c r="R2873" t="s">
        <v>43</v>
      </c>
      <c r="S2873" t="s">
        <v>44</v>
      </c>
      <c r="U2873" t="s">
        <v>45</v>
      </c>
      <c r="V2873">
        <v>150060</v>
      </c>
      <c r="W2873" t="s">
        <v>115</v>
      </c>
      <c r="X2873" t="s">
        <v>1492</v>
      </c>
      <c r="Y2873">
        <v>68374</v>
      </c>
      <c r="Z2873">
        <v>2</v>
      </c>
      <c r="AA2873" t="s">
        <v>48</v>
      </c>
      <c r="AB2873">
        <v>86</v>
      </c>
      <c r="AC2873" t="s">
        <v>4492</v>
      </c>
      <c r="AD2873" t="s">
        <v>50</v>
      </c>
      <c r="AE2873" t="s">
        <v>142</v>
      </c>
      <c r="AF2873">
        <v>201</v>
      </c>
      <c r="AG2873" t="s">
        <v>65</v>
      </c>
      <c r="AH2873">
        <v>210089</v>
      </c>
      <c r="AI2873" t="s">
        <v>143</v>
      </c>
      <c r="AJ2873">
        <v>1</v>
      </c>
      <c r="AK2873" t="s">
        <v>55</v>
      </c>
      <c r="AM2873" t="s">
        <v>56</v>
      </c>
      <c r="AN2873">
        <v>2622475</v>
      </c>
      <c r="AO2873" t="s">
        <v>57</v>
      </c>
      <c r="AP2873" t="s">
        <v>58</v>
      </c>
      <c r="AQ2873" t="s">
        <v>45</v>
      </c>
      <c r="AR2873">
        <v>150445</v>
      </c>
      <c r="AS2873" t="s">
        <v>46</v>
      </c>
    </row>
    <row r="2874" spans="1:45" x14ac:dyDescent="0.25">
      <c r="A2874" s="1">
        <v>700909000000000</v>
      </c>
      <c r="B2874" t="s">
        <v>4684</v>
      </c>
      <c r="C2874" t="str">
        <f t="shared" si="44"/>
        <v>*56371468**</v>
      </c>
      <c r="D2874">
        <v>29456371468</v>
      </c>
      <c r="E2874" t="s">
        <v>67</v>
      </c>
      <c r="F2874" t="s">
        <v>4685</v>
      </c>
      <c r="K2874" s="2">
        <v>21285</v>
      </c>
      <c r="L2874">
        <v>63</v>
      </c>
      <c r="M2874">
        <v>3</v>
      </c>
      <c r="N2874" t="s">
        <v>42</v>
      </c>
      <c r="R2874" t="s">
        <v>43</v>
      </c>
      <c r="S2874" t="s">
        <v>44</v>
      </c>
      <c r="U2874" t="s">
        <v>45</v>
      </c>
      <c r="V2874">
        <v>150445</v>
      </c>
      <c r="W2874" t="s">
        <v>46</v>
      </c>
      <c r="X2874" t="s">
        <v>112</v>
      </c>
      <c r="Y2874">
        <v>68145</v>
      </c>
      <c r="Z2874">
        <v>2</v>
      </c>
      <c r="AA2874" t="s">
        <v>48</v>
      </c>
      <c r="AB2874">
        <v>86</v>
      </c>
      <c r="AC2874" t="s">
        <v>4492</v>
      </c>
      <c r="AD2874" t="s">
        <v>50</v>
      </c>
      <c r="AE2874" t="s">
        <v>142</v>
      </c>
      <c r="AF2874">
        <v>201</v>
      </c>
      <c r="AG2874" t="s">
        <v>65</v>
      </c>
      <c r="AH2874">
        <v>210089</v>
      </c>
      <c r="AI2874" t="s">
        <v>143</v>
      </c>
      <c r="AJ2874">
        <v>1</v>
      </c>
      <c r="AK2874" t="s">
        <v>55</v>
      </c>
      <c r="AM2874" t="s">
        <v>56</v>
      </c>
      <c r="AN2874">
        <v>2622475</v>
      </c>
      <c r="AO2874" t="s">
        <v>57</v>
      </c>
      <c r="AP2874" t="s">
        <v>58</v>
      </c>
      <c r="AQ2874" t="s">
        <v>45</v>
      </c>
      <c r="AR2874">
        <v>150445</v>
      </c>
      <c r="AS2874" t="s">
        <v>46</v>
      </c>
    </row>
    <row r="2875" spans="1:45" x14ac:dyDescent="0.25">
      <c r="A2875" s="1">
        <v>700209000000000</v>
      </c>
      <c r="B2875" t="s">
        <v>4686</v>
      </c>
      <c r="C2875" t="str">
        <f t="shared" si="44"/>
        <v>*53778287**</v>
      </c>
      <c r="D2875">
        <v>12553778287</v>
      </c>
      <c r="E2875" t="s">
        <v>67</v>
      </c>
      <c r="F2875" t="s">
        <v>4687</v>
      </c>
      <c r="K2875" s="2">
        <v>20982</v>
      </c>
      <c r="L2875">
        <v>63</v>
      </c>
      <c r="M2875">
        <v>99</v>
      </c>
      <c r="N2875" t="s">
        <v>86</v>
      </c>
      <c r="R2875" t="s">
        <v>43</v>
      </c>
      <c r="S2875" t="s">
        <v>44</v>
      </c>
      <c r="U2875" t="s">
        <v>45</v>
      </c>
      <c r="V2875">
        <v>150445</v>
      </c>
      <c r="W2875" t="s">
        <v>46</v>
      </c>
      <c r="X2875" t="s">
        <v>47</v>
      </c>
      <c r="Y2875">
        <v>68145</v>
      </c>
      <c r="Z2875">
        <v>2</v>
      </c>
      <c r="AA2875" t="s">
        <v>48</v>
      </c>
      <c r="AB2875">
        <v>86</v>
      </c>
      <c r="AC2875" t="s">
        <v>4492</v>
      </c>
      <c r="AD2875" t="s">
        <v>50</v>
      </c>
      <c r="AE2875" t="s">
        <v>142</v>
      </c>
      <c r="AF2875">
        <v>201</v>
      </c>
      <c r="AG2875" t="s">
        <v>65</v>
      </c>
      <c r="AH2875">
        <v>210089</v>
      </c>
      <c r="AI2875" t="s">
        <v>143</v>
      </c>
      <c r="AJ2875">
        <v>1</v>
      </c>
      <c r="AK2875" t="s">
        <v>55</v>
      </c>
      <c r="AM2875" t="s">
        <v>56</v>
      </c>
      <c r="AN2875">
        <v>2622475</v>
      </c>
      <c r="AO2875" t="s">
        <v>57</v>
      </c>
      <c r="AP2875" t="s">
        <v>58</v>
      </c>
      <c r="AQ2875" t="s">
        <v>45</v>
      </c>
      <c r="AR2875">
        <v>150445</v>
      </c>
      <c r="AS2875" t="s">
        <v>46</v>
      </c>
    </row>
    <row r="2876" spans="1:45" x14ac:dyDescent="0.25">
      <c r="A2876" s="1">
        <v>700007000000000</v>
      </c>
      <c r="B2876" t="s">
        <v>4688</v>
      </c>
      <c r="C2876" t="str">
        <f t="shared" si="44"/>
        <v>*76867864**</v>
      </c>
      <c r="D2876">
        <v>12076867864</v>
      </c>
      <c r="E2876" t="s">
        <v>40</v>
      </c>
      <c r="F2876" t="s">
        <v>4689</v>
      </c>
      <c r="K2876" s="2">
        <v>22168</v>
      </c>
      <c r="L2876">
        <v>60</v>
      </c>
      <c r="M2876">
        <v>1</v>
      </c>
      <c r="N2876" t="s">
        <v>81</v>
      </c>
      <c r="R2876" t="s">
        <v>43</v>
      </c>
      <c r="S2876" t="s">
        <v>44</v>
      </c>
      <c r="U2876" t="s">
        <v>45</v>
      </c>
      <c r="V2876">
        <v>150445</v>
      </c>
      <c r="W2876" t="s">
        <v>46</v>
      </c>
      <c r="X2876" t="s">
        <v>4690</v>
      </c>
      <c r="Y2876">
        <v>68371</v>
      </c>
      <c r="Z2876">
        <v>2</v>
      </c>
      <c r="AA2876" t="s">
        <v>48</v>
      </c>
      <c r="AB2876">
        <v>86</v>
      </c>
      <c r="AC2876" t="s">
        <v>4492</v>
      </c>
      <c r="AD2876" t="s">
        <v>50</v>
      </c>
      <c r="AE2876" t="s">
        <v>142</v>
      </c>
      <c r="AF2876">
        <v>201</v>
      </c>
      <c r="AG2876" t="s">
        <v>65</v>
      </c>
      <c r="AH2876">
        <v>210089</v>
      </c>
      <c r="AI2876" t="s">
        <v>143</v>
      </c>
      <c r="AJ2876">
        <v>1</v>
      </c>
      <c r="AK2876" t="s">
        <v>55</v>
      </c>
      <c r="AM2876" t="s">
        <v>56</v>
      </c>
      <c r="AN2876">
        <v>2622475</v>
      </c>
      <c r="AO2876" t="s">
        <v>57</v>
      </c>
      <c r="AP2876" t="s">
        <v>58</v>
      </c>
      <c r="AQ2876" t="s">
        <v>45</v>
      </c>
      <c r="AR2876">
        <v>150445</v>
      </c>
      <c r="AS2876" t="s">
        <v>46</v>
      </c>
    </row>
    <row r="2877" spans="1:45" x14ac:dyDescent="0.25">
      <c r="A2877" s="1">
        <v>700004000000000</v>
      </c>
      <c r="B2877" t="s">
        <v>4691</v>
      </c>
      <c r="C2877" t="str">
        <f t="shared" si="44"/>
        <v>*93729268**</v>
      </c>
      <c r="D2877">
        <v>25293729268</v>
      </c>
      <c r="E2877" t="s">
        <v>40</v>
      </c>
      <c r="F2877" t="s">
        <v>4523</v>
      </c>
      <c r="K2877" s="2">
        <v>21835</v>
      </c>
      <c r="L2877">
        <v>61</v>
      </c>
      <c r="M2877">
        <v>3</v>
      </c>
      <c r="N2877" t="s">
        <v>42</v>
      </c>
      <c r="R2877" t="s">
        <v>43</v>
      </c>
      <c r="S2877" t="s">
        <v>44</v>
      </c>
      <c r="U2877" t="s">
        <v>45</v>
      </c>
      <c r="V2877">
        <v>150060</v>
      </c>
      <c r="W2877" t="s">
        <v>115</v>
      </c>
      <c r="X2877" t="s">
        <v>3060</v>
      </c>
      <c r="Y2877">
        <v>68373</v>
      </c>
      <c r="Z2877">
        <v>2</v>
      </c>
      <c r="AA2877" t="s">
        <v>48</v>
      </c>
      <c r="AB2877">
        <v>86</v>
      </c>
      <c r="AC2877" t="s">
        <v>4492</v>
      </c>
      <c r="AD2877" t="s">
        <v>50</v>
      </c>
      <c r="AE2877" t="s">
        <v>142</v>
      </c>
      <c r="AF2877">
        <v>201</v>
      </c>
      <c r="AG2877" t="s">
        <v>65</v>
      </c>
      <c r="AH2877">
        <v>210089</v>
      </c>
      <c r="AI2877" t="s">
        <v>143</v>
      </c>
      <c r="AJ2877">
        <v>1</v>
      </c>
      <c r="AK2877" t="s">
        <v>55</v>
      </c>
      <c r="AM2877" t="s">
        <v>56</v>
      </c>
      <c r="AN2877">
        <v>2622475</v>
      </c>
      <c r="AO2877" t="s">
        <v>57</v>
      </c>
      <c r="AP2877" t="s">
        <v>58</v>
      </c>
      <c r="AQ2877" t="s">
        <v>45</v>
      </c>
      <c r="AR2877">
        <v>150445</v>
      </c>
      <c r="AS2877" t="s">
        <v>46</v>
      </c>
    </row>
    <row r="2878" spans="1:45" x14ac:dyDescent="0.25">
      <c r="A2878" s="1">
        <v>706906000000000</v>
      </c>
      <c r="B2878" t="s">
        <v>4692</v>
      </c>
      <c r="C2878" t="str">
        <f t="shared" si="44"/>
        <v>*65551220**</v>
      </c>
      <c r="D2878">
        <v>75765551220</v>
      </c>
      <c r="E2878" t="s">
        <v>40</v>
      </c>
      <c r="F2878" t="s">
        <v>4693</v>
      </c>
      <c r="K2878" s="2">
        <v>22322</v>
      </c>
      <c r="L2878">
        <v>60</v>
      </c>
      <c r="M2878">
        <v>1</v>
      </c>
      <c r="N2878" t="s">
        <v>81</v>
      </c>
      <c r="R2878" t="s">
        <v>43</v>
      </c>
      <c r="S2878" t="s">
        <v>44</v>
      </c>
      <c r="U2878" t="s">
        <v>45</v>
      </c>
      <c r="V2878">
        <v>150445</v>
      </c>
      <c r="W2878" t="s">
        <v>46</v>
      </c>
      <c r="X2878" t="s">
        <v>109</v>
      </c>
      <c r="Y2878">
        <v>68145</v>
      </c>
      <c r="Z2878">
        <v>2</v>
      </c>
      <c r="AA2878" t="s">
        <v>48</v>
      </c>
      <c r="AB2878">
        <v>86</v>
      </c>
      <c r="AC2878" t="s">
        <v>4492</v>
      </c>
      <c r="AD2878" t="s">
        <v>50</v>
      </c>
      <c r="AE2878" t="s">
        <v>142</v>
      </c>
      <c r="AF2878">
        <v>201</v>
      </c>
      <c r="AG2878" t="s">
        <v>65</v>
      </c>
      <c r="AH2878">
        <v>210089</v>
      </c>
      <c r="AI2878" t="s">
        <v>143</v>
      </c>
      <c r="AJ2878">
        <v>1</v>
      </c>
      <c r="AK2878" t="s">
        <v>55</v>
      </c>
      <c r="AM2878" t="s">
        <v>56</v>
      </c>
      <c r="AN2878">
        <v>2622475</v>
      </c>
      <c r="AO2878" t="s">
        <v>57</v>
      </c>
      <c r="AP2878" t="s">
        <v>58</v>
      </c>
      <c r="AQ2878" t="s">
        <v>45</v>
      </c>
      <c r="AR2878">
        <v>150445</v>
      </c>
      <c r="AS2878" t="s">
        <v>46</v>
      </c>
    </row>
    <row r="2879" spans="1:45" x14ac:dyDescent="0.25">
      <c r="A2879" s="1">
        <v>700002000000000</v>
      </c>
      <c r="B2879" t="s">
        <v>4694</v>
      </c>
      <c r="C2879" t="str">
        <f t="shared" si="44"/>
        <v>*30285300**</v>
      </c>
      <c r="D2879">
        <v>23730285300</v>
      </c>
      <c r="E2879" t="s">
        <v>67</v>
      </c>
      <c r="F2879" t="s">
        <v>4695</v>
      </c>
      <c r="K2879" s="2">
        <v>22113</v>
      </c>
      <c r="L2879">
        <v>60</v>
      </c>
      <c r="M2879">
        <v>4</v>
      </c>
      <c r="N2879" t="s">
        <v>64</v>
      </c>
      <c r="R2879" t="s">
        <v>43</v>
      </c>
      <c r="S2879" t="s">
        <v>44</v>
      </c>
      <c r="U2879" t="s">
        <v>45</v>
      </c>
      <c r="V2879">
        <v>150445</v>
      </c>
      <c r="W2879" t="s">
        <v>46</v>
      </c>
      <c r="X2879" t="s">
        <v>165</v>
      </c>
      <c r="Y2879">
        <v>68145</v>
      </c>
      <c r="Z2879">
        <v>2</v>
      </c>
      <c r="AA2879" t="s">
        <v>48</v>
      </c>
      <c r="AB2879">
        <v>86</v>
      </c>
      <c r="AC2879" t="s">
        <v>4492</v>
      </c>
      <c r="AD2879" t="s">
        <v>50</v>
      </c>
      <c r="AE2879" t="s">
        <v>142</v>
      </c>
      <c r="AF2879">
        <v>201</v>
      </c>
      <c r="AG2879" t="s">
        <v>65</v>
      </c>
      <c r="AH2879">
        <v>210089</v>
      </c>
      <c r="AI2879" t="s">
        <v>143</v>
      </c>
      <c r="AJ2879">
        <v>1</v>
      </c>
      <c r="AK2879" t="s">
        <v>55</v>
      </c>
      <c r="AM2879" t="s">
        <v>56</v>
      </c>
      <c r="AN2879">
        <v>2622475</v>
      </c>
      <c r="AO2879" t="s">
        <v>57</v>
      </c>
      <c r="AP2879" t="s">
        <v>58</v>
      </c>
      <c r="AQ2879" t="s">
        <v>45</v>
      </c>
      <c r="AR2879">
        <v>150445</v>
      </c>
      <c r="AS2879" t="s">
        <v>46</v>
      </c>
    </row>
    <row r="2880" spans="1:45" x14ac:dyDescent="0.25">
      <c r="A2880" s="1">
        <v>702607000000000</v>
      </c>
      <c r="B2880" t="s">
        <v>4696</v>
      </c>
      <c r="C2880" t="str">
        <f t="shared" si="44"/>
        <v>*00404272**</v>
      </c>
      <c r="D2880">
        <v>26600404272</v>
      </c>
      <c r="E2880" t="s">
        <v>67</v>
      </c>
      <c r="F2880" t="s">
        <v>4697</v>
      </c>
      <c r="K2880" s="2">
        <v>22166</v>
      </c>
      <c r="L2880">
        <v>60</v>
      </c>
      <c r="M2880">
        <v>3</v>
      </c>
      <c r="N2880" t="s">
        <v>42</v>
      </c>
      <c r="R2880" t="s">
        <v>43</v>
      </c>
      <c r="S2880" t="s">
        <v>44</v>
      </c>
      <c r="U2880" t="s">
        <v>45</v>
      </c>
      <c r="V2880">
        <v>150445</v>
      </c>
      <c r="W2880" t="s">
        <v>46</v>
      </c>
      <c r="X2880" t="s">
        <v>47</v>
      </c>
      <c r="Y2880">
        <v>68145</v>
      </c>
      <c r="Z2880">
        <v>2</v>
      </c>
      <c r="AA2880" t="s">
        <v>48</v>
      </c>
      <c r="AB2880">
        <v>86</v>
      </c>
      <c r="AC2880" t="s">
        <v>4492</v>
      </c>
      <c r="AD2880" t="s">
        <v>50</v>
      </c>
      <c r="AE2880" t="s">
        <v>142</v>
      </c>
      <c r="AF2880">
        <v>201</v>
      </c>
      <c r="AG2880" t="s">
        <v>65</v>
      </c>
      <c r="AH2880">
        <v>210089</v>
      </c>
      <c r="AI2880" t="s">
        <v>143</v>
      </c>
      <c r="AJ2880">
        <v>1</v>
      </c>
      <c r="AK2880" t="s">
        <v>55</v>
      </c>
      <c r="AM2880" t="s">
        <v>56</v>
      </c>
      <c r="AN2880">
        <v>2622475</v>
      </c>
      <c r="AO2880" t="s">
        <v>57</v>
      </c>
      <c r="AP2880" t="s">
        <v>58</v>
      </c>
      <c r="AQ2880" t="s">
        <v>45</v>
      </c>
      <c r="AR2880">
        <v>150445</v>
      </c>
      <c r="AS2880" t="s">
        <v>46</v>
      </c>
    </row>
    <row r="2881" spans="1:45" x14ac:dyDescent="0.25">
      <c r="A2881" s="1">
        <v>706310000000000</v>
      </c>
      <c r="B2881" t="s">
        <v>4698</v>
      </c>
      <c r="C2881" t="str">
        <f t="shared" si="44"/>
        <v>*51436234**</v>
      </c>
      <c r="D2881">
        <v>64651436234</v>
      </c>
      <c r="E2881" t="s">
        <v>40</v>
      </c>
      <c r="F2881" t="s">
        <v>4699</v>
      </c>
      <c r="K2881" s="2">
        <v>18677</v>
      </c>
      <c r="L2881">
        <v>70</v>
      </c>
      <c r="M2881">
        <v>3</v>
      </c>
      <c r="N2881" t="s">
        <v>42</v>
      </c>
      <c r="R2881" t="s">
        <v>43</v>
      </c>
      <c r="S2881" t="s">
        <v>44</v>
      </c>
      <c r="U2881" t="s">
        <v>45</v>
      </c>
      <c r="V2881">
        <v>150445</v>
      </c>
      <c r="W2881" t="s">
        <v>46</v>
      </c>
      <c r="X2881" t="s">
        <v>47</v>
      </c>
      <c r="Y2881">
        <v>68145</v>
      </c>
      <c r="Z2881">
        <v>2</v>
      </c>
      <c r="AA2881" t="s">
        <v>48</v>
      </c>
      <c r="AB2881">
        <v>86</v>
      </c>
      <c r="AC2881" t="s">
        <v>4492</v>
      </c>
      <c r="AD2881" t="s">
        <v>50</v>
      </c>
      <c r="AE2881" t="s">
        <v>142</v>
      </c>
      <c r="AF2881">
        <v>203</v>
      </c>
      <c r="AG2881" t="s">
        <v>52</v>
      </c>
      <c r="AH2881">
        <v>210089</v>
      </c>
      <c r="AI2881" t="s">
        <v>143</v>
      </c>
      <c r="AJ2881">
        <v>1</v>
      </c>
      <c r="AK2881" t="s">
        <v>55</v>
      </c>
      <c r="AM2881" t="s">
        <v>56</v>
      </c>
      <c r="AN2881">
        <v>2622475</v>
      </c>
      <c r="AO2881" t="s">
        <v>57</v>
      </c>
      <c r="AP2881" t="s">
        <v>58</v>
      </c>
      <c r="AQ2881" t="s">
        <v>45</v>
      </c>
      <c r="AR2881">
        <v>150445</v>
      </c>
      <c r="AS2881" t="s">
        <v>46</v>
      </c>
    </row>
    <row r="2882" spans="1:45" x14ac:dyDescent="0.25">
      <c r="A2882" s="1">
        <v>702504000000000</v>
      </c>
      <c r="B2882" t="s">
        <v>1748</v>
      </c>
      <c r="C2882" t="str">
        <f t="shared" si="44"/>
        <v>*54258534**</v>
      </c>
      <c r="D2882">
        <v>40454258534</v>
      </c>
      <c r="E2882" t="s">
        <v>40</v>
      </c>
      <c r="F2882" t="s">
        <v>4700</v>
      </c>
      <c r="K2882" s="2">
        <v>12790</v>
      </c>
      <c r="L2882">
        <v>86</v>
      </c>
      <c r="M2882">
        <v>2</v>
      </c>
      <c r="N2882" t="s">
        <v>61</v>
      </c>
      <c r="R2882" t="s">
        <v>43</v>
      </c>
      <c r="S2882" t="s">
        <v>44</v>
      </c>
      <c r="U2882" t="s">
        <v>459</v>
      </c>
      <c r="V2882">
        <v>291465</v>
      </c>
      <c r="W2882" t="s">
        <v>4701</v>
      </c>
      <c r="X2882" t="s">
        <v>109</v>
      </c>
      <c r="Y2882">
        <v>45848</v>
      </c>
      <c r="Z2882">
        <v>2</v>
      </c>
      <c r="AA2882" t="s">
        <v>48</v>
      </c>
      <c r="AB2882">
        <v>86</v>
      </c>
      <c r="AC2882" t="s">
        <v>4492</v>
      </c>
      <c r="AD2882" t="s">
        <v>50</v>
      </c>
      <c r="AE2882" t="s">
        <v>142</v>
      </c>
      <c r="AF2882">
        <v>205</v>
      </c>
      <c r="AG2882" t="s">
        <v>72</v>
      </c>
      <c r="AH2882">
        <v>210089</v>
      </c>
      <c r="AI2882" t="s">
        <v>143</v>
      </c>
      <c r="AJ2882">
        <v>1</v>
      </c>
      <c r="AK2882" t="s">
        <v>55</v>
      </c>
      <c r="AM2882" t="s">
        <v>56</v>
      </c>
      <c r="AN2882">
        <v>2622475</v>
      </c>
      <c r="AO2882" t="s">
        <v>57</v>
      </c>
      <c r="AP2882" t="s">
        <v>58</v>
      </c>
      <c r="AQ2882" t="s">
        <v>45</v>
      </c>
      <c r="AR2882">
        <v>150445</v>
      </c>
      <c r="AS2882" t="s">
        <v>46</v>
      </c>
    </row>
    <row r="2883" spans="1:45" x14ac:dyDescent="0.25">
      <c r="A2883" s="1">
        <v>700010000000000</v>
      </c>
      <c r="B2883" t="s">
        <v>4702</v>
      </c>
      <c r="C2883" t="str">
        <f t="shared" ref="C2883:C2946" si="45">"*"&amp;MID(D2883,4,9)&amp;"**"</f>
        <v>*19188234**</v>
      </c>
      <c r="D2883">
        <v>64919188234</v>
      </c>
      <c r="E2883" t="s">
        <v>40</v>
      </c>
      <c r="F2883" t="s">
        <v>4703</v>
      </c>
      <c r="K2883" s="2">
        <v>18163</v>
      </c>
      <c r="L2883">
        <v>71</v>
      </c>
      <c r="M2883">
        <v>3</v>
      </c>
      <c r="N2883" t="s">
        <v>42</v>
      </c>
      <c r="R2883" t="s">
        <v>43</v>
      </c>
      <c r="S2883" t="s">
        <v>44</v>
      </c>
      <c r="U2883" t="s">
        <v>45</v>
      </c>
      <c r="V2883">
        <v>150445</v>
      </c>
      <c r="W2883" t="s">
        <v>46</v>
      </c>
      <c r="X2883" t="s">
        <v>47</v>
      </c>
      <c r="Y2883">
        <v>68145</v>
      </c>
      <c r="Z2883">
        <v>2</v>
      </c>
      <c r="AA2883" t="s">
        <v>48</v>
      </c>
      <c r="AB2883">
        <v>86</v>
      </c>
      <c r="AC2883" t="s">
        <v>4492</v>
      </c>
      <c r="AD2883" t="s">
        <v>50</v>
      </c>
      <c r="AE2883" t="s">
        <v>142</v>
      </c>
      <c r="AF2883">
        <v>203</v>
      </c>
      <c r="AG2883" t="s">
        <v>52</v>
      </c>
      <c r="AH2883">
        <v>210089</v>
      </c>
      <c r="AI2883" t="s">
        <v>143</v>
      </c>
      <c r="AJ2883">
        <v>1</v>
      </c>
      <c r="AK2883" t="s">
        <v>55</v>
      </c>
      <c r="AM2883" t="s">
        <v>56</v>
      </c>
      <c r="AN2883">
        <v>2622475</v>
      </c>
      <c r="AO2883" t="s">
        <v>57</v>
      </c>
      <c r="AP2883" t="s">
        <v>58</v>
      </c>
      <c r="AQ2883" t="s">
        <v>45</v>
      </c>
      <c r="AR2883">
        <v>150445</v>
      </c>
      <c r="AS2883" t="s">
        <v>46</v>
      </c>
    </row>
    <row r="2884" spans="1:45" x14ac:dyDescent="0.25">
      <c r="A2884" s="1">
        <v>705405000000000</v>
      </c>
      <c r="B2884" t="s">
        <v>4704</v>
      </c>
      <c r="C2884" t="str">
        <f t="shared" si="45"/>
        <v>*39721268**</v>
      </c>
      <c r="D2884">
        <v>67439721268</v>
      </c>
      <c r="E2884" t="s">
        <v>67</v>
      </c>
      <c r="F2884" t="s">
        <v>4705</v>
      </c>
      <c r="K2884" s="2">
        <v>20229</v>
      </c>
      <c r="L2884">
        <v>65</v>
      </c>
      <c r="M2884">
        <v>4</v>
      </c>
      <c r="N2884" t="s">
        <v>64</v>
      </c>
      <c r="R2884" t="s">
        <v>43</v>
      </c>
      <c r="S2884" t="s">
        <v>44</v>
      </c>
      <c r="U2884" t="s">
        <v>45</v>
      </c>
      <c r="V2884">
        <v>150445</v>
      </c>
      <c r="W2884" t="s">
        <v>46</v>
      </c>
      <c r="X2884" t="s">
        <v>47</v>
      </c>
      <c r="Y2884">
        <v>68145</v>
      </c>
      <c r="Z2884">
        <v>2</v>
      </c>
      <c r="AA2884" t="s">
        <v>48</v>
      </c>
      <c r="AB2884">
        <v>86</v>
      </c>
      <c r="AC2884" t="s">
        <v>4492</v>
      </c>
      <c r="AD2884" t="s">
        <v>50</v>
      </c>
      <c r="AE2884" t="s">
        <v>142</v>
      </c>
      <c r="AF2884">
        <v>202</v>
      </c>
      <c r="AG2884" t="s">
        <v>75</v>
      </c>
      <c r="AH2884">
        <v>210089</v>
      </c>
      <c r="AI2884" t="s">
        <v>143</v>
      </c>
      <c r="AJ2884">
        <v>1</v>
      </c>
      <c r="AK2884" t="s">
        <v>55</v>
      </c>
      <c r="AM2884" t="s">
        <v>56</v>
      </c>
      <c r="AN2884">
        <v>2622475</v>
      </c>
      <c r="AO2884" t="s">
        <v>57</v>
      </c>
      <c r="AP2884" t="s">
        <v>58</v>
      </c>
      <c r="AQ2884" t="s">
        <v>45</v>
      </c>
      <c r="AR2884">
        <v>150445</v>
      </c>
      <c r="AS2884" t="s">
        <v>46</v>
      </c>
    </row>
    <row r="2885" spans="1:45" x14ac:dyDescent="0.25">
      <c r="A2885" s="1">
        <v>700004000000000</v>
      </c>
      <c r="B2885" t="s">
        <v>4706</v>
      </c>
      <c r="C2885" t="str">
        <f t="shared" si="45"/>
        <v>*17850510**</v>
      </c>
      <c r="D2885">
        <v>32117850510</v>
      </c>
      <c r="E2885" t="s">
        <v>67</v>
      </c>
      <c r="F2885" t="s">
        <v>4707</v>
      </c>
      <c r="K2885" s="2">
        <v>13258</v>
      </c>
      <c r="L2885">
        <v>84</v>
      </c>
      <c r="M2885">
        <v>3</v>
      </c>
      <c r="N2885" t="s">
        <v>42</v>
      </c>
      <c r="R2885" t="s">
        <v>43</v>
      </c>
      <c r="S2885" t="s">
        <v>44</v>
      </c>
      <c r="U2885" t="s">
        <v>45</v>
      </c>
      <c r="V2885">
        <v>150445</v>
      </c>
      <c r="W2885" t="s">
        <v>46</v>
      </c>
      <c r="X2885" t="s">
        <v>47</v>
      </c>
      <c r="Y2885">
        <v>68145</v>
      </c>
      <c r="Z2885">
        <v>2</v>
      </c>
      <c r="AA2885" t="s">
        <v>48</v>
      </c>
      <c r="AB2885">
        <v>86</v>
      </c>
      <c r="AC2885" t="s">
        <v>4492</v>
      </c>
      <c r="AD2885" t="s">
        <v>50</v>
      </c>
      <c r="AE2885" t="s">
        <v>142</v>
      </c>
      <c r="AF2885">
        <v>205</v>
      </c>
      <c r="AG2885" t="s">
        <v>72</v>
      </c>
      <c r="AH2885">
        <v>210089</v>
      </c>
      <c r="AI2885" t="s">
        <v>143</v>
      </c>
      <c r="AJ2885">
        <v>1</v>
      </c>
      <c r="AK2885" t="s">
        <v>55</v>
      </c>
      <c r="AM2885" t="s">
        <v>56</v>
      </c>
      <c r="AN2885">
        <v>2622475</v>
      </c>
      <c r="AO2885" t="s">
        <v>57</v>
      </c>
      <c r="AP2885" t="s">
        <v>58</v>
      </c>
      <c r="AQ2885" t="s">
        <v>45</v>
      </c>
      <c r="AR2885">
        <v>150445</v>
      </c>
      <c r="AS2885" t="s">
        <v>46</v>
      </c>
    </row>
    <row r="2886" spans="1:45" x14ac:dyDescent="0.25">
      <c r="A2886" s="1">
        <v>704509000000000</v>
      </c>
      <c r="B2886" t="s">
        <v>4708</v>
      </c>
      <c r="C2886" t="str">
        <f t="shared" si="45"/>
        <v>*78528272**</v>
      </c>
      <c r="D2886">
        <v>25778528272</v>
      </c>
      <c r="E2886" t="s">
        <v>67</v>
      </c>
      <c r="F2886" t="s">
        <v>4709</v>
      </c>
      <c r="K2886" s="2">
        <v>17068</v>
      </c>
      <c r="L2886">
        <v>74</v>
      </c>
      <c r="M2886">
        <v>3</v>
      </c>
      <c r="N2886" t="s">
        <v>42</v>
      </c>
      <c r="R2886" t="s">
        <v>43</v>
      </c>
      <c r="S2886" t="s">
        <v>44</v>
      </c>
      <c r="U2886" t="s">
        <v>45</v>
      </c>
      <c r="V2886">
        <v>150553</v>
      </c>
      <c r="W2886" t="s">
        <v>334</v>
      </c>
      <c r="X2886" t="s">
        <v>4710</v>
      </c>
      <c r="Y2886">
        <v>68515</v>
      </c>
      <c r="Z2886">
        <v>2</v>
      </c>
      <c r="AA2886" t="s">
        <v>48</v>
      </c>
      <c r="AB2886">
        <v>86</v>
      </c>
      <c r="AC2886" t="s">
        <v>4492</v>
      </c>
      <c r="AD2886" t="s">
        <v>50</v>
      </c>
      <c r="AE2886" t="s">
        <v>142</v>
      </c>
      <c r="AF2886">
        <v>203</v>
      </c>
      <c r="AG2886" t="s">
        <v>52</v>
      </c>
      <c r="AH2886">
        <v>210089</v>
      </c>
      <c r="AI2886" t="s">
        <v>143</v>
      </c>
      <c r="AJ2886">
        <v>1</v>
      </c>
      <c r="AK2886" t="s">
        <v>55</v>
      </c>
      <c r="AM2886" t="s">
        <v>56</v>
      </c>
      <c r="AN2886">
        <v>2622475</v>
      </c>
      <c r="AO2886" t="s">
        <v>57</v>
      </c>
      <c r="AP2886" t="s">
        <v>58</v>
      </c>
      <c r="AQ2886" t="s">
        <v>45</v>
      </c>
      <c r="AR2886">
        <v>150445</v>
      </c>
      <c r="AS2886" t="s">
        <v>46</v>
      </c>
    </row>
    <row r="2887" spans="1:45" x14ac:dyDescent="0.25">
      <c r="A2887" s="1">
        <v>702402000000000</v>
      </c>
      <c r="B2887" t="s">
        <v>4711</v>
      </c>
      <c r="C2887" t="str">
        <f t="shared" si="45"/>
        <v>*511221**</v>
      </c>
      <c r="D2887">
        <v>280511221</v>
      </c>
      <c r="E2887" t="s">
        <v>67</v>
      </c>
      <c r="F2887" t="s">
        <v>4712</v>
      </c>
      <c r="K2887" s="2">
        <v>32287</v>
      </c>
      <c r="L2887">
        <v>32</v>
      </c>
      <c r="M2887">
        <v>3</v>
      </c>
      <c r="N2887" t="s">
        <v>42</v>
      </c>
      <c r="R2887" t="s">
        <v>43</v>
      </c>
      <c r="S2887" t="s">
        <v>44</v>
      </c>
      <c r="U2887" t="s">
        <v>45</v>
      </c>
      <c r="V2887">
        <v>150610</v>
      </c>
      <c r="W2887" t="s">
        <v>4713</v>
      </c>
      <c r="X2887" t="s">
        <v>4714</v>
      </c>
      <c r="Y2887">
        <v>68707</v>
      </c>
      <c r="Z2887">
        <v>5</v>
      </c>
      <c r="AA2887" t="s">
        <v>4101</v>
      </c>
      <c r="AB2887">
        <v>85</v>
      </c>
      <c r="AC2887" t="s">
        <v>4492</v>
      </c>
      <c r="AD2887" t="s">
        <v>50</v>
      </c>
      <c r="AE2887" t="s">
        <v>51</v>
      </c>
      <c r="AF2887">
        <v>507</v>
      </c>
      <c r="AG2887" t="s">
        <v>4102</v>
      </c>
      <c r="AH2887" t="s">
        <v>1734</v>
      </c>
      <c r="AI2887" t="s">
        <v>54</v>
      </c>
      <c r="AJ2887">
        <v>1</v>
      </c>
      <c r="AK2887" t="s">
        <v>55</v>
      </c>
      <c r="AM2887" t="s">
        <v>56</v>
      </c>
      <c r="AN2887">
        <v>2622475</v>
      </c>
      <c r="AO2887" t="s">
        <v>57</v>
      </c>
      <c r="AP2887" t="s">
        <v>58</v>
      </c>
      <c r="AQ2887" t="s">
        <v>45</v>
      </c>
      <c r="AR2887">
        <v>150445</v>
      </c>
      <c r="AS2887" t="s">
        <v>46</v>
      </c>
    </row>
    <row r="2888" spans="1:45" x14ac:dyDescent="0.25">
      <c r="A2888" s="1">
        <v>703503000000000</v>
      </c>
      <c r="B2888" t="s">
        <v>4715</v>
      </c>
      <c r="C2888" t="str">
        <f t="shared" si="45"/>
        <v>*11714349**</v>
      </c>
      <c r="D2888">
        <v>28411714349</v>
      </c>
      <c r="E2888" t="s">
        <v>67</v>
      </c>
      <c r="F2888" t="s">
        <v>664</v>
      </c>
      <c r="K2888" s="2">
        <v>24123</v>
      </c>
      <c r="L2888">
        <v>55</v>
      </c>
      <c r="M2888">
        <v>3</v>
      </c>
      <c r="N2888" t="s">
        <v>42</v>
      </c>
      <c r="R2888" t="s">
        <v>43</v>
      </c>
      <c r="S2888" t="s">
        <v>44</v>
      </c>
      <c r="U2888" t="s">
        <v>45</v>
      </c>
      <c r="V2888">
        <v>150445</v>
      </c>
      <c r="W2888" t="s">
        <v>46</v>
      </c>
      <c r="X2888" t="s">
        <v>78</v>
      </c>
      <c r="Y2888">
        <v>68145</v>
      </c>
      <c r="Z2888">
        <v>9</v>
      </c>
      <c r="AA2888" t="s">
        <v>92</v>
      </c>
      <c r="AB2888">
        <v>85</v>
      </c>
      <c r="AC2888" t="s">
        <v>4492</v>
      </c>
      <c r="AD2888" t="s">
        <v>209</v>
      </c>
      <c r="AE2888" t="s">
        <v>51</v>
      </c>
      <c r="AF2888">
        <v>914</v>
      </c>
      <c r="AG2888" t="s">
        <v>1337</v>
      </c>
      <c r="AH2888" t="s">
        <v>1734</v>
      </c>
      <c r="AI2888" t="s">
        <v>54</v>
      </c>
      <c r="AJ2888">
        <v>2</v>
      </c>
      <c r="AK2888" t="s">
        <v>55</v>
      </c>
      <c r="AM2888" t="s">
        <v>56</v>
      </c>
      <c r="AN2888">
        <v>2622475</v>
      </c>
      <c r="AO2888" t="s">
        <v>57</v>
      </c>
      <c r="AP2888" t="s">
        <v>58</v>
      </c>
      <c r="AQ2888" t="s">
        <v>45</v>
      </c>
      <c r="AR2888">
        <v>150445</v>
      </c>
      <c r="AS2888" t="s">
        <v>46</v>
      </c>
    </row>
    <row r="2889" spans="1:45" x14ac:dyDescent="0.25">
      <c r="A2889" s="1">
        <v>701102000000000</v>
      </c>
      <c r="B2889" t="s">
        <v>4716</v>
      </c>
      <c r="C2889" t="str">
        <f t="shared" si="45"/>
        <v>*20950225**</v>
      </c>
      <c r="D2889">
        <v>56820950225</v>
      </c>
      <c r="E2889" t="s">
        <v>67</v>
      </c>
      <c r="F2889" t="s">
        <v>2214</v>
      </c>
      <c r="K2889" s="2">
        <v>28345</v>
      </c>
      <c r="L2889">
        <v>43</v>
      </c>
      <c r="M2889">
        <v>4</v>
      </c>
      <c r="N2889" t="s">
        <v>64</v>
      </c>
      <c r="R2889" t="s">
        <v>43</v>
      </c>
      <c r="S2889" t="s">
        <v>44</v>
      </c>
      <c r="U2889" t="s">
        <v>45</v>
      </c>
      <c r="V2889">
        <v>150445</v>
      </c>
      <c r="W2889" t="s">
        <v>46</v>
      </c>
      <c r="X2889" t="s">
        <v>155</v>
      </c>
      <c r="Y2889">
        <v>68145</v>
      </c>
      <c r="Z2889">
        <v>5</v>
      </c>
      <c r="AA2889" t="s">
        <v>4101</v>
      </c>
      <c r="AB2889">
        <v>85</v>
      </c>
      <c r="AC2889" t="s">
        <v>4492</v>
      </c>
      <c r="AD2889" t="s">
        <v>50</v>
      </c>
      <c r="AE2889" t="s">
        <v>51</v>
      </c>
      <c r="AF2889">
        <v>507</v>
      </c>
      <c r="AG2889" t="s">
        <v>4102</v>
      </c>
      <c r="AH2889" t="s">
        <v>1734</v>
      </c>
      <c r="AI2889" t="s">
        <v>54</v>
      </c>
      <c r="AJ2889">
        <v>1</v>
      </c>
      <c r="AK2889" t="s">
        <v>55</v>
      </c>
      <c r="AM2889" t="s">
        <v>56</v>
      </c>
      <c r="AN2889">
        <v>2622475</v>
      </c>
      <c r="AO2889" t="s">
        <v>57</v>
      </c>
      <c r="AP2889" t="s">
        <v>58</v>
      </c>
      <c r="AQ2889" t="s">
        <v>45</v>
      </c>
      <c r="AR2889">
        <v>150445</v>
      </c>
      <c r="AS2889" t="s">
        <v>46</v>
      </c>
    </row>
    <row r="2890" spans="1:45" x14ac:dyDescent="0.25">
      <c r="A2890" s="1">
        <v>702502000000000</v>
      </c>
      <c r="B2890" t="s">
        <v>4717</v>
      </c>
      <c r="C2890" t="str">
        <f t="shared" si="45"/>
        <v>*20033220**</v>
      </c>
      <c r="D2890">
        <v>70420033220</v>
      </c>
      <c r="E2890" t="s">
        <v>40</v>
      </c>
      <c r="F2890" t="s">
        <v>4718</v>
      </c>
      <c r="K2890" s="2">
        <v>29741</v>
      </c>
      <c r="L2890">
        <v>39</v>
      </c>
      <c r="M2890">
        <v>99</v>
      </c>
      <c r="N2890" t="s">
        <v>86</v>
      </c>
      <c r="R2890" t="s">
        <v>43</v>
      </c>
      <c r="S2890" t="s">
        <v>44</v>
      </c>
      <c r="U2890" t="s">
        <v>45</v>
      </c>
      <c r="V2890">
        <v>150210</v>
      </c>
      <c r="W2890" t="s">
        <v>4719</v>
      </c>
      <c r="X2890" t="s">
        <v>109</v>
      </c>
      <c r="Y2890">
        <v>68400</v>
      </c>
      <c r="Z2890">
        <v>5</v>
      </c>
      <c r="AA2890" t="s">
        <v>4101</v>
      </c>
      <c r="AB2890">
        <v>85</v>
      </c>
      <c r="AC2890" t="s">
        <v>4492</v>
      </c>
      <c r="AD2890" t="s">
        <v>50</v>
      </c>
      <c r="AE2890" t="s">
        <v>51</v>
      </c>
      <c r="AF2890">
        <v>507</v>
      </c>
      <c r="AG2890" t="s">
        <v>4102</v>
      </c>
      <c r="AH2890" t="s">
        <v>1734</v>
      </c>
      <c r="AI2890" t="s">
        <v>54</v>
      </c>
      <c r="AJ2890">
        <v>1</v>
      </c>
      <c r="AK2890" t="s">
        <v>55</v>
      </c>
      <c r="AM2890" t="s">
        <v>56</v>
      </c>
      <c r="AN2890">
        <v>2622475</v>
      </c>
      <c r="AO2890" t="s">
        <v>57</v>
      </c>
      <c r="AP2890" t="s">
        <v>58</v>
      </c>
      <c r="AQ2890" t="s">
        <v>45</v>
      </c>
      <c r="AR2890">
        <v>150445</v>
      </c>
      <c r="AS2890" t="s">
        <v>46</v>
      </c>
    </row>
    <row r="2891" spans="1:45" x14ac:dyDescent="0.25">
      <c r="A2891" s="1">
        <v>700401000000000</v>
      </c>
      <c r="B2891" t="s">
        <v>4720</v>
      </c>
      <c r="C2891" t="str">
        <f t="shared" si="45"/>
        <v>*52210297**</v>
      </c>
      <c r="D2891">
        <v>74552210297</v>
      </c>
      <c r="E2891" t="s">
        <v>67</v>
      </c>
      <c r="F2891" t="s">
        <v>4721</v>
      </c>
      <c r="K2891" s="2">
        <v>30550</v>
      </c>
      <c r="L2891">
        <v>37</v>
      </c>
      <c r="M2891">
        <v>3</v>
      </c>
      <c r="N2891" t="s">
        <v>42</v>
      </c>
      <c r="R2891" t="s">
        <v>43</v>
      </c>
      <c r="S2891" t="s">
        <v>44</v>
      </c>
      <c r="U2891" t="s">
        <v>45</v>
      </c>
      <c r="V2891">
        <v>150680</v>
      </c>
      <c r="W2891" t="s">
        <v>146</v>
      </c>
      <c r="X2891" t="s">
        <v>1436</v>
      </c>
      <c r="Y2891">
        <v>68025</v>
      </c>
      <c r="Z2891">
        <v>5</v>
      </c>
      <c r="AA2891" t="s">
        <v>4101</v>
      </c>
      <c r="AB2891">
        <v>85</v>
      </c>
      <c r="AC2891" t="s">
        <v>4492</v>
      </c>
      <c r="AD2891" t="s">
        <v>50</v>
      </c>
      <c r="AE2891" t="s">
        <v>51</v>
      </c>
      <c r="AF2891">
        <v>507</v>
      </c>
      <c r="AG2891" t="s">
        <v>4102</v>
      </c>
      <c r="AH2891" t="s">
        <v>1734</v>
      </c>
      <c r="AI2891" t="s">
        <v>54</v>
      </c>
      <c r="AJ2891">
        <v>1</v>
      </c>
      <c r="AK2891" t="s">
        <v>55</v>
      </c>
      <c r="AM2891" t="s">
        <v>56</v>
      </c>
      <c r="AN2891">
        <v>2622475</v>
      </c>
      <c r="AO2891" t="s">
        <v>57</v>
      </c>
      <c r="AP2891" t="s">
        <v>58</v>
      </c>
      <c r="AQ2891" t="s">
        <v>45</v>
      </c>
      <c r="AR2891">
        <v>150445</v>
      </c>
      <c r="AS2891" t="s">
        <v>46</v>
      </c>
    </row>
    <row r="2892" spans="1:45" x14ac:dyDescent="0.25">
      <c r="A2892" s="1">
        <v>707400000000000</v>
      </c>
      <c r="B2892" t="s">
        <v>4722</v>
      </c>
      <c r="C2892" t="str">
        <f t="shared" si="45"/>
        <v>*9322457**</v>
      </c>
      <c r="D2892">
        <v>9039322457</v>
      </c>
      <c r="E2892" t="s">
        <v>67</v>
      </c>
      <c r="F2892" t="s">
        <v>4723</v>
      </c>
      <c r="K2892" s="2">
        <v>33648</v>
      </c>
      <c r="L2892">
        <v>29</v>
      </c>
      <c r="M2892">
        <v>99</v>
      </c>
      <c r="N2892" t="s">
        <v>86</v>
      </c>
      <c r="R2892" t="s">
        <v>43</v>
      </c>
      <c r="S2892" t="s">
        <v>44</v>
      </c>
      <c r="U2892" t="s">
        <v>1454</v>
      </c>
      <c r="V2892">
        <v>270430</v>
      </c>
      <c r="W2892" t="s">
        <v>1455</v>
      </c>
      <c r="X2892" t="s">
        <v>4724</v>
      </c>
      <c r="Y2892">
        <v>57021</v>
      </c>
      <c r="Z2892">
        <v>5</v>
      </c>
      <c r="AA2892" t="s">
        <v>4101</v>
      </c>
      <c r="AB2892">
        <v>85</v>
      </c>
      <c r="AC2892" t="s">
        <v>4492</v>
      </c>
      <c r="AD2892" t="s">
        <v>50</v>
      </c>
      <c r="AE2892" t="s">
        <v>51</v>
      </c>
      <c r="AF2892">
        <v>507</v>
      </c>
      <c r="AG2892" t="s">
        <v>4102</v>
      </c>
      <c r="AH2892" t="s">
        <v>1734</v>
      </c>
      <c r="AI2892" t="s">
        <v>54</v>
      </c>
      <c r="AJ2892">
        <v>1</v>
      </c>
      <c r="AK2892" t="s">
        <v>55</v>
      </c>
      <c r="AM2892" t="s">
        <v>56</v>
      </c>
      <c r="AN2892">
        <v>2622475</v>
      </c>
      <c r="AO2892" t="s">
        <v>57</v>
      </c>
      <c r="AP2892" t="s">
        <v>58</v>
      </c>
      <c r="AQ2892" t="s">
        <v>45</v>
      </c>
      <c r="AR2892">
        <v>150445</v>
      </c>
      <c r="AS2892" t="s">
        <v>46</v>
      </c>
    </row>
    <row r="2893" spans="1:45" x14ac:dyDescent="0.25">
      <c r="A2893" s="1">
        <v>705008000000000</v>
      </c>
      <c r="B2893" t="s">
        <v>4725</v>
      </c>
      <c r="C2893" t="str">
        <f t="shared" si="45"/>
        <v>*46590249**</v>
      </c>
      <c r="D2893">
        <v>97046590249</v>
      </c>
      <c r="E2893" t="s">
        <v>67</v>
      </c>
      <c r="F2893" t="s">
        <v>4726</v>
      </c>
      <c r="K2893" s="2">
        <v>32482</v>
      </c>
      <c r="L2893">
        <v>32</v>
      </c>
      <c r="M2893">
        <v>4</v>
      </c>
      <c r="N2893" t="s">
        <v>64</v>
      </c>
      <c r="R2893" t="s">
        <v>43</v>
      </c>
      <c r="S2893" t="s">
        <v>44</v>
      </c>
      <c r="U2893" t="s">
        <v>45</v>
      </c>
      <c r="V2893">
        <v>150445</v>
      </c>
      <c r="W2893" t="s">
        <v>46</v>
      </c>
      <c r="X2893" t="s">
        <v>109</v>
      </c>
      <c r="Y2893">
        <v>68145</v>
      </c>
      <c r="Z2893">
        <v>5</v>
      </c>
      <c r="AA2893" t="s">
        <v>4101</v>
      </c>
      <c r="AB2893">
        <v>85</v>
      </c>
      <c r="AC2893" t="s">
        <v>4492</v>
      </c>
      <c r="AD2893" t="s">
        <v>50</v>
      </c>
      <c r="AE2893" t="s">
        <v>51</v>
      </c>
      <c r="AF2893">
        <v>507</v>
      </c>
      <c r="AG2893" t="s">
        <v>4102</v>
      </c>
      <c r="AH2893" t="s">
        <v>1734</v>
      </c>
      <c r="AI2893" t="s">
        <v>54</v>
      </c>
      <c r="AJ2893">
        <v>1</v>
      </c>
      <c r="AK2893" t="s">
        <v>55</v>
      </c>
      <c r="AM2893" t="s">
        <v>56</v>
      </c>
      <c r="AN2893">
        <v>2622475</v>
      </c>
      <c r="AO2893" t="s">
        <v>57</v>
      </c>
      <c r="AP2893" t="s">
        <v>58</v>
      </c>
      <c r="AQ2893" t="s">
        <v>45</v>
      </c>
      <c r="AR2893">
        <v>150445</v>
      </c>
      <c r="AS2893" t="s">
        <v>46</v>
      </c>
    </row>
    <row r="2894" spans="1:45" x14ac:dyDescent="0.25">
      <c r="A2894" s="1">
        <v>705004000000000</v>
      </c>
      <c r="B2894" t="s">
        <v>4727</v>
      </c>
      <c r="C2894" t="str">
        <f t="shared" si="45"/>
        <v>*1748270**</v>
      </c>
      <c r="D2894">
        <v>4471748270</v>
      </c>
      <c r="E2894" t="s">
        <v>40</v>
      </c>
      <c r="F2894" t="s">
        <v>4728</v>
      </c>
      <c r="K2894" s="2">
        <v>37153</v>
      </c>
      <c r="L2894">
        <v>19</v>
      </c>
      <c r="M2894">
        <v>1</v>
      </c>
      <c r="N2894" t="s">
        <v>81</v>
      </c>
      <c r="R2894" t="s">
        <v>43</v>
      </c>
      <c r="S2894" t="s">
        <v>44</v>
      </c>
      <c r="U2894" t="s">
        <v>45</v>
      </c>
      <c r="V2894">
        <v>150445</v>
      </c>
      <c r="W2894" t="s">
        <v>46</v>
      </c>
      <c r="X2894" t="s">
        <v>47</v>
      </c>
      <c r="Y2894">
        <v>68145</v>
      </c>
      <c r="Z2894">
        <v>5</v>
      </c>
      <c r="AA2894" t="s">
        <v>4101</v>
      </c>
      <c r="AB2894">
        <v>85</v>
      </c>
      <c r="AC2894" t="s">
        <v>4492</v>
      </c>
      <c r="AD2894" t="s">
        <v>50</v>
      </c>
      <c r="AE2894" t="s">
        <v>51</v>
      </c>
      <c r="AF2894">
        <v>507</v>
      </c>
      <c r="AG2894" t="s">
        <v>4102</v>
      </c>
      <c r="AH2894" t="s">
        <v>1734</v>
      </c>
      <c r="AI2894" t="s">
        <v>54</v>
      </c>
      <c r="AJ2894">
        <v>1</v>
      </c>
      <c r="AK2894" t="s">
        <v>55</v>
      </c>
      <c r="AM2894" t="s">
        <v>56</v>
      </c>
      <c r="AN2894">
        <v>2622475</v>
      </c>
      <c r="AO2894" t="s">
        <v>57</v>
      </c>
      <c r="AP2894" t="s">
        <v>58</v>
      </c>
      <c r="AQ2894" t="s">
        <v>45</v>
      </c>
      <c r="AR2894">
        <v>150445</v>
      </c>
      <c r="AS2894" t="s">
        <v>46</v>
      </c>
    </row>
    <row r="2895" spans="1:45" x14ac:dyDescent="0.25">
      <c r="A2895" s="1">
        <v>704206000000000</v>
      </c>
      <c r="B2895" t="s">
        <v>4729</v>
      </c>
      <c r="C2895" t="str">
        <f t="shared" si="45"/>
        <v>*30664204**</v>
      </c>
      <c r="D2895">
        <v>91830664204</v>
      </c>
      <c r="E2895" t="s">
        <v>67</v>
      </c>
      <c r="F2895" t="s">
        <v>4730</v>
      </c>
      <c r="K2895" s="2">
        <v>21259</v>
      </c>
      <c r="L2895">
        <v>63</v>
      </c>
      <c r="M2895">
        <v>4</v>
      </c>
      <c r="N2895" t="s">
        <v>64</v>
      </c>
      <c r="R2895" t="s">
        <v>43</v>
      </c>
      <c r="S2895" t="s">
        <v>44</v>
      </c>
      <c r="U2895" t="s">
        <v>45</v>
      </c>
      <c r="V2895">
        <v>150445</v>
      </c>
      <c r="W2895" t="s">
        <v>46</v>
      </c>
      <c r="X2895" t="s">
        <v>47</v>
      </c>
      <c r="Y2895">
        <v>68145</v>
      </c>
      <c r="Z2895">
        <v>2</v>
      </c>
      <c r="AA2895" t="s">
        <v>48</v>
      </c>
      <c r="AB2895">
        <v>86</v>
      </c>
      <c r="AC2895" t="s">
        <v>4731</v>
      </c>
      <c r="AD2895" t="s">
        <v>50</v>
      </c>
      <c r="AE2895" t="s">
        <v>142</v>
      </c>
      <c r="AF2895">
        <v>201</v>
      </c>
      <c r="AG2895" t="s">
        <v>65</v>
      </c>
      <c r="AH2895">
        <v>210089</v>
      </c>
      <c r="AI2895" t="s">
        <v>143</v>
      </c>
      <c r="AJ2895">
        <v>1</v>
      </c>
      <c r="AK2895" t="s">
        <v>55</v>
      </c>
      <c r="AM2895" t="s">
        <v>56</v>
      </c>
      <c r="AN2895">
        <v>2622475</v>
      </c>
      <c r="AO2895" t="s">
        <v>57</v>
      </c>
      <c r="AP2895" t="s">
        <v>58</v>
      </c>
      <c r="AQ2895" t="s">
        <v>45</v>
      </c>
      <c r="AR2895">
        <v>150445</v>
      </c>
      <c r="AS2895" t="s">
        <v>46</v>
      </c>
    </row>
    <row r="2896" spans="1:45" x14ac:dyDescent="0.25">
      <c r="A2896" s="1">
        <v>704209000000000</v>
      </c>
      <c r="B2896" t="s">
        <v>4732</v>
      </c>
      <c r="C2896" t="str">
        <f t="shared" si="45"/>
        <v>*59011299**</v>
      </c>
      <c r="D2896">
        <v>70159011299</v>
      </c>
      <c r="E2896" t="s">
        <v>67</v>
      </c>
      <c r="F2896" t="s">
        <v>4733</v>
      </c>
      <c r="K2896" s="2">
        <v>20240</v>
      </c>
      <c r="L2896">
        <v>65</v>
      </c>
      <c r="M2896">
        <v>99</v>
      </c>
      <c r="N2896" t="s">
        <v>86</v>
      </c>
      <c r="R2896" t="s">
        <v>43</v>
      </c>
      <c r="S2896" t="s">
        <v>44</v>
      </c>
      <c r="U2896" t="s">
        <v>45</v>
      </c>
      <c r="V2896">
        <v>150445</v>
      </c>
      <c r="W2896" t="s">
        <v>46</v>
      </c>
      <c r="X2896" t="s">
        <v>112</v>
      </c>
      <c r="Y2896">
        <v>68145</v>
      </c>
      <c r="Z2896">
        <v>2</v>
      </c>
      <c r="AA2896" t="s">
        <v>48</v>
      </c>
      <c r="AB2896">
        <v>86</v>
      </c>
      <c r="AC2896" t="s">
        <v>4731</v>
      </c>
      <c r="AD2896" t="s">
        <v>50</v>
      </c>
      <c r="AE2896" t="s">
        <v>142</v>
      </c>
      <c r="AF2896">
        <v>202</v>
      </c>
      <c r="AG2896" t="s">
        <v>75</v>
      </c>
      <c r="AH2896">
        <v>210089</v>
      </c>
      <c r="AI2896" t="s">
        <v>143</v>
      </c>
      <c r="AJ2896">
        <v>1</v>
      </c>
      <c r="AK2896" t="s">
        <v>55</v>
      </c>
      <c r="AM2896" t="s">
        <v>56</v>
      </c>
      <c r="AN2896">
        <v>2622475</v>
      </c>
      <c r="AO2896" t="s">
        <v>57</v>
      </c>
      <c r="AP2896" t="s">
        <v>58</v>
      </c>
      <c r="AQ2896" t="s">
        <v>45</v>
      </c>
      <c r="AR2896">
        <v>150445</v>
      </c>
      <c r="AS2896" t="s">
        <v>46</v>
      </c>
    </row>
    <row r="2897" spans="1:45" x14ac:dyDescent="0.25">
      <c r="A2897" s="1">
        <v>704601000000000</v>
      </c>
      <c r="B2897" t="s">
        <v>4734</v>
      </c>
      <c r="C2897" t="str">
        <f t="shared" si="45"/>
        <v>*96882200**</v>
      </c>
      <c r="D2897">
        <v>27096882200</v>
      </c>
      <c r="E2897" t="s">
        <v>67</v>
      </c>
      <c r="F2897" t="s">
        <v>4735</v>
      </c>
      <c r="K2897" s="2">
        <v>21132</v>
      </c>
      <c r="L2897">
        <v>63</v>
      </c>
      <c r="M2897">
        <v>4</v>
      </c>
      <c r="N2897" t="s">
        <v>64</v>
      </c>
      <c r="R2897" t="s">
        <v>43</v>
      </c>
      <c r="S2897" t="s">
        <v>44</v>
      </c>
      <c r="U2897" t="s">
        <v>45</v>
      </c>
      <c r="V2897">
        <v>150613</v>
      </c>
      <c r="W2897" t="s">
        <v>4736</v>
      </c>
      <c r="X2897" t="s">
        <v>4737</v>
      </c>
      <c r="Z2897">
        <v>2</v>
      </c>
      <c r="AA2897" t="s">
        <v>48</v>
      </c>
      <c r="AB2897">
        <v>86</v>
      </c>
      <c r="AC2897" t="s">
        <v>4731</v>
      </c>
      <c r="AD2897" t="s">
        <v>50</v>
      </c>
      <c r="AE2897" t="s">
        <v>142</v>
      </c>
      <c r="AF2897">
        <v>201</v>
      </c>
      <c r="AG2897" t="s">
        <v>65</v>
      </c>
      <c r="AH2897">
        <v>210089</v>
      </c>
      <c r="AI2897" t="s">
        <v>143</v>
      </c>
      <c r="AJ2897">
        <v>1</v>
      </c>
      <c r="AK2897" t="s">
        <v>55</v>
      </c>
      <c r="AM2897" t="s">
        <v>56</v>
      </c>
      <c r="AN2897">
        <v>2622475</v>
      </c>
      <c r="AO2897" t="s">
        <v>57</v>
      </c>
      <c r="AP2897" t="s">
        <v>58</v>
      </c>
      <c r="AQ2897" t="s">
        <v>45</v>
      </c>
      <c r="AR2897">
        <v>150445</v>
      </c>
      <c r="AS2897" t="s">
        <v>46</v>
      </c>
    </row>
    <row r="2898" spans="1:45" x14ac:dyDescent="0.25">
      <c r="A2898" s="1">
        <v>707602000000000</v>
      </c>
      <c r="B2898" t="s">
        <v>4738</v>
      </c>
      <c r="C2898" t="str">
        <f t="shared" si="45"/>
        <v>*98830291**</v>
      </c>
      <c r="D2898">
        <v>36698830291</v>
      </c>
      <c r="E2898" t="s">
        <v>40</v>
      </c>
      <c r="F2898" t="s">
        <v>4739</v>
      </c>
      <c r="K2898" s="2">
        <v>20505</v>
      </c>
      <c r="L2898">
        <v>65</v>
      </c>
      <c r="M2898">
        <v>1</v>
      </c>
      <c r="N2898" t="s">
        <v>81</v>
      </c>
      <c r="R2898" t="s">
        <v>43</v>
      </c>
      <c r="S2898" t="s">
        <v>44</v>
      </c>
      <c r="U2898" t="s">
        <v>45</v>
      </c>
      <c r="V2898">
        <v>150445</v>
      </c>
      <c r="W2898" t="s">
        <v>46</v>
      </c>
      <c r="X2898" t="s">
        <v>109</v>
      </c>
      <c r="Y2898">
        <v>68145</v>
      </c>
      <c r="Z2898">
        <v>2</v>
      </c>
      <c r="AA2898" t="s">
        <v>48</v>
      </c>
      <c r="AB2898">
        <v>86</v>
      </c>
      <c r="AC2898" t="s">
        <v>4731</v>
      </c>
      <c r="AD2898" t="s">
        <v>50</v>
      </c>
      <c r="AE2898" t="s">
        <v>142</v>
      </c>
      <c r="AF2898">
        <v>202</v>
      </c>
      <c r="AG2898" t="s">
        <v>75</v>
      </c>
      <c r="AH2898">
        <v>210089</v>
      </c>
      <c r="AI2898" t="s">
        <v>143</v>
      </c>
      <c r="AJ2898">
        <v>1</v>
      </c>
      <c r="AK2898" t="s">
        <v>55</v>
      </c>
      <c r="AM2898" t="s">
        <v>56</v>
      </c>
      <c r="AN2898">
        <v>2622475</v>
      </c>
      <c r="AO2898" t="s">
        <v>57</v>
      </c>
      <c r="AP2898" t="s">
        <v>58</v>
      </c>
      <c r="AQ2898" t="s">
        <v>45</v>
      </c>
      <c r="AR2898">
        <v>150445</v>
      </c>
      <c r="AS2898" t="s">
        <v>46</v>
      </c>
    </row>
    <row r="2899" spans="1:45" x14ac:dyDescent="0.25">
      <c r="A2899" s="1">
        <v>700501000000000</v>
      </c>
      <c r="B2899" t="s">
        <v>4740</v>
      </c>
      <c r="C2899" t="str">
        <f t="shared" si="45"/>
        <v>*59533334**</v>
      </c>
      <c r="D2899">
        <v>12659533334</v>
      </c>
      <c r="E2899" t="s">
        <v>67</v>
      </c>
      <c r="F2899" t="s">
        <v>4741</v>
      </c>
      <c r="K2899" s="2">
        <v>20787</v>
      </c>
      <c r="L2899">
        <v>64</v>
      </c>
      <c r="M2899">
        <v>3</v>
      </c>
      <c r="N2899" t="s">
        <v>42</v>
      </c>
      <c r="R2899" t="s">
        <v>43</v>
      </c>
      <c r="S2899" t="s">
        <v>44</v>
      </c>
      <c r="U2899" t="s">
        <v>45</v>
      </c>
      <c r="V2899">
        <v>150445</v>
      </c>
      <c r="W2899" t="s">
        <v>46</v>
      </c>
      <c r="X2899" t="s">
        <v>112</v>
      </c>
      <c r="Y2899">
        <v>68145</v>
      </c>
      <c r="Z2899">
        <v>2</v>
      </c>
      <c r="AA2899" t="s">
        <v>48</v>
      </c>
      <c r="AB2899">
        <v>86</v>
      </c>
      <c r="AC2899" t="s">
        <v>4731</v>
      </c>
      <c r="AD2899" t="s">
        <v>50</v>
      </c>
      <c r="AE2899" t="s">
        <v>142</v>
      </c>
      <c r="AF2899">
        <v>201</v>
      </c>
      <c r="AG2899" t="s">
        <v>65</v>
      </c>
      <c r="AH2899">
        <v>210089</v>
      </c>
      <c r="AI2899" t="s">
        <v>143</v>
      </c>
      <c r="AJ2899">
        <v>1</v>
      </c>
      <c r="AK2899" t="s">
        <v>55</v>
      </c>
      <c r="AM2899" t="s">
        <v>56</v>
      </c>
      <c r="AN2899">
        <v>2622475</v>
      </c>
      <c r="AO2899" t="s">
        <v>57</v>
      </c>
      <c r="AP2899" t="s">
        <v>58</v>
      </c>
      <c r="AQ2899" t="s">
        <v>45</v>
      </c>
      <c r="AR2899">
        <v>150445</v>
      </c>
      <c r="AS2899" t="s">
        <v>46</v>
      </c>
    </row>
    <row r="2900" spans="1:45" x14ac:dyDescent="0.25">
      <c r="A2900" s="1">
        <v>702401000000000</v>
      </c>
      <c r="B2900" t="s">
        <v>4742</v>
      </c>
      <c r="C2900" t="str">
        <f t="shared" si="45"/>
        <v>*73795568**</v>
      </c>
      <c r="D2900">
        <v>27773795568</v>
      </c>
      <c r="E2900" t="s">
        <v>67</v>
      </c>
      <c r="F2900" t="s">
        <v>4743</v>
      </c>
      <c r="K2900" s="2">
        <v>19719</v>
      </c>
      <c r="L2900">
        <v>67</v>
      </c>
      <c r="M2900">
        <v>2</v>
      </c>
      <c r="N2900" t="s">
        <v>61</v>
      </c>
      <c r="R2900" t="s">
        <v>43</v>
      </c>
      <c r="S2900" t="s">
        <v>44</v>
      </c>
      <c r="U2900" t="s">
        <v>45</v>
      </c>
      <c r="V2900">
        <v>150172</v>
      </c>
      <c r="W2900" t="s">
        <v>377</v>
      </c>
      <c r="X2900" t="s">
        <v>47</v>
      </c>
      <c r="Y2900">
        <v>68148</v>
      </c>
      <c r="Z2900">
        <v>2</v>
      </c>
      <c r="AA2900" t="s">
        <v>48</v>
      </c>
      <c r="AB2900">
        <v>86</v>
      </c>
      <c r="AC2900" t="s">
        <v>4731</v>
      </c>
      <c r="AD2900" t="s">
        <v>50</v>
      </c>
      <c r="AE2900" t="s">
        <v>142</v>
      </c>
      <c r="AF2900">
        <v>202</v>
      </c>
      <c r="AG2900" t="s">
        <v>75</v>
      </c>
      <c r="AH2900">
        <v>210089</v>
      </c>
      <c r="AI2900" t="s">
        <v>143</v>
      </c>
      <c r="AJ2900">
        <v>1</v>
      </c>
      <c r="AK2900" t="s">
        <v>55</v>
      </c>
      <c r="AM2900" t="s">
        <v>56</v>
      </c>
      <c r="AN2900">
        <v>2622475</v>
      </c>
      <c r="AO2900" t="s">
        <v>57</v>
      </c>
      <c r="AP2900" t="s">
        <v>58</v>
      </c>
      <c r="AQ2900" t="s">
        <v>45</v>
      </c>
      <c r="AR2900">
        <v>150445</v>
      </c>
      <c r="AS2900" t="s">
        <v>46</v>
      </c>
    </row>
    <row r="2901" spans="1:45" x14ac:dyDescent="0.25">
      <c r="A2901" s="1">
        <v>705106000000000</v>
      </c>
      <c r="B2901" t="s">
        <v>4023</v>
      </c>
      <c r="C2901" t="str">
        <f t="shared" si="45"/>
        <v>*82816272**</v>
      </c>
      <c r="D2901">
        <v>20682816272</v>
      </c>
      <c r="E2901" t="s">
        <v>67</v>
      </c>
      <c r="F2901" t="s">
        <v>4024</v>
      </c>
      <c r="K2901" s="2">
        <v>19569</v>
      </c>
      <c r="L2901">
        <v>67</v>
      </c>
      <c r="M2901">
        <v>1</v>
      </c>
      <c r="N2901" t="s">
        <v>81</v>
      </c>
      <c r="R2901" t="s">
        <v>43</v>
      </c>
      <c r="S2901" t="s">
        <v>44</v>
      </c>
      <c r="U2901" t="s">
        <v>45</v>
      </c>
      <c r="V2901">
        <v>150445</v>
      </c>
      <c r="W2901" t="s">
        <v>46</v>
      </c>
      <c r="X2901" t="s">
        <v>47</v>
      </c>
      <c r="Y2901">
        <v>68145</v>
      </c>
      <c r="Z2901">
        <v>2</v>
      </c>
      <c r="AA2901" t="s">
        <v>48</v>
      </c>
      <c r="AB2901">
        <v>86</v>
      </c>
      <c r="AC2901" t="s">
        <v>4731</v>
      </c>
      <c r="AD2901" t="s">
        <v>50</v>
      </c>
      <c r="AE2901" t="s">
        <v>142</v>
      </c>
      <c r="AF2901">
        <v>202</v>
      </c>
      <c r="AG2901" t="s">
        <v>75</v>
      </c>
      <c r="AH2901">
        <v>210089</v>
      </c>
      <c r="AI2901" t="s">
        <v>143</v>
      </c>
      <c r="AJ2901">
        <v>1</v>
      </c>
      <c r="AK2901" t="s">
        <v>55</v>
      </c>
      <c r="AM2901" t="s">
        <v>56</v>
      </c>
      <c r="AN2901">
        <v>2622475</v>
      </c>
      <c r="AO2901" t="s">
        <v>57</v>
      </c>
      <c r="AP2901" t="s">
        <v>58</v>
      </c>
      <c r="AQ2901" t="s">
        <v>45</v>
      </c>
      <c r="AR2901">
        <v>150445</v>
      </c>
      <c r="AS2901" t="s">
        <v>46</v>
      </c>
    </row>
    <row r="2902" spans="1:45" x14ac:dyDescent="0.25">
      <c r="A2902" s="1">
        <v>700200000000000</v>
      </c>
      <c r="B2902" t="s">
        <v>4744</v>
      </c>
      <c r="C2902" t="str">
        <f t="shared" si="45"/>
        <v>*47122691**</v>
      </c>
      <c r="D2902">
        <v>54347122691</v>
      </c>
      <c r="E2902" t="s">
        <v>67</v>
      </c>
      <c r="F2902" t="s">
        <v>85</v>
      </c>
      <c r="K2902" s="2">
        <v>21927</v>
      </c>
      <c r="L2902">
        <v>61</v>
      </c>
      <c r="M2902">
        <v>3</v>
      </c>
      <c r="N2902" t="s">
        <v>42</v>
      </c>
      <c r="R2902" t="s">
        <v>43</v>
      </c>
      <c r="S2902" t="s">
        <v>44</v>
      </c>
      <c r="U2902" t="s">
        <v>45</v>
      </c>
      <c r="V2902">
        <v>150060</v>
      </c>
      <c r="W2902" t="s">
        <v>115</v>
      </c>
      <c r="X2902" t="s">
        <v>47</v>
      </c>
      <c r="Z2902">
        <v>2</v>
      </c>
      <c r="AA2902" t="s">
        <v>48</v>
      </c>
      <c r="AB2902">
        <v>86</v>
      </c>
      <c r="AC2902" t="s">
        <v>4731</v>
      </c>
      <c r="AD2902" t="s">
        <v>50</v>
      </c>
      <c r="AE2902" t="s">
        <v>142</v>
      </c>
      <c r="AF2902">
        <v>201</v>
      </c>
      <c r="AG2902" t="s">
        <v>65</v>
      </c>
      <c r="AH2902">
        <v>210089</v>
      </c>
      <c r="AI2902" t="s">
        <v>143</v>
      </c>
      <c r="AJ2902">
        <v>1</v>
      </c>
      <c r="AK2902" t="s">
        <v>55</v>
      </c>
      <c r="AM2902" t="s">
        <v>56</v>
      </c>
      <c r="AN2902">
        <v>2622475</v>
      </c>
      <c r="AO2902" t="s">
        <v>57</v>
      </c>
      <c r="AP2902" t="s">
        <v>58</v>
      </c>
      <c r="AQ2902" t="s">
        <v>45</v>
      </c>
      <c r="AR2902">
        <v>150445</v>
      </c>
      <c r="AS2902" t="s">
        <v>46</v>
      </c>
    </row>
    <row r="2903" spans="1:45" x14ac:dyDescent="0.25">
      <c r="A2903" s="1">
        <v>704006000000000</v>
      </c>
      <c r="B2903" t="s">
        <v>4745</v>
      </c>
      <c r="C2903" t="str">
        <f t="shared" si="45"/>
        <v>*310296**</v>
      </c>
      <c r="D2903">
        <v>813310296</v>
      </c>
      <c r="E2903" t="s">
        <v>67</v>
      </c>
      <c r="F2903" t="s">
        <v>4746</v>
      </c>
      <c r="K2903" s="2">
        <v>19280</v>
      </c>
      <c r="L2903">
        <v>68</v>
      </c>
      <c r="M2903">
        <v>3</v>
      </c>
      <c r="N2903" t="s">
        <v>42</v>
      </c>
      <c r="R2903" t="s">
        <v>43</v>
      </c>
      <c r="S2903" t="s">
        <v>44</v>
      </c>
      <c r="U2903" t="s">
        <v>45</v>
      </c>
      <c r="V2903">
        <v>150060</v>
      </c>
      <c r="W2903" t="s">
        <v>115</v>
      </c>
      <c r="X2903" t="s">
        <v>770</v>
      </c>
      <c r="Y2903">
        <v>68371</v>
      </c>
      <c r="Z2903">
        <v>2</v>
      </c>
      <c r="AA2903" t="s">
        <v>48</v>
      </c>
      <c r="AB2903">
        <v>86</v>
      </c>
      <c r="AC2903" t="s">
        <v>4731</v>
      </c>
      <c r="AD2903" t="s">
        <v>50</v>
      </c>
      <c r="AE2903" t="s">
        <v>142</v>
      </c>
      <c r="AF2903">
        <v>202</v>
      </c>
      <c r="AG2903" t="s">
        <v>75</v>
      </c>
      <c r="AH2903">
        <v>210089</v>
      </c>
      <c r="AI2903" t="s">
        <v>143</v>
      </c>
      <c r="AJ2903">
        <v>1</v>
      </c>
      <c r="AK2903" t="s">
        <v>55</v>
      </c>
      <c r="AM2903" t="s">
        <v>56</v>
      </c>
      <c r="AN2903">
        <v>2622475</v>
      </c>
      <c r="AO2903" t="s">
        <v>57</v>
      </c>
      <c r="AP2903" t="s">
        <v>58</v>
      </c>
      <c r="AQ2903" t="s">
        <v>45</v>
      </c>
      <c r="AR2903">
        <v>150445</v>
      </c>
      <c r="AS2903" t="s">
        <v>46</v>
      </c>
    </row>
    <row r="2904" spans="1:45" x14ac:dyDescent="0.25">
      <c r="A2904" s="1">
        <v>704201000000000</v>
      </c>
      <c r="B2904" t="s">
        <v>4747</v>
      </c>
      <c r="C2904" t="str">
        <f t="shared" si="45"/>
        <v>*91810206**</v>
      </c>
      <c r="D2904">
        <v>27891810206</v>
      </c>
      <c r="E2904" t="s">
        <v>40</v>
      </c>
      <c r="F2904" t="s">
        <v>4748</v>
      </c>
      <c r="K2904" s="2">
        <v>22333</v>
      </c>
      <c r="L2904">
        <v>60</v>
      </c>
      <c r="M2904">
        <v>1</v>
      </c>
      <c r="N2904" t="s">
        <v>81</v>
      </c>
      <c r="R2904" t="s">
        <v>43</v>
      </c>
      <c r="S2904" t="s">
        <v>44</v>
      </c>
      <c r="U2904" t="s">
        <v>45</v>
      </c>
      <c r="V2904">
        <v>150445</v>
      </c>
      <c r="W2904" t="s">
        <v>46</v>
      </c>
      <c r="X2904" t="s">
        <v>279</v>
      </c>
      <c r="Y2904">
        <v>68145</v>
      </c>
      <c r="Z2904">
        <v>2</v>
      </c>
      <c r="AA2904" t="s">
        <v>48</v>
      </c>
      <c r="AB2904">
        <v>86</v>
      </c>
      <c r="AC2904" t="s">
        <v>4731</v>
      </c>
      <c r="AD2904" t="s">
        <v>50</v>
      </c>
      <c r="AE2904" t="s">
        <v>142</v>
      </c>
      <c r="AF2904">
        <v>201</v>
      </c>
      <c r="AG2904" t="s">
        <v>65</v>
      </c>
      <c r="AH2904">
        <v>210089</v>
      </c>
      <c r="AI2904" t="s">
        <v>143</v>
      </c>
      <c r="AJ2904">
        <v>1</v>
      </c>
      <c r="AK2904" t="s">
        <v>55</v>
      </c>
      <c r="AM2904" t="s">
        <v>56</v>
      </c>
      <c r="AN2904">
        <v>2622475</v>
      </c>
      <c r="AO2904" t="s">
        <v>57</v>
      </c>
      <c r="AP2904" t="s">
        <v>58</v>
      </c>
      <c r="AQ2904" t="s">
        <v>45</v>
      </c>
      <c r="AR2904">
        <v>150445</v>
      </c>
      <c r="AS2904" t="s">
        <v>46</v>
      </c>
    </row>
    <row r="2905" spans="1:45" x14ac:dyDescent="0.25">
      <c r="A2905" s="1">
        <v>704504000000000</v>
      </c>
      <c r="B2905" t="s">
        <v>4749</v>
      </c>
      <c r="C2905" t="str">
        <f t="shared" si="45"/>
        <v>*34141200**</v>
      </c>
      <c r="D2905">
        <v>97234141200</v>
      </c>
      <c r="E2905" t="s">
        <v>67</v>
      </c>
      <c r="F2905" t="s">
        <v>4750</v>
      </c>
      <c r="K2905" s="2">
        <v>20819</v>
      </c>
      <c r="L2905">
        <v>64</v>
      </c>
      <c r="M2905">
        <v>2</v>
      </c>
      <c r="N2905" t="s">
        <v>61</v>
      </c>
      <c r="R2905" t="s">
        <v>43</v>
      </c>
      <c r="S2905" t="s">
        <v>44</v>
      </c>
      <c r="U2905" t="s">
        <v>45</v>
      </c>
      <c r="V2905">
        <v>150445</v>
      </c>
      <c r="W2905" t="s">
        <v>46</v>
      </c>
      <c r="X2905" t="s">
        <v>47</v>
      </c>
      <c r="Y2905">
        <v>68145</v>
      </c>
      <c r="Z2905">
        <v>2</v>
      </c>
      <c r="AA2905" t="s">
        <v>48</v>
      </c>
      <c r="AB2905">
        <v>86</v>
      </c>
      <c r="AC2905" t="s">
        <v>4731</v>
      </c>
      <c r="AD2905" t="s">
        <v>50</v>
      </c>
      <c r="AE2905" t="s">
        <v>142</v>
      </c>
      <c r="AF2905">
        <v>201</v>
      </c>
      <c r="AG2905" t="s">
        <v>65</v>
      </c>
      <c r="AH2905">
        <v>210089</v>
      </c>
      <c r="AI2905" t="s">
        <v>143</v>
      </c>
      <c r="AJ2905">
        <v>1</v>
      </c>
      <c r="AK2905" t="s">
        <v>55</v>
      </c>
      <c r="AM2905" t="s">
        <v>56</v>
      </c>
      <c r="AN2905">
        <v>2622475</v>
      </c>
      <c r="AO2905" t="s">
        <v>57</v>
      </c>
      <c r="AP2905" t="s">
        <v>58</v>
      </c>
      <c r="AQ2905" t="s">
        <v>45</v>
      </c>
      <c r="AR2905">
        <v>150445</v>
      </c>
      <c r="AS2905" t="s">
        <v>46</v>
      </c>
    </row>
    <row r="2906" spans="1:45" x14ac:dyDescent="0.25">
      <c r="A2906" s="1">
        <v>700203000000000</v>
      </c>
      <c r="B2906" t="s">
        <v>4751</v>
      </c>
      <c r="C2906" t="str">
        <f t="shared" si="45"/>
        <v>*17958553**</v>
      </c>
      <c r="D2906">
        <v>39017958553</v>
      </c>
      <c r="E2906" t="s">
        <v>67</v>
      </c>
      <c r="F2906" t="s">
        <v>4752</v>
      </c>
      <c r="K2906" s="2">
        <v>14308</v>
      </c>
      <c r="L2906">
        <v>82</v>
      </c>
      <c r="M2906">
        <v>4</v>
      </c>
      <c r="N2906" t="s">
        <v>64</v>
      </c>
      <c r="R2906" t="s">
        <v>43</v>
      </c>
      <c r="S2906" t="s">
        <v>44</v>
      </c>
      <c r="U2906" t="s">
        <v>45</v>
      </c>
      <c r="V2906">
        <v>150445</v>
      </c>
      <c r="W2906" t="s">
        <v>46</v>
      </c>
      <c r="X2906" t="s">
        <v>47</v>
      </c>
      <c r="Y2906">
        <v>68145</v>
      </c>
      <c r="Z2906">
        <v>2</v>
      </c>
      <c r="AA2906" t="s">
        <v>48</v>
      </c>
      <c r="AB2906">
        <v>86</v>
      </c>
      <c r="AC2906" t="s">
        <v>4731</v>
      </c>
      <c r="AD2906" t="s">
        <v>50</v>
      </c>
      <c r="AE2906" t="s">
        <v>142</v>
      </c>
      <c r="AF2906">
        <v>205</v>
      </c>
      <c r="AG2906" t="s">
        <v>72</v>
      </c>
      <c r="AH2906">
        <v>210089</v>
      </c>
      <c r="AI2906" t="s">
        <v>143</v>
      </c>
      <c r="AJ2906">
        <v>1</v>
      </c>
      <c r="AK2906" t="s">
        <v>55</v>
      </c>
      <c r="AM2906" t="s">
        <v>56</v>
      </c>
      <c r="AN2906">
        <v>2622475</v>
      </c>
      <c r="AO2906" t="s">
        <v>57</v>
      </c>
      <c r="AP2906" t="s">
        <v>58</v>
      </c>
      <c r="AQ2906" t="s">
        <v>45</v>
      </c>
      <c r="AR2906">
        <v>150445</v>
      </c>
      <c r="AS2906" t="s">
        <v>46</v>
      </c>
    </row>
    <row r="2907" spans="1:45" x14ac:dyDescent="0.25">
      <c r="A2907" s="1">
        <v>700408000000000</v>
      </c>
      <c r="B2907" t="s">
        <v>4753</v>
      </c>
      <c r="C2907" t="str">
        <f t="shared" si="45"/>
        <v>*60536268**</v>
      </c>
      <c r="D2907">
        <v>56860536268</v>
      </c>
      <c r="E2907" t="s">
        <v>40</v>
      </c>
      <c r="F2907" t="s">
        <v>506</v>
      </c>
      <c r="K2907" s="2">
        <v>21364</v>
      </c>
      <c r="L2907">
        <v>62</v>
      </c>
      <c r="M2907">
        <v>4</v>
      </c>
      <c r="N2907" t="s">
        <v>64</v>
      </c>
      <c r="R2907" t="s">
        <v>43</v>
      </c>
      <c r="S2907" t="s">
        <v>44</v>
      </c>
      <c r="U2907" t="s">
        <v>45</v>
      </c>
      <c r="V2907">
        <v>150445</v>
      </c>
      <c r="W2907" t="s">
        <v>46</v>
      </c>
      <c r="X2907" t="s">
        <v>109</v>
      </c>
      <c r="Y2907">
        <v>68145</v>
      </c>
      <c r="Z2907">
        <v>2</v>
      </c>
      <c r="AA2907" t="s">
        <v>48</v>
      </c>
      <c r="AB2907">
        <v>86</v>
      </c>
      <c r="AC2907" t="s">
        <v>4731</v>
      </c>
      <c r="AD2907" t="s">
        <v>50</v>
      </c>
      <c r="AE2907" t="s">
        <v>142</v>
      </c>
      <c r="AF2907">
        <v>201</v>
      </c>
      <c r="AG2907" t="s">
        <v>65</v>
      </c>
      <c r="AH2907">
        <v>210089</v>
      </c>
      <c r="AI2907" t="s">
        <v>143</v>
      </c>
      <c r="AJ2907">
        <v>1</v>
      </c>
      <c r="AK2907" t="s">
        <v>55</v>
      </c>
      <c r="AM2907" t="s">
        <v>56</v>
      </c>
      <c r="AN2907">
        <v>2622475</v>
      </c>
      <c r="AO2907" t="s">
        <v>57</v>
      </c>
      <c r="AP2907" t="s">
        <v>58</v>
      </c>
      <c r="AQ2907" t="s">
        <v>45</v>
      </c>
      <c r="AR2907">
        <v>150445</v>
      </c>
      <c r="AS2907" t="s">
        <v>46</v>
      </c>
    </row>
    <row r="2908" spans="1:45" x14ac:dyDescent="0.25">
      <c r="A2908" s="1">
        <v>704800000000000</v>
      </c>
      <c r="B2908" t="s">
        <v>4754</v>
      </c>
      <c r="C2908" t="str">
        <f t="shared" si="45"/>
        <v>*06869220**</v>
      </c>
      <c r="D2908">
        <v>53406869220</v>
      </c>
      <c r="E2908" t="s">
        <v>67</v>
      </c>
      <c r="F2908" t="s">
        <v>3984</v>
      </c>
      <c r="K2908" s="2">
        <v>21167</v>
      </c>
      <c r="L2908">
        <v>63</v>
      </c>
      <c r="M2908">
        <v>4</v>
      </c>
      <c r="N2908" t="s">
        <v>64</v>
      </c>
      <c r="R2908" t="s">
        <v>43</v>
      </c>
      <c r="S2908" t="s">
        <v>44</v>
      </c>
      <c r="U2908" t="s">
        <v>45</v>
      </c>
      <c r="V2908">
        <v>150060</v>
      </c>
      <c r="W2908" t="s">
        <v>115</v>
      </c>
      <c r="X2908" t="s">
        <v>116</v>
      </c>
      <c r="Z2908">
        <v>2</v>
      </c>
      <c r="AA2908" t="s">
        <v>48</v>
      </c>
      <c r="AB2908">
        <v>86</v>
      </c>
      <c r="AC2908" t="s">
        <v>4731</v>
      </c>
      <c r="AD2908" t="s">
        <v>50</v>
      </c>
      <c r="AE2908" t="s">
        <v>142</v>
      </c>
      <c r="AF2908">
        <v>201</v>
      </c>
      <c r="AG2908" t="s">
        <v>65</v>
      </c>
      <c r="AH2908">
        <v>210089</v>
      </c>
      <c r="AI2908" t="s">
        <v>143</v>
      </c>
      <c r="AJ2908">
        <v>1</v>
      </c>
      <c r="AK2908" t="s">
        <v>55</v>
      </c>
      <c r="AM2908" t="s">
        <v>56</v>
      </c>
      <c r="AN2908">
        <v>2622475</v>
      </c>
      <c r="AO2908" t="s">
        <v>57</v>
      </c>
      <c r="AP2908" t="s">
        <v>58</v>
      </c>
      <c r="AQ2908" t="s">
        <v>45</v>
      </c>
      <c r="AR2908">
        <v>150445</v>
      </c>
      <c r="AS2908" t="s">
        <v>46</v>
      </c>
    </row>
    <row r="2909" spans="1:45" x14ac:dyDescent="0.25">
      <c r="A2909" s="1">
        <v>705006000000000</v>
      </c>
      <c r="B2909" t="s">
        <v>4755</v>
      </c>
      <c r="C2909" t="str">
        <f t="shared" si="45"/>
        <v>*80004272**</v>
      </c>
      <c r="D2909">
        <v>14580004272</v>
      </c>
      <c r="E2909" t="s">
        <v>40</v>
      </c>
      <c r="F2909" t="s">
        <v>2425</v>
      </c>
      <c r="K2909" s="2">
        <v>21490</v>
      </c>
      <c r="L2909">
        <v>62</v>
      </c>
      <c r="M2909">
        <v>1</v>
      </c>
      <c r="N2909" t="s">
        <v>81</v>
      </c>
      <c r="R2909" t="s">
        <v>43</v>
      </c>
      <c r="S2909" t="s">
        <v>44</v>
      </c>
      <c r="U2909" t="s">
        <v>45</v>
      </c>
      <c r="V2909">
        <v>150445</v>
      </c>
      <c r="W2909" t="s">
        <v>46</v>
      </c>
      <c r="X2909" t="s">
        <v>47</v>
      </c>
      <c r="Y2909">
        <v>68145</v>
      </c>
      <c r="Z2909">
        <v>2</v>
      </c>
      <c r="AA2909" t="s">
        <v>48</v>
      </c>
      <c r="AB2909">
        <v>86</v>
      </c>
      <c r="AC2909" t="s">
        <v>4731</v>
      </c>
      <c r="AD2909" t="s">
        <v>50</v>
      </c>
      <c r="AE2909" t="s">
        <v>142</v>
      </c>
      <c r="AF2909">
        <v>201</v>
      </c>
      <c r="AG2909" t="s">
        <v>65</v>
      </c>
      <c r="AH2909">
        <v>210089</v>
      </c>
      <c r="AI2909" t="s">
        <v>143</v>
      </c>
      <c r="AJ2909">
        <v>1</v>
      </c>
      <c r="AK2909" t="s">
        <v>55</v>
      </c>
      <c r="AM2909" t="s">
        <v>56</v>
      </c>
      <c r="AN2909">
        <v>2622475</v>
      </c>
      <c r="AO2909" t="s">
        <v>57</v>
      </c>
      <c r="AP2909" t="s">
        <v>58</v>
      </c>
      <c r="AQ2909" t="s">
        <v>45</v>
      </c>
      <c r="AR2909">
        <v>150445</v>
      </c>
      <c r="AS2909" t="s">
        <v>46</v>
      </c>
    </row>
    <row r="2910" spans="1:45" x14ac:dyDescent="0.25">
      <c r="A2910" s="1">
        <v>708609000000000</v>
      </c>
      <c r="B2910" t="s">
        <v>4756</v>
      </c>
      <c r="C2910" t="str">
        <f t="shared" si="45"/>
        <v>*71884268**</v>
      </c>
      <c r="D2910">
        <v>21871884268</v>
      </c>
      <c r="E2910" t="s">
        <v>67</v>
      </c>
      <c r="F2910" t="s">
        <v>4757</v>
      </c>
      <c r="K2910" s="2">
        <v>20708</v>
      </c>
      <c r="L2910">
        <v>64</v>
      </c>
      <c r="M2910">
        <v>4</v>
      </c>
      <c r="N2910" t="s">
        <v>64</v>
      </c>
      <c r="R2910" t="s">
        <v>43</v>
      </c>
      <c r="S2910" t="s">
        <v>44</v>
      </c>
      <c r="U2910" t="s">
        <v>45</v>
      </c>
      <c r="V2910">
        <v>150445</v>
      </c>
      <c r="W2910" t="s">
        <v>46</v>
      </c>
      <c r="X2910" t="s">
        <v>112</v>
      </c>
      <c r="Y2910">
        <v>68145</v>
      </c>
      <c r="Z2910">
        <v>2</v>
      </c>
      <c r="AA2910" t="s">
        <v>48</v>
      </c>
      <c r="AB2910">
        <v>86</v>
      </c>
      <c r="AC2910" t="s">
        <v>4731</v>
      </c>
      <c r="AD2910" t="s">
        <v>50</v>
      </c>
      <c r="AE2910" t="s">
        <v>142</v>
      </c>
      <c r="AF2910">
        <v>201</v>
      </c>
      <c r="AG2910" t="s">
        <v>65</v>
      </c>
      <c r="AH2910">
        <v>210089</v>
      </c>
      <c r="AI2910" t="s">
        <v>143</v>
      </c>
      <c r="AJ2910">
        <v>1</v>
      </c>
      <c r="AK2910" t="s">
        <v>55</v>
      </c>
      <c r="AM2910" t="s">
        <v>56</v>
      </c>
      <c r="AN2910">
        <v>2622475</v>
      </c>
      <c r="AO2910" t="s">
        <v>57</v>
      </c>
      <c r="AP2910" t="s">
        <v>58</v>
      </c>
      <c r="AQ2910" t="s">
        <v>45</v>
      </c>
      <c r="AR2910">
        <v>150445</v>
      </c>
      <c r="AS2910" t="s">
        <v>46</v>
      </c>
    </row>
    <row r="2911" spans="1:45" x14ac:dyDescent="0.25">
      <c r="A2911" s="1">
        <v>700709000000000</v>
      </c>
      <c r="B2911" t="s">
        <v>4758</v>
      </c>
      <c r="C2911" t="str">
        <f t="shared" si="45"/>
        <v>*10043887**</v>
      </c>
      <c r="D2911">
        <v>72410043887</v>
      </c>
      <c r="E2911" t="s">
        <v>67</v>
      </c>
      <c r="F2911" t="s">
        <v>4590</v>
      </c>
      <c r="K2911" s="2">
        <v>19112</v>
      </c>
      <c r="L2911">
        <v>68</v>
      </c>
      <c r="M2911">
        <v>1</v>
      </c>
      <c r="N2911" t="s">
        <v>81</v>
      </c>
      <c r="R2911" t="s">
        <v>43</v>
      </c>
      <c r="S2911" t="s">
        <v>44</v>
      </c>
      <c r="U2911" t="s">
        <v>45</v>
      </c>
      <c r="V2911">
        <v>150445</v>
      </c>
      <c r="W2911" t="s">
        <v>46</v>
      </c>
      <c r="X2911" t="s">
        <v>47</v>
      </c>
      <c r="Y2911">
        <v>68145</v>
      </c>
      <c r="Z2911">
        <v>2</v>
      </c>
      <c r="AA2911" t="s">
        <v>48</v>
      </c>
      <c r="AB2911">
        <v>86</v>
      </c>
      <c r="AC2911" t="s">
        <v>4731</v>
      </c>
      <c r="AD2911" t="s">
        <v>50</v>
      </c>
      <c r="AE2911" t="s">
        <v>142</v>
      </c>
      <c r="AF2911">
        <v>202</v>
      </c>
      <c r="AG2911" t="s">
        <v>75</v>
      </c>
      <c r="AH2911">
        <v>210089</v>
      </c>
      <c r="AI2911" t="s">
        <v>143</v>
      </c>
      <c r="AJ2911">
        <v>1</v>
      </c>
      <c r="AK2911" t="s">
        <v>55</v>
      </c>
      <c r="AM2911" t="s">
        <v>56</v>
      </c>
      <c r="AN2911">
        <v>2622475</v>
      </c>
      <c r="AO2911" t="s">
        <v>57</v>
      </c>
      <c r="AP2911" t="s">
        <v>58</v>
      </c>
      <c r="AQ2911" t="s">
        <v>45</v>
      </c>
      <c r="AR2911">
        <v>150445</v>
      </c>
      <c r="AS2911" t="s">
        <v>46</v>
      </c>
    </row>
    <row r="2912" spans="1:45" x14ac:dyDescent="0.25">
      <c r="A2912" s="1">
        <v>704506000000000</v>
      </c>
      <c r="B2912" t="s">
        <v>4759</v>
      </c>
      <c r="C2912" t="str">
        <f t="shared" si="45"/>
        <v>*69451200**</v>
      </c>
      <c r="D2912">
        <v>58469451200</v>
      </c>
      <c r="E2912" t="s">
        <v>40</v>
      </c>
      <c r="F2912" t="s">
        <v>4760</v>
      </c>
      <c r="K2912" s="2">
        <v>22277</v>
      </c>
      <c r="L2912">
        <v>60</v>
      </c>
      <c r="M2912">
        <v>4</v>
      </c>
      <c r="N2912" t="s">
        <v>64</v>
      </c>
      <c r="R2912" t="s">
        <v>43</v>
      </c>
      <c r="S2912" t="s">
        <v>44</v>
      </c>
      <c r="U2912" t="s">
        <v>45</v>
      </c>
      <c r="V2912">
        <v>150445</v>
      </c>
      <c r="W2912" t="s">
        <v>46</v>
      </c>
      <c r="X2912" t="s">
        <v>47</v>
      </c>
      <c r="Y2912">
        <v>68145</v>
      </c>
      <c r="Z2912">
        <v>2</v>
      </c>
      <c r="AA2912" t="s">
        <v>48</v>
      </c>
      <c r="AB2912">
        <v>86</v>
      </c>
      <c r="AC2912" t="s">
        <v>4731</v>
      </c>
      <c r="AD2912" t="s">
        <v>50</v>
      </c>
      <c r="AE2912" t="s">
        <v>142</v>
      </c>
      <c r="AF2912">
        <v>201</v>
      </c>
      <c r="AG2912" t="s">
        <v>65</v>
      </c>
      <c r="AH2912">
        <v>210089</v>
      </c>
      <c r="AI2912" t="s">
        <v>143</v>
      </c>
      <c r="AJ2912">
        <v>1</v>
      </c>
      <c r="AK2912" t="s">
        <v>55</v>
      </c>
      <c r="AM2912" t="s">
        <v>56</v>
      </c>
      <c r="AN2912">
        <v>2622475</v>
      </c>
      <c r="AO2912" t="s">
        <v>57</v>
      </c>
      <c r="AP2912" t="s">
        <v>58</v>
      </c>
      <c r="AQ2912" t="s">
        <v>45</v>
      </c>
      <c r="AR2912">
        <v>150445</v>
      </c>
      <c r="AS2912" t="s">
        <v>46</v>
      </c>
    </row>
    <row r="2913" spans="1:45" x14ac:dyDescent="0.25">
      <c r="A2913" s="1">
        <v>702103000000000</v>
      </c>
      <c r="B2913" t="s">
        <v>4761</v>
      </c>
      <c r="C2913" t="str">
        <f t="shared" si="45"/>
        <v>*69033234**</v>
      </c>
      <c r="D2913">
        <v>57269033234</v>
      </c>
      <c r="E2913" t="s">
        <v>40</v>
      </c>
      <c r="F2913" t="s">
        <v>4762</v>
      </c>
      <c r="K2913" s="2">
        <v>22112</v>
      </c>
      <c r="L2913">
        <v>60</v>
      </c>
      <c r="M2913">
        <v>1</v>
      </c>
      <c r="N2913" t="s">
        <v>81</v>
      </c>
      <c r="R2913" t="s">
        <v>43</v>
      </c>
      <c r="S2913" t="s">
        <v>44</v>
      </c>
      <c r="U2913" t="s">
        <v>45</v>
      </c>
      <c r="V2913">
        <v>150445</v>
      </c>
      <c r="W2913" t="s">
        <v>46</v>
      </c>
      <c r="X2913" t="s">
        <v>78</v>
      </c>
      <c r="Y2913">
        <v>68145</v>
      </c>
      <c r="Z2913">
        <v>2</v>
      </c>
      <c r="AA2913" t="s">
        <v>48</v>
      </c>
      <c r="AB2913">
        <v>86</v>
      </c>
      <c r="AC2913" t="s">
        <v>4731</v>
      </c>
      <c r="AD2913" t="s">
        <v>50</v>
      </c>
      <c r="AE2913" t="s">
        <v>142</v>
      </c>
      <c r="AF2913">
        <v>201</v>
      </c>
      <c r="AG2913" t="s">
        <v>65</v>
      </c>
      <c r="AH2913">
        <v>210089</v>
      </c>
      <c r="AI2913" t="s">
        <v>143</v>
      </c>
      <c r="AJ2913">
        <v>1</v>
      </c>
      <c r="AK2913" t="s">
        <v>55</v>
      </c>
      <c r="AM2913" t="s">
        <v>56</v>
      </c>
      <c r="AN2913">
        <v>2622475</v>
      </c>
      <c r="AO2913" t="s">
        <v>57</v>
      </c>
      <c r="AP2913" t="s">
        <v>58</v>
      </c>
      <c r="AQ2913" t="s">
        <v>45</v>
      </c>
      <c r="AR2913">
        <v>150445</v>
      </c>
      <c r="AS2913" t="s">
        <v>46</v>
      </c>
    </row>
    <row r="2914" spans="1:45" x14ac:dyDescent="0.25">
      <c r="A2914" s="1">
        <v>700504000000000</v>
      </c>
      <c r="B2914" t="s">
        <v>4763</v>
      </c>
      <c r="C2914" t="str">
        <f t="shared" si="45"/>
        <v>*89799249**</v>
      </c>
      <c r="D2914">
        <v>25289799249</v>
      </c>
      <c r="E2914" t="s">
        <v>40</v>
      </c>
      <c r="F2914" t="s">
        <v>4764</v>
      </c>
      <c r="K2914" s="2">
        <v>22261</v>
      </c>
      <c r="L2914">
        <v>60</v>
      </c>
      <c r="M2914">
        <v>3</v>
      </c>
      <c r="N2914" t="s">
        <v>42</v>
      </c>
      <c r="R2914" t="s">
        <v>43</v>
      </c>
      <c r="S2914" t="s">
        <v>44</v>
      </c>
      <c r="U2914" t="s">
        <v>45</v>
      </c>
      <c r="V2914">
        <v>150445</v>
      </c>
      <c r="W2914" t="s">
        <v>46</v>
      </c>
      <c r="X2914" t="s">
        <v>112</v>
      </c>
      <c r="Y2914">
        <v>68145</v>
      </c>
      <c r="Z2914">
        <v>2</v>
      </c>
      <c r="AA2914" t="s">
        <v>48</v>
      </c>
      <c r="AB2914">
        <v>86</v>
      </c>
      <c r="AC2914" t="s">
        <v>4731</v>
      </c>
      <c r="AD2914" t="s">
        <v>50</v>
      </c>
      <c r="AE2914" t="s">
        <v>142</v>
      </c>
      <c r="AF2914">
        <v>201</v>
      </c>
      <c r="AG2914" t="s">
        <v>65</v>
      </c>
      <c r="AH2914">
        <v>210089</v>
      </c>
      <c r="AI2914" t="s">
        <v>143</v>
      </c>
      <c r="AJ2914">
        <v>1</v>
      </c>
      <c r="AK2914" t="s">
        <v>55</v>
      </c>
      <c r="AM2914" t="s">
        <v>56</v>
      </c>
      <c r="AN2914">
        <v>2622475</v>
      </c>
      <c r="AO2914" t="s">
        <v>57</v>
      </c>
      <c r="AP2914" t="s">
        <v>58</v>
      </c>
      <c r="AQ2914" t="s">
        <v>45</v>
      </c>
      <c r="AR2914">
        <v>150445</v>
      </c>
      <c r="AS2914" t="s">
        <v>46</v>
      </c>
    </row>
    <row r="2915" spans="1:45" x14ac:dyDescent="0.25">
      <c r="A2915" s="1">
        <v>700507000000000</v>
      </c>
      <c r="B2915" t="s">
        <v>4765</v>
      </c>
      <c r="C2915" t="str">
        <f t="shared" si="45"/>
        <v>*51904520**</v>
      </c>
      <c r="D2915">
        <v>37951904520</v>
      </c>
      <c r="E2915" t="s">
        <v>40</v>
      </c>
      <c r="F2915" t="s">
        <v>4766</v>
      </c>
      <c r="K2915" s="2">
        <v>20975</v>
      </c>
      <c r="L2915">
        <v>63</v>
      </c>
      <c r="M2915">
        <v>99</v>
      </c>
      <c r="N2915" t="s">
        <v>86</v>
      </c>
      <c r="R2915" t="s">
        <v>43</v>
      </c>
      <c r="S2915" t="s">
        <v>44</v>
      </c>
      <c r="U2915" t="s">
        <v>45</v>
      </c>
      <c r="V2915">
        <v>150060</v>
      </c>
      <c r="W2915" t="s">
        <v>115</v>
      </c>
      <c r="X2915" t="s">
        <v>47</v>
      </c>
      <c r="Y2915">
        <v>68145</v>
      </c>
      <c r="Z2915">
        <v>2</v>
      </c>
      <c r="AA2915" t="s">
        <v>48</v>
      </c>
      <c r="AB2915">
        <v>86</v>
      </c>
      <c r="AC2915" t="s">
        <v>4731</v>
      </c>
      <c r="AD2915" t="s">
        <v>50</v>
      </c>
      <c r="AE2915" t="s">
        <v>142</v>
      </c>
      <c r="AF2915">
        <v>201</v>
      </c>
      <c r="AG2915" t="s">
        <v>65</v>
      </c>
      <c r="AH2915">
        <v>210089</v>
      </c>
      <c r="AI2915" t="s">
        <v>143</v>
      </c>
      <c r="AJ2915">
        <v>1</v>
      </c>
      <c r="AK2915" t="s">
        <v>55</v>
      </c>
      <c r="AM2915" t="s">
        <v>56</v>
      </c>
      <c r="AN2915">
        <v>2622475</v>
      </c>
      <c r="AO2915" t="s">
        <v>57</v>
      </c>
      <c r="AP2915" t="s">
        <v>58</v>
      </c>
      <c r="AQ2915" t="s">
        <v>45</v>
      </c>
      <c r="AR2915">
        <v>150445</v>
      </c>
      <c r="AS2915" t="s">
        <v>46</v>
      </c>
    </row>
    <row r="2916" spans="1:45" x14ac:dyDescent="0.25">
      <c r="A2916" s="1">
        <v>702805000000000</v>
      </c>
      <c r="B2916" t="s">
        <v>1117</v>
      </c>
      <c r="C2916" t="str">
        <f t="shared" si="45"/>
        <v>*05000253**</v>
      </c>
      <c r="D2916">
        <v>20505000253</v>
      </c>
      <c r="E2916" t="s">
        <v>40</v>
      </c>
      <c r="F2916" t="s">
        <v>1118</v>
      </c>
      <c r="K2916" s="2">
        <v>11845</v>
      </c>
      <c r="L2916">
        <v>88</v>
      </c>
      <c r="M2916">
        <v>4</v>
      </c>
      <c r="N2916" t="s">
        <v>64</v>
      </c>
      <c r="R2916" t="s">
        <v>43</v>
      </c>
      <c r="S2916" t="s">
        <v>44</v>
      </c>
      <c r="U2916" t="s">
        <v>45</v>
      </c>
      <c r="V2916">
        <v>150445</v>
      </c>
      <c r="W2916" t="s">
        <v>46</v>
      </c>
      <c r="X2916" t="s">
        <v>109</v>
      </c>
      <c r="Y2916">
        <v>68145</v>
      </c>
      <c r="Z2916">
        <v>2</v>
      </c>
      <c r="AA2916" t="s">
        <v>48</v>
      </c>
      <c r="AB2916">
        <v>86</v>
      </c>
      <c r="AC2916" t="s">
        <v>4731</v>
      </c>
      <c r="AD2916" t="s">
        <v>209</v>
      </c>
      <c r="AE2916" t="s">
        <v>142</v>
      </c>
      <c r="AF2916">
        <v>205</v>
      </c>
      <c r="AG2916" t="s">
        <v>72</v>
      </c>
      <c r="AH2916">
        <v>210089</v>
      </c>
      <c r="AI2916" t="s">
        <v>143</v>
      </c>
      <c r="AJ2916">
        <v>2</v>
      </c>
      <c r="AK2916" t="s">
        <v>55</v>
      </c>
      <c r="AM2916" t="s">
        <v>56</v>
      </c>
      <c r="AN2916">
        <v>2622475</v>
      </c>
      <c r="AO2916" t="s">
        <v>57</v>
      </c>
      <c r="AP2916" t="s">
        <v>58</v>
      </c>
      <c r="AQ2916" t="s">
        <v>45</v>
      </c>
      <c r="AR2916">
        <v>150445</v>
      </c>
      <c r="AS2916" t="s">
        <v>46</v>
      </c>
    </row>
    <row r="2917" spans="1:45" x14ac:dyDescent="0.25">
      <c r="A2917" s="1">
        <v>704202000000000</v>
      </c>
      <c r="B2917" t="s">
        <v>4767</v>
      </c>
      <c r="C2917" t="str">
        <f t="shared" si="45"/>
        <v>*04008268**</v>
      </c>
      <c r="D2917">
        <v>36704008268</v>
      </c>
      <c r="E2917" t="s">
        <v>67</v>
      </c>
      <c r="F2917" t="s">
        <v>4768</v>
      </c>
      <c r="K2917" s="2">
        <v>14192</v>
      </c>
      <c r="L2917">
        <v>82</v>
      </c>
      <c r="M2917">
        <v>3</v>
      </c>
      <c r="N2917" t="s">
        <v>42</v>
      </c>
      <c r="R2917" t="s">
        <v>43</v>
      </c>
      <c r="S2917" t="s">
        <v>44</v>
      </c>
      <c r="U2917" t="s">
        <v>45</v>
      </c>
      <c r="V2917">
        <v>150445</v>
      </c>
      <c r="W2917" t="s">
        <v>46</v>
      </c>
      <c r="X2917" t="s">
        <v>47</v>
      </c>
      <c r="Y2917">
        <v>68145</v>
      </c>
      <c r="Z2917">
        <v>2</v>
      </c>
      <c r="AA2917" t="s">
        <v>48</v>
      </c>
      <c r="AB2917">
        <v>86</v>
      </c>
      <c r="AC2917" t="s">
        <v>4731</v>
      </c>
      <c r="AD2917" t="s">
        <v>50</v>
      </c>
      <c r="AE2917" t="s">
        <v>142</v>
      </c>
      <c r="AF2917">
        <v>205</v>
      </c>
      <c r="AG2917" t="s">
        <v>72</v>
      </c>
      <c r="AH2917">
        <v>210089</v>
      </c>
      <c r="AI2917" t="s">
        <v>143</v>
      </c>
      <c r="AJ2917">
        <v>1</v>
      </c>
      <c r="AK2917" t="s">
        <v>55</v>
      </c>
      <c r="AM2917" t="s">
        <v>56</v>
      </c>
      <c r="AN2917">
        <v>2622475</v>
      </c>
      <c r="AO2917" t="s">
        <v>57</v>
      </c>
      <c r="AP2917" t="s">
        <v>58</v>
      </c>
      <c r="AQ2917" t="s">
        <v>45</v>
      </c>
      <c r="AR2917">
        <v>150445</v>
      </c>
      <c r="AS2917" t="s">
        <v>46</v>
      </c>
    </row>
    <row r="2918" spans="1:45" x14ac:dyDescent="0.25">
      <c r="A2918" s="1">
        <v>704100000000000</v>
      </c>
      <c r="B2918" t="s">
        <v>4769</v>
      </c>
      <c r="C2918" t="str">
        <f t="shared" si="45"/>
        <v>*65756249**</v>
      </c>
      <c r="D2918">
        <v>60565756249</v>
      </c>
      <c r="E2918" t="s">
        <v>67</v>
      </c>
      <c r="F2918" t="s">
        <v>4770</v>
      </c>
      <c r="K2918" s="2">
        <v>21859</v>
      </c>
      <c r="L2918">
        <v>61</v>
      </c>
      <c r="M2918">
        <v>4</v>
      </c>
      <c r="N2918" t="s">
        <v>64</v>
      </c>
      <c r="R2918" t="s">
        <v>43</v>
      </c>
      <c r="S2918" t="s">
        <v>44</v>
      </c>
      <c r="U2918" t="s">
        <v>45</v>
      </c>
      <c r="V2918">
        <v>150445</v>
      </c>
      <c r="W2918" t="s">
        <v>46</v>
      </c>
      <c r="X2918" t="s">
        <v>47</v>
      </c>
      <c r="Y2918">
        <v>68145</v>
      </c>
      <c r="Z2918">
        <v>2</v>
      </c>
      <c r="AA2918" t="s">
        <v>48</v>
      </c>
      <c r="AB2918">
        <v>86</v>
      </c>
      <c r="AC2918" t="s">
        <v>4731</v>
      </c>
      <c r="AD2918" t="s">
        <v>50</v>
      </c>
      <c r="AE2918" t="s">
        <v>142</v>
      </c>
      <c r="AF2918">
        <v>201</v>
      </c>
      <c r="AG2918" t="s">
        <v>65</v>
      </c>
      <c r="AH2918">
        <v>210089</v>
      </c>
      <c r="AI2918" t="s">
        <v>143</v>
      </c>
      <c r="AJ2918">
        <v>1</v>
      </c>
      <c r="AK2918" t="s">
        <v>55</v>
      </c>
      <c r="AM2918" t="s">
        <v>56</v>
      </c>
      <c r="AN2918">
        <v>2622475</v>
      </c>
      <c r="AO2918" t="s">
        <v>57</v>
      </c>
      <c r="AP2918" t="s">
        <v>58</v>
      </c>
      <c r="AQ2918" t="s">
        <v>45</v>
      </c>
      <c r="AR2918">
        <v>150445</v>
      </c>
      <c r="AS2918" t="s">
        <v>46</v>
      </c>
    </row>
    <row r="2919" spans="1:45" x14ac:dyDescent="0.25">
      <c r="A2919" s="1">
        <v>708602000000000</v>
      </c>
      <c r="B2919" t="s">
        <v>4771</v>
      </c>
      <c r="C2919" t="str">
        <f t="shared" si="45"/>
        <v>*47060210**</v>
      </c>
      <c r="D2919">
        <v>57147060210</v>
      </c>
      <c r="E2919" t="s">
        <v>67</v>
      </c>
      <c r="F2919" t="s">
        <v>4772</v>
      </c>
      <c r="K2919" s="2">
        <v>26949</v>
      </c>
      <c r="L2919">
        <v>47</v>
      </c>
      <c r="M2919">
        <v>4</v>
      </c>
      <c r="N2919" t="s">
        <v>64</v>
      </c>
      <c r="R2919" t="s">
        <v>43</v>
      </c>
      <c r="S2919" t="s">
        <v>44</v>
      </c>
      <c r="U2919" t="s">
        <v>45</v>
      </c>
      <c r="V2919">
        <v>150445</v>
      </c>
      <c r="W2919" t="s">
        <v>46</v>
      </c>
      <c r="X2919" t="s">
        <v>47</v>
      </c>
      <c r="Y2919">
        <v>68145</v>
      </c>
      <c r="Z2919">
        <v>9</v>
      </c>
      <c r="AA2919" t="s">
        <v>92</v>
      </c>
      <c r="AB2919">
        <v>86</v>
      </c>
      <c r="AC2919" t="s">
        <v>4731</v>
      </c>
      <c r="AD2919" t="s">
        <v>50</v>
      </c>
      <c r="AE2919" t="s">
        <v>142</v>
      </c>
      <c r="AF2919">
        <v>923</v>
      </c>
      <c r="AG2919" t="s">
        <v>634</v>
      </c>
      <c r="AH2919">
        <v>210089</v>
      </c>
      <c r="AI2919" t="s">
        <v>143</v>
      </c>
      <c r="AJ2919">
        <v>1</v>
      </c>
      <c r="AK2919" t="s">
        <v>55</v>
      </c>
      <c r="AM2919" t="s">
        <v>56</v>
      </c>
      <c r="AN2919">
        <v>2622475</v>
      </c>
      <c r="AO2919" t="s">
        <v>57</v>
      </c>
      <c r="AP2919" t="s">
        <v>58</v>
      </c>
      <c r="AQ2919" t="s">
        <v>45</v>
      </c>
      <c r="AR2919">
        <v>150445</v>
      </c>
      <c r="AS2919" t="s">
        <v>46</v>
      </c>
    </row>
    <row r="2920" spans="1:45" x14ac:dyDescent="0.25">
      <c r="A2920" s="1">
        <v>707008000000000</v>
      </c>
      <c r="B2920" t="s">
        <v>4773</v>
      </c>
      <c r="C2920" t="str">
        <f t="shared" si="45"/>
        <v>*6732268**</v>
      </c>
      <c r="D2920">
        <v>8206732268</v>
      </c>
      <c r="E2920" t="s">
        <v>67</v>
      </c>
      <c r="F2920" t="s">
        <v>4774</v>
      </c>
      <c r="K2920" s="2">
        <v>19543</v>
      </c>
      <c r="L2920">
        <v>67</v>
      </c>
      <c r="M2920">
        <v>99</v>
      </c>
      <c r="N2920" t="s">
        <v>86</v>
      </c>
      <c r="R2920" t="s">
        <v>43</v>
      </c>
      <c r="S2920" t="s">
        <v>44</v>
      </c>
      <c r="U2920" t="s">
        <v>45</v>
      </c>
      <c r="V2920">
        <v>150445</v>
      </c>
      <c r="W2920" t="s">
        <v>46</v>
      </c>
      <c r="X2920" t="s">
        <v>47</v>
      </c>
      <c r="Y2920">
        <v>68145</v>
      </c>
      <c r="Z2920">
        <v>2</v>
      </c>
      <c r="AA2920" t="s">
        <v>48</v>
      </c>
      <c r="AB2920">
        <v>86</v>
      </c>
      <c r="AC2920" t="s">
        <v>4731</v>
      </c>
      <c r="AD2920" t="s">
        <v>50</v>
      </c>
      <c r="AE2920" t="s">
        <v>142</v>
      </c>
      <c r="AF2920">
        <v>202</v>
      </c>
      <c r="AG2920" t="s">
        <v>75</v>
      </c>
      <c r="AH2920">
        <v>210089</v>
      </c>
      <c r="AI2920" t="s">
        <v>143</v>
      </c>
      <c r="AJ2920">
        <v>1</v>
      </c>
      <c r="AK2920" t="s">
        <v>55</v>
      </c>
      <c r="AM2920" t="s">
        <v>56</v>
      </c>
      <c r="AN2920">
        <v>2622475</v>
      </c>
      <c r="AO2920" t="s">
        <v>57</v>
      </c>
      <c r="AP2920" t="s">
        <v>58</v>
      </c>
      <c r="AQ2920" t="s">
        <v>45</v>
      </c>
      <c r="AR2920">
        <v>150445</v>
      </c>
      <c r="AS2920" t="s">
        <v>46</v>
      </c>
    </row>
    <row r="2921" spans="1:45" x14ac:dyDescent="0.25">
      <c r="A2921" s="1">
        <v>700407000000000</v>
      </c>
      <c r="B2921" t="s">
        <v>4775</v>
      </c>
      <c r="C2921" t="str">
        <f t="shared" si="45"/>
        <v>*43900234**</v>
      </c>
      <c r="D2921">
        <v>11643900234</v>
      </c>
      <c r="E2921" t="s">
        <v>67</v>
      </c>
      <c r="F2921" t="s">
        <v>4776</v>
      </c>
      <c r="K2921" s="2">
        <v>21348</v>
      </c>
      <c r="L2921">
        <v>62</v>
      </c>
      <c r="M2921">
        <v>1</v>
      </c>
      <c r="N2921" t="s">
        <v>81</v>
      </c>
      <c r="R2921" t="s">
        <v>43</v>
      </c>
      <c r="S2921" t="s">
        <v>44</v>
      </c>
      <c r="U2921" t="s">
        <v>45</v>
      </c>
      <c r="V2921">
        <v>150445</v>
      </c>
      <c r="W2921" t="s">
        <v>46</v>
      </c>
      <c r="X2921" t="s">
        <v>109</v>
      </c>
      <c r="Y2921">
        <v>68145</v>
      </c>
      <c r="Z2921">
        <v>2</v>
      </c>
      <c r="AA2921" t="s">
        <v>48</v>
      </c>
      <c r="AB2921">
        <v>86</v>
      </c>
      <c r="AC2921" t="s">
        <v>4731</v>
      </c>
      <c r="AD2921" t="s">
        <v>50</v>
      </c>
      <c r="AE2921" t="s">
        <v>142</v>
      </c>
      <c r="AF2921">
        <v>201</v>
      </c>
      <c r="AG2921" t="s">
        <v>65</v>
      </c>
      <c r="AH2921">
        <v>210089</v>
      </c>
      <c r="AI2921" t="s">
        <v>143</v>
      </c>
      <c r="AJ2921">
        <v>1</v>
      </c>
      <c r="AK2921" t="s">
        <v>55</v>
      </c>
      <c r="AM2921" t="s">
        <v>56</v>
      </c>
      <c r="AN2921">
        <v>2622475</v>
      </c>
      <c r="AO2921" t="s">
        <v>57</v>
      </c>
      <c r="AP2921" t="s">
        <v>58</v>
      </c>
      <c r="AQ2921" t="s">
        <v>45</v>
      </c>
      <c r="AR2921">
        <v>150445</v>
      </c>
      <c r="AS2921" t="s">
        <v>46</v>
      </c>
    </row>
    <row r="2922" spans="1:45" x14ac:dyDescent="0.25">
      <c r="A2922" s="1">
        <v>704809000000000</v>
      </c>
      <c r="B2922" t="s">
        <v>4777</v>
      </c>
      <c r="C2922" t="str">
        <f t="shared" si="45"/>
        <v>*67272291**</v>
      </c>
      <c r="D2922">
        <v>20667272291</v>
      </c>
      <c r="E2922" t="s">
        <v>67</v>
      </c>
      <c r="F2922" t="s">
        <v>2336</v>
      </c>
      <c r="K2922" s="2">
        <v>21955</v>
      </c>
      <c r="L2922">
        <v>61</v>
      </c>
      <c r="M2922">
        <v>3</v>
      </c>
      <c r="N2922" t="s">
        <v>42</v>
      </c>
      <c r="R2922" t="s">
        <v>43</v>
      </c>
      <c r="S2922" t="s">
        <v>44</v>
      </c>
      <c r="U2922" t="s">
        <v>45</v>
      </c>
      <c r="V2922">
        <v>150445</v>
      </c>
      <c r="W2922" t="s">
        <v>46</v>
      </c>
      <c r="X2922" t="s">
        <v>47</v>
      </c>
      <c r="Y2922">
        <v>68145</v>
      </c>
      <c r="Z2922">
        <v>2</v>
      </c>
      <c r="AA2922" t="s">
        <v>48</v>
      </c>
      <c r="AB2922">
        <v>86</v>
      </c>
      <c r="AC2922" t="s">
        <v>4731</v>
      </c>
      <c r="AD2922" t="s">
        <v>50</v>
      </c>
      <c r="AE2922" t="s">
        <v>142</v>
      </c>
      <c r="AF2922">
        <v>201</v>
      </c>
      <c r="AG2922" t="s">
        <v>65</v>
      </c>
      <c r="AH2922">
        <v>210089</v>
      </c>
      <c r="AI2922" t="s">
        <v>143</v>
      </c>
      <c r="AJ2922">
        <v>1</v>
      </c>
      <c r="AK2922" t="s">
        <v>55</v>
      </c>
      <c r="AM2922" t="s">
        <v>56</v>
      </c>
      <c r="AN2922">
        <v>2622475</v>
      </c>
      <c r="AO2922" t="s">
        <v>57</v>
      </c>
      <c r="AP2922" t="s">
        <v>58</v>
      </c>
      <c r="AQ2922" t="s">
        <v>45</v>
      </c>
      <c r="AR2922">
        <v>150445</v>
      </c>
      <c r="AS2922" t="s">
        <v>46</v>
      </c>
    </row>
    <row r="2923" spans="1:45" x14ac:dyDescent="0.25">
      <c r="A2923" s="1">
        <v>700401000000000</v>
      </c>
      <c r="B2923" t="s">
        <v>4778</v>
      </c>
      <c r="C2923" t="str">
        <f t="shared" si="45"/>
        <v>*71230204**</v>
      </c>
      <c r="D2923">
        <v>62571230204</v>
      </c>
      <c r="E2923" t="s">
        <v>40</v>
      </c>
      <c r="F2923" t="s">
        <v>4779</v>
      </c>
      <c r="K2923" s="2">
        <v>20918</v>
      </c>
      <c r="L2923">
        <v>64</v>
      </c>
      <c r="M2923">
        <v>3</v>
      </c>
      <c r="N2923" t="s">
        <v>42</v>
      </c>
      <c r="R2923" t="s">
        <v>43</v>
      </c>
      <c r="S2923" t="s">
        <v>44</v>
      </c>
      <c r="U2923" t="s">
        <v>45</v>
      </c>
      <c r="V2923">
        <v>150445</v>
      </c>
      <c r="W2923" t="s">
        <v>46</v>
      </c>
      <c r="X2923" t="s">
        <v>78</v>
      </c>
      <c r="Y2923">
        <v>68145</v>
      </c>
      <c r="Z2923">
        <v>2</v>
      </c>
      <c r="AA2923" t="s">
        <v>48</v>
      </c>
      <c r="AB2923">
        <v>86</v>
      </c>
      <c r="AC2923" t="s">
        <v>4731</v>
      </c>
      <c r="AD2923" t="s">
        <v>50</v>
      </c>
      <c r="AE2923" t="s">
        <v>142</v>
      </c>
      <c r="AF2923">
        <v>201</v>
      </c>
      <c r="AG2923" t="s">
        <v>65</v>
      </c>
      <c r="AH2923">
        <v>210089</v>
      </c>
      <c r="AI2923" t="s">
        <v>143</v>
      </c>
      <c r="AJ2923">
        <v>1</v>
      </c>
      <c r="AK2923" t="s">
        <v>55</v>
      </c>
      <c r="AM2923" t="s">
        <v>56</v>
      </c>
      <c r="AN2923">
        <v>2622475</v>
      </c>
      <c r="AO2923" t="s">
        <v>57</v>
      </c>
      <c r="AP2923" t="s">
        <v>58</v>
      </c>
      <c r="AQ2923" t="s">
        <v>45</v>
      </c>
      <c r="AR2923">
        <v>150445</v>
      </c>
      <c r="AS2923" t="s">
        <v>46</v>
      </c>
    </row>
    <row r="2924" spans="1:45" x14ac:dyDescent="0.25">
      <c r="A2924" s="1">
        <v>701303000000000</v>
      </c>
      <c r="B2924" t="s">
        <v>4780</v>
      </c>
      <c r="C2924" t="str">
        <f t="shared" si="45"/>
        <v>*64426372**</v>
      </c>
      <c r="D2924">
        <v>12764426372</v>
      </c>
      <c r="E2924" t="s">
        <v>67</v>
      </c>
      <c r="F2924" t="s">
        <v>4781</v>
      </c>
      <c r="K2924" s="2">
        <v>19362</v>
      </c>
      <c r="L2924">
        <v>68</v>
      </c>
      <c r="M2924">
        <v>4</v>
      </c>
      <c r="N2924" t="s">
        <v>64</v>
      </c>
      <c r="R2924" t="s">
        <v>43</v>
      </c>
      <c r="S2924" t="s">
        <v>44</v>
      </c>
      <c r="U2924" t="s">
        <v>45</v>
      </c>
      <c r="V2924">
        <v>150445</v>
      </c>
      <c r="W2924" t="s">
        <v>46</v>
      </c>
      <c r="X2924" t="s">
        <v>124</v>
      </c>
      <c r="Y2924">
        <v>68145</v>
      </c>
      <c r="Z2924">
        <v>2</v>
      </c>
      <c r="AA2924" t="s">
        <v>48</v>
      </c>
      <c r="AB2924">
        <v>86</v>
      </c>
      <c r="AC2924" t="s">
        <v>4731</v>
      </c>
      <c r="AD2924" t="s">
        <v>50</v>
      </c>
      <c r="AE2924" t="s">
        <v>142</v>
      </c>
      <c r="AF2924">
        <v>205</v>
      </c>
      <c r="AG2924" t="s">
        <v>72</v>
      </c>
      <c r="AH2924">
        <v>210089</v>
      </c>
      <c r="AI2924" t="s">
        <v>143</v>
      </c>
      <c r="AJ2924">
        <v>1</v>
      </c>
      <c r="AK2924" t="s">
        <v>55</v>
      </c>
      <c r="AM2924" t="s">
        <v>56</v>
      </c>
      <c r="AN2924">
        <v>2622475</v>
      </c>
      <c r="AO2924" t="s">
        <v>57</v>
      </c>
      <c r="AP2924" t="s">
        <v>58</v>
      </c>
      <c r="AQ2924" t="s">
        <v>45</v>
      </c>
      <c r="AR2924">
        <v>150445</v>
      </c>
      <c r="AS2924" t="s">
        <v>46</v>
      </c>
    </row>
    <row r="2925" spans="1:45" x14ac:dyDescent="0.25">
      <c r="A2925" s="1">
        <v>702704000000000</v>
      </c>
      <c r="B2925" t="s">
        <v>4782</v>
      </c>
      <c r="C2925" t="str">
        <f t="shared" si="45"/>
        <v>*03075272**</v>
      </c>
      <c r="D2925">
        <v>20503075272</v>
      </c>
      <c r="E2925" t="s">
        <v>40</v>
      </c>
      <c r="F2925" t="s">
        <v>4627</v>
      </c>
      <c r="K2925" s="2">
        <v>20940</v>
      </c>
      <c r="L2925">
        <v>63</v>
      </c>
      <c r="M2925">
        <v>3</v>
      </c>
      <c r="N2925" t="s">
        <v>42</v>
      </c>
      <c r="R2925" t="s">
        <v>43</v>
      </c>
      <c r="S2925" t="s">
        <v>44</v>
      </c>
      <c r="U2925" t="s">
        <v>45</v>
      </c>
      <c r="V2925">
        <v>150445</v>
      </c>
      <c r="W2925" t="s">
        <v>46</v>
      </c>
      <c r="X2925" t="s">
        <v>109</v>
      </c>
      <c r="Y2925">
        <v>68145</v>
      </c>
      <c r="Z2925">
        <v>2</v>
      </c>
      <c r="AA2925" t="s">
        <v>48</v>
      </c>
      <c r="AB2925">
        <v>86</v>
      </c>
      <c r="AC2925" t="s">
        <v>4731</v>
      </c>
      <c r="AD2925" t="s">
        <v>50</v>
      </c>
      <c r="AE2925" t="s">
        <v>142</v>
      </c>
      <c r="AF2925">
        <v>201</v>
      </c>
      <c r="AG2925" t="s">
        <v>65</v>
      </c>
      <c r="AH2925">
        <v>210089</v>
      </c>
      <c r="AI2925" t="s">
        <v>143</v>
      </c>
      <c r="AJ2925">
        <v>1</v>
      </c>
      <c r="AK2925" t="s">
        <v>55</v>
      </c>
      <c r="AM2925" t="s">
        <v>56</v>
      </c>
      <c r="AN2925">
        <v>2622475</v>
      </c>
      <c r="AO2925" t="s">
        <v>57</v>
      </c>
      <c r="AP2925" t="s">
        <v>58</v>
      </c>
      <c r="AQ2925" t="s">
        <v>45</v>
      </c>
      <c r="AR2925">
        <v>150445</v>
      </c>
      <c r="AS2925" t="s">
        <v>46</v>
      </c>
    </row>
    <row r="2926" spans="1:45" x14ac:dyDescent="0.25">
      <c r="A2926" s="1">
        <v>705605000000000</v>
      </c>
      <c r="B2926" t="s">
        <v>4783</v>
      </c>
      <c r="C2926" t="str">
        <f t="shared" si="45"/>
        <v>*41460597**</v>
      </c>
      <c r="D2926">
        <v>20641460597</v>
      </c>
      <c r="E2926" t="s">
        <v>67</v>
      </c>
      <c r="F2926" t="s">
        <v>4784</v>
      </c>
      <c r="K2926" s="2">
        <v>21455</v>
      </c>
      <c r="L2926">
        <v>62</v>
      </c>
      <c r="M2926">
        <v>1</v>
      </c>
      <c r="N2926" t="s">
        <v>81</v>
      </c>
      <c r="R2926" t="s">
        <v>43</v>
      </c>
      <c r="S2926" t="s">
        <v>44</v>
      </c>
      <c r="U2926" t="s">
        <v>45</v>
      </c>
      <c r="V2926">
        <v>150172</v>
      </c>
      <c r="W2926" t="s">
        <v>377</v>
      </c>
      <c r="X2926" t="s">
        <v>47</v>
      </c>
      <c r="Y2926">
        <v>68140</v>
      </c>
      <c r="Z2926">
        <v>2</v>
      </c>
      <c r="AA2926" t="s">
        <v>48</v>
      </c>
      <c r="AB2926">
        <v>86</v>
      </c>
      <c r="AC2926" t="s">
        <v>4731</v>
      </c>
      <c r="AD2926" t="s">
        <v>50</v>
      </c>
      <c r="AE2926" t="s">
        <v>142</v>
      </c>
      <c r="AF2926">
        <v>201</v>
      </c>
      <c r="AG2926" t="s">
        <v>65</v>
      </c>
      <c r="AH2926">
        <v>210089</v>
      </c>
      <c r="AI2926" t="s">
        <v>143</v>
      </c>
      <c r="AJ2926">
        <v>1</v>
      </c>
      <c r="AK2926" t="s">
        <v>55</v>
      </c>
      <c r="AM2926" t="s">
        <v>56</v>
      </c>
      <c r="AN2926">
        <v>2622475</v>
      </c>
      <c r="AO2926" t="s">
        <v>57</v>
      </c>
      <c r="AP2926" t="s">
        <v>58</v>
      </c>
      <c r="AQ2926" t="s">
        <v>45</v>
      </c>
      <c r="AR2926">
        <v>150445</v>
      </c>
      <c r="AS2926" t="s">
        <v>46</v>
      </c>
    </row>
    <row r="2927" spans="1:45" x14ac:dyDescent="0.25">
      <c r="A2927" s="1">
        <v>702804000000000</v>
      </c>
      <c r="B2927" t="s">
        <v>4785</v>
      </c>
      <c r="C2927" t="str">
        <f t="shared" si="45"/>
        <v>*81313272**</v>
      </c>
      <c r="D2927">
        <v>72881313272</v>
      </c>
      <c r="E2927" t="s">
        <v>40</v>
      </c>
      <c r="F2927" t="s">
        <v>4786</v>
      </c>
      <c r="K2927" s="2">
        <v>20001</v>
      </c>
      <c r="L2927">
        <v>66</v>
      </c>
      <c r="M2927">
        <v>99</v>
      </c>
      <c r="N2927" t="s">
        <v>86</v>
      </c>
      <c r="R2927" t="s">
        <v>43</v>
      </c>
      <c r="S2927" t="s">
        <v>44</v>
      </c>
      <c r="U2927" t="s">
        <v>45</v>
      </c>
      <c r="V2927">
        <v>150445</v>
      </c>
      <c r="W2927" t="s">
        <v>46</v>
      </c>
      <c r="X2927" t="s">
        <v>47</v>
      </c>
      <c r="Y2927">
        <v>68145</v>
      </c>
      <c r="Z2927">
        <v>2</v>
      </c>
      <c r="AA2927" t="s">
        <v>48</v>
      </c>
      <c r="AB2927">
        <v>86</v>
      </c>
      <c r="AC2927" t="s">
        <v>4731</v>
      </c>
      <c r="AD2927" t="s">
        <v>50</v>
      </c>
      <c r="AE2927" t="s">
        <v>142</v>
      </c>
      <c r="AF2927">
        <v>202</v>
      </c>
      <c r="AG2927" t="s">
        <v>75</v>
      </c>
      <c r="AH2927">
        <v>210089</v>
      </c>
      <c r="AI2927" t="s">
        <v>143</v>
      </c>
      <c r="AJ2927">
        <v>1</v>
      </c>
      <c r="AK2927" t="s">
        <v>55</v>
      </c>
      <c r="AM2927" t="s">
        <v>56</v>
      </c>
      <c r="AN2927">
        <v>2622475</v>
      </c>
      <c r="AO2927" t="s">
        <v>57</v>
      </c>
      <c r="AP2927" t="s">
        <v>58</v>
      </c>
      <c r="AQ2927" t="s">
        <v>45</v>
      </c>
      <c r="AR2927">
        <v>150445</v>
      </c>
      <c r="AS2927" t="s">
        <v>46</v>
      </c>
    </row>
    <row r="2928" spans="1:45" x14ac:dyDescent="0.25">
      <c r="A2928" s="1">
        <v>700403000000000</v>
      </c>
      <c r="B2928" t="s">
        <v>4787</v>
      </c>
      <c r="C2928" t="str">
        <f t="shared" si="45"/>
        <v>*52946253**</v>
      </c>
      <c r="D2928">
        <v>85652946253</v>
      </c>
      <c r="E2928" t="s">
        <v>40</v>
      </c>
      <c r="F2928" t="s">
        <v>4788</v>
      </c>
      <c r="K2928" s="2">
        <v>22316</v>
      </c>
      <c r="L2928">
        <v>60</v>
      </c>
      <c r="M2928">
        <v>3</v>
      </c>
      <c r="N2928" t="s">
        <v>42</v>
      </c>
      <c r="R2928" t="s">
        <v>43</v>
      </c>
      <c r="S2928" t="s">
        <v>44</v>
      </c>
      <c r="U2928" t="s">
        <v>45</v>
      </c>
      <c r="V2928">
        <v>150445</v>
      </c>
      <c r="W2928" t="s">
        <v>46</v>
      </c>
      <c r="X2928" t="s">
        <v>47</v>
      </c>
      <c r="Y2928">
        <v>68145</v>
      </c>
      <c r="Z2928">
        <v>2</v>
      </c>
      <c r="AA2928" t="s">
        <v>48</v>
      </c>
      <c r="AB2928">
        <v>86</v>
      </c>
      <c r="AC2928" t="s">
        <v>4731</v>
      </c>
      <c r="AD2928" t="s">
        <v>50</v>
      </c>
      <c r="AE2928" t="s">
        <v>142</v>
      </c>
      <c r="AF2928">
        <v>201</v>
      </c>
      <c r="AG2928" t="s">
        <v>65</v>
      </c>
      <c r="AH2928">
        <v>210089</v>
      </c>
      <c r="AI2928" t="s">
        <v>143</v>
      </c>
      <c r="AJ2928">
        <v>1</v>
      </c>
      <c r="AK2928" t="s">
        <v>55</v>
      </c>
      <c r="AM2928" t="s">
        <v>56</v>
      </c>
      <c r="AN2928">
        <v>2622475</v>
      </c>
      <c r="AO2928" t="s">
        <v>57</v>
      </c>
      <c r="AP2928" t="s">
        <v>58</v>
      </c>
      <c r="AQ2928" t="s">
        <v>45</v>
      </c>
      <c r="AR2928">
        <v>150445</v>
      </c>
      <c r="AS2928" t="s">
        <v>46</v>
      </c>
    </row>
    <row r="2929" spans="1:45" x14ac:dyDescent="0.25">
      <c r="A2929" s="1">
        <v>709608000000000</v>
      </c>
      <c r="B2929" t="s">
        <v>4789</v>
      </c>
      <c r="C2929" t="str">
        <f t="shared" si="45"/>
        <v>*52928520**</v>
      </c>
      <c r="D2929">
        <v>26452928520</v>
      </c>
      <c r="E2929" t="s">
        <v>67</v>
      </c>
      <c r="F2929" t="s">
        <v>3187</v>
      </c>
      <c r="K2929" s="2">
        <v>16325</v>
      </c>
      <c r="L2929">
        <v>76</v>
      </c>
      <c r="M2929">
        <v>3</v>
      </c>
      <c r="N2929" t="s">
        <v>42</v>
      </c>
      <c r="R2929" t="s">
        <v>43</v>
      </c>
      <c r="S2929" t="s">
        <v>44</v>
      </c>
      <c r="U2929" t="s">
        <v>45</v>
      </c>
      <c r="V2929">
        <v>150445</v>
      </c>
      <c r="W2929" t="s">
        <v>46</v>
      </c>
      <c r="X2929" t="s">
        <v>47</v>
      </c>
      <c r="Y2929">
        <v>68145</v>
      </c>
      <c r="Z2929">
        <v>2</v>
      </c>
      <c r="AA2929" t="s">
        <v>48</v>
      </c>
      <c r="AB2929">
        <v>86</v>
      </c>
      <c r="AC2929" t="s">
        <v>4731</v>
      </c>
      <c r="AD2929" t="s">
        <v>50</v>
      </c>
      <c r="AE2929" t="s">
        <v>142</v>
      </c>
      <c r="AF2929">
        <v>204</v>
      </c>
      <c r="AG2929" t="s">
        <v>97</v>
      </c>
      <c r="AH2929">
        <v>210089</v>
      </c>
      <c r="AI2929" t="s">
        <v>143</v>
      </c>
      <c r="AJ2929">
        <v>1</v>
      </c>
      <c r="AK2929" t="s">
        <v>55</v>
      </c>
      <c r="AM2929" t="s">
        <v>56</v>
      </c>
      <c r="AN2929">
        <v>2622475</v>
      </c>
      <c r="AO2929" t="s">
        <v>57</v>
      </c>
      <c r="AP2929" t="s">
        <v>58</v>
      </c>
      <c r="AQ2929" t="s">
        <v>45</v>
      </c>
      <c r="AR2929">
        <v>150445</v>
      </c>
      <c r="AS2929" t="s">
        <v>46</v>
      </c>
    </row>
    <row r="2930" spans="1:45" x14ac:dyDescent="0.25">
      <c r="A2930" s="1">
        <v>703104000000000</v>
      </c>
      <c r="B2930" t="s">
        <v>4790</v>
      </c>
      <c r="C2930" t="str">
        <f t="shared" si="45"/>
        <v>*27731291**</v>
      </c>
      <c r="D2930">
        <v>64227731291</v>
      </c>
      <c r="E2930" t="s">
        <v>40</v>
      </c>
      <c r="F2930" t="s">
        <v>4791</v>
      </c>
      <c r="K2930" s="2">
        <v>20539</v>
      </c>
      <c r="L2930">
        <v>65</v>
      </c>
      <c r="M2930">
        <v>1</v>
      </c>
      <c r="N2930" t="s">
        <v>81</v>
      </c>
      <c r="R2930" t="s">
        <v>43</v>
      </c>
      <c r="S2930" t="s">
        <v>44</v>
      </c>
      <c r="U2930" t="s">
        <v>45</v>
      </c>
      <c r="V2930">
        <v>150445</v>
      </c>
      <c r="W2930" t="s">
        <v>46</v>
      </c>
      <c r="X2930" t="s">
        <v>47</v>
      </c>
      <c r="Y2930">
        <v>68145</v>
      </c>
      <c r="Z2930">
        <v>2</v>
      </c>
      <c r="AA2930" t="s">
        <v>48</v>
      </c>
      <c r="AB2930">
        <v>86</v>
      </c>
      <c r="AC2930" t="s">
        <v>4731</v>
      </c>
      <c r="AD2930" t="s">
        <v>50</v>
      </c>
      <c r="AE2930" t="s">
        <v>142</v>
      </c>
      <c r="AF2930">
        <v>201</v>
      </c>
      <c r="AG2930" t="s">
        <v>65</v>
      </c>
      <c r="AH2930">
        <v>210089</v>
      </c>
      <c r="AI2930" t="s">
        <v>143</v>
      </c>
      <c r="AJ2930">
        <v>1</v>
      </c>
      <c r="AK2930" t="s">
        <v>55</v>
      </c>
      <c r="AM2930" t="s">
        <v>56</v>
      </c>
      <c r="AN2930">
        <v>2622475</v>
      </c>
      <c r="AO2930" t="s">
        <v>57</v>
      </c>
      <c r="AP2930" t="s">
        <v>58</v>
      </c>
      <c r="AQ2930" t="s">
        <v>45</v>
      </c>
      <c r="AR2930">
        <v>150445</v>
      </c>
      <c r="AS2930" t="s">
        <v>46</v>
      </c>
    </row>
    <row r="2931" spans="1:45" x14ac:dyDescent="0.25">
      <c r="A2931" s="1">
        <v>706903000000000</v>
      </c>
      <c r="B2931" t="s">
        <v>4792</v>
      </c>
      <c r="C2931" t="str">
        <f t="shared" si="45"/>
        <v>*32385287**</v>
      </c>
      <c r="D2931">
        <v>18832385287</v>
      </c>
      <c r="E2931" t="s">
        <v>67</v>
      </c>
      <c r="F2931" t="s">
        <v>4793</v>
      </c>
      <c r="K2931" s="2">
        <v>21551</v>
      </c>
      <c r="L2931">
        <v>62</v>
      </c>
      <c r="M2931">
        <v>3</v>
      </c>
      <c r="N2931" t="s">
        <v>42</v>
      </c>
      <c r="R2931" t="s">
        <v>43</v>
      </c>
      <c r="S2931" t="s">
        <v>44</v>
      </c>
      <c r="U2931" t="s">
        <v>45</v>
      </c>
      <c r="V2931">
        <v>150172</v>
      </c>
      <c r="W2931" t="s">
        <v>377</v>
      </c>
      <c r="X2931" t="s">
        <v>47</v>
      </c>
      <c r="Y2931">
        <v>68148</v>
      </c>
      <c r="Z2931">
        <v>2</v>
      </c>
      <c r="AA2931" t="s">
        <v>48</v>
      </c>
      <c r="AB2931">
        <v>86</v>
      </c>
      <c r="AC2931" t="s">
        <v>4731</v>
      </c>
      <c r="AD2931" t="s">
        <v>50</v>
      </c>
      <c r="AE2931" t="s">
        <v>142</v>
      </c>
      <c r="AF2931">
        <v>201</v>
      </c>
      <c r="AG2931" t="s">
        <v>65</v>
      </c>
      <c r="AH2931">
        <v>210089</v>
      </c>
      <c r="AI2931" t="s">
        <v>143</v>
      </c>
      <c r="AJ2931">
        <v>1</v>
      </c>
      <c r="AK2931" t="s">
        <v>55</v>
      </c>
      <c r="AM2931" t="s">
        <v>56</v>
      </c>
      <c r="AN2931">
        <v>2622475</v>
      </c>
      <c r="AO2931" t="s">
        <v>57</v>
      </c>
      <c r="AP2931" t="s">
        <v>58</v>
      </c>
      <c r="AQ2931" t="s">
        <v>45</v>
      </c>
      <c r="AR2931">
        <v>150445</v>
      </c>
      <c r="AS2931" t="s">
        <v>46</v>
      </c>
    </row>
    <row r="2932" spans="1:45" x14ac:dyDescent="0.25">
      <c r="A2932" s="1">
        <v>708406000000000</v>
      </c>
      <c r="B2932" t="s">
        <v>4794</v>
      </c>
      <c r="C2932" t="str">
        <f t="shared" si="45"/>
        <v>*38555853**</v>
      </c>
      <c r="D2932">
        <v>85038555853</v>
      </c>
      <c r="E2932" t="s">
        <v>67</v>
      </c>
      <c r="F2932" t="s">
        <v>4795</v>
      </c>
      <c r="K2932" s="2">
        <v>20848</v>
      </c>
      <c r="L2932">
        <v>64</v>
      </c>
      <c r="M2932">
        <v>4</v>
      </c>
      <c r="N2932" t="s">
        <v>64</v>
      </c>
      <c r="R2932" t="s">
        <v>43</v>
      </c>
      <c r="S2932" t="s">
        <v>44</v>
      </c>
      <c r="U2932" t="s">
        <v>1846</v>
      </c>
      <c r="V2932">
        <v>313510</v>
      </c>
      <c r="W2932" t="s">
        <v>4796</v>
      </c>
      <c r="X2932" t="s">
        <v>4797</v>
      </c>
      <c r="Y2932">
        <v>39440</v>
      </c>
      <c r="Z2932">
        <v>2</v>
      </c>
      <c r="AA2932" t="s">
        <v>48</v>
      </c>
      <c r="AB2932">
        <v>86</v>
      </c>
      <c r="AC2932" t="s">
        <v>4731</v>
      </c>
      <c r="AD2932" t="s">
        <v>50</v>
      </c>
      <c r="AE2932" t="s">
        <v>142</v>
      </c>
      <c r="AF2932">
        <v>201</v>
      </c>
      <c r="AG2932" t="s">
        <v>65</v>
      </c>
      <c r="AH2932">
        <v>210089</v>
      </c>
      <c r="AI2932" t="s">
        <v>143</v>
      </c>
      <c r="AJ2932">
        <v>1</v>
      </c>
      <c r="AK2932" t="s">
        <v>55</v>
      </c>
      <c r="AM2932" t="s">
        <v>56</v>
      </c>
      <c r="AN2932">
        <v>2622475</v>
      </c>
      <c r="AO2932" t="s">
        <v>57</v>
      </c>
      <c r="AP2932" t="s">
        <v>58</v>
      </c>
      <c r="AQ2932" t="s">
        <v>45</v>
      </c>
      <c r="AR2932">
        <v>150445</v>
      </c>
      <c r="AS2932" t="s">
        <v>46</v>
      </c>
    </row>
    <row r="2933" spans="1:45" x14ac:dyDescent="0.25">
      <c r="A2933" s="1">
        <v>706205000000000</v>
      </c>
      <c r="B2933" t="s">
        <v>4798</v>
      </c>
      <c r="C2933" t="str">
        <f t="shared" si="45"/>
        <v>*55626468**</v>
      </c>
      <c r="D2933">
        <v>38255626468</v>
      </c>
      <c r="E2933" t="s">
        <v>67</v>
      </c>
      <c r="F2933" t="s">
        <v>4799</v>
      </c>
      <c r="K2933" s="2">
        <v>21810</v>
      </c>
      <c r="L2933">
        <v>61</v>
      </c>
      <c r="M2933">
        <v>2</v>
      </c>
      <c r="N2933" t="s">
        <v>61</v>
      </c>
      <c r="R2933" t="s">
        <v>43</v>
      </c>
      <c r="S2933" t="s">
        <v>44</v>
      </c>
      <c r="U2933" t="s">
        <v>1454</v>
      </c>
      <c r="V2933">
        <v>270150</v>
      </c>
      <c r="W2933" t="s">
        <v>754</v>
      </c>
      <c r="X2933" t="s">
        <v>109</v>
      </c>
      <c r="Y2933">
        <v>57350</v>
      </c>
      <c r="Z2933">
        <v>2</v>
      </c>
      <c r="AA2933" t="s">
        <v>48</v>
      </c>
      <c r="AB2933">
        <v>86</v>
      </c>
      <c r="AC2933" t="s">
        <v>4731</v>
      </c>
      <c r="AD2933" t="s">
        <v>50</v>
      </c>
      <c r="AE2933" t="s">
        <v>142</v>
      </c>
      <c r="AF2933">
        <v>201</v>
      </c>
      <c r="AG2933" t="s">
        <v>65</v>
      </c>
      <c r="AH2933">
        <v>210089</v>
      </c>
      <c r="AI2933" t="s">
        <v>143</v>
      </c>
      <c r="AJ2933">
        <v>1</v>
      </c>
      <c r="AK2933" t="s">
        <v>55</v>
      </c>
      <c r="AM2933" t="s">
        <v>56</v>
      </c>
      <c r="AN2933">
        <v>2622475</v>
      </c>
      <c r="AO2933" t="s">
        <v>57</v>
      </c>
      <c r="AP2933" t="s">
        <v>58</v>
      </c>
      <c r="AQ2933" t="s">
        <v>45</v>
      </c>
      <c r="AR2933">
        <v>150445</v>
      </c>
      <c r="AS2933" t="s">
        <v>46</v>
      </c>
    </row>
    <row r="2934" spans="1:45" x14ac:dyDescent="0.25">
      <c r="A2934" s="1">
        <v>708606000000000</v>
      </c>
      <c r="B2934" t="s">
        <v>4800</v>
      </c>
      <c r="C2934" t="str">
        <f t="shared" si="45"/>
        <v>*07151291**</v>
      </c>
      <c r="D2934">
        <v>20507151291</v>
      </c>
      <c r="E2934" t="s">
        <v>40</v>
      </c>
      <c r="F2934" t="s">
        <v>4801</v>
      </c>
      <c r="K2934" s="2">
        <v>22225</v>
      </c>
      <c r="L2934">
        <v>60</v>
      </c>
      <c r="M2934">
        <v>1</v>
      </c>
      <c r="N2934" t="s">
        <v>81</v>
      </c>
      <c r="R2934" t="s">
        <v>43</v>
      </c>
      <c r="S2934" t="s">
        <v>44</v>
      </c>
      <c r="U2934" t="s">
        <v>45</v>
      </c>
      <c r="V2934">
        <v>150445</v>
      </c>
      <c r="W2934" t="s">
        <v>46</v>
      </c>
      <c r="X2934" t="s">
        <v>279</v>
      </c>
      <c r="Y2934">
        <v>68145</v>
      </c>
      <c r="Z2934">
        <v>2</v>
      </c>
      <c r="AA2934" t="s">
        <v>48</v>
      </c>
      <c r="AB2934">
        <v>86</v>
      </c>
      <c r="AC2934" t="s">
        <v>4731</v>
      </c>
      <c r="AD2934" t="s">
        <v>50</v>
      </c>
      <c r="AE2934" t="s">
        <v>142</v>
      </c>
      <c r="AF2934">
        <v>201</v>
      </c>
      <c r="AG2934" t="s">
        <v>65</v>
      </c>
      <c r="AH2934">
        <v>210089</v>
      </c>
      <c r="AI2934" t="s">
        <v>143</v>
      </c>
      <c r="AJ2934">
        <v>1</v>
      </c>
      <c r="AK2934" t="s">
        <v>55</v>
      </c>
      <c r="AM2934" t="s">
        <v>56</v>
      </c>
      <c r="AN2934">
        <v>2622475</v>
      </c>
      <c r="AO2934" t="s">
        <v>57</v>
      </c>
      <c r="AP2934" t="s">
        <v>58</v>
      </c>
      <c r="AQ2934" t="s">
        <v>45</v>
      </c>
      <c r="AR2934">
        <v>150445</v>
      </c>
      <c r="AS2934" t="s">
        <v>46</v>
      </c>
    </row>
    <row r="2935" spans="1:45" x14ac:dyDescent="0.25">
      <c r="A2935" s="1">
        <v>706310000000000</v>
      </c>
      <c r="B2935" t="s">
        <v>4802</v>
      </c>
      <c r="C2935" t="str">
        <f t="shared" si="45"/>
        <v>*36936200**</v>
      </c>
      <c r="D2935">
        <v>24936936200</v>
      </c>
      <c r="E2935" t="s">
        <v>67</v>
      </c>
      <c r="F2935" t="s">
        <v>4803</v>
      </c>
      <c r="K2935" s="2">
        <v>21757</v>
      </c>
      <c r="L2935">
        <v>61</v>
      </c>
      <c r="M2935">
        <v>3</v>
      </c>
      <c r="N2935" t="s">
        <v>42</v>
      </c>
      <c r="R2935" t="s">
        <v>43</v>
      </c>
      <c r="S2935" t="s">
        <v>44</v>
      </c>
      <c r="U2935" t="s">
        <v>45</v>
      </c>
      <c r="V2935">
        <v>150445</v>
      </c>
      <c r="W2935" t="s">
        <v>46</v>
      </c>
      <c r="X2935" t="s">
        <v>4804</v>
      </c>
      <c r="Y2935">
        <v>68145</v>
      </c>
      <c r="Z2935">
        <v>2</v>
      </c>
      <c r="AA2935" t="s">
        <v>48</v>
      </c>
      <c r="AB2935">
        <v>86</v>
      </c>
      <c r="AC2935" t="s">
        <v>4731</v>
      </c>
      <c r="AD2935" t="s">
        <v>50</v>
      </c>
      <c r="AE2935" t="s">
        <v>142</v>
      </c>
      <c r="AF2935">
        <v>201</v>
      </c>
      <c r="AG2935" t="s">
        <v>65</v>
      </c>
      <c r="AH2935">
        <v>210089</v>
      </c>
      <c r="AI2935" t="s">
        <v>143</v>
      </c>
      <c r="AJ2935">
        <v>1</v>
      </c>
      <c r="AK2935" t="s">
        <v>55</v>
      </c>
      <c r="AM2935" t="s">
        <v>56</v>
      </c>
      <c r="AN2935">
        <v>2622475</v>
      </c>
      <c r="AO2935" t="s">
        <v>57</v>
      </c>
      <c r="AP2935" t="s">
        <v>58</v>
      </c>
      <c r="AQ2935" t="s">
        <v>45</v>
      </c>
      <c r="AR2935">
        <v>150445</v>
      </c>
      <c r="AS2935" t="s">
        <v>46</v>
      </c>
    </row>
    <row r="2936" spans="1:45" x14ac:dyDescent="0.25">
      <c r="A2936" s="1">
        <v>709607000000000</v>
      </c>
      <c r="B2936" t="s">
        <v>4805</v>
      </c>
      <c r="C2936" t="str">
        <f t="shared" si="45"/>
        <v>*23961300**</v>
      </c>
      <c r="D2936">
        <v>21623961300</v>
      </c>
      <c r="E2936" t="s">
        <v>67</v>
      </c>
      <c r="F2936" t="s">
        <v>388</v>
      </c>
      <c r="K2936" s="2">
        <v>19271</v>
      </c>
      <c r="L2936">
        <v>68</v>
      </c>
      <c r="M2936">
        <v>2</v>
      </c>
      <c r="N2936" t="s">
        <v>61</v>
      </c>
      <c r="R2936" t="s">
        <v>43</v>
      </c>
      <c r="S2936" t="s">
        <v>44</v>
      </c>
      <c r="U2936" t="s">
        <v>45</v>
      </c>
      <c r="V2936">
        <v>150445</v>
      </c>
      <c r="W2936" t="s">
        <v>46</v>
      </c>
      <c r="X2936" t="s">
        <v>47</v>
      </c>
      <c r="Y2936">
        <v>68145</v>
      </c>
      <c r="Z2936">
        <v>2</v>
      </c>
      <c r="AA2936" t="s">
        <v>48</v>
      </c>
      <c r="AB2936">
        <v>86</v>
      </c>
      <c r="AC2936" t="s">
        <v>4731</v>
      </c>
      <c r="AD2936" t="s">
        <v>50</v>
      </c>
      <c r="AE2936" t="s">
        <v>142</v>
      </c>
      <c r="AF2936">
        <v>202</v>
      </c>
      <c r="AG2936" t="s">
        <v>75</v>
      </c>
      <c r="AH2936">
        <v>210089</v>
      </c>
      <c r="AI2936" t="s">
        <v>143</v>
      </c>
      <c r="AJ2936">
        <v>1</v>
      </c>
      <c r="AK2936" t="s">
        <v>55</v>
      </c>
      <c r="AM2936" t="s">
        <v>56</v>
      </c>
      <c r="AN2936">
        <v>2622475</v>
      </c>
      <c r="AO2936" t="s">
        <v>57</v>
      </c>
      <c r="AP2936" t="s">
        <v>58</v>
      </c>
      <c r="AQ2936" t="s">
        <v>45</v>
      </c>
      <c r="AR2936">
        <v>150445</v>
      </c>
      <c r="AS2936" t="s">
        <v>46</v>
      </c>
    </row>
    <row r="2937" spans="1:45" x14ac:dyDescent="0.25">
      <c r="A2937" s="1">
        <v>704602000000000</v>
      </c>
      <c r="B2937" t="s">
        <v>4806</v>
      </c>
      <c r="C2937" t="str">
        <f t="shared" si="45"/>
        <v>*88560504**</v>
      </c>
      <c r="D2937">
        <v>10688560504</v>
      </c>
      <c r="E2937" t="s">
        <v>67</v>
      </c>
      <c r="F2937" t="s">
        <v>4807</v>
      </c>
      <c r="K2937" s="2">
        <v>20624</v>
      </c>
      <c r="L2937">
        <v>64</v>
      </c>
      <c r="M2937">
        <v>4</v>
      </c>
      <c r="N2937" t="s">
        <v>64</v>
      </c>
      <c r="R2937" t="s">
        <v>43</v>
      </c>
      <c r="S2937" t="s">
        <v>44</v>
      </c>
      <c r="U2937" t="s">
        <v>45</v>
      </c>
      <c r="V2937">
        <v>150445</v>
      </c>
      <c r="W2937" t="s">
        <v>46</v>
      </c>
      <c r="X2937" t="s">
        <v>47</v>
      </c>
      <c r="Y2937">
        <v>68145</v>
      </c>
      <c r="Z2937">
        <v>2</v>
      </c>
      <c r="AA2937" t="s">
        <v>48</v>
      </c>
      <c r="AB2937">
        <v>86</v>
      </c>
      <c r="AC2937" t="s">
        <v>4731</v>
      </c>
      <c r="AD2937" t="s">
        <v>50</v>
      </c>
      <c r="AE2937" t="s">
        <v>142</v>
      </c>
      <c r="AF2937">
        <v>201</v>
      </c>
      <c r="AG2937" t="s">
        <v>65</v>
      </c>
      <c r="AH2937">
        <v>210089</v>
      </c>
      <c r="AI2937" t="s">
        <v>143</v>
      </c>
      <c r="AJ2937">
        <v>1</v>
      </c>
      <c r="AK2937" t="s">
        <v>55</v>
      </c>
      <c r="AM2937" t="s">
        <v>56</v>
      </c>
      <c r="AN2937">
        <v>2622475</v>
      </c>
      <c r="AO2937" t="s">
        <v>57</v>
      </c>
      <c r="AP2937" t="s">
        <v>58</v>
      </c>
      <c r="AQ2937" t="s">
        <v>45</v>
      </c>
      <c r="AR2937">
        <v>150445</v>
      </c>
      <c r="AS2937" t="s">
        <v>46</v>
      </c>
    </row>
    <row r="2938" spans="1:45" x14ac:dyDescent="0.25">
      <c r="A2938" s="1">
        <v>702502000000000</v>
      </c>
      <c r="B2938" t="s">
        <v>4808</v>
      </c>
      <c r="C2938" t="str">
        <f t="shared" si="45"/>
        <v>*15734287**</v>
      </c>
      <c r="D2938">
        <v>87315734287</v>
      </c>
      <c r="E2938" t="s">
        <v>40</v>
      </c>
      <c r="F2938" t="s">
        <v>4809</v>
      </c>
      <c r="K2938" s="2">
        <v>20739</v>
      </c>
      <c r="L2938">
        <v>64</v>
      </c>
      <c r="M2938">
        <v>3</v>
      </c>
      <c r="N2938" t="s">
        <v>42</v>
      </c>
      <c r="R2938" t="s">
        <v>43</v>
      </c>
      <c r="S2938" t="s">
        <v>44</v>
      </c>
      <c r="U2938" t="s">
        <v>139</v>
      </c>
      <c r="V2938">
        <v>352900</v>
      </c>
      <c r="W2938" t="s">
        <v>4810</v>
      </c>
      <c r="X2938" t="s">
        <v>4811</v>
      </c>
      <c r="Y2938">
        <v>17512</v>
      </c>
      <c r="Z2938">
        <v>2</v>
      </c>
      <c r="AA2938" t="s">
        <v>48</v>
      </c>
      <c r="AB2938">
        <v>86</v>
      </c>
      <c r="AC2938" t="s">
        <v>4731</v>
      </c>
      <c r="AD2938" t="s">
        <v>50</v>
      </c>
      <c r="AE2938" t="s">
        <v>142</v>
      </c>
      <c r="AF2938">
        <v>201</v>
      </c>
      <c r="AG2938" t="s">
        <v>65</v>
      </c>
      <c r="AH2938">
        <v>210089</v>
      </c>
      <c r="AI2938" t="s">
        <v>143</v>
      </c>
      <c r="AJ2938">
        <v>1</v>
      </c>
      <c r="AK2938" t="s">
        <v>55</v>
      </c>
      <c r="AM2938" t="s">
        <v>56</v>
      </c>
      <c r="AN2938">
        <v>2622475</v>
      </c>
      <c r="AO2938" t="s">
        <v>57</v>
      </c>
      <c r="AP2938" t="s">
        <v>58</v>
      </c>
      <c r="AQ2938" t="s">
        <v>45</v>
      </c>
      <c r="AR2938">
        <v>150445</v>
      </c>
      <c r="AS2938" t="s">
        <v>46</v>
      </c>
    </row>
    <row r="2939" spans="1:45" x14ac:dyDescent="0.25">
      <c r="A2939" s="1">
        <v>703407000000000</v>
      </c>
      <c r="B2939" t="s">
        <v>4812</v>
      </c>
      <c r="C2939" t="str">
        <f t="shared" si="45"/>
        <v>*24971372**</v>
      </c>
      <c r="D2939">
        <v>18024971372</v>
      </c>
      <c r="E2939" t="s">
        <v>67</v>
      </c>
      <c r="F2939" t="s">
        <v>4813</v>
      </c>
      <c r="K2939" s="2">
        <v>20818</v>
      </c>
      <c r="L2939">
        <v>64</v>
      </c>
      <c r="M2939">
        <v>3</v>
      </c>
      <c r="N2939" t="s">
        <v>42</v>
      </c>
      <c r="R2939" t="s">
        <v>43</v>
      </c>
      <c r="S2939" t="s">
        <v>44</v>
      </c>
      <c r="U2939" t="s">
        <v>45</v>
      </c>
      <c r="V2939">
        <v>150445</v>
      </c>
      <c r="W2939" t="s">
        <v>46</v>
      </c>
      <c r="X2939" t="s">
        <v>47</v>
      </c>
      <c r="Y2939">
        <v>68145</v>
      </c>
      <c r="Z2939">
        <v>2</v>
      </c>
      <c r="AA2939" t="s">
        <v>48</v>
      </c>
      <c r="AB2939">
        <v>86</v>
      </c>
      <c r="AC2939" t="s">
        <v>4731</v>
      </c>
      <c r="AD2939" t="s">
        <v>50</v>
      </c>
      <c r="AE2939" t="s">
        <v>142</v>
      </c>
      <c r="AF2939">
        <v>201</v>
      </c>
      <c r="AG2939" t="s">
        <v>65</v>
      </c>
      <c r="AH2939">
        <v>210089</v>
      </c>
      <c r="AI2939" t="s">
        <v>143</v>
      </c>
      <c r="AJ2939">
        <v>1</v>
      </c>
      <c r="AK2939" t="s">
        <v>55</v>
      </c>
      <c r="AM2939" t="s">
        <v>56</v>
      </c>
      <c r="AN2939">
        <v>2622475</v>
      </c>
      <c r="AO2939" t="s">
        <v>57</v>
      </c>
      <c r="AP2939" t="s">
        <v>58</v>
      </c>
      <c r="AQ2939" t="s">
        <v>45</v>
      </c>
      <c r="AR2939">
        <v>150445</v>
      </c>
      <c r="AS2939" t="s">
        <v>46</v>
      </c>
    </row>
    <row r="2940" spans="1:45" x14ac:dyDescent="0.25">
      <c r="A2940" s="1">
        <v>701409000000000</v>
      </c>
      <c r="B2940" t="s">
        <v>4814</v>
      </c>
      <c r="C2940" t="str">
        <f t="shared" si="45"/>
        <v>*76433272**</v>
      </c>
      <c r="D2940">
        <v>70376433272</v>
      </c>
      <c r="E2940" t="s">
        <v>40</v>
      </c>
      <c r="F2940" t="s">
        <v>4815</v>
      </c>
      <c r="K2940" s="2">
        <v>18976</v>
      </c>
      <c r="L2940">
        <v>69</v>
      </c>
      <c r="M2940">
        <v>1</v>
      </c>
      <c r="N2940" t="s">
        <v>81</v>
      </c>
      <c r="R2940" t="s">
        <v>43</v>
      </c>
      <c r="S2940" t="s">
        <v>44</v>
      </c>
      <c r="U2940" t="s">
        <v>593</v>
      </c>
      <c r="V2940">
        <v>510792</v>
      </c>
      <c r="W2940" t="s">
        <v>4816</v>
      </c>
      <c r="X2940" t="s">
        <v>1848</v>
      </c>
      <c r="Y2940">
        <v>78890</v>
      </c>
      <c r="Z2940">
        <v>2</v>
      </c>
      <c r="AA2940" t="s">
        <v>48</v>
      </c>
      <c r="AB2940">
        <v>86</v>
      </c>
      <c r="AC2940" t="s">
        <v>4731</v>
      </c>
      <c r="AD2940" t="s">
        <v>50</v>
      </c>
      <c r="AE2940" t="s">
        <v>142</v>
      </c>
      <c r="AF2940">
        <v>202</v>
      </c>
      <c r="AG2940" t="s">
        <v>75</v>
      </c>
      <c r="AH2940">
        <v>210089</v>
      </c>
      <c r="AI2940" t="s">
        <v>143</v>
      </c>
      <c r="AJ2940">
        <v>1</v>
      </c>
      <c r="AK2940" t="s">
        <v>55</v>
      </c>
      <c r="AM2940" t="s">
        <v>56</v>
      </c>
      <c r="AN2940">
        <v>2622475</v>
      </c>
      <c r="AO2940" t="s">
        <v>57</v>
      </c>
      <c r="AP2940" t="s">
        <v>58</v>
      </c>
      <c r="AQ2940" t="s">
        <v>45</v>
      </c>
      <c r="AR2940">
        <v>150445</v>
      </c>
      <c r="AS2940" t="s">
        <v>46</v>
      </c>
    </row>
    <row r="2941" spans="1:45" x14ac:dyDescent="0.25">
      <c r="A2941" s="1">
        <v>700004000000000</v>
      </c>
      <c r="B2941" t="s">
        <v>4817</v>
      </c>
      <c r="C2941" t="str">
        <f t="shared" si="45"/>
        <v>*96870272**</v>
      </c>
      <c r="D2941">
        <v>90596870272</v>
      </c>
      <c r="E2941" t="s">
        <v>67</v>
      </c>
      <c r="F2941" t="s">
        <v>4818</v>
      </c>
      <c r="K2941" s="2">
        <v>15771</v>
      </c>
      <c r="L2941">
        <v>78</v>
      </c>
      <c r="M2941">
        <v>4</v>
      </c>
      <c r="N2941" t="s">
        <v>64</v>
      </c>
      <c r="R2941" t="s">
        <v>43</v>
      </c>
      <c r="S2941" t="s">
        <v>44</v>
      </c>
      <c r="U2941" t="s">
        <v>45</v>
      </c>
      <c r="V2941">
        <v>150445</v>
      </c>
      <c r="W2941" t="s">
        <v>46</v>
      </c>
      <c r="X2941" t="s">
        <v>47</v>
      </c>
      <c r="Y2941">
        <v>68145</v>
      </c>
      <c r="Z2941">
        <v>2</v>
      </c>
      <c r="AA2941" t="s">
        <v>48</v>
      </c>
      <c r="AB2941">
        <v>86</v>
      </c>
      <c r="AC2941" t="s">
        <v>4731</v>
      </c>
      <c r="AD2941" t="s">
        <v>50</v>
      </c>
      <c r="AE2941" t="s">
        <v>142</v>
      </c>
      <c r="AF2941">
        <v>204</v>
      </c>
      <c r="AG2941" t="s">
        <v>97</v>
      </c>
      <c r="AH2941">
        <v>210089</v>
      </c>
      <c r="AI2941" t="s">
        <v>143</v>
      </c>
      <c r="AJ2941">
        <v>1</v>
      </c>
      <c r="AK2941" t="s">
        <v>55</v>
      </c>
      <c r="AM2941" t="s">
        <v>56</v>
      </c>
      <c r="AN2941">
        <v>2622475</v>
      </c>
      <c r="AO2941" t="s">
        <v>57</v>
      </c>
      <c r="AP2941" t="s">
        <v>58</v>
      </c>
      <c r="AQ2941" t="s">
        <v>45</v>
      </c>
      <c r="AR2941">
        <v>150445</v>
      </c>
      <c r="AS2941" t="s">
        <v>46</v>
      </c>
    </row>
    <row r="2942" spans="1:45" x14ac:dyDescent="0.25">
      <c r="A2942" s="1">
        <v>700509000000000</v>
      </c>
      <c r="B2942" t="s">
        <v>3991</v>
      </c>
      <c r="C2942" t="str">
        <f t="shared" si="45"/>
        <v>*3311235**</v>
      </c>
      <c r="D2942">
        <v>1033311235</v>
      </c>
      <c r="E2942" t="s">
        <v>67</v>
      </c>
      <c r="F2942" t="s">
        <v>2062</v>
      </c>
      <c r="K2942" s="2">
        <v>20124</v>
      </c>
      <c r="L2942">
        <v>66</v>
      </c>
      <c r="M2942">
        <v>99</v>
      </c>
      <c r="N2942" t="s">
        <v>86</v>
      </c>
      <c r="R2942" t="s">
        <v>43</v>
      </c>
      <c r="S2942" t="s">
        <v>44</v>
      </c>
      <c r="U2942" t="s">
        <v>45</v>
      </c>
      <c r="V2942">
        <v>150085</v>
      </c>
      <c r="W2942" t="s">
        <v>1630</v>
      </c>
      <c r="X2942" t="s">
        <v>109</v>
      </c>
      <c r="Y2942">
        <v>68365</v>
      </c>
      <c r="Z2942">
        <v>2</v>
      </c>
      <c r="AA2942" t="s">
        <v>48</v>
      </c>
      <c r="AB2942">
        <v>86</v>
      </c>
      <c r="AC2942" t="s">
        <v>4731</v>
      </c>
      <c r="AD2942" t="s">
        <v>50</v>
      </c>
      <c r="AE2942" t="s">
        <v>142</v>
      </c>
      <c r="AF2942">
        <v>202</v>
      </c>
      <c r="AG2942" t="s">
        <v>75</v>
      </c>
      <c r="AH2942">
        <v>210089</v>
      </c>
      <c r="AI2942" t="s">
        <v>143</v>
      </c>
      <c r="AJ2942">
        <v>1</v>
      </c>
      <c r="AK2942" t="s">
        <v>55</v>
      </c>
      <c r="AM2942" t="s">
        <v>56</v>
      </c>
      <c r="AN2942">
        <v>2622475</v>
      </c>
      <c r="AO2942" t="s">
        <v>57</v>
      </c>
      <c r="AP2942" t="s">
        <v>58</v>
      </c>
      <c r="AQ2942" t="s">
        <v>45</v>
      </c>
      <c r="AR2942">
        <v>150445</v>
      </c>
      <c r="AS2942" t="s">
        <v>46</v>
      </c>
    </row>
    <row r="2943" spans="1:45" x14ac:dyDescent="0.25">
      <c r="A2943" s="1">
        <v>707600000000000</v>
      </c>
      <c r="B2943" t="s">
        <v>1946</v>
      </c>
      <c r="C2943" t="str">
        <f t="shared" si="45"/>
        <v>*16408272**</v>
      </c>
      <c r="D2943">
        <v>18516408272</v>
      </c>
      <c r="E2943" t="s">
        <v>67</v>
      </c>
      <c r="F2943" t="s">
        <v>1947</v>
      </c>
      <c r="K2943" s="2">
        <v>23056</v>
      </c>
      <c r="L2943">
        <v>58</v>
      </c>
      <c r="M2943">
        <v>1</v>
      </c>
      <c r="N2943" t="s">
        <v>81</v>
      </c>
      <c r="R2943" t="s">
        <v>43</v>
      </c>
      <c r="S2943" t="s">
        <v>44</v>
      </c>
      <c r="U2943" t="s">
        <v>45</v>
      </c>
      <c r="V2943">
        <v>150445</v>
      </c>
      <c r="W2943" t="s">
        <v>46</v>
      </c>
      <c r="X2943" t="s">
        <v>109</v>
      </c>
      <c r="Y2943">
        <v>68145</v>
      </c>
      <c r="Z2943">
        <v>9</v>
      </c>
      <c r="AA2943" t="s">
        <v>92</v>
      </c>
      <c r="AB2943">
        <v>86</v>
      </c>
      <c r="AC2943" t="s">
        <v>4731</v>
      </c>
      <c r="AD2943" t="s">
        <v>209</v>
      </c>
      <c r="AE2943" t="s">
        <v>142</v>
      </c>
      <c r="AF2943">
        <v>912</v>
      </c>
      <c r="AG2943" t="s">
        <v>1024</v>
      </c>
      <c r="AH2943">
        <v>210089</v>
      </c>
      <c r="AI2943" t="s">
        <v>143</v>
      </c>
      <c r="AJ2943">
        <v>2</v>
      </c>
      <c r="AK2943" t="s">
        <v>55</v>
      </c>
      <c r="AM2943" t="s">
        <v>56</v>
      </c>
      <c r="AN2943">
        <v>2622475</v>
      </c>
      <c r="AO2943" t="s">
        <v>57</v>
      </c>
      <c r="AP2943" t="s">
        <v>58</v>
      </c>
      <c r="AQ2943" t="s">
        <v>45</v>
      </c>
      <c r="AR2943">
        <v>150445</v>
      </c>
      <c r="AS2943" t="s">
        <v>46</v>
      </c>
    </row>
    <row r="2944" spans="1:45" x14ac:dyDescent="0.25">
      <c r="A2944" s="1">
        <v>707607000000000</v>
      </c>
      <c r="B2944" t="s">
        <v>4819</v>
      </c>
      <c r="C2944" t="str">
        <f t="shared" si="45"/>
        <v>*92273372**</v>
      </c>
      <c r="D2944">
        <v>29992273372</v>
      </c>
      <c r="E2944" t="s">
        <v>40</v>
      </c>
      <c r="F2944" t="s">
        <v>4820</v>
      </c>
      <c r="K2944" s="2">
        <v>18514</v>
      </c>
      <c r="L2944">
        <v>70</v>
      </c>
      <c r="M2944">
        <v>3</v>
      </c>
      <c r="N2944" t="s">
        <v>42</v>
      </c>
      <c r="R2944" t="s">
        <v>43</v>
      </c>
      <c r="S2944" t="s">
        <v>44</v>
      </c>
      <c r="U2944" t="s">
        <v>45</v>
      </c>
      <c r="V2944">
        <v>150060</v>
      </c>
      <c r="W2944" t="s">
        <v>115</v>
      </c>
      <c r="X2944" t="s">
        <v>183</v>
      </c>
      <c r="Y2944">
        <v>68371</v>
      </c>
      <c r="Z2944">
        <v>2</v>
      </c>
      <c r="AA2944" t="s">
        <v>48</v>
      </c>
      <c r="AB2944">
        <v>86</v>
      </c>
      <c r="AC2944" t="s">
        <v>4731</v>
      </c>
      <c r="AD2944" t="s">
        <v>50</v>
      </c>
      <c r="AE2944" t="s">
        <v>142</v>
      </c>
      <c r="AF2944">
        <v>203</v>
      </c>
      <c r="AG2944" t="s">
        <v>52</v>
      </c>
      <c r="AH2944">
        <v>210089</v>
      </c>
      <c r="AI2944" t="s">
        <v>143</v>
      </c>
      <c r="AJ2944">
        <v>1</v>
      </c>
      <c r="AK2944" t="s">
        <v>55</v>
      </c>
      <c r="AM2944" t="s">
        <v>56</v>
      </c>
      <c r="AN2944">
        <v>2622475</v>
      </c>
      <c r="AO2944" t="s">
        <v>57</v>
      </c>
      <c r="AP2944" t="s">
        <v>58</v>
      </c>
      <c r="AQ2944" t="s">
        <v>45</v>
      </c>
      <c r="AR2944">
        <v>150445</v>
      </c>
      <c r="AS2944" t="s">
        <v>46</v>
      </c>
    </row>
    <row r="2945" spans="1:45" x14ac:dyDescent="0.25">
      <c r="A2945" s="1">
        <v>705403000000000</v>
      </c>
      <c r="B2945" t="s">
        <v>4821</v>
      </c>
      <c r="C2945" t="str">
        <f t="shared" si="45"/>
        <v>*09675772**</v>
      </c>
      <c r="D2945">
        <v>17409675772</v>
      </c>
      <c r="E2945" t="s">
        <v>67</v>
      </c>
      <c r="F2945" t="s">
        <v>4822</v>
      </c>
      <c r="K2945" s="2">
        <v>12801</v>
      </c>
      <c r="L2945">
        <v>86</v>
      </c>
      <c r="M2945">
        <v>1</v>
      </c>
      <c r="N2945" t="s">
        <v>81</v>
      </c>
      <c r="R2945" t="s">
        <v>43</v>
      </c>
      <c r="S2945" t="s">
        <v>44</v>
      </c>
      <c r="U2945" t="s">
        <v>45</v>
      </c>
      <c r="V2945">
        <v>150445</v>
      </c>
      <c r="W2945" t="s">
        <v>46</v>
      </c>
      <c r="X2945" t="s">
        <v>47</v>
      </c>
      <c r="Y2945">
        <v>68145</v>
      </c>
      <c r="Z2945">
        <v>2</v>
      </c>
      <c r="AA2945" t="s">
        <v>48</v>
      </c>
      <c r="AB2945">
        <v>86</v>
      </c>
      <c r="AC2945" t="s">
        <v>4731</v>
      </c>
      <c r="AD2945" t="s">
        <v>50</v>
      </c>
      <c r="AE2945" t="s">
        <v>142</v>
      </c>
      <c r="AF2945">
        <v>205</v>
      </c>
      <c r="AG2945" t="s">
        <v>72</v>
      </c>
      <c r="AH2945">
        <v>210089</v>
      </c>
      <c r="AI2945" t="s">
        <v>143</v>
      </c>
      <c r="AJ2945">
        <v>1</v>
      </c>
      <c r="AK2945" t="s">
        <v>55</v>
      </c>
      <c r="AM2945" t="s">
        <v>56</v>
      </c>
      <c r="AN2945">
        <v>2622475</v>
      </c>
      <c r="AO2945" t="s">
        <v>57</v>
      </c>
      <c r="AP2945" t="s">
        <v>58</v>
      </c>
      <c r="AQ2945" t="s">
        <v>45</v>
      </c>
      <c r="AR2945">
        <v>150445</v>
      </c>
      <c r="AS2945" t="s">
        <v>46</v>
      </c>
    </row>
    <row r="2946" spans="1:45" x14ac:dyDescent="0.25">
      <c r="A2946" s="1">
        <v>700206000000000</v>
      </c>
      <c r="B2946" t="s">
        <v>1935</v>
      </c>
      <c r="C2946" t="str">
        <f t="shared" si="45"/>
        <v>*56669249**</v>
      </c>
      <c r="D2946">
        <v>66756669249</v>
      </c>
      <c r="E2946" t="s">
        <v>40</v>
      </c>
      <c r="F2946" t="s">
        <v>4823</v>
      </c>
      <c r="K2946" s="2">
        <v>21766</v>
      </c>
      <c r="L2946">
        <v>61</v>
      </c>
      <c r="M2946">
        <v>3</v>
      </c>
      <c r="N2946" t="s">
        <v>42</v>
      </c>
      <c r="R2946" t="s">
        <v>43</v>
      </c>
      <c r="S2946" t="s">
        <v>44</v>
      </c>
      <c r="U2946" t="s">
        <v>45</v>
      </c>
      <c r="V2946">
        <v>150445</v>
      </c>
      <c r="W2946" t="s">
        <v>46</v>
      </c>
      <c r="X2946" t="s">
        <v>78</v>
      </c>
      <c r="Y2946">
        <v>68145</v>
      </c>
      <c r="Z2946">
        <v>2</v>
      </c>
      <c r="AA2946" t="s">
        <v>48</v>
      </c>
      <c r="AB2946">
        <v>86</v>
      </c>
      <c r="AC2946" t="s">
        <v>4731</v>
      </c>
      <c r="AD2946" t="s">
        <v>50</v>
      </c>
      <c r="AE2946" t="s">
        <v>142</v>
      </c>
      <c r="AF2946">
        <v>201</v>
      </c>
      <c r="AG2946" t="s">
        <v>65</v>
      </c>
      <c r="AH2946">
        <v>210089</v>
      </c>
      <c r="AI2946" t="s">
        <v>143</v>
      </c>
      <c r="AJ2946">
        <v>1</v>
      </c>
      <c r="AK2946" t="s">
        <v>55</v>
      </c>
      <c r="AM2946" t="s">
        <v>56</v>
      </c>
      <c r="AN2946">
        <v>2622475</v>
      </c>
      <c r="AO2946" t="s">
        <v>57</v>
      </c>
      <c r="AP2946" t="s">
        <v>58</v>
      </c>
      <c r="AQ2946" t="s">
        <v>45</v>
      </c>
      <c r="AR2946">
        <v>150445</v>
      </c>
      <c r="AS2946" t="s">
        <v>46</v>
      </c>
    </row>
    <row r="2947" spans="1:45" x14ac:dyDescent="0.25">
      <c r="A2947" s="1">
        <v>706802000000000</v>
      </c>
      <c r="B2947" t="s">
        <v>4824</v>
      </c>
      <c r="C2947" t="str">
        <f t="shared" ref="C2947:C3010" si="46">"*"&amp;MID(D2947,4,9)&amp;"**"</f>
        <v>*6650204**</v>
      </c>
      <c r="D2947">
        <v>8846650204</v>
      </c>
      <c r="E2947" t="s">
        <v>67</v>
      </c>
      <c r="F2947" t="s">
        <v>4825</v>
      </c>
      <c r="K2947" s="2">
        <v>20162</v>
      </c>
      <c r="L2947">
        <v>66</v>
      </c>
      <c r="M2947">
        <v>1</v>
      </c>
      <c r="N2947" t="s">
        <v>81</v>
      </c>
      <c r="R2947" t="s">
        <v>43</v>
      </c>
      <c r="S2947" t="s">
        <v>44</v>
      </c>
      <c r="U2947" t="s">
        <v>45</v>
      </c>
      <c r="V2947">
        <v>150445</v>
      </c>
      <c r="W2947" t="s">
        <v>46</v>
      </c>
      <c r="X2947" t="s">
        <v>47</v>
      </c>
      <c r="Y2947">
        <v>68145</v>
      </c>
      <c r="Z2947">
        <v>2</v>
      </c>
      <c r="AA2947" t="s">
        <v>48</v>
      </c>
      <c r="AB2947">
        <v>86</v>
      </c>
      <c r="AC2947" t="s">
        <v>4731</v>
      </c>
      <c r="AD2947" t="s">
        <v>50</v>
      </c>
      <c r="AE2947" t="s">
        <v>142</v>
      </c>
      <c r="AF2947">
        <v>202</v>
      </c>
      <c r="AG2947" t="s">
        <v>75</v>
      </c>
      <c r="AH2947">
        <v>210089</v>
      </c>
      <c r="AI2947" t="s">
        <v>143</v>
      </c>
      <c r="AJ2947">
        <v>1</v>
      </c>
      <c r="AK2947" t="s">
        <v>55</v>
      </c>
      <c r="AM2947" t="s">
        <v>56</v>
      </c>
      <c r="AN2947">
        <v>2622475</v>
      </c>
      <c r="AO2947" t="s">
        <v>57</v>
      </c>
      <c r="AP2947" t="s">
        <v>58</v>
      </c>
      <c r="AQ2947" t="s">
        <v>45</v>
      </c>
      <c r="AR2947">
        <v>150445</v>
      </c>
      <c r="AS2947" t="s">
        <v>46</v>
      </c>
    </row>
    <row r="2948" spans="1:45" x14ac:dyDescent="0.25">
      <c r="A2948" s="1">
        <v>706504000000000</v>
      </c>
      <c r="B2948" t="s">
        <v>4826</v>
      </c>
      <c r="C2948" t="str">
        <f t="shared" si="46"/>
        <v>*45380200**</v>
      </c>
      <c r="D2948">
        <v>44345380200</v>
      </c>
      <c r="E2948" t="s">
        <v>67</v>
      </c>
      <c r="F2948" t="s">
        <v>4827</v>
      </c>
      <c r="K2948" s="2">
        <v>21002</v>
      </c>
      <c r="L2948">
        <v>63</v>
      </c>
      <c r="M2948">
        <v>3</v>
      </c>
      <c r="N2948" t="s">
        <v>42</v>
      </c>
      <c r="R2948" t="s">
        <v>43</v>
      </c>
      <c r="S2948" t="s">
        <v>44</v>
      </c>
      <c r="U2948" t="s">
        <v>45</v>
      </c>
      <c r="V2948">
        <v>150445</v>
      </c>
      <c r="W2948" t="s">
        <v>46</v>
      </c>
      <c r="X2948" t="s">
        <v>47</v>
      </c>
      <c r="Y2948">
        <v>68145</v>
      </c>
      <c r="Z2948">
        <v>2</v>
      </c>
      <c r="AA2948" t="s">
        <v>48</v>
      </c>
      <c r="AB2948">
        <v>86</v>
      </c>
      <c r="AC2948" t="s">
        <v>4731</v>
      </c>
      <c r="AD2948" t="s">
        <v>50</v>
      </c>
      <c r="AE2948" t="s">
        <v>142</v>
      </c>
      <c r="AF2948">
        <v>201</v>
      </c>
      <c r="AG2948" t="s">
        <v>65</v>
      </c>
      <c r="AH2948">
        <v>210089</v>
      </c>
      <c r="AI2948" t="s">
        <v>143</v>
      </c>
      <c r="AJ2948">
        <v>1</v>
      </c>
      <c r="AK2948" t="s">
        <v>55</v>
      </c>
      <c r="AM2948" t="s">
        <v>56</v>
      </c>
      <c r="AN2948">
        <v>2622475</v>
      </c>
      <c r="AO2948" t="s">
        <v>57</v>
      </c>
      <c r="AP2948" t="s">
        <v>58</v>
      </c>
      <c r="AQ2948" t="s">
        <v>45</v>
      </c>
      <c r="AR2948">
        <v>150445</v>
      </c>
      <c r="AS2948" t="s">
        <v>46</v>
      </c>
    </row>
    <row r="2949" spans="1:45" x14ac:dyDescent="0.25">
      <c r="A2949" s="1">
        <v>709106000000000</v>
      </c>
      <c r="B2949" t="s">
        <v>4828</v>
      </c>
      <c r="C2949" t="str">
        <f t="shared" si="46"/>
        <v>*01125920**</v>
      </c>
      <c r="D2949">
        <v>42801125920</v>
      </c>
      <c r="E2949" t="s">
        <v>67</v>
      </c>
      <c r="F2949" t="s">
        <v>1593</v>
      </c>
      <c r="K2949" s="2">
        <v>21856</v>
      </c>
      <c r="L2949">
        <v>61</v>
      </c>
      <c r="M2949">
        <v>3</v>
      </c>
      <c r="N2949" t="s">
        <v>42</v>
      </c>
      <c r="R2949" t="s">
        <v>43</v>
      </c>
      <c r="S2949" t="s">
        <v>44</v>
      </c>
      <c r="U2949" t="s">
        <v>1846</v>
      </c>
      <c r="V2949">
        <v>312890</v>
      </c>
      <c r="W2949" t="s">
        <v>4829</v>
      </c>
      <c r="X2949" t="s">
        <v>4830</v>
      </c>
      <c r="Y2949">
        <v>38730</v>
      </c>
      <c r="Z2949">
        <v>2</v>
      </c>
      <c r="AA2949" t="s">
        <v>48</v>
      </c>
      <c r="AB2949">
        <v>86</v>
      </c>
      <c r="AC2949" t="s">
        <v>4731</v>
      </c>
      <c r="AD2949" t="s">
        <v>50</v>
      </c>
      <c r="AE2949" t="s">
        <v>142</v>
      </c>
      <c r="AF2949">
        <v>201</v>
      </c>
      <c r="AG2949" t="s">
        <v>65</v>
      </c>
      <c r="AH2949">
        <v>210089</v>
      </c>
      <c r="AI2949" t="s">
        <v>143</v>
      </c>
      <c r="AJ2949">
        <v>1</v>
      </c>
      <c r="AK2949" t="s">
        <v>55</v>
      </c>
      <c r="AM2949" t="s">
        <v>56</v>
      </c>
      <c r="AN2949">
        <v>2622475</v>
      </c>
      <c r="AO2949" t="s">
        <v>57</v>
      </c>
      <c r="AP2949" t="s">
        <v>58</v>
      </c>
      <c r="AQ2949" t="s">
        <v>45</v>
      </c>
      <c r="AR2949">
        <v>150445</v>
      </c>
      <c r="AS2949" t="s">
        <v>46</v>
      </c>
    </row>
    <row r="2950" spans="1:45" x14ac:dyDescent="0.25">
      <c r="A2950" s="1">
        <v>706808000000000</v>
      </c>
      <c r="B2950" t="s">
        <v>4831</v>
      </c>
      <c r="C2950" t="str">
        <f t="shared" si="46"/>
        <v>*96108453**</v>
      </c>
      <c r="D2950">
        <v>71096108453</v>
      </c>
      <c r="E2950" t="s">
        <v>40</v>
      </c>
      <c r="F2950" t="s">
        <v>2102</v>
      </c>
      <c r="K2950" s="2">
        <v>18411</v>
      </c>
      <c r="L2950">
        <v>70</v>
      </c>
      <c r="M2950">
        <v>3</v>
      </c>
      <c r="N2950" t="s">
        <v>42</v>
      </c>
      <c r="R2950" t="s">
        <v>43</v>
      </c>
      <c r="S2950" t="s">
        <v>44</v>
      </c>
      <c r="U2950" t="s">
        <v>45</v>
      </c>
      <c r="V2950">
        <v>150060</v>
      </c>
      <c r="W2950" t="s">
        <v>115</v>
      </c>
      <c r="X2950" t="s">
        <v>109</v>
      </c>
      <c r="Y2950">
        <v>68371</v>
      </c>
      <c r="Z2950">
        <v>2</v>
      </c>
      <c r="AA2950" t="s">
        <v>48</v>
      </c>
      <c r="AB2950">
        <v>86</v>
      </c>
      <c r="AC2950" t="s">
        <v>4731</v>
      </c>
      <c r="AD2950" t="s">
        <v>50</v>
      </c>
      <c r="AE2950" t="s">
        <v>142</v>
      </c>
      <c r="AF2950">
        <v>203</v>
      </c>
      <c r="AG2950" t="s">
        <v>52</v>
      </c>
      <c r="AH2950">
        <v>210089</v>
      </c>
      <c r="AI2950" t="s">
        <v>143</v>
      </c>
      <c r="AJ2950">
        <v>1</v>
      </c>
      <c r="AK2950" t="s">
        <v>55</v>
      </c>
      <c r="AM2950" t="s">
        <v>56</v>
      </c>
      <c r="AN2950">
        <v>2622475</v>
      </c>
      <c r="AO2950" t="s">
        <v>57</v>
      </c>
      <c r="AP2950" t="s">
        <v>58</v>
      </c>
      <c r="AQ2950" t="s">
        <v>45</v>
      </c>
      <c r="AR2950">
        <v>150445</v>
      </c>
      <c r="AS2950" t="s">
        <v>46</v>
      </c>
    </row>
    <row r="2951" spans="1:45" x14ac:dyDescent="0.25">
      <c r="A2951" s="1">
        <v>700001000000000</v>
      </c>
      <c r="B2951" t="s">
        <v>4832</v>
      </c>
      <c r="C2951" t="str">
        <f t="shared" si="46"/>
        <v>*68240263**</v>
      </c>
      <c r="D2951">
        <v>87968240263</v>
      </c>
      <c r="E2951" t="s">
        <v>67</v>
      </c>
      <c r="F2951" t="s">
        <v>3051</v>
      </c>
      <c r="K2951" s="2">
        <v>21071</v>
      </c>
      <c r="L2951">
        <v>63</v>
      </c>
      <c r="M2951">
        <v>3</v>
      </c>
      <c r="N2951" t="s">
        <v>42</v>
      </c>
      <c r="R2951" t="s">
        <v>43</v>
      </c>
      <c r="S2951" t="s">
        <v>44</v>
      </c>
      <c r="U2951" t="s">
        <v>45</v>
      </c>
      <c r="V2951">
        <v>150445</v>
      </c>
      <c r="W2951" t="s">
        <v>46</v>
      </c>
      <c r="X2951" t="s">
        <v>47</v>
      </c>
      <c r="Y2951">
        <v>68145</v>
      </c>
      <c r="Z2951">
        <v>2</v>
      </c>
      <c r="AA2951" t="s">
        <v>48</v>
      </c>
      <c r="AB2951">
        <v>86</v>
      </c>
      <c r="AC2951" t="s">
        <v>4731</v>
      </c>
      <c r="AD2951" t="s">
        <v>50</v>
      </c>
      <c r="AE2951" t="s">
        <v>142</v>
      </c>
      <c r="AF2951">
        <v>201</v>
      </c>
      <c r="AG2951" t="s">
        <v>65</v>
      </c>
      <c r="AH2951">
        <v>210089</v>
      </c>
      <c r="AI2951" t="s">
        <v>143</v>
      </c>
      <c r="AJ2951">
        <v>1</v>
      </c>
      <c r="AK2951" t="s">
        <v>55</v>
      </c>
      <c r="AM2951" t="s">
        <v>56</v>
      </c>
      <c r="AN2951">
        <v>2622475</v>
      </c>
      <c r="AO2951" t="s">
        <v>57</v>
      </c>
      <c r="AP2951" t="s">
        <v>58</v>
      </c>
      <c r="AQ2951" t="s">
        <v>45</v>
      </c>
      <c r="AR2951">
        <v>150445</v>
      </c>
      <c r="AS2951" t="s">
        <v>46</v>
      </c>
    </row>
    <row r="2952" spans="1:45" x14ac:dyDescent="0.25">
      <c r="A2952" s="1">
        <v>708604000000000</v>
      </c>
      <c r="B2952" t="s">
        <v>4833</v>
      </c>
      <c r="C2952" t="str">
        <f t="shared" si="46"/>
        <v>*73680891**</v>
      </c>
      <c r="D2952">
        <v>73373680891</v>
      </c>
      <c r="E2952" t="s">
        <v>67</v>
      </c>
      <c r="F2952" t="s">
        <v>4834</v>
      </c>
      <c r="K2952" s="2">
        <v>19786</v>
      </c>
      <c r="L2952">
        <v>67</v>
      </c>
      <c r="M2952">
        <v>3</v>
      </c>
      <c r="N2952" t="s">
        <v>42</v>
      </c>
      <c r="R2952" t="s">
        <v>43</v>
      </c>
      <c r="S2952" t="s">
        <v>44</v>
      </c>
      <c r="U2952" t="s">
        <v>139</v>
      </c>
      <c r="V2952">
        <v>354850</v>
      </c>
      <c r="W2952" t="s">
        <v>4835</v>
      </c>
      <c r="X2952" t="s">
        <v>109</v>
      </c>
      <c r="Y2952">
        <v>11010</v>
      </c>
      <c r="Z2952">
        <v>2</v>
      </c>
      <c r="AA2952" t="s">
        <v>48</v>
      </c>
      <c r="AB2952">
        <v>86</v>
      </c>
      <c r="AC2952" t="s">
        <v>4731</v>
      </c>
      <c r="AD2952" t="s">
        <v>50</v>
      </c>
      <c r="AE2952" t="s">
        <v>142</v>
      </c>
      <c r="AF2952">
        <v>202</v>
      </c>
      <c r="AG2952" t="s">
        <v>75</v>
      </c>
      <c r="AH2952">
        <v>210089</v>
      </c>
      <c r="AI2952" t="s">
        <v>143</v>
      </c>
      <c r="AJ2952">
        <v>1</v>
      </c>
      <c r="AK2952" t="s">
        <v>55</v>
      </c>
      <c r="AM2952" t="s">
        <v>56</v>
      </c>
      <c r="AN2952">
        <v>2622475</v>
      </c>
      <c r="AO2952" t="s">
        <v>57</v>
      </c>
      <c r="AP2952" t="s">
        <v>58</v>
      </c>
      <c r="AQ2952" t="s">
        <v>45</v>
      </c>
      <c r="AR2952">
        <v>150445</v>
      </c>
      <c r="AS2952" t="s">
        <v>46</v>
      </c>
    </row>
    <row r="2953" spans="1:45" x14ac:dyDescent="0.25">
      <c r="A2953" s="1">
        <v>700003000000000</v>
      </c>
      <c r="B2953" t="s">
        <v>4836</v>
      </c>
      <c r="C2953" t="str">
        <f t="shared" si="46"/>
        <v>*00410282**</v>
      </c>
      <c r="D2953">
        <v>36700410282</v>
      </c>
      <c r="E2953" t="s">
        <v>67</v>
      </c>
      <c r="F2953" t="s">
        <v>4646</v>
      </c>
      <c r="K2953" s="2">
        <v>21219</v>
      </c>
      <c r="L2953">
        <v>63</v>
      </c>
      <c r="M2953">
        <v>4</v>
      </c>
      <c r="N2953" t="s">
        <v>64</v>
      </c>
      <c r="R2953" t="s">
        <v>43</v>
      </c>
      <c r="S2953" t="s">
        <v>44</v>
      </c>
      <c r="U2953" t="s">
        <v>45</v>
      </c>
      <c r="V2953">
        <v>150445</v>
      </c>
      <c r="W2953" t="s">
        <v>46</v>
      </c>
      <c r="X2953" t="s">
        <v>47</v>
      </c>
      <c r="Y2953">
        <v>68145</v>
      </c>
      <c r="Z2953">
        <v>2</v>
      </c>
      <c r="AA2953" t="s">
        <v>48</v>
      </c>
      <c r="AB2953">
        <v>86</v>
      </c>
      <c r="AC2953" t="s">
        <v>4731</v>
      </c>
      <c r="AD2953" t="s">
        <v>50</v>
      </c>
      <c r="AE2953" t="s">
        <v>142</v>
      </c>
      <c r="AF2953">
        <v>201</v>
      </c>
      <c r="AG2953" t="s">
        <v>65</v>
      </c>
      <c r="AH2953">
        <v>210089</v>
      </c>
      <c r="AI2953" t="s">
        <v>143</v>
      </c>
      <c r="AJ2953">
        <v>1</v>
      </c>
      <c r="AK2953" t="s">
        <v>55</v>
      </c>
      <c r="AM2953" t="s">
        <v>56</v>
      </c>
      <c r="AN2953">
        <v>2622475</v>
      </c>
      <c r="AO2953" t="s">
        <v>57</v>
      </c>
      <c r="AP2953" t="s">
        <v>58</v>
      </c>
      <c r="AQ2953" t="s">
        <v>45</v>
      </c>
      <c r="AR2953">
        <v>150445</v>
      </c>
      <c r="AS2953" t="s">
        <v>46</v>
      </c>
    </row>
    <row r="2954" spans="1:45" x14ac:dyDescent="0.25">
      <c r="A2954" s="1">
        <v>705004000000000</v>
      </c>
      <c r="B2954" t="s">
        <v>4837</v>
      </c>
      <c r="C2954" t="str">
        <f t="shared" si="46"/>
        <v>*7388364**</v>
      </c>
      <c r="D2954">
        <v>1317388364</v>
      </c>
      <c r="E2954" t="s">
        <v>67</v>
      </c>
      <c r="F2954" t="s">
        <v>4838</v>
      </c>
      <c r="K2954" s="2">
        <v>19083</v>
      </c>
      <c r="L2954">
        <v>69</v>
      </c>
      <c r="M2954">
        <v>99</v>
      </c>
      <c r="N2954" t="s">
        <v>86</v>
      </c>
      <c r="R2954" t="s">
        <v>43</v>
      </c>
      <c r="Z2954">
        <v>2</v>
      </c>
      <c r="AA2954" t="s">
        <v>48</v>
      </c>
      <c r="AB2954">
        <v>86</v>
      </c>
      <c r="AC2954" t="s">
        <v>4731</v>
      </c>
      <c r="AD2954" t="s">
        <v>50</v>
      </c>
      <c r="AE2954" t="s">
        <v>142</v>
      </c>
      <c r="AF2954">
        <v>202</v>
      </c>
      <c r="AG2954" t="s">
        <v>75</v>
      </c>
      <c r="AH2954">
        <v>210089</v>
      </c>
      <c r="AI2954" t="s">
        <v>143</v>
      </c>
      <c r="AJ2954">
        <v>1</v>
      </c>
      <c r="AK2954" t="s">
        <v>55</v>
      </c>
      <c r="AM2954" t="s">
        <v>56</v>
      </c>
      <c r="AN2954">
        <v>2622475</v>
      </c>
      <c r="AO2954" t="s">
        <v>57</v>
      </c>
      <c r="AP2954" t="s">
        <v>58</v>
      </c>
      <c r="AQ2954" t="s">
        <v>45</v>
      </c>
      <c r="AR2954">
        <v>150445</v>
      </c>
      <c r="AS2954" t="s">
        <v>46</v>
      </c>
    </row>
    <row r="2955" spans="1:45" x14ac:dyDescent="0.25">
      <c r="A2955" s="1">
        <v>702803000000000</v>
      </c>
      <c r="B2955" t="s">
        <v>4839</v>
      </c>
      <c r="C2955" t="str">
        <f t="shared" si="46"/>
        <v>*87217349**</v>
      </c>
      <c r="D2955">
        <v>17687217349</v>
      </c>
      <c r="E2955" t="s">
        <v>67</v>
      </c>
      <c r="F2955" t="s">
        <v>4840</v>
      </c>
      <c r="K2955" s="2">
        <v>21873</v>
      </c>
      <c r="L2955">
        <v>61</v>
      </c>
      <c r="M2955">
        <v>4</v>
      </c>
      <c r="N2955" t="s">
        <v>64</v>
      </c>
      <c r="R2955" t="s">
        <v>43</v>
      </c>
      <c r="S2955" t="s">
        <v>44</v>
      </c>
      <c r="U2955" t="s">
        <v>45</v>
      </c>
      <c r="V2955">
        <v>150445</v>
      </c>
      <c r="W2955" t="s">
        <v>46</v>
      </c>
      <c r="X2955" t="s">
        <v>112</v>
      </c>
      <c r="Y2955">
        <v>68145</v>
      </c>
      <c r="Z2955">
        <v>2</v>
      </c>
      <c r="AA2955" t="s">
        <v>48</v>
      </c>
      <c r="AB2955">
        <v>86</v>
      </c>
      <c r="AC2955" t="s">
        <v>4731</v>
      </c>
      <c r="AD2955" t="s">
        <v>50</v>
      </c>
      <c r="AE2955" t="s">
        <v>142</v>
      </c>
      <c r="AF2955">
        <v>201</v>
      </c>
      <c r="AG2955" t="s">
        <v>65</v>
      </c>
      <c r="AH2955">
        <v>210089</v>
      </c>
      <c r="AI2955" t="s">
        <v>143</v>
      </c>
      <c r="AJ2955">
        <v>1</v>
      </c>
      <c r="AK2955" t="s">
        <v>55</v>
      </c>
      <c r="AM2955" t="s">
        <v>56</v>
      </c>
      <c r="AN2955">
        <v>2622475</v>
      </c>
      <c r="AO2955" t="s">
        <v>57</v>
      </c>
      <c r="AP2955" t="s">
        <v>58</v>
      </c>
      <c r="AQ2955" t="s">
        <v>45</v>
      </c>
      <c r="AR2955">
        <v>150445</v>
      </c>
      <c r="AS2955" t="s">
        <v>46</v>
      </c>
    </row>
    <row r="2956" spans="1:45" x14ac:dyDescent="0.25">
      <c r="A2956" s="1">
        <v>709602000000000</v>
      </c>
      <c r="B2956" t="s">
        <v>4841</v>
      </c>
      <c r="C2956" t="str">
        <f t="shared" si="46"/>
        <v>*66793587**</v>
      </c>
      <c r="D2956">
        <v>44766793587</v>
      </c>
      <c r="E2956" t="s">
        <v>40</v>
      </c>
      <c r="F2956" t="s">
        <v>850</v>
      </c>
      <c r="K2956" s="2">
        <v>22154</v>
      </c>
      <c r="L2956">
        <v>60</v>
      </c>
      <c r="M2956">
        <v>3</v>
      </c>
      <c r="N2956" t="s">
        <v>42</v>
      </c>
      <c r="R2956" t="s">
        <v>43</v>
      </c>
      <c r="S2956" t="s">
        <v>44</v>
      </c>
      <c r="U2956" t="s">
        <v>45</v>
      </c>
      <c r="V2956">
        <v>150445</v>
      </c>
      <c r="W2956" t="s">
        <v>46</v>
      </c>
      <c r="X2956" t="s">
        <v>47</v>
      </c>
      <c r="Y2956">
        <v>68145</v>
      </c>
      <c r="Z2956">
        <v>2</v>
      </c>
      <c r="AA2956" t="s">
        <v>48</v>
      </c>
      <c r="AB2956">
        <v>86</v>
      </c>
      <c r="AC2956" t="s">
        <v>4731</v>
      </c>
      <c r="AD2956" t="s">
        <v>50</v>
      </c>
      <c r="AE2956" t="s">
        <v>142</v>
      </c>
      <c r="AF2956">
        <v>201</v>
      </c>
      <c r="AG2956" t="s">
        <v>65</v>
      </c>
      <c r="AH2956">
        <v>210089</v>
      </c>
      <c r="AI2956" t="s">
        <v>143</v>
      </c>
      <c r="AJ2956">
        <v>1</v>
      </c>
      <c r="AK2956" t="s">
        <v>55</v>
      </c>
      <c r="AM2956" t="s">
        <v>56</v>
      </c>
      <c r="AN2956">
        <v>2622475</v>
      </c>
      <c r="AO2956" t="s">
        <v>57</v>
      </c>
      <c r="AP2956" t="s">
        <v>58</v>
      </c>
      <c r="AQ2956" t="s">
        <v>45</v>
      </c>
      <c r="AR2956">
        <v>150445</v>
      </c>
      <c r="AS2956" t="s">
        <v>46</v>
      </c>
    </row>
    <row r="2957" spans="1:45" x14ac:dyDescent="0.25">
      <c r="A2957" s="1">
        <v>704009000000000</v>
      </c>
      <c r="B2957" t="s">
        <v>4842</v>
      </c>
      <c r="C2957" t="str">
        <f t="shared" si="46"/>
        <v>*08883253**</v>
      </c>
      <c r="D2957">
        <v>20508883253</v>
      </c>
      <c r="E2957" t="s">
        <v>67</v>
      </c>
      <c r="F2957" t="s">
        <v>1706</v>
      </c>
      <c r="K2957" s="2">
        <v>20983</v>
      </c>
      <c r="L2957">
        <v>63</v>
      </c>
      <c r="M2957">
        <v>4</v>
      </c>
      <c r="N2957" t="s">
        <v>64</v>
      </c>
      <c r="R2957" t="s">
        <v>43</v>
      </c>
      <c r="S2957" t="s">
        <v>44</v>
      </c>
      <c r="U2957" t="s">
        <v>45</v>
      </c>
      <c r="V2957">
        <v>150445</v>
      </c>
      <c r="W2957" t="s">
        <v>46</v>
      </c>
      <c r="X2957" t="s">
        <v>112</v>
      </c>
      <c r="Y2957">
        <v>68145</v>
      </c>
      <c r="Z2957">
        <v>2</v>
      </c>
      <c r="AA2957" t="s">
        <v>48</v>
      </c>
      <c r="AB2957">
        <v>86</v>
      </c>
      <c r="AC2957" t="s">
        <v>4731</v>
      </c>
      <c r="AD2957" t="s">
        <v>50</v>
      </c>
      <c r="AE2957" t="s">
        <v>142</v>
      </c>
      <c r="AF2957">
        <v>201</v>
      </c>
      <c r="AG2957" t="s">
        <v>65</v>
      </c>
      <c r="AH2957">
        <v>210089</v>
      </c>
      <c r="AI2957" t="s">
        <v>143</v>
      </c>
      <c r="AJ2957">
        <v>1</v>
      </c>
      <c r="AK2957" t="s">
        <v>55</v>
      </c>
      <c r="AM2957" t="s">
        <v>56</v>
      </c>
      <c r="AN2957">
        <v>2622475</v>
      </c>
      <c r="AO2957" t="s">
        <v>57</v>
      </c>
      <c r="AP2957" t="s">
        <v>58</v>
      </c>
      <c r="AQ2957" t="s">
        <v>45</v>
      </c>
      <c r="AR2957">
        <v>150445</v>
      </c>
      <c r="AS2957" t="s">
        <v>46</v>
      </c>
    </row>
    <row r="2958" spans="1:45" x14ac:dyDescent="0.25">
      <c r="A2958" s="1">
        <v>706506000000000</v>
      </c>
      <c r="B2958" t="s">
        <v>4843</v>
      </c>
      <c r="C2958" t="str">
        <f t="shared" si="46"/>
        <v>*40488200**</v>
      </c>
      <c r="D2958">
        <v>79240488200</v>
      </c>
      <c r="E2958" t="s">
        <v>40</v>
      </c>
      <c r="F2958" t="s">
        <v>4844</v>
      </c>
      <c r="K2958" s="2">
        <v>20123</v>
      </c>
      <c r="L2958">
        <v>66</v>
      </c>
      <c r="M2958">
        <v>1</v>
      </c>
      <c r="N2958" t="s">
        <v>81</v>
      </c>
      <c r="R2958" t="s">
        <v>43</v>
      </c>
      <c r="S2958" t="s">
        <v>44</v>
      </c>
      <c r="U2958" t="s">
        <v>45</v>
      </c>
      <c r="V2958">
        <v>150445</v>
      </c>
      <c r="W2958" t="s">
        <v>46</v>
      </c>
      <c r="X2958" t="s">
        <v>47</v>
      </c>
      <c r="Y2958">
        <v>68145</v>
      </c>
      <c r="Z2958">
        <v>2</v>
      </c>
      <c r="AA2958" t="s">
        <v>48</v>
      </c>
      <c r="AB2958">
        <v>86</v>
      </c>
      <c r="AC2958" t="s">
        <v>1949</v>
      </c>
      <c r="AD2958" t="s">
        <v>50</v>
      </c>
      <c r="AE2958" t="s">
        <v>142</v>
      </c>
      <c r="AF2958">
        <v>202</v>
      </c>
      <c r="AG2958" t="s">
        <v>75</v>
      </c>
      <c r="AH2958">
        <v>210089</v>
      </c>
      <c r="AI2958" t="s">
        <v>143</v>
      </c>
      <c r="AJ2958">
        <v>1</v>
      </c>
      <c r="AK2958" t="s">
        <v>55</v>
      </c>
      <c r="AM2958" t="s">
        <v>56</v>
      </c>
      <c r="AN2958">
        <v>2622475</v>
      </c>
      <c r="AO2958" t="s">
        <v>57</v>
      </c>
      <c r="AP2958" t="s">
        <v>58</v>
      </c>
      <c r="AQ2958" t="s">
        <v>45</v>
      </c>
      <c r="AR2958">
        <v>150445</v>
      </c>
      <c r="AS2958" t="s">
        <v>46</v>
      </c>
    </row>
    <row r="2959" spans="1:45" x14ac:dyDescent="0.25">
      <c r="A2959" s="1">
        <v>700605000000000</v>
      </c>
      <c r="B2959" t="s">
        <v>4845</v>
      </c>
      <c r="C2959" t="str">
        <f t="shared" si="46"/>
        <v>*52865200**</v>
      </c>
      <c r="D2959">
        <v>30252865200</v>
      </c>
      <c r="E2959" t="s">
        <v>40</v>
      </c>
      <c r="F2959" t="s">
        <v>4846</v>
      </c>
      <c r="K2959" s="2">
        <v>21930</v>
      </c>
      <c r="L2959">
        <v>61</v>
      </c>
      <c r="M2959">
        <v>99</v>
      </c>
      <c r="N2959" t="s">
        <v>86</v>
      </c>
      <c r="R2959" t="s">
        <v>43</v>
      </c>
      <c r="S2959" t="s">
        <v>44</v>
      </c>
      <c r="U2959" t="s">
        <v>45</v>
      </c>
      <c r="V2959">
        <v>150445</v>
      </c>
      <c r="W2959" t="s">
        <v>46</v>
      </c>
      <c r="X2959" t="s">
        <v>47</v>
      </c>
      <c r="Y2959">
        <v>68145</v>
      </c>
      <c r="Z2959">
        <v>2</v>
      </c>
      <c r="AA2959" t="s">
        <v>48</v>
      </c>
      <c r="AB2959">
        <v>86</v>
      </c>
      <c r="AC2959" t="s">
        <v>1949</v>
      </c>
      <c r="AD2959" t="s">
        <v>50</v>
      </c>
      <c r="AE2959" t="s">
        <v>142</v>
      </c>
      <c r="AF2959">
        <v>201</v>
      </c>
      <c r="AG2959" t="s">
        <v>65</v>
      </c>
      <c r="AH2959">
        <v>210089</v>
      </c>
      <c r="AI2959" t="s">
        <v>143</v>
      </c>
      <c r="AJ2959">
        <v>1</v>
      </c>
      <c r="AK2959" t="s">
        <v>55</v>
      </c>
      <c r="AM2959" t="s">
        <v>56</v>
      </c>
      <c r="AN2959">
        <v>2622475</v>
      </c>
      <c r="AO2959" t="s">
        <v>57</v>
      </c>
      <c r="AP2959" t="s">
        <v>58</v>
      </c>
      <c r="AQ2959" t="s">
        <v>45</v>
      </c>
      <c r="AR2959">
        <v>150445</v>
      </c>
      <c r="AS2959" t="s">
        <v>46</v>
      </c>
    </row>
    <row r="2960" spans="1:45" x14ac:dyDescent="0.25">
      <c r="A2960" s="1">
        <v>700001000000000</v>
      </c>
      <c r="B2960" t="s">
        <v>4847</v>
      </c>
      <c r="C2960" t="str">
        <f t="shared" si="46"/>
        <v>*44272268**</v>
      </c>
      <c r="D2960">
        <v>33344272268</v>
      </c>
      <c r="E2960" t="s">
        <v>67</v>
      </c>
      <c r="F2960" t="s">
        <v>4848</v>
      </c>
      <c r="K2960" s="2">
        <v>22468</v>
      </c>
      <c r="L2960">
        <v>59</v>
      </c>
      <c r="M2960">
        <v>99</v>
      </c>
      <c r="N2960" t="s">
        <v>86</v>
      </c>
      <c r="R2960" t="s">
        <v>43</v>
      </c>
      <c r="S2960" t="s">
        <v>44</v>
      </c>
      <c r="U2960" t="s">
        <v>45</v>
      </c>
      <c r="V2960">
        <v>150445</v>
      </c>
      <c r="W2960" t="s">
        <v>46</v>
      </c>
      <c r="X2960" t="s">
        <v>78</v>
      </c>
      <c r="Y2960">
        <v>68145</v>
      </c>
      <c r="Z2960">
        <v>2</v>
      </c>
      <c r="AA2960" t="s">
        <v>48</v>
      </c>
      <c r="AB2960">
        <v>86</v>
      </c>
      <c r="AC2960" t="s">
        <v>1949</v>
      </c>
      <c r="AD2960" t="s">
        <v>50</v>
      </c>
      <c r="AE2960" t="s">
        <v>142</v>
      </c>
      <c r="AF2960">
        <v>201</v>
      </c>
      <c r="AG2960" t="s">
        <v>65</v>
      </c>
      <c r="AH2960">
        <v>210089</v>
      </c>
      <c r="AI2960" t="s">
        <v>143</v>
      </c>
      <c r="AJ2960">
        <v>1</v>
      </c>
      <c r="AK2960" t="s">
        <v>55</v>
      </c>
      <c r="AM2960" t="s">
        <v>56</v>
      </c>
      <c r="AN2960">
        <v>2622475</v>
      </c>
      <c r="AO2960" t="s">
        <v>57</v>
      </c>
      <c r="AP2960" t="s">
        <v>58</v>
      </c>
      <c r="AQ2960" t="s">
        <v>45</v>
      </c>
      <c r="AR2960">
        <v>150445</v>
      </c>
      <c r="AS2960" t="s">
        <v>46</v>
      </c>
    </row>
    <row r="2961" spans="1:45" x14ac:dyDescent="0.25">
      <c r="A2961" s="1">
        <v>706500000000000</v>
      </c>
      <c r="B2961" t="s">
        <v>4849</v>
      </c>
      <c r="C2961" t="str">
        <f t="shared" si="46"/>
        <v>*70834291**</v>
      </c>
      <c r="D2961">
        <v>62270834291</v>
      </c>
      <c r="E2961" t="s">
        <v>67</v>
      </c>
      <c r="F2961" t="s">
        <v>4850</v>
      </c>
      <c r="K2961" s="2">
        <v>19800</v>
      </c>
      <c r="L2961">
        <v>67</v>
      </c>
      <c r="M2961">
        <v>2</v>
      </c>
      <c r="N2961" t="s">
        <v>61</v>
      </c>
      <c r="R2961" t="s">
        <v>43</v>
      </c>
      <c r="S2961" t="s">
        <v>44</v>
      </c>
      <c r="U2961" t="s">
        <v>45</v>
      </c>
      <c r="V2961">
        <v>150445</v>
      </c>
      <c r="W2961" t="s">
        <v>46</v>
      </c>
      <c r="X2961" t="s">
        <v>47</v>
      </c>
      <c r="Y2961">
        <v>68145</v>
      </c>
      <c r="Z2961">
        <v>2</v>
      </c>
      <c r="AA2961" t="s">
        <v>48</v>
      </c>
      <c r="AB2961">
        <v>86</v>
      </c>
      <c r="AC2961" t="s">
        <v>1949</v>
      </c>
      <c r="AD2961" t="s">
        <v>50</v>
      </c>
      <c r="AE2961" t="s">
        <v>142</v>
      </c>
      <c r="AF2961">
        <v>202</v>
      </c>
      <c r="AG2961" t="s">
        <v>75</v>
      </c>
      <c r="AH2961">
        <v>210089</v>
      </c>
      <c r="AI2961" t="s">
        <v>143</v>
      </c>
      <c r="AJ2961">
        <v>1</v>
      </c>
      <c r="AK2961" t="s">
        <v>55</v>
      </c>
      <c r="AM2961" t="s">
        <v>56</v>
      </c>
      <c r="AN2961">
        <v>2622475</v>
      </c>
      <c r="AO2961" t="s">
        <v>57</v>
      </c>
      <c r="AP2961" t="s">
        <v>58</v>
      </c>
      <c r="AQ2961" t="s">
        <v>45</v>
      </c>
      <c r="AR2961">
        <v>150445</v>
      </c>
      <c r="AS2961" t="s">
        <v>46</v>
      </c>
    </row>
    <row r="2962" spans="1:45" x14ac:dyDescent="0.25">
      <c r="A2962" s="1">
        <v>700605000000000</v>
      </c>
      <c r="B2962" t="s">
        <v>4851</v>
      </c>
      <c r="C2962" t="str">
        <f t="shared" si="46"/>
        <v>*01082291**</v>
      </c>
      <c r="D2962">
        <v>30701082291</v>
      </c>
      <c r="E2962" t="s">
        <v>67</v>
      </c>
      <c r="F2962" t="s">
        <v>1003</v>
      </c>
      <c r="K2962" s="2">
        <v>21367</v>
      </c>
      <c r="L2962">
        <v>62</v>
      </c>
      <c r="M2962">
        <v>4</v>
      </c>
      <c r="N2962" t="s">
        <v>64</v>
      </c>
      <c r="R2962" t="s">
        <v>43</v>
      </c>
      <c r="S2962" t="s">
        <v>44</v>
      </c>
      <c r="U2962" t="s">
        <v>45</v>
      </c>
      <c r="V2962">
        <v>150445</v>
      </c>
      <c r="W2962" t="s">
        <v>46</v>
      </c>
      <c r="X2962" t="s">
        <v>124</v>
      </c>
      <c r="Y2962">
        <v>68145</v>
      </c>
      <c r="Z2962">
        <v>2</v>
      </c>
      <c r="AA2962" t="s">
        <v>48</v>
      </c>
      <c r="AB2962">
        <v>86</v>
      </c>
      <c r="AC2962" t="s">
        <v>1949</v>
      </c>
      <c r="AD2962" t="s">
        <v>50</v>
      </c>
      <c r="AE2962" t="s">
        <v>142</v>
      </c>
      <c r="AF2962">
        <v>201</v>
      </c>
      <c r="AG2962" t="s">
        <v>65</v>
      </c>
      <c r="AH2962">
        <v>210089</v>
      </c>
      <c r="AI2962" t="s">
        <v>143</v>
      </c>
      <c r="AJ2962">
        <v>1</v>
      </c>
      <c r="AK2962" t="s">
        <v>55</v>
      </c>
      <c r="AM2962" t="s">
        <v>56</v>
      </c>
      <c r="AN2962">
        <v>2622475</v>
      </c>
      <c r="AO2962" t="s">
        <v>57</v>
      </c>
      <c r="AP2962" t="s">
        <v>58</v>
      </c>
      <c r="AQ2962" t="s">
        <v>45</v>
      </c>
      <c r="AR2962">
        <v>150445</v>
      </c>
      <c r="AS2962" t="s">
        <v>46</v>
      </c>
    </row>
    <row r="2963" spans="1:45" x14ac:dyDescent="0.25">
      <c r="A2963" s="1">
        <v>703404000000000</v>
      </c>
      <c r="B2963" t="s">
        <v>933</v>
      </c>
      <c r="C2963" t="str">
        <f t="shared" si="46"/>
        <v>*8734268**</v>
      </c>
      <c r="D2963">
        <v>3038734268</v>
      </c>
      <c r="E2963" t="s">
        <v>67</v>
      </c>
      <c r="F2963" t="s">
        <v>934</v>
      </c>
      <c r="K2963" s="2">
        <v>15104</v>
      </c>
      <c r="L2963">
        <v>79</v>
      </c>
      <c r="M2963">
        <v>4</v>
      </c>
      <c r="N2963" t="s">
        <v>64</v>
      </c>
      <c r="R2963" t="s">
        <v>43</v>
      </c>
      <c r="S2963" t="s">
        <v>44</v>
      </c>
      <c r="U2963" t="s">
        <v>45</v>
      </c>
      <c r="V2963">
        <v>150445</v>
      </c>
      <c r="W2963" t="s">
        <v>46</v>
      </c>
      <c r="X2963" t="s">
        <v>47</v>
      </c>
      <c r="Y2963">
        <v>68145</v>
      </c>
      <c r="Z2963">
        <v>2</v>
      </c>
      <c r="AA2963" t="s">
        <v>48</v>
      </c>
      <c r="AB2963">
        <v>86</v>
      </c>
      <c r="AC2963" t="s">
        <v>1949</v>
      </c>
      <c r="AD2963" t="s">
        <v>209</v>
      </c>
      <c r="AE2963" t="s">
        <v>142</v>
      </c>
      <c r="AF2963">
        <v>204</v>
      </c>
      <c r="AG2963" t="s">
        <v>97</v>
      </c>
      <c r="AH2963">
        <v>210089</v>
      </c>
      <c r="AI2963" t="s">
        <v>143</v>
      </c>
      <c r="AJ2963">
        <v>2</v>
      </c>
      <c r="AK2963" t="s">
        <v>55</v>
      </c>
      <c r="AM2963" t="s">
        <v>56</v>
      </c>
      <c r="AN2963">
        <v>2622475</v>
      </c>
      <c r="AO2963" t="s">
        <v>57</v>
      </c>
      <c r="AP2963" t="s">
        <v>58</v>
      </c>
      <c r="AQ2963" t="s">
        <v>45</v>
      </c>
      <c r="AR2963">
        <v>150445</v>
      </c>
      <c r="AS2963" t="s">
        <v>46</v>
      </c>
    </row>
    <row r="2964" spans="1:45" x14ac:dyDescent="0.25">
      <c r="A2964" s="1">
        <v>704206000000000</v>
      </c>
      <c r="B2964" t="s">
        <v>4852</v>
      </c>
      <c r="C2964" t="str">
        <f t="shared" si="46"/>
        <v>*47691291**</v>
      </c>
      <c r="D2964">
        <v>65547691291</v>
      </c>
      <c r="E2964" t="s">
        <v>40</v>
      </c>
      <c r="F2964" t="s">
        <v>4853</v>
      </c>
      <c r="K2964" s="2">
        <v>14064</v>
      </c>
      <c r="L2964">
        <v>82</v>
      </c>
      <c r="M2964">
        <v>1</v>
      </c>
      <c r="N2964" t="s">
        <v>81</v>
      </c>
      <c r="R2964" t="s">
        <v>43</v>
      </c>
      <c r="S2964" t="s">
        <v>44</v>
      </c>
      <c r="U2964" t="s">
        <v>45</v>
      </c>
      <c r="V2964">
        <v>150445</v>
      </c>
      <c r="W2964" t="s">
        <v>46</v>
      </c>
      <c r="X2964" t="s">
        <v>472</v>
      </c>
      <c r="Y2964">
        <v>68473</v>
      </c>
      <c r="Z2964">
        <v>2</v>
      </c>
      <c r="AA2964" t="s">
        <v>48</v>
      </c>
      <c r="AB2964">
        <v>86</v>
      </c>
      <c r="AC2964" t="s">
        <v>1949</v>
      </c>
      <c r="AD2964" t="s">
        <v>50</v>
      </c>
      <c r="AE2964" t="s">
        <v>142</v>
      </c>
      <c r="AF2964">
        <v>205</v>
      </c>
      <c r="AG2964" t="s">
        <v>72</v>
      </c>
      <c r="AH2964">
        <v>210089</v>
      </c>
      <c r="AI2964" t="s">
        <v>143</v>
      </c>
      <c r="AJ2964">
        <v>1</v>
      </c>
      <c r="AK2964" t="s">
        <v>55</v>
      </c>
      <c r="AM2964" t="s">
        <v>56</v>
      </c>
      <c r="AN2964">
        <v>2622475</v>
      </c>
      <c r="AO2964" t="s">
        <v>57</v>
      </c>
      <c r="AP2964" t="s">
        <v>58</v>
      </c>
      <c r="AQ2964" t="s">
        <v>45</v>
      </c>
      <c r="AR2964">
        <v>150445</v>
      </c>
      <c r="AS2964" t="s">
        <v>46</v>
      </c>
    </row>
    <row r="2965" spans="1:45" x14ac:dyDescent="0.25">
      <c r="A2965" s="1">
        <v>708906000000000</v>
      </c>
      <c r="B2965" t="s">
        <v>4854</v>
      </c>
      <c r="C2965" t="str">
        <f t="shared" si="46"/>
        <v>*2664209**</v>
      </c>
      <c r="D2965">
        <v>1952664209</v>
      </c>
      <c r="E2965" t="s">
        <v>40</v>
      </c>
      <c r="F2965" t="s">
        <v>4855</v>
      </c>
      <c r="K2965" s="2">
        <v>20976</v>
      </c>
      <c r="L2965">
        <v>63</v>
      </c>
      <c r="M2965">
        <v>99</v>
      </c>
      <c r="N2965" t="s">
        <v>86</v>
      </c>
      <c r="R2965" t="s">
        <v>43</v>
      </c>
      <c r="S2965" t="s">
        <v>44</v>
      </c>
      <c r="U2965" t="s">
        <v>45</v>
      </c>
      <c r="V2965">
        <v>150445</v>
      </c>
      <c r="W2965" t="s">
        <v>46</v>
      </c>
      <c r="X2965" t="s">
        <v>47</v>
      </c>
      <c r="Y2965">
        <v>68145</v>
      </c>
      <c r="Z2965">
        <v>2</v>
      </c>
      <c r="AA2965" t="s">
        <v>48</v>
      </c>
      <c r="AB2965">
        <v>86</v>
      </c>
      <c r="AC2965" t="s">
        <v>1949</v>
      </c>
      <c r="AD2965" t="s">
        <v>50</v>
      </c>
      <c r="AE2965" t="s">
        <v>142</v>
      </c>
      <c r="AF2965">
        <v>201</v>
      </c>
      <c r="AG2965" t="s">
        <v>65</v>
      </c>
      <c r="AH2965">
        <v>210089</v>
      </c>
      <c r="AI2965" t="s">
        <v>143</v>
      </c>
      <c r="AJ2965">
        <v>1</v>
      </c>
      <c r="AK2965" t="s">
        <v>55</v>
      </c>
      <c r="AM2965" t="s">
        <v>56</v>
      </c>
      <c r="AN2965">
        <v>2622475</v>
      </c>
      <c r="AO2965" t="s">
        <v>57</v>
      </c>
      <c r="AP2965" t="s">
        <v>58</v>
      </c>
      <c r="AQ2965" t="s">
        <v>45</v>
      </c>
      <c r="AR2965">
        <v>150445</v>
      </c>
      <c r="AS2965" t="s">
        <v>46</v>
      </c>
    </row>
    <row r="2966" spans="1:45" x14ac:dyDescent="0.25">
      <c r="A2966" s="1">
        <v>706208000000000</v>
      </c>
      <c r="B2966" t="s">
        <v>4856</v>
      </c>
      <c r="C2966" t="str">
        <f t="shared" si="46"/>
        <v>*95054215**</v>
      </c>
      <c r="D2966">
        <v>67095054215</v>
      </c>
      <c r="E2966" t="s">
        <v>67</v>
      </c>
      <c r="F2966" t="s">
        <v>4857</v>
      </c>
      <c r="K2966" s="2">
        <v>21517</v>
      </c>
      <c r="L2966">
        <v>62</v>
      </c>
      <c r="M2966">
        <v>3</v>
      </c>
      <c r="N2966" t="s">
        <v>42</v>
      </c>
      <c r="R2966" t="s">
        <v>43</v>
      </c>
      <c r="S2966" t="s">
        <v>44</v>
      </c>
      <c r="U2966" t="s">
        <v>45</v>
      </c>
      <c r="V2966">
        <v>150445</v>
      </c>
      <c r="W2966" t="s">
        <v>46</v>
      </c>
      <c r="X2966" t="s">
        <v>78</v>
      </c>
      <c r="Y2966">
        <v>68145</v>
      </c>
      <c r="Z2966">
        <v>2</v>
      </c>
      <c r="AA2966" t="s">
        <v>48</v>
      </c>
      <c r="AB2966">
        <v>86</v>
      </c>
      <c r="AC2966" t="s">
        <v>1949</v>
      </c>
      <c r="AD2966" t="s">
        <v>50</v>
      </c>
      <c r="AE2966" t="s">
        <v>142</v>
      </c>
      <c r="AF2966">
        <v>201</v>
      </c>
      <c r="AG2966" t="s">
        <v>65</v>
      </c>
      <c r="AH2966">
        <v>210089</v>
      </c>
      <c r="AI2966" t="s">
        <v>143</v>
      </c>
      <c r="AJ2966">
        <v>1</v>
      </c>
      <c r="AK2966" t="s">
        <v>55</v>
      </c>
      <c r="AM2966" t="s">
        <v>56</v>
      </c>
      <c r="AN2966">
        <v>2622475</v>
      </c>
      <c r="AO2966" t="s">
        <v>57</v>
      </c>
      <c r="AP2966" t="s">
        <v>58</v>
      </c>
      <c r="AQ2966" t="s">
        <v>45</v>
      </c>
      <c r="AR2966">
        <v>150445</v>
      </c>
      <c r="AS2966" t="s">
        <v>46</v>
      </c>
    </row>
    <row r="2967" spans="1:45" x14ac:dyDescent="0.25">
      <c r="A2967" s="1">
        <v>700503000000000</v>
      </c>
      <c r="B2967" t="s">
        <v>624</v>
      </c>
      <c r="C2967" t="str">
        <f t="shared" si="46"/>
        <v>*53461272**</v>
      </c>
      <c r="D2967">
        <v>67153461272</v>
      </c>
      <c r="E2967" t="s">
        <v>40</v>
      </c>
      <c r="F2967" t="s">
        <v>625</v>
      </c>
      <c r="K2967" s="2">
        <v>17891</v>
      </c>
      <c r="L2967">
        <v>72</v>
      </c>
      <c r="M2967">
        <v>4</v>
      </c>
      <c r="N2967" t="s">
        <v>64</v>
      </c>
      <c r="R2967" t="s">
        <v>43</v>
      </c>
      <c r="S2967" t="s">
        <v>44</v>
      </c>
      <c r="U2967" t="s">
        <v>45</v>
      </c>
      <c r="V2967">
        <v>150445</v>
      </c>
      <c r="W2967" t="s">
        <v>46</v>
      </c>
      <c r="X2967" t="s">
        <v>47</v>
      </c>
      <c r="Y2967">
        <v>68145</v>
      </c>
      <c r="Z2967">
        <v>2</v>
      </c>
      <c r="AA2967" t="s">
        <v>48</v>
      </c>
      <c r="AB2967">
        <v>86</v>
      </c>
      <c r="AC2967" t="s">
        <v>1949</v>
      </c>
      <c r="AD2967" t="s">
        <v>209</v>
      </c>
      <c r="AE2967" t="s">
        <v>142</v>
      </c>
      <c r="AF2967">
        <v>203</v>
      </c>
      <c r="AG2967" t="s">
        <v>52</v>
      </c>
      <c r="AH2967">
        <v>210089</v>
      </c>
      <c r="AI2967" t="s">
        <v>143</v>
      </c>
      <c r="AJ2967">
        <v>2</v>
      </c>
      <c r="AK2967" t="s">
        <v>55</v>
      </c>
      <c r="AM2967" t="s">
        <v>56</v>
      </c>
      <c r="AN2967">
        <v>2622475</v>
      </c>
      <c r="AO2967" t="s">
        <v>57</v>
      </c>
      <c r="AP2967" t="s">
        <v>58</v>
      </c>
      <c r="AQ2967" t="s">
        <v>45</v>
      </c>
      <c r="AR2967">
        <v>150445</v>
      </c>
      <c r="AS2967" t="s">
        <v>46</v>
      </c>
    </row>
    <row r="2968" spans="1:45" x14ac:dyDescent="0.25">
      <c r="A2968" s="1">
        <v>700608000000000</v>
      </c>
      <c r="B2968" t="s">
        <v>4858</v>
      </c>
      <c r="C2968" t="str">
        <f t="shared" si="46"/>
        <v>*80796215**</v>
      </c>
      <c r="D2968">
        <v>27880796215</v>
      </c>
      <c r="E2968" t="s">
        <v>40</v>
      </c>
      <c r="F2968" t="s">
        <v>4859</v>
      </c>
      <c r="K2968" s="2">
        <v>22124</v>
      </c>
      <c r="L2968">
        <v>60</v>
      </c>
      <c r="M2968">
        <v>4</v>
      </c>
      <c r="N2968" t="s">
        <v>64</v>
      </c>
      <c r="R2968" t="s">
        <v>43</v>
      </c>
      <c r="S2968" t="s">
        <v>44</v>
      </c>
      <c r="U2968" t="s">
        <v>45</v>
      </c>
      <c r="V2968">
        <v>150445</v>
      </c>
      <c r="W2968" t="s">
        <v>46</v>
      </c>
      <c r="X2968" t="s">
        <v>109</v>
      </c>
      <c r="Y2968">
        <v>68145</v>
      </c>
      <c r="Z2968">
        <v>2</v>
      </c>
      <c r="AA2968" t="s">
        <v>48</v>
      </c>
      <c r="AB2968">
        <v>86</v>
      </c>
      <c r="AC2968" t="s">
        <v>1949</v>
      </c>
      <c r="AD2968" t="s">
        <v>50</v>
      </c>
      <c r="AE2968" t="s">
        <v>142</v>
      </c>
      <c r="AF2968">
        <v>201</v>
      </c>
      <c r="AG2968" t="s">
        <v>65</v>
      </c>
      <c r="AH2968">
        <v>210089</v>
      </c>
      <c r="AI2968" t="s">
        <v>143</v>
      </c>
      <c r="AJ2968">
        <v>1</v>
      </c>
      <c r="AK2968" t="s">
        <v>55</v>
      </c>
      <c r="AM2968" t="s">
        <v>56</v>
      </c>
      <c r="AN2968">
        <v>2622475</v>
      </c>
      <c r="AO2968" t="s">
        <v>57</v>
      </c>
      <c r="AP2968" t="s">
        <v>58</v>
      </c>
      <c r="AQ2968" t="s">
        <v>45</v>
      </c>
      <c r="AR2968">
        <v>150445</v>
      </c>
      <c r="AS2968" t="s">
        <v>46</v>
      </c>
    </row>
    <row r="2969" spans="1:45" x14ac:dyDescent="0.25">
      <c r="A2969" s="1">
        <v>700305000000000</v>
      </c>
      <c r="B2969" t="s">
        <v>4860</v>
      </c>
      <c r="C2969" t="str">
        <f t="shared" si="46"/>
        <v>*97875253**</v>
      </c>
      <c r="D2969">
        <v>30697875253</v>
      </c>
      <c r="E2969" t="s">
        <v>67</v>
      </c>
      <c r="F2969" t="s">
        <v>1366</v>
      </c>
      <c r="K2969" s="2">
        <v>21220</v>
      </c>
      <c r="L2969">
        <v>63</v>
      </c>
      <c r="M2969">
        <v>4</v>
      </c>
      <c r="N2969" t="s">
        <v>64</v>
      </c>
      <c r="R2969" t="s">
        <v>43</v>
      </c>
      <c r="S2969" t="s">
        <v>44</v>
      </c>
      <c r="U2969" t="s">
        <v>45</v>
      </c>
      <c r="V2969">
        <v>150445</v>
      </c>
      <c r="W2969" t="s">
        <v>46</v>
      </c>
      <c r="X2969" t="s">
        <v>109</v>
      </c>
      <c r="Y2969">
        <v>68145</v>
      </c>
      <c r="Z2969">
        <v>2</v>
      </c>
      <c r="AA2969" t="s">
        <v>48</v>
      </c>
      <c r="AB2969">
        <v>86</v>
      </c>
      <c r="AC2969" t="s">
        <v>1949</v>
      </c>
      <c r="AD2969" t="s">
        <v>50</v>
      </c>
      <c r="AE2969" t="s">
        <v>142</v>
      </c>
      <c r="AF2969">
        <v>201</v>
      </c>
      <c r="AG2969" t="s">
        <v>65</v>
      </c>
      <c r="AH2969">
        <v>210089</v>
      </c>
      <c r="AI2969" t="s">
        <v>143</v>
      </c>
      <c r="AJ2969">
        <v>1</v>
      </c>
      <c r="AK2969" t="s">
        <v>55</v>
      </c>
      <c r="AM2969" t="s">
        <v>56</v>
      </c>
      <c r="AN2969">
        <v>2622475</v>
      </c>
      <c r="AO2969" t="s">
        <v>57</v>
      </c>
      <c r="AP2969" t="s">
        <v>58</v>
      </c>
      <c r="AQ2969" t="s">
        <v>45</v>
      </c>
      <c r="AR2969">
        <v>150445</v>
      </c>
      <c r="AS2969" t="s">
        <v>46</v>
      </c>
    </row>
    <row r="2970" spans="1:45" x14ac:dyDescent="0.25">
      <c r="A2970" s="1">
        <v>709202000000000</v>
      </c>
      <c r="B2970" t="s">
        <v>4861</v>
      </c>
      <c r="C2970" t="str">
        <f t="shared" si="46"/>
        <v>*98822272**</v>
      </c>
      <c r="D2970">
        <v>36698822272</v>
      </c>
      <c r="E2970" t="s">
        <v>40</v>
      </c>
      <c r="F2970" t="s">
        <v>4862</v>
      </c>
      <c r="K2970" s="2">
        <v>21617</v>
      </c>
      <c r="L2970">
        <v>62</v>
      </c>
      <c r="M2970">
        <v>3</v>
      </c>
      <c r="N2970" t="s">
        <v>42</v>
      </c>
      <c r="R2970" t="s">
        <v>43</v>
      </c>
      <c r="S2970" t="s">
        <v>44</v>
      </c>
      <c r="U2970" t="s">
        <v>45</v>
      </c>
      <c r="V2970">
        <v>150445</v>
      </c>
      <c r="W2970" t="s">
        <v>46</v>
      </c>
      <c r="X2970" t="s">
        <v>109</v>
      </c>
      <c r="Y2970">
        <v>68145</v>
      </c>
      <c r="Z2970">
        <v>2</v>
      </c>
      <c r="AA2970" t="s">
        <v>48</v>
      </c>
      <c r="AB2970">
        <v>86</v>
      </c>
      <c r="AC2970" t="s">
        <v>1949</v>
      </c>
      <c r="AD2970" t="s">
        <v>50</v>
      </c>
      <c r="AE2970" t="s">
        <v>142</v>
      </c>
      <c r="AF2970">
        <v>201</v>
      </c>
      <c r="AG2970" t="s">
        <v>65</v>
      </c>
      <c r="AH2970">
        <v>210089</v>
      </c>
      <c r="AI2970" t="s">
        <v>143</v>
      </c>
      <c r="AJ2970">
        <v>1</v>
      </c>
      <c r="AK2970" t="s">
        <v>55</v>
      </c>
      <c r="AM2970" t="s">
        <v>56</v>
      </c>
      <c r="AN2970">
        <v>2622475</v>
      </c>
      <c r="AO2970" t="s">
        <v>57</v>
      </c>
      <c r="AP2970" t="s">
        <v>58</v>
      </c>
      <c r="AQ2970" t="s">
        <v>45</v>
      </c>
      <c r="AR2970">
        <v>150445</v>
      </c>
      <c r="AS2970" t="s">
        <v>46</v>
      </c>
    </row>
    <row r="2971" spans="1:45" x14ac:dyDescent="0.25">
      <c r="A2971" s="1">
        <v>708409000000000</v>
      </c>
      <c r="B2971" t="s">
        <v>4863</v>
      </c>
      <c r="C2971" t="str">
        <f t="shared" si="46"/>
        <v>*77654315**</v>
      </c>
      <c r="D2971">
        <v>44977654315</v>
      </c>
      <c r="E2971" t="s">
        <v>67</v>
      </c>
      <c r="F2971" t="s">
        <v>4864</v>
      </c>
      <c r="K2971" s="2">
        <v>21367</v>
      </c>
      <c r="L2971">
        <v>62</v>
      </c>
      <c r="M2971">
        <v>3</v>
      </c>
      <c r="N2971" t="s">
        <v>42</v>
      </c>
      <c r="R2971" t="s">
        <v>43</v>
      </c>
      <c r="S2971" t="s">
        <v>44</v>
      </c>
      <c r="U2971" t="s">
        <v>45</v>
      </c>
      <c r="V2971">
        <v>150445</v>
      </c>
      <c r="W2971" t="s">
        <v>46</v>
      </c>
      <c r="X2971" t="s">
        <v>47</v>
      </c>
      <c r="Y2971">
        <v>68145</v>
      </c>
      <c r="Z2971">
        <v>2</v>
      </c>
      <c r="AA2971" t="s">
        <v>48</v>
      </c>
      <c r="AB2971">
        <v>86</v>
      </c>
      <c r="AC2971" t="s">
        <v>1949</v>
      </c>
      <c r="AD2971" t="s">
        <v>50</v>
      </c>
      <c r="AE2971" t="s">
        <v>142</v>
      </c>
      <c r="AF2971">
        <v>201</v>
      </c>
      <c r="AG2971" t="s">
        <v>65</v>
      </c>
      <c r="AH2971">
        <v>210089</v>
      </c>
      <c r="AI2971" t="s">
        <v>143</v>
      </c>
      <c r="AJ2971">
        <v>1</v>
      </c>
      <c r="AK2971" t="s">
        <v>55</v>
      </c>
      <c r="AM2971" t="s">
        <v>56</v>
      </c>
      <c r="AN2971">
        <v>2622475</v>
      </c>
      <c r="AO2971" t="s">
        <v>57</v>
      </c>
      <c r="AP2971" t="s">
        <v>58</v>
      </c>
      <c r="AQ2971" t="s">
        <v>45</v>
      </c>
      <c r="AR2971">
        <v>150445</v>
      </c>
      <c r="AS2971" t="s">
        <v>46</v>
      </c>
    </row>
    <row r="2972" spans="1:45" x14ac:dyDescent="0.25">
      <c r="A2972" s="1">
        <v>705003000000000</v>
      </c>
      <c r="B2972" t="s">
        <v>4865</v>
      </c>
      <c r="C2972" t="str">
        <f t="shared" si="46"/>
        <v>*92603234**</v>
      </c>
      <c r="D2972">
        <v>36692603234</v>
      </c>
      <c r="E2972" t="s">
        <v>40</v>
      </c>
      <c r="F2972" t="s">
        <v>4866</v>
      </c>
      <c r="K2972" s="2">
        <v>21424</v>
      </c>
      <c r="L2972">
        <v>62</v>
      </c>
      <c r="M2972">
        <v>1</v>
      </c>
      <c r="N2972" t="s">
        <v>81</v>
      </c>
      <c r="R2972" t="s">
        <v>43</v>
      </c>
      <c r="S2972" t="s">
        <v>44</v>
      </c>
      <c r="U2972" t="s">
        <v>45</v>
      </c>
      <c r="V2972">
        <v>150445</v>
      </c>
      <c r="W2972" t="s">
        <v>46</v>
      </c>
      <c r="X2972" t="s">
        <v>47</v>
      </c>
      <c r="Y2972">
        <v>68145</v>
      </c>
      <c r="Z2972">
        <v>2</v>
      </c>
      <c r="AA2972" t="s">
        <v>48</v>
      </c>
      <c r="AB2972">
        <v>86</v>
      </c>
      <c r="AC2972" t="s">
        <v>1949</v>
      </c>
      <c r="AD2972" t="s">
        <v>50</v>
      </c>
      <c r="AE2972" t="s">
        <v>142</v>
      </c>
      <c r="AF2972">
        <v>201</v>
      </c>
      <c r="AG2972" t="s">
        <v>65</v>
      </c>
      <c r="AH2972">
        <v>210089</v>
      </c>
      <c r="AI2972" t="s">
        <v>143</v>
      </c>
      <c r="AJ2972">
        <v>1</v>
      </c>
      <c r="AK2972" t="s">
        <v>55</v>
      </c>
      <c r="AM2972" t="s">
        <v>56</v>
      </c>
      <c r="AN2972">
        <v>2622475</v>
      </c>
      <c r="AO2972" t="s">
        <v>57</v>
      </c>
      <c r="AP2972" t="s">
        <v>58</v>
      </c>
      <c r="AQ2972" t="s">
        <v>45</v>
      </c>
      <c r="AR2972">
        <v>150445</v>
      </c>
      <c r="AS2972" t="s">
        <v>46</v>
      </c>
    </row>
    <row r="2973" spans="1:45" x14ac:dyDescent="0.25">
      <c r="A2973" s="1">
        <v>702601000000000</v>
      </c>
      <c r="B2973" t="s">
        <v>4867</v>
      </c>
      <c r="C2973" t="str">
        <f t="shared" si="46"/>
        <v>*45994272**</v>
      </c>
      <c r="D2973">
        <v>92245994272</v>
      </c>
      <c r="E2973" t="s">
        <v>40</v>
      </c>
      <c r="F2973" t="s">
        <v>4868</v>
      </c>
      <c r="K2973" s="2">
        <v>20976</v>
      </c>
      <c r="L2973">
        <v>63</v>
      </c>
      <c r="M2973">
        <v>3</v>
      </c>
      <c r="N2973" t="s">
        <v>42</v>
      </c>
      <c r="R2973" t="s">
        <v>43</v>
      </c>
      <c r="S2973" t="s">
        <v>44</v>
      </c>
      <c r="U2973" t="s">
        <v>45</v>
      </c>
      <c r="V2973">
        <v>150506</v>
      </c>
      <c r="W2973" t="s">
        <v>134</v>
      </c>
      <c r="X2973" t="s">
        <v>47</v>
      </c>
      <c r="Y2973">
        <v>68473</v>
      </c>
      <c r="Z2973">
        <v>2</v>
      </c>
      <c r="AA2973" t="s">
        <v>48</v>
      </c>
      <c r="AB2973">
        <v>86</v>
      </c>
      <c r="AC2973" t="s">
        <v>1949</v>
      </c>
      <c r="AD2973" t="s">
        <v>50</v>
      </c>
      <c r="AE2973" t="s">
        <v>142</v>
      </c>
      <c r="AF2973">
        <v>201</v>
      </c>
      <c r="AG2973" t="s">
        <v>65</v>
      </c>
      <c r="AH2973">
        <v>210089</v>
      </c>
      <c r="AI2973" t="s">
        <v>143</v>
      </c>
      <c r="AJ2973">
        <v>1</v>
      </c>
      <c r="AK2973" t="s">
        <v>55</v>
      </c>
      <c r="AM2973" t="s">
        <v>56</v>
      </c>
      <c r="AN2973">
        <v>2622475</v>
      </c>
      <c r="AO2973" t="s">
        <v>57</v>
      </c>
      <c r="AP2973" t="s">
        <v>58</v>
      </c>
      <c r="AQ2973" t="s">
        <v>45</v>
      </c>
      <c r="AR2973">
        <v>150445</v>
      </c>
      <c r="AS2973" t="s">
        <v>46</v>
      </c>
    </row>
    <row r="2974" spans="1:45" x14ac:dyDescent="0.25">
      <c r="A2974" s="1">
        <v>898005000000000</v>
      </c>
      <c r="B2974" t="s">
        <v>4869</v>
      </c>
      <c r="C2974" t="str">
        <f t="shared" si="46"/>
        <v>*5831215**</v>
      </c>
      <c r="D2974">
        <v>9195831215</v>
      </c>
      <c r="E2974" t="s">
        <v>40</v>
      </c>
      <c r="F2974" t="s">
        <v>996</v>
      </c>
      <c r="K2974" s="2">
        <v>21437</v>
      </c>
      <c r="L2974">
        <v>62</v>
      </c>
      <c r="M2974">
        <v>99</v>
      </c>
      <c r="N2974" t="s">
        <v>86</v>
      </c>
      <c r="R2974" t="s">
        <v>43</v>
      </c>
      <c r="S2974" t="s">
        <v>44</v>
      </c>
      <c r="U2974" t="s">
        <v>45</v>
      </c>
      <c r="V2974">
        <v>150445</v>
      </c>
      <c r="W2974" t="s">
        <v>46</v>
      </c>
      <c r="X2974" t="s">
        <v>47</v>
      </c>
      <c r="Z2974">
        <v>2</v>
      </c>
      <c r="AA2974" t="s">
        <v>48</v>
      </c>
      <c r="AB2974">
        <v>86</v>
      </c>
      <c r="AC2974" t="s">
        <v>1949</v>
      </c>
      <c r="AD2974" t="s">
        <v>50</v>
      </c>
      <c r="AE2974" t="s">
        <v>142</v>
      </c>
      <c r="AF2974">
        <v>201</v>
      </c>
      <c r="AG2974" t="s">
        <v>65</v>
      </c>
      <c r="AH2974">
        <v>210089</v>
      </c>
      <c r="AI2974" t="s">
        <v>143</v>
      </c>
      <c r="AJ2974">
        <v>1</v>
      </c>
      <c r="AK2974" t="s">
        <v>55</v>
      </c>
      <c r="AM2974" t="s">
        <v>56</v>
      </c>
      <c r="AN2974">
        <v>2622475</v>
      </c>
      <c r="AO2974" t="s">
        <v>57</v>
      </c>
      <c r="AP2974" t="s">
        <v>58</v>
      </c>
      <c r="AQ2974" t="s">
        <v>45</v>
      </c>
      <c r="AR2974">
        <v>150445</v>
      </c>
      <c r="AS2974" t="s">
        <v>46</v>
      </c>
    </row>
    <row r="2975" spans="1:45" x14ac:dyDescent="0.25">
      <c r="A2975" s="1">
        <v>704202000000000</v>
      </c>
      <c r="B2975" t="s">
        <v>4870</v>
      </c>
      <c r="C2975" t="str">
        <f t="shared" si="46"/>
        <v>*03702268**</v>
      </c>
      <c r="D2975">
        <v>36703702268</v>
      </c>
      <c r="E2975" t="s">
        <v>40</v>
      </c>
      <c r="F2975" t="s">
        <v>4871</v>
      </c>
      <c r="K2975" s="2">
        <v>21658</v>
      </c>
      <c r="L2975">
        <v>61</v>
      </c>
      <c r="M2975">
        <v>3</v>
      </c>
      <c r="N2975" t="s">
        <v>42</v>
      </c>
      <c r="R2975" t="s">
        <v>43</v>
      </c>
      <c r="S2975" t="s">
        <v>44</v>
      </c>
      <c r="U2975" t="s">
        <v>45</v>
      </c>
      <c r="V2975">
        <v>150445</v>
      </c>
      <c r="W2975" t="s">
        <v>46</v>
      </c>
      <c r="X2975" t="s">
        <v>47</v>
      </c>
      <c r="Y2975">
        <v>68145</v>
      </c>
      <c r="Z2975">
        <v>2</v>
      </c>
      <c r="AA2975" t="s">
        <v>48</v>
      </c>
      <c r="AB2975">
        <v>86</v>
      </c>
      <c r="AC2975" t="s">
        <v>1949</v>
      </c>
      <c r="AD2975" t="s">
        <v>50</v>
      </c>
      <c r="AE2975" t="s">
        <v>142</v>
      </c>
      <c r="AF2975">
        <v>201</v>
      </c>
      <c r="AG2975" t="s">
        <v>65</v>
      </c>
      <c r="AH2975">
        <v>210089</v>
      </c>
      <c r="AI2975" t="s">
        <v>143</v>
      </c>
      <c r="AJ2975">
        <v>1</v>
      </c>
      <c r="AK2975" t="s">
        <v>55</v>
      </c>
      <c r="AM2975" t="s">
        <v>56</v>
      </c>
      <c r="AN2975">
        <v>2622475</v>
      </c>
      <c r="AO2975" t="s">
        <v>57</v>
      </c>
      <c r="AP2975" t="s">
        <v>58</v>
      </c>
      <c r="AQ2975" t="s">
        <v>45</v>
      </c>
      <c r="AR2975">
        <v>150445</v>
      </c>
      <c r="AS2975" t="s">
        <v>46</v>
      </c>
    </row>
    <row r="2976" spans="1:45" x14ac:dyDescent="0.25">
      <c r="A2976" s="1">
        <v>708906000000000</v>
      </c>
      <c r="B2976" t="s">
        <v>4872</v>
      </c>
      <c r="C2976" t="str">
        <f t="shared" si="46"/>
        <v>*70884220**</v>
      </c>
      <c r="D2976">
        <v>61770884220</v>
      </c>
      <c r="E2976" t="s">
        <v>67</v>
      </c>
      <c r="F2976" t="s">
        <v>2139</v>
      </c>
      <c r="K2976" s="2">
        <v>21886</v>
      </c>
      <c r="L2976">
        <v>61</v>
      </c>
      <c r="M2976">
        <v>4</v>
      </c>
      <c r="N2976" t="s">
        <v>64</v>
      </c>
      <c r="R2976" t="s">
        <v>43</v>
      </c>
      <c r="S2976" t="s">
        <v>44</v>
      </c>
      <c r="U2976" t="s">
        <v>45</v>
      </c>
      <c r="V2976">
        <v>150445</v>
      </c>
      <c r="W2976" t="s">
        <v>46</v>
      </c>
      <c r="X2976" t="s">
        <v>47</v>
      </c>
      <c r="Y2976">
        <v>68145</v>
      </c>
      <c r="Z2976">
        <v>2</v>
      </c>
      <c r="AA2976" t="s">
        <v>48</v>
      </c>
      <c r="AB2976">
        <v>86</v>
      </c>
      <c r="AC2976" t="s">
        <v>1949</v>
      </c>
      <c r="AD2976" t="s">
        <v>50</v>
      </c>
      <c r="AE2976" t="s">
        <v>142</v>
      </c>
      <c r="AF2976">
        <v>201</v>
      </c>
      <c r="AG2976" t="s">
        <v>65</v>
      </c>
      <c r="AH2976">
        <v>210089</v>
      </c>
      <c r="AI2976" t="s">
        <v>143</v>
      </c>
      <c r="AJ2976">
        <v>1</v>
      </c>
      <c r="AK2976" t="s">
        <v>55</v>
      </c>
      <c r="AM2976" t="s">
        <v>56</v>
      </c>
      <c r="AN2976">
        <v>2622475</v>
      </c>
      <c r="AO2976" t="s">
        <v>57</v>
      </c>
      <c r="AP2976" t="s">
        <v>58</v>
      </c>
      <c r="AQ2976" t="s">
        <v>45</v>
      </c>
      <c r="AR2976">
        <v>150445</v>
      </c>
      <c r="AS2976" t="s">
        <v>46</v>
      </c>
    </row>
    <row r="2977" spans="1:45" x14ac:dyDescent="0.25">
      <c r="A2977" s="1">
        <v>706509000000000</v>
      </c>
      <c r="B2977" t="s">
        <v>4873</v>
      </c>
      <c r="C2977" t="str">
        <f t="shared" si="46"/>
        <v>*58906768**</v>
      </c>
      <c r="D2977">
        <v>57558906768</v>
      </c>
      <c r="E2977" t="s">
        <v>67</v>
      </c>
      <c r="F2977" t="s">
        <v>4874</v>
      </c>
      <c r="K2977" s="2">
        <v>21044</v>
      </c>
      <c r="L2977">
        <v>63</v>
      </c>
      <c r="M2977">
        <v>1</v>
      </c>
      <c r="N2977" t="s">
        <v>81</v>
      </c>
      <c r="R2977" t="s">
        <v>43</v>
      </c>
      <c r="S2977" t="s">
        <v>44</v>
      </c>
      <c r="U2977" t="s">
        <v>45</v>
      </c>
      <c r="V2977">
        <v>150445</v>
      </c>
      <c r="W2977" t="s">
        <v>46</v>
      </c>
      <c r="X2977" t="s">
        <v>47</v>
      </c>
      <c r="Y2977">
        <v>68145</v>
      </c>
      <c r="Z2977">
        <v>2</v>
      </c>
      <c r="AA2977" t="s">
        <v>48</v>
      </c>
      <c r="AB2977">
        <v>86</v>
      </c>
      <c r="AC2977" t="s">
        <v>1949</v>
      </c>
      <c r="AD2977" t="s">
        <v>50</v>
      </c>
      <c r="AE2977" t="s">
        <v>142</v>
      </c>
      <c r="AF2977">
        <v>201</v>
      </c>
      <c r="AG2977" t="s">
        <v>65</v>
      </c>
      <c r="AH2977">
        <v>210089</v>
      </c>
      <c r="AI2977" t="s">
        <v>143</v>
      </c>
      <c r="AJ2977">
        <v>1</v>
      </c>
      <c r="AK2977" t="s">
        <v>55</v>
      </c>
      <c r="AM2977" t="s">
        <v>56</v>
      </c>
      <c r="AN2977">
        <v>2622475</v>
      </c>
      <c r="AO2977" t="s">
        <v>57</v>
      </c>
      <c r="AP2977" t="s">
        <v>58</v>
      </c>
      <c r="AQ2977" t="s">
        <v>45</v>
      </c>
      <c r="AR2977">
        <v>150445</v>
      </c>
      <c r="AS2977" t="s">
        <v>46</v>
      </c>
    </row>
    <row r="2978" spans="1:45" x14ac:dyDescent="0.25">
      <c r="A2978" s="1">
        <v>708402000000000</v>
      </c>
      <c r="B2978" t="s">
        <v>4875</v>
      </c>
      <c r="C2978" t="str">
        <f t="shared" si="46"/>
        <v>*8287234**</v>
      </c>
      <c r="D2978">
        <v>5058287234</v>
      </c>
      <c r="E2978" t="s">
        <v>67</v>
      </c>
      <c r="F2978" t="s">
        <v>4876</v>
      </c>
      <c r="K2978" s="2">
        <v>19628</v>
      </c>
      <c r="L2978">
        <v>67</v>
      </c>
      <c r="M2978">
        <v>99</v>
      </c>
      <c r="N2978" t="s">
        <v>86</v>
      </c>
      <c r="R2978" t="s">
        <v>43</v>
      </c>
      <c r="S2978" t="s">
        <v>44</v>
      </c>
      <c r="U2978" t="s">
        <v>45</v>
      </c>
      <c r="V2978">
        <v>150360</v>
      </c>
      <c r="W2978" t="s">
        <v>4877</v>
      </c>
      <c r="X2978" t="s">
        <v>4878</v>
      </c>
      <c r="Y2978">
        <v>68180</v>
      </c>
      <c r="Z2978">
        <v>2</v>
      </c>
      <c r="AA2978" t="s">
        <v>48</v>
      </c>
      <c r="AB2978">
        <v>86</v>
      </c>
      <c r="AC2978" t="s">
        <v>1949</v>
      </c>
      <c r="AD2978" t="s">
        <v>50</v>
      </c>
      <c r="AE2978" t="s">
        <v>142</v>
      </c>
      <c r="AF2978">
        <v>201</v>
      </c>
      <c r="AG2978" t="s">
        <v>65</v>
      </c>
      <c r="AH2978">
        <v>210089</v>
      </c>
      <c r="AI2978" t="s">
        <v>143</v>
      </c>
      <c r="AJ2978">
        <v>1</v>
      </c>
      <c r="AK2978" t="s">
        <v>55</v>
      </c>
      <c r="AM2978" t="s">
        <v>56</v>
      </c>
      <c r="AN2978">
        <v>2622475</v>
      </c>
      <c r="AO2978" t="s">
        <v>57</v>
      </c>
      <c r="AP2978" t="s">
        <v>58</v>
      </c>
      <c r="AQ2978" t="s">
        <v>45</v>
      </c>
      <c r="AR2978">
        <v>150445</v>
      </c>
      <c r="AS2978" t="s">
        <v>46</v>
      </c>
    </row>
    <row r="2979" spans="1:45" x14ac:dyDescent="0.25">
      <c r="A2979" s="1">
        <v>898006000000000</v>
      </c>
      <c r="B2979" t="s">
        <v>1987</v>
      </c>
      <c r="C2979" t="str">
        <f t="shared" si="46"/>
        <v>*5480207**</v>
      </c>
      <c r="D2979">
        <v>9185480207</v>
      </c>
      <c r="E2979" t="s">
        <v>67</v>
      </c>
      <c r="F2979" t="s">
        <v>1988</v>
      </c>
      <c r="K2979" s="2">
        <v>21734</v>
      </c>
      <c r="L2979">
        <v>61</v>
      </c>
      <c r="M2979">
        <v>99</v>
      </c>
      <c r="N2979" t="s">
        <v>86</v>
      </c>
      <c r="R2979" t="s">
        <v>43</v>
      </c>
      <c r="S2979" t="s">
        <v>44</v>
      </c>
      <c r="U2979" t="s">
        <v>45</v>
      </c>
      <c r="V2979">
        <v>150445</v>
      </c>
      <c r="W2979" t="s">
        <v>46</v>
      </c>
      <c r="X2979" t="s">
        <v>47</v>
      </c>
      <c r="Z2979">
        <v>2</v>
      </c>
      <c r="AA2979" t="s">
        <v>48</v>
      </c>
      <c r="AB2979">
        <v>86</v>
      </c>
      <c r="AC2979" t="s">
        <v>1949</v>
      </c>
      <c r="AD2979" t="s">
        <v>50</v>
      </c>
      <c r="AE2979" t="s">
        <v>142</v>
      </c>
      <c r="AF2979">
        <v>201</v>
      </c>
      <c r="AG2979" t="s">
        <v>65</v>
      </c>
      <c r="AH2979">
        <v>210089</v>
      </c>
      <c r="AI2979" t="s">
        <v>143</v>
      </c>
      <c r="AJ2979">
        <v>1</v>
      </c>
      <c r="AK2979" t="s">
        <v>55</v>
      </c>
      <c r="AM2979" t="s">
        <v>56</v>
      </c>
      <c r="AN2979">
        <v>2622475</v>
      </c>
      <c r="AO2979" t="s">
        <v>57</v>
      </c>
      <c r="AP2979" t="s">
        <v>58</v>
      </c>
      <c r="AQ2979" t="s">
        <v>45</v>
      </c>
      <c r="AR2979">
        <v>150445</v>
      </c>
      <c r="AS2979" t="s">
        <v>46</v>
      </c>
    </row>
    <row r="2980" spans="1:45" x14ac:dyDescent="0.25">
      <c r="A2980" s="1">
        <v>703508000000000</v>
      </c>
      <c r="B2980" t="s">
        <v>4879</v>
      </c>
      <c r="C2980" t="str">
        <f t="shared" si="46"/>
        <v>*21279220**</v>
      </c>
      <c r="D2980">
        <v>96521279220</v>
      </c>
      <c r="E2980" t="s">
        <v>40</v>
      </c>
      <c r="F2980" t="s">
        <v>4880</v>
      </c>
      <c r="K2980" s="2">
        <v>21279</v>
      </c>
      <c r="L2980">
        <v>63</v>
      </c>
      <c r="M2980">
        <v>3</v>
      </c>
      <c r="N2980" t="s">
        <v>42</v>
      </c>
      <c r="R2980" t="s">
        <v>43</v>
      </c>
      <c r="S2980" t="s">
        <v>44</v>
      </c>
      <c r="U2980" t="s">
        <v>45</v>
      </c>
      <c r="V2980">
        <v>150445</v>
      </c>
      <c r="W2980" t="s">
        <v>46</v>
      </c>
      <c r="X2980" t="s">
        <v>47</v>
      </c>
      <c r="Y2980">
        <v>68145</v>
      </c>
      <c r="Z2980">
        <v>2</v>
      </c>
      <c r="AA2980" t="s">
        <v>48</v>
      </c>
      <c r="AB2980">
        <v>86</v>
      </c>
      <c r="AC2980" t="s">
        <v>1949</v>
      </c>
      <c r="AD2980" t="s">
        <v>50</v>
      </c>
      <c r="AE2980" t="s">
        <v>142</v>
      </c>
      <c r="AF2980">
        <v>201</v>
      </c>
      <c r="AG2980" t="s">
        <v>65</v>
      </c>
      <c r="AH2980">
        <v>210089</v>
      </c>
      <c r="AI2980" t="s">
        <v>143</v>
      </c>
      <c r="AJ2980">
        <v>1</v>
      </c>
      <c r="AK2980" t="s">
        <v>55</v>
      </c>
      <c r="AM2980" t="s">
        <v>56</v>
      </c>
      <c r="AN2980">
        <v>2622475</v>
      </c>
      <c r="AO2980" t="s">
        <v>57</v>
      </c>
      <c r="AP2980" t="s">
        <v>58</v>
      </c>
      <c r="AQ2980" t="s">
        <v>45</v>
      </c>
      <c r="AR2980">
        <v>150445</v>
      </c>
      <c r="AS2980" t="s">
        <v>46</v>
      </c>
    </row>
    <row r="2981" spans="1:45" x14ac:dyDescent="0.25">
      <c r="A2981" s="1">
        <v>707003000000000</v>
      </c>
      <c r="B2981" t="s">
        <v>4881</v>
      </c>
      <c r="C2981" t="str">
        <f t="shared" si="46"/>
        <v>*91674200**</v>
      </c>
      <c r="D2981">
        <v>36691674200</v>
      </c>
      <c r="E2981" t="s">
        <v>40</v>
      </c>
      <c r="F2981" t="s">
        <v>4882</v>
      </c>
      <c r="K2981" s="2">
        <v>20866</v>
      </c>
      <c r="L2981">
        <v>64</v>
      </c>
      <c r="M2981">
        <v>4</v>
      </c>
      <c r="N2981" t="s">
        <v>64</v>
      </c>
      <c r="R2981" t="s">
        <v>43</v>
      </c>
      <c r="S2981" t="s">
        <v>44</v>
      </c>
      <c r="U2981" t="s">
        <v>45</v>
      </c>
      <c r="V2981">
        <v>150060</v>
      </c>
      <c r="W2981" t="s">
        <v>115</v>
      </c>
      <c r="X2981" t="s">
        <v>325</v>
      </c>
      <c r="Z2981">
        <v>2</v>
      </c>
      <c r="AA2981" t="s">
        <v>48</v>
      </c>
      <c r="AB2981">
        <v>86</v>
      </c>
      <c r="AC2981" t="s">
        <v>1949</v>
      </c>
      <c r="AD2981" t="s">
        <v>50</v>
      </c>
      <c r="AE2981" t="s">
        <v>142</v>
      </c>
      <c r="AF2981">
        <v>201</v>
      </c>
      <c r="AG2981" t="s">
        <v>65</v>
      </c>
      <c r="AH2981">
        <v>210089</v>
      </c>
      <c r="AI2981" t="s">
        <v>143</v>
      </c>
      <c r="AJ2981">
        <v>1</v>
      </c>
      <c r="AK2981" t="s">
        <v>55</v>
      </c>
      <c r="AM2981" t="s">
        <v>56</v>
      </c>
      <c r="AN2981">
        <v>2622475</v>
      </c>
      <c r="AO2981" t="s">
        <v>57</v>
      </c>
      <c r="AP2981" t="s">
        <v>58</v>
      </c>
      <c r="AQ2981" t="s">
        <v>45</v>
      </c>
      <c r="AR2981">
        <v>150445</v>
      </c>
      <c r="AS2981" t="s">
        <v>46</v>
      </c>
    </row>
    <row r="2982" spans="1:45" x14ac:dyDescent="0.25">
      <c r="A2982" s="1">
        <v>700403000000000</v>
      </c>
      <c r="B2982" t="s">
        <v>4883</v>
      </c>
      <c r="C2982" t="str">
        <f t="shared" si="46"/>
        <v>*89782253**</v>
      </c>
      <c r="D2982">
        <v>22789782253</v>
      </c>
      <c r="E2982" t="s">
        <v>67</v>
      </c>
      <c r="F2982" t="s">
        <v>4884</v>
      </c>
      <c r="K2982" s="2">
        <v>21625</v>
      </c>
      <c r="L2982">
        <v>62</v>
      </c>
      <c r="M2982">
        <v>4</v>
      </c>
      <c r="N2982" t="s">
        <v>64</v>
      </c>
      <c r="R2982" t="s">
        <v>43</v>
      </c>
      <c r="S2982" t="s">
        <v>44</v>
      </c>
      <c r="U2982" t="s">
        <v>45</v>
      </c>
      <c r="V2982">
        <v>150445</v>
      </c>
      <c r="W2982" t="s">
        <v>46</v>
      </c>
      <c r="X2982" t="s">
        <v>47</v>
      </c>
      <c r="Y2982">
        <v>68145</v>
      </c>
      <c r="Z2982">
        <v>2</v>
      </c>
      <c r="AA2982" t="s">
        <v>48</v>
      </c>
      <c r="AB2982">
        <v>86</v>
      </c>
      <c r="AC2982" t="s">
        <v>1949</v>
      </c>
      <c r="AD2982" t="s">
        <v>50</v>
      </c>
      <c r="AE2982" t="s">
        <v>142</v>
      </c>
      <c r="AF2982">
        <v>201</v>
      </c>
      <c r="AG2982" t="s">
        <v>65</v>
      </c>
      <c r="AH2982">
        <v>210089</v>
      </c>
      <c r="AI2982" t="s">
        <v>143</v>
      </c>
      <c r="AJ2982">
        <v>1</v>
      </c>
      <c r="AK2982" t="s">
        <v>55</v>
      </c>
      <c r="AM2982" t="s">
        <v>56</v>
      </c>
      <c r="AN2982">
        <v>2622475</v>
      </c>
      <c r="AO2982" t="s">
        <v>57</v>
      </c>
      <c r="AP2982" t="s">
        <v>58</v>
      </c>
      <c r="AQ2982" t="s">
        <v>45</v>
      </c>
      <c r="AR2982">
        <v>150445</v>
      </c>
      <c r="AS2982" t="s">
        <v>46</v>
      </c>
    </row>
    <row r="2983" spans="1:45" x14ac:dyDescent="0.25">
      <c r="A2983" s="1">
        <v>707408000000000</v>
      </c>
      <c r="B2983" t="s">
        <v>4885</v>
      </c>
      <c r="C2983" t="str">
        <f t="shared" si="46"/>
        <v>*13096353**</v>
      </c>
      <c r="D2983">
        <v>15813096353</v>
      </c>
      <c r="E2983" t="s">
        <v>67</v>
      </c>
      <c r="F2983" t="s">
        <v>4886</v>
      </c>
      <c r="K2983" s="2">
        <v>20917</v>
      </c>
      <c r="L2983">
        <v>64</v>
      </c>
      <c r="M2983">
        <v>4</v>
      </c>
      <c r="N2983" t="s">
        <v>64</v>
      </c>
      <c r="R2983" t="s">
        <v>43</v>
      </c>
      <c r="S2983" t="s">
        <v>44</v>
      </c>
      <c r="U2983" t="s">
        <v>45</v>
      </c>
      <c r="V2983">
        <v>150445</v>
      </c>
      <c r="W2983" t="s">
        <v>46</v>
      </c>
      <c r="X2983" t="s">
        <v>47</v>
      </c>
      <c r="Y2983">
        <v>68145</v>
      </c>
      <c r="Z2983">
        <v>2</v>
      </c>
      <c r="AA2983" t="s">
        <v>48</v>
      </c>
      <c r="AB2983">
        <v>86</v>
      </c>
      <c r="AC2983" t="s">
        <v>1949</v>
      </c>
      <c r="AD2983" t="s">
        <v>50</v>
      </c>
      <c r="AE2983" t="s">
        <v>142</v>
      </c>
      <c r="AF2983">
        <v>201</v>
      </c>
      <c r="AG2983" t="s">
        <v>65</v>
      </c>
      <c r="AH2983">
        <v>210089</v>
      </c>
      <c r="AI2983" t="s">
        <v>143</v>
      </c>
      <c r="AJ2983">
        <v>1</v>
      </c>
      <c r="AK2983" t="s">
        <v>55</v>
      </c>
      <c r="AM2983" t="s">
        <v>56</v>
      </c>
      <c r="AN2983">
        <v>2622475</v>
      </c>
      <c r="AO2983" t="s">
        <v>57</v>
      </c>
      <c r="AP2983" t="s">
        <v>58</v>
      </c>
      <c r="AQ2983" t="s">
        <v>45</v>
      </c>
      <c r="AR2983">
        <v>150445</v>
      </c>
      <c r="AS2983" t="s">
        <v>46</v>
      </c>
    </row>
    <row r="2984" spans="1:45" x14ac:dyDescent="0.25">
      <c r="A2984" s="1">
        <v>703402000000000</v>
      </c>
      <c r="B2984" t="s">
        <v>4887</v>
      </c>
      <c r="C2984" t="str">
        <f t="shared" si="46"/>
        <v>*45353204**</v>
      </c>
      <c r="D2984">
        <v>60045353204</v>
      </c>
      <c r="E2984" t="s">
        <v>67</v>
      </c>
      <c r="F2984" t="s">
        <v>4888</v>
      </c>
      <c r="K2984" s="2">
        <v>16635</v>
      </c>
      <c r="L2984">
        <v>75</v>
      </c>
      <c r="M2984">
        <v>2</v>
      </c>
      <c r="N2984" t="s">
        <v>61</v>
      </c>
      <c r="R2984" t="s">
        <v>43</v>
      </c>
      <c r="S2984" t="s">
        <v>44</v>
      </c>
      <c r="U2984" t="s">
        <v>45</v>
      </c>
      <c r="V2984">
        <v>150445</v>
      </c>
      <c r="W2984" t="s">
        <v>46</v>
      </c>
      <c r="X2984" t="s">
        <v>47</v>
      </c>
      <c r="Y2984">
        <v>68145</v>
      </c>
      <c r="Z2984">
        <v>2</v>
      </c>
      <c r="AA2984" t="s">
        <v>48</v>
      </c>
      <c r="AB2984">
        <v>86</v>
      </c>
      <c r="AC2984" t="s">
        <v>1949</v>
      </c>
      <c r="AD2984" t="s">
        <v>209</v>
      </c>
      <c r="AE2984" t="s">
        <v>142</v>
      </c>
      <c r="AF2984">
        <v>204</v>
      </c>
      <c r="AG2984" t="s">
        <v>97</v>
      </c>
      <c r="AH2984">
        <v>210089</v>
      </c>
      <c r="AI2984" t="s">
        <v>143</v>
      </c>
      <c r="AJ2984">
        <v>2</v>
      </c>
      <c r="AK2984" t="s">
        <v>55</v>
      </c>
      <c r="AM2984" t="s">
        <v>56</v>
      </c>
      <c r="AN2984">
        <v>2622475</v>
      </c>
      <c r="AO2984" t="s">
        <v>57</v>
      </c>
      <c r="AP2984" t="s">
        <v>58</v>
      </c>
      <c r="AQ2984" t="s">
        <v>45</v>
      </c>
      <c r="AR2984">
        <v>150445</v>
      </c>
      <c r="AS2984" t="s">
        <v>46</v>
      </c>
    </row>
    <row r="2985" spans="1:45" x14ac:dyDescent="0.25">
      <c r="A2985" s="1">
        <v>700001000000000</v>
      </c>
      <c r="B2985" t="s">
        <v>4889</v>
      </c>
      <c r="C2985" t="str">
        <f t="shared" si="46"/>
        <v>*29061749**</v>
      </c>
      <c r="D2985">
        <v>55729061749</v>
      </c>
      <c r="E2985" t="s">
        <v>67</v>
      </c>
      <c r="F2985" t="s">
        <v>4890</v>
      </c>
      <c r="K2985" s="2">
        <v>21507</v>
      </c>
      <c r="L2985">
        <v>62</v>
      </c>
      <c r="M2985">
        <v>99</v>
      </c>
      <c r="N2985" t="s">
        <v>86</v>
      </c>
      <c r="R2985" t="s">
        <v>43</v>
      </c>
      <c r="S2985" t="s">
        <v>44</v>
      </c>
      <c r="U2985" t="s">
        <v>45</v>
      </c>
      <c r="V2985">
        <v>150795</v>
      </c>
      <c r="W2985" t="s">
        <v>2011</v>
      </c>
      <c r="X2985" t="s">
        <v>2225</v>
      </c>
      <c r="Y2985">
        <v>68695</v>
      </c>
      <c r="Z2985">
        <v>2</v>
      </c>
      <c r="AA2985" t="s">
        <v>48</v>
      </c>
      <c r="AB2985">
        <v>86</v>
      </c>
      <c r="AC2985" t="s">
        <v>1949</v>
      </c>
      <c r="AD2985" t="s">
        <v>50</v>
      </c>
      <c r="AE2985" t="s">
        <v>142</v>
      </c>
      <c r="AF2985">
        <v>201</v>
      </c>
      <c r="AG2985" t="s">
        <v>65</v>
      </c>
      <c r="AH2985">
        <v>210089</v>
      </c>
      <c r="AI2985" t="s">
        <v>143</v>
      </c>
      <c r="AJ2985">
        <v>1</v>
      </c>
      <c r="AK2985" t="s">
        <v>55</v>
      </c>
      <c r="AM2985" t="s">
        <v>56</v>
      </c>
      <c r="AN2985">
        <v>2622475</v>
      </c>
      <c r="AO2985" t="s">
        <v>57</v>
      </c>
      <c r="AP2985" t="s">
        <v>58</v>
      </c>
      <c r="AQ2985" t="s">
        <v>45</v>
      </c>
      <c r="AR2985">
        <v>150445</v>
      </c>
      <c r="AS2985" t="s">
        <v>46</v>
      </c>
    </row>
    <row r="2986" spans="1:45" x14ac:dyDescent="0.25">
      <c r="A2986" s="1">
        <v>700010000000000</v>
      </c>
      <c r="B2986" t="s">
        <v>4891</v>
      </c>
      <c r="C2986" t="str">
        <f t="shared" si="46"/>
        <v>*65293220**</v>
      </c>
      <c r="D2986">
        <v>46665293220</v>
      </c>
      <c r="E2986" t="s">
        <v>40</v>
      </c>
      <c r="F2986" t="s">
        <v>4321</v>
      </c>
      <c r="K2986" s="2">
        <v>20915</v>
      </c>
      <c r="L2986">
        <v>64</v>
      </c>
      <c r="M2986">
        <v>4</v>
      </c>
      <c r="N2986" t="s">
        <v>64</v>
      </c>
      <c r="R2986" t="s">
        <v>43</v>
      </c>
      <c r="S2986" t="s">
        <v>44</v>
      </c>
      <c r="U2986" t="s">
        <v>45</v>
      </c>
      <c r="V2986">
        <v>150420</v>
      </c>
      <c r="W2986" t="s">
        <v>658</v>
      </c>
      <c r="X2986" t="s">
        <v>659</v>
      </c>
      <c r="Z2986">
        <v>2</v>
      </c>
      <c r="AA2986" t="s">
        <v>48</v>
      </c>
      <c r="AB2986">
        <v>86</v>
      </c>
      <c r="AC2986" t="s">
        <v>1949</v>
      </c>
      <c r="AD2986" t="s">
        <v>50</v>
      </c>
      <c r="AE2986" t="s">
        <v>142</v>
      </c>
      <c r="AF2986">
        <v>201</v>
      </c>
      <c r="AG2986" t="s">
        <v>65</v>
      </c>
      <c r="AH2986">
        <v>210089</v>
      </c>
      <c r="AI2986" t="s">
        <v>143</v>
      </c>
      <c r="AJ2986">
        <v>1</v>
      </c>
      <c r="AK2986" t="s">
        <v>55</v>
      </c>
      <c r="AM2986" t="s">
        <v>56</v>
      </c>
      <c r="AN2986">
        <v>2622475</v>
      </c>
      <c r="AO2986" t="s">
        <v>57</v>
      </c>
      <c r="AP2986" t="s">
        <v>58</v>
      </c>
      <c r="AQ2986" t="s">
        <v>45</v>
      </c>
      <c r="AR2986">
        <v>150445</v>
      </c>
      <c r="AS2986" t="s">
        <v>46</v>
      </c>
    </row>
    <row r="2987" spans="1:45" x14ac:dyDescent="0.25">
      <c r="A2987" s="1">
        <v>706802000000000</v>
      </c>
      <c r="B2987" t="s">
        <v>4892</v>
      </c>
      <c r="C2987" t="str">
        <f t="shared" si="46"/>
        <v>*13240200**</v>
      </c>
      <c r="D2987">
        <v>16313240200</v>
      </c>
      <c r="E2987" t="s">
        <v>40</v>
      </c>
      <c r="F2987" t="s">
        <v>3957</v>
      </c>
      <c r="K2987" s="2">
        <v>22187</v>
      </c>
      <c r="L2987">
        <v>60</v>
      </c>
      <c r="M2987">
        <v>99</v>
      </c>
      <c r="N2987" t="s">
        <v>86</v>
      </c>
      <c r="R2987" t="s">
        <v>43</v>
      </c>
      <c r="S2987" t="s">
        <v>44</v>
      </c>
      <c r="U2987" t="s">
        <v>45</v>
      </c>
      <c r="V2987">
        <v>150445</v>
      </c>
      <c r="W2987" t="s">
        <v>46</v>
      </c>
      <c r="X2987" t="s">
        <v>109</v>
      </c>
      <c r="Y2987">
        <v>68145</v>
      </c>
      <c r="Z2987">
        <v>2</v>
      </c>
      <c r="AA2987" t="s">
        <v>48</v>
      </c>
      <c r="AB2987">
        <v>86</v>
      </c>
      <c r="AC2987" t="s">
        <v>1949</v>
      </c>
      <c r="AD2987" t="s">
        <v>50</v>
      </c>
      <c r="AE2987" t="s">
        <v>142</v>
      </c>
      <c r="AF2987">
        <v>201</v>
      </c>
      <c r="AG2987" t="s">
        <v>65</v>
      </c>
      <c r="AH2987">
        <v>210089</v>
      </c>
      <c r="AI2987" t="s">
        <v>143</v>
      </c>
      <c r="AJ2987">
        <v>1</v>
      </c>
      <c r="AK2987" t="s">
        <v>55</v>
      </c>
      <c r="AM2987" t="s">
        <v>56</v>
      </c>
      <c r="AN2987">
        <v>2622475</v>
      </c>
      <c r="AO2987" t="s">
        <v>57</v>
      </c>
      <c r="AP2987" t="s">
        <v>58</v>
      </c>
      <c r="AQ2987" t="s">
        <v>45</v>
      </c>
      <c r="AR2987">
        <v>150445</v>
      </c>
      <c r="AS2987" t="s">
        <v>46</v>
      </c>
    </row>
    <row r="2988" spans="1:45" x14ac:dyDescent="0.25">
      <c r="A2988" s="1">
        <v>707602000000000</v>
      </c>
      <c r="B2988" t="s">
        <v>4893</v>
      </c>
      <c r="C2988" t="str">
        <f t="shared" si="46"/>
        <v>*99020234**</v>
      </c>
      <c r="D2988">
        <v>36699020234</v>
      </c>
      <c r="E2988" t="s">
        <v>40</v>
      </c>
      <c r="F2988" t="s">
        <v>3040</v>
      </c>
      <c r="K2988" s="2">
        <v>20677</v>
      </c>
      <c r="L2988">
        <v>64</v>
      </c>
      <c r="M2988">
        <v>3</v>
      </c>
      <c r="N2988" t="s">
        <v>42</v>
      </c>
      <c r="R2988" t="s">
        <v>43</v>
      </c>
      <c r="S2988" t="s">
        <v>44</v>
      </c>
      <c r="U2988" t="s">
        <v>45</v>
      </c>
      <c r="V2988">
        <v>150445</v>
      </c>
      <c r="W2988" t="s">
        <v>46</v>
      </c>
      <c r="X2988" t="s">
        <v>47</v>
      </c>
      <c r="Y2988">
        <v>68145</v>
      </c>
      <c r="Z2988">
        <v>2</v>
      </c>
      <c r="AA2988" t="s">
        <v>48</v>
      </c>
      <c r="AB2988">
        <v>86</v>
      </c>
      <c r="AC2988" t="s">
        <v>1949</v>
      </c>
      <c r="AD2988" t="s">
        <v>50</v>
      </c>
      <c r="AE2988" t="s">
        <v>142</v>
      </c>
      <c r="AF2988">
        <v>201</v>
      </c>
      <c r="AG2988" t="s">
        <v>65</v>
      </c>
      <c r="AH2988">
        <v>210089</v>
      </c>
      <c r="AI2988" t="s">
        <v>143</v>
      </c>
      <c r="AJ2988">
        <v>1</v>
      </c>
      <c r="AK2988" t="s">
        <v>55</v>
      </c>
      <c r="AM2988" t="s">
        <v>56</v>
      </c>
      <c r="AN2988">
        <v>2622475</v>
      </c>
      <c r="AO2988" t="s">
        <v>57</v>
      </c>
      <c r="AP2988" t="s">
        <v>58</v>
      </c>
      <c r="AQ2988" t="s">
        <v>45</v>
      </c>
      <c r="AR2988">
        <v>150445</v>
      </c>
      <c r="AS2988" t="s">
        <v>46</v>
      </c>
    </row>
    <row r="2989" spans="1:45" x14ac:dyDescent="0.25">
      <c r="A2989" s="1">
        <v>704109000000000</v>
      </c>
      <c r="B2989" t="s">
        <v>3894</v>
      </c>
      <c r="C2989" t="str">
        <f t="shared" si="46"/>
        <v>*21648200**</v>
      </c>
      <c r="D2989">
        <v>10921648200</v>
      </c>
      <c r="E2989" t="s">
        <v>67</v>
      </c>
      <c r="F2989" t="s">
        <v>3895</v>
      </c>
      <c r="K2989" s="2">
        <v>21226</v>
      </c>
      <c r="L2989">
        <v>63</v>
      </c>
      <c r="M2989">
        <v>3</v>
      </c>
      <c r="N2989" t="s">
        <v>42</v>
      </c>
      <c r="R2989" t="s">
        <v>43</v>
      </c>
      <c r="S2989" t="s">
        <v>44</v>
      </c>
      <c r="U2989" t="s">
        <v>45</v>
      </c>
      <c r="V2989">
        <v>150445</v>
      </c>
      <c r="W2989" t="s">
        <v>46</v>
      </c>
      <c r="X2989" t="s">
        <v>47</v>
      </c>
      <c r="Y2989">
        <v>68145</v>
      </c>
      <c r="Z2989">
        <v>2</v>
      </c>
      <c r="AA2989" t="s">
        <v>48</v>
      </c>
      <c r="AB2989">
        <v>86</v>
      </c>
      <c r="AC2989" t="s">
        <v>1949</v>
      </c>
      <c r="AD2989" t="s">
        <v>50</v>
      </c>
      <c r="AE2989" t="s">
        <v>142</v>
      </c>
      <c r="AF2989">
        <v>201</v>
      </c>
      <c r="AG2989" t="s">
        <v>65</v>
      </c>
      <c r="AH2989">
        <v>210089</v>
      </c>
      <c r="AI2989" t="s">
        <v>143</v>
      </c>
      <c r="AJ2989">
        <v>1</v>
      </c>
      <c r="AK2989" t="s">
        <v>55</v>
      </c>
      <c r="AM2989" t="s">
        <v>56</v>
      </c>
      <c r="AN2989">
        <v>2622475</v>
      </c>
      <c r="AO2989" t="s">
        <v>57</v>
      </c>
      <c r="AP2989" t="s">
        <v>58</v>
      </c>
      <c r="AQ2989" t="s">
        <v>45</v>
      </c>
      <c r="AR2989">
        <v>150445</v>
      </c>
      <c r="AS2989" t="s">
        <v>46</v>
      </c>
    </row>
    <row r="2990" spans="1:45" x14ac:dyDescent="0.25">
      <c r="A2990" s="1">
        <v>706309000000000</v>
      </c>
      <c r="B2990" t="s">
        <v>4894</v>
      </c>
      <c r="C2990" t="str">
        <f t="shared" si="46"/>
        <v>*80023234**</v>
      </c>
      <c r="D2990">
        <v>59880023234</v>
      </c>
      <c r="E2990" t="s">
        <v>67</v>
      </c>
      <c r="F2990" t="s">
        <v>4895</v>
      </c>
      <c r="K2990" s="2">
        <v>21585</v>
      </c>
      <c r="L2990">
        <v>62</v>
      </c>
      <c r="M2990">
        <v>4</v>
      </c>
      <c r="N2990" t="s">
        <v>64</v>
      </c>
      <c r="R2990" t="s">
        <v>43</v>
      </c>
      <c r="S2990" t="s">
        <v>44</v>
      </c>
      <c r="U2990" t="s">
        <v>45</v>
      </c>
      <c r="V2990">
        <v>150445</v>
      </c>
      <c r="W2990" t="s">
        <v>46</v>
      </c>
      <c r="X2990" t="s">
        <v>47</v>
      </c>
      <c r="Y2990">
        <v>68145</v>
      </c>
      <c r="Z2990">
        <v>2</v>
      </c>
      <c r="AA2990" t="s">
        <v>48</v>
      </c>
      <c r="AB2990">
        <v>86</v>
      </c>
      <c r="AC2990" t="s">
        <v>1949</v>
      </c>
      <c r="AD2990" t="s">
        <v>50</v>
      </c>
      <c r="AE2990" t="s">
        <v>142</v>
      </c>
      <c r="AF2990">
        <v>201</v>
      </c>
      <c r="AG2990" t="s">
        <v>65</v>
      </c>
      <c r="AH2990">
        <v>210133</v>
      </c>
      <c r="AI2990" t="s">
        <v>143</v>
      </c>
      <c r="AJ2990">
        <v>1</v>
      </c>
      <c r="AK2990" t="s">
        <v>55</v>
      </c>
      <c r="AM2990" t="s">
        <v>56</v>
      </c>
      <c r="AN2990">
        <v>2622475</v>
      </c>
      <c r="AO2990" t="s">
        <v>57</v>
      </c>
      <c r="AP2990" t="s">
        <v>58</v>
      </c>
      <c r="AQ2990" t="s">
        <v>45</v>
      </c>
      <c r="AR2990">
        <v>150445</v>
      </c>
      <c r="AS2990" t="s">
        <v>46</v>
      </c>
    </row>
    <row r="2991" spans="1:45" x14ac:dyDescent="0.25">
      <c r="A2991" s="1">
        <v>700405000000000</v>
      </c>
      <c r="B2991" t="s">
        <v>4896</v>
      </c>
      <c r="C2991" t="str">
        <f t="shared" si="46"/>
        <v>*01287268**</v>
      </c>
      <c r="D2991">
        <v>30701287268</v>
      </c>
      <c r="E2991" t="s">
        <v>67</v>
      </c>
      <c r="F2991" t="s">
        <v>2927</v>
      </c>
      <c r="K2991" s="2">
        <v>22081</v>
      </c>
      <c r="L2991">
        <v>60</v>
      </c>
      <c r="M2991">
        <v>4</v>
      </c>
      <c r="N2991" t="s">
        <v>64</v>
      </c>
      <c r="R2991" t="s">
        <v>43</v>
      </c>
      <c r="S2991" t="s">
        <v>44</v>
      </c>
      <c r="U2991" t="s">
        <v>45</v>
      </c>
      <c r="V2991">
        <v>150445</v>
      </c>
      <c r="W2991" t="s">
        <v>46</v>
      </c>
      <c r="X2991" t="s">
        <v>47</v>
      </c>
      <c r="Y2991">
        <v>68145</v>
      </c>
      <c r="Z2991">
        <v>2</v>
      </c>
      <c r="AA2991" t="s">
        <v>48</v>
      </c>
      <c r="AB2991">
        <v>86</v>
      </c>
      <c r="AC2991" t="s">
        <v>1949</v>
      </c>
      <c r="AD2991" t="s">
        <v>50</v>
      </c>
      <c r="AE2991" t="s">
        <v>142</v>
      </c>
      <c r="AF2991">
        <v>201</v>
      </c>
      <c r="AG2991" t="s">
        <v>65</v>
      </c>
      <c r="AH2991">
        <v>210089</v>
      </c>
      <c r="AI2991" t="s">
        <v>143</v>
      </c>
      <c r="AJ2991">
        <v>1</v>
      </c>
      <c r="AK2991" t="s">
        <v>55</v>
      </c>
      <c r="AM2991" t="s">
        <v>56</v>
      </c>
      <c r="AN2991">
        <v>2622475</v>
      </c>
      <c r="AO2991" t="s">
        <v>57</v>
      </c>
      <c r="AP2991" t="s">
        <v>58</v>
      </c>
      <c r="AQ2991" t="s">
        <v>45</v>
      </c>
      <c r="AR2991">
        <v>150445</v>
      </c>
      <c r="AS2991" t="s">
        <v>46</v>
      </c>
    </row>
    <row r="2992" spans="1:45" x14ac:dyDescent="0.25">
      <c r="A2992" s="1">
        <v>705107000000000</v>
      </c>
      <c r="B2992" t="s">
        <v>4897</v>
      </c>
      <c r="C2992" t="str">
        <f t="shared" si="46"/>
        <v>*85874220**</v>
      </c>
      <c r="D2992">
        <v>17185874220</v>
      </c>
      <c r="E2992" t="s">
        <v>67</v>
      </c>
      <c r="F2992" t="s">
        <v>3706</v>
      </c>
      <c r="K2992" s="2">
        <v>20857</v>
      </c>
      <c r="L2992">
        <v>64</v>
      </c>
      <c r="M2992">
        <v>4</v>
      </c>
      <c r="N2992" t="s">
        <v>64</v>
      </c>
      <c r="R2992" t="s">
        <v>43</v>
      </c>
      <c r="S2992" t="s">
        <v>44</v>
      </c>
      <c r="U2992" t="s">
        <v>45</v>
      </c>
      <c r="V2992">
        <v>150445</v>
      </c>
      <c r="W2992" t="s">
        <v>46</v>
      </c>
      <c r="X2992" t="s">
        <v>47</v>
      </c>
      <c r="Y2992">
        <v>68145</v>
      </c>
      <c r="Z2992">
        <v>2</v>
      </c>
      <c r="AA2992" t="s">
        <v>48</v>
      </c>
      <c r="AB2992">
        <v>86</v>
      </c>
      <c r="AC2992" t="s">
        <v>1949</v>
      </c>
      <c r="AD2992" t="s">
        <v>50</v>
      </c>
      <c r="AE2992" t="s">
        <v>142</v>
      </c>
      <c r="AF2992">
        <v>201</v>
      </c>
      <c r="AG2992" t="s">
        <v>65</v>
      </c>
      <c r="AH2992">
        <v>210089</v>
      </c>
      <c r="AI2992" t="s">
        <v>143</v>
      </c>
      <c r="AJ2992">
        <v>1</v>
      </c>
      <c r="AK2992" t="s">
        <v>55</v>
      </c>
      <c r="AM2992" t="s">
        <v>56</v>
      </c>
      <c r="AN2992">
        <v>2622475</v>
      </c>
      <c r="AO2992" t="s">
        <v>57</v>
      </c>
      <c r="AP2992" t="s">
        <v>58</v>
      </c>
      <c r="AQ2992" t="s">
        <v>45</v>
      </c>
      <c r="AR2992">
        <v>150445</v>
      </c>
      <c r="AS2992" t="s">
        <v>46</v>
      </c>
    </row>
    <row r="2993" spans="1:45" x14ac:dyDescent="0.25">
      <c r="A2993" s="1">
        <v>705002000000000</v>
      </c>
      <c r="B2993" t="s">
        <v>4898</v>
      </c>
      <c r="C2993" t="str">
        <f t="shared" si="46"/>
        <v>*99721291**</v>
      </c>
      <c r="D2993">
        <v>36699721291</v>
      </c>
      <c r="E2993" t="s">
        <v>40</v>
      </c>
      <c r="F2993" t="s">
        <v>4899</v>
      </c>
      <c r="K2993" s="2">
        <v>21538</v>
      </c>
      <c r="L2993">
        <v>62</v>
      </c>
      <c r="M2993">
        <v>3</v>
      </c>
      <c r="N2993" t="s">
        <v>42</v>
      </c>
      <c r="R2993" t="s">
        <v>43</v>
      </c>
      <c r="S2993" t="s">
        <v>44</v>
      </c>
      <c r="U2993" t="s">
        <v>45</v>
      </c>
      <c r="V2993">
        <v>150445</v>
      </c>
      <c r="W2993" t="s">
        <v>46</v>
      </c>
      <c r="X2993" t="s">
        <v>47</v>
      </c>
      <c r="Y2993">
        <v>68145</v>
      </c>
      <c r="Z2993">
        <v>2</v>
      </c>
      <c r="AA2993" t="s">
        <v>48</v>
      </c>
      <c r="AB2993">
        <v>86</v>
      </c>
      <c r="AC2993" t="s">
        <v>1949</v>
      </c>
      <c r="AD2993" t="s">
        <v>50</v>
      </c>
      <c r="AE2993" t="s">
        <v>142</v>
      </c>
      <c r="AF2993">
        <v>201</v>
      </c>
      <c r="AG2993" t="s">
        <v>65</v>
      </c>
      <c r="AH2993">
        <v>210089</v>
      </c>
      <c r="AI2993" t="s">
        <v>143</v>
      </c>
      <c r="AJ2993">
        <v>1</v>
      </c>
      <c r="AK2993" t="s">
        <v>55</v>
      </c>
      <c r="AM2993" t="s">
        <v>56</v>
      </c>
      <c r="AN2993">
        <v>2622475</v>
      </c>
      <c r="AO2993" t="s">
        <v>57</v>
      </c>
      <c r="AP2993" t="s">
        <v>58</v>
      </c>
      <c r="AQ2993" t="s">
        <v>45</v>
      </c>
      <c r="AR2993">
        <v>150445</v>
      </c>
      <c r="AS2993" t="s">
        <v>46</v>
      </c>
    </row>
    <row r="2994" spans="1:45" x14ac:dyDescent="0.25">
      <c r="A2994" s="1">
        <v>708405000000000</v>
      </c>
      <c r="B2994" t="s">
        <v>4900</v>
      </c>
      <c r="C2994" t="str">
        <f t="shared" si="46"/>
        <v>*15946249**</v>
      </c>
      <c r="D2994">
        <v>17715946249</v>
      </c>
      <c r="E2994" t="s">
        <v>67</v>
      </c>
      <c r="F2994" t="s">
        <v>4901</v>
      </c>
      <c r="K2994" s="2">
        <v>21440</v>
      </c>
      <c r="L2994">
        <v>62</v>
      </c>
      <c r="M2994">
        <v>4</v>
      </c>
      <c r="N2994" t="s">
        <v>64</v>
      </c>
      <c r="R2994" t="s">
        <v>43</v>
      </c>
      <c r="S2994" t="s">
        <v>44</v>
      </c>
      <c r="U2994" t="s">
        <v>45</v>
      </c>
      <c r="V2994">
        <v>150445</v>
      </c>
      <c r="W2994" t="s">
        <v>46</v>
      </c>
      <c r="X2994" t="s">
        <v>47</v>
      </c>
      <c r="Y2994">
        <v>68145</v>
      </c>
      <c r="Z2994">
        <v>2</v>
      </c>
      <c r="AA2994" t="s">
        <v>48</v>
      </c>
      <c r="AB2994">
        <v>86</v>
      </c>
      <c r="AC2994" t="s">
        <v>1949</v>
      </c>
      <c r="AD2994" t="s">
        <v>50</v>
      </c>
      <c r="AE2994" t="s">
        <v>142</v>
      </c>
      <c r="AF2994">
        <v>201</v>
      </c>
      <c r="AG2994" t="s">
        <v>65</v>
      </c>
      <c r="AH2994">
        <v>210089</v>
      </c>
      <c r="AI2994" t="s">
        <v>143</v>
      </c>
      <c r="AJ2994">
        <v>1</v>
      </c>
      <c r="AK2994" t="s">
        <v>55</v>
      </c>
      <c r="AM2994" t="s">
        <v>56</v>
      </c>
      <c r="AN2994">
        <v>2622475</v>
      </c>
      <c r="AO2994" t="s">
        <v>57</v>
      </c>
      <c r="AP2994" t="s">
        <v>58</v>
      </c>
      <c r="AQ2994" t="s">
        <v>45</v>
      </c>
      <c r="AR2994">
        <v>150445</v>
      </c>
      <c r="AS2994" t="s">
        <v>46</v>
      </c>
    </row>
    <row r="2995" spans="1:45" x14ac:dyDescent="0.25">
      <c r="A2995" s="1">
        <v>704309000000000</v>
      </c>
      <c r="B2995" t="s">
        <v>4902</v>
      </c>
      <c r="C2995" t="str">
        <f t="shared" si="46"/>
        <v>*73224249**</v>
      </c>
      <c r="D2995">
        <v>21873224249</v>
      </c>
      <c r="E2995" t="s">
        <v>67</v>
      </c>
      <c r="F2995" t="s">
        <v>2083</v>
      </c>
      <c r="K2995" s="2">
        <v>21825</v>
      </c>
      <c r="L2995">
        <v>61</v>
      </c>
      <c r="M2995">
        <v>3</v>
      </c>
      <c r="N2995" t="s">
        <v>42</v>
      </c>
      <c r="R2995" t="s">
        <v>43</v>
      </c>
      <c r="S2995" t="s">
        <v>44</v>
      </c>
      <c r="U2995" t="s">
        <v>45</v>
      </c>
      <c r="V2995">
        <v>150445</v>
      </c>
      <c r="W2995" t="s">
        <v>46</v>
      </c>
      <c r="X2995" t="s">
        <v>47</v>
      </c>
      <c r="Y2995">
        <v>68145</v>
      </c>
      <c r="Z2995">
        <v>2</v>
      </c>
      <c r="AA2995" t="s">
        <v>48</v>
      </c>
      <c r="AB2995">
        <v>86</v>
      </c>
      <c r="AC2995" t="s">
        <v>1949</v>
      </c>
      <c r="AD2995" t="s">
        <v>50</v>
      </c>
      <c r="AE2995" t="s">
        <v>142</v>
      </c>
      <c r="AF2995">
        <v>201</v>
      </c>
      <c r="AG2995" t="s">
        <v>65</v>
      </c>
      <c r="AH2995">
        <v>210089</v>
      </c>
      <c r="AI2995" t="s">
        <v>143</v>
      </c>
      <c r="AJ2995">
        <v>1</v>
      </c>
      <c r="AK2995" t="s">
        <v>55</v>
      </c>
      <c r="AM2995" t="s">
        <v>56</v>
      </c>
      <c r="AN2995">
        <v>2622475</v>
      </c>
      <c r="AO2995" t="s">
        <v>57</v>
      </c>
      <c r="AP2995" t="s">
        <v>58</v>
      </c>
      <c r="AQ2995" t="s">
        <v>45</v>
      </c>
      <c r="AR2995">
        <v>150445</v>
      </c>
      <c r="AS2995" t="s">
        <v>46</v>
      </c>
    </row>
    <row r="2996" spans="1:45" x14ac:dyDescent="0.25">
      <c r="A2996" s="1">
        <v>701004000000000</v>
      </c>
      <c r="B2996" t="s">
        <v>4903</v>
      </c>
      <c r="C2996" t="str">
        <f t="shared" si="46"/>
        <v>*19007268**</v>
      </c>
      <c r="D2996">
        <v>82119007268</v>
      </c>
      <c r="E2996" t="s">
        <v>40</v>
      </c>
      <c r="F2996" t="s">
        <v>4904</v>
      </c>
      <c r="K2996" s="2">
        <v>21977</v>
      </c>
      <c r="L2996">
        <v>61</v>
      </c>
      <c r="M2996">
        <v>4</v>
      </c>
      <c r="N2996" t="s">
        <v>64</v>
      </c>
      <c r="R2996" t="s">
        <v>43</v>
      </c>
      <c r="S2996" t="s">
        <v>44</v>
      </c>
      <c r="U2996" t="s">
        <v>45</v>
      </c>
      <c r="V2996">
        <v>150445</v>
      </c>
      <c r="W2996" t="s">
        <v>46</v>
      </c>
      <c r="X2996" t="s">
        <v>78</v>
      </c>
      <c r="Y2996">
        <v>68145</v>
      </c>
      <c r="Z2996">
        <v>2</v>
      </c>
      <c r="AA2996" t="s">
        <v>48</v>
      </c>
      <c r="AB2996">
        <v>86</v>
      </c>
      <c r="AC2996" t="s">
        <v>1949</v>
      </c>
      <c r="AD2996" t="s">
        <v>50</v>
      </c>
      <c r="AE2996" t="s">
        <v>142</v>
      </c>
      <c r="AF2996">
        <v>201</v>
      </c>
      <c r="AG2996" t="s">
        <v>65</v>
      </c>
      <c r="AH2996">
        <v>210089</v>
      </c>
      <c r="AI2996" t="s">
        <v>143</v>
      </c>
      <c r="AJ2996">
        <v>1</v>
      </c>
      <c r="AK2996" t="s">
        <v>55</v>
      </c>
      <c r="AM2996" t="s">
        <v>56</v>
      </c>
      <c r="AN2996">
        <v>2622475</v>
      </c>
      <c r="AO2996" t="s">
        <v>57</v>
      </c>
      <c r="AP2996" t="s">
        <v>58</v>
      </c>
      <c r="AQ2996" t="s">
        <v>45</v>
      </c>
      <c r="AR2996">
        <v>150445</v>
      </c>
      <c r="AS2996" t="s">
        <v>46</v>
      </c>
    </row>
    <row r="2997" spans="1:45" x14ac:dyDescent="0.25">
      <c r="A2997" s="1">
        <v>703102000000000</v>
      </c>
      <c r="B2997" t="s">
        <v>4905</v>
      </c>
      <c r="C2997" t="str">
        <f t="shared" si="46"/>
        <v>*22584087**</v>
      </c>
      <c r="D2997">
        <v>33222584087</v>
      </c>
      <c r="E2997" t="s">
        <v>67</v>
      </c>
      <c r="F2997" t="s">
        <v>3417</v>
      </c>
      <c r="K2997" s="2">
        <v>21408</v>
      </c>
      <c r="L2997">
        <v>62</v>
      </c>
      <c r="M2997">
        <v>1</v>
      </c>
      <c r="N2997" t="s">
        <v>81</v>
      </c>
      <c r="R2997" t="s">
        <v>43</v>
      </c>
      <c r="S2997" t="s">
        <v>44</v>
      </c>
      <c r="U2997" t="s">
        <v>45</v>
      </c>
      <c r="V2997">
        <v>150445</v>
      </c>
      <c r="W2997" t="s">
        <v>46</v>
      </c>
      <c r="X2997" t="s">
        <v>47</v>
      </c>
      <c r="Y2997">
        <v>68145</v>
      </c>
      <c r="Z2997">
        <v>2</v>
      </c>
      <c r="AA2997" t="s">
        <v>48</v>
      </c>
      <c r="AB2997">
        <v>86</v>
      </c>
      <c r="AC2997" t="s">
        <v>1949</v>
      </c>
      <c r="AD2997" t="s">
        <v>50</v>
      </c>
      <c r="AE2997" t="s">
        <v>142</v>
      </c>
      <c r="AF2997">
        <v>201</v>
      </c>
      <c r="AG2997" t="s">
        <v>65</v>
      </c>
      <c r="AH2997">
        <v>210089</v>
      </c>
      <c r="AI2997" t="s">
        <v>143</v>
      </c>
      <c r="AJ2997">
        <v>1</v>
      </c>
      <c r="AK2997" t="s">
        <v>55</v>
      </c>
      <c r="AM2997" t="s">
        <v>56</v>
      </c>
      <c r="AN2997">
        <v>2622475</v>
      </c>
      <c r="AO2997" t="s">
        <v>57</v>
      </c>
      <c r="AP2997" t="s">
        <v>58</v>
      </c>
      <c r="AQ2997" t="s">
        <v>45</v>
      </c>
      <c r="AR2997">
        <v>150445</v>
      </c>
      <c r="AS2997" t="s">
        <v>46</v>
      </c>
    </row>
    <row r="2998" spans="1:45" x14ac:dyDescent="0.25">
      <c r="A2998" s="1">
        <v>702406000000000</v>
      </c>
      <c r="B2998" t="s">
        <v>4906</v>
      </c>
      <c r="C2998" t="str">
        <f t="shared" si="46"/>
        <v>*15364249**</v>
      </c>
      <c r="D2998">
        <v>78615364249</v>
      </c>
      <c r="E2998" t="s">
        <v>40</v>
      </c>
      <c r="F2998" t="s">
        <v>4907</v>
      </c>
      <c r="K2998" s="2">
        <v>21796</v>
      </c>
      <c r="L2998">
        <v>61</v>
      </c>
      <c r="M2998">
        <v>3</v>
      </c>
      <c r="N2998" t="s">
        <v>42</v>
      </c>
      <c r="R2998" t="s">
        <v>43</v>
      </c>
      <c r="S2998" t="s">
        <v>44</v>
      </c>
      <c r="U2998" t="s">
        <v>45</v>
      </c>
      <c r="V2998">
        <v>150445</v>
      </c>
      <c r="W2998" t="s">
        <v>46</v>
      </c>
      <c r="X2998" t="s">
        <v>47</v>
      </c>
      <c r="Y2998">
        <v>68145</v>
      </c>
      <c r="Z2998">
        <v>2</v>
      </c>
      <c r="AA2998" t="s">
        <v>48</v>
      </c>
      <c r="AB2998">
        <v>86</v>
      </c>
      <c r="AC2998" t="s">
        <v>1949</v>
      </c>
      <c r="AD2998" t="s">
        <v>50</v>
      </c>
      <c r="AE2998" t="s">
        <v>142</v>
      </c>
      <c r="AF2998">
        <v>201</v>
      </c>
      <c r="AG2998" t="s">
        <v>65</v>
      </c>
      <c r="AH2998">
        <v>210089</v>
      </c>
      <c r="AI2998" t="s">
        <v>143</v>
      </c>
      <c r="AJ2998">
        <v>1</v>
      </c>
      <c r="AK2998" t="s">
        <v>55</v>
      </c>
      <c r="AM2998" t="s">
        <v>56</v>
      </c>
      <c r="AN2998">
        <v>2622475</v>
      </c>
      <c r="AO2998" t="s">
        <v>57</v>
      </c>
      <c r="AP2998" t="s">
        <v>58</v>
      </c>
      <c r="AQ2998" t="s">
        <v>45</v>
      </c>
      <c r="AR2998">
        <v>150445</v>
      </c>
      <c r="AS2998" t="s">
        <v>46</v>
      </c>
    </row>
    <row r="2999" spans="1:45" x14ac:dyDescent="0.25">
      <c r="A2999" s="1">
        <v>700007000000000</v>
      </c>
      <c r="B2999" t="s">
        <v>4908</v>
      </c>
      <c r="C2999" t="str">
        <f t="shared" si="46"/>
        <v>*76182215**</v>
      </c>
      <c r="D2999">
        <v>88776182215</v>
      </c>
      <c r="E2999" t="s">
        <v>40</v>
      </c>
      <c r="F2999" t="s">
        <v>4909</v>
      </c>
      <c r="K2999" s="2">
        <v>21162</v>
      </c>
      <c r="L2999">
        <v>63</v>
      </c>
      <c r="M2999">
        <v>4</v>
      </c>
      <c r="N2999" t="s">
        <v>64</v>
      </c>
      <c r="R2999" t="s">
        <v>43</v>
      </c>
      <c r="S2999" t="s">
        <v>44</v>
      </c>
      <c r="U2999" t="s">
        <v>45</v>
      </c>
      <c r="V2999">
        <v>150506</v>
      </c>
      <c r="W2999" t="s">
        <v>134</v>
      </c>
      <c r="X2999" t="s">
        <v>47</v>
      </c>
      <c r="Y2999">
        <v>68473</v>
      </c>
      <c r="Z2999">
        <v>2</v>
      </c>
      <c r="AA2999" t="s">
        <v>48</v>
      </c>
      <c r="AB2999">
        <v>86</v>
      </c>
      <c r="AC2999" t="s">
        <v>1949</v>
      </c>
      <c r="AD2999" t="s">
        <v>50</v>
      </c>
      <c r="AE2999" t="s">
        <v>142</v>
      </c>
      <c r="AF2999">
        <v>201</v>
      </c>
      <c r="AG2999" t="s">
        <v>65</v>
      </c>
      <c r="AH2999">
        <v>210089</v>
      </c>
      <c r="AI2999" t="s">
        <v>143</v>
      </c>
      <c r="AJ2999">
        <v>1</v>
      </c>
      <c r="AK2999" t="s">
        <v>55</v>
      </c>
      <c r="AM2999" t="s">
        <v>56</v>
      </c>
      <c r="AN2999">
        <v>2622475</v>
      </c>
      <c r="AO2999" t="s">
        <v>57</v>
      </c>
      <c r="AP2999" t="s">
        <v>58</v>
      </c>
      <c r="AQ2999" t="s">
        <v>45</v>
      </c>
      <c r="AR2999">
        <v>150445</v>
      </c>
      <c r="AS2999" t="s">
        <v>46</v>
      </c>
    </row>
    <row r="3000" spans="1:45" x14ac:dyDescent="0.25">
      <c r="A3000" s="1">
        <v>705602000000000</v>
      </c>
      <c r="B3000" t="s">
        <v>4910</v>
      </c>
      <c r="C3000" t="str">
        <f t="shared" si="46"/>
        <v>*8747246**</v>
      </c>
      <c r="D3000">
        <v>1418747246</v>
      </c>
      <c r="E3000" t="s">
        <v>67</v>
      </c>
      <c r="F3000" t="s">
        <v>4911</v>
      </c>
      <c r="K3000" s="2">
        <v>17886</v>
      </c>
      <c r="L3000">
        <v>72</v>
      </c>
      <c r="M3000">
        <v>3</v>
      </c>
      <c r="N3000" t="s">
        <v>42</v>
      </c>
      <c r="R3000" t="s">
        <v>43</v>
      </c>
      <c r="S3000" t="s">
        <v>44</v>
      </c>
      <c r="U3000" t="s">
        <v>45</v>
      </c>
      <c r="V3000">
        <v>150060</v>
      </c>
      <c r="W3000" t="s">
        <v>115</v>
      </c>
      <c r="X3000" t="s">
        <v>901</v>
      </c>
      <c r="Y3000">
        <v>68374</v>
      </c>
      <c r="Z3000">
        <v>2</v>
      </c>
      <c r="AA3000" t="s">
        <v>48</v>
      </c>
      <c r="AB3000">
        <v>86</v>
      </c>
      <c r="AC3000" t="s">
        <v>1949</v>
      </c>
      <c r="AD3000" t="s">
        <v>50</v>
      </c>
      <c r="AE3000" t="s">
        <v>142</v>
      </c>
      <c r="AF3000">
        <v>201</v>
      </c>
      <c r="AG3000" t="s">
        <v>65</v>
      </c>
      <c r="AH3000">
        <v>210089</v>
      </c>
      <c r="AI3000" t="s">
        <v>143</v>
      </c>
      <c r="AJ3000">
        <v>1</v>
      </c>
      <c r="AK3000" t="s">
        <v>55</v>
      </c>
      <c r="AM3000" t="s">
        <v>56</v>
      </c>
      <c r="AN3000">
        <v>2622475</v>
      </c>
      <c r="AO3000" t="s">
        <v>57</v>
      </c>
      <c r="AP3000" t="s">
        <v>58</v>
      </c>
      <c r="AQ3000" t="s">
        <v>45</v>
      </c>
      <c r="AR3000">
        <v>150445</v>
      </c>
      <c r="AS3000" t="s">
        <v>46</v>
      </c>
    </row>
    <row r="3001" spans="1:45" x14ac:dyDescent="0.25">
      <c r="A3001" s="1">
        <v>702608000000000</v>
      </c>
      <c r="B3001" t="s">
        <v>4912</v>
      </c>
      <c r="C3001" t="str">
        <f t="shared" si="46"/>
        <v>*0459804**</v>
      </c>
      <c r="D3001">
        <v>3000459804</v>
      </c>
      <c r="E3001" t="s">
        <v>67</v>
      </c>
      <c r="F3001" t="s">
        <v>4913</v>
      </c>
      <c r="K3001" s="2">
        <v>21884</v>
      </c>
      <c r="L3001">
        <v>61</v>
      </c>
      <c r="M3001">
        <v>1</v>
      </c>
      <c r="N3001" t="s">
        <v>81</v>
      </c>
      <c r="R3001" t="s">
        <v>43</v>
      </c>
      <c r="S3001" t="s">
        <v>44</v>
      </c>
      <c r="U3001" t="s">
        <v>45</v>
      </c>
      <c r="V3001">
        <v>150370</v>
      </c>
      <c r="W3001" t="s">
        <v>2199</v>
      </c>
      <c r="X3001" t="s">
        <v>47</v>
      </c>
      <c r="Y3001">
        <v>68580</v>
      </c>
      <c r="Z3001">
        <v>2</v>
      </c>
      <c r="AA3001" t="s">
        <v>48</v>
      </c>
      <c r="AB3001">
        <v>86</v>
      </c>
      <c r="AC3001" t="s">
        <v>1949</v>
      </c>
      <c r="AD3001" t="s">
        <v>50</v>
      </c>
      <c r="AE3001" t="s">
        <v>142</v>
      </c>
      <c r="AF3001">
        <v>201</v>
      </c>
      <c r="AG3001" t="s">
        <v>65</v>
      </c>
      <c r="AH3001">
        <v>210089</v>
      </c>
      <c r="AI3001" t="s">
        <v>143</v>
      </c>
      <c r="AJ3001">
        <v>1</v>
      </c>
      <c r="AK3001" t="s">
        <v>55</v>
      </c>
      <c r="AM3001" t="s">
        <v>56</v>
      </c>
      <c r="AN3001">
        <v>2622475</v>
      </c>
      <c r="AO3001" t="s">
        <v>57</v>
      </c>
      <c r="AP3001" t="s">
        <v>58</v>
      </c>
      <c r="AQ3001" t="s">
        <v>45</v>
      </c>
      <c r="AR3001">
        <v>150445</v>
      </c>
      <c r="AS3001" t="s">
        <v>46</v>
      </c>
    </row>
    <row r="3002" spans="1:45" x14ac:dyDescent="0.25">
      <c r="A3002" s="1">
        <v>700201000000000</v>
      </c>
      <c r="B3002" t="s">
        <v>1293</v>
      </c>
      <c r="C3002" t="str">
        <f t="shared" si="46"/>
        <v>*31921253**</v>
      </c>
      <c r="D3002">
        <v>57631921253</v>
      </c>
      <c r="E3002" t="s">
        <v>40</v>
      </c>
      <c r="F3002" t="s">
        <v>1294</v>
      </c>
      <c r="K3002" s="2">
        <v>14924</v>
      </c>
      <c r="L3002">
        <v>80</v>
      </c>
      <c r="M3002">
        <v>3</v>
      </c>
      <c r="N3002" t="s">
        <v>42</v>
      </c>
      <c r="R3002" t="s">
        <v>43</v>
      </c>
      <c r="S3002" t="s">
        <v>44</v>
      </c>
      <c r="U3002" t="s">
        <v>45</v>
      </c>
      <c r="V3002">
        <v>150445</v>
      </c>
      <c r="W3002" t="s">
        <v>46</v>
      </c>
      <c r="X3002" t="s">
        <v>155</v>
      </c>
      <c r="Y3002">
        <v>68145</v>
      </c>
      <c r="Z3002">
        <v>2</v>
      </c>
      <c r="AA3002" t="s">
        <v>48</v>
      </c>
      <c r="AB3002">
        <v>85</v>
      </c>
      <c r="AC3002" t="s">
        <v>4914</v>
      </c>
      <c r="AD3002" t="s">
        <v>209</v>
      </c>
      <c r="AE3002" t="s">
        <v>51</v>
      </c>
      <c r="AF3002">
        <v>205</v>
      </c>
      <c r="AG3002" t="s">
        <v>72</v>
      </c>
      <c r="AH3002" t="s">
        <v>4915</v>
      </c>
      <c r="AI3002" t="s">
        <v>54</v>
      </c>
      <c r="AJ3002">
        <v>2</v>
      </c>
      <c r="AK3002" t="s">
        <v>55</v>
      </c>
      <c r="AM3002" t="s">
        <v>56</v>
      </c>
      <c r="AN3002">
        <v>2622475</v>
      </c>
      <c r="AO3002" t="s">
        <v>57</v>
      </c>
      <c r="AP3002" t="s">
        <v>58</v>
      </c>
      <c r="AQ3002" t="s">
        <v>45</v>
      </c>
      <c r="AR3002">
        <v>150445</v>
      </c>
      <c r="AS3002" t="s">
        <v>46</v>
      </c>
    </row>
    <row r="3003" spans="1:45" x14ac:dyDescent="0.25">
      <c r="A3003" s="1">
        <v>700508000000000</v>
      </c>
      <c r="B3003" t="s">
        <v>4916</v>
      </c>
      <c r="C3003" t="str">
        <f t="shared" si="46"/>
        <v>*52086272**</v>
      </c>
      <c r="D3003">
        <v>72352086272</v>
      </c>
      <c r="E3003" t="s">
        <v>40</v>
      </c>
      <c r="F3003" t="s">
        <v>4917</v>
      </c>
      <c r="K3003" s="2">
        <v>23607</v>
      </c>
      <c r="L3003">
        <v>56</v>
      </c>
      <c r="M3003">
        <v>1</v>
      </c>
      <c r="N3003" t="s">
        <v>81</v>
      </c>
      <c r="R3003" t="s">
        <v>43</v>
      </c>
      <c r="S3003" t="s">
        <v>44</v>
      </c>
      <c r="U3003" t="s">
        <v>45</v>
      </c>
      <c r="V3003">
        <v>150445</v>
      </c>
      <c r="W3003" t="s">
        <v>46</v>
      </c>
      <c r="X3003" t="s">
        <v>47</v>
      </c>
      <c r="Y3003">
        <v>68145</v>
      </c>
      <c r="Z3003">
        <v>1</v>
      </c>
      <c r="AA3003" t="s">
        <v>3835</v>
      </c>
      <c r="AB3003">
        <v>85</v>
      </c>
      <c r="AC3003" t="s">
        <v>4914</v>
      </c>
      <c r="AD3003" t="s">
        <v>50</v>
      </c>
      <c r="AE3003" t="s">
        <v>51</v>
      </c>
      <c r="AF3003">
        <v>107</v>
      </c>
      <c r="AG3003" t="s">
        <v>3836</v>
      </c>
      <c r="AH3003" t="s">
        <v>4915</v>
      </c>
      <c r="AI3003" t="s">
        <v>54</v>
      </c>
      <c r="AJ3003">
        <v>1</v>
      </c>
      <c r="AK3003" t="s">
        <v>55</v>
      </c>
      <c r="AM3003" t="s">
        <v>56</v>
      </c>
      <c r="AN3003">
        <v>2622475</v>
      </c>
      <c r="AO3003" t="s">
        <v>57</v>
      </c>
      <c r="AP3003" t="s">
        <v>58</v>
      </c>
      <c r="AQ3003" t="s">
        <v>45</v>
      </c>
      <c r="AR3003">
        <v>150445</v>
      </c>
      <c r="AS3003" t="s">
        <v>46</v>
      </c>
    </row>
    <row r="3004" spans="1:45" x14ac:dyDescent="0.25">
      <c r="A3004" s="1">
        <v>701200000000000</v>
      </c>
      <c r="B3004" t="s">
        <v>179</v>
      </c>
      <c r="C3004" t="str">
        <f t="shared" si="46"/>
        <v>*47855287**</v>
      </c>
      <c r="D3004">
        <v>10847855287</v>
      </c>
      <c r="E3004" t="s">
        <v>67</v>
      </c>
      <c r="F3004" t="s">
        <v>180</v>
      </c>
      <c r="K3004" s="2">
        <v>18125</v>
      </c>
      <c r="L3004">
        <v>71</v>
      </c>
      <c r="M3004">
        <v>99</v>
      </c>
      <c r="N3004" t="s">
        <v>86</v>
      </c>
      <c r="R3004" t="s">
        <v>43</v>
      </c>
      <c r="S3004" t="s">
        <v>44</v>
      </c>
      <c r="U3004" t="s">
        <v>45</v>
      </c>
      <c r="V3004">
        <v>150060</v>
      </c>
      <c r="W3004" t="s">
        <v>115</v>
      </c>
      <c r="X3004" t="s">
        <v>47</v>
      </c>
      <c r="Y3004">
        <v>68145</v>
      </c>
      <c r="Z3004">
        <v>2</v>
      </c>
      <c r="AA3004" t="s">
        <v>48</v>
      </c>
      <c r="AB3004">
        <v>85</v>
      </c>
      <c r="AC3004" t="s">
        <v>4914</v>
      </c>
      <c r="AD3004" t="s">
        <v>209</v>
      </c>
      <c r="AE3004" t="s">
        <v>51</v>
      </c>
      <c r="AF3004">
        <v>203</v>
      </c>
      <c r="AG3004" t="s">
        <v>52</v>
      </c>
      <c r="AH3004" t="s">
        <v>4915</v>
      </c>
      <c r="AI3004" t="s">
        <v>54</v>
      </c>
      <c r="AJ3004">
        <v>2</v>
      </c>
      <c r="AK3004" t="s">
        <v>55</v>
      </c>
      <c r="AM3004" t="s">
        <v>56</v>
      </c>
      <c r="AN3004">
        <v>2622475</v>
      </c>
      <c r="AO3004" t="s">
        <v>57</v>
      </c>
      <c r="AP3004" t="s">
        <v>58</v>
      </c>
      <c r="AQ3004" t="s">
        <v>45</v>
      </c>
      <c r="AR3004">
        <v>150445</v>
      </c>
      <c r="AS3004" t="s">
        <v>46</v>
      </c>
    </row>
    <row r="3005" spans="1:45" x14ac:dyDescent="0.25">
      <c r="A3005" s="1">
        <v>700109000000000</v>
      </c>
      <c r="B3005" t="s">
        <v>3332</v>
      </c>
      <c r="C3005" t="str">
        <f t="shared" si="46"/>
        <v>*1527234**</v>
      </c>
      <c r="D3005">
        <v>8841527234</v>
      </c>
      <c r="E3005" t="s">
        <v>67</v>
      </c>
      <c r="F3005" t="s">
        <v>3333</v>
      </c>
      <c r="K3005" s="2">
        <v>20118</v>
      </c>
      <c r="L3005">
        <v>66</v>
      </c>
      <c r="M3005">
        <v>3</v>
      </c>
      <c r="N3005" t="s">
        <v>42</v>
      </c>
      <c r="R3005" t="s">
        <v>43</v>
      </c>
      <c r="S3005" t="s">
        <v>44</v>
      </c>
      <c r="U3005" t="s">
        <v>45</v>
      </c>
      <c r="V3005">
        <v>150445</v>
      </c>
      <c r="W3005" t="s">
        <v>46</v>
      </c>
      <c r="X3005" t="s">
        <v>124</v>
      </c>
      <c r="Y3005">
        <v>68145</v>
      </c>
      <c r="Z3005">
        <v>2</v>
      </c>
      <c r="AA3005" t="s">
        <v>48</v>
      </c>
      <c r="AB3005">
        <v>85</v>
      </c>
      <c r="AC3005" t="s">
        <v>4914</v>
      </c>
      <c r="AD3005" t="s">
        <v>209</v>
      </c>
      <c r="AE3005" t="s">
        <v>51</v>
      </c>
      <c r="AF3005">
        <v>202</v>
      </c>
      <c r="AG3005" t="s">
        <v>75</v>
      </c>
      <c r="AH3005" t="s">
        <v>4915</v>
      </c>
      <c r="AI3005" t="s">
        <v>54</v>
      </c>
      <c r="AJ3005">
        <v>2</v>
      </c>
      <c r="AK3005" t="s">
        <v>55</v>
      </c>
      <c r="AM3005" t="s">
        <v>56</v>
      </c>
      <c r="AN3005">
        <v>2622475</v>
      </c>
      <c r="AO3005" t="s">
        <v>57</v>
      </c>
      <c r="AP3005" t="s">
        <v>58</v>
      </c>
      <c r="AQ3005" t="s">
        <v>45</v>
      </c>
      <c r="AR3005">
        <v>150445</v>
      </c>
      <c r="AS3005" t="s">
        <v>46</v>
      </c>
    </row>
    <row r="3006" spans="1:45" x14ac:dyDescent="0.25">
      <c r="A3006" s="1">
        <v>708600000000000</v>
      </c>
      <c r="B3006" t="s">
        <v>1803</v>
      </c>
      <c r="C3006" t="str">
        <f t="shared" si="46"/>
        <v>*49248220**</v>
      </c>
      <c r="D3006">
        <v>70749248220</v>
      </c>
      <c r="E3006" t="s">
        <v>40</v>
      </c>
      <c r="F3006" t="s">
        <v>741</v>
      </c>
      <c r="K3006" s="2">
        <v>28005</v>
      </c>
      <c r="L3006">
        <v>44</v>
      </c>
      <c r="M3006">
        <v>1</v>
      </c>
      <c r="N3006" t="s">
        <v>81</v>
      </c>
      <c r="R3006" t="s">
        <v>43</v>
      </c>
      <c r="S3006" t="s">
        <v>44</v>
      </c>
      <c r="U3006" t="s">
        <v>45</v>
      </c>
      <c r="V3006">
        <v>150445</v>
      </c>
      <c r="W3006" t="s">
        <v>46</v>
      </c>
      <c r="X3006" t="s">
        <v>124</v>
      </c>
      <c r="Y3006">
        <v>68145</v>
      </c>
      <c r="Z3006">
        <v>9</v>
      </c>
      <c r="AA3006" t="s">
        <v>92</v>
      </c>
      <c r="AB3006">
        <v>85</v>
      </c>
      <c r="AC3006" t="s">
        <v>4914</v>
      </c>
      <c r="AD3006" t="s">
        <v>209</v>
      </c>
      <c r="AE3006" t="s">
        <v>51</v>
      </c>
      <c r="AF3006">
        <v>926</v>
      </c>
      <c r="AG3006" t="s">
        <v>93</v>
      </c>
      <c r="AH3006" t="s">
        <v>4915</v>
      </c>
      <c r="AI3006" t="s">
        <v>54</v>
      </c>
      <c r="AJ3006">
        <v>2</v>
      </c>
      <c r="AK3006" t="s">
        <v>55</v>
      </c>
      <c r="AM3006" t="s">
        <v>56</v>
      </c>
      <c r="AN3006">
        <v>2622475</v>
      </c>
      <c r="AO3006" t="s">
        <v>57</v>
      </c>
      <c r="AP3006" t="s">
        <v>58</v>
      </c>
      <c r="AQ3006" t="s">
        <v>45</v>
      </c>
      <c r="AR3006">
        <v>150445</v>
      </c>
      <c r="AS3006" t="s">
        <v>46</v>
      </c>
    </row>
    <row r="3007" spans="1:45" x14ac:dyDescent="0.25">
      <c r="A3007" s="1">
        <v>700001000000000</v>
      </c>
      <c r="B3007" t="s">
        <v>2333</v>
      </c>
      <c r="C3007" t="str">
        <f t="shared" si="46"/>
        <v>*43954272**</v>
      </c>
      <c r="D3007">
        <v>51243954272</v>
      </c>
      <c r="E3007" t="s">
        <v>67</v>
      </c>
      <c r="F3007" t="s">
        <v>2334</v>
      </c>
      <c r="K3007" s="2">
        <v>15168</v>
      </c>
      <c r="L3007">
        <v>79</v>
      </c>
      <c r="M3007">
        <v>4</v>
      </c>
      <c r="N3007" t="s">
        <v>64</v>
      </c>
      <c r="R3007" t="s">
        <v>43</v>
      </c>
      <c r="S3007" t="s">
        <v>44</v>
      </c>
      <c r="U3007" t="s">
        <v>475</v>
      </c>
      <c r="V3007">
        <v>130356</v>
      </c>
      <c r="W3007" t="s">
        <v>476</v>
      </c>
      <c r="X3007" t="s">
        <v>477</v>
      </c>
      <c r="Y3007">
        <v>69117</v>
      </c>
      <c r="Z3007">
        <v>2</v>
      </c>
      <c r="AA3007" t="s">
        <v>48</v>
      </c>
      <c r="AB3007">
        <v>86</v>
      </c>
      <c r="AC3007" t="s">
        <v>4914</v>
      </c>
      <c r="AD3007" t="s">
        <v>209</v>
      </c>
      <c r="AE3007" t="s">
        <v>142</v>
      </c>
      <c r="AF3007">
        <v>204</v>
      </c>
      <c r="AG3007" t="s">
        <v>97</v>
      </c>
      <c r="AH3007">
        <v>210133</v>
      </c>
      <c r="AI3007" t="s">
        <v>143</v>
      </c>
      <c r="AJ3007">
        <v>2</v>
      </c>
      <c r="AK3007" t="s">
        <v>55</v>
      </c>
      <c r="AM3007" t="s">
        <v>56</v>
      </c>
      <c r="AN3007">
        <v>2622475</v>
      </c>
      <c r="AO3007" t="s">
        <v>57</v>
      </c>
      <c r="AP3007" t="s">
        <v>58</v>
      </c>
      <c r="AQ3007" t="s">
        <v>45</v>
      </c>
      <c r="AR3007">
        <v>150445</v>
      </c>
      <c r="AS3007" t="s">
        <v>46</v>
      </c>
    </row>
    <row r="3008" spans="1:45" x14ac:dyDescent="0.25">
      <c r="A3008" s="1">
        <v>700403000000000</v>
      </c>
      <c r="B3008" t="s">
        <v>4787</v>
      </c>
      <c r="C3008" t="str">
        <f t="shared" si="46"/>
        <v>*52946253**</v>
      </c>
      <c r="D3008">
        <v>85652946253</v>
      </c>
      <c r="E3008" t="s">
        <v>40</v>
      </c>
      <c r="F3008" t="s">
        <v>4788</v>
      </c>
      <c r="K3008" s="2">
        <v>22316</v>
      </c>
      <c r="L3008">
        <v>60</v>
      </c>
      <c r="M3008">
        <v>3</v>
      </c>
      <c r="N3008" t="s">
        <v>42</v>
      </c>
      <c r="R3008" t="s">
        <v>43</v>
      </c>
      <c r="S3008" t="s">
        <v>44</v>
      </c>
      <c r="U3008" t="s">
        <v>45</v>
      </c>
      <c r="V3008">
        <v>150445</v>
      </c>
      <c r="W3008" t="s">
        <v>46</v>
      </c>
      <c r="X3008" t="s">
        <v>47</v>
      </c>
      <c r="Y3008">
        <v>68145</v>
      </c>
      <c r="Z3008">
        <v>2</v>
      </c>
      <c r="AA3008" t="s">
        <v>48</v>
      </c>
      <c r="AB3008">
        <v>86</v>
      </c>
      <c r="AC3008" t="s">
        <v>4914</v>
      </c>
      <c r="AD3008" t="s">
        <v>209</v>
      </c>
      <c r="AE3008" t="s">
        <v>142</v>
      </c>
      <c r="AF3008">
        <v>201</v>
      </c>
      <c r="AG3008" t="s">
        <v>65</v>
      </c>
      <c r="AH3008">
        <v>210133</v>
      </c>
      <c r="AI3008" t="s">
        <v>143</v>
      </c>
      <c r="AJ3008">
        <v>2</v>
      </c>
      <c r="AK3008" t="s">
        <v>55</v>
      </c>
      <c r="AM3008" t="s">
        <v>56</v>
      </c>
      <c r="AN3008">
        <v>2622475</v>
      </c>
      <c r="AO3008" t="s">
        <v>57</v>
      </c>
      <c r="AP3008" t="s">
        <v>58</v>
      </c>
      <c r="AQ3008" t="s">
        <v>45</v>
      </c>
      <c r="AR3008">
        <v>150445</v>
      </c>
      <c r="AS3008" t="s">
        <v>46</v>
      </c>
    </row>
    <row r="3009" spans="1:45" x14ac:dyDescent="0.25">
      <c r="A3009" s="1">
        <v>709608000000000</v>
      </c>
      <c r="B3009" t="s">
        <v>4789</v>
      </c>
      <c r="C3009" t="str">
        <f t="shared" si="46"/>
        <v>*52928520**</v>
      </c>
      <c r="D3009">
        <v>26452928520</v>
      </c>
      <c r="E3009" t="s">
        <v>67</v>
      </c>
      <c r="F3009" t="s">
        <v>3187</v>
      </c>
      <c r="K3009" s="2">
        <v>16325</v>
      </c>
      <c r="L3009">
        <v>76</v>
      </c>
      <c r="M3009">
        <v>3</v>
      </c>
      <c r="N3009" t="s">
        <v>42</v>
      </c>
      <c r="R3009" t="s">
        <v>43</v>
      </c>
      <c r="S3009" t="s">
        <v>44</v>
      </c>
      <c r="U3009" t="s">
        <v>45</v>
      </c>
      <c r="V3009">
        <v>150445</v>
      </c>
      <c r="W3009" t="s">
        <v>46</v>
      </c>
      <c r="X3009" t="s">
        <v>47</v>
      </c>
      <c r="Y3009">
        <v>68145</v>
      </c>
      <c r="Z3009">
        <v>2</v>
      </c>
      <c r="AA3009" t="s">
        <v>48</v>
      </c>
      <c r="AB3009">
        <v>86</v>
      </c>
      <c r="AC3009" t="s">
        <v>4914</v>
      </c>
      <c r="AD3009" t="s">
        <v>209</v>
      </c>
      <c r="AE3009" t="s">
        <v>142</v>
      </c>
      <c r="AF3009">
        <v>204</v>
      </c>
      <c r="AG3009" t="s">
        <v>97</v>
      </c>
      <c r="AH3009">
        <v>210133</v>
      </c>
      <c r="AI3009" t="s">
        <v>143</v>
      </c>
      <c r="AJ3009">
        <v>2</v>
      </c>
      <c r="AK3009" t="s">
        <v>55</v>
      </c>
      <c r="AM3009" t="s">
        <v>56</v>
      </c>
      <c r="AN3009">
        <v>2622475</v>
      </c>
      <c r="AO3009" t="s">
        <v>57</v>
      </c>
      <c r="AP3009" t="s">
        <v>58</v>
      </c>
      <c r="AQ3009" t="s">
        <v>45</v>
      </c>
      <c r="AR3009">
        <v>150445</v>
      </c>
      <c r="AS3009" t="s">
        <v>46</v>
      </c>
    </row>
    <row r="3010" spans="1:45" x14ac:dyDescent="0.25">
      <c r="A3010" s="1">
        <v>706808000000000</v>
      </c>
      <c r="B3010" t="s">
        <v>4831</v>
      </c>
      <c r="C3010" t="str">
        <f t="shared" si="46"/>
        <v>*96108453**</v>
      </c>
      <c r="D3010">
        <v>71096108453</v>
      </c>
      <c r="E3010" t="s">
        <v>40</v>
      </c>
      <c r="F3010" t="s">
        <v>2102</v>
      </c>
      <c r="K3010" s="2">
        <v>18411</v>
      </c>
      <c r="L3010">
        <v>70</v>
      </c>
      <c r="M3010">
        <v>3</v>
      </c>
      <c r="N3010" t="s">
        <v>42</v>
      </c>
      <c r="R3010" t="s">
        <v>43</v>
      </c>
      <c r="S3010" t="s">
        <v>44</v>
      </c>
      <c r="U3010" t="s">
        <v>45</v>
      </c>
      <c r="V3010">
        <v>150060</v>
      </c>
      <c r="W3010" t="s">
        <v>115</v>
      </c>
      <c r="X3010" t="s">
        <v>109</v>
      </c>
      <c r="Y3010">
        <v>68371</v>
      </c>
      <c r="Z3010">
        <v>2</v>
      </c>
      <c r="AA3010" t="s">
        <v>48</v>
      </c>
      <c r="AB3010">
        <v>86</v>
      </c>
      <c r="AC3010" t="s">
        <v>4914</v>
      </c>
      <c r="AD3010" t="s">
        <v>209</v>
      </c>
      <c r="AE3010" t="s">
        <v>142</v>
      </c>
      <c r="AF3010">
        <v>203</v>
      </c>
      <c r="AG3010" t="s">
        <v>52</v>
      </c>
      <c r="AH3010">
        <v>210133</v>
      </c>
      <c r="AI3010" t="s">
        <v>143</v>
      </c>
      <c r="AJ3010">
        <v>2</v>
      </c>
      <c r="AK3010" t="s">
        <v>55</v>
      </c>
      <c r="AM3010" t="s">
        <v>56</v>
      </c>
      <c r="AN3010">
        <v>2622475</v>
      </c>
      <c r="AO3010" t="s">
        <v>57</v>
      </c>
      <c r="AP3010" t="s">
        <v>58</v>
      </c>
      <c r="AQ3010" t="s">
        <v>45</v>
      </c>
      <c r="AR3010">
        <v>150445</v>
      </c>
      <c r="AS3010" t="s">
        <v>46</v>
      </c>
    </row>
    <row r="3011" spans="1:45" x14ac:dyDescent="0.25">
      <c r="A3011" s="1">
        <v>708404000000000</v>
      </c>
      <c r="B3011" t="s">
        <v>2613</v>
      </c>
      <c r="C3011" t="str">
        <f t="shared" ref="C3011:C3074" si="47">"*"&amp;MID(D3011,4,9)&amp;"**"</f>
        <v>*2267710**</v>
      </c>
      <c r="D3011">
        <v>7672267710</v>
      </c>
      <c r="E3011" t="s">
        <v>67</v>
      </c>
      <c r="F3011" t="s">
        <v>2614</v>
      </c>
      <c r="K3011" s="2">
        <v>20715</v>
      </c>
      <c r="L3011">
        <v>64</v>
      </c>
      <c r="M3011">
        <v>3</v>
      </c>
      <c r="N3011" t="s">
        <v>42</v>
      </c>
      <c r="R3011" t="s">
        <v>43</v>
      </c>
      <c r="S3011" t="s">
        <v>44</v>
      </c>
      <c r="U3011" t="s">
        <v>45</v>
      </c>
      <c r="V3011">
        <v>150060</v>
      </c>
      <c r="W3011" t="s">
        <v>115</v>
      </c>
      <c r="X3011" t="s">
        <v>1329</v>
      </c>
      <c r="Y3011">
        <v>68145</v>
      </c>
      <c r="Z3011">
        <v>2</v>
      </c>
      <c r="AA3011" t="s">
        <v>48</v>
      </c>
      <c r="AB3011">
        <v>86</v>
      </c>
      <c r="AC3011" t="s">
        <v>4914</v>
      </c>
      <c r="AD3011" t="s">
        <v>209</v>
      </c>
      <c r="AE3011" t="s">
        <v>142</v>
      </c>
      <c r="AF3011">
        <v>201</v>
      </c>
      <c r="AG3011" t="s">
        <v>65</v>
      </c>
      <c r="AH3011">
        <v>210133</v>
      </c>
      <c r="AI3011" t="s">
        <v>143</v>
      </c>
      <c r="AJ3011">
        <v>2</v>
      </c>
      <c r="AK3011" t="s">
        <v>55</v>
      </c>
      <c r="AM3011" t="s">
        <v>56</v>
      </c>
      <c r="AN3011">
        <v>2622475</v>
      </c>
      <c r="AO3011" t="s">
        <v>57</v>
      </c>
      <c r="AP3011" t="s">
        <v>58</v>
      </c>
      <c r="AQ3011" t="s">
        <v>45</v>
      </c>
      <c r="AR3011">
        <v>150445</v>
      </c>
      <c r="AS3011" t="s">
        <v>46</v>
      </c>
    </row>
    <row r="3012" spans="1:45" x14ac:dyDescent="0.25">
      <c r="A3012" s="1">
        <v>703400000000000</v>
      </c>
      <c r="B3012" t="s">
        <v>2414</v>
      </c>
      <c r="C3012" t="str">
        <f t="shared" si="47"/>
        <v>*24313268**</v>
      </c>
      <c r="D3012">
        <v>29424313268</v>
      </c>
      <c r="E3012" t="s">
        <v>40</v>
      </c>
      <c r="F3012" t="s">
        <v>2415</v>
      </c>
      <c r="K3012" s="2">
        <v>20463</v>
      </c>
      <c r="L3012">
        <v>65</v>
      </c>
      <c r="M3012">
        <v>3</v>
      </c>
      <c r="N3012" t="s">
        <v>42</v>
      </c>
      <c r="R3012" t="s">
        <v>43</v>
      </c>
      <c r="S3012" t="s">
        <v>44</v>
      </c>
      <c r="U3012" t="s">
        <v>292</v>
      </c>
      <c r="V3012">
        <v>520140</v>
      </c>
      <c r="W3012" t="s">
        <v>954</v>
      </c>
      <c r="X3012" t="s">
        <v>955</v>
      </c>
      <c r="Y3012">
        <v>74959</v>
      </c>
      <c r="Z3012">
        <v>2</v>
      </c>
      <c r="AA3012" t="s">
        <v>48</v>
      </c>
      <c r="AB3012">
        <v>86</v>
      </c>
      <c r="AC3012" t="s">
        <v>4914</v>
      </c>
      <c r="AD3012" t="s">
        <v>209</v>
      </c>
      <c r="AE3012" t="s">
        <v>142</v>
      </c>
      <c r="AF3012">
        <v>202</v>
      </c>
      <c r="AG3012" t="s">
        <v>75</v>
      </c>
      <c r="AH3012">
        <v>210133</v>
      </c>
      <c r="AI3012" t="s">
        <v>143</v>
      </c>
      <c r="AJ3012">
        <v>2</v>
      </c>
      <c r="AK3012" t="s">
        <v>55</v>
      </c>
      <c r="AM3012" t="s">
        <v>56</v>
      </c>
      <c r="AN3012">
        <v>2622475</v>
      </c>
      <c r="AO3012" t="s">
        <v>57</v>
      </c>
      <c r="AP3012" t="s">
        <v>58</v>
      </c>
      <c r="AQ3012" t="s">
        <v>45</v>
      </c>
      <c r="AR3012">
        <v>150445</v>
      </c>
      <c r="AS3012" t="s">
        <v>46</v>
      </c>
    </row>
    <row r="3013" spans="1:45" x14ac:dyDescent="0.25">
      <c r="A3013" s="1">
        <v>702904000000000</v>
      </c>
      <c r="B3013" t="s">
        <v>1954</v>
      </c>
      <c r="C3013" t="str">
        <f t="shared" si="47"/>
        <v>*46500291**</v>
      </c>
      <c r="D3013">
        <v>39546500291</v>
      </c>
      <c r="E3013" t="s">
        <v>67</v>
      </c>
      <c r="F3013" t="s">
        <v>1955</v>
      </c>
      <c r="K3013" s="2">
        <v>21191</v>
      </c>
      <c r="L3013">
        <v>63</v>
      </c>
      <c r="M3013">
        <v>2</v>
      </c>
      <c r="N3013" t="s">
        <v>61</v>
      </c>
      <c r="R3013" t="s">
        <v>43</v>
      </c>
      <c r="S3013" t="s">
        <v>44</v>
      </c>
      <c r="U3013" t="s">
        <v>45</v>
      </c>
      <c r="V3013">
        <v>150445</v>
      </c>
      <c r="W3013" t="s">
        <v>46</v>
      </c>
      <c r="X3013" t="s">
        <v>47</v>
      </c>
      <c r="Y3013">
        <v>68145</v>
      </c>
      <c r="Z3013">
        <v>2</v>
      </c>
      <c r="AA3013" t="s">
        <v>48</v>
      </c>
      <c r="AB3013">
        <v>86</v>
      </c>
      <c r="AC3013" t="s">
        <v>4914</v>
      </c>
      <c r="AD3013" t="s">
        <v>209</v>
      </c>
      <c r="AE3013" t="s">
        <v>142</v>
      </c>
      <c r="AF3013">
        <v>201</v>
      </c>
      <c r="AG3013" t="s">
        <v>65</v>
      </c>
      <c r="AH3013">
        <v>210133</v>
      </c>
      <c r="AI3013" t="s">
        <v>143</v>
      </c>
      <c r="AJ3013">
        <v>2</v>
      </c>
      <c r="AK3013" t="s">
        <v>55</v>
      </c>
      <c r="AM3013" t="s">
        <v>56</v>
      </c>
      <c r="AN3013">
        <v>2622475</v>
      </c>
      <c r="AO3013" t="s">
        <v>57</v>
      </c>
      <c r="AP3013" t="s">
        <v>58</v>
      </c>
      <c r="AQ3013" t="s">
        <v>45</v>
      </c>
      <c r="AR3013">
        <v>150445</v>
      </c>
      <c r="AS3013" t="s">
        <v>46</v>
      </c>
    </row>
    <row r="3014" spans="1:45" x14ac:dyDescent="0.25">
      <c r="A3014" s="1">
        <v>700509000000000</v>
      </c>
      <c r="B3014" t="s">
        <v>1993</v>
      </c>
      <c r="C3014" t="str">
        <f t="shared" si="47"/>
        <v>*50546234**</v>
      </c>
      <c r="D3014">
        <v>69050546234</v>
      </c>
      <c r="E3014" t="s">
        <v>40</v>
      </c>
      <c r="F3014" t="s">
        <v>1994</v>
      </c>
      <c r="K3014" s="2">
        <v>14566</v>
      </c>
      <c r="L3014">
        <v>81</v>
      </c>
      <c r="M3014">
        <v>4</v>
      </c>
      <c r="N3014" t="s">
        <v>64</v>
      </c>
      <c r="R3014" t="s">
        <v>43</v>
      </c>
      <c r="S3014" t="s">
        <v>44</v>
      </c>
      <c r="U3014" t="s">
        <v>139</v>
      </c>
      <c r="V3014">
        <v>350960</v>
      </c>
      <c r="W3014" t="s">
        <v>1995</v>
      </c>
      <c r="X3014" t="s">
        <v>1996</v>
      </c>
      <c r="Z3014">
        <v>2</v>
      </c>
      <c r="AA3014" t="s">
        <v>48</v>
      </c>
      <c r="AB3014">
        <v>86</v>
      </c>
      <c r="AC3014" t="s">
        <v>4914</v>
      </c>
      <c r="AD3014" t="s">
        <v>209</v>
      </c>
      <c r="AE3014" t="s">
        <v>142</v>
      </c>
      <c r="AF3014">
        <v>205</v>
      </c>
      <c r="AG3014" t="s">
        <v>72</v>
      </c>
      <c r="AH3014">
        <v>210133</v>
      </c>
      <c r="AI3014" t="s">
        <v>143</v>
      </c>
      <c r="AJ3014">
        <v>2</v>
      </c>
      <c r="AK3014" t="s">
        <v>55</v>
      </c>
      <c r="AM3014" t="s">
        <v>56</v>
      </c>
      <c r="AN3014">
        <v>2622475</v>
      </c>
      <c r="AO3014" t="s">
        <v>57</v>
      </c>
      <c r="AP3014" t="s">
        <v>58</v>
      </c>
      <c r="AQ3014" t="s">
        <v>45</v>
      </c>
      <c r="AR3014">
        <v>150445</v>
      </c>
      <c r="AS3014" t="s">
        <v>46</v>
      </c>
    </row>
    <row r="3015" spans="1:45" x14ac:dyDescent="0.25">
      <c r="A3015" s="1">
        <v>706003000000000</v>
      </c>
      <c r="B3015" t="s">
        <v>2240</v>
      </c>
      <c r="C3015" t="str">
        <f t="shared" si="47"/>
        <v>*98128204**</v>
      </c>
      <c r="D3015">
        <v>67798128204</v>
      </c>
      <c r="E3015" t="s">
        <v>40</v>
      </c>
      <c r="F3015" t="s">
        <v>2241</v>
      </c>
      <c r="K3015" s="2">
        <v>21511</v>
      </c>
      <c r="L3015">
        <v>62</v>
      </c>
      <c r="M3015">
        <v>3</v>
      </c>
      <c r="N3015" t="s">
        <v>42</v>
      </c>
      <c r="R3015" t="s">
        <v>43</v>
      </c>
      <c r="S3015" t="s">
        <v>44</v>
      </c>
      <c r="U3015" t="s">
        <v>45</v>
      </c>
      <c r="V3015">
        <v>150445</v>
      </c>
      <c r="W3015" t="s">
        <v>46</v>
      </c>
      <c r="X3015" t="s">
        <v>124</v>
      </c>
      <c r="Y3015">
        <v>68145</v>
      </c>
      <c r="Z3015">
        <v>2</v>
      </c>
      <c r="AA3015" t="s">
        <v>48</v>
      </c>
      <c r="AB3015">
        <v>86</v>
      </c>
      <c r="AC3015" t="s">
        <v>4914</v>
      </c>
      <c r="AD3015" t="s">
        <v>209</v>
      </c>
      <c r="AE3015" t="s">
        <v>142</v>
      </c>
      <c r="AF3015">
        <v>201</v>
      </c>
      <c r="AG3015" t="s">
        <v>65</v>
      </c>
      <c r="AH3015">
        <v>210133</v>
      </c>
      <c r="AI3015" t="s">
        <v>143</v>
      </c>
      <c r="AJ3015">
        <v>2</v>
      </c>
      <c r="AK3015" t="s">
        <v>55</v>
      </c>
      <c r="AM3015" t="s">
        <v>56</v>
      </c>
      <c r="AN3015">
        <v>2622475</v>
      </c>
      <c r="AO3015" t="s">
        <v>57</v>
      </c>
      <c r="AP3015" t="s">
        <v>58</v>
      </c>
      <c r="AQ3015" t="s">
        <v>45</v>
      </c>
      <c r="AR3015">
        <v>150445</v>
      </c>
      <c r="AS3015" t="s">
        <v>46</v>
      </c>
    </row>
    <row r="3016" spans="1:45" x14ac:dyDescent="0.25">
      <c r="A3016" s="1">
        <v>704606000000000</v>
      </c>
      <c r="B3016" t="s">
        <v>4339</v>
      </c>
      <c r="C3016" t="str">
        <f t="shared" si="47"/>
        <v>*61661268**</v>
      </c>
      <c r="D3016">
        <v>75761661268</v>
      </c>
      <c r="E3016" t="s">
        <v>67</v>
      </c>
      <c r="F3016" t="s">
        <v>4340</v>
      </c>
      <c r="K3016" s="2">
        <v>22332</v>
      </c>
      <c r="L3016">
        <v>60</v>
      </c>
      <c r="M3016">
        <v>2</v>
      </c>
      <c r="N3016" t="s">
        <v>61</v>
      </c>
      <c r="R3016" t="s">
        <v>43</v>
      </c>
      <c r="S3016" t="s">
        <v>44</v>
      </c>
      <c r="U3016" t="s">
        <v>45</v>
      </c>
      <c r="V3016">
        <v>150445</v>
      </c>
      <c r="W3016" t="s">
        <v>46</v>
      </c>
      <c r="X3016" t="s">
        <v>47</v>
      </c>
      <c r="Y3016">
        <v>68145</v>
      </c>
      <c r="Z3016">
        <v>2</v>
      </c>
      <c r="AA3016" t="s">
        <v>48</v>
      </c>
      <c r="AB3016">
        <v>86</v>
      </c>
      <c r="AC3016" t="s">
        <v>4914</v>
      </c>
      <c r="AD3016" t="s">
        <v>209</v>
      </c>
      <c r="AE3016" t="s">
        <v>142</v>
      </c>
      <c r="AF3016">
        <v>201</v>
      </c>
      <c r="AG3016" t="s">
        <v>65</v>
      </c>
      <c r="AH3016">
        <v>210133</v>
      </c>
      <c r="AI3016" t="s">
        <v>143</v>
      </c>
      <c r="AJ3016">
        <v>2</v>
      </c>
      <c r="AK3016" t="s">
        <v>55</v>
      </c>
      <c r="AM3016" t="s">
        <v>56</v>
      </c>
      <c r="AN3016">
        <v>2622475</v>
      </c>
      <c r="AO3016" t="s">
        <v>57</v>
      </c>
      <c r="AP3016" t="s">
        <v>58</v>
      </c>
      <c r="AQ3016" t="s">
        <v>45</v>
      </c>
      <c r="AR3016">
        <v>150445</v>
      </c>
      <c r="AS3016" t="s">
        <v>46</v>
      </c>
    </row>
    <row r="3017" spans="1:45" x14ac:dyDescent="0.25">
      <c r="A3017" s="1">
        <v>705006000000000</v>
      </c>
      <c r="B3017" t="s">
        <v>4918</v>
      </c>
      <c r="C3017" t="str">
        <f t="shared" si="47"/>
        <v>*33365204**</v>
      </c>
      <c r="D3017">
        <v>69233365204</v>
      </c>
      <c r="E3017" t="s">
        <v>67</v>
      </c>
      <c r="F3017" t="s">
        <v>4919</v>
      </c>
      <c r="K3017" s="2">
        <v>27565</v>
      </c>
      <c r="L3017">
        <v>45</v>
      </c>
      <c r="M3017">
        <v>4</v>
      </c>
      <c r="N3017" t="s">
        <v>64</v>
      </c>
      <c r="R3017" t="s">
        <v>43</v>
      </c>
      <c r="S3017" t="s">
        <v>44</v>
      </c>
      <c r="U3017" t="s">
        <v>45</v>
      </c>
      <c r="V3017">
        <v>150445</v>
      </c>
      <c r="W3017" t="s">
        <v>46</v>
      </c>
      <c r="X3017" t="s">
        <v>47</v>
      </c>
      <c r="Y3017">
        <v>68145</v>
      </c>
      <c r="Z3017">
        <v>1</v>
      </c>
      <c r="AA3017" t="s">
        <v>3835</v>
      </c>
      <c r="AB3017">
        <v>86</v>
      </c>
      <c r="AC3017" t="s">
        <v>4914</v>
      </c>
      <c r="AD3017" t="s">
        <v>50</v>
      </c>
      <c r="AE3017" t="s">
        <v>142</v>
      </c>
      <c r="AF3017">
        <v>104</v>
      </c>
      <c r="AG3017" t="s">
        <v>3860</v>
      </c>
      <c r="AH3017">
        <v>210133</v>
      </c>
      <c r="AI3017" t="s">
        <v>143</v>
      </c>
      <c r="AJ3017">
        <v>1</v>
      </c>
      <c r="AK3017" t="s">
        <v>55</v>
      </c>
      <c r="AM3017" t="s">
        <v>56</v>
      </c>
      <c r="AN3017">
        <v>2622475</v>
      </c>
      <c r="AO3017" t="s">
        <v>57</v>
      </c>
      <c r="AP3017" t="s">
        <v>58</v>
      </c>
      <c r="AQ3017" t="s">
        <v>45</v>
      </c>
      <c r="AR3017">
        <v>150445</v>
      </c>
      <c r="AS3017" t="s">
        <v>46</v>
      </c>
    </row>
    <row r="3018" spans="1:45" x14ac:dyDescent="0.25">
      <c r="A3018" s="1">
        <v>708707000000000</v>
      </c>
      <c r="B3018" t="s">
        <v>4920</v>
      </c>
      <c r="C3018" t="str">
        <f t="shared" si="47"/>
        <v>*11638220**</v>
      </c>
      <c r="D3018">
        <v>97611638220</v>
      </c>
      <c r="E3018" t="s">
        <v>40</v>
      </c>
      <c r="F3018" t="s">
        <v>4921</v>
      </c>
      <c r="K3018" s="2">
        <v>21176</v>
      </c>
      <c r="L3018">
        <v>63</v>
      </c>
      <c r="M3018">
        <v>2</v>
      </c>
      <c r="N3018" t="s">
        <v>61</v>
      </c>
      <c r="R3018" t="s">
        <v>43</v>
      </c>
      <c r="S3018" t="s">
        <v>44</v>
      </c>
      <c r="U3018" t="s">
        <v>45</v>
      </c>
      <c r="V3018">
        <v>150815</v>
      </c>
      <c r="W3018" t="s">
        <v>858</v>
      </c>
      <c r="X3018" t="s">
        <v>109</v>
      </c>
      <c r="Y3018">
        <v>68140</v>
      </c>
      <c r="Z3018">
        <v>2</v>
      </c>
      <c r="AA3018" t="s">
        <v>48</v>
      </c>
      <c r="AB3018">
        <v>85</v>
      </c>
      <c r="AC3018" t="s">
        <v>4914</v>
      </c>
      <c r="AD3018" t="s">
        <v>50</v>
      </c>
      <c r="AE3018" t="s">
        <v>51</v>
      </c>
      <c r="AF3018">
        <v>201</v>
      </c>
      <c r="AG3018" t="s">
        <v>65</v>
      </c>
      <c r="AH3018" t="s">
        <v>4915</v>
      </c>
      <c r="AI3018" t="s">
        <v>54</v>
      </c>
      <c r="AJ3018">
        <v>1</v>
      </c>
      <c r="AK3018" t="s">
        <v>55</v>
      </c>
      <c r="AM3018" t="s">
        <v>56</v>
      </c>
      <c r="AN3018">
        <v>2622475</v>
      </c>
      <c r="AO3018" t="s">
        <v>57</v>
      </c>
      <c r="AP3018" t="s">
        <v>58</v>
      </c>
      <c r="AQ3018" t="s">
        <v>45</v>
      </c>
      <c r="AR3018">
        <v>150445</v>
      </c>
      <c r="AS3018" t="s">
        <v>46</v>
      </c>
    </row>
    <row r="3019" spans="1:45" x14ac:dyDescent="0.25">
      <c r="A3019" s="1">
        <v>700500000000000</v>
      </c>
      <c r="B3019" t="s">
        <v>1960</v>
      </c>
      <c r="C3019" t="str">
        <f t="shared" si="47"/>
        <v>*7308215**</v>
      </c>
      <c r="D3019">
        <v>8377308215</v>
      </c>
      <c r="E3019" t="s">
        <v>67</v>
      </c>
      <c r="F3019" t="s">
        <v>1951</v>
      </c>
      <c r="K3019" s="2">
        <v>21705</v>
      </c>
      <c r="L3019">
        <v>61</v>
      </c>
      <c r="M3019">
        <v>1</v>
      </c>
      <c r="N3019" t="s">
        <v>81</v>
      </c>
      <c r="R3019" t="s">
        <v>43</v>
      </c>
      <c r="S3019" t="s">
        <v>44</v>
      </c>
      <c r="U3019" t="s">
        <v>45</v>
      </c>
      <c r="V3019">
        <v>150445</v>
      </c>
      <c r="W3019" t="s">
        <v>46</v>
      </c>
      <c r="X3019" t="s">
        <v>112</v>
      </c>
      <c r="Y3019">
        <v>68145</v>
      </c>
      <c r="Z3019">
        <v>2</v>
      </c>
      <c r="AA3019" t="s">
        <v>48</v>
      </c>
      <c r="AB3019">
        <v>86</v>
      </c>
      <c r="AC3019" t="s">
        <v>4914</v>
      </c>
      <c r="AD3019" t="s">
        <v>209</v>
      </c>
      <c r="AE3019" t="s">
        <v>142</v>
      </c>
      <c r="AF3019">
        <v>201</v>
      </c>
      <c r="AG3019" t="s">
        <v>65</v>
      </c>
      <c r="AH3019">
        <v>210133</v>
      </c>
      <c r="AI3019" t="s">
        <v>143</v>
      </c>
      <c r="AJ3019">
        <v>2</v>
      </c>
      <c r="AK3019" t="s">
        <v>55</v>
      </c>
      <c r="AM3019" t="s">
        <v>56</v>
      </c>
      <c r="AN3019">
        <v>2622475</v>
      </c>
      <c r="AO3019" t="s">
        <v>57</v>
      </c>
      <c r="AP3019" t="s">
        <v>58</v>
      </c>
      <c r="AQ3019" t="s">
        <v>45</v>
      </c>
      <c r="AR3019">
        <v>150445</v>
      </c>
      <c r="AS3019" t="s">
        <v>46</v>
      </c>
    </row>
    <row r="3020" spans="1:45" x14ac:dyDescent="0.25">
      <c r="A3020" s="1">
        <v>703109000000000</v>
      </c>
      <c r="B3020" t="s">
        <v>2005</v>
      </c>
      <c r="C3020" t="str">
        <f t="shared" si="47"/>
        <v>*36283287**</v>
      </c>
      <c r="D3020">
        <v>72736283287</v>
      </c>
      <c r="E3020" t="s">
        <v>40</v>
      </c>
      <c r="F3020" t="s">
        <v>2006</v>
      </c>
      <c r="K3020" s="2">
        <v>21600</v>
      </c>
      <c r="L3020">
        <v>62</v>
      </c>
      <c r="M3020">
        <v>1</v>
      </c>
      <c r="N3020" t="s">
        <v>81</v>
      </c>
      <c r="R3020" t="s">
        <v>43</v>
      </c>
      <c r="S3020" t="s">
        <v>44</v>
      </c>
      <c r="U3020" t="s">
        <v>45</v>
      </c>
      <c r="V3020">
        <v>150445</v>
      </c>
      <c r="W3020" t="s">
        <v>46</v>
      </c>
      <c r="X3020" t="s">
        <v>112</v>
      </c>
      <c r="Y3020">
        <v>68145</v>
      </c>
      <c r="Z3020">
        <v>2</v>
      </c>
      <c r="AA3020" t="s">
        <v>48</v>
      </c>
      <c r="AB3020">
        <v>86</v>
      </c>
      <c r="AC3020" t="s">
        <v>4914</v>
      </c>
      <c r="AD3020" t="s">
        <v>209</v>
      </c>
      <c r="AE3020" t="s">
        <v>142</v>
      </c>
      <c r="AF3020">
        <v>201</v>
      </c>
      <c r="AG3020" t="s">
        <v>65</v>
      </c>
      <c r="AH3020">
        <v>210133</v>
      </c>
      <c r="AI3020" t="s">
        <v>143</v>
      </c>
      <c r="AJ3020">
        <v>2</v>
      </c>
      <c r="AK3020" t="s">
        <v>55</v>
      </c>
      <c r="AM3020" t="s">
        <v>56</v>
      </c>
      <c r="AN3020">
        <v>2622475</v>
      </c>
      <c r="AO3020" t="s">
        <v>57</v>
      </c>
      <c r="AP3020" t="s">
        <v>58</v>
      </c>
      <c r="AQ3020" t="s">
        <v>45</v>
      </c>
      <c r="AR3020">
        <v>150445</v>
      </c>
      <c r="AS3020" t="s">
        <v>46</v>
      </c>
    </row>
    <row r="3021" spans="1:45" x14ac:dyDescent="0.25">
      <c r="A3021" s="1">
        <v>704606000000000</v>
      </c>
      <c r="B3021" t="s">
        <v>4922</v>
      </c>
      <c r="C3021" t="str">
        <f t="shared" si="47"/>
        <v>*73121287**</v>
      </c>
      <c r="D3021">
        <v>85073121287</v>
      </c>
      <c r="E3021" t="s">
        <v>40</v>
      </c>
      <c r="F3021" t="s">
        <v>4923</v>
      </c>
      <c r="K3021" s="2">
        <v>30519</v>
      </c>
      <c r="L3021">
        <v>37</v>
      </c>
      <c r="M3021">
        <v>1</v>
      </c>
      <c r="N3021" t="s">
        <v>81</v>
      </c>
      <c r="R3021" t="s">
        <v>43</v>
      </c>
      <c r="S3021" t="s">
        <v>44</v>
      </c>
      <c r="U3021" t="s">
        <v>45</v>
      </c>
      <c r="V3021">
        <v>150445</v>
      </c>
      <c r="W3021" t="s">
        <v>46</v>
      </c>
      <c r="X3021" t="s">
        <v>47</v>
      </c>
      <c r="Y3021">
        <v>68145</v>
      </c>
      <c r="Z3021">
        <v>1</v>
      </c>
      <c r="AA3021" t="s">
        <v>3835</v>
      </c>
      <c r="AB3021">
        <v>85</v>
      </c>
      <c r="AC3021" t="s">
        <v>4914</v>
      </c>
      <c r="AD3021" t="s">
        <v>50</v>
      </c>
      <c r="AE3021" t="s">
        <v>51</v>
      </c>
      <c r="AF3021">
        <v>104</v>
      </c>
      <c r="AG3021" t="s">
        <v>3860</v>
      </c>
      <c r="AH3021" t="s">
        <v>4915</v>
      </c>
      <c r="AI3021" t="s">
        <v>54</v>
      </c>
      <c r="AJ3021">
        <v>1</v>
      </c>
      <c r="AK3021" t="s">
        <v>55</v>
      </c>
      <c r="AM3021" t="s">
        <v>56</v>
      </c>
      <c r="AN3021">
        <v>2622475</v>
      </c>
      <c r="AO3021" t="s">
        <v>57</v>
      </c>
      <c r="AP3021" t="s">
        <v>58</v>
      </c>
      <c r="AQ3021" t="s">
        <v>45</v>
      </c>
      <c r="AR3021">
        <v>150445</v>
      </c>
      <c r="AS3021" t="s">
        <v>46</v>
      </c>
    </row>
    <row r="3022" spans="1:45" x14ac:dyDescent="0.25">
      <c r="A3022" s="1">
        <v>708604000000000</v>
      </c>
      <c r="B3022" t="s">
        <v>4833</v>
      </c>
      <c r="C3022" t="str">
        <f t="shared" si="47"/>
        <v>*73680891**</v>
      </c>
      <c r="D3022">
        <v>73373680891</v>
      </c>
      <c r="E3022" t="s">
        <v>67</v>
      </c>
      <c r="F3022" t="s">
        <v>4834</v>
      </c>
      <c r="K3022" s="2">
        <v>19786</v>
      </c>
      <c r="L3022">
        <v>67</v>
      </c>
      <c r="M3022">
        <v>3</v>
      </c>
      <c r="N3022" t="s">
        <v>42</v>
      </c>
      <c r="R3022" t="s">
        <v>43</v>
      </c>
      <c r="S3022" t="s">
        <v>44</v>
      </c>
      <c r="U3022" t="s">
        <v>139</v>
      </c>
      <c r="V3022">
        <v>354850</v>
      </c>
      <c r="W3022" t="s">
        <v>4835</v>
      </c>
      <c r="X3022" t="s">
        <v>109</v>
      </c>
      <c r="Y3022">
        <v>11010</v>
      </c>
      <c r="Z3022">
        <v>2</v>
      </c>
      <c r="AA3022" t="s">
        <v>48</v>
      </c>
      <c r="AB3022">
        <v>86</v>
      </c>
      <c r="AC3022" t="s">
        <v>4914</v>
      </c>
      <c r="AD3022" t="s">
        <v>209</v>
      </c>
      <c r="AE3022" t="s">
        <v>142</v>
      </c>
      <c r="AF3022">
        <v>202</v>
      </c>
      <c r="AG3022" t="s">
        <v>75</v>
      </c>
      <c r="AH3022">
        <v>210133</v>
      </c>
      <c r="AI3022" t="s">
        <v>143</v>
      </c>
      <c r="AJ3022">
        <v>2</v>
      </c>
      <c r="AK3022" t="s">
        <v>55</v>
      </c>
      <c r="AM3022" t="s">
        <v>56</v>
      </c>
      <c r="AN3022">
        <v>2622475</v>
      </c>
      <c r="AO3022" t="s">
        <v>57</v>
      </c>
      <c r="AP3022" t="s">
        <v>58</v>
      </c>
      <c r="AQ3022" t="s">
        <v>45</v>
      </c>
      <c r="AR3022">
        <v>150445</v>
      </c>
      <c r="AS3022" t="s">
        <v>46</v>
      </c>
    </row>
    <row r="3023" spans="1:45" x14ac:dyDescent="0.25">
      <c r="A3023" s="1">
        <v>704202000000000</v>
      </c>
      <c r="B3023" t="s">
        <v>4767</v>
      </c>
      <c r="C3023" t="str">
        <f t="shared" si="47"/>
        <v>*04008268**</v>
      </c>
      <c r="D3023">
        <v>36704008268</v>
      </c>
      <c r="E3023" t="s">
        <v>67</v>
      </c>
      <c r="F3023" t="s">
        <v>4768</v>
      </c>
      <c r="K3023" s="2">
        <v>14192</v>
      </c>
      <c r="L3023">
        <v>82</v>
      </c>
      <c r="M3023">
        <v>3</v>
      </c>
      <c r="N3023" t="s">
        <v>42</v>
      </c>
      <c r="R3023" t="s">
        <v>43</v>
      </c>
      <c r="S3023" t="s">
        <v>44</v>
      </c>
      <c r="U3023" t="s">
        <v>45</v>
      </c>
      <c r="V3023">
        <v>150445</v>
      </c>
      <c r="W3023" t="s">
        <v>46</v>
      </c>
      <c r="X3023" t="s">
        <v>47</v>
      </c>
      <c r="Y3023">
        <v>68145</v>
      </c>
      <c r="Z3023">
        <v>2</v>
      </c>
      <c r="AA3023" t="s">
        <v>48</v>
      </c>
      <c r="AB3023">
        <v>86</v>
      </c>
      <c r="AC3023" t="s">
        <v>4914</v>
      </c>
      <c r="AD3023" t="s">
        <v>209</v>
      </c>
      <c r="AE3023" t="s">
        <v>142</v>
      </c>
      <c r="AF3023">
        <v>205</v>
      </c>
      <c r="AG3023" t="s">
        <v>72</v>
      </c>
      <c r="AH3023">
        <v>210133</v>
      </c>
      <c r="AI3023" t="s">
        <v>143</v>
      </c>
      <c r="AJ3023">
        <v>2</v>
      </c>
      <c r="AK3023" t="s">
        <v>55</v>
      </c>
      <c r="AM3023" t="s">
        <v>56</v>
      </c>
      <c r="AN3023">
        <v>2622475</v>
      </c>
      <c r="AO3023" t="s">
        <v>57</v>
      </c>
      <c r="AP3023" t="s">
        <v>58</v>
      </c>
      <c r="AQ3023" t="s">
        <v>45</v>
      </c>
      <c r="AR3023">
        <v>150445</v>
      </c>
      <c r="AS3023" t="s">
        <v>46</v>
      </c>
    </row>
    <row r="3024" spans="1:45" x14ac:dyDescent="0.25">
      <c r="A3024" s="1">
        <v>700005000000000</v>
      </c>
      <c r="B3024" t="s">
        <v>212</v>
      </c>
      <c r="C3024" t="str">
        <f t="shared" si="47"/>
        <v>*84860206**</v>
      </c>
      <c r="D3024">
        <v>46084860206</v>
      </c>
      <c r="E3024" t="s">
        <v>40</v>
      </c>
      <c r="F3024" t="s">
        <v>213</v>
      </c>
      <c r="K3024" s="2">
        <v>17211</v>
      </c>
      <c r="L3024">
        <v>74</v>
      </c>
      <c r="M3024">
        <v>4</v>
      </c>
      <c r="N3024" t="s">
        <v>64</v>
      </c>
      <c r="R3024" t="s">
        <v>43</v>
      </c>
      <c r="S3024" t="s">
        <v>44</v>
      </c>
      <c r="U3024" t="s">
        <v>45</v>
      </c>
      <c r="V3024">
        <v>150445</v>
      </c>
      <c r="W3024" t="s">
        <v>46</v>
      </c>
      <c r="X3024" t="s">
        <v>47</v>
      </c>
      <c r="Y3024">
        <v>68473</v>
      </c>
      <c r="Z3024">
        <v>2</v>
      </c>
      <c r="AA3024" t="s">
        <v>48</v>
      </c>
      <c r="AB3024">
        <v>85</v>
      </c>
      <c r="AC3024" t="s">
        <v>4914</v>
      </c>
      <c r="AD3024" t="s">
        <v>209</v>
      </c>
      <c r="AE3024" t="s">
        <v>51</v>
      </c>
      <c r="AF3024">
        <v>203</v>
      </c>
      <c r="AG3024" t="s">
        <v>52</v>
      </c>
      <c r="AH3024" t="s">
        <v>4915</v>
      </c>
      <c r="AI3024" t="s">
        <v>54</v>
      </c>
      <c r="AJ3024">
        <v>2</v>
      </c>
      <c r="AK3024" t="s">
        <v>55</v>
      </c>
      <c r="AM3024" t="s">
        <v>56</v>
      </c>
      <c r="AN3024">
        <v>2622475</v>
      </c>
      <c r="AO3024" t="s">
        <v>57</v>
      </c>
      <c r="AP3024" t="s">
        <v>58</v>
      </c>
      <c r="AQ3024" t="s">
        <v>45</v>
      </c>
      <c r="AR3024">
        <v>150445</v>
      </c>
      <c r="AS3024" t="s">
        <v>46</v>
      </c>
    </row>
    <row r="3025" spans="1:45" x14ac:dyDescent="0.25">
      <c r="A3025" s="1">
        <v>709005000000000</v>
      </c>
      <c r="B3025" t="s">
        <v>3780</v>
      </c>
      <c r="C3025" t="str">
        <f t="shared" si="47"/>
        <v>*10425215**</v>
      </c>
      <c r="D3025">
        <v>73310425215</v>
      </c>
      <c r="E3025" t="s">
        <v>40</v>
      </c>
      <c r="F3025" t="s">
        <v>3781</v>
      </c>
      <c r="K3025" s="2">
        <v>18769</v>
      </c>
      <c r="L3025">
        <v>69</v>
      </c>
      <c r="M3025">
        <v>4</v>
      </c>
      <c r="N3025" t="s">
        <v>64</v>
      </c>
      <c r="R3025" t="s">
        <v>43</v>
      </c>
      <c r="S3025" t="s">
        <v>44</v>
      </c>
      <c r="U3025" t="s">
        <v>45</v>
      </c>
      <c r="V3025">
        <v>150445</v>
      </c>
      <c r="W3025" t="s">
        <v>46</v>
      </c>
      <c r="X3025" t="s">
        <v>47</v>
      </c>
      <c r="Y3025">
        <v>68145</v>
      </c>
      <c r="Z3025">
        <v>2</v>
      </c>
      <c r="AA3025" t="s">
        <v>48</v>
      </c>
      <c r="AB3025">
        <v>85</v>
      </c>
      <c r="AC3025" t="s">
        <v>4914</v>
      </c>
      <c r="AD3025" t="s">
        <v>209</v>
      </c>
      <c r="AE3025" t="s">
        <v>51</v>
      </c>
      <c r="AF3025">
        <v>202</v>
      </c>
      <c r="AG3025" t="s">
        <v>75</v>
      </c>
      <c r="AH3025" t="s">
        <v>4915</v>
      </c>
      <c r="AI3025" t="s">
        <v>54</v>
      </c>
      <c r="AJ3025">
        <v>2</v>
      </c>
      <c r="AK3025" t="s">
        <v>55</v>
      </c>
      <c r="AM3025" t="s">
        <v>56</v>
      </c>
      <c r="AN3025">
        <v>2622475</v>
      </c>
      <c r="AO3025" t="s">
        <v>57</v>
      </c>
      <c r="AP3025" t="s">
        <v>58</v>
      </c>
      <c r="AQ3025" t="s">
        <v>45</v>
      </c>
      <c r="AR3025">
        <v>150445</v>
      </c>
      <c r="AS3025" t="s">
        <v>46</v>
      </c>
    </row>
    <row r="3026" spans="1:45" x14ac:dyDescent="0.25">
      <c r="A3026" s="1">
        <v>704009000000000</v>
      </c>
      <c r="B3026" t="s">
        <v>225</v>
      </c>
      <c r="C3026" t="str">
        <f t="shared" si="47"/>
        <v>*16861215**</v>
      </c>
      <c r="D3026">
        <v>71616861215</v>
      </c>
      <c r="E3026" t="s">
        <v>40</v>
      </c>
      <c r="F3026" t="s">
        <v>226</v>
      </c>
      <c r="K3026" s="2">
        <v>17004</v>
      </c>
      <c r="L3026">
        <v>74</v>
      </c>
      <c r="M3026">
        <v>4</v>
      </c>
      <c r="N3026" t="s">
        <v>64</v>
      </c>
      <c r="R3026" t="s">
        <v>43</v>
      </c>
      <c r="S3026" t="s">
        <v>44</v>
      </c>
      <c r="U3026" t="s">
        <v>45</v>
      </c>
      <c r="V3026">
        <v>150445</v>
      </c>
      <c r="W3026" t="s">
        <v>46</v>
      </c>
      <c r="X3026" t="s">
        <v>47</v>
      </c>
      <c r="Y3026">
        <v>68145</v>
      </c>
      <c r="Z3026">
        <v>2</v>
      </c>
      <c r="AA3026" t="s">
        <v>48</v>
      </c>
      <c r="AB3026">
        <v>85</v>
      </c>
      <c r="AC3026" t="s">
        <v>4914</v>
      </c>
      <c r="AD3026" t="s">
        <v>209</v>
      </c>
      <c r="AE3026" t="s">
        <v>51</v>
      </c>
      <c r="AF3026">
        <v>203</v>
      </c>
      <c r="AG3026" t="s">
        <v>52</v>
      </c>
      <c r="AH3026" t="s">
        <v>4915</v>
      </c>
      <c r="AI3026" t="s">
        <v>54</v>
      </c>
      <c r="AJ3026">
        <v>2</v>
      </c>
      <c r="AK3026" t="s">
        <v>55</v>
      </c>
      <c r="AM3026" t="s">
        <v>56</v>
      </c>
      <c r="AN3026">
        <v>2622475</v>
      </c>
      <c r="AO3026" t="s">
        <v>57</v>
      </c>
      <c r="AP3026" t="s">
        <v>58</v>
      </c>
      <c r="AQ3026" t="s">
        <v>45</v>
      </c>
      <c r="AR3026">
        <v>150445</v>
      </c>
      <c r="AS3026" t="s">
        <v>46</v>
      </c>
    </row>
    <row r="3027" spans="1:45" x14ac:dyDescent="0.25">
      <c r="A3027" s="1">
        <v>700602000000000</v>
      </c>
      <c r="B3027" t="s">
        <v>3061</v>
      </c>
      <c r="C3027" t="str">
        <f t="shared" si="47"/>
        <v>*6479291**</v>
      </c>
      <c r="D3027">
        <v>6926479291</v>
      </c>
      <c r="E3027" t="s">
        <v>67</v>
      </c>
      <c r="F3027" t="s">
        <v>487</v>
      </c>
      <c r="K3027" s="2">
        <v>18832</v>
      </c>
      <c r="L3027">
        <v>69</v>
      </c>
      <c r="M3027">
        <v>3</v>
      </c>
      <c r="N3027" t="s">
        <v>42</v>
      </c>
      <c r="R3027" t="s">
        <v>43</v>
      </c>
      <c r="S3027" t="s">
        <v>44</v>
      </c>
      <c r="U3027" t="s">
        <v>45</v>
      </c>
      <c r="V3027">
        <v>150445</v>
      </c>
      <c r="W3027" t="s">
        <v>46</v>
      </c>
      <c r="X3027" t="s">
        <v>47</v>
      </c>
      <c r="Y3027">
        <v>68145</v>
      </c>
      <c r="Z3027">
        <v>2</v>
      </c>
      <c r="AA3027" t="s">
        <v>48</v>
      </c>
      <c r="AB3027">
        <v>85</v>
      </c>
      <c r="AC3027" t="s">
        <v>4914</v>
      </c>
      <c r="AD3027" t="s">
        <v>209</v>
      </c>
      <c r="AE3027" t="s">
        <v>51</v>
      </c>
      <c r="AF3027">
        <v>202</v>
      </c>
      <c r="AG3027" t="s">
        <v>75</v>
      </c>
      <c r="AH3027" t="s">
        <v>4915</v>
      </c>
      <c r="AI3027" t="s">
        <v>54</v>
      </c>
      <c r="AJ3027">
        <v>2</v>
      </c>
      <c r="AK3027" t="s">
        <v>55</v>
      </c>
      <c r="AM3027" t="s">
        <v>56</v>
      </c>
      <c r="AN3027">
        <v>2622475</v>
      </c>
      <c r="AO3027" t="s">
        <v>57</v>
      </c>
      <c r="AP3027" t="s">
        <v>58</v>
      </c>
      <c r="AQ3027" t="s">
        <v>45</v>
      </c>
      <c r="AR3027">
        <v>150445</v>
      </c>
      <c r="AS3027" t="s">
        <v>46</v>
      </c>
    </row>
    <row r="3028" spans="1:45" x14ac:dyDescent="0.25">
      <c r="A3028" s="1">
        <v>708405000000000</v>
      </c>
      <c r="B3028" t="s">
        <v>368</v>
      </c>
      <c r="C3028" t="str">
        <f t="shared" si="47"/>
        <v>*19642268**</v>
      </c>
      <c r="D3028">
        <v>80919642268</v>
      </c>
      <c r="E3028" t="s">
        <v>40</v>
      </c>
      <c r="F3028" t="s">
        <v>369</v>
      </c>
      <c r="K3028" s="2">
        <v>18487</v>
      </c>
      <c r="L3028">
        <v>70</v>
      </c>
      <c r="M3028">
        <v>4</v>
      </c>
      <c r="N3028" t="s">
        <v>64</v>
      </c>
      <c r="R3028" t="s">
        <v>43</v>
      </c>
      <c r="S3028" t="s">
        <v>44</v>
      </c>
      <c r="U3028" t="s">
        <v>45</v>
      </c>
      <c r="V3028">
        <v>150445</v>
      </c>
      <c r="W3028" t="s">
        <v>46</v>
      </c>
      <c r="X3028" t="s">
        <v>47</v>
      </c>
      <c r="Y3028">
        <v>68145</v>
      </c>
      <c r="Z3028">
        <v>2</v>
      </c>
      <c r="AA3028" t="s">
        <v>48</v>
      </c>
      <c r="AB3028">
        <v>85</v>
      </c>
      <c r="AC3028" t="s">
        <v>4914</v>
      </c>
      <c r="AD3028" t="s">
        <v>209</v>
      </c>
      <c r="AE3028" t="s">
        <v>51</v>
      </c>
      <c r="AF3028">
        <v>203</v>
      </c>
      <c r="AG3028" t="s">
        <v>52</v>
      </c>
      <c r="AH3028" t="s">
        <v>4915</v>
      </c>
      <c r="AI3028" t="s">
        <v>54</v>
      </c>
      <c r="AJ3028">
        <v>2</v>
      </c>
      <c r="AK3028" t="s">
        <v>55</v>
      </c>
      <c r="AM3028" t="s">
        <v>56</v>
      </c>
      <c r="AN3028">
        <v>2622475</v>
      </c>
      <c r="AO3028" t="s">
        <v>57</v>
      </c>
      <c r="AP3028" t="s">
        <v>58</v>
      </c>
      <c r="AQ3028" t="s">
        <v>45</v>
      </c>
      <c r="AR3028">
        <v>150445</v>
      </c>
      <c r="AS3028" t="s">
        <v>46</v>
      </c>
    </row>
    <row r="3029" spans="1:45" x14ac:dyDescent="0.25">
      <c r="A3029" s="1">
        <v>705006000000000</v>
      </c>
      <c r="B3029" t="s">
        <v>1369</v>
      </c>
      <c r="C3029" t="str">
        <f t="shared" si="47"/>
        <v>*95906291**</v>
      </c>
      <c r="D3029">
        <v>56395906291</v>
      </c>
      <c r="E3029" t="s">
        <v>40</v>
      </c>
      <c r="F3029" t="s">
        <v>1370</v>
      </c>
      <c r="K3029" s="2">
        <v>14807</v>
      </c>
      <c r="L3029">
        <v>80</v>
      </c>
      <c r="M3029">
        <v>3</v>
      </c>
      <c r="N3029" t="s">
        <v>42</v>
      </c>
      <c r="R3029" t="s">
        <v>43</v>
      </c>
      <c r="S3029" t="s">
        <v>44</v>
      </c>
      <c r="U3029" t="s">
        <v>45</v>
      </c>
      <c r="V3029">
        <v>150445</v>
      </c>
      <c r="W3029" t="s">
        <v>46</v>
      </c>
      <c r="X3029" t="s">
        <v>109</v>
      </c>
      <c r="Y3029">
        <v>68145</v>
      </c>
      <c r="Z3029">
        <v>2</v>
      </c>
      <c r="AA3029" t="s">
        <v>48</v>
      </c>
      <c r="AB3029">
        <v>85</v>
      </c>
      <c r="AC3029" t="s">
        <v>4914</v>
      </c>
      <c r="AD3029" t="s">
        <v>209</v>
      </c>
      <c r="AE3029" t="s">
        <v>51</v>
      </c>
      <c r="AF3029">
        <v>205</v>
      </c>
      <c r="AG3029" t="s">
        <v>72</v>
      </c>
      <c r="AH3029" t="s">
        <v>4915</v>
      </c>
      <c r="AI3029" t="s">
        <v>54</v>
      </c>
      <c r="AJ3029">
        <v>2</v>
      </c>
      <c r="AK3029" t="s">
        <v>55</v>
      </c>
      <c r="AM3029" t="s">
        <v>56</v>
      </c>
      <c r="AN3029">
        <v>2622475</v>
      </c>
      <c r="AO3029" t="s">
        <v>57</v>
      </c>
      <c r="AP3029" t="s">
        <v>58</v>
      </c>
      <c r="AQ3029" t="s">
        <v>45</v>
      </c>
      <c r="AR3029">
        <v>150445</v>
      </c>
      <c r="AS3029" t="s">
        <v>46</v>
      </c>
    </row>
    <row r="3030" spans="1:45" x14ac:dyDescent="0.25">
      <c r="A3030" s="1">
        <v>704104000000000</v>
      </c>
      <c r="B3030" t="s">
        <v>335</v>
      </c>
      <c r="C3030" t="str">
        <f t="shared" si="47"/>
        <v>*95344220**</v>
      </c>
      <c r="D3030">
        <v>64695344220</v>
      </c>
      <c r="E3030" t="s">
        <v>40</v>
      </c>
      <c r="F3030" t="s">
        <v>336</v>
      </c>
      <c r="K3030" s="2">
        <v>16956</v>
      </c>
      <c r="L3030">
        <v>74</v>
      </c>
      <c r="M3030">
        <v>3</v>
      </c>
      <c r="N3030" t="s">
        <v>42</v>
      </c>
      <c r="R3030" t="s">
        <v>43</v>
      </c>
      <c r="S3030" t="s">
        <v>44</v>
      </c>
      <c r="U3030" t="s">
        <v>45</v>
      </c>
      <c r="V3030">
        <v>150060</v>
      </c>
      <c r="W3030" t="s">
        <v>115</v>
      </c>
      <c r="X3030" t="s">
        <v>116</v>
      </c>
      <c r="Z3030">
        <v>2</v>
      </c>
      <c r="AA3030" t="s">
        <v>48</v>
      </c>
      <c r="AB3030">
        <v>85</v>
      </c>
      <c r="AC3030" t="s">
        <v>4914</v>
      </c>
      <c r="AD3030" t="s">
        <v>209</v>
      </c>
      <c r="AE3030" t="s">
        <v>51</v>
      </c>
      <c r="AF3030">
        <v>203</v>
      </c>
      <c r="AG3030" t="s">
        <v>52</v>
      </c>
      <c r="AH3030" t="s">
        <v>4915</v>
      </c>
      <c r="AI3030" t="s">
        <v>54</v>
      </c>
      <c r="AJ3030">
        <v>2</v>
      </c>
      <c r="AK3030" t="s">
        <v>55</v>
      </c>
      <c r="AM3030" t="s">
        <v>56</v>
      </c>
      <c r="AN3030">
        <v>2622475</v>
      </c>
      <c r="AO3030" t="s">
        <v>57</v>
      </c>
      <c r="AP3030" t="s">
        <v>58</v>
      </c>
      <c r="AQ3030" t="s">
        <v>45</v>
      </c>
      <c r="AR3030">
        <v>150445</v>
      </c>
      <c r="AS3030" t="s">
        <v>46</v>
      </c>
    </row>
    <row r="3031" spans="1:45" x14ac:dyDescent="0.25">
      <c r="A3031" s="1">
        <v>700007000000000</v>
      </c>
      <c r="B3031" t="s">
        <v>4924</v>
      </c>
      <c r="C3031" t="str">
        <f t="shared" si="47"/>
        <v>*02820291**</v>
      </c>
      <c r="D3031">
        <v>76702820291</v>
      </c>
      <c r="E3031" t="s">
        <v>40</v>
      </c>
      <c r="F3031" t="s">
        <v>4925</v>
      </c>
      <c r="K3031" s="2">
        <v>23849</v>
      </c>
      <c r="L3031">
        <v>56</v>
      </c>
      <c r="M3031">
        <v>4</v>
      </c>
      <c r="N3031" t="s">
        <v>64</v>
      </c>
      <c r="R3031" t="s">
        <v>43</v>
      </c>
      <c r="S3031" t="s">
        <v>44</v>
      </c>
      <c r="U3031" t="s">
        <v>45</v>
      </c>
      <c r="V3031">
        <v>150445</v>
      </c>
      <c r="W3031" t="s">
        <v>46</v>
      </c>
      <c r="X3031" t="s">
        <v>47</v>
      </c>
      <c r="Y3031">
        <v>68145</v>
      </c>
      <c r="Z3031">
        <v>1</v>
      </c>
      <c r="AA3031" t="s">
        <v>3835</v>
      </c>
      <c r="AB3031">
        <v>85</v>
      </c>
      <c r="AC3031" t="s">
        <v>4914</v>
      </c>
      <c r="AD3031" t="s">
        <v>50</v>
      </c>
      <c r="AE3031" t="s">
        <v>51</v>
      </c>
      <c r="AF3031">
        <v>107</v>
      </c>
      <c r="AG3031" t="s">
        <v>3836</v>
      </c>
      <c r="AH3031" t="s">
        <v>4915</v>
      </c>
      <c r="AI3031" t="s">
        <v>54</v>
      </c>
      <c r="AJ3031">
        <v>1</v>
      </c>
      <c r="AK3031" t="s">
        <v>55</v>
      </c>
      <c r="AM3031" t="s">
        <v>56</v>
      </c>
      <c r="AN3031">
        <v>2622475</v>
      </c>
      <c r="AO3031" t="s">
        <v>57</v>
      </c>
      <c r="AP3031" t="s">
        <v>58</v>
      </c>
      <c r="AQ3031" t="s">
        <v>45</v>
      </c>
      <c r="AR3031">
        <v>150445</v>
      </c>
      <c r="AS3031" t="s">
        <v>46</v>
      </c>
    </row>
    <row r="3032" spans="1:45" x14ac:dyDescent="0.25">
      <c r="A3032" s="1">
        <v>708908000000000</v>
      </c>
      <c r="B3032" t="s">
        <v>1721</v>
      </c>
      <c r="C3032" t="str">
        <f t="shared" si="47"/>
        <v>*12052204**</v>
      </c>
      <c r="D3032">
        <v>35812052204</v>
      </c>
      <c r="E3032" t="s">
        <v>67</v>
      </c>
      <c r="F3032" t="s">
        <v>1722</v>
      </c>
      <c r="K3032" s="2">
        <v>23088</v>
      </c>
      <c r="L3032">
        <v>58</v>
      </c>
      <c r="M3032">
        <v>4</v>
      </c>
      <c r="N3032" t="s">
        <v>64</v>
      </c>
      <c r="R3032" t="s">
        <v>43</v>
      </c>
      <c r="S3032" t="s">
        <v>44</v>
      </c>
      <c r="U3032" t="s">
        <v>45</v>
      </c>
      <c r="V3032">
        <v>150445</v>
      </c>
      <c r="W3032" t="s">
        <v>46</v>
      </c>
      <c r="X3032" t="s">
        <v>47</v>
      </c>
      <c r="Y3032">
        <v>68145</v>
      </c>
      <c r="Z3032">
        <v>9</v>
      </c>
      <c r="AA3032" t="s">
        <v>92</v>
      </c>
      <c r="AB3032">
        <v>85</v>
      </c>
      <c r="AC3032" t="s">
        <v>4914</v>
      </c>
      <c r="AD3032" t="s">
        <v>209</v>
      </c>
      <c r="AE3032" t="s">
        <v>51</v>
      </c>
      <c r="AF3032">
        <v>926</v>
      </c>
      <c r="AG3032" t="s">
        <v>93</v>
      </c>
      <c r="AH3032" t="s">
        <v>4915</v>
      </c>
      <c r="AI3032" t="s">
        <v>54</v>
      </c>
      <c r="AJ3032">
        <v>2</v>
      </c>
      <c r="AK3032" t="s">
        <v>55</v>
      </c>
      <c r="AM3032" t="s">
        <v>56</v>
      </c>
      <c r="AN3032">
        <v>2622475</v>
      </c>
      <c r="AO3032" t="s">
        <v>57</v>
      </c>
      <c r="AP3032" t="s">
        <v>58</v>
      </c>
      <c r="AQ3032" t="s">
        <v>45</v>
      </c>
      <c r="AR3032">
        <v>150445</v>
      </c>
      <c r="AS3032" t="s">
        <v>46</v>
      </c>
    </row>
    <row r="3033" spans="1:45" x14ac:dyDescent="0.25">
      <c r="A3033" s="1">
        <v>702405000000000</v>
      </c>
      <c r="B3033" t="s">
        <v>4926</v>
      </c>
      <c r="C3033" t="str">
        <f t="shared" si="47"/>
        <v>*3676288**</v>
      </c>
      <c r="D3033">
        <v>2583676288</v>
      </c>
      <c r="E3033" t="s">
        <v>40</v>
      </c>
      <c r="F3033" t="s">
        <v>4927</v>
      </c>
      <c r="K3033" s="2">
        <v>33925</v>
      </c>
      <c r="L3033">
        <v>28</v>
      </c>
      <c r="M3033">
        <v>4</v>
      </c>
      <c r="N3033" t="s">
        <v>64</v>
      </c>
      <c r="R3033" t="s">
        <v>43</v>
      </c>
      <c r="S3033" t="s">
        <v>44</v>
      </c>
      <c r="U3033" t="s">
        <v>45</v>
      </c>
      <c r="V3033">
        <v>150445</v>
      </c>
      <c r="W3033" t="s">
        <v>46</v>
      </c>
      <c r="X3033" t="s">
        <v>47</v>
      </c>
      <c r="Y3033">
        <v>68145</v>
      </c>
      <c r="Z3033">
        <v>1</v>
      </c>
      <c r="AA3033" t="s">
        <v>3835</v>
      </c>
      <c r="AB3033">
        <v>86</v>
      </c>
      <c r="AC3033" t="s">
        <v>4914</v>
      </c>
      <c r="AD3033" t="s">
        <v>50</v>
      </c>
      <c r="AE3033" t="s">
        <v>142</v>
      </c>
      <c r="AF3033">
        <v>107</v>
      </c>
      <c r="AG3033" t="s">
        <v>3836</v>
      </c>
      <c r="AH3033">
        <v>210133</v>
      </c>
      <c r="AI3033" t="s">
        <v>143</v>
      </c>
      <c r="AJ3033">
        <v>1</v>
      </c>
      <c r="AK3033" t="s">
        <v>55</v>
      </c>
      <c r="AM3033" t="s">
        <v>56</v>
      </c>
      <c r="AN3033">
        <v>2622475</v>
      </c>
      <c r="AO3033" t="s">
        <v>57</v>
      </c>
      <c r="AP3033" t="s">
        <v>58</v>
      </c>
      <c r="AQ3033" t="s">
        <v>45</v>
      </c>
      <c r="AR3033">
        <v>150445</v>
      </c>
      <c r="AS3033" t="s">
        <v>46</v>
      </c>
    </row>
    <row r="3034" spans="1:45" x14ac:dyDescent="0.25">
      <c r="A3034" s="1">
        <v>704501000000000</v>
      </c>
      <c r="B3034" t="s">
        <v>4928</v>
      </c>
      <c r="C3034" t="str">
        <f t="shared" si="47"/>
        <v>*00711215**</v>
      </c>
      <c r="D3034">
        <v>36700711215</v>
      </c>
      <c r="E3034" t="s">
        <v>67</v>
      </c>
      <c r="F3034" t="s">
        <v>4929</v>
      </c>
      <c r="K3034" s="2">
        <v>25285</v>
      </c>
      <c r="L3034">
        <v>52</v>
      </c>
      <c r="M3034">
        <v>3</v>
      </c>
      <c r="N3034" t="s">
        <v>42</v>
      </c>
      <c r="R3034" t="s">
        <v>43</v>
      </c>
      <c r="S3034" t="s">
        <v>44</v>
      </c>
      <c r="U3034" t="s">
        <v>45</v>
      </c>
      <c r="V3034">
        <v>150445</v>
      </c>
      <c r="W3034" t="s">
        <v>46</v>
      </c>
      <c r="X3034" t="s">
        <v>47</v>
      </c>
      <c r="Y3034">
        <v>68145</v>
      </c>
      <c r="Z3034">
        <v>1</v>
      </c>
      <c r="AA3034" t="s">
        <v>3835</v>
      </c>
      <c r="AB3034">
        <v>86</v>
      </c>
      <c r="AC3034" t="s">
        <v>4914</v>
      </c>
      <c r="AD3034" t="s">
        <v>50</v>
      </c>
      <c r="AE3034" t="s">
        <v>142</v>
      </c>
      <c r="AF3034">
        <v>107</v>
      </c>
      <c r="AG3034" t="s">
        <v>3836</v>
      </c>
      <c r="AH3034">
        <v>210133</v>
      </c>
      <c r="AI3034" t="s">
        <v>143</v>
      </c>
      <c r="AJ3034">
        <v>1</v>
      </c>
      <c r="AK3034" t="s">
        <v>55</v>
      </c>
      <c r="AM3034" t="s">
        <v>56</v>
      </c>
      <c r="AN3034">
        <v>2622475</v>
      </c>
      <c r="AO3034" t="s">
        <v>57</v>
      </c>
      <c r="AP3034" t="s">
        <v>58</v>
      </c>
      <c r="AQ3034" t="s">
        <v>45</v>
      </c>
      <c r="AR3034">
        <v>150445</v>
      </c>
      <c r="AS3034" t="s">
        <v>46</v>
      </c>
    </row>
    <row r="3035" spans="1:45" x14ac:dyDescent="0.25">
      <c r="A3035" s="1">
        <v>708007000000000</v>
      </c>
      <c r="B3035" t="s">
        <v>4930</v>
      </c>
      <c r="C3035" t="str">
        <f t="shared" si="47"/>
        <v>*98394730**</v>
      </c>
      <c r="D3035">
        <v>10198394730</v>
      </c>
      <c r="E3035" t="s">
        <v>40</v>
      </c>
      <c r="F3035" t="s">
        <v>2490</v>
      </c>
      <c r="K3035" s="2">
        <v>29569</v>
      </c>
      <c r="L3035">
        <v>40</v>
      </c>
      <c r="M3035">
        <v>1</v>
      </c>
      <c r="N3035" t="s">
        <v>81</v>
      </c>
      <c r="R3035" t="s">
        <v>43</v>
      </c>
      <c r="S3035" t="s">
        <v>44</v>
      </c>
      <c r="U3035" t="s">
        <v>1846</v>
      </c>
      <c r="V3035">
        <v>310620</v>
      </c>
      <c r="W3035" t="s">
        <v>3832</v>
      </c>
      <c r="X3035" t="s">
        <v>4931</v>
      </c>
      <c r="Y3035">
        <v>31080</v>
      </c>
      <c r="Z3035">
        <v>1</v>
      </c>
      <c r="AA3035" t="s">
        <v>3835</v>
      </c>
      <c r="AB3035">
        <v>86</v>
      </c>
      <c r="AC3035" t="s">
        <v>4914</v>
      </c>
      <c r="AD3035" t="s">
        <v>50</v>
      </c>
      <c r="AE3035" t="s">
        <v>142</v>
      </c>
      <c r="AF3035">
        <v>106</v>
      </c>
      <c r="AG3035" t="s">
        <v>3844</v>
      </c>
      <c r="AH3035">
        <v>210133</v>
      </c>
      <c r="AI3035" t="s">
        <v>143</v>
      </c>
      <c r="AJ3035">
        <v>1</v>
      </c>
      <c r="AK3035" t="s">
        <v>55</v>
      </c>
      <c r="AM3035" t="s">
        <v>56</v>
      </c>
      <c r="AN3035">
        <v>2622475</v>
      </c>
      <c r="AO3035" t="s">
        <v>57</v>
      </c>
      <c r="AP3035" t="s">
        <v>58</v>
      </c>
      <c r="AQ3035" t="s">
        <v>45</v>
      </c>
      <c r="AR3035">
        <v>150445</v>
      </c>
      <c r="AS3035" t="s">
        <v>46</v>
      </c>
    </row>
    <row r="3036" spans="1:45" x14ac:dyDescent="0.25">
      <c r="A3036" s="1">
        <v>700404000000000</v>
      </c>
      <c r="B3036" t="s">
        <v>486</v>
      </c>
      <c r="C3036" t="str">
        <f t="shared" si="47"/>
        <v>*4004249**</v>
      </c>
      <c r="D3036">
        <v>8204004249</v>
      </c>
      <c r="E3036" t="s">
        <v>67</v>
      </c>
      <c r="F3036" t="s">
        <v>487</v>
      </c>
      <c r="K3036" s="2">
        <v>18487</v>
      </c>
      <c r="L3036">
        <v>70</v>
      </c>
      <c r="M3036">
        <v>4</v>
      </c>
      <c r="N3036" t="s">
        <v>64</v>
      </c>
      <c r="R3036" t="s">
        <v>43</v>
      </c>
      <c r="S3036" t="s">
        <v>44</v>
      </c>
      <c r="U3036" t="s">
        <v>45</v>
      </c>
      <c r="V3036">
        <v>150445</v>
      </c>
      <c r="W3036" t="s">
        <v>46</v>
      </c>
      <c r="X3036" t="s">
        <v>109</v>
      </c>
      <c r="Y3036">
        <v>68145</v>
      </c>
      <c r="Z3036">
        <v>2</v>
      </c>
      <c r="AA3036" t="s">
        <v>48</v>
      </c>
      <c r="AB3036">
        <v>85</v>
      </c>
      <c r="AC3036" t="s">
        <v>4914</v>
      </c>
      <c r="AD3036" t="s">
        <v>209</v>
      </c>
      <c r="AE3036" t="s">
        <v>51</v>
      </c>
      <c r="AF3036">
        <v>204</v>
      </c>
      <c r="AG3036" t="s">
        <v>97</v>
      </c>
      <c r="AH3036" t="s">
        <v>4915</v>
      </c>
      <c r="AI3036" t="s">
        <v>54</v>
      </c>
      <c r="AJ3036">
        <v>2</v>
      </c>
      <c r="AK3036" t="s">
        <v>55</v>
      </c>
      <c r="AM3036" t="s">
        <v>56</v>
      </c>
      <c r="AN3036">
        <v>2622475</v>
      </c>
      <c r="AO3036" t="s">
        <v>57</v>
      </c>
      <c r="AP3036" t="s">
        <v>58</v>
      </c>
      <c r="AQ3036" t="s">
        <v>45</v>
      </c>
      <c r="AR3036">
        <v>150445</v>
      </c>
      <c r="AS3036" t="s">
        <v>46</v>
      </c>
    </row>
    <row r="3037" spans="1:45" x14ac:dyDescent="0.25">
      <c r="A3037" s="1">
        <v>704100000000000</v>
      </c>
      <c r="B3037" t="s">
        <v>4769</v>
      </c>
      <c r="C3037" t="str">
        <f t="shared" si="47"/>
        <v>*65756249**</v>
      </c>
      <c r="D3037">
        <v>60565756249</v>
      </c>
      <c r="E3037" t="s">
        <v>67</v>
      </c>
      <c r="F3037" t="s">
        <v>4770</v>
      </c>
      <c r="K3037" s="2">
        <v>21859</v>
      </c>
      <c r="L3037">
        <v>61</v>
      </c>
      <c r="M3037">
        <v>4</v>
      </c>
      <c r="N3037" t="s">
        <v>64</v>
      </c>
      <c r="R3037" t="s">
        <v>43</v>
      </c>
      <c r="S3037" t="s">
        <v>44</v>
      </c>
      <c r="U3037" t="s">
        <v>45</v>
      </c>
      <c r="V3037">
        <v>150445</v>
      </c>
      <c r="W3037" t="s">
        <v>46</v>
      </c>
      <c r="X3037" t="s">
        <v>47</v>
      </c>
      <c r="Y3037">
        <v>68145</v>
      </c>
      <c r="Z3037">
        <v>2</v>
      </c>
      <c r="AA3037" t="s">
        <v>48</v>
      </c>
      <c r="AB3037">
        <v>86</v>
      </c>
      <c r="AC3037" t="s">
        <v>4914</v>
      </c>
      <c r="AD3037" t="s">
        <v>209</v>
      </c>
      <c r="AE3037" t="s">
        <v>142</v>
      </c>
      <c r="AF3037">
        <v>201</v>
      </c>
      <c r="AG3037" t="s">
        <v>65</v>
      </c>
      <c r="AH3037">
        <v>210133</v>
      </c>
      <c r="AI3037" t="s">
        <v>143</v>
      </c>
      <c r="AJ3037">
        <v>2</v>
      </c>
      <c r="AK3037" t="s">
        <v>55</v>
      </c>
      <c r="AM3037" t="s">
        <v>56</v>
      </c>
      <c r="AN3037">
        <v>2622475</v>
      </c>
      <c r="AO3037" t="s">
        <v>57</v>
      </c>
      <c r="AP3037" t="s">
        <v>58</v>
      </c>
      <c r="AQ3037" t="s">
        <v>45</v>
      </c>
      <c r="AR3037">
        <v>150445</v>
      </c>
      <c r="AS3037" t="s">
        <v>46</v>
      </c>
    </row>
    <row r="3038" spans="1:45" x14ac:dyDescent="0.25">
      <c r="A3038" s="1">
        <v>705107000000000</v>
      </c>
      <c r="B3038" t="s">
        <v>4897</v>
      </c>
      <c r="C3038" t="str">
        <f t="shared" si="47"/>
        <v>*85874220**</v>
      </c>
      <c r="D3038">
        <v>17185874220</v>
      </c>
      <c r="E3038" t="s">
        <v>67</v>
      </c>
      <c r="F3038" t="s">
        <v>3706</v>
      </c>
      <c r="K3038" s="2">
        <v>20857</v>
      </c>
      <c r="L3038">
        <v>64</v>
      </c>
      <c r="M3038">
        <v>4</v>
      </c>
      <c r="N3038" t="s">
        <v>64</v>
      </c>
      <c r="R3038" t="s">
        <v>43</v>
      </c>
      <c r="S3038" t="s">
        <v>44</v>
      </c>
      <c r="U3038" t="s">
        <v>45</v>
      </c>
      <c r="V3038">
        <v>150445</v>
      </c>
      <c r="W3038" t="s">
        <v>46</v>
      </c>
      <c r="X3038" t="s">
        <v>47</v>
      </c>
      <c r="Y3038">
        <v>68145</v>
      </c>
      <c r="Z3038">
        <v>2</v>
      </c>
      <c r="AA3038" t="s">
        <v>48</v>
      </c>
      <c r="AB3038">
        <v>86</v>
      </c>
      <c r="AC3038" t="s">
        <v>4914</v>
      </c>
      <c r="AD3038" t="s">
        <v>209</v>
      </c>
      <c r="AE3038" t="s">
        <v>142</v>
      </c>
      <c r="AF3038">
        <v>201</v>
      </c>
      <c r="AG3038" t="s">
        <v>65</v>
      </c>
      <c r="AH3038">
        <v>210133</v>
      </c>
      <c r="AI3038" t="s">
        <v>143</v>
      </c>
      <c r="AJ3038">
        <v>2</v>
      </c>
      <c r="AK3038" t="s">
        <v>55</v>
      </c>
      <c r="AM3038" t="s">
        <v>56</v>
      </c>
      <c r="AN3038">
        <v>2622475</v>
      </c>
      <c r="AO3038" t="s">
        <v>57</v>
      </c>
      <c r="AP3038" t="s">
        <v>58</v>
      </c>
      <c r="AQ3038" t="s">
        <v>45</v>
      </c>
      <c r="AR3038">
        <v>150445</v>
      </c>
      <c r="AS3038" t="s">
        <v>46</v>
      </c>
    </row>
    <row r="3039" spans="1:45" x14ac:dyDescent="0.25">
      <c r="A3039" s="1">
        <v>702300000000000</v>
      </c>
      <c r="B3039" t="s">
        <v>4298</v>
      </c>
      <c r="C3039" t="str">
        <f t="shared" si="47"/>
        <v>*68240200**</v>
      </c>
      <c r="D3039">
        <v>60568240200</v>
      </c>
      <c r="E3039" t="s">
        <v>40</v>
      </c>
      <c r="F3039" t="s">
        <v>4299</v>
      </c>
      <c r="K3039" s="2">
        <v>21745</v>
      </c>
      <c r="L3039">
        <v>61</v>
      </c>
      <c r="M3039">
        <v>4</v>
      </c>
      <c r="N3039" t="s">
        <v>64</v>
      </c>
      <c r="R3039" t="s">
        <v>43</v>
      </c>
      <c r="S3039" t="s">
        <v>44</v>
      </c>
      <c r="U3039" t="s">
        <v>45</v>
      </c>
      <c r="V3039">
        <v>150445</v>
      </c>
      <c r="W3039" t="s">
        <v>46</v>
      </c>
      <c r="X3039" t="s">
        <v>4300</v>
      </c>
      <c r="Y3039">
        <v>68145</v>
      </c>
      <c r="Z3039">
        <v>2</v>
      </c>
      <c r="AA3039" t="s">
        <v>48</v>
      </c>
      <c r="AB3039">
        <v>86</v>
      </c>
      <c r="AC3039" t="s">
        <v>4914</v>
      </c>
      <c r="AD3039" t="s">
        <v>209</v>
      </c>
      <c r="AE3039" t="s">
        <v>142</v>
      </c>
      <c r="AF3039">
        <v>201</v>
      </c>
      <c r="AG3039" t="s">
        <v>65</v>
      </c>
      <c r="AH3039">
        <v>210133</v>
      </c>
      <c r="AI3039" t="s">
        <v>143</v>
      </c>
      <c r="AJ3039">
        <v>2</v>
      </c>
      <c r="AK3039" t="s">
        <v>55</v>
      </c>
      <c r="AM3039" t="s">
        <v>56</v>
      </c>
      <c r="AN3039">
        <v>2622475</v>
      </c>
      <c r="AO3039" t="s">
        <v>57</v>
      </c>
      <c r="AP3039" t="s">
        <v>58</v>
      </c>
      <c r="AQ3039" t="s">
        <v>45</v>
      </c>
      <c r="AR3039">
        <v>150445</v>
      </c>
      <c r="AS3039" t="s">
        <v>46</v>
      </c>
    </row>
    <row r="3040" spans="1:45" x14ac:dyDescent="0.25">
      <c r="A3040" s="1">
        <v>706205000000000</v>
      </c>
      <c r="B3040" t="s">
        <v>4798</v>
      </c>
      <c r="C3040" t="str">
        <f t="shared" si="47"/>
        <v>*55626468**</v>
      </c>
      <c r="D3040">
        <v>38255626468</v>
      </c>
      <c r="E3040" t="s">
        <v>67</v>
      </c>
      <c r="F3040" t="s">
        <v>4799</v>
      </c>
      <c r="K3040" s="2">
        <v>21810</v>
      </c>
      <c r="L3040">
        <v>61</v>
      </c>
      <c r="M3040">
        <v>2</v>
      </c>
      <c r="N3040" t="s">
        <v>61</v>
      </c>
      <c r="R3040" t="s">
        <v>43</v>
      </c>
      <c r="S3040" t="s">
        <v>44</v>
      </c>
      <c r="U3040" t="s">
        <v>1454</v>
      </c>
      <c r="V3040">
        <v>270150</v>
      </c>
      <c r="W3040" t="s">
        <v>754</v>
      </c>
      <c r="X3040" t="s">
        <v>109</v>
      </c>
      <c r="Y3040">
        <v>57350</v>
      </c>
      <c r="Z3040">
        <v>2</v>
      </c>
      <c r="AA3040" t="s">
        <v>48</v>
      </c>
      <c r="AB3040">
        <v>86</v>
      </c>
      <c r="AC3040" t="s">
        <v>4914</v>
      </c>
      <c r="AD3040" t="s">
        <v>209</v>
      </c>
      <c r="AE3040" t="s">
        <v>142</v>
      </c>
      <c r="AF3040">
        <v>201</v>
      </c>
      <c r="AG3040" t="s">
        <v>65</v>
      </c>
      <c r="AH3040">
        <v>210133</v>
      </c>
      <c r="AI3040" t="s">
        <v>143</v>
      </c>
      <c r="AJ3040">
        <v>2</v>
      </c>
      <c r="AK3040" t="s">
        <v>55</v>
      </c>
      <c r="AM3040" t="s">
        <v>56</v>
      </c>
      <c r="AN3040">
        <v>2622475</v>
      </c>
      <c r="AO3040" t="s">
        <v>57</v>
      </c>
      <c r="AP3040" t="s">
        <v>58</v>
      </c>
      <c r="AQ3040" t="s">
        <v>45</v>
      </c>
      <c r="AR3040">
        <v>150445</v>
      </c>
      <c r="AS3040" t="s">
        <v>46</v>
      </c>
    </row>
    <row r="3041" spans="1:45" x14ac:dyDescent="0.25">
      <c r="A3041" s="1">
        <v>706208000000000</v>
      </c>
      <c r="B3041" t="s">
        <v>4856</v>
      </c>
      <c r="C3041" t="str">
        <f t="shared" si="47"/>
        <v>*95054215**</v>
      </c>
      <c r="D3041">
        <v>67095054215</v>
      </c>
      <c r="E3041" t="s">
        <v>67</v>
      </c>
      <c r="F3041" t="s">
        <v>4857</v>
      </c>
      <c r="K3041" s="2">
        <v>21517</v>
      </c>
      <c r="L3041">
        <v>62</v>
      </c>
      <c r="M3041">
        <v>3</v>
      </c>
      <c r="N3041" t="s">
        <v>42</v>
      </c>
      <c r="R3041" t="s">
        <v>43</v>
      </c>
      <c r="S3041" t="s">
        <v>44</v>
      </c>
      <c r="U3041" t="s">
        <v>45</v>
      </c>
      <c r="V3041">
        <v>150445</v>
      </c>
      <c r="W3041" t="s">
        <v>46</v>
      </c>
      <c r="X3041" t="s">
        <v>78</v>
      </c>
      <c r="Y3041">
        <v>68145</v>
      </c>
      <c r="Z3041">
        <v>2</v>
      </c>
      <c r="AA3041" t="s">
        <v>48</v>
      </c>
      <c r="AB3041">
        <v>86</v>
      </c>
      <c r="AC3041" t="s">
        <v>4914</v>
      </c>
      <c r="AD3041" t="s">
        <v>209</v>
      </c>
      <c r="AE3041" t="s">
        <v>142</v>
      </c>
      <c r="AF3041">
        <v>201</v>
      </c>
      <c r="AG3041" t="s">
        <v>65</v>
      </c>
      <c r="AH3041">
        <v>210133</v>
      </c>
      <c r="AI3041" t="s">
        <v>143</v>
      </c>
      <c r="AJ3041">
        <v>2</v>
      </c>
      <c r="AK3041" t="s">
        <v>55</v>
      </c>
      <c r="AM3041" t="s">
        <v>56</v>
      </c>
      <c r="AN3041">
        <v>2622475</v>
      </c>
      <c r="AO3041" t="s">
        <v>57</v>
      </c>
      <c r="AP3041" t="s">
        <v>58</v>
      </c>
      <c r="AQ3041" t="s">
        <v>45</v>
      </c>
      <c r="AR3041">
        <v>150445</v>
      </c>
      <c r="AS3041" t="s">
        <v>46</v>
      </c>
    </row>
    <row r="3042" spans="1:45" x14ac:dyDescent="0.25">
      <c r="A3042" s="1">
        <v>708703000000000</v>
      </c>
      <c r="B3042" t="s">
        <v>2026</v>
      </c>
      <c r="C3042" t="str">
        <f t="shared" si="47"/>
        <v>*93477253**</v>
      </c>
      <c r="D3042">
        <v>82593477253</v>
      </c>
      <c r="E3042" t="s">
        <v>40</v>
      </c>
      <c r="F3042" t="s">
        <v>2027</v>
      </c>
      <c r="K3042" s="2">
        <v>22098</v>
      </c>
      <c r="L3042">
        <v>60</v>
      </c>
      <c r="M3042">
        <v>4</v>
      </c>
      <c r="N3042" t="s">
        <v>64</v>
      </c>
      <c r="R3042" t="s">
        <v>43</v>
      </c>
      <c r="Z3042">
        <v>2</v>
      </c>
      <c r="AA3042" t="s">
        <v>48</v>
      </c>
      <c r="AB3042">
        <v>86</v>
      </c>
      <c r="AC3042" t="s">
        <v>4914</v>
      </c>
      <c r="AD3042" t="s">
        <v>209</v>
      </c>
      <c r="AE3042" t="s">
        <v>142</v>
      </c>
      <c r="AF3042">
        <v>201</v>
      </c>
      <c r="AG3042" t="s">
        <v>65</v>
      </c>
      <c r="AH3042">
        <v>210133</v>
      </c>
      <c r="AI3042" t="s">
        <v>143</v>
      </c>
      <c r="AJ3042">
        <v>2</v>
      </c>
      <c r="AK3042" t="s">
        <v>55</v>
      </c>
      <c r="AM3042" t="s">
        <v>56</v>
      </c>
      <c r="AN3042">
        <v>2622475</v>
      </c>
      <c r="AO3042" t="s">
        <v>57</v>
      </c>
      <c r="AP3042" t="s">
        <v>58</v>
      </c>
      <c r="AQ3042" t="s">
        <v>45</v>
      </c>
      <c r="AR3042">
        <v>150445</v>
      </c>
      <c r="AS3042" t="s">
        <v>46</v>
      </c>
    </row>
    <row r="3043" spans="1:45" x14ac:dyDescent="0.25">
      <c r="A3043" s="1">
        <v>702401000000000</v>
      </c>
      <c r="B3043" t="s">
        <v>2440</v>
      </c>
      <c r="C3043" t="str">
        <f t="shared" si="47"/>
        <v>*59577300**</v>
      </c>
      <c r="D3043">
        <v>68559577300</v>
      </c>
      <c r="E3043" t="s">
        <v>67</v>
      </c>
      <c r="F3043" t="s">
        <v>162</v>
      </c>
      <c r="K3043" s="2">
        <v>17752</v>
      </c>
      <c r="L3043">
        <v>72</v>
      </c>
      <c r="M3043">
        <v>2</v>
      </c>
      <c r="N3043" t="s">
        <v>61</v>
      </c>
      <c r="R3043" t="s">
        <v>43</v>
      </c>
      <c r="S3043" t="s">
        <v>44</v>
      </c>
      <c r="U3043" t="s">
        <v>292</v>
      </c>
      <c r="V3043">
        <v>520140</v>
      </c>
      <c r="W3043" t="s">
        <v>954</v>
      </c>
      <c r="X3043" t="s">
        <v>2441</v>
      </c>
      <c r="Y3043">
        <v>74988</v>
      </c>
      <c r="Z3043">
        <v>2</v>
      </c>
      <c r="AA3043" t="s">
        <v>48</v>
      </c>
      <c r="AB3043">
        <v>86</v>
      </c>
      <c r="AC3043" t="s">
        <v>4914</v>
      </c>
      <c r="AD3043" t="s">
        <v>209</v>
      </c>
      <c r="AE3043" t="s">
        <v>142</v>
      </c>
      <c r="AF3043">
        <v>203</v>
      </c>
      <c r="AG3043" t="s">
        <v>52</v>
      </c>
      <c r="AH3043">
        <v>210133</v>
      </c>
      <c r="AI3043" t="s">
        <v>143</v>
      </c>
      <c r="AJ3043">
        <v>2</v>
      </c>
      <c r="AK3043" t="s">
        <v>55</v>
      </c>
      <c r="AM3043" t="s">
        <v>56</v>
      </c>
      <c r="AN3043">
        <v>2622475</v>
      </c>
      <c r="AO3043" t="s">
        <v>57</v>
      </c>
      <c r="AP3043" t="s">
        <v>58</v>
      </c>
      <c r="AQ3043" t="s">
        <v>45</v>
      </c>
      <c r="AR3043">
        <v>150445</v>
      </c>
      <c r="AS3043" t="s">
        <v>46</v>
      </c>
    </row>
    <row r="3044" spans="1:45" x14ac:dyDescent="0.25">
      <c r="A3044" s="1">
        <v>708603000000000</v>
      </c>
      <c r="B3044" t="s">
        <v>4509</v>
      </c>
      <c r="C3044" t="str">
        <f t="shared" si="47"/>
        <v>*67649200**</v>
      </c>
      <c r="D3044">
        <v>60467649200</v>
      </c>
      <c r="E3044" t="s">
        <v>67</v>
      </c>
      <c r="F3044" t="s">
        <v>4510</v>
      </c>
      <c r="K3044" s="2">
        <v>22524</v>
      </c>
      <c r="L3044">
        <v>59</v>
      </c>
      <c r="M3044">
        <v>4</v>
      </c>
      <c r="N3044" t="s">
        <v>64</v>
      </c>
      <c r="R3044" t="s">
        <v>43</v>
      </c>
      <c r="S3044" t="s">
        <v>44</v>
      </c>
      <c r="U3044" t="s">
        <v>45</v>
      </c>
      <c r="V3044">
        <v>150445</v>
      </c>
      <c r="W3044" t="s">
        <v>46</v>
      </c>
      <c r="X3044" t="s">
        <v>47</v>
      </c>
      <c r="Y3044">
        <v>68145</v>
      </c>
      <c r="Z3044">
        <v>2</v>
      </c>
      <c r="AA3044" t="s">
        <v>48</v>
      </c>
      <c r="AB3044">
        <v>86</v>
      </c>
      <c r="AC3044" t="s">
        <v>4914</v>
      </c>
      <c r="AD3044" t="s">
        <v>209</v>
      </c>
      <c r="AE3044" t="s">
        <v>142</v>
      </c>
      <c r="AF3044">
        <v>201</v>
      </c>
      <c r="AG3044" t="s">
        <v>65</v>
      </c>
      <c r="AH3044">
        <v>210133</v>
      </c>
      <c r="AI3044" t="s">
        <v>143</v>
      </c>
      <c r="AJ3044">
        <v>2</v>
      </c>
      <c r="AK3044" t="s">
        <v>55</v>
      </c>
      <c r="AM3044" t="s">
        <v>56</v>
      </c>
      <c r="AN3044">
        <v>2622475</v>
      </c>
      <c r="AO3044" t="s">
        <v>57</v>
      </c>
      <c r="AP3044" t="s">
        <v>58</v>
      </c>
      <c r="AQ3044" t="s">
        <v>45</v>
      </c>
      <c r="AR3044">
        <v>150445</v>
      </c>
      <c r="AS3044" t="s">
        <v>46</v>
      </c>
    </row>
    <row r="3045" spans="1:45" x14ac:dyDescent="0.25">
      <c r="A3045" s="1">
        <v>706901000000000</v>
      </c>
      <c r="B3045" t="s">
        <v>4445</v>
      </c>
      <c r="C3045" t="str">
        <f t="shared" si="47"/>
        <v>*13941204**</v>
      </c>
      <c r="D3045">
        <v>25113941204</v>
      </c>
      <c r="E3045" t="s">
        <v>67</v>
      </c>
      <c r="F3045" t="s">
        <v>4446</v>
      </c>
      <c r="K3045" s="2">
        <v>22148</v>
      </c>
      <c r="L3045">
        <v>60</v>
      </c>
      <c r="M3045">
        <v>4</v>
      </c>
      <c r="N3045" t="s">
        <v>64</v>
      </c>
      <c r="R3045" t="s">
        <v>43</v>
      </c>
      <c r="S3045" t="s">
        <v>44</v>
      </c>
      <c r="U3045" t="s">
        <v>45</v>
      </c>
      <c r="V3045">
        <v>150445</v>
      </c>
      <c r="W3045" t="s">
        <v>46</v>
      </c>
      <c r="X3045" t="s">
        <v>109</v>
      </c>
      <c r="Y3045">
        <v>68145</v>
      </c>
      <c r="Z3045">
        <v>2</v>
      </c>
      <c r="AA3045" t="s">
        <v>48</v>
      </c>
      <c r="AB3045">
        <v>86</v>
      </c>
      <c r="AC3045" t="s">
        <v>4914</v>
      </c>
      <c r="AD3045" t="s">
        <v>209</v>
      </c>
      <c r="AE3045" t="s">
        <v>142</v>
      </c>
      <c r="AF3045">
        <v>201</v>
      </c>
      <c r="AG3045" t="s">
        <v>65</v>
      </c>
      <c r="AH3045">
        <v>210133</v>
      </c>
      <c r="AI3045" t="s">
        <v>143</v>
      </c>
      <c r="AJ3045">
        <v>2</v>
      </c>
      <c r="AK3045" t="s">
        <v>55</v>
      </c>
      <c r="AM3045" t="s">
        <v>56</v>
      </c>
      <c r="AN3045">
        <v>2622475</v>
      </c>
      <c r="AO3045" t="s">
        <v>57</v>
      </c>
      <c r="AP3045" t="s">
        <v>58</v>
      </c>
      <c r="AQ3045" t="s">
        <v>45</v>
      </c>
      <c r="AR3045">
        <v>150445</v>
      </c>
      <c r="AS3045" t="s">
        <v>46</v>
      </c>
    </row>
    <row r="3046" spans="1:45" x14ac:dyDescent="0.25">
      <c r="A3046" s="1">
        <v>700006000000000</v>
      </c>
      <c r="B3046" t="s">
        <v>4932</v>
      </c>
      <c r="C3046" t="str">
        <f t="shared" si="47"/>
        <v>*65159287**</v>
      </c>
      <c r="D3046">
        <v>93065159287</v>
      </c>
      <c r="E3046" t="s">
        <v>67</v>
      </c>
      <c r="F3046" t="s">
        <v>4933</v>
      </c>
      <c r="K3046" s="2">
        <v>31921</v>
      </c>
      <c r="L3046">
        <v>33</v>
      </c>
      <c r="M3046">
        <v>1</v>
      </c>
      <c r="N3046" t="s">
        <v>81</v>
      </c>
      <c r="R3046" t="s">
        <v>43</v>
      </c>
      <c r="S3046" t="s">
        <v>44</v>
      </c>
      <c r="U3046" t="s">
        <v>45</v>
      </c>
      <c r="V3046">
        <v>150445</v>
      </c>
      <c r="W3046" t="s">
        <v>46</v>
      </c>
      <c r="X3046" t="s">
        <v>47</v>
      </c>
      <c r="Y3046">
        <v>68145</v>
      </c>
      <c r="Z3046">
        <v>1</v>
      </c>
      <c r="AA3046" t="s">
        <v>3835</v>
      </c>
      <c r="AB3046">
        <v>85</v>
      </c>
      <c r="AC3046" t="s">
        <v>4914</v>
      </c>
      <c r="AD3046" t="s">
        <v>50</v>
      </c>
      <c r="AE3046" t="s">
        <v>51</v>
      </c>
      <c r="AF3046">
        <v>107</v>
      </c>
      <c r="AG3046" t="s">
        <v>3836</v>
      </c>
      <c r="AH3046" t="s">
        <v>4915</v>
      </c>
      <c r="AI3046" t="s">
        <v>54</v>
      </c>
      <c r="AJ3046">
        <v>1</v>
      </c>
      <c r="AK3046" t="s">
        <v>55</v>
      </c>
      <c r="AM3046" t="s">
        <v>56</v>
      </c>
      <c r="AN3046">
        <v>2622475</v>
      </c>
      <c r="AO3046" t="s">
        <v>57</v>
      </c>
      <c r="AP3046" t="s">
        <v>58</v>
      </c>
      <c r="AQ3046" t="s">
        <v>45</v>
      </c>
      <c r="AR3046">
        <v>150445</v>
      </c>
      <c r="AS3046" t="s">
        <v>46</v>
      </c>
    </row>
    <row r="3047" spans="1:45" x14ac:dyDescent="0.25">
      <c r="A3047" s="1">
        <v>702407000000000</v>
      </c>
      <c r="B3047" t="s">
        <v>4934</v>
      </c>
      <c r="C3047" t="str">
        <f t="shared" si="47"/>
        <v>*86249315**</v>
      </c>
      <c r="D3047">
        <v>41186249315</v>
      </c>
      <c r="E3047" t="s">
        <v>67</v>
      </c>
      <c r="F3047" t="s">
        <v>4935</v>
      </c>
      <c r="K3047" s="2">
        <v>23868</v>
      </c>
      <c r="L3047">
        <v>56</v>
      </c>
      <c r="M3047">
        <v>3</v>
      </c>
      <c r="N3047" t="s">
        <v>42</v>
      </c>
      <c r="R3047" t="s">
        <v>43</v>
      </c>
      <c r="S3047" t="s">
        <v>44</v>
      </c>
      <c r="U3047" t="s">
        <v>45</v>
      </c>
      <c r="V3047">
        <v>150445</v>
      </c>
      <c r="W3047" t="s">
        <v>46</v>
      </c>
      <c r="X3047" t="s">
        <v>47</v>
      </c>
      <c r="Y3047">
        <v>68145</v>
      </c>
      <c r="Z3047">
        <v>1</v>
      </c>
      <c r="AA3047" t="s">
        <v>3835</v>
      </c>
      <c r="AB3047">
        <v>85</v>
      </c>
      <c r="AC3047" t="s">
        <v>4914</v>
      </c>
      <c r="AD3047" t="s">
        <v>50</v>
      </c>
      <c r="AE3047" t="s">
        <v>51</v>
      </c>
      <c r="AF3047">
        <v>107</v>
      </c>
      <c r="AG3047" t="s">
        <v>3836</v>
      </c>
      <c r="AH3047" t="s">
        <v>4915</v>
      </c>
      <c r="AI3047" t="s">
        <v>54</v>
      </c>
      <c r="AJ3047">
        <v>1</v>
      </c>
      <c r="AK3047" t="s">
        <v>55</v>
      </c>
      <c r="AM3047" t="s">
        <v>56</v>
      </c>
      <c r="AN3047">
        <v>2622475</v>
      </c>
      <c r="AO3047" t="s">
        <v>57</v>
      </c>
      <c r="AP3047" t="s">
        <v>58</v>
      </c>
      <c r="AQ3047" t="s">
        <v>45</v>
      </c>
      <c r="AR3047">
        <v>150445</v>
      </c>
      <c r="AS3047" t="s">
        <v>46</v>
      </c>
    </row>
    <row r="3048" spans="1:45" x14ac:dyDescent="0.25">
      <c r="A3048" s="1">
        <v>704601000000000</v>
      </c>
      <c r="B3048" t="s">
        <v>4936</v>
      </c>
      <c r="C3048" t="str">
        <f t="shared" si="47"/>
        <v>*3819211**</v>
      </c>
      <c r="D3048">
        <v>1253819211</v>
      </c>
      <c r="E3048" t="s">
        <v>40</v>
      </c>
      <c r="F3048" t="s">
        <v>4937</v>
      </c>
      <c r="K3048" s="2">
        <v>33134</v>
      </c>
      <c r="L3048">
        <v>30</v>
      </c>
      <c r="M3048">
        <v>3</v>
      </c>
      <c r="N3048" t="s">
        <v>42</v>
      </c>
      <c r="R3048" t="s">
        <v>43</v>
      </c>
      <c r="S3048" t="s">
        <v>44</v>
      </c>
      <c r="U3048" t="s">
        <v>45</v>
      </c>
      <c r="V3048">
        <v>150445</v>
      </c>
      <c r="W3048" t="s">
        <v>46</v>
      </c>
      <c r="X3048" t="s">
        <v>47</v>
      </c>
      <c r="Y3048">
        <v>68145</v>
      </c>
      <c r="Z3048">
        <v>9</v>
      </c>
      <c r="AA3048" t="s">
        <v>92</v>
      </c>
      <c r="AB3048">
        <v>85</v>
      </c>
      <c r="AC3048" t="s">
        <v>4914</v>
      </c>
      <c r="AD3048" t="s">
        <v>50</v>
      </c>
      <c r="AE3048" t="s">
        <v>51</v>
      </c>
      <c r="AF3048">
        <v>926</v>
      </c>
      <c r="AG3048" t="s">
        <v>93</v>
      </c>
      <c r="AH3048" t="s">
        <v>4915</v>
      </c>
      <c r="AI3048" t="s">
        <v>54</v>
      </c>
      <c r="AJ3048">
        <v>1</v>
      </c>
      <c r="AK3048" t="s">
        <v>55</v>
      </c>
      <c r="AM3048" t="s">
        <v>56</v>
      </c>
      <c r="AN3048">
        <v>2622475</v>
      </c>
      <c r="AO3048" t="s">
        <v>57</v>
      </c>
      <c r="AP3048" t="s">
        <v>58</v>
      </c>
      <c r="AQ3048" t="s">
        <v>45</v>
      </c>
      <c r="AR3048">
        <v>150445</v>
      </c>
      <c r="AS3048" t="s">
        <v>46</v>
      </c>
    </row>
    <row r="3049" spans="1:45" x14ac:dyDescent="0.25">
      <c r="A3049" s="1">
        <v>707003000000000</v>
      </c>
      <c r="B3049" t="s">
        <v>4881</v>
      </c>
      <c r="C3049" t="str">
        <f t="shared" si="47"/>
        <v>*91674200**</v>
      </c>
      <c r="D3049">
        <v>36691674200</v>
      </c>
      <c r="E3049" t="s">
        <v>40</v>
      </c>
      <c r="F3049" t="s">
        <v>4882</v>
      </c>
      <c r="K3049" s="2">
        <v>20866</v>
      </c>
      <c r="L3049">
        <v>64</v>
      </c>
      <c r="M3049">
        <v>4</v>
      </c>
      <c r="N3049" t="s">
        <v>64</v>
      </c>
      <c r="R3049" t="s">
        <v>43</v>
      </c>
      <c r="S3049" t="s">
        <v>44</v>
      </c>
      <c r="U3049" t="s">
        <v>45</v>
      </c>
      <c r="V3049">
        <v>150060</v>
      </c>
      <c r="W3049" t="s">
        <v>115</v>
      </c>
      <c r="X3049" t="s">
        <v>325</v>
      </c>
      <c r="Z3049">
        <v>2</v>
      </c>
      <c r="AA3049" t="s">
        <v>48</v>
      </c>
      <c r="AB3049">
        <v>86</v>
      </c>
      <c r="AC3049" t="s">
        <v>4914</v>
      </c>
      <c r="AD3049" t="s">
        <v>209</v>
      </c>
      <c r="AE3049" t="s">
        <v>142</v>
      </c>
      <c r="AF3049">
        <v>201</v>
      </c>
      <c r="AG3049" t="s">
        <v>65</v>
      </c>
      <c r="AH3049">
        <v>210133</v>
      </c>
      <c r="AI3049" t="s">
        <v>143</v>
      </c>
      <c r="AJ3049">
        <v>2</v>
      </c>
      <c r="AK3049" t="s">
        <v>55</v>
      </c>
      <c r="AM3049" t="s">
        <v>56</v>
      </c>
      <c r="AN3049">
        <v>2622475</v>
      </c>
      <c r="AO3049" t="s">
        <v>57</v>
      </c>
      <c r="AP3049" t="s">
        <v>58</v>
      </c>
      <c r="AQ3049" t="s">
        <v>45</v>
      </c>
      <c r="AR3049">
        <v>150445</v>
      </c>
      <c r="AS3049" t="s">
        <v>46</v>
      </c>
    </row>
    <row r="3050" spans="1:45" x14ac:dyDescent="0.25">
      <c r="A3050" s="1">
        <v>708206000000000</v>
      </c>
      <c r="B3050" t="s">
        <v>1961</v>
      </c>
      <c r="C3050" t="str">
        <f t="shared" si="47"/>
        <v>*58454353**</v>
      </c>
      <c r="D3050">
        <v>15158454353</v>
      </c>
      <c r="E3050" t="s">
        <v>67</v>
      </c>
      <c r="F3050" t="s">
        <v>1962</v>
      </c>
      <c r="K3050" s="2">
        <v>21525</v>
      </c>
      <c r="L3050">
        <v>62</v>
      </c>
      <c r="M3050">
        <v>4</v>
      </c>
      <c r="N3050" t="s">
        <v>64</v>
      </c>
      <c r="R3050" t="s">
        <v>43</v>
      </c>
      <c r="S3050" t="s">
        <v>44</v>
      </c>
      <c r="U3050" t="s">
        <v>45</v>
      </c>
      <c r="V3050">
        <v>150445</v>
      </c>
      <c r="W3050" t="s">
        <v>46</v>
      </c>
      <c r="X3050" t="s">
        <v>124</v>
      </c>
      <c r="Y3050">
        <v>68145</v>
      </c>
      <c r="Z3050">
        <v>2</v>
      </c>
      <c r="AA3050" t="s">
        <v>48</v>
      </c>
      <c r="AB3050">
        <v>86</v>
      </c>
      <c r="AC3050" t="s">
        <v>4914</v>
      </c>
      <c r="AD3050" t="s">
        <v>209</v>
      </c>
      <c r="AE3050" t="s">
        <v>142</v>
      </c>
      <c r="AF3050">
        <v>201</v>
      </c>
      <c r="AG3050" t="s">
        <v>65</v>
      </c>
      <c r="AH3050">
        <v>210133</v>
      </c>
      <c r="AI3050" t="s">
        <v>143</v>
      </c>
      <c r="AJ3050">
        <v>2</v>
      </c>
      <c r="AK3050" t="s">
        <v>55</v>
      </c>
      <c r="AM3050" t="s">
        <v>56</v>
      </c>
      <c r="AN3050">
        <v>2622475</v>
      </c>
      <c r="AO3050" t="s">
        <v>57</v>
      </c>
      <c r="AP3050" t="s">
        <v>58</v>
      </c>
      <c r="AQ3050" t="s">
        <v>45</v>
      </c>
      <c r="AR3050">
        <v>150445</v>
      </c>
      <c r="AS3050" t="s">
        <v>46</v>
      </c>
    </row>
    <row r="3051" spans="1:45" x14ac:dyDescent="0.25">
      <c r="A3051" s="1">
        <v>704807000000000</v>
      </c>
      <c r="B3051" t="s">
        <v>4938</v>
      </c>
      <c r="C3051" t="str">
        <f t="shared" si="47"/>
        <v>*43537272**</v>
      </c>
      <c r="D3051">
        <v>65043537272</v>
      </c>
      <c r="E3051" t="s">
        <v>40</v>
      </c>
      <c r="F3051" t="s">
        <v>4939</v>
      </c>
      <c r="K3051" s="2">
        <v>25285</v>
      </c>
      <c r="L3051">
        <v>52</v>
      </c>
      <c r="M3051">
        <v>1</v>
      </c>
      <c r="N3051" t="s">
        <v>81</v>
      </c>
      <c r="R3051" t="s">
        <v>43</v>
      </c>
      <c r="S3051" t="s">
        <v>44</v>
      </c>
      <c r="U3051" t="s">
        <v>45</v>
      </c>
      <c r="V3051">
        <v>150445</v>
      </c>
      <c r="W3051" t="s">
        <v>46</v>
      </c>
      <c r="X3051" t="s">
        <v>47</v>
      </c>
      <c r="Y3051">
        <v>68145</v>
      </c>
      <c r="Z3051">
        <v>1</v>
      </c>
      <c r="AA3051" t="s">
        <v>3835</v>
      </c>
      <c r="AB3051">
        <v>86</v>
      </c>
      <c r="AC3051" t="s">
        <v>4914</v>
      </c>
      <c r="AD3051" t="s">
        <v>50</v>
      </c>
      <c r="AE3051" t="s">
        <v>142</v>
      </c>
      <c r="AF3051">
        <v>107</v>
      </c>
      <c r="AG3051" t="s">
        <v>3836</v>
      </c>
      <c r="AH3051">
        <v>210147</v>
      </c>
      <c r="AI3051" t="s">
        <v>143</v>
      </c>
      <c r="AJ3051">
        <v>1</v>
      </c>
      <c r="AK3051" t="s">
        <v>55</v>
      </c>
      <c r="AM3051" t="s">
        <v>56</v>
      </c>
      <c r="AN3051">
        <v>2622475</v>
      </c>
      <c r="AO3051" t="s">
        <v>57</v>
      </c>
      <c r="AP3051" t="s">
        <v>58</v>
      </c>
      <c r="AQ3051" t="s">
        <v>45</v>
      </c>
      <c r="AR3051">
        <v>150445</v>
      </c>
      <c r="AS3051" t="s">
        <v>46</v>
      </c>
    </row>
    <row r="3052" spans="1:45" x14ac:dyDescent="0.25">
      <c r="A3052" s="1">
        <v>702407000000000</v>
      </c>
      <c r="B3052" t="s">
        <v>2065</v>
      </c>
      <c r="C3052" t="str">
        <f t="shared" si="47"/>
        <v>*73539200**</v>
      </c>
      <c r="D3052">
        <v>17773539200</v>
      </c>
      <c r="E3052" t="s">
        <v>40</v>
      </c>
      <c r="F3052" t="s">
        <v>2066</v>
      </c>
      <c r="K3052" s="2">
        <v>21366</v>
      </c>
      <c r="L3052">
        <v>62</v>
      </c>
      <c r="M3052">
        <v>99</v>
      </c>
      <c r="N3052" t="s">
        <v>86</v>
      </c>
      <c r="R3052" t="s">
        <v>43</v>
      </c>
      <c r="S3052" t="s">
        <v>44</v>
      </c>
      <c r="U3052" t="s">
        <v>45</v>
      </c>
      <c r="V3052">
        <v>150445</v>
      </c>
      <c r="W3052" t="s">
        <v>46</v>
      </c>
      <c r="X3052" t="s">
        <v>109</v>
      </c>
      <c r="Y3052">
        <v>68145</v>
      </c>
      <c r="Z3052">
        <v>2</v>
      </c>
      <c r="AA3052" t="s">
        <v>48</v>
      </c>
      <c r="AB3052">
        <v>86</v>
      </c>
      <c r="AC3052" t="s">
        <v>4914</v>
      </c>
      <c r="AD3052" t="s">
        <v>209</v>
      </c>
      <c r="AE3052" t="s">
        <v>142</v>
      </c>
      <c r="AF3052">
        <v>201</v>
      </c>
      <c r="AG3052" t="s">
        <v>65</v>
      </c>
      <c r="AH3052">
        <v>210133</v>
      </c>
      <c r="AI3052" t="s">
        <v>143</v>
      </c>
      <c r="AJ3052">
        <v>2</v>
      </c>
      <c r="AK3052" t="s">
        <v>55</v>
      </c>
      <c r="AM3052" t="s">
        <v>56</v>
      </c>
      <c r="AN3052">
        <v>2622475</v>
      </c>
      <c r="AO3052" t="s">
        <v>57</v>
      </c>
      <c r="AP3052" t="s">
        <v>58</v>
      </c>
      <c r="AQ3052" t="s">
        <v>45</v>
      </c>
      <c r="AR3052">
        <v>150445</v>
      </c>
      <c r="AS3052" t="s">
        <v>46</v>
      </c>
    </row>
    <row r="3053" spans="1:45" x14ac:dyDescent="0.25">
      <c r="A3053" s="1">
        <v>708606000000000</v>
      </c>
      <c r="B3053" t="s">
        <v>3808</v>
      </c>
      <c r="C3053" t="str">
        <f t="shared" si="47"/>
        <v>*48898204**</v>
      </c>
      <c r="D3053">
        <v>67948898204</v>
      </c>
      <c r="E3053" t="s">
        <v>40</v>
      </c>
      <c r="F3053" t="s">
        <v>3809</v>
      </c>
      <c r="K3053" s="2">
        <v>17408</v>
      </c>
      <c r="L3053">
        <v>73</v>
      </c>
      <c r="M3053">
        <v>1</v>
      </c>
      <c r="N3053" t="s">
        <v>81</v>
      </c>
      <c r="R3053" t="s">
        <v>43</v>
      </c>
      <c r="S3053" t="s">
        <v>44</v>
      </c>
      <c r="U3053" t="s">
        <v>45</v>
      </c>
      <c r="V3053">
        <v>150565</v>
      </c>
      <c r="W3053" t="s">
        <v>131</v>
      </c>
      <c r="X3053" t="s">
        <v>109</v>
      </c>
      <c r="Y3053">
        <v>68138</v>
      </c>
      <c r="Z3053">
        <v>2</v>
      </c>
      <c r="AA3053" t="s">
        <v>48</v>
      </c>
      <c r="AB3053">
        <v>85</v>
      </c>
      <c r="AC3053" t="s">
        <v>4914</v>
      </c>
      <c r="AD3053" t="s">
        <v>209</v>
      </c>
      <c r="AE3053" t="s">
        <v>51</v>
      </c>
      <c r="AF3053">
        <v>203</v>
      </c>
      <c r="AG3053" t="s">
        <v>52</v>
      </c>
      <c r="AH3053" t="s">
        <v>1393</v>
      </c>
      <c r="AI3053" t="s">
        <v>54</v>
      </c>
      <c r="AJ3053">
        <v>2</v>
      </c>
      <c r="AK3053" t="s">
        <v>55</v>
      </c>
      <c r="AM3053" t="s">
        <v>56</v>
      </c>
      <c r="AN3053">
        <v>2622475</v>
      </c>
      <c r="AO3053" t="s">
        <v>57</v>
      </c>
      <c r="AP3053" t="s">
        <v>58</v>
      </c>
      <c r="AQ3053" t="s">
        <v>45</v>
      </c>
      <c r="AR3053">
        <v>150445</v>
      </c>
      <c r="AS3053" t="s">
        <v>46</v>
      </c>
    </row>
    <row r="3054" spans="1:45" x14ac:dyDescent="0.25">
      <c r="A3054" s="1">
        <v>704605000000000</v>
      </c>
      <c r="B3054" t="s">
        <v>4940</v>
      </c>
      <c r="C3054" t="str">
        <f t="shared" si="47"/>
        <v>*04812991**</v>
      </c>
      <c r="D3054">
        <v>30704812991</v>
      </c>
      <c r="E3054" t="s">
        <v>67</v>
      </c>
      <c r="F3054" t="s">
        <v>4941</v>
      </c>
      <c r="K3054" s="2">
        <v>20904</v>
      </c>
      <c r="L3054">
        <v>64</v>
      </c>
      <c r="M3054">
        <v>1</v>
      </c>
      <c r="N3054" t="s">
        <v>81</v>
      </c>
      <c r="R3054" t="s">
        <v>43</v>
      </c>
      <c r="S3054" t="s">
        <v>44</v>
      </c>
      <c r="U3054" t="s">
        <v>45</v>
      </c>
      <c r="V3054">
        <v>150445</v>
      </c>
      <c r="W3054" t="s">
        <v>46</v>
      </c>
      <c r="X3054" t="s">
        <v>47</v>
      </c>
      <c r="Y3054">
        <v>68145</v>
      </c>
      <c r="Z3054">
        <v>2</v>
      </c>
      <c r="AA3054" t="s">
        <v>48</v>
      </c>
      <c r="AB3054">
        <v>85</v>
      </c>
      <c r="AC3054" t="s">
        <v>4914</v>
      </c>
      <c r="AD3054" t="s">
        <v>209</v>
      </c>
      <c r="AE3054" t="s">
        <v>51</v>
      </c>
      <c r="AF3054">
        <v>201</v>
      </c>
      <c r="AG3054" t="s">
        <v>65</v>
      </c>
      <c r="AH3054" t="s">
        <v>1393</v>
      </c>
      <c r="AI3054" t="s">
        <v>54</v>
      </c>
      <c r="AJ3054">
        <v>2</v>
      </c>
      <c r="AK3054" t="s">
        <v>55</v>
      </c>
      <c r="AM3054" t="s">
        <v>56</v>
      </c>
      <c r="AN3054">
        <v>2622475</v>
      </c>
      <c r="AO3054" t="s">
        <v>57</v>
      </c>
      <c r="AP3054" t="s">
        <v>58</v>
      </c>
      <c r="AQ3054" t="s">
        <v>45</v>
      </c>
      <c r="AR3054">
        <v>150445</v>
      </c>
      <c r="AS3054" t="s">
        <v>46</v>
      </c>
    </row>
    <row r="3055" spans="1:45" x14ac:dyDescent="0.25">
      <c r="A3055" s="1">
        <v>706706000000000</v>
      </c>
      <c r="B3055" t="s">
        <v>3810</v>
      </c>
      <c r="C3055" t="str">
        <f t="shared" si="47"/>
        <v>*17992220**</v>
      </c>
      <c r="D3055">
        <v>74217992220</v>
      </c>
      <c r="E3055" t="s">
        <v>40</v>
      </c>
      <c r="F3055" t="s">
        <v>3811</v>
      </c>
      <c r="K3055" s="2">
        <v>17147</v>
      </c>
      <c r="L3055">
        <v>74</v>
      </c>
      <c r="M3055">
        <v>4</v>
      </c>
      <c r="N3055" t="s">
        <v>64</v>
      </c>
      <c r="R3055" t="s">
        <v>43</v>
      </c>
      <c r="S3055" t="s">
        <v>44</v>
      </c>
      <c r="U3055" t="s">
        <v>45</v>
      </c>
      <c r="V3055">
        <v>150445</v>
      </c>
      <c r="W3055" t="s">
        <v>46</v>
      </c>
      <c r="X3055" t="s">
        <v>47</v>
      </c>
      <c r="Y3055">
        <v>68145</v>
      </c>
      <c r="Z3055">
        <v>2</v>
      </c>
      <c r="AA3055" t="s">
        <v>48</v>
      </c>
      <c r="AB3055">
        <v>85</v>
      </c>
      <c r="AC3055" t="s">
        <v>4914</v>
      </c>
      <c r="AD3055" t="s">
        <v>209</v>
      </c>
      <c r="AE3055" t="s">
        <v>51</v>
      </c>
      <c r="AF3055">
        <v>203</v>
      </c>
      <c r="AG3055" t="s">
        <v>52</v>
      </c>
      <c r="AH3055" t="s">
        <v>1393</v>
      </c>
      <c r="AI3055" t="s">
        <v>54</v>
      </c>
      <c r="AJ3055">
        <v>2</v>
      </c>
      <c r="AK3055" t="s">
        <v>55</v>
      </c>
      <c r="AM3055" t="s">
        <v>56</v>
      </c>
      <c r="AN3055">
        <v>2622475</v>
      </c>
      <c r="AO3055" t="s">
        <v>57</v>
      </c>
      <c r="AP3055" t="s">
        <v>58</v>
      </c>
      <c r="AQ3055" t="s">
        <v>45</v>
      </c>
      <c r="AR3055">
        <v>150445</v>
      </c>
      <c r="AS3055" t="s">
        <v>46</v>
      </c>
    </row>
    <row r="3056" spans="1:45" x14ac:dyDescent="0.25">
      <c r="A3056" s="1">
        <v>704206000000000</v>
      </c>
      <c r="B3056" t="s">
        <v>4729</v>
      </c>
      <c r="C3056" t="str">
        <f t="shared" si="47"/>
        <v>*30664204**</v>
      </c>
      <c r="D3056">
        <v>91830664204</v>
      </c>
      <c r="E3056" t="s">
        <v>67</v>
      </c>
      <c r="F3056" t="s">
        <v>4730</v>
      </c>
      <c r="K3056" s="2">
        <v>21259</v>
      </c>
      <c r="L3056">
        <v>63</v>
      </c>
      <c r="M3056">
        <v>4</v>
      </c>
      <c r="N3056" t="s">
        <v>64</v>
      </c>
      <c r="R3056" t="s">
        <v>43</v>
      </c>
      <c r="S3056" t="s">
        <v>44</v>
      </c>
      <c r="U3056" t="s">
        <v>45</v>
      </c>
      <c r="V3056">
        <v>150445</v>
      </c>
      <c r="W3056" t="s">
        <v>46</v>
      </c>
      <c r="X3056" t="s">
        <v>47</v>
      </c>
      <c r="Y3056">
        <v>68145</v>
      </c>
      <c r="Z3056">
        <v>2</v>
      </c>
      <c r="AA3056" t="s">
        <v>48</v>
      </c>
      <c r="AB3056">
        <v>86</v>
      </c>
      <c r="AC3056" t="s">
        <v>4914</v>
      </c>
      <c r="AD3056" t="s">
        <v>209</v>
      </c>
      <c r="AE3056" t="s">
        <v>142</v>
      </c>
      <c r="AF3056">
        <v>201</v>
      </c>
      <c r="AG3056" t="s">
        <v>65</v>
      </c>
      <c r="AH3056">
        <v>210133</v>
      </c>
      <c r="AI3056" t="s">
        <v>143</v>
      </c>
      <c r="AJ3056">
        <v>2</v>
      </c>
      <c r="AK3056" t="s">
        <v>55</v>
      </c>
      <c r="AM3056" t="s">
        <v>56</v>
      </c>
      <c r="AN3056">
        <v>2622475</v>
      </c>
      <c r="AO3056" t="s">
        <v>57</v>
      </c>
      <c r="AP3056" t="s">
        <v>58</v>
      </c>
      <c r="AQ3056" t="s">
        <v>45</v>
      </c>
      <c r="AR3056">
        <v>150445</v>
      </c>
      <c r="AS3056" t="s">
        <v>46</v>
      </c>
    </row>
    <row r="3057" spans="1:45" x14ac:dyDescent="0.25">
      <c r="A3057" s="1">
        <v>708601000000000</v>
      </c>
      <c r="B3057" t="s">
        <v>3814</v>
      </c>
      <c r="C3057" t="str">
        <f t="shared" si="47"/>
        <v>*86159253**</v>
      </c>
      <c r="D3057">
        <v>56586159253</v>
      </c>
      <c r="E3057" t="s">
        <v>67</v>
      </c>
      <c r="F3057" t="s">
        <v>3815</v>
      </c>
      <c r="K3057" s="2">
        <v>15729</v>
      </c>
      <c r="L3057">
        <v>78</v>
      </c>
      <c r="M3057">
        <v>1</v>
      </c>
      <c r="N3057" t="s">
        <v>81</v>
      </c>
      <c r="R3057" t="s">
        <v>43</v>
      </c>
      <c r="S3057" t="s">
        <v>44</v>
      </c>
      <c r="U3057" t="s">
        <v>45</v>
      </c>
      <c r="V3057">
        <v>150445</v>
      </c>
      <c r="W3057" t="s">
        <v>46</v>
      </c>
      <c r="X3057" t="s">
        <v>47</v>
      </c>
      <c r="Y3057">
        <v>68145</v>
      </c>
      <c r="Z3057">
        <v>2</v>
      </c>
      <c r="AA3057" t="s">
        <v>48</v>
      </c>
      <c r="AB3057">
        <v>85</v>
      </c>
      <c r="AC3057" t="s">
        <v>4914</v>
      </c>
      <c r="AD3057" t="s">
        <v>209</v>
      </c>
      <c r="AE3057" t="s">
        <v>51</v>
      </c>
      <c r="AF3057">
        <v>204</v>
      </c>
      <c r="AG3057" t="s">
        <v>97</v>
      </c>
      <c r="AH3057" t="s">
        <v>1393</v>
      </c>
      <c r="AI3057" t="s">
        <v>54</v>
      </c>
      <c r="AJ3057">
        <v>2</v>
      </c>
      <c r="AK3057" t="s">
        <v>55</v>
      </c>
      <c r="AM3057" t="s">
        <v>56</v>
      </c>
      <c r="AN3057">
        <v>2622475</v>
      </c>
      <c r="AO3057" t="s">
        <v>57</v>
      </c>
      <c r="AP3057" t="s">
        <v>58</v>
      </c>
      <c r="AQ3057" t="s">
        <v>45</v>
      </c>
      <c r="AR3057">
        <v>150445</v>
      </c>
      <c r="AS3057" t="s">
        <v>46</v>
      </c>
    </row>
    <row r="3058" spans="1:45" x14ac:dyDescent="0.25">
      <c r="A3058" s="1">
        <v>702600000000000</v>
      </c>
      <c r="B3058" t="s">
        <v>4942</v>
      </c>
      <c r="C3058" t="str">
        <f t="shared" si="47"/>
        <v>*49425291**</v>
      </c>
      <c r="D3058">
        <v>66749425291</v>
      </c>
      <c r="E3058" t="s">
        <v>67</v>
      </c>
      <c r="F3058" t="s">
        <v>4943</v>
      </c>
      <c r="K3058" s="2">
        <v>25708</v>
      </c>
      <c r="L3058">
        <v>50</v>
      </c>
      <c r="M3058">
        <v>3</v>
      </c>
      <c r="N3058" t="s">
        <v>42</v>
      </c>
      <c r="R3058" t="s">
        <v>43</v>
      </c>
      <c r="S3058" t="s">
        <v>44</v>
      </c>
      <c r="U3058" t="s">
        <v>45</v>
      </c>
      <c r="V3058">
        <v>150172</v>
      </c>
      <c r="W3058" t="s">
        <v>377</v>
      </c>
      <c r="X3058" t="s">
        <v>47</v>
      </c>
      <c r="Y3058">
        <v>68148</v>
      </c>
      <c r="Z3058">
        <v>1</v>
      </c>
      <c r="AA3058" t="s">
        <v>3835</v>
      </c>
      <c r="AB3058">
        <v>85</v>
      </c>
      <c r="AC3058" t="s">
        <v>4914</v>
      </c>
      <c r="AD3058" t="s">
        <v>50</v>
      </c>
      <c r="AE3058" t="s">
        <v>51</v>
      </c>
      <c r="AF3058">
        <v>107</v>
      </c>
      <c r="AG3058" t="s">
        <v>3836</v>
      </c>
      <c r="AH3058" t="s">
        <v>1393</v>
      </c>
      <c r="AI3058" t="s">
        <v>54</v>
      </c>
      <c r="AJ3058">
        <v>1</v>
      </c>
      <c r="AK3058" t="s">
        <v>55</v>
      </c>
      <c r="AM3058" t="s">
        <v>56</v>
      </c>
      <c r="AN3058">
        <v>2622475</v>
      </c>
      <c r="AO3058" t="s">
        <v>57</v>
      </c>
      <c r="AP3058" t="s">
        <v>58</v>
      </c>
      <c r="AQ3058" t="s">
        <v>45</v>
      </c>
      <c r="AR3058">
        <v>150445</v>
      </c>
      <c r="AS3058" t="s">
        <v>46</v>
      </c>
    </row>
    <row r="3059" spans="1:45" x14ac:dyDescent="0.25">
      <c r="A3059" s="1">
        <v>704600000000000</v>
      </c>
      <c r="B3059" t="s">
        <v>2132</v>
      </c>
      <c r="C3059" t="str">
        <f t="shared" si="47"/>
        <v>*62730915**</v>
      </c>
      <c r="D3059">
        <v>28162730915</v>
      </c>
      <c r="E3059" t="s">
        <v>67</v>
      </c>
      <c r="F3059" t="s">
        <v>2133</v>
      </c>
      <c r="K3059" s="2">
        <v>16554</v>
      </c>
      <c r="L3059">
        <v>76</v>
      </c>
      <c r="M3059">
        <v>4</v>
      </c>
      <c r="N3059" t="s">
        <v>64</v>
      </c>
      <c r="R3059" t="s">
        <v>43</v>
      </c>
      <c r="S3059" t="s">
        <v>44</v>
      </c>
      <c r="U3059" t="s">
        <v>45</v>
      </c>
      <c r="V3059">
        <v>150445</v>
      </c>
      <c r="W3059" t="s">
        <v>46</v>
      </c>
      <c r="X3059" t="s">
        <v>47</v>
      </c>
      <c r="Y3059">
        <v>68145</v>
      </c>
      <c r="Z3059">
        <v>2</v>
      </c>
      <c r="AA3059" t="s">
        <v>48</v>
      </c>
      <c r="AB3059">
        <v>86</v>
      </c>
      <c r="AC3059" t="s">
        <v>4914</v>
      </c>
      <c r="AD3059" t="s">
        <v>209</v>
      </c>
      <c r="AE3059" t="s">
        <v>142</v>
      </c>
      <c r="AF3059">
        <v>204</v>
      </c>
      <c r="AG3059" t="s">
        <v>97</v>
      </c>
      <c r="AH3059">
        <v>210133</v>
      </c>
      <c r="AI3059" t="s">
        <v>143</v>
      </c>
      <c r="AJ3059">
        <v>2</v>
      </c>
      <c r="AK3059" t="s">
        <v>55</v>
      </c>
      <c r="AM3059" t="s">
        <v>56</v>
      </c>
      <c r="AN3059">
        <v>2622475</v>
      </c>
      <c r="AO3059" t="s">
        <v>57</v>
      </c>
      <c r="AP3059" t="s">
        <v>58</v>
      </c>
      <c r="AQ3059" t="s">
        <v>45</v>
      </c>
      <c r="AR3059">
        <v>150445</v>
      </c>
      <c r="AS3059" t="s">
        <v>46</v>
      </c>
    </row>
    <row r="3060" spans="1:45" x14ac:dyDescent="0.25">
      <c r="A3060" s="1">
        <v>898002000000000</v>
      </c>
      <c r="B3060" t="s">
        <v>1056</v>
      </c>
      <c r="C3060" t="str">
        <f t="shared" si="47"/>
        <v>***</v>
      </c>
      <c r="E3060" t="s">
        <v>40</v>
      </c>
      <c r="F3060" t="s">
        <v>4944</v>
      </c>
      <c r="K3060" s="2">
        <v>21742</v>
      </c>
      <c r="L3060">
        <v>61</v>
      </c>
      <c r="M3060">
        <v>99</v>
      </c>
      <c r="N3060" t="s">
        <v>86</v>
      </c>
      <c r="R3060" t="s">
        <v>43</v>
      </c>
      <c r="S3060" t="s">
        <v>44</v>
      </c>
      <c r="U3060" t="s">
        <v>1147</v>
      </c>
      <c r="V3060">
        <v>261160</v>
      </c>
      <c r="W3060" t="s">
        <v>4945</v>
      </c>
      <c r="X3060" t="s">
        <v>4946</v>
      </c>
      <c r="Z3060">
        <v>2</v>
      </c>
      <c r="AA3060" t="s">
        <v>48</v>
      </c>
      <c r="AB3060">
        <v>86</v>
      </c>
      <c r="AC3060" t="s">
        <v>4914</v>
      </c>
      <c r="AD3060" t="s">
        <v>209</v>
      </c>
      <c r="AE3060" t="s">
        <v>142</v>
      </c>
      <c r="AF3060">
        <v>201</v>
      </c>
      <c r="AG3060" t="s">
        <v>65</v>
      </c>
      <c r="AH3060">
        <v>210133</v>
      </c>
      <c r="AI3060" t="s">
        <v>143</v>
      </c>
      <c r="AJ3060">
        <v>2</v>
      </c>
      <c r="AK3060" t="s">
        <v>55</v>
      </c>
      <c r="AM3060" t="s">
        <v>56</v>
      </c>
      <c r="AN3060">
        <v>2622475</v>
      </c>
      <c r="AO3060" t="s">
        <v>57</v>
      </c>
      <c r="AP3060" t="s">
        <v>58</v>
      </c>
      <c r="AQ3060" t="s">
        <v>45</v>
      </c>
      <c r="AR3060">
        <v>150445</v>
      </c>
      <c r="AS3060" t="s">
        <v>46</v>
      </c>
    </row>
    <row r="3061" spans="1:45" x14ac:dyDescent="0.25">
      <c r="A3061" s="1">
        <v>702103000000000</v>
      </c>
      <c r="B3061" t="s">
        <v>2166</v>
      </c>
      <c r="C3061" t="str">
        <f t="shared" si="47"/>
        <v>*36307200**</v>
      </c>
      <c r="D3061">
        <v>21936307200</v>
      </c>
      <c r="E3061" t="s">
        <v>67</v>
      </c>
      <c r="F3061" t="s">
        <v>2167</v>
      </c>
      <c r="K3061" s="2">
        <v>20183</v>
      </c>
      <c r="L3061">
        <v>66</v>
      </c>
      <c r="M3061">
        <v>4</v>
      </c>
      <c r="N3061" t="s">
        <v>64</v>
      </c>
      <c r="R3061" t="s">
        <v>43</v>
      </c>
      <c r="S3061" t="s">
        <v>44</v>
      </c>
      <c r="U3061" t="s">
        <v>45</v>
      </c>
      <c r="V3061">
        <v>150835</v>
      </c>
      <c r="W3061" t="s">
        <v>1071</v>
      </c>
      <c r="X3061" t="s">
        <v>109</v>
      </c>
      <c r="Y3061">
        <v>68383</v>
      </c>
      <c r="Z3061">
        <v>2</v>
      </c>
      <c r="AA3061" t="s">
        <v>48</v>
      </c>
      <c r="AB3061">
        <v>86</v>
      </c>
      <c r="AC3061" t="s">
        <v>4914</v>
      </c>
      <c r="AD3061" t="s">
        <v>209</v>
      </c>
      <c r="AE3061" t="s">
        <v>142</v>
      </c>
      <c r="AF3061">
        <v>202</v>
      </c>
      <c r="AG3061" t="s">
        <v>75</v>
      </c>
      <c r="AH3061">
        <v>210133</v>
      </c>
      <c r="AI3061" t="s">
        <v>143</v>
      </c>
      <c r="AJ3061">
        <v>2</v>
      </c>
      <c r="AK3061" t="s">
        <v>55</v>
      </c>
      <c r="AM3061" t="s">
        <v>56</v>
      </c>
      <c r="AN3061">
        <v>2622475</v>
      </c>
      <c r="AO3061" t="s">
        <v>57</v>
      </c>
      <c r="AP3061" t="s">
        <v>58</v>
      </c>
      <c r="AQ3061" t="s">
        <v>45</v>
      </c>
      <c r="AR3061">
        <v>150445</v>
      </c>
      <c r="AS3061" t="s">
        <v>46</v>
      </c>
    </row>
    <row r="3062" spans="1:45" x14ac:dyDescent="0.25">
      <c r="A3062" s="1">
        <v>708403000000000</v>
      </c>
      <c r="B3062" t="s">
        <v>4947</v>
      </c>
      <c r="C3062" t="str">
        <f t="shared" si="47"/>
        <v>*03420287**</v>
      </c>
      <c r="D3062">
        <v>82803420287</v>
      </c>
      <c r="E3062" t="s">
        <v>40</v>
      </c>
      <c r="F3062" t="s">
        <v>4948</v>
      </c>
      <c r="K3062" s="2">
        <v>23075</v>
      </c>
      <c r="L3062">
        <v>58</v>
      </c>
      <c r="M3062">
        <v>1</v>
      </c>
      <c r="N3062" t="s">
        <v>81</v>
      </c>
      <c r="R3062" t="s">
        <v>43</v>
      </c>
      <c r="S3062" t="s">
        <v>44</v>
      </c>
      <c r="U3062" t="s">
        <v>475</v>
      </c>
      <c r="V3062">
        <v>130356</v>
      </c>
      <c r="W3062" t="s">
        <v>476</v>
      </c>
      <c r="X3062" t="s">
        <v>477</v>
      </c>
      <c r="Y3062">
        <v>69117</v>
      </c>
      <c r="Z3062">
        <v>1</v>
      </c>
      <c r="AA3062" t="s">
        <v>3835</v>
      </c>
      <c r="AB3062">
        <v>85</v>
      </c>
      <c r="AC3062" t="s">
        <v>4914</v>
      </c>
      <c r="AD3062" t="s">
        <v>50</v>
      </c>
      <c r="AE3062" t="s">
        <v>51</v>
      </c>
      <c r="AF3062">
        <v>107</v>
      </c>
      <c r="AG3062" t="s">
        <v>3836</v>
      </c>
      <c r="AH3062" t="s">
        <v>1393</v>
      </c>
      <c r="AI3062" t="s">
        <v>54</v>
      </c>
      <c r="AJ3062">
        <v>1</v>
      </c>
      <c r="AK3062" t="s">
        <v>55</v>
      </c>
      <c r="AM3062" t="s">
        <v>56</v>
      </c>
      <c r="AN3062">
        <v>2622475</v>
      </c>
      <c r="AO3062" t="s">
        <v>57</v>
      </c>
      <c r="AP3062" t="s">
        <v>58</v>
      </c>
      <c r="AQ3062" t="s">
        <v>45</v>
      </c>
      <c r="AR3062">
        <v>150445</v>
      </c>
      <c r="AS3062" t="s">
        <v>46</v>
      </c>
    </row>
    <row r="3063" spans="1:45" x14ac:dyDescent="0.25">
      <c r="A3063" s="1">
        <v>706902000000000</v>
      </c>
      <c r="B3063" t="s">
        <v>1131</v>
      </c>
      <c r="C3063" t="str">
        <f t="shared" si="47"/>
        <v>*39160249**</v>
      </c>
      <c r="D3063">
        <v>57939160249</v>
      </c>
      <c r="E3063" t="s">
        <v>40</v>
      </c>
      <c r="F3063" t="s">
        <v>1132</v>
      </c>
      <c r="K3063" s="2">
        <v>14596</v>
      </c>
      <c r="L3063">
        <v>81</v>
      </c>
      <c r="M3063">
        <v>4</v>
      </c>
      <c r="N3063" t="s">
        <v>64</v>
      </c>
      <c r="R3063" t="s">
        <v>43</v>
      </c>
      <c r="S3063" t="s">
        <v>44</v>
      </c>
      <c r="U3063" t="s">
        <v>45</v>
      </c>
      <c r="V3063">
        <v>150445</v>
      </c>
      <c r="W3063" t="s">
        <v>46</v>
      </c>
      <c r="X3063" t="s">
        <v>47</v>
      </c>
      <c r="Y3063">
        <v>68145</v>
      </c>
      <c r="Z3063">
        <v>2</v>
      </c>
      <c r="AA3063" t="s">
        <v>48</v>
      </c>
      <c r="AB3063">
        <v>85</v>
      </c>
      <c r="AC3063" t="s">
        <v>4914</v>
      </c>
      <c r="AD3063" t="s">
        <v>209</v>
      </c>
      <c r="AE3063" t="s">
        <v>51</v>
      </c>
      <c r="AF3063">
        <v>205</v>
      </c>
      <c r="AG3063" t="s">
        <v>72</v>
      </c>
      <c r="AH3063" t="s">
        <v>1393</v>
      </c>
      <c r="AI3063" t="s">
        <v>54</v>
      </c>
      <c r="AJ3063">
        <v>2</v>
      </c>
      <c r="AK3063" t="s">
        <v>55</v>
      </c>
      <c r="AM3063" t="s">
        <v>56</v>
      </c>
      <c r="AN3063">
        <v>2622475</v>
      </c>
      <c r="AO3063" t="s">
        <v>57</v>
      </c>
      <c r="AP3063" t="s">
        <v>58</v>
      </c>
      <c r="AQ3063" t="s">
        <v>45</v>
      </c>
      <c r="AR3063">
        <v>150445</v>
      </c>
      <c r="AS3063" t="s">
        <v>46</v>
      </c>
    </row>
    <row r="3064" spans="1:45" x14ac:dyDescent="0.25">
      <c r="A3064" s="1">
        <v>708404000000000</v>
      </c>
      <c r="B3064" t="s">
        <v>3796</v>
      </c>
      <c r="C3064" t="str">
        <f t="shared" si="47"/>
        <v>*90758568**</v>
      </c>
      <c r="D3064">
        <v>14290758568</v>
      </c>
      <c r="E3064" t="s">
        <v>67</v>
      </c>
      <c r="F3064" t="s">
        <v>3797</v>
      </c>
      <c r="K3064" s="2">
        <v>18610</v>
      </c>
      <c r="L3064">
        <v>70</v>
      </c>
      <c r="M3064">
        <v>4</v>
      </c>
      <c r="N3064" t="s">
        <v>64</v>
      </c>
      <c r="R3064" t="s">
        <v>43</v>
      </c>
      <c r="S3064" t="s">
        <v>44</v>
      </c>
      <c r="U3064" t="s">
        <v>45</v>
      </c>
      <c r="V3064">
        <v>150445</v>
      </c>
      <c r="W3064" t="s">
        <v>46</v>
      </c>
      <c r="X3064" t="s">
        <v>47</v>
      </c>
      <c r="Y3064">
        <v>68145</v>
      </c>
      <c r="Z3064">
        <v>2</v>
      </c>
      <c r="AA3064" t="s">
        <v>48</v>
      </c>
      <c r="AB3064">
        <v>85</v>
      </c>
      <c r="AC3064" t="s">
        <v>4914</v>
      </c>
      <c r="AD3064" t="s">
        <v>209</v>
      </c>
      <c r="AE3064" t="s">
        <v>51</v>
      </c>
      <c r="AF3064">
        <v>203</v>
      </c>
      <c r="AG3064" t="s">
        <v>52</v>
      </c>
      <c r="AH3064" t="s">
        <v>1393</v>
      </c>
      <c r="AI3064" t="s">
        <v>54</v>
      </c>
      <c r="AJ3064">
        <v>2</v>
      </c>
      <c r="AK3064" t="s">
        <v>55</v>
      </c>
      <c r="AM3064" t="s">
        <v>56</v>
      </c>
      <c r="AN3064">
        <v>2622475</v>
      </c>
      <c r="AO3064" t="s">
        <v>57</v>
      </c>
      <c r="AP3064" t="s">
        <v>58</v>
      </c>
      <c r="AQ3064" t="s">
        <v>45</v>
      </c>
      <c r="AR3064">
        <v>150445</v>
      </c>
      <c r="AS3064" t="s">
        <v>46</v>
      </c>
    </row>
    <row r="3065" spans="1:45" x14ac:dyDescent="0.25">
      <c r="A3065" s="1">
        <v>706500000000000</v>
      </c>
      <c r="B3065" t="s">
        <v>4849</v>
      </c>
      <c r="C3065" t="str">
        <f t="shared" si="47"/>
        <v>*70834291**</v>
      </c>
      <c r="D3065">
        <v>62270834291</v>
      </c>
      <c r="E3065" t="s">
        <v>67</v>
      </c>
      <c r="F3065" t="s">
        <v>4850</v>
      </c>
      <c r="K3065" s="2">
        <v>19800</v>
      </c>
      <c r="L3065">
        <v>67</v>
      </c>
      <c r="M3065">
        <v>2</v>
      </c>
      <c r="N3065" t="s">
        <v>61</v>
      </c>
      <c r="R3065" t="s">
        <v>43</v>
      </c>
      <c r="S3065" t="s">
        <v>44</v>
      </c>
      <c r="U3065" t="s">
        <v>45</v>
      </c>
      <c r="V3065">
        <v>150445</v>
      </c>
      <c r="W3065" t="s">
        <v>46</v>
      </c>
      <c r="X3065" t="s">
        <v>47</v>
      </c>
      <c r="Y3065">
        <v>68145</v>
      </c>
      <c r="Z3065">
        <v>2</v>
      </c>
      <c r="AA3065" t="s">
        <v>48</v>
      </c>
      <c r="AB3065">
        <v>86</v>
      </c>
      <c r="AC3065" t="s">
        <v>4914</v>
      </c>
      <c r="AD3065" t="s">
        <v>209</v>
      </c>
      <c r="AE3065" t="s">
        <v>142</v>
      </c>
      <c r="AF3065">
        <v>202</v>
      </c>
      <c r="AG3065" t="s">
        <v>75</v>
      </c>
      <c r="AH3065">
        <v>210133</v>
      </c>
      <c r="AI3065" t="s">
        <v>143</v>
      </c>
      <c r="AJ3065">
        <v>2</v>
      </c>
      <c r="AK3065" t="s">
        <v>55</v>
      </c>
      <c r="AM3065" t="s">
        <v>56</v>
      </c>
      <c r="AN3065">
        <v>2622475</v>
      </c>
      <c r="AO3065" t="s">
        <v>57</v>
      </c>
      <c r="AP3065" t="s">
        <v>58</v>
      </c>
      <c r="AQ3065" t="s">
        <v>45</v>
      </c>
      <c r="AR3065">
        <v>150445</v>
      </c>
      <c r="AS3065" t="s">
        <v>46</v>
      </c>
    </row>
    <row r="3066" spans="1:45" x14ac:dyDescent="0.25">
      <c r="A3066" s="1">
        <v>706407000000000</v>
      </c>
      <c r="B3066" t="s">
        <v>4949</v>
      </c>
      <c r="C3066" t="str">
        <f t="shared" si="47"/>
        <v>*75790225**</v>
      </c>
      <c r="D3066">
        <v>59475790225</v>
      </c>
      <c r="E3066" t="s">
        <v>67</v>
      </c>
      <c r="F3066" t="s">
        <v>4950</v>
      </c>
      <c r="K3066" s="2">
        <v>23237</v>
      </c>
      <c r="L3066">
        <v>57</v>
      </c>
      <c r="M3066">
        <v>4</v>
      </c>
      <c r="N3066" t="s">
        <v>64</v>
      </c>
      <c r="R3066" t="s">
        <v>43</v>
      </c>
      <c r="S3066" t="s">
        <v>44</v>
      </c>
      <c r="U3066" t="s">
        <v>45</v>
      </c>
      <c r="V3066">
        <v>150445</v>
      </c>
      <c r="W3066" t="s">
        <v>46</v>
      </c>
      <c r="X3066" t="s">
        <v>78</v>
      </c>
      <c r="Y3066">
        <v>68145</v>
      </c>
      <c r="Z3066">
        <v>1</v>
      </c>
      <c r="AA3066" t="s">
        <v>3835</v>
      </c>
      <c r="AB3066">
        <v>86</v>
      </c>
      <c r="AC3066" t="s">
        <v>4914</v>
      </c>
      <c r="AD3066" t="s">
        <v>50</v>
      </c>
      <c r="AE3066" t="s">
        <v>142</v>
      </c>
      <c r="AF3066">
        <v>107</v>
      </c>
      <c r="AG3066" t="s">
        <v>3836</v>
      </c>
      <c r="AH3066">
        <v>210133</v>
      </c>
      <c r="AI3066" t="s">
        <v>143</v>
      </c>
      <c r="AJ3066">
        <v>1</v>
      </c>
      <c r="AK3066" t="s">
        <v>55</v>
      </c>
      <c r="AM3066" t="s">
        <v>56</v>
      </c>
      <c r="AN3066">
        <v>2622475</v>
      </c>
      <c r="AO3066" t="s">
        <v>57</v>
      </c>
      <c r="AP3066" t="s">
        <v>58</v>
      </c>
      <c r="AQ3066" t="s">
        <v>45</v>
      </c>
      <c r="AR3066">
        <v>150445</v>
      </c>
      <c r="AS3066" t="s">
        <v>46</v>
      </c>
    </row>
    <row r="3067" spans="1:45" x14ac:dyDescent="0.25">
      <c r="A3067" s="1">
        <v>700003000000000</v>
      </c>
      <c r="B3067" t="s">
        <v>3807</v>
      </c>
      <c r="C3067" t="str">
        <f t="shared" si="47"/>
        <v>*90554287**</v>
      </c>
      <c r="D3067">
        <v>36690554287</v>
      </c>
      <c r="E3067" t="s">
        <v>40</v>
      </c>
      <c r="F3067" t="s">
        <v>483</v>
      </c>
      <c r="K3067" s="2">
        <v>18355</v>
      </c>
      <c r="L3067">
        <v>71</v>
      </c>
      <c r="M3067">
        <v>99</v>
      </c>
      <c r="N3067" t="s">
        <v>86</v>
      </c>
      <c r="R3067" t="s">
        <v>43</v>
      </c>
      <c r="S3067" t="s">
        <v>44</v>
      </c>
      <c r="U3067" t="s">
        <v>45</v>
      </c>
      <c r="V3067">
        <v>150172</v>
      </c>
      <c r="W3067" t="s">
        <v>377</v>
      </c>
      <c r="X3067" t="s">
        <v>109</v>
      </c>
      <c r="Y3067">
        <v>68148</v>
      </c>
      <c r="Z3067">
        <v>2</v>
      </c>
      <c r="AA3067" t="s">
        <v>48</v>
      </c>
      <c r="AB3067">
        <v>85</v>
      </c>
      <c r="AC3067" t="s">
        <v>4914</v>
      </c>
      <c r="AD3067" t="s">
        <v>209</v>
      </c>
      <c r="AE3067" t="s">
        <v>51</v>
      </c>
      <c r="AF3067">
        <v>203</v>
      </c>
      <c r="AG3067" t="s">
        <v>52</v>
      </c>
      <c r="AH3067" t="s">
        <v>1393</v>
      </c>
      <c r="AI3067" t="s">
        <v>54</v>
      </c>
      <c r="AJ3067">
        <v>2</v>
      </c>
      <c r="AK3067" t="s">
        <v>55</v>
      </c>
      <c r="AM3067" t="s">
        <v>56</v>
      </c>
      <c r="AN3067">
        <v>2622475</v>
      </c>
      <c r="AO3067" t="s">
        <v>57</v>
      </c>
      <c r="AP3067" t="s">
        <v>58</v>
      </c>
      <c r="AQ3067" t="s">
        <v>45</v>
      </c>
      <c r="AR3067">
        <v>150445</v>
      </c>
      <c r="AS3067" t="s">
        <v>46</v>
      </c>
    </row>
    <row r="3068" spans="1:45" x14ac:dyDescent="0.25">
      <c r="A3068" s="1">
        <v>704605000000000</v>
      </c>
      <c r="B3068" t="s">
        <v>2018</v>
      </c>
      <c r="C3068" t="str">
        <f t="shared" si="47"/>
        <v>*46503268**</v>
      </c>
      <c r="D3068">
        <v>69646503268</v>
      </c>
      <c r="E3068" t="s">
        <v>67</v>
      </c>
      <c r="F3068" t="s">
        <v>2019</v>
      </c>
      <c r="K3068" s="2">
        <v>19770</v>
      </c>
      <c r="L3068">
        <v>67</v>
      </c>
      <c r="M3068">
        <v>3</v>
      </c>
      <c r="N3068" t="s">
        <v>42</v>
      </c>
      <c r="R3068" t="s">
        <v>43</v>
      </c>
      <c r="S3068" t="s">
        <v>44</v>
      </c>
      <c r="U3068" t="s">
        <v>45</v>
      </c>
      <c r="V3068">
        <v>150060</v>
      </c>
      <c r="W3068" t="s">
        <v>115</v>
      </c>
      <c r="X3068" t="s">
        <v>183</v>
      </c>
      <c r="Y3068">
        <v>68374</v>
      </c>
      <c r="Z3068">
        <v>2</v>
      </c>
      <c r="AA3068" t="s">
        <v>48</v>
      </c>
      <c r="AB3068">
        <v>86</v>
      </c>
      <c r="AC3068" t="s">
        <v>4914</v>
      </c>
      <c r="AD3068" t="s">
        <v>209</v>
      </c>
      <c r="AE3068" t="s">
        <v>142</v>
      </c>
      <c r="AF3068">
        <v>201</v>
      </c>
      <c r="AG3068" t="s">
        <v>65</v>
      </c>
      <c r="AH3068">
        <v>210133</v>
      </c>
      <c r="AI3068" t="s">
        <v>143</v>
      </c>
      <c r="AJ3068">
        <v>2</v>
      </c>
      <c r="AK3068" t="s">
        <v>55</v>
      </c>
      <c r="AM3068" t="s">
        <v>56</v>
      </c>
      <c r="AN3068">
        <v>2622475</v>
      </c>
      <c r="AO3068" t="s">
        <v>57</v>
      </c>
      <c r="AP3068" t="s">
        <v>58</v>
      </c>
      <c r="AQ3068" t="s">
        <v>45</v>
      </c>
      <c r="AR3068">
        <v>150445</v>
      </c>
      <c r="AS3068" t="s">
        <v>46</v>
      </c>
    </row>
    <row r="3069" spans="1:45" x14ac:dyDescent="0.25">
      <c r="A3069" s="1">
        <v>707408000000000</v>
      </c>
      <c r="B3069" t="s">
        <v>4951</v>
      </c>
      <c r="C3069" t="str">
        <f t="shared" si="47"/>
        <v>*35298200**</v>
      </c>
      <c r="D3069">
        <v>24935298200</v>
      </c>
      <c r="E3069" t="s">
        <v>67</v>
      </c>
      <c r="F3069" t="s">
        <v>4952</v>
      </c>
      <c r="K3069" s="2">
        <v>23182</v>
      </c>
      <c r="L3069">
        <v>57</v>
      </c>
      <c r="M3069">
        <v>3</v>
      </c>
      <c r="N3069" t="s">
        <v>42</v>
      </c>
      <c r="R3069" t="s">
        <v>43</v>
      </c>
      <c r="S3069" t="s">
        <v>44</v>
      </c>
      <c r="U3069" t="s">
        <v>45</v>
      </c>
      <c r="V3069">
        <v>150172</v>
      </c>
      <c r="W3069" t="s">
        <v>377</v>
      </c>
      <c r="X3069" t="s">
        <v>47</v>
      </c>
      <c r="Y3069">
        <v>68148</v>
      </c>
      <c r="Z3069">
        <v>1</v>
      </c>
      <c r="AA3069" t="s">
        <v>3835</v>
      </c>
      <c r="AB3069">
        <v>85</v>
      </c>
      <c r="AC3069" t="s">
        <v>4914</v>
      </c>
      <c r="AD3069" t="s">
        <v>50</v>
      </c>
      <c r="AE3069" t="s">
        <v>51</v>
      </c>
      <c r="AF3069">
        <v>107</v>
      </c>
      <c r="AG3069" t="s">
        <v>3836</v>
      </c>
      <c r="AH3069" t="s">
        <v>4915</v>
      </c>
      <c r="AI3069" t="s">
        <v>54</v>
      </c>
      <c r="AJ3069">
        <v>1</v>
      </c>
      <c r="AK3069" t="s">
        <v>55</v>
      </c>
      <c r="AM3069" t="s">
        <v>56</v>
      </c>
      <c r="AN3069">
        <v>2622475</v>
      </c>
      <c r="AO3069" t="s">
        <v>57</v>
      </c>
      <c r="AP3069" t="s">
        <v>58</v>
      </c>
      <c r="AQ3069" t="s">
        <v>45</v>
      </c>
      <c r="AR3069">
        <v>150445</v>
      </c>
      <c r="AS3069" t="s">
        <v>46</v>
      </c>
    </row>
    <row r="3070" spans="1:45" x14ac:dyDescent="0.25">
      <c r="A3070" s="1">
        <v>700504000000000</v>
      </c>
      <c r="B3070" t="s">
        <v>4763</v>
      </c>
      <c r="C3070" t="str">
        <f t="shared" si="47"/>
        <v>*89799249**</v>
      </c>
      <c r="D3070">
        <v>25289799249</v>
      </c>
      <c r="E3070" t="s">
        <v>40</v>
      </c>
      <c r="F3070" t="s">
        <v>4764</v>
      </c>
      <c r="K3070" s="2">
        <v>22261</v>
      </c>
      <c r="L3070">
        <v>60</v>
      </c>
      <c r="M3070">
        <v>3</v>
      </c>
      <c r="N3070" t="s">
        <v>42</v>
      </c>
      <c r="R3070" t="s">
        <v>43</v>
      </c>
      <c r="S3070" t="s">
        <v>44</v>
      </c>
      <c r="U3070" t="s">
        <v>45</v>
      </c>
      <c r="V3070">
        <v>150445</v>
      </c>
      <c r="W3070" t="s">
        <v>46</v>
      </c>
      <c r="X3070" t="s">
        <v>112</v>
      </c>
      <c r="Y3070">
        <v>68145</v>
      </c>
      <c r="Z3070">
        <v>2</v>
      </c>
      <c r="AA3070" t="s">
        <v>48</v>
      </c>
      <c r="AB3070">
        <v>86</v>
      </c>
      <c r="AC3070" t="s">
        <v>4914</v>
      </c>
      <c r="AD3070" t="s">
        <v>209</v>
      </c>
      <c r="AE3070" t="s">
        <v>142</v>
      </c>
      <c r="AF3070">
        <v>201</v>
      </c>
      <c r="AG3070" t="s">
        <v>65</v>
      </c>
      <c r="AH3070">
        <v>210133</v>
      </c>
      <c r="AI3070" t="s">
        <v>143</v>
      </c>
      <c r="AJ3070">
        <v>2</v>
      </c>
      <c r="AK3070" t="s">
        <v>55</v>
      </c>
      <c r="AM3070" t="s">
        <v>56</v>
      </c>
      <c r="AN3070">
        <v>2622475</v>
      </c>
      <c r="AO3070" t="s">
        <v>57</v>
      </c>
      <c r="AP3070" t="s">
        <v>58</v>
      </c>
      <c r="AQ3070" t="s">
        <v>45</v>
      </c>
      <c r="AR3070">
        <v>150445</v>
      </c>
      <c r="AS3070" t="s">
        <v>46</v>
      </c>
    </row>
    <row r="3071" spans="1:45" x14ac:dyDescent="0.25">
      <c r="A3071" s="1">
        <v>702305000000000</v>
      </c>
      <c r="B3071" t="s">
        <v>670</v>
      </c>
      <c r="C3071" t="str">
        <f t="shared" si="47"/>
        <v>*1657572**</v>
      </c>
      <c r="D3071">
        <v>2181657572</v>
      </c>
      <c r="E3071" t="s">
        <v>67</v>
      </c>
      <c r="F3071" t="s">
        <v>671</v>
      </c>
      <c r="K3071" s="2">
        <v>15086</v>
      </c>
      <c r="L3071">
        <v>80</v>
      </c>
      <c r="M3071">
        <v>1</v>
      </c>
      <c r="N3071" t="s">
        <v>81</v>
      </c>
      <c r="R3071" t="s">
        <v>43</v>
      </c>
      <c r="S3071" t="s">
        <v>44</v>
      </c>
      <c r="U3071" t="s">
        <v>139</v>
      </c>
      <c r="V3071">
        <v>351930</v>
      </c>
      <c r="W3071" t="s">
        <v>672</v>
      </c>
      <c r="X3071" t="s">
        <v>673</v>
      </c>
      <c r="Y3071">
        <v>14815</v>
      </c>
      <c r="Z3071">
        <v>2</v>
      </c>
      <c r="AA3071" t="s">
        <v>48</v>
      </c>
      <c r="AB3071">
        <v>86</v>
      </c>
      <c r="AC3071" t="s">
        <v>4914</v>
      </c>
      <c r="AD3071" t="s">
        <v>209</v>
      </c>
      <c r="AE3071" t="s">
        <v>142</v>
      </c>
      <c r="AF3071">
        <v>204</v>
      </c>
      <c r="AG3071" t="s">
        <v>97</v>
      </c>
      <c r="AH3071">
        <v>210133</v>
      </c>
      <c r="AI3071" t="s">
        <v>143</v>
      </c>
      <c r="AJ3071">
        <v>2</v>
      </c>
      <c r="AK3071" t="s">
        <v>55</v>
      </c>
      <c r="AM3071" t="s">
        <v>56</v>
      </c>
      <c r="AN3071">
        <v>2622475</v>
      </c>
      <c r="AO3071" t="s">
        <v>57</v>
      </c>
      <c r="AP3071" t="s">
        <v>58</v>
      </c>
      <c r="AQ3071" t="s">
        <v>45</v>
      </c>
      <c r="AR3071">
        <v>150445</v>
      </c>
      <c r="AS3071" t="s">
        <v>46</v>
      </c>
    </row>
    <row r="3072" spans="1:45" x14ac:dyDescent="0.25">
      <c r="A3072" s="1">
        <v>700405000000000</v>
      </c>
      <c r="B3072" t="s">
        <v>1987</v>
      </c>
      <c r="C3072" t="str">
        <f t="shared" si="47"/>
        <v>*5480207**</v>
      </c>
      <c r="D3072">
        <v>9185480207</v>
      </c>
      <c r="E3072" t="s">
        <v>67</v>
      </c>
      <c r="F3072" t="s">
        <v>1988</v>
      </c>
      <c r="K3072" s="2">
        <v>21734</v>
      </c>
      <c r="L3072">
        <v>61</v>
      </c>
      <c r="M3072">
        <v>3</v>
      </c>
      <c r="N3072" t="s">
        <v>42</v>
      </c>
      <c r="R3072" t="s">
        <v>43</v>
      </c>
      <c r="S3072" t="s">
        <v>44</v>
      </c>
      <c r="U3072" t="s">
        <v>45</v>
      </c>
      <c r="V3072">
        <v>150445</v>
      </c>
      <c r="W3072" t="s">
        <v>46</v>
      </c>
      <c r="X3072" t="s">
        <v>47</v>
      </c>
      <c r="Y3072">
        <v>68145</v>
      </c>
      <c r="Z3072">
        <v>2</v>
      </c>
      <c r="AA3072" t="s">
        <v>48</v>
      </c>
      <c r="AB3072">
        <v>86</v>
      </c>
      <c r="AC3072" t="s">
        <v>4914</v>
      </c>
      <c r="AD3072" t="s">
        <v>209</v>
      </c>
      <c r="AE3072" t="s">
        <v>142</v>
      </c>
      <c r="AF3072">
        <v>201</v>
      </c>
      <c r="AG3072" t="s">
        <v>65</v>
      </c>
      <c r="AH3072">
        <v>210133</v>
      </c>
      <c r="AI3072" t="s">
        <v>143</v>
      </c>
      <c r="AJ3072">
        <v>2</v>
      </c>
      <c r="AK3072" t="s">
        <v>55</v>
      </c>
      <c r="AM3072" t="s">
        <v>56</v>
      </c>
      <c r="AN3072">
        <v>2622475</v>
      </c>
      <c r="AO3072" t="s">
        <v>57</v>
      </c>
      <c r="AP3072" t="s">
        <v>58</v>
      </c>
      <c r="AQ3072" t="s">
        <v>45</v>
      </c>
      <c r="AR3072">
        <v>150445</v>
      </c>
      <c r="AS3072" t="s">
        <v>46</v>
      </c>
    </row>
    <row r="3073" spans="1:45" x14ac:dyDescent="0.25">
      <c r="A3073" s="1">
        <v>708409000000000</v>
      </c>
      <c r="B3073" t="s">
        <v>4863</v>
      </c>
      <c r="C3073" t="str">
        <f t="shared" si="47"/>
        <v>*77654315**</v>
      </c>
      <c r="D3073">
        <v>44977654315</v>
      </c>
      <c r="E3073" t="s">
        <v>67</v>
      </c>
      <c r="F3073" t="s">
        <v>4864</v>
      </c>
      <c r="K3073" s="2">
        <v>21367</v>
      </c>
      <c r="L3073">
        <v>62</v>
      </c>
      <c r="M3073">
        <v>3</v>
      </c>
      <c r="N3073" t="s">
        <v>42</v>
      </c>
      <c r="R3073" t="s">
        <v>43</v>
      </c>
      <c r="S3073" t="s">
        <v>44</v>
      </c>
      <c r="U3073" t="s">
        <v>45</v>
      </c>
      <c r="V3073">
        <v>150445</v>
      </c>
      <c r="W3073" t="s">
        <v>46</v>
      </c>
      <c r="X3073" t="s">
        <v>47</v>
      </c>
      <c r="Y3073">
        <v>68145</v>
      </c>
      <c r="Z3073">
        <v>2</v>
      </c>
      <c r="AA3073" t="s">
        <v>48</v>
      </c>
      <c r="AB3073">
        <v>86</v>
      </c>
      <c r="AC3073" t="s">
        <v>4914</v>
      </c>
      <c r="AD3073" t="s">
        <v>209</v>
      </c>
      <c r="AE3073" t="s">
        <v>142</v>
      </c>
      <c r="AF3073">
        <v>201</v>
      </c>
      <c r="AG3073" t="s">
        <v>65</v>
      </c>
      <c r="AH3073">
        <v>210133</v>
      </c>
      <c r="AI3073" t="s">
        <v>143</v>
      </c>
      <c r="AJ3073">
        <v>2</v>
      </c>
      <c r="AK3073" t="s">
        <v>55</v>
      </c>
      <c r="AM3073" t="s">
        <v>56</v>
      </c>
      <c r="AN3073">
        <v>2622475</v>
      </c>
      <c r="AO3073" t="s">
        <v>57</v>
      </c>
      <c r="AP3073" t="s">
        <v>58</v>
      </c>
      <c r="AQ3073" t="s">
        <v>45</v>
      </c>
      <c r="AR3073">
        <v>150445</v>
      </c>
      <c r="AS3073" t="s">
        <v>46</v>
      </c>
    </row>
    <row r="3074" spans="1:45" x14ac:dyDescent="0.25">
      <c r="A3074" s="1">
        <v>702308000000000</v>
      </c>
      <c r="B3074" t="s">
        <v>4953</v>
      </c>
      <c r="C3074" t="str">
        <f t="shared" si="47"/>
        <v>*08633215**</v>
      </c>
      <c r="D3074">
        <v>85308633215</v>
      </c>
      <c r="E3074" t="s">
        <v>40</v>
      </c>
      <c r="F3074" t="s">
        <v>4954</v>
      </c>
      <c r="K3074" s="2">
        <v>24809</v>
      </c>
      <c r="L3074">
        <v>53</v>
      </c>
      <c r="M3074">
        <v>4</v>
      </c>
      <c r="N3074" t="s">
        <v>64</v>
      </c>
      <c r="R3074" t="s">
        <v>43</v>
      </c>
      <c r="S3074" t="s">
        <v>44</v>
      </c>
      <c r="U3074" t="s">
        <v>45</v>
      </c>
      <c r="V3074">
        <v>150445</v>
      </c>
      <c r="W3074" t="s">
        <v>46</v>
      </c>
      <c r="X3074" t="s">
        <v>47</v>
      </c>
      <c r="Y3074">
        <v>68145</v>
      </c>
      <c r="Z3074">
        <v>1</v>
      </c>
      <c r="AA3074" t="s">
        <v>3835</v>
      </c>
      <c r="AB3074">
        <v>85</v>
      </c>
      <c r="AC3074" t="s">
        <v>4914</v>
      </c>
      <c r="AD3074" t="s">
        <v>50</v>
      </c>
      <c r="AE3074" t="s">
        <v>51</v>
      </c>
      <c r="AF3074">
        <v>107</v>
      </c>
      <c r="AG3074" t="s">
        <v>3836</v>
      </c>
      <c r="AH3074" t="s">
        <v>1393</v>
      </c>
      <c r="AI3074" t="s">
        <v>54</v>
      </c>
      <c r="AJ3074">
        <v>1</v>
      </c>
      <c r="AK3074" t="s">
        <v>55</v>
      </c>
      <c r="AM3074" t="s">
        <v>56</v>
      </c>
      <c r="AN3074">
        <v>2622475</v>
      </c>
      <c r="AO3074" t="s">
        <v>57</v>
      </c>
      <c r="AP3074" t="s">
        <v>58</v>
      </c>
      <c r="AQ3074" t="s">
        <v>45</v>
      </c>
      <c r="AR3074">
        <v>150445</v>
      </c>
      <c r="AS3074" t="s">
        <v>46</v>
      </c>
    </row>
    <row r="3075" spans="1:45" x14ac:dyDescent="0.25">
      <c r="A3075" s="1">
        <v>704504000000000</v>
      </c>
      <c r="B3075" t="s">
        <v>4749</v>
      </c>
      <c r="C3075" t="str">
        <f t="shared" ref="C3075:C3138" si="48">"*"&amp;MID(D3075,4,9)&amp;"**"</f>
        <v>*34141200**</v>
      </c>
      <c r="D3075">
        <v>97234141200</v>
      </c>
      <c r="E3075" t="s">
        <v>67</v>
      </c>
      <c r="F3075" t="s">
        <v>4750</v>
      </c>
      <c r="K3075" s="2">
        <v>20819</v>
      </c>
      <c r="L3075">
        <v>64</v>
      </c>
      <c r="M3075">
        <v>2</v>
      </c>
      <c r="N3075" t="s">
        <v>61</v>
      </c>
      <c r="R3075" t="s">
        <v>43</v>
      </c>
      <c r="S3075" t="s">
        <v>44</v>
      </c>
      <c r="U3075" t="s">
        <v>45</v>
      </c>
      <c r="V3075">
        <v>150445</v>
      </c>
      <c r="W3075" t="s">
        <v>46</v>
      </c>
      <c r="X3075" t="s">
        <v>47</v>
      </c>
      <c r="Y3075">
        <v>68145</v>
      </c>
      <c r="Z3075">
        <v>2</v>
      </c>
      <c r="AA3075" t="s">
        <v>48</v>
      </c>
      <c r="AB3075">
        <v>86</v>
      </c>
      <c r="AC3075" t="s">
        <v>4914</v>
      </c>
      <c r="AD3075" t="s">
        <v>209</v>
      </c>
      <c r="AE3075" t="s">
        <v>142</v>
      </c>
      <c r="AF3075">
        <v>201</v>
      </c>
      <c r="AG3075" t="s">
        <v>65</v>
      </c>
      <c r="AH3075">
        <v>210133</v>
      </c>
      <c r="AI3075" t="s">
        <v>143</v>
      </c>
      <c r="AJ3075">
        <v>2</v>
      </c>
      <c r="AK3075" t="s">
        <v>55</v>
      </c>
      <c r="AM3075" t="s">
        <v>56</v>
      </c>
      <c r="AN3075">
        <v>2622475</v>
      </c>
      <c r="AO3075" t="s">
        <v>57</v>
      </c>
      <c r="AP3075" t="s">
        <v>58</v>
      </c>
      <c r="AQ3075" t="s">
        <v>45</v>
      </c>
      <c r="AR3075">
        <v>150445</v>
      </c>
      <c r="AS3075" t="s">
        <v>46</v>
      </c>
    </row>
    <row r="3076" spans="1:45" x14ac:dyDescent="0.25">
      <c r="A3076" s="1">
        <v>706500000000000</v>
      </c>
      <c r="B3076" t="s">
        <v>4955</v>
      </c>
      <c r="C3076" t="str">
        <f t="shared" si="48"/>
        <v>*94787268**</v>
      </c>
      <c r="D3076">
        <v>54694787268</v>
      </c>
      <c r="E3076" t="s">
        <v>67</v>
      </c>
      <c r="F3076" t="s">
        <v>4956</v>
      </c>
      <c r="K3076" s="2">
        <v>34867</v>
      </c>
      <c r="L3076">
        <v>25</v>
      </c>
      <c r="M3076">
        <v>1</v>
      </c>
      <c r="N3076" t="s">
        <v>81</v>
      </c>
      <c r="R3076" t="s">
        <v>43</v>
      </c>
      <c r="S3076" t="s">
        <v>44</v>
      </c>
      <c r="U3076" t="s">
        <v>45</v>
      </c>
      <c r="V3076">
        <v>150172</v>
      </c>
      <c r="W3076" t="s">
        <v>377</v>
      </c>
      <c r="X3076" t="s">
        <v>4957</v>
      </c>
      <c r="Y3076">
        <v>68140</v>
      </c>
      <c r="Z3076">
        <v>1</v>
      </c>
      <c r="AA3076" t="s">
        <v>3835</v>
      </c>
      <c r="AB3076">
        <v>85</v>
      </c>
      <c r="AC3076" t="s">
        <v>4914</v>
      </c>
      <c r="AD3076" t="s">
        <v>50</v>
      </c>
      <c r="AE3076" t="s">
        <v>51</v>
      </c>
      <c r="AF3076">
        <v>107</v>
      </c>
      <c r="AG3076" t="s">
        <v>3836</v>
      </c>
      <c r="AH3076" t="s">
        <v>1393</v>
      </c>
      <c r="AI3076" t="s">
        <v>54</v>
      </c>
      <c r="AJ3076">
        <v>1</v>
      </c>
      <c r="AK3076" t="s">
        <v>55</v>
      </c>
      <c r="AM3076" t="s">
        <v>56</v>
      </c>
      <c r="AN3076">
        <v>2622475</v>
      </c>
      <c r="AO3076" t="s">
        <v>57</v>
      </c>
      <c r="AP3076" t="s">
        <v>58</v>
      </c>
      <c r="AQ3076" t="s">
        <v>45</v>
      </c>
      <c r="AR3076">
        <v>150445</v>
      </c>
      <c r="AS3076" t="s">
        <v>46</v>
      </c>
    </row>
    <row r="3077" spans="1:45" x14ac:dyDescent="0.25">
      <c r="A3077" s="1">
        <v>700010000000000</v>
      </c>
      <c r="B3077" t="s">
        <v>2022</v>
      </c>
      <c r="C3077" t="str">
        <f t="shared" si="48"/>
        <v>*79781234**</v>
      </c>
      <c r="D3077">
        <v>21079781234</v>
      </c>
      <c r="E3077" t="s">
        <v>67</v>
      </c>
      <c r="F3077" t="s">
        <v>2023</v>
      </c>
      <c r="K3077" s="2">
        <v>21682</v>
      </c>
      <c r="L3077">
        <v>61</v>
      </c>
      <c r="M3077">
        <v>4</v>
      </c>
      <c r="N3077" t="s">
        <v>64</v>
      </c>
      <c r="R3077" t="s">
        <v>43</v>
      </c>
      <c r="S3077" t="s">
        <v>44</v>
      </c>
      <c r="U3077" t="s">
        <v>45</v>
      </c>
      <c r="V3077">
        <v>150445</v>
      </c>
      <c r="W3077" t="s">
        <v>46</v>
      </c>
      <c r="X3077" t="s">
        <v>124</v>
      </c>
      <c r="Y3077">
        <v>68145</v>
      </c>
      <c r="Z3077">
        <v>2</v>
      </c>
      <c r="AA3077" t="s">
        <v>48</v>
      </c>
      <c r="AB3077">
        <v>86</v>
      </c>
      <c r="AC3077" t="s">
        <v>4914</v>
      </c>
      <c r="AD3077" t="s">
        <v>209</v>
      </c>
      <c r="AE3077" t="s">
        <v>142</v>
      </c>
      <c r="AF3077">
        <v>201</v>
      </c>
      <c r="AG3077" t="s">
        <v>65</v>
      </c>
      <c r="AH3077">
        <v>210133</v>
      </c>
      <c r="AI3077" t="s">
        <v>143</v>
      </c>
      <c r="AJ3077">
        <v>2</v>
      </c>
      <c r="AK3077" t="s">
        <v>55</v>
      </c>
      <c r="AM3077" t="s">
        <v>56</v>
      </c>
      <c r="AN3077">
        <v>2622475</v>
      </c>
      <c r="AO3077" t="s">
        <v>57</v>
      </c>
      <c r="AP3077" t="s">
        <v>58</v>
      </c>
      <c r="AQ3077" t="s">
        <v>45</v>
      </c>
      <c r="AR3077">
        <v>150445</v>
      </c>
      <c r="AS3077" t="s">
        <v>46</v>
      </c>
    </row>
    <row r="3078" spans="1:45" x14ac:dyDescent="0.25">
      <c r="A3078" s="1">
        <v>700006000000000</v>
      </c>
      <c r="B3078" t="s">
        <v>2322</v>
      </c>
      <c r="C3078" t="str">
        <f t="shared" si="48"/>
        <v>*53393320**</v>
      </c>
      <c r="D3078">
        <v>15053393320</v>
      </c>
      <c r="E3078" t="s">
        <v>67</v>
      </c>
      <c r="F3078" t="s">
        <v>2323</v>
      </c>
      <c r="K3078" s="2">
        <v>21570</v>
      </c>
      <c r="L3078">
        <v>62</v>
      </c>
      <c r="M3078">
        <v>4</v>
      </c>
      <c r="N3078" t="s">
        <v>64</v>
      </c>
      <c r="R3078" t="s">
        <v>43</v>
      </c>
      <c r="S3078" t="s">
        <v>44</v>
      </c>
      <c r="U3078" t="s">
        <v>480</v>
      </c>
      <c r="V3078">
        <v>221100</v>
      </c>
      <c r="W3078" t="s">
        <v>481</v>
      </c>
      <c r="X3078" t="s">
        <v>2324</v>
      </c>
      <c r="Y3078">
        <v>64023</v>
      </c>
      <c r="Z3078">
        <v>2</v>
      </c>
      <c r="AA3078" t="s">
        <v>48</v>
      </c>
      <c r="AB3078">
        <v>86</v>
      </c>
      <c r="AC3078" t="s">
        <v>4914</v>
      </c>
      <c r="AD3078" t="s">
        <v>209</v>
      </c>
      <c r="AE3078" t="s">
        <v>142</v>
      </c>
      <c r="AF3078">
        <v>201</v>
      </c>
      <c r="AG3078" t="s">
        <v>65</v>
      </c>
      <c r="AH3078">
        <v>210133</v>
      </c>
      <c r="AI3078" t="s">
        <v>143</v>
      </c>
      <c r="AJ3078">
        <v>2</v>
      </c>
      <c r="AK3078" t="s">
        <v>55</v>
      </c>
      <c r="AM3078" t="s">
        <v>56</v>
      </c>
      <c r="AN3078">
        <v>2622475</v>
      </c>
      <c r="AO3078" t="s">
        <v>57</v>
      </c>
      <c r="AP3078" t="s">
        <v>58</v>
      </c>
      <c r="AQ3078" t="s">
        <v>45</v>
      </c>
      <c r="AR3078">
        <v>150445</v>
      </c>
      <c r="AS3078" t="s">
        <v>46</v>
      </c>
    </row>
    <row r="3079" spans="1:45" x14ac:dyDescent="0.25">
      <c r="A3079" s="1">
        <v>700407000000000</v>
      </c>
      <c r="B3079" t="s">
        <v>4775</v>
      </c>
      <c r="C3079" t="str">
        <f t="shared" si="48"/>
        <v>*43900234**</v>
      </c>
      <c r="D3079">
        <v>11643900234</v>
      </c>
      <c r="E3079" t="s">
        <v>67</v>
      </c>
      <c r="F3079" t="s">
        <v>4776</v>
      </c>
      <c r="K3079" s="2">
        <v>21348</v>
      </c>
      <c r="L3079">
        <v>62</v>
      </c>
      <c r="M3079">
        <v>1</v>
      </c>
      <c r="N3079" t="s">
        <v>81</v>
      </c>
      <c r="R3079" t="s">
        <v>43</v>
      </c>
      <c r="S3079" t="s">
        <v>44</v>
      </c>
      <c r="U3079" t="s">
        <v>45</v>
      </c>
      <c r="V3079">
        <v>150445</v>
      </c>
      <c r="W3079" t="s">
        <v>46</v>
      </c>
      <c r="X3079" t="s">
        <v>109</v>
      </c>
      <c r="Y3079">
        <v>68145</v>
      </c>
      <c r="Z3079">
        <v>2</v>
      </c>
      <c r="AA3079" t="s">
        <v>48</v>
      </c>
      <c r="AB3079">
        <v>86</v>
      </c>
      <c r="AC3079" t="s">
        <v>4914</v>
      </c>
      <c r="AD3079" t="s">
        <v>209</v>
      </c>
      <c r="AE3079" t="s">
        <v>142</v>
      </c>
      <c r="AF3079">
        <v>201</v>
      </c>
      <c r="AG3079" t="s">
        <v>65</v>
      </c>
      <c r="AH3079">
        <v>210133</v>
      </c>
      <c r="AI3079" t="s">
        <v>143</v>
      </c>
      <c r="AJ3079">
        <v>2</v>
      </c>
      <c r="AK3079" t="s">
        <v>55</v>
      </c>
      <c r="AM3079" t="s">
        <v>56</v>
      </c>
      <c r="AN3079">
        <v>2622475</v>
      </c>
      <c r="AO3079" t="s">
        <v>57</v>
      </c>
      <c r="AP3079" t="s">
        <v>58</v>
      </c>
      <c r="AQ3079" t="s">
        <v>45</v>
      </c>
      <c r="AR3079">
        <v>150445</v>
      </c>
      <c r="AS3079" t="s">
        <v>46</v>
      </c>
    </row>
    <row r="3080" spans="1:45" x14ac:dyDescent="0.25">
      <c r="A3080" s="1">
        <v>709209000000000</v>
      </c>
      <c r="B3080" t="s">
        <v>4958</v>
      </c>
      <c r="C3080" t="str">
        <f t="shared" si="48"/>
        <v>*52266268**</v>
      </c>
      <c r="D3080">
        <v>78352266268</v>
      </c>
      <c r="E3080" t="s">
        <v>40</v>
      </c>
      <c r="F3080" t="s">
        <v>4959</v>
      </c>
      <c r="K3080" s="2">
        <v>21665</v>
      </c>
      <c r="L3080">
        <v>62</v>
      </c>
      <c r="M3080">
        <v>4</v>
      </c>
      <c r="N3080" t="s">
        <v>64</v>
      </c>
      <c r="R3080" t="s">
        <v>43</v>
      </c>
      <c r="S3080" t="s">
        <v>44</v>
      </c>
      <c r="U3080" t="s">
        <v>45</v>
      </c>
      <c r="V3080">
        <v>150618</v>
      </c>
      <c r="W3080" t="s">
        <v>2887</v>
      </c>
      <c r="X3080" t="s">
        <v>47</v>
      </c>
      <c r="Y3080">
        <v>68638</v>
      </c>
      <c r="Z3080">
        <v>3</v>
      </c>
      <c r="AA3080" t="s">
        <v>1027</v>
      </c>
      <c r="AB3080">
        <v>86</v>
      </c>
      <c r="AC3080" t="s">
        <v>4914</v>
      </c>
      <c r="AD3080" t="s">
        <v>50</v>
      </c>
      <c r="AE3080" t="s">
        <v>142</v>
      </c>
      <c r="AF3080">
        <v>301</v>
      </c>
      <c r="AG3080" t="s">
        <v>1028</v>
      </c>
      <c r="AH3080">
        <v>210133</v>
      </c>
      <c r="AI3080" t="s">
        <v>143</v>
      </c>
      <c r="AJ3080">
        <v>1</v>
      </c>
      <c r="AK3080" t="s">
        <v>55</v>
      </c>
      <c r="AM3080" t="s">
        <v>56</v>
      </c>
      <c r="AN3080">
        <v>2622475</v>
      </c>
      <c r="AO3080" t="s">
        <v>57</v>
      </c>
      <c r="AP3080" t="s">
        <v>58</v>
      </c>
      <c r="AQ3080" t="s">
        <v>45</v>
      </c>
      <c r="AR3080">
        <v>150445</v>
      </c>
      <c r="AS3080" t="s">
        <v>46</v>
      </c>
    </row>
    <row r="3081" spans="1:45" x14ac:dyDescent="0.25">
      <c r="A3081" s="1">
        <v>707004000000000</v>
      </c>
      <c r="B3081" t="s">
        <v>4470</v>
      </c>
      <c r="C3081" t="str">
        <f t="shared" si="48"/>
        <v>*20900206**</v>
      </c>
      <c r="D3081">
        <v>52720900206</v>
      </c>
      <c r="E3081" t="s">
        <v>67</v>
      </c>
      <c r="F3081" t="s">
        <v>4471</v>
      </c>
      <c r="K3081" s="2">
        <v>20774</v>
      </c>
      <c r="L3081">
        <v>64</v>
      </c>
      <c r="M3081">
        <v>3</v>
      </c>
      <c r="N3081" t="s">
        <v>42</v>
      </c>
      <c r="R3081" t="s">
        <v>43</v>
      </c>
      <c r="S3081" t="s">
        <v>44</v>
      </c>
      <c r="U3081" t="s">
        <v>45</v>
      </c>
      <c r="V3081">
        <v>150445</v>
      </c>
      <c r="W3081" t="s">
        <v>46</v>
      </c>
      <c r="X3081" t="s">
        <v>47</v>
      </c>
      <c r="Y3081">
        <v>68145</v>
      </c>
      <c r="Z3081">
        <v>2</v>
      </c>
      <c r="AA3081" t="s">
        <v>48</v>
      </c>
      <c r="AB3081">
        <v>86</v>
      </c>
      <c r="AC3081" t="s">
        <v>4914</v>
      </c>
      <c r="AD3081" t="s">
        <v>209</v>
      </c>
      <c r="AE3081" t="s">
        <v>142</v>
      </c>
      <c r="AF3081">
        <v>201</v>
      </c>
      <c r="AG3081" t="s">
        <v>65</v>
      </c>
      <c r="AH3081">
        <v>210133</v>
      </c>
      <c r="AI3081" t="s">
        <v>143</v>
      </c>
      <c r="AJ3081">
        <v>2</v>
      </c>
      <c r="AK3081" t="s">
        <v>55</v>
      </c>
      <c r="AM3081" t="s">
        <v>56</v>
      </c>
      <c r="AN3081">
        <v>2622475</v>
      </c>
      <c r="AO3081" t="s">
        <v>57</v>
      </c>
      <c r="AP3081" t="s">
        <v>58</v>
      </c>
      <c r="AQ3081" t="s">
        <v>45</v>
      </c>
      <c r="AR3081">
        <v>150445</v>
      </c>
      <c r="AS3081" t="s">
        <v>46</v>
      </c>
    </row>
    <row r="3082" spans="1:45" x14ac:dyDescent="0.25">
      <c r="A3082" s="1">
        <v>705009000000000</v>
      </c>
      <c r="B3082" t="s">
        <v>4960</v>
      </c>
      <c r="C3082" t="str">
        <f t="shared" si="48"/>
        <v>*531232**</v>
      </c>
      <c r="D3082">
        <v>132531232</v>
      </c>
      <c r="E3082" t="s">
        <v>40</v>
      </c>
      <c r="F3082" t="s">
        <v>4961</v>
      </c>
      <c r="K3082" s="2">
        <v>20007</v>
      </c>
      <c r="L3082">
        <v>66</v>
      </c>
      <c r="M3082">
        <v>4</v>
      </c>
      <c r="N3082" t="s">
        <v>64</v>
      </c>
      <c r="R3082" t="s">
        <v>43</v>
      </c>
      <c r="S3082" t="s">
        <v>44</v>
      </c>
      <c r="U3082" t="s">
        <v>45</v>
      </c>
      <c r="V3082">
        <v>150445</v>
      </c>
      <c r="W3082" t="s">
        <v>46</v>
      </c>
      <c r="X3082" t="s">
        <v>78</v>
      </c>
      <c r="Y3082">
        <v>68145</v>
      </c>
      <c r="Z3082">
        <v>2</v>
      </c>
      <c r="AA3082" t="s">
        <v>48</v>
      </c>
      <c r="AB3082">
        <v>86</v>
      </c>
      <c r="AC3082" t="s">
        <v>4914</v>
      </c>
      <c r="AD3082" t="s">
        <v>209</v>
      </c>
      <c r="AE3082" t="s">
        <v>142</v>
      </c>
      <c r="AF3082">
        <v>202</v>
      </c>
      <c r="AG3082" t="s">
        <v>75</v>
      </c>
      <c r="AH3082">
        <v>210133</v>
      </c>
      <c r="AI3082" t="s">
        <v>143</v>
      </c>
      <c r="AJ3082">
        <v>2</v>
      </c>
      <c r="AK3082" t="s">
        <v>55</v>
      </c>
      <c r="AM3082" t="s">
        <v>56</v>
      </c>
      <c r="AN3082">
        <v>2622475</v>
      </c>
      <c r="AO3082" t="s">
        <v>57</v>
      </c>
      <c r="AP3082" t="s">
        <v>58</v>
      </c>
      <c r="AQ3082" t="s">
        <v>45</v>
      </c>
      <c r="AR3082">
        <v>150445</v>
      </c>
      <c r="AS3082" t="s">
        <v>46</v>
      </c>
    </row>
    <row r="3083" spans="1:45" x14ac:dyDescent="0.25">
      <c r="A3083" s="1">
        <v>707408000000000</v>
      </c>
      <c r="B3083" t="s">
        <v>4885</v>
      </c>
      <c r="C3083" t="str">
        <f t="shared" si="48"/>
        <v>*13096353**</v>
      </c>
      <c r="D3083">
        <v>15813096353</v>
      </c>
      <c r="E3083" t="s">
        <v>67</v>
      </c>
      <c r="F3083" t="s">
        <v>4886</v>
      </c>
      <c r="K3083" s="2">
        <v>20917</v>
      </c>
      <c r="L3083">
        <v>64</v>
      </c>
      <c r="M3083">
        <v>4</v>
      </c>
      <c r="N3083" t="s">
        <v>64</v>
      </c>
      <c r="R3083" t="s">
        <v>43</v>
      </c>
      <c r="S3083" t="s">
        <v>44</v>
      </c>
      <c r="U3083" t="s">
        <v>45</v>
      </c>
      <c r="V3083">
        <v>150445</v>
      </c>
      <c r="W3083" t="s">
        <v>46</v>
      </c>
      <c r="X3083" t="s">
        <v>47</v>
      </c>
      <c r="Y3083">
        <v>68145</v>
      </c>
      <c r="Z3083">
        <v>2</v>
      </c>
      <c r="AA3083" t="s">
        <v>48</v>
      </c>
      <c r="AB3083">
        <v>86</v>
      </c>
      <c r="AC3083" t="s">
        <v>4914</v>
      </c>
      <c r="AD3083" t="s">
        <v>209</v>
      </c>
      <c r="AE3083" t="s">
        <v>142</v>
      </c>
      <c r="AF3083">
        <v>201</v>
      </c>
      <c r="AG3083" t="s">
        <v>65</v>
      </c>
      <c r="AH3083">
        <v>210133</v>
      </c>
      <c r="AI3083" t="s">
        <v>143</v>
      </c>
      <c r="AJ3083">
        <v>2</v>
      </c>
      <c r="AK3083" t="s">
        <v>55</v>
      </c>
      <c r="AM3083" t="s">
        <v>56</v>
      </c>
      <c r="AN3083">
        <v>2622475</v>
      </c>
      <c r="AO3083" t="s">
        <v>57</v>
      </c>
      <c r="AP3083" t="s">
        <v>58</v>
      </c>
      <c r="AQ3083" t="s">
        <v>45</v>
      </c>
      <c r="AR3083">
        <v>150445</v>
      </c>
      <c r="AS3083" t="s">
        <v>46</v>
      </c>
    </row>
    <row r="3084" spans="1:45" x14ac:dyDescent="0.25">
      <c r="A3084" s="1">
        <v>700401000000000</v>
      </c>
      <c r="B3084" t="s">
        <v>4778</v>
      </c>
      <c r="C3084" t="str">
        <f t="shared" si="48"/>
        <v>*71230204**</v>
      </c>
      <c r="D3084">
        <v>62571230204</v>
      </c>
      <c r="E3084" t="s">
        <v>40</v>
      </c>
      <c r="F3084" t="s">
        <v>4779</v>
      </c>
      <c r="K3084" s="2">
        <v>20918</v>
      </c>
      <c r="L3084">
        <v>64</v>
      </c>
      <c r="M3084">
        <v>3</v>
      </c>
      <c r="N3084" t="s">
        <v>42</v>
      </c>
      <c r="R3084" t="s">
        <v>43</v>
      </c>
      <c r="S3084" t="s">
        <v>44</v>
      </c>
      <c r="U3084" t="s">
        <v>45</v>
      </c>
      <c r="V3084">
        <v>150445</v>
      </c>
      <c r="W3084" t="s">
        <v>46</v>
      </c>
      <c r="X3084" t="s">
        <v>78</v>
      </c>
      <c r="Y3084">
        <v>68145</v>
      </c>
      <c r="Z3084">
        <v>2</v>
      </c>
      <c r="AA3084" t="s">
        <v>48</v>
      </c>
      <c r="AB3084">
        <v>86</v>
      </c>
      <c r="AC3084" t="s">
        <v>4914</v>
      </c>
      <c r="AD3084" t="s">
        <v>209</v>
      </c>
      <c r="AE3084" t="s">
        <v>142</v>
      </c>
      <c r="AF3084">
        <v>201</v>
      </c>
      <c r="AG3084" t="s">
        <v>65</v>
      </c>
      <c r="AH3084">
        <v>210133</v>
      </c>
      <c r="AI3084" t="s">
        <v>143</v>
      </c>
      <c r="AJ3084">
        <v>2</v>
      </c>
      <c r="AK3084" t="s">
        <v>55</v>
      </c>
      <c r="AM3084" t="s">
        <v>56</v>
      </c>
      <c r="AN3084">
        <v>2622475</v>
      </c>
      <c r="AO3084" t="s">
        <v>57</v>
      </c>
      <c r="AP3084" t="s">
        <v>58</v>
      </c>
      <c r="AQ3084" t="s">
        <v>45</v>
      </c>
      <c r="AR3084">
        <v>150445</v>
      </c>
      <c r="AS3084" t="s">
        <v>46</v>
      </c>
    </row>
    <row r="3085" spans="1:45" x14ac:dyDescent="0.25">
      <c r="A3085" s="1">
        <v>703110000000000</v>
      </c>
      <c r="B3085" t="s">
        <v>4962</v>
      </c>
      <c r="C3085" t="str">
        <f t="shared" si="48"/>
        <v>*17601453**</v>
      </c>
      <c r="D3085">
        <v>86317601453</v>
      </c>
      <c r="E3085" t="s">
        <v>67</v>
      </c>
      <c r="F3085" t="s">
        <v>4963</v>
      </c>
      <c r="K3085" s="2">
        <v>26880</v>
      </c>
      <c r="L3085">
        <v>47</v>
      </c>
      <c r="M3085">
        <v>3</v>
      </c>
      <c r="N3085" t="s">
        <v>42</v>
      </c>
      <c r="R3085" t="s">
        <v>43</v>
      </c>
      <c r="S3085" t="s">
        <v>44</v>
      </c>
      <c r="U3085" t="s">
        <v>45</v>
      </c>
      <c r="V3085">
        <v>150445</v>
      </c>
      <c r="W3085" t="s">
        <v>46</v>
      </c>
      <c r="X3085" t="s">
        <v>47</v>
      </c>
      <c r="Y3085">
        <v>68145</v>
      </c>
      <c r="Z3085">
        <v>1</v>
      </c>
      <c r="AA3085" t="s">
        <v>3835</v>
      </c>
      <c r="AB3085">
        <v>85</v>
      </c>
      <c r="AC3085" t="s">
        <v>4914</v>
      </c>
      <c r="AD3085" t="s">
        <v>50</v>
      </c>
      <c r="AE3085" t="s">
        <v>51</v>
      </c>
      <c r="AF3085">
        <v>107</v>
      </c>
      <c r="AG3085" t="s">
        <v>3836</v>
      </c>
      <c r="AH3085" t="s">
        <v>4915</v>
      </c>
      <c r="AI3085" t="s">
        <v>54</v>
      </c>
      <c r="AJ3085">
        <v>1</v>
      </c>
      <c r="AK3085" t="s">
        <v>55</v>
      </c>
      <c r="AM3085" t="s">
        <v>56</v>
      </c>
      <c r="AN3085">
        <v>2622475</v>
      </c>
      <c r="AO3085" t="s">
        <v>57</v>
      </c>
      <c r="AP3085" t="s">
        <v>58</v>
      </c>
      <c r="AQ3085" t="s">
        <v>45</v>
      </c>
      <c r="AR3085">
        <v>150445</v>
      </c>
      <c r="AS3085" t="s">
        <v>46</v>
      </c>
    </row>
    <row r="3086" spans="1:45" x14ac:dyDescent="0.25">
      <c r="A3086" s="1">
        <v>703001000000000</v>
      </c>
      <c r="B3086" t="s">
        <v>4964</v>
      </c>
      <c r="C3086" t="str">
        <f t="shared" si="48"/>
        <v>*11330230**</v>
      </c>
      <c r="D3086">
        <v>13611330230</v>
      </c>
      <c r="E3086" t="s">
        <v>67</v>
      </c>
      <c r="F3086" t="s">
        <v>2512</v>
      </c>
      <c r="K3086" s="2">
        <v>21841</v>
      </c>
      <c r="L3086">
        <v>61</v>
      </c>
      <c r="M3086">
        <v>1</v>
      </c>
      <c r="N3086" t="s">
        <v>81</v>
      </c>
      <c r="R3086" t="s">
        <v>43</v>
      </c>
      <c r="S3086" t="s">
        <v>44</v>
      </c>
      <c r="U3086" t="s">
        <v>45</v>
      </c>
      <c r="V3086">
        <v>150445</v>
      </c>
      <c r="W3086" t="s">
        <v>46</v>
      </c>
      <c r="X3086" t="s">
        <v>47</v>
      </c>
      <c r="Y3086">
        <v>68145</v>
      </c>
      <c r="Z3086">
        <v>1</v>
      </c>
      <c r="AA3086" t="s">
        <v>3835</v>
      </c>
      <c r="AB3086">
        <v>85</v>
      </c>
      <c r="AC3086" t="s">
        <v>4914</v>
      </c>
      <c r="AD3086" t="s">
        <v>50</v>
      </c>
      <c r="AE3086" t="s">
        <v>51</v>
      </c>
      <c r="AF3086">
        <v>107</v>
      </c>
      <c r="AG3086" t="s">
        <v>3836</v>
      </c>
      <c r="AH3086" t="s">
        <v>4915</v>
      </c>
      <c r="AI3086" t="s">
        <v>54</v>
      </c>
      <c r="AJ3086">
        <v>1</v>
      </c>
      <c r="AK3086" t="s">
        <v>55</v>
      </c>
      <c r="AM3086" t="s">
        <v>56</v>
      </c>
      <c r="AN3086">
        <v>2622475</v>
      </c>
      <c r="AO3086" t="s">
        <v>57</v>
      </c>
      <c r="AP3086" t="s">
        <v>58</v>
      </c>
      <c r="AQ3086" t="s">
        <v>45</v>
      </c>
      <c r="AR3086">
        <v>150445</v>
      </c>
      <c r="AS3086" t="s">
        <v>46</v>
      </c>
    </row>
    <row r="3087" spans="1:45" x14ac:dyDescent="0.25">
      <c r="A3087" s="1">
        <v>706204000000000</v>
      </c>
      <c r="B3087" t="s">
        <v>4965</v>
      </c>
      <c r="C3087" t="str">
        <f t="shared" si="48"/>
        <v>*8695240**</v>
      </c>
      <c r="D3087">
        <v>4518695240</v>
      </c>
      <c r="E3087" t="s">
        <v>67</v>
      </c>
      <c r="F3087" t="s">
        <v>4966</v>
      </c>
      <c r="K3087" s="2">
        <v>36500</v>
      </c>
      <c r="L3087">
        <v>21</v>
      </c>
      <c r="M3087">
        <v>4</v>
      </c>
      <c r="N3087" t="s">
        <v>64</v>
      </c>
      <c r="R3087" t="s">
        <v>43</v>
      </c>
      <c r="S3087" t="s">
        <v>44</v>
      </c>
      <c r="U3087" t="s">
        <v>45</v>
      </c>
      <c r="V3087">
        <v>150445</v>
      </c>
      <c r="W3087" t="s">
        <v>46</v>
      </c>
      <c r="X3087" t="s">
        <v>47</v>
      </c>
      <c r="Y3087">
        <v>68145</v>
      </c>
      <c r="Z3087">
        <v>1</v>
      </c>
      <c r="AA3087" t="s">
        <v>3835</v>
      </c>
      <c r="AB3087">
        <v>85</v>
      </c>
      <c r="AC3087" t="s">
        <v>4914</v>
      </c>
      <c r="AD3087" t="s">
        <v>50</v>
      </c>
      <c r="AE3087" t="s">
        <v>51</v>
      </c>
      <c r="AF3087">
        <v>104</v>
      </c>
      <c r="AG3087" t="s">
        <v>3860</v>
      </c>
      <c r="AH3087" t="s">
        <v>4915</v>
      </c>
      <c r="AI3087" t="s">
        <v>54</v>
      </c>
      <c r="AJ3087">
        <v>1</v>
      </c>
      <c r="AK3087" t="s">
        <v>55</v>
      </c>
      <c r="AM3087" t="s">
        <v>56</v>
      </c>
      <c r="AN3087">
        <v>2622475</v>
      </c>
      <c r="AO3087" t="s">
        <v>57</v>
      </c>
      <c r="AP3087" t="s">
        <v>58</v>
      </c>
      <c r="AQ3087" t="s">
        <v>45</v>
      </c>
      <c r="AR3087">
        <v>150445</v>
      </c>
      <c r="AS3087" t="s">
        <v>46</v>
      </c>
    </row>
    <row r="3088" spans="1:45" x14ac:dyDescent="0.25">
      <c r="A3088" s="1">
        <v>709604000000000</v>
      </c>
      <c r="B3088" t="s">
        <v>2038</v>
      </c>
      <c r="C3088" t="str">
        <f t="shared" si="48"/>
        <v>*00684291**</v>
      </c>
      <c r="D3088">
        <v>26600684291</v>
      </c>
      <c r="E3088" t="s">
        <v>40</v>
      </c>
      <c r="F3088" t="s">
        <v>2039</v>
      </c>
      <c r="K3088" s="2">
        <v>22085</v>
      </c>
      <c r="L3088">
        <v>60</v>
      </c>
      <c r="M3088">
        <v>4</v>
      </c>
      <c r="N3088" t="s">
        <v>64</v>
      </c>
      <c r="R3088" t="s">
        <v>43</v>
      </c>
      <c r="S3088" t="s">
        <v>44</v>
      </c>
      <c r="U3088" t="s">
        <v>45</v>
      </c>
      <c r="V3088">
        <v>150445</v>
      </c>
      <c r="W3088" t="s">
        <v>46</v>
      </c>
      <c r="X3088" t="s">
        <v>112</v>
      </c>
      <c r="Y3088">
        <v>68145</v>
      </c>
      <c r="Z3088">
        <v>2</v>
      </c>
      <c r="AA3088" t="s">
        <v>48</v>
      </c>
      <c r="AB3088">
        <v>86</v>
      </c>
      <c r="AC3088" t="s">
        <v>4914</v>
      </c>
      <c r="AD3088" t="s">
        <v>209</v>
      </c>
      <c r="AE3088" t="s">
        <v>142</v>
      </c>
      <c r="AF3088">
        <v>201</v>
      </c>
      <c r="AG3088" t="s">
        <v>65</v>
      </c>
      <c r="AH3088">
        <v>210133</v>
      </c>
      <c r="AI3088" t="s">
        <v>143</v>
      </c>
      <c r="AJ3088">
        <v>2</v>
      </c>
      <c r="AK3088" t="s">
        <v>55</v>
      </c>
      <c r="AM3088" t="s">
        <v>56</v>
      </c>
      <c r="AN3088">
        <v>2622475</v>
      </c>
      <c r="AO3088" t="s">
        <v>57</v>
      </c>
      <c r="AP3088" t="s">
        <v>58</v>
      </c>
      <c r="AQ3088" t="s">
        <v>45</v>
      </c>
      <c r="AR3088">
        <v>150445</v>
      </c>
      <c r="AS3088" t="s">
        <v>46</v>
      </c>
    </row>
    <row r="3089" spans="1:45" x14ac:dyDescent="0.25">
      <c r="A3089" s="1">
        <v>709202000000000</v>
      </c>
      <c r="B3089" t="s">
        <v>4861</v>
      </c>
      <c r="C3089" t="str">
        <f t="shared" si="48"/>
        <v>*98822272**</v>
      </c>
      <c r="D3089">
        <v>36698822272</v>
      </c>
      <c r="E3089" t="s">
        <v>40</v>
      </c>
      <c r="F3089" t="s">
        <v>4862</v>
      </c>
      <c r="K3089" s="2">
        <v>21617</v>
      </c>
      <c r="L3089">
        <v>62</v>
      </c>
      <c r="M3089">
        <v>3</v>
      </c>
      <c r="N3089" t="s">
        <v>42</v>
      </c>
      <c r="R3089" t="s">
        <v>43</v>
      </c>
      <c r="S3089" t="s">
        <v>44</v>
      </c>
      <c r="U3089" t="s">
        <v>45</v>
      </c>
      <c r="V3089">
        <v>150445</v>
      </c>
      <c r="W3089" t="s">
        <v>46</v>
      </c>
      <c r="X3089" t="s">
        <v>109</v>
      </c>
      <c r="Y3089">
        <v>68145</v>
      </c>
      <c r="Z3089">
        <v>2</v>
      </c>
      <c r="AA3089" t="s">
        <v>48</v>
      </c>
      <c r="AB3089">
        <v>86</v>
      </c>
      <c r="AC3089" t="s">
        <v>4914</v>
      </c>
      <c r="AD3089" t="s">
        <v>209</v>
      </c>
      <c r="AE3089" t="s">
        <v>142</v>
      </c>
      <c r="AF3089">
        <v>201</v>
      </c>
      <c r="AG3089" t="s">
        <v>65</v>
      </c>
      <c r="AH3089">
        <v>210133</v>
      </c>
      <c r="AI3089" t="s">
        <v>143</v>
      </c>
      <c r="AJ3089">
        <v>2</v>
      </c>
      <c r="AK3089" t="s">
        <v>55</v>
      </c>
      <c r="AM3089" t="s">
        <v>56</v>
      </c>
      <c r="AN3089">
        <v>2622475</v>
      </c>
      <c r="AO3089" t="s">
        <v>57</v>
      </c>
      <c r="AP3089" t="s">
        <v>58</v>
      </c>
      <c r="AQ3089" t="s">
        <v>45</v>
      </c>
      <c r="AR3089">
        <v>150445</v>
      </c>
      <c r="AS3089" t="s">
        <v>46</v>
      </c>
    </row>
    <row r="3090" spans="1:45" x14ac:dyDescent="0.25">
      <c r="A3090" s="1">
        <v>705003000000000</v>
      </c>
      <c r="B3090" t="s">
        <v>2171</v>
      </c>
      <c r="C3090" t="str">
        <f t="shared" si="48"/>
        <v>*89190200**</v>
      </c>
      <c r="D3090">
        <v>36689190200</v>
      </c>
      <c r="E3090" t="s">
        <v>40</v>
      </c>
      <c r="F3090" t="s">
        <v>2359</v>
      </c>
      <c r="K3090" s="2">
        <v>21374</v>
      </c>
      <c r="L3090">
        <v>62</v>
      </c>
      <c r="M3090">
        <v>4</v>
      </c>
      <c r="N3090" t="s">
        <v>64</v>
      </c>
      <c r="R3090" t="s">
        <v>43</v>
      </c>
      <c r="S3090" t="s">
        <v>44</v>
      </c>
      <c r="U3090" t="s">
        <v>45</v>
      </c>
      <c r="V3090">
        <v>150445</v>
      </c>
      <c r="W3090" t="s">
        <v>46</v>
      </c>
      <c r="X3090" t="s">
        <v>47</v>
      </c>
      <c r="Y3090">
        <v>68145</v>
      </c>
      <c r="Z3090">
        <v>2</v>
      </c>
      <c r="AA3090" t="s">
        <v>48</v>
      </c>
      <c r="AB3090">
        <v>86</v>
      </c>
      <c r="AC3090" t="s">
        <v>4914</v>
      </c>
      <c r="AD3090" t="s">
        <v>209</v>
      </c>
      <c r="AE3090" t="s">
        <v>142</v>
      </c>
      <c r="AF3090">
        <v>201</v>
      </c>
      <c r="AG3090" t="s">
        <v>65</v>
      </c>
      <c r="AH3090">
        <v>210133</v>
      </c>
      <c r="AI3090" t="s">
        <v>143</v>
      </c>
      <c r="AJ3090">
        <v>2</v>
      </c>
      <c r="AK3090" t="s">
        <v>55</v>
      </c>
      <c r="AM3090" t="s">
        <v>56</v>
      </c>
      <c r="AN3090">
        <v>2622475</v>
      </c>
      <c r="AO3090" t="s">
        <v>57</v>
      </c>
      <c r="AP3090" t="s">
        <v>58</v>
      </c>
      <c r="AQ3090" t="s">
        <v>45</v>
      </c>
      <c r="AR3090">
        <v>150445</v>
      </c>
      <c r="AS3090" t="s">
        <v>46</v>
      </c>
    </row>
    <row r="3091" spans="1:45" x14ac:dyDescent="0.25">
      <c r="A3091" s="1">
        <v>703407000000000</v>
      </c>
      <c r="B3091" t="s">
        <v>1277</v>
      </c>
      <c r="C3091" t="str">
        <f t="shared" si="48"/>
        <v>*17361291**</v>
      </c>
      <c r="D3091">
        <v>39217361291</v>
      </c>
      <c r="E3091" t="s">
        <v>40</v>
      </c>
      <c r="F3091" t="s">
        <v>1278</v>
      </c>
      <c r="K3091" s="2">
        <v>14323</v>
      </c>
      <c r="L3091">
        <v>82</v>
      </c>
      <c r="M3091">
        <v>3</v>
      </c>
      <c r="N3091" t="s">
        <v>42</v>
      </c>
      <c r="R3091" t="s">
        <v>43</v>
      </c>
      <c r="S3091" t="s">
        <v>44</v>
      </c>
      <c r="U3091" t="s">
        <v>45</v>
      </c>
      <c r="V3091">
        <v>150445</v>
      </c>
      <c r="W3091" t="s">
        <v>46</v>
      </c>
      <c r="X3091" t="s">
        <v>47</v>
      </c>
      <c r="Y3091">
        <v>68145</v>
      </c>
      <c r="Z3091">
        <v>2</v>
      </c>
      <c r="AA3091" t="s">
        <v>48</v>
      </c>
      <c r="AB3091">
        <v>85</v>
      </c>
      <c r="AC3091" t="s">
        <v>4914</v>
      </c>
      <c r="AD3091" t="s">
        <v>209</v>
      </c>
      <c r="AE3091" t="s">
        <v>51</v>
      </c>
      <c r="AF3091">
        <v>205</v>
      </c>
      <c r="AG3091" t="s">
        <v>72</v>
      </c>
      <c r="AH3091" t="s">
        <v>1393</v>
      </c>
      <c r="AI3091" t="s">
        <v>54</v>
      </c>
      <c r="AJ3091">
        <v>2</v>
      </c>
      <c r="AK3091" t="s">
        <v>55</v>
      </c>
      <c r="AM3091" t="s">
        <v>56</v>
      </c>
      <c r="AN3091">
        <v>2622475</v>
      </c>
      <c r="AO3091" t="s">
        <v>57</v>
      </c>
      <c r="AP3091" t="s">
        <v>58</v>
      </c>
      <c r="AQ3091" t="s">
        <v>45</v>
      </c>
      <c r="AR3091">
        <v>150445</v>
      </c>
      <c r="AS3091" t="s">
        <v>46</v>
      </c>
    </row>
    <row r="3092" spans="1:45" x14ac:dyDescent="0.25">
      <c r="A3092" s="1">
        <v>707007000000000</v>
      </c>
      <c r="B3092" t="s">
        <v>4967</v>
      </c>
      <c r="C3092" t="str">
        <f t="shared" si="48"/>
        <v>*17141200**</v>
      </c>
      <c r="D3092">
        <v>58417141200</v>
      </c>
      <c r="E3092" t="s">
        <v>40</v>
      </c>
      <c r="F3092" t="s">
        <v>4968</v>
      </c>
      <c r="K3092" s="2">
        <v>14235</v>
      </c>
      <c r="L3092">
        <v>82</v>
      </c>
      <c r="M3092">
        <v>2</v>
      </c>
      <c r="N3092" t="s">
        <v>61</v>
      </c>
      <c r="R3092" t="s">
        <v>43</v>
      </c>
      <c r="S3092" t="s">
        <v>44</v>
      </c>
      <c r="U3092" t="s">
        <v>45</v>
      </c>
      <c r="V3092">
        <v>150445</v>
      </c>
      <c r="W3092" t="s">
        <v>46</v>
      </c>
      <c r="X3092" t="s">
        <v>47</v>
      </c>
      <c r="Y3092">
        <v>68145</v>
      </c>
      <c r="Z3092">
        <v>2</v>
      </c>
      <c r="AA3092" t="s">
        <v>48</v>
      </c>
      <c r="AB3092">
        <v>86</v>
      </c>
      <c r="AC3092" t="s">
        <v>4914</v>
      </c>
      <c r="AD3092" t="s">
        <v>209</v>
      </c>
      <c r="AE3092" t="s">
        <v>142</v>
      </c>
      <c r="AF3092">
        <v>205</v>
      </c>
      <c r="AG3092" t="s">
        <v>72</v>
      </c>
      <c r="AH3092">
        <v>210133</v>
      </c>
      <c r="AI3092" t="s">
        <v>143</v>
      </c>
      <c r="AJ3092">
        <v>2</v>
      </c>
      <c r="AK3092" t="s">
        <v>55</v>
      </c>
      <c r="AM3092" t="s">
        <v>56</v>
      </c>
      <c r="AN3092">
        <v>2622475</v>
      </c>
      <c r="AO3092" t="s">
        <v>57</v>
      </c>
      <c r="AP3092" t="s">
        <v>58</v>
      </c>
      <c r="AQ3092" t="s">
        <v>45</v>
      </c>
      <c r="AR3092">
        <v>150445</v>
      </c>
      <c r="AS3092" t="s">
        <v>46</v>
      </c>
    </row>
    <row r="3093" spans="1:45" x14ac:dyDescent="0.25">
      <c r="A3093" s="1">
        <v>702509000000000</v>
      </c>
      <c r="B3093" t="s">
        <v>3722</v>
      </c>
      <c r="C3093" t="str">
        <f t="shared" si="48"/>
        <v>*65454268**</v>
      </c>
      <c r="D3093">
        <v>69065454268</v>
      </c>
      <c r="E3093" t="s">
        <v>40</v>
      </c>
      <c r="F3093" t="s">
        <v>3723</v>
      </c>
      <c r="K3093" s="2">
        <v>17124</v>
      </c>
      <c r="L3093">
        <v>74</v>
      </c>
      <c r="M3093">
        <v>99</v>
      </c>
      <c r="N3093" t="s">
        <v>86</v>
      </c>
      <c r="R3093" t="s">
        <v>43</v>
      </c>
      <c r="S3093" t="s">
        <v>44</v>
      </c>
      <c r="U3093" t="s">
        <v>45</v>
      </c>
      <c r="V3093">
        <v>150445</v>
      </c>
      <c r="W3093" t="s">
        <v>46</v>
      </c>
      <c r="X3093" t="s">
        <v>47</v>
      </c>
      <c r="Y3093">
        <v>68145</v>
      </c>
      <c r="Z3093">
        <v>2</v>
      </c>
      <c r="AA3093" t="s">
        <v>48</v>
      </c>
      <c r="AB3093">
        <v>85</v>
      </c>
      <c r="AC3093" t="s">
        <v>4914</v>
      </c>
      <c r="AD3093" t="s">
        <v>209</v>
      </c>
      <c r="AE3093" t="s">
        <v>51</v>
      </c>
      <c r="AF3093">
        <v>203</v>
      </c>
      <c r="AG3093" t="s">
        <v>52</v>
      </c>
      <c r="AH3093" t="s">
        <v>1393</v>
      </c>
      <c r="AI3093" t="s">
        <v>54</v>
      </c>
      <c r="AJ3093">
        <v>2</v>
      </c>
      <c r="AK3093" t="s">
        <v>55</v>
      </c>
      <c r="AM3093" t="s">
        <v>56</v>
      </c>
      <c r="AN3093">
        <v>2622475</v>
      </c>
      <c r="AO3093" t="s">
        <v>57</v>
      </c>
      <c r="AP3093" t="s">
        <v>58</v>
      </c>
      <c r="AQ3093" t="s">
        <v>45</v>
      </c>
      <c r="AR3093">
        <v>150445</v>
      </c>
      <c r="AS3093" t="s">
        <v>46</v>
      </c>
    </row>
    <row r="3094" spans="1:45" x14ac:dyDescent="0.25">
      <c r="A3094" s="1">
        <v>708002000000000</v>
      </c>
      <c r="B3094" t="s">
        <v>4969</v>
      </c>
      <c r="C3094" t="str">
        <f t="shared" si="48"/>
        <v>*1621284**</v>
      </c>
      <c r="D3094">
        <v>3421621284</v>
      </c>
      <c r="E3094" t="s">
        <v>67</v>
      </c>
      <c r="F3094" t="s">
        <v>4970</v>
      </c>
      <c r="K3094" s="2">
        <v>35380</v>
      </c>
      <c r="L3094">
        <v>24</v>
      </c>
      <c r="M3094">
        <v>99</v>
      </c>
      <c r="N3094" t="s">
        <v>86</v>
      </c>
      <c r="R3094" t="s">
        <v>43</v>
      </c>
      <c r="S3094" t="s">
        <v>44</v>
      </c>
      <c r="U3094" t="s">
        <v>45</v>
      </c>
      <c r="V3094">
        <v>150445</v>
      </c>
      <c r="W3094" t="s">
        <v>46</v>
      </c>
      <c r="X3094" t="s">
        <v>47</v>
      </c>
      <c r="Y3094">
        <v>68145</v>
      </c>
      <c r="Z3094">
        <v>1</v>
      </c>
      <c r="AA3094" t="s">
        <v>3835</v>
      </c>
      <c r="AB3094">
        <v>85</v>
      </c>
      <c r="AC3094" t="s">
        <v>4914</v>
      </c>
      <c r="AD3094" t="s">
        <v>50</v>
      </c>
      <c r="AE3094" t="s">
        <v>51</v>
      </c>
      <c r="AF3094">
        <v>107</v>
      </c>
      <c r="AG3094" t="s">
        <v>3836</v>
      </c>
      <c r="AH3094" t="s">
        <v>1393</v>
      </c>
      <c r="AI3094" t="s">
        <v>54</v>
      </c>
      <c r="AJ3094">
        <v>1</v>
      </c>
      <c r="AK3094" t="s">
        <v>55</v>
      </c>
      <c r="AM3094" t="s">
        <v>56</v>
      </c>
      <c r="AN3094">
        <v>2622475</v>
      </c>
      <c r="AO3094" t="s">
        <v>57</v>
      </c>
      <c r="AP3094" t="s">
        <v>58</v>
      </c>
      <c r="AQ3094" t="s">
        <v>45</v>
      </c>
      <c r="AR3094">
        <v>150445</v>
      </c>
      <c r="AS3094" t="s">
        <v>46</v>
      </c>
    </row>
    <row r="3095" spans="1:45" x14ac:dyDescent="0.25">
      <c r="A3095" s="1">
        <v>700605000000000</v>
      </c>
      <c r="B3095" t="s">
        <v>4851</v>
      </c>
      <c r="C3095" t="str">
        <f t="shared" si="48"/>
        <v>*01082291**</v>
      </c>
      <c r="D3095">
        <v>30701082291</v>
      </c>
      <c r="E3095" t="s">
        <v>67</v>
      </c>
      <c r="F3095" t="s">
        <v>1003</v>
      </c>
      <c r="K3095" s="2">
        <v>21367</v>
      </c>
      <c r="L3095">
        <v>62</v>
      </c>
      <c r="M3095">
        <v>4</v>
      </c>
      <c r="N3095" t="s">
        <v>64</v>
      </c>
      <c r="R3095" t="s">
        <v>43</v>
      </c>
      <c r="S3095" t="s">
        <v>44</v>
      </c>
      <c r="U3095" t="s">
        <v>45</v>
      </c>
      <c r="V3095">
        <v>150445</v>
      </c>
      <c r="W3095" t="s">
        <v>46</v>
      </c>
      <c r="X3095" t="s">
        <v>124</v>
      </c>
      <c r="Y3095">
        <v>68145</v>
      </c>
      <c r="Z3095">
        <v>2</v>
      </c>
      <c r="AA3095" t="s">
        <v>48</v>
      </c>
      <c r="AB3095">
        <v>86</v>
      </c>
      <c r="AC3095" t="s">
        <v>4914</v>
      </c>
      <c r="AD3095" t="s">
        <v>209</v>
      </c>
      <c r="AE3095" t="s">
        <v>142</v>
      </c>
      <c r="AF3095">
        <v>201</v>
      </c>
      <c r="AG3095" t="s">
        <v>65</v>
      </c>
      <c r="AH3095">
        <v>210133</v>
      </c>
      <c r="AI3095" t="s">
        <v>143</v>
      </c>
      <c r="AJ3095">
        <v>2</v>
      </c>
      <c r="AK3095" t="s">
        <v>55</v>
      </c>
      <c r="AM3095" t="s">
        <v>56</v>
      </c>
      <c r="AN3095">
        <v>2622475</v>
      </c>
      <c r="AO3095" t="s">
        <v>57</v>
      </c>
      <c r="AP3095" t="s">
        <v>58</v>
      </c>
      <c r="AQ3095" t="s">
        <v>45</v>
      </c>
      <c r="AR3095">
        <v>150445</v>
      </c>
      <c r="AS3095" t="s">
        <v>46</v>
      </c>
    </row>
    <row r="3096" spans="1:45" x14ac:dyDescent="0.25">
      <c r="A3096" s="1">
        <v>701403000000000</v>
      </c>
      <c r="B3096" t="s">
        <v>1287</v>
      </c>
      <c r="C3096" t="str">
        <f t="shared" si="48"/>
        <v>*83727200**</v>
      </c>
      <c r="D3096">
        <v>29483727200</v>
      </c>
      <c r="E3096" t="s">
        <v>67</v>
      </c>
      <c r="F3096" t="s">
        <v>1288</v>
      </c>
      <c r="K3096" s="2">
        <v>14813</v>
      </c>
      <c r="L3096">
        <v>80</v>
      </c>
      <c r="M3096">
        <v>4</v>
      </c>
      <c r="N3096" t="s">
        <v>64</v>
      </c>
      <c r="R3096" t="s">
        <v>43</v>
      </c>
      <c r="S3096" t="s">
        <v>44</v>
      </c>
      <c r="U3096" t="s">
        <v>45</v>
      </c>
      <c r="V3096">
        <v>150445</v>
      </c>
      <c r="W3096" t="s">
        <v>46</v>
      </c>
      <c r="X3096" t="s">
        <v>47</v>
      </c>
      <c r="Y3096">
        <v>68145</v>
      </c>
      <c r="Z3096">
        <v>2</v>
      </c>
      <c r="AA3096" t="s">
        <v>48</v>
      </c>
      <c r="AB3096">
        <v>85</v>
      </c>
      <c r="AC3096" t="s">
        <v>4914</v>
      </c>
      <c r="AD3096" t="s">
        <v>209</v>
      </c>
      <c r="AE3096" t="s">
        <v>51</v>
      </c>
      <c r="AF3096">
        <v>205</v>
      </c>
      <c r="AG3096" t="s">
        <v>72</v>
      </c>
      <c r="AH3096" t="s">
        <v>1393</v>
      </c>
      <c r="AI3096" t="s">
        <v>54</v>
      </c>
      <c r="AJ3096">
        <v>2</v>
      </c>
      <c r="AK3096" t="s">
        <v>55</v>
      </c>
      <c r="AM3096" t="s">
        <v>56</v>
      </c>
      <c r="AN3096">
        <v>2622475</v>
      </c>
      <c r="AO3096" t="s">
        <v>57</v>
      </c>
      <c r="AP3096" t="s">
        <v>58</v>
      </c>
      <c r="AQ3096" t="s">
        <v>45</v>
      </c>
      <c r="AR3096">
        <v>150445</v>
      </c>
      <c r="AS3096" t="s">
        <v>46</v>
      </c>
    </row>
    <row r="3097" spans="1:45" x14ac:dyDescent="0.25">
      <c r="A3097" s="1">
        <v>709106000000000</v>
      </c>
      <c r="B3097" t="s">
        <v>4828</v>
      </c>
      <c r="C3097" t="str">
        <f t="shared" si="48"/>
        <v>*01125920**</v>
      </c>
      <c r="D3097">
        <v>42801125920</v>
      </c>
      <c r="E3097" t="s">
        <v>67</v>
      </c>
      <c r="F3097" t="s">
        <v>1593</v>
      </c>
      <c r="K3097" s="2">
        <v>21856</v>
      </c>
      <c r="L3097">
        <v>61</v>
      </c>
      <c r="M3097">
        <v>3</v>
      </c>
      <c r="N3097" t="s">
        <v>42</v>
      </c>
      <c r="R3097" t="s">
        <v>43</v>
      </c>
      <c r="S3097" t="s">
        <v>44</v>
      </c>
      <c r="U3097" t="s">
        <v>1846</v>
      </c>
      <c r="V3097">
        <v>312890</v>
      </c>
      <c r="W3097" t="s">
        <v>4829</v>
      </c>
      <c r="X3097" t="s">
        <v>4830</v>
      </c>
      <c r="Y3097">
        <v>38730</v>
      </c>
      <c r="Z3097">
        <v>2</v>
      </c>
      <c r="AA3097" t="s">
        <v>48</v>
      </c>
      <c r="AB3097">
        <v>86</v>
      </c>
      <c r="AC3097" t="s">
        <v>4914</v>
      </c>
      <c r="AD3097" t="s">
        <v>209</v>
      </c>
      <c r="AE3097" t="s">
        <v>142</v>
      </c>
      <c r="AF3097">
        <v>201</v>
      </c>
      <c r="AG3097" t="s">
        <v>65</v>
      </c>
      <c r="AH3097">
        <v>210133</v>
      </c>
      <c r="AI3097" t="s">
        <v>143</v>
      </c>
      <c r="AJ3097">
        <v>2</v>
      </c>
      <c r="AK3097" t="s">
        <v>55</v>
      </c>
      <c r="AM3097" t="s">
        <v>56</v>
      </c>
      <c r="AN3097">
        <v>2622475</v>
      </c>
      <c r="AO3097" t="s">
        <v>57</v>
      </c>
      <c r="AP3097" t="s">
        <v>58</v>
      </c>
      <c r="AQ3097" t="s">
        <v>45</v>
      </c>
      <c r="AR3097">
        <v>150445</v>
      </c>
      <c r="AS3097" t="s">
        <v>46</v>
      </c>
    </row>
    <row r="3098" spans="1:45" x14ac:dyDescent="0.25">
      <c r="A3098" s="1">
        <v>707602000000000</v>
      </c>
      <c r="B3098" t="s">
        <v>4893</v>
      </c>
      <c r="C3098" t="str">
        <f t="shared" si="48"/>
        <v>*99020234**</v>
      </c>
      <c r="D3098">
        <v>36699020234</v>
      </c>
      <c r="E3098" t="s">
        <v>40</v>
      </c>
      <c r="F3098" t="s">
        <v>3040</v>
      </c>
      <c r="K3098" s="2">
        <v>20677</v>
      </c>
      <c r="L3098">
        <v>64</v>
      </c>
      <c r="M3098">
        <v>3</v>
      </c>
      <c r="N3098" t="s">
        <v>42</v>
      </c>
      <c r="R3098" t="s">
        <v>43</v>
      </c>
      <c r="S3098" t="s">
        <v>44</v>
      </c>
      <c r="U3098" t="s">
        <v>45</v>
      </c>
      <c r="V3098">
        <v>150445</v>
      </c>
      <c r="W3098" t="s">
        <v>46</v>
      </c>
      <c r="X3098" t="s">
        <v>47</v>
      </c>
      <c r="Y3098">
        <v>68145</v>
      </c>
      <c r="Z3098">
        <v>2</v>
      </c>
      <c r="AA3098" t="s">
        <v>48</v>
      </c>
      <c r="AB3098">
        <v>86</v>
      </c>
      <c r="AC3098" t="s">
        <v>4914</v>
      </c>
      <c r="AD3098" t="s">
        <v>209</v>
      </c>
      <c r="AE3098" t="s">
        <v>142</v>
      </c>
      <c r="AF3098">
        <v>201</v>
      </c>
      <c r="AG3098" t="s">
        <v>65</v>
      </c>
      <c r="AH3098">
        <v>210133</v>
      </c>
      <c r="AI3098" t="s">
        <v>143</v>
      </c>
      <c r="AJ3098">
        <v>2</v>
      </c>
      <c r="AK3098" t="s">
        <v>55</v>
      </c>
      <c r="AM3098" t="s">
        <v>56</v>
      </c>
      <c r="AN3098">
        <v>2622475</v>
      </c>
      <c r="AO3098" t="s">
        <v>57</v>
      </c>
      <c r="AP3098" t="s">
        <v>58</v>
      </c>
      <c r="AQ3098" t="s">
        <v>45</v>
      </c>
      <c r="AR3098">
        <v>150445</v>
      </c>
      <c r="AS3098" t="s">
        <v>46</v>
      </c>
    </row>
    <row r="3099" spans="1:45" x14ac:dyDescent="0.25">
      <c r="A3099" s="1">
        <v>708904000000000</v>
      </c>
      <c r="B3099" t="s">
        <v>1181</v>
      </c>
      <c r="C3099" t="str">
        <f t="shared" si="48"/>
        <v>*12529587**</v>
      </c>
      <c r="D3099">
        <v>22112529587</v>
      </c>
      <c r="E3099" t="s">
        <v>67</v>
      </c>
      <c r="F3099" t="s">
        <v>1182</v>
      </c>
      <c r="K3099" s="2">
        <v>14630</v>
      </c>
      <c r="L3099">
        <v>81</v>
      </c>
      <c r="M3099">
        <v>4</v>
      </c>
      <c r="N3099" t="s">
        <v>64</v>
      </c>
      <c r="R3099" t="s">
        <v>43</v>
      </c>
      <c r="S3099" t="s">
        <v>44</v>
      </c>
      <c r="U3099" t="s">
        <v>45</v>
      </c>
      <c r="V3099">
        <v>150060</v>
      </c>
      <c r="W3099" t="s">
        <v>115</v>
      </c>
      <c r="X3099" t="s">
        <v>901</v>
      </c>
      <c r="Y3099">
        <v>68371</v>
      </c>
      <c r="Z3099">
        <v>2</v>
      </c>
      <c r="AA3099" t="s">
        <v>48</v>
      </c>
      <c r="AB3099">
        <v>85</v>
      </c>
      <c r="AC3099" t="s">
        <v>4914</v>
      </c>
      <c r="AD3099" t="s">
        <v>209</v>
      </c>
      <c r="AE3099" t="s">
        <v>51</v>
      </c>
      <c r="AF3099">
        <v>205</v>
      </c>
      <c r="AG3099" t="s">
        <v>72</v>
      </c>
      <c r="AH3099" t="s">
        <v>1393</v>
      </c>
      <c r="AI3099" t="s">
        <v>54</v>
      </c>
      <c r="AJ3099">
        <v>2</v>
      </c>
      <c r="AK3099" t="s">
        <v>55</v>
      </c>
      <c r="AM3099" t="s">
        <v>56</v>
      </c>
      <c r="AN3099">
        <v>2622475</v>
      </c>
      <c r="AO3099" t="s">
        <v>57</v>
      </c>
      <c r="AP3099" t="s">
        <v>58</v>
      </c>
      <c r="AQ3099" t="s">
        <v>45</v>
      </c>
      <c r="AR3099">
        <v>150445</v>
      </c>
      <c r="AS3099" t="s">
        <v>46</v>
      </c>
    </row>
    <row r="3100" spans="1:45" x14ac:dyDescent="0.25">
      <c r="A3100" s="1">
        <v>706403000000000</v>
      </c>
      <c r="B3100" t="s">
        <v>2416</v>
      </c>
      <c r="C3100" t="str">
        <f t="shared" si="48"/>
        <v>*54518249**</v>
      </c>
      <c r="D3100">
        <v>91754518249</v>
      </c>
      <c r="E3100" t="s">
        <v>40</v>
      </c>
      <c r="F3100" t="s">
        <v>2245</v>
      </c>
      <c r="K3100" s="2">
        <v>21036</v>
      </c>
      <c r="L3100">
        <v>63</v>
      </c>
      <c r="M3100">
        <v>1</v>
      </c>
      <c r="N3100" t="s">
        <v>81</v>
      </c>
      <c r="R3100" t="s">
        <v>43</v>
      </c>
      <c r="S3100" t="s">
        <v>44</v>
      </c>
      <c r="U3100" t="s">
        <v>45</v>
      </c>
      <c r="V3100">
        <v>150445</v>
      </c>
      <c r="W3100" t="s">
        <v>46</v>
      </c>
      <c r="X3100" t="s">
        <v>47</v>
      </c>
      <c r="Y3100">
        <v>68145</v>
      </c>
      <c r="Z3100">
        <v>2</v>
      </c>
      <c r="AA3100" t="s">
        <v>48</v>
      </c>
      <c r="AB3100">
        <v>86</v>
      </c>
      <c r="AC3100" t="s">
        <v>4914</v>
      </c>
      <c r="AD3100" t="s">
        <v>209</v>
      </c>
      <c r="AE3100" t="s">
        <v>142</v>
      </c>
      <c r="AF3100">
        <v>201</v>
      </c>
      <c r="AG3100" t="s">
        <v>65</v>
      </c>
      <c r="AH3100">
        <v>210133</v>
      </c>
      <c r="AI3100" t="s">
        <v>143</v>
      </c>
      <c r="AJ3100">
        <v>2</v>
      </c>
      <c r="AK3100" t="s">
        <v>55</v>
      </c>
      <c r="AM3100" t="s">
        <v>56</v>
      </c>
      <c r="AN3100">
        <v>2622475</v>
      </c>
      <c r="AO3100" t="s">
        <v>57</v>
      </c>
      <c r="AP3100" t="s">
        <v>58</v>
      </c>
      <c r="AQ3100" t="s">
        <v>45</v>
      </c>
      <c r="AR3100">
        <v>150445</v>
      </c>
      <c r="AS3100" t="s">
        <v>46</v>
      </c>
    </row>
    <row r="3101" spans="1:45" x14ac:dyDescent="0.25">
      <c r="A3101" s="1">
        <v>700203000000000</v>
      </c>
      <c r="B3101" t="s">
        <v>3728</v>
      </c>
      <c r="C3101" t="str">
        <f t="shared" si="48"/>
        <v>*07703291**</v>
      </c>
      <c r="D3101">
        <v>52807703291</v>
      </c>
      <c r="E3101" t="s">
        <v>67</v>
      </c>
      <c r="F3101" t="s">
        <v>3729</v>
      </c>
      <c r="K3101" s="2">
        <v>17408</v>
      </c>
      <c r="L3101">
        <v>73</v>
      </c>
      <c r="M3101">
        <v>4</v>
      </c>
      <c r="N3101" t="s">
        <v>64</v>
      </c>
      <c r="R3101" t="s">
        <v>43</v>
      </c>
      <c r="S3101" t="s">
        <v>44</v>
      </c>
      <c r="U3101" t="s">
        <v>45</v>
      </c>
      <c r="V3101">
        <v>150445</v>
      </c>
      <c r="W3101" t="s">
        <v>46</v>
      </c>
      <c r="X3101" t="s">
        <v>47</v>
      </c>
      <c r="Y3101">
        <v>68145</v>
      </c>
      <c r="Z3101">
        <v>2</v>
      </c>
      <c r="AA3101" t="s">
        <v>48</v>
      </c>
      <c r="AB3101">
        <v>85</v>
      </c>
      <c r="AC3101" t="s">
        <v>4914</v>
      </c>
      <c r="AD3101" t="s">
        <v>209</v>
      </c>
      <c r="AE3101" t="s">
        <v>51</v>
      </c>
      <c r="AF3101">
        <v>203</v>
      </c>
      <c r="AG3101" t="s">
        <v>52</v>
      </c>
      <c r="AH3101" t="s">
        <v>1393</v>
      </c>
      <c r="AI3101" t="s">
        <v>54</v>
      </c>
      <c r="AJ3101">
        <v>2</v>
      </c>
      <c r="AK3101" t="s">
        <v>55</v>
      </c>
      <c r="AM3101" t="s">
        <v>56</v>
      </c>
      <c r="AN3101">
        <v>2622475</v>
      </c>
      <c r="AO3101" t="s">
        <v>57</v>
      </c>
      <c r="AP3101" t="s">
        <v>58</v>
      </c>
      <c r="AQ3101" t="s">
        <v>45</v>
      </c>
      <c r="AR3101">
        <v>150445</v>
      </c>
      <c r="AS3101" t="s">
        <v>46</v>
      </c>
    </row>
    <row r="3102" spans="1:45" x14ac:dyDescent="0.25">
      <c r="A3102" s="1">
        <v>704201000000000</v>
      </c>
      <c r="B3102" t="s">
        <v>4971</v>
      </c>
      <c r="C3102" t="str">
        <f t="shared" si="48"/>
        <v>*90069253**</v>
      </c>
      <c r="D3102">
        <v>57990069253</v>
      </c>
      <c r="E3102" t="s">
        <v>67</v>
      </c>
      <c r="F3102" t="s">
        <v>462</v>
      </c>
      <c r="K3102" s="2">
        <v>21443</v>
      </c>
      <c r="L3102">
        <v>62</v>
      </c>
      <c r="M3102">
        <v>3</v>
      </c>
      <c r="N3102" t="s">
        <v>42</v>
      </c>
      <c r="R3102" t="s">
        <v>43</v>
      </c>
      <c r="S3102" t="s">
        <v>44</v>
      </c>
      <c r="U3102" t="s">
        <v>45</v>
      </c>
      <c r="V3102">
        <v>150172</v>
      </c>
      <c r="W3102" t="s">
        <v>377</v>
      </c>
      <c r="X3102" t="s">
        <v>47</v>
      </c>
      <c r="Z3102">
        <v>2</v>
      </c>
      <c r="AA3102" t="s">
        <v>48</v>
      </c>
      <c r="AB3102">
        <v>86</v>
      </c>
      <c r="AC3102" t="s">
        <v>4914</v>
      </c>
      <c r="AD3102" t="s">
        <v>209</v>
      </c>
      <c r="AE3102" t="s">
        <v>142</v>
      </c>
      <c r="AF3102">
        <v>201</v>
      </c>
      <c r="AG3102" t="s">
        <v>65</v>
      </c>
      <c r="AH3102">
        <v>210133</v>
      </c>
      <c r="AI3102" t="s">
        <v>143</v>
      </c>
      <c r="AJ3102">
        <v>2</v>
      </c>
      <c r="AK3102" t="s">
        <v>55</v>
      </c>
      <c r="AM3102" t="s">
        <v>56</v>
      </c>
      <c r="AN3102">
        <v>2622475</v>
      </c>
      <c r="AO3102" t="s">
        <v>57</v>
      </c>
      <c r="AP3102" t="s">
        <v>58</v>
      </c>
      <c r="AQ3102" t="s">
        <v>45</v>
      </c>
      <c r="AR3102">
        <v>150445</v>
      </c>
      <c r="AS3102" t="s">
        <v>46</v>
      </c>
    </row>
    <row r="3103" spans="1:45" x14ac:dyDescent="0.25">
      <c r="A3103" s="1">
        <v>709201000000000</v>
      </c>
      <c r="B3103" t="s">
        <v>3859</v>
      </c>
      <c r="C3103" t="str">
        <f t="shared" si="48"/>
        <v>*626200**</v>
      </c>
      <c r="D3103">
        <v>638626200</v>
      </c>
      <c r="E3103" t="s">
        <v>40</v>
      </c>
      <c r="F3103" t="s">
        <v>2960</v>
      </c>
      <c r="K3103" s="2">
        <v>25183</v>
      </c>
      <c r="L3103">
        <v>52</v>
      </c>
      <c r="M3103">
        <v>99</v>
      </c>
      <c r="N3103" t="s">
        <v>86</v>
      </c>
      <c r="R3103" t="s">
        <v>43</v>
      </c>
      <c r="S3103" t="s">
        <v>44</v>
      </c>
      <c r="U3103" t="s">
        <v>1266</v>
      </c>
      <c r="V3103">
        <v>140010</v>
      </c>
      <c r="W3103" t="s">
        <v>4972</v>
      </c>
      <c r="X3103" t="s">
        <v>4973</v>
      </c>
      <c r="Y3103">
        <v>69313</v>
      </c>
      <c r="Z3103">
        <v>1</v>
      </c>
      <c r="AA3103" t="s">
        <v>3835</v>
      </c>
      <c r="AB3103">
        <v>85</v>
      </c>
      <c r="AC3103" t="s">
        <v>4914</v>
      </c>
      <c r="AD3103" t="s">
        <v>50</v>
      </c>
      <c r="AE3103" t="s">
        <v>51</v>
      </c>
      <c r="AF3103">
        <v>103</v>
      </c>
      <c r="AG3103" t="s">
        <v>3839</v>
      </c>
      <c r="AH3103" t="s">
        <v>4915</v>
      </c>
      <c r="AI3103" t="s">
        <v>54</v>
      </c>
      <c r="AJ3103">
        <v>1</v>
      </c>
      <c r="AK3103" t="s">
        <v>55</v>
      </c>
      <c r="AM3103" t="s">
        <v>56</v>
      </c>
      <c r="AN3103">
        <v>2622475</v>
      </c>
      <c r="AO3103" t="s">
        <v>57</v>
      </c>
      <c r="AP3103" t="s">
        <v>58</v>
      </c>
      <c r="AQ3103" t="s">
        <v>45</v>
      </c>
      <c r="AR3103">
        <v>150445</v>
      </c>
      <c r="AS3103" t="s">
        <v>46</v>
      </c>
    </row>
    <row r="3104" spans="1:45" x14ac:dyDescent="0.25">
      <c r="A3104" s="1">
        <v>704805000000000</v>
      </c>
      <c r="B3104" t="s">
        <v>4974</v>
      </c>
      <c r="C3104" t="str">
        <f t="shared" si="48"/>
        <v>*23141287**</v>
      </c>
      <c r="D3104">
        <v>37623141287</v>
      </c>
      <c r="E3104" t="s">
        <v>67</v>
      </c>
      <c r="F3104" t="s">
        <v>1255</v>
      </c>
      <c r="K3104" s="2">
        <v>25896</v>
      </c>
      <c r="L3104">
        <v>50</v>
      </c>
      <c r="M3104">
        <v>4</v>
      </c>
      <c r="N3104" t="s">
        <v>64</v>
      </c>
      <c r="R3104" t="s">
        <v>43</v>
      </c>
      <c r="S3104" t="s">
        <v>44</v>
      </c>
      <c r="U3104" t="s">
        <v>45</v>
      </c>
      <c r="V3104">
        <v>150445</v>
      </c>
      <c r="W3104" t="s">
        <v>46</v>
      </c>
      <c r="X3104" t="s">
        <v>112</v>
      </c>
      <c r="Y3104">
        <v>68145</v>
      </c>
      <c r="Z3104">
        <v>1</v>
      </c>
      <c r="AA3104" t="s">
        <v>3835</v>
      </c>
      <c r="AB3104">
        <v>85</v>
      </c>
      <c r="AC3104" t="s">
        <v>4914</v>
      </c>
      <c r="AD3104" t="s">
        <v>50</v>
      </c>
      <c r="AE3104" t="s">
        <v>51</v>
      </c>
      <c r="AF3104">
        <v>107</v>
      </c>
      <c r="AG3104" t="s">
        <v>3836</v>
      </c>
      <c r="AH3104" t="s">
        <v>4915</v>
      </c>
      <c r="AI3104" t="s">
        <v>54</v>
      </c>
      <c r="AJ3104">
        <v>1</v>
      </c>
      <c r="AK3104" t="s">
        <v>55</v>
      </c>
      <c r="AM3104" t="s">
        <v>56</v>
      </c>
      <c r="AN3104">
        <v>2622475</v>
      </c>
      <c r="AO3104" t="s">
        <v>57</v>
      </c>
      <c r="AP3104" t="s">
        <v>58</v>
      </c>
      <c r="AQ3104" t="s">
        <v>45</v>
      </c>
      <c r="AR3104">
        <v>150445</v>
      </c>
      <c r="AS3104" t="s">
        <v>46</v>
      </c>
    </row>
    <row r="3105" spans="1:45" x14ac:dyDescent="0.25">
      <c r="A3105" s="1">
        <v>708101000000000</v>
      </c>
      <c r="B3105" t="s">
        <v>1750</v>
      </c>
      <c r="C3105" t="str">
        <f t="shared" si="48"/>
        <v>*72261287**</v>
      </c>
      <c r="D3105">
        <v>56972261287</v>
      </c>
      <c r="E3105" t="s">
        <v>40</v>
      </c>
      <c r="F3105" t="s">
        <v>4646</v>
      </c>
      <c r="K3105" s="2">
        <v>24498</v>
      </c>
      <c r="L3105">
        <v>54</v>
      </c>
      <c r="M3105">
        <v>4</v>
      </c>
      <c r="N3105" t="s">
        <v>64</v>
      </c>
      <c r="R3105" t="s">
        <v>43</v>
      </c>
      <c r="S3105" t="s">
        <v>44</v>
      </c>
      <c r="U3105" t="s">
        <v>45</v>
      </c>
      <c r="V3105">
        <v>150445</v>
      </c>
      <c r="W3105" t="s">
        <v>46</v>
      </c>
      <c r="X3105" t="s">
        <v>109</v>
      </c>
      <c r="Y3105">
        <v>68145</v>
      </c>
      <c r="Z3105">
        <v>1</v>
      </c>
      <c r="AA3105" t="s">
        <v>3835</v>
      </c>
      <c r="AB3105">
        <v>85</v>
      </c>
      <c r="AC3105" t="s">
        <v>4914</v>
      </c>
      <c r="AD3105" t="s">
        <v>50</v>
      </c>
      <c r="AE3105" t="s">
        <v>51</v>
      </c>
      <c r="AF3105">
        <v>107</v>
      </c>
      <c r="AG3105" t="s">
        <v>3836</v>
      </c>
      <c r="AH3105" t="s">
        <v>4915</v>
      </c>
      <c r="AI3105" t="s">
        <v>54</v>
      </c>
      <c r="AJ3105">
        <v>1</v>
      </c>
      <c r="AK3105" t="s">
        <v>55</v>
      </c>
      <c r="AM3105" t="s">
        <v>56</v>
      </c>
      <c r="AN3105">
        <v>2622475</v>
      </c>
      <c r="AO3105" t="s">
        <v>57</v>
      </c>
      <c r="AP3105" t="s">
        <v>58</v>
      </c>
      <c r="AQ3105" t="s">
        <v>45</v>
      </c>
      <c r="AR3105">
        <v>150445</v>
      </c>
      <c r="AS3105" t="s">
        <v>46</v>
      </c>
    </row>
    <row r="3106" spans="1:45" x14ac:dyDescent="0.25">
      <c r="A3106" s="1">
        <v>708503000000000</v>
      </c>
      <c r="B3106" t="s">
        <v>4975</v>
      </c>
      <c r="C3106" t="str">
        <f t="shared" si="48"/>
        <v>*94981253**</v>
      </c>
      <c r="D3106">
        <v>76194981253</v>
      </c>
      <c r="E3106" t="s">
        <v>40</v>
      </c>
      <c r="F3106" t="s">
        <v>4976</v>
      </c>
      <c r="K3106" s="2">
        <v>23161</v>
      </c>
      <c r="L3106">
        <v>57</v>
      </c>
      <c r="M3106">
        <v>4</v>
      </c>
      <c r="N3106" t="s">
        <v>64</v>
      </c>
      <c r="R3106" t="s">
        <v>43</v>
      </c>
      <c r="S3106" t="s">
        <v>44</v>
      </c>
      <c r="U3106" t="s">
        <v>45</v>
      </c>
      <c r="V3106">
        <v>150445</v>
      </c>
      <c r="W3106" t="s">
        <v>46</v>
      </c>
      <c r="X3106" t="s">
        <v>47</v>
      </c>
      <c r="Y3106">
        <v>68145</v>
      </c>
      <c r="Z3106">
        <v>1</v>
      </c>
      <c r="AA3106" t="s">
        <v>3835</v>
      </c>
      <c r="AB3106">
        <v>85</v>
      </c>
      <c r="AC3106" t="s">
        <v>4914</v>
      </c>
      <c r="AD3106" t="s">
        <v>50</v>
      </c>
      <c r="AE3106" t="s">
        <v>51</v>
      </c>
      <c r="AF3106">
        <v>103</v>
      </c>
      <c r="AG3106" t="s">
        <v>3839</v>
      </c>
      <c r="AH3106" t="s">
        <v>4915</v>
      </c>
      <c r="AI3106" t="s">
        <v>54</v>
      </c>
      <c r="AJ3106">
        <v>1</v>
      </c>
      <c r="AK3106" t="s">
        <v>55</v>
      </c>
      <c r="AM3106" t="s">
        <v>56</v>
      </c>
      <c r="AN3106">
        <v>2622475</v>
      </c>
      <c r="AO3106" t="s">
        <v>57</v>
      </c>
      <c r="AP3106" t="s">
        <v>58</v>
      </c>
      <c r="AQ3106" t="s">
        <v>45</v>
      </c>
      <c r="AR3106">
        <v>150445</v>
      </c>
      <c r="AS3106" t="s">
        <v>46</v>
      </c>
    </row>
    <row r="3107" spans="1:45" x14ac:dyDescent="0.25">
      <c r="A3107" s="1">
        <v>702105000000000</v>
      </c>
      <c r="B3107" t="s">
        <v>4977</v>
      </c>
      <c r="C3107" t="str">
        <f t="shared" si="48"/>
        <v>*56542287**</v>
      </c>
      <c r="D3107">
        <v>57456542287</v>
      </c>
      <c r="E3107" t="s">
        <v>67</v>
      </c>
      <c r="F3107" t="s">
        <v>4328</v>
      </c>
      <c r="K3107" s="2">
        <v>22644</v>
      </c>
      <c r="L3107">
        <v>59</v>
      </c>
      <c r="M3107">
        <v>1</v>
      </c>
      <c r="N3107" t="s">
        <v>81</v>
      </c>
      <c r="R3107" t="s">
        <v>43</v>
      </c>
      <c r="S3107" t="s">
        <v>44</v>
      </c>
      <c r="U3107" t="s">
        <v>45</v>
      </c>
      <c r="V3107">
        <v>150445</v>
      </c>
      <c r="W3107" t="s">
        <v>46</v>
      </c>
      <c r="X3107" t="s">
        <v>47</v>
      </c>
      <c r="Y3107">
        <v>68145</v>
      </c>
      <c r="Z3107">
        <v>1</v>
      </c>
      <c r="AA3107" t="s">
        <v>3835</v>
      </c>
      <c r="AB3107">
        <v>85</v>
      </c>
      <c r="AC3107" t="s">
        <v>4914</v>
      </c>
      <c r="AD3107" t="s">
        <v>50</v>
      </c>
      <c r="AE3107" t="s">
        <v>51</v>
      </c>
      <c r="AF3107">
        <v>107</v>
      </c>
      <c r="AG3107" t="s">
        <v>3836</v>
      </c>
      <c r="AH3107" t="s">
        <v>4915</v>
      </c>
      <c r="AI3107" t="s">
        <v>54</v>
      </c>
      <c r="AJ3107">
        <v>1</v>
      </c>
      <c r="AK3107" t="s">
        <v>55</v>
      </c>
      <c r="AM3107" t="s">
        <v>56</v>
      </c>
      <c r="AN3107">
        <v>2622475</v>
      </c>
      <c r="AO3107" t="s">
        <v>57</v>
      </c>
      <c r="AP3107" t="s">
        <v>58</v>
      </c>
      <c r="AQ3107" t="s">
        <v>45</v>
      </c>
      <c r="AR3107">
        <v>150445</v>
      </c>
      <c r="AS3107" t="s">
        <v>46</v>
      </c>
    </row>
    <row r="3108" spans="1:45" x14ac:dyDescent="0.25">
      <c r="A3108" s="1">
        <v>708104000000000</v>
      </c>
      <c r="B3108" t="s">
        <v>4978</v>
      </c>
      <c r="C3108" t="str">
        <f t="shared" si="48"/>
        <v>*77924253**</v>
      </c>
      <c r="D3108">
        <v>63777924253</v>
      </c>
      <c r="E3108" t="s">
        <v>67</v>
      </c>
      <c r="F3108" t="s">
        <v>4979</v>
      </c>
      <c r="K3108" s="2">
        <v>15523</v>
      </c>
      <c r="L3108">
        <v>78</v>
      </c>
      <c r="M3108">
        <v>3</v>
      </c>
      <c r="N3108" t="s">
        <v>42</v>
      </c>
      <c r="R3108" t="s">
        <v>43</v>
      </c>
      <c r="S3108" t="s">
        <v>44</v>
      </c>
      <c r="U3108" t="s">
        <v>45</v>
      </c>
      <c r="V3108">
        <v>150445</v>
      </c>
      <c r="W3108" t="s">
        <v>46</v>
      </c>
      <c r="X3108" t="s">
        <v>47</v>
      </c>
      <c r="Y3108">
        <v>68145</v>
      </c>
      <c r="Z3108">
        <v>2</v>
      </c>
      <c r="AA3108" t="s">
        <v>48</v>
      </c>
      <c r="AB3108">
        <v>85</v>
      </c>
      <c r="AC3108" t="s">
        <v>4914</v>
      </c>
      <c r="AD3108" t="s">
        <v>50</v>
      </c>
      <c r="AE3108" t="s">
        <v>51</v>
      </c>
      <c r="AF3108">
        <v>204</v>
      </c>
      <c r="AG3108" t="s">
        <v>97</v>
      </c>
      <c r="AH3108" t="s">
        <v>4915</v>
      </c>
      <c r="AI3108" t="s">
        <v>54</v>
      </c>
      <c r="AJ3108">
        <v>1</v>
      </c>
      <c r="AK3108" t="s">
        <v>55</v>
      </c>
      <c r="AM3108" t="s">
        <v>56</v>
      </c>
      <c r="AN3108">
        <v>2622475</v>
      </c>
      <c r="AO3108" t="s">
        <v>57</v>
      </c>
      <c r="AP3108" t="s">
        <v>58</v>
      </c>
      <c r="AQ3108" t="s">
        <v>45</v>
      </c>
      <c r="AR3108">
        <v>150445</v>
      </c>
      <c r="AS3108" t="s">
        <v>46</v>
      </c>
    </row>
    <row r="3109" spans="1:45" x14ac:dyDescent="0.25">
      <c r="A3109" s="1">
        <v>700006000000000</v>
      </c>
      <c r="B3109" t="s">
        <v>4980</v>
      </c>
      <c r="C3109" t="str">
        <f t="shared" si="48"/>
        <v>*08910500**</v>
      </c>
      <c r="D3109">
        <v>28008910500</v>
      </c>
      <c r="E3109" t="s">
        <v>67</v>
      </c>
      <c r="F3109" t="s">
        <v>4981</v>
      </c>
      <c r="K3109" s="2">
        <v>23145</v>
      </c>
      <c r="L3109">
        <v>57</v>
      </c>
      <c r="M3109">
        <v>1</v>
      </c>
      <c r="N3109" t="s">
        <v>81</v>
      </c>
      <c r="R3109" t="s">
        <v>43</v>
      </c>
      <c r="S3109" t="s">
        <v>44</v>
      </c>
      <c r="U3109" t="s">
        <v>45</v>
      </c>
      <c r="V3109">
        <v>150445</v>
      </c>
      <c r="W3109" t="s">
        <v>46</v>
      </c>
      <c r="X3109" t="s">
        <v>47</v>
      </c>
      <c r="Y3109">
        <v>68145</v>
      </c>
      <c r="Z3109">
        <v>1</v>
      </c>
      <c r="AA3109" t="s">
        <v>3835</v>
      </c>
      <c r="AB3109">
        <v>85</v>
      </c>
      <c r="AC3109" t="s">
        <v>4914</v>
      </c>
      <c r="AD3109" t="s">
        <v>50</v>
      </c>
      <c r="AE3109" t="s">
        <v>51</v>
      </c>
      <c r="AF3109">
        <v>107</v>
      </c>
      <c r="AG3109" t="s">
        <v>3836</v>
      </c>
      <c r="AH3109" t="s">
        <v>4915</v>
      </c>
      <c r="AI3109" t="s">
        <v>54</v>
      </c>
      <c r="AJ3109">
        <v>1</v>
      </c>
      <c r="AK3109" t="s">
        <v>55</v>
      </c>
      <c r="AM3109" t="s">
        <v>56</v>
      </c>
      <c r="AN3109">
        <v>2622475</v>
      </c>
      <c r="AO3109" t="s">
        <v>57</v>
      </c>
      <c r="AP3109" t="s">
        <v>58</v>
      </c>
      <c r="AQ3109" t="s">
        <v>45</v>
      </c>
      <c r="AR3109">
        <v>150445</v>
      </c>
      <c r="AS3109" t="s">
        <v>46</v>
      </c>
    </row>
    <row r="3110" spans="1:45" x14ac:dyDescent="0.25">
      <c r="A3110" s="1">
        <v>703503000000000</v>
      </c>
      <c r="B3110" t="s">
        <v>4982</v>
      </c>
      <c r="C3110" t="str">
        <f t="shared" si="48"/>
        <v>*58948253**</v>
      </c>
      <c r="D3110">
        <v>26358948253</v>
      </c>
      <c r="E3110" t="s">
        <v>67</v>
      </c>
      <c r="F3110" t="s">
        <v>1376</v>
      </c>
      <c r="K3110" s="2">
        <v>24574</v>
      </c>
      <c r="L3110">
        <v>54</v>
      </c>
      <c r="M3110">
        <v>99</v>
      </c>
      <c r="N3110" t="s">
        <v>86</v>
      </c>
      <c r="R3110" t="s">
        <v>43</v>
      </c>
      <c r="Z3110">
        <v>1</v>
      </c>
      <c r="AA3110" t="s">
        <v>3835</v>
      </c>
      <c r="AB3110">
        <v>85</v>
      </c>
      <c r="AC3110" t="s">
        <v>4914</v>
      </c>
      <c r="AD3110" t="s">
        <v>50</v>
      </c>
      <c r="AE3110" t="s">
        <v>51</v>
      </c>
      <c r="AF3110">
        <v>103</v>
      </c>
      <c r="AG3110" t="s">
        <v>3839</v>
      </c>
      <c r="AH3110" t="s">
        <v>4915</v>
      </c>
      <c r="AI3110" t="s">
        <v>54</v>
      </c>
      <c r="AJ3110">
        <v>1</v>
      </c>
      <c r="AK3110" t="s">
        <v>55</v>
      </c>
      <c r="AM3110" t="s">
        <v>56</v>
      </c>
      <c r="AN3110">
        <v>2622475</v>
      </c>
      <c r="AO3110" t="s">
        <v>57</v>
      </c>
      <c r="AP3110" t="s">
        <v>58</v>
      </c>
      <c r="AQ3110" t="s">
        <v>45</v>
      </c>
      <c r="AR3110">
        <v>150445</v>
      </c>
      <c r="AS3110" t="s">
        <v>46</v>
      </c>
    </row>
    <row r="3111" spans="1:45" x14ac:dyDescent="0.25">
      <c r="A3111" s="1">
        <v>700002000000000</v>
      </c>
      <c r="B3111" t="s">
        <v>4983</v>
      </c>
      <c r="C3111" t="str">
        <f t="shared" si="48"/>
        <v>*58004253**</v>
      </c>
      <c r="D3111">
        <v>88158004253</v>
      </c>
      <c r="E3111" t="s">
        <v>40</v>
      </c>
      <c r="F3111" t="s">
        <v>4984</v>
      </c>
      <c r="K3111" s="2">
        <v>22369</v>
      </c>
      <c r="L3111">
        <v>60</v>
      </c>
      <c r="M3111">
        <v>3</v>
      </c>
      <c r="N3111" t="s">
        <v>42</v>
      </c>
      <c r="R3111" t="s">
        <v>43</v>
      </c>
      <c r="Z3111">
        <v>1</v>
      </c>
      <c r="AA3111" t="s">
        <v>3835</v>
      </c>
      <c r="AB3111">
        <v>85</v>
      </c>
      <c r="AC3111" t="s">
        <v>4914</v>
      </c>
      <c r="AD3111" t="s">
        <v>50</v>
      </c>
      <c r="AE3111" t="s">
        <v>51</v>
      </c>
      <c r="AF3111">
        <v>107</v>
      </c>
      <c r="AG3111" t="s">
        <v>3836</v>
      </c>
      <c r="AH3111" t="s">
        <v>4915</v>
      </c>
      <c r="AI3111" t="s">
        <v>54</v>
      </c>
      <c r="AJ3111">
        <v>1</v>
      </c>
      <c r="AK3111" t="s">
        <v>55</v>
      </c>
      <c r="AM3111" t="s">
        <v>56</v>
      </c>
      <c r="AN3111">
        <v>2622475</v>
      </c>
      <c r="AO3111" t="s">
        <v>57</v>
      </c>
      <c r="AP3111" t="s">
        <v>58</v>
      </c>
      <c r="AQ3111" t="s">
        <v>45</v>
      </c>
      <c r="AR3111">
        <v>150445</v>
      </c>
      <c r="AS3111" t="s">
        <v>46</v>
      </c>
    </row>
    <row r="3112" spans="1:45" x14ac:dyDescent="0.25">
      <c r="A3112" s="1">
        <v>705006000000000</v>
      </c>
      <c r="B3112" t="s">
        <v>4985</v>
      </c>
      <c r="C3112" t="str">
        <f t="shared" si="48"/>
        <v>*32660253**</v>
      </c>
      <c r="D3112">
        <v>69232660253</v>
      </c>
      <c r="E3112" t="s">
        <v>40</v>
      </c>
      <c r="F3112" t="s">
        <v>4986</v>
      </c>
      <c r="K3112" s="2">
        <v>29303</v>
      </c>
      <c r="L3112">
        <v>41</v>
      </c>
      <c r="M3112">
        <v>3</v>
      </c>
      <c r="N3112" t="s">
        <v>42</v>
      </c>
      <c r="R3112" t="s">
        <v>43</v>
      </c>
      <c r="S3112" t="s">
        <v>44</v>
      </c>
      <c r="U3112" t="s">
        <v>45</v>
      </c>
      <c r="V3112">
        <v>150445</v>
      </c>
      <c r="W3112" t="s">
        <v>46</v>
      </c>
      <c r="X3112" t="s">
        <v>78</v>
      </c>
      <c r="Y3112">
        <v>68145</v>
      </c>
      <c r="Z3112">
        <v>1</v>
      </c>
      <c r="AA3112" t="s">
        <v>3835</v>
      </c>
      <c r="AB3112">
        <v>85</v>
      </c>
      <c r="AC3112" t="s">
        <v>4914</v>
      </c>
      <c r="AD3112" t="s">
        <v>50</v>
      </c>
      <c r="AE3112" t="s">
        <v>51</v>
      </c>
      <c r="AF3112">
        <v>107</v>
      </c>
      <c r="AG3112" t="s">
        <v>3836</v>
      </c>
      <c r="AH3112" t="s">
        <v>4915</v>
      </c>
      <c r="AI3112" t="s">
        <v>54</v>
      </c>
      <c r="AJ3112">
        <v>1</v>
      </c>
      <c r="AK3112" t="s">
        <v>55</v>
      </c>
      <c r="AM3112" t="s">
        <v>56</v>
      </c>
      <c r="AN3112">
        <v>2622475</v>
      </c>
      <c r="AO3112" t="s">
        <v>57</v>
      </c>
      <c r="AP3112" t="s">
        <v>58</v>
      </c>
      <c r="AQ3112" t="s">
        <v>45</v>
      </c>
      <c r="AR3112">
        <v>150445</v>
      </c>
      <c r="AS3112" t="s">
        <v>46</v>
      </c>
    </row>
    <row r="3113" spans="1:45" x14ac:dyDescent="0.25">
      <c r="A3113" s="1">
        <v>702205000000000</v>
      </c>
      <c r="B3113" t="s">
        <v>4987</v>
      </c>
      <c r="C3113" t="str">
        <f t="shared" si="48"/>
        <v>*80776268**</v>
      </c>
      <c r="D3113">
        <v>15580776268</v>
      </c>
      <c r="E3113" t="s">
        <v>67</v>
      </c>
      <c r="F3113" t="s">
        <v>4988</v>
      </c>
      <c r="K3113" s="2">
        <v>20689</v>
      </c>
      <c r="L3113">
        <v>64</v>
      </c>
      <c r="M3113">
        <v>3</v>
      </c>
      <c r="N3113" t="s">
        <v>42</v>
      </c>
      <c r="R3113" t="s">
        <v>43</v>
      </c>
      <c r="S3113" t="s">
        <v>44</v>
      </c>
      <c r="U3113" t="s">
        <v>45</v>
      </c>
      <c r="V3113">
        <v>150445</v>
      </c>
      <c r="W3113" t="s">
        <v>46</v>
      </c>
      <c r="X3113" t="s">
        <v>47</v>
      </c>
      <c r="Y3113">
        <v>68145</v>
      </c>
      <c r="Z3113">
        <v>2</v>
      </c>
      <c r="AA3113" t="s">
        <v>48</v>
      </c>
      <c r="AB3113">
        <v>85</v>
      </c>
      <c r="AC3113" t="s">
        <v>4914</v>
      </c>
      <c r="AD3113" t="s">
        <v>50</v>
      </c>
      <c r="AE3113" t="s">
        <v>51</v>
      </c>
      <c r="AF3113">
        <v>201</v>
      </c>
      <c r="AG3113" t="s">
        <v>65</v>
      </c>
      <c r="AH3113" t="s">
        <v>4915</v>
      </c>
      <c r="AI3113" t="s">
        <v>54</v>
      </c>
      <c r="AJ3113">
        <v>1</v>
      </c>
      <c r="AK3113" t="s">
        <v>55</v>
      </c>
      <c r="AM3113" t="s">
        <v>56</v>
      </c>
      <c r="AN3113">
        <v>2622475</v>
      </c>
      <c r="AO3113" t="s">
        <v>57</v>
      </c>
      <c r="AP3113" t="s">
        <v>58</v>
      </c>
      <c r="AQ3113" t="s">
        <v>45</v>
      </c>
      <c r="AR3113">
        <v>150445</v>
      </c>
      <c r="AS3113" t="s">
        <v>46</v>
      </c>
    </row>
    <row r="3114" spans="1:45" x14ac:dyDescent="0.25">
      <c r="A3114" s="1">
        <v>705804000000000</v>
      </c>
      <c r="B3114" t="s">
        <v>1217</v>
      </c>
      <c r="C3114" t="str">
        <f t="shared" si="48"/>
        <v>*00113291**</v>
      </c>
      <c r="D3114">
        <v>81700113291</v>
      </c>
      <c r="E3114" t="s">
        <v>40</v>
      </c>
      <c r="F3114" t="s">
        <v>2112</v>
      </c>
      <c r="K3114" s="2">
        <v>23093</v>
      </c>
      <c r="L3114">
        <v>58</v>
      </c>
      <c r="M3114">
        <v>4</v>
      </c>
      <c r="N3114" t="s">
        <v>64</v>
      </c>
      <c r="R3114" t="s">
        <v>43</v>
      </c>
      <c r="S3114" t="s">
        <v>44</v>
      </c>
      <c r="U3114" t="s">
        <v>45</v>
      </c>
      <c r="V3114">
        <v>150445</v>
      </c>
      <c r="W3114" t="s">
        <v>46</v>
      </c>
      <c r="X3114" t="s">
        <v>47</v>
      </c>
      <c r="Y3114">
        <v>68145</v>
      </c>
      <c r="Z3114">
        <v>1</v>
      </c>
      <c r="AA3114" t="s">
        <v>3835</v>
      </c>
      <c r="AB3114">
        <v>85</v>
      </c>
      <c r="AC3114" t="s">
        <v>4914</v>
      </c>
      <c r="AD3114" t="s">
        <v>50</v>
      </c>
      <c r="AE3114" t="s">
        <v>51</v>
      </c>
      <c r="AF3114">
        <v>107</v>
      </c>
      <c r="AG3114" t="s">
        <v>3836</v>
      </c>
      <c r="AH3114" t="s">
        <v>4915</v>
      </c>
      <c r="AI3114" t="s">
        <v>54</v>
      </c>
      <c r="AJ3114">
        <v>1</v>
      </c>
      <c r="AK3114" t="s">
        <v>55</v>
      </c>
      <c r="AM3114" t="s">
        <v>56</v>
      </c>
      <c r="AN3114">
        <v>2622475</v>
      </c>
      <c r="AO3114" t="s">
        <v>57</v>
      </c>
      <c r="AP3114" t="s">
        <v>58</v>
      </c>
      <c r="AQ3114" t="s">
        <v>45</v>
      </c>
      <c r="AR3114">
        <v>150445</v>
      </c>
      <c r="AS3114" t="s">
        <v>46</v>
      </c>
    </row>
    <row r="3115" spans="1:45" x14ac:dyDescent="0.25">
      <c r="A3115" s="1">
        <v>708501000000000</v>
      </c>
      <c r="B3115" t="s">
        <v>4989</v>
      </c>
      <c r="C3115" t="str">
        <f t="shared" si="48"/>
        <v>*93855253**</v>
      </c>
      <c r="D3115">
        <v>36693855253</v>
      </c>
      <c r="E3115" t="s">
        <v>40</v>
      </c>
      <c r="F3115" t="s">
        <v>4990</v>
      </c>
      <c r="K3115" s="2">
        <v>24579</v>
      </c>
      <c r="L3115">
        <v>54</v>
      </c>
      <c r="M3115">
        <v>4</v>
      </c>
      <c r="N3115" t="s">
        <v>64</v>
      </c>
      <c r="R3115" t="s">
        <v>43</v>
      </c>
      <c r="S3115" t="s">
        <v>44</v>
      </c>
      <c r="U3115" t="s">
        <v>45</v>
      </c>
      <c r="V3115">
        <v>150445</v>
      </c>
      <c r="W3115" t="s">
        <v>46</v>
      </c>
      <c r="X3115" t="s">
        <v>47</v>
      </c>
      <c r="Y3115">
        <v>68145</v>
      </c>
      <c r="Z3115">
        <v>1</v>
      </c>
      <c r="AA3115" t="s">
        <v>3835</v>
      </c>
      <c r="AB3115">
        <v>85</v>
      </c>
      <c r="AC3115" t="s">
        <v>4914</v>
      </c>
      <c r="AD3115" t="s">
        <v>50</v>
      </c>
      <c r="AE3115" t="s">
        <v>51</v>
      </c>
      <c r="AF3115">
        <v>107</v>
      </c>
      <c r="AG3115" t="s">
        <v>3836</v>
      </c>
      <c r="AH3115" t="s">
        <v>4915</v>
      </c>
      <c r="AI3115" t="s">
        <v>54</v>
      </c>
      <c r="AJ3115">
        <v>1</v>
      </c>
      <c r="AK3115" t="s">
        <v>55</v>
      </c>
      <c r="AM3115" t="s">
        <v>56</v>
      </c>
      <c r="AN3115">
        <v>2622475</v>
      </c>
      <c r="AO3115" t="s">
        <v>57</v>
      </c>
      <c r="AP3115" t="s">
        <v>58</v>
      </c>
      <c r="AQ3115" t="s">
        <v>45</v>
      </c>
      <c r="AR3115">
        <v>150445</v>
      </c>
      <c r="AS3115" t="s">
        <v>46</v>
      </c>
    </row>
    <row r="3116" spans="1:45" x14ac:dyDescent="0.25">
      <c r="A3116" s="1">
        <v>701006000000000</v>
      </c>
      <c r="B3116" t="s">
        <v>4991</v>
      </c>
      <c r="C3116" t="str">
        <f t="shared" si="48"/>
        <v>*4297204**</v>
      </c>
      <c r="D3116">
        <v>6194297204</v>
      </c>
      <c r="E3116" t="s">
        <v>40</v>
      </c>
      <c r="F3116" t="s">
        <v>4992</v>
      </c>
      <c r="K3116" s="2">
        <v>36856</v>
      </c>
      <c r="L3116">
        <v>20</v>
      </c>
      <c r="M3116">
        <v>4</v>
      </c>
      <c r="N3116" t="s">
        <v>64</v>
      </c>
      <c r="R3116" t="s">
        <v>43</v>
      </c>
      <c r="S3116" t="s">
        <v>44</v>
      </c>
      <c r="U3116" t="s">
        <v>45</v>
      </c>
      <c r="V3116">
        <v>150445</v>
      </c>
      <c r="W3116" t="s">
        <v>46</v>
      </c>
      <c r="X3116" t="s">
        <v>124</v>
      </c>
      <c r="Y3116">
        <v>68145</v>
      </c>
      <c r="Z3116">
        <v>1</v>
      </c>
      <c r="AA3116" t="s">
        <v>3835</v>
      </c>
      <c r="AB3116">
        <v>85</v>
      </c>
      <c r="AC3116" t="s">
        <v>4914</v>
      </c>
      <c r="AD3116" t="s">
        <v>50</v>
      </c>
      <c r="AE3116" t="s">
        <v>51</v>
      </c>
      <c r="AF3116">
        <v>104</v>
      </c>
      <c r="AG3116" t="s">
        <v>3860</v>
      </c>
      <c r="AH3116" t="s">
        <v>4915</v>
      </c>
      <c r="AI3116" t="s">
        <v>54</v>
      </c>
      <c r="AJ3116">
        <v>1</v>
      </c>
      <c r="AK3116" t="s">
        <v>55</v>
      </c>
      <c r="AM3116" t="s">
        <v>56</v>
      </c>
      <c r="AN3116">
        <v>2622475</v>
      </c>
      <c r="AO3116" t="s">
        <v>57</v>
      </c>
      <c r="AP3116" t="s">
        <v>58</v>
      </c>
      <c r="AQ3116" t="s">
        <v>45</v>
      </c>
      <c r="AR3116">
        <v>150445</v>
      </c>
      <c r="AS3116" t="s">
        <v>46</v>
      </c>
    </row>
    <row r="3117" spans="1:45" x14ac:dyDescent="0.25">
      <c r="A3117" s="1">
        <v>703205000000000</v>
      </c>
      <c r="B3117" t="s">
        <v>4993</v>
      </c>
      <c r="C3117" t="str">
        <f t="shared" si="48"/>
        <v>*95040244**</v>
      </c>
      <c r="D3117">
        <v>75495040244</v>
      </c>
      <c r="E3117" t="s">
        <v>67</v>
      </c>
      <c r="F3117" t="s">
        <v>613</v>
      </c>
      <c r="K3117" s="2">
        <v>25689</v>
      </c>
      <c r="L3117">
        <v>51</v>
      </c>
      <c r="M3117">
        <v>4</v>
      </c>
      <c r="N3117" t="s">
        <v>64</v>
      </c>
      <c r="R3117" t="s">
        <v>43</v>
      </c>
      <c r="S3117" t="s">
        <v>44</v>
      </c>
      <c r="U3117" t="s">
        <v>45</v>
      </c>
      <c r="V3117">
        <v>150060</v>
      </c>
      <c r="W3117" t="s">
        <v>115</v>
      </c>
      <c r="X3117" t="s">
        <v>325</v>
      </c>
      <c r="Z3117">
        <v>1</v>
      </c>
      <c r="AA3117" t="s">
        <v>3835</v>
      </c>
      <c r="AB3117">
        <v>85</v>
      </c>
      <c r="AC3117" t="s">
        <v>4914</v>
      </c>
      <c r="AD3117" t="s">
        <v>50</v>
      </c>
      <c r="AE3117" t="s">
        <v>51</v>
      </c>
      <c r="AF3117">
        <v>107</v>
      </c>
      <c r="AG3117" t="s">
        <v>3836</v>
      </c>
      <c r="AH3117" t="s">
        <v>4915</v>
      </c>
      <c r="AI3117" t="s">
        <v>54</v>
      </c>
      <c r="AJ3117">
        <v>1</v>
      </c>
      <c r="AK3117" t="s">
        <v>55</v>
      </c>
      <c r="AM3117" t="s">
        <v>56</v>
      </c>
      <c r="AN3117">
        <v>2622475</v>
      </c>
      <c r="AO3117" t="s">
        <v>57</v>
      </c>
      <c r="AP3117" t="s">
        <v>58</v>
      </c>
      <c r="AQ3117" t="s">
        <v>45</v>
      </c>
      <c r="AR3117">
        <v>150445</v>
      </c>
      <c r="AS3117" t="s">
        <v>46</v>
      </c>
    </row>
    <row r="3118" spans="1:45" x14ac:dyDescent="0.25">
      <c r="A3118" s="1">
        <v>706703000000000</v>
      </c>
      <c r="B3118" t="s">
        <v>4994</v>
      </c>
      <c r="C3118" t="str">
        <f t="shared" si="48"/>
        <v>*05027204**</v>
      </c>
      <c r="D3118">
        <v>82205027204</v>
      </c>
      <c r="E3118" t="s">
        <v>40</v>
      </c>
      <c r="F3118" t="s">
        <v>4995</v>
      </c>
      <c r="K3118" s="2">
        <v>25297</v>
      </c>
      <c r="L3118">
        <v>52</v>
      </c>
      <c r="M3118">
        <v>4</v>
      </c>
      <c r="N3118" t="s">
        <v>64</v>
      </c>
      <c r="R3118" t="s">
        <v>43</v>
      </c>
      <c r="S3118" t="s">
        <v>44</v>
      </c>
      <c r="U3118" t="s">
        <v>45</v>
      </c>
      <c r="V3118">
        <v>150445</v>
      </c>
      <c r="W3118" t="s">
        <v>46</v>
      </c>
      <c r="X3118" t="s">
        <v>47</v>
      </c>
      <c r="Y3118">
        <v>68145</v>
      </c>
      <c r="Z3118">
        <v>1</v>
      </c>
      <c r="AA3118" t="s">
        <v>3835</v>
      </c>
      <c r="AB3118">
        <v>85</v>
      </c>
      <c r="AC3118" t="s">
        <v>4914</v>
      </c>
      <c r="AD3118" t="s">
        <v>50</v>
      </c>
      <c r="AE3118" t="s">
        <v>51</v>
      </c>
      <c r="AF3118">
        <v>104</v>
      </c>
      <c r="AG3118" t="s">
        <v>3860</v>
      </c>
      <c r="AH3118" t="s">
        <v>4915</v>
      </c>
      <c r="AI3118" t="s">
        <v>54</v>
      </c>
      <c r="AJ3118">
        <v>1</v>
      </c>
      <c r="AK3118" t="s">
        <v>55</v>
      </c>
      <c r="AM3118" t="s">
        <v>56</v>
      </c>
      <c r="AN3118">
        <v>2622475</v>
      </c>
      <c r="AO3118" t="s">
        <v>57</v>
      </c>
      <c r="AP3118" t="s">
        <v>58</v>
      </c>
      <c r="AQ3118" t="s">
        <v>45</v>
      </c>
      <c r="AR3118">
        <v>150445</v>
      </c>
      <c r="AS3118" t="s">
        <v>46</v>
      </c>
    </row>
    <row r="3119" spans="1:45" x14ac:dyDescent="0.25">
      <c r="A3119" s="1">
        <v>704208000000000</v>
      </c>
      <c r="B3119" t="s">
        <v>4996</v>
      </c>
      <c r="C3119" t="str">
        <f t="shared" si="48"/>
        <v>*28365315**</v>
      </c>
      <c r="D3119">
        <v>76928365315</v>
      </c>
      <c r="E3119" t="s">
        <v>67</v>
      </c>
      <c r="F3119" t="s">
        <v>4997</v>
      </c>
      <c r="K3119" s="2">
        <v>25906</v>
      </c>
      <c r="L3119">
        <v>50</v>
      </c>
      <c r="M3119">
        <v>4</v>
      </c>
      <c r="N3119" t="s">
        <v>64</v>
      </c>
      <c r="R3119" t="s">
        <v>43</v>
      </c>
      <c r="S3119" t="s">
        <v>44</v>
      </c>
      <c r="U3119" t="s">
        <v>45</v>
      </c>
      <c r="V3119">
        <v>150060</v>
      </c>
      <c r="W3119" t="s">
        <v>115</v>
      </c>
      <c r="X3119" t="s">
        <v>116</v>
      </c>
      <c r="Z3119">
        <v>1</v>
      </c>
      <c r="AA3119" t="s">
        <v>3835</v>
      </c>
      <c r="AB3119">
        <v>85</v>
      </c>
      <c r="AC3119" t="s">
        <v>4914</v>
      </c>
      <c r="AD3119" t="s">
        <v>50</v>
      </c>
      <c r="AE3119" t="s">
        <v>51</v>
      </c>
      <c r="AF3119">
        <v>107</v>
      </c>
      <c r="AG3119" t="s">
        <v>3836</v>
      </c>
      <c r="AH3119" t="s">
        <v>4915</v>
      </c>
      <c r="AI3119" t="s">
        <v>54</v>
      </c>
      <c r="AJ3119">
        <v>1</v>
      </c>
      <c r="AK3119" t="s">
        <v>55</v>
      </c>
      <c r="AM3119" t="s">
        <v>56</v>
      </c>
      <c r="AN3119">
        <v>2622475</v>
      </c>
      <c r="AO3119" t="s">
        <v>57</v>
      </c>
      <c r="AP3119" t="s">
        <v>58</v>
      </c>
      <c r="AQ3119" t="s">
        <v>45</v>
      </c>
      <c r="AR3119">
        <v>150445</v>
      </c>
      <c r="AS3119" t="s">
        <v>46</v>
      </c>
    </row>
    <row r="3120" spans="1:45" x14ac:dyDescent="0.25">
      <c r="A3120" s="1">
        <v>709804000000000</v>
      </c>
      <c r="B3120" t="s">
        <v>4998</v>
      </c>
      <c r="C3120" t="str">
        <f t="shared" si="48"/>
        <v>*2688299**</v>
      </c>
      <c r="D3120">
        <v>2632688299</v>
      </c>
      <c r="E3120" t="s">
        <v>40</v>
      </c>
      <c r="F3120" t="s">
        <v>2460</v>
      </c>
      <c r="K3120" s="2">
        <v>34196</v>
      </c>
      <c r="L3120">
        <v>27</v>
      </c>
      <c r="M3120">
        <v>4</v>
      </c>
      <c r="N3120" t="s">
        <v>64</v>
      </c>
      <c r="R3120" t="s">
        <v>43</v>
      </c>
      <c r="S3120" t="s">
        <v>44</v>
      </c>
      <c r="U3120" t="s">
        <v>45</v>
      </c>
      <c r="V3120">
        <v>150445</v>
      </c>
      <c r="W3120" t="s">
        <v>46</v>
      </c>
      <c r="X3120" t="s">
        <v>47</v>
      </c>
      <c r="Y3120">
        <v>68145</v>
      </c>
      <c r="Z3120">
        <v>1</v>
      </c>
      <c r="AA3120" t="s">
        <v>3835</v>
      </c>
      <c r="AB3120">
        <v>85</v>
      </c>
      <c r="AC3120" t="s">
        <v>4914</v>
      </c>
      <c r="AD3120" t="s">
        <v>50</v>
      </c>
      <c r="AE3120" t="s">
        <v>51</v>
      </c>
      <c r="AF3120">
        <v>107</v>
      </c>
      <c r="AG3120" t="s">
        <v>3836</v>
      </c>
      <c r="AH3120" t="s">
        <v>4915</v>
      </c>
      <c r="AI3120" t="s">
        <v>54</v>
      </c>
      <c r="AJ3120">
        <v>1</v>
      </c>
      <c r="AK3120" t="s">
        <v>55</v>
      </c>
      <c r="AM3120" t="s">
        <v>56</v>
      </c>
      <c r="AN3120">
        <v>2622475</v>
      </c>
      <c r="AO3120" t="s">
        <v>57</v>
      </c>
      <c r="AP3120" t="s">
        <v>58</v>
      </c>
      <c r="AQ3120" t="s">
        <v>45</v>
      </c>
      <c r="AR3120">
        <v>150445</v>
      </c>
      <c r="AS3120" t="s">
        <v>46</v>
      </c>
    </row>
    <row r="3121" spans="1:45" x14ac:dyDescent="0.25">
      <c r="A3121" s="1">
        <v>702606000000000</v>
      </c>
      <c r="B3121" t="s">
        <v>4999</v>
      </c>
      <c r="C3121" t="str">
        <f t="shared" si="48"/>
        <v>*6640255**</v>
      </c>
      <c r="D3121">
        <v>1406640255</v>
      </c>
      <c r="E3121" t="s">
        <v>40</v>
      </c>
      <c r="F3121" t="s">
        <v>5000</v>
      </c>
      <c r="K3121" s="2">
        <v>36770</v>
      </c>
      <c r="L3121">
        <v>20</v>
      </c>
      <c r="M3121">
        <v>99</v>
      </c>
      <c r="N3121" t="s">
        <v>86</v>
      </c>
      <c r="R3121" t="s">
        <v>43</v>
      </c>
      <c r="S3121" t="s">
        <v>44</v>
      </c>
      <c r="U3121" t="s">
        <v>45</v>
      </c>
      <c r="V3121">
        <v>150060</v>
      </c>
      <c r="W3121" t="s">
        <v>115</v>
      </c>
      <c r="X3121" t="s">
        <v>109</v>
      </c>
      <c r="Y3121">
        <v>68371</v>
      </c>
      <c r="Z3121">
        <v>1</v>
      </c>
      <c r="AA3121" t="s">
        <v>3835</v>
      </c>
      <c r="AB3121">
        <v>85</v>
      </c>
      <c r="AC3121" t="s">
        <v>4914</v>
      </c>
      <c r="AD3121" t="s">
        <v>50</v>
      </c>
      <c r="AE3121" t="s">
        <v>51</v>
      </c>
      <c r="AF3121">
        <v>104</v>
      </c>
      <c r="AG3121" t="s">
        <v>3860</v>
      </c>
      <c r="AH3121" t="s">
        <v>4915</v>
      </c>
      <c r="AI3121" t="s">
        <v>54</v>
      </c>
      <c r="AJ3121">
        <v>1</v>
      </c>
      <c r="AK3121" t="s">
        <v>55</v>
      </c>
      <c r="AM3121" t="s">
        <v>56</v>
      </c>
      <c r="AN3121">
        <v>2622475</v>
      </c>
      <c r="AO3121" t="s">
        <v>57</v>
      </c>
      <c r="AP3121" t="s">
        <v>58</v>
      </c>
      <c r="AQ3121" t="s">
        <v>45</v>
      </c>
      <c r="AR3121">
        <v>150445</v>
      </c>
      <c r="AS3121" t="s">
        <v>46</v>
      </c>
    </row>
    <row r="3122" spans="1:45" x14ac:dyDescent="0.25">
      <c r="A3122" s="1">
        <v>700206000000000</v>
      </c>
      <c r="B3122" t="s">
        <v>1935</v>
      </c>
      <c r="C3122" t="str">
        <f t="shared" si="48"/>
        <v>*56669249**</v>
      </c>
      <c r="D3122">
        <v>66756669249</v>
      </c>
      <c r="E3122" t="s">
        <v>40</v>
      </c>
      <c r="F3122" t="s">
        <v>4823</v>
      </c>
      <c r="K3122" s="2">
        <v>21766</v>
      </c>
      <c r="L3122">
        <v>61</v>
      </c>
      <c r="M3122">
        <v>3</v>
      </c>
      <c r="N3122" t="s">
        <v>42</v>
      </c>
      <c r="R3122" t="s">
        <v>43</v>
      </c>
      <c r="S3122" t="s">
        <v>44</v>
      </c>
      <c r="U3122" t="s">
        <v>45</v>
      </c>
      <c r="V3122">
        <v>150445</v>
      </c>
      <c r="W3122" t="s">
        <v>46</v>
      </c>
      <c r="X3122" t="s">
        <v>78</v>
      </c>
      <c r="Y3122">
        <v>68145</v>
      </c>
      <c r="Z3122">
        <v>2</v>
      </c>
      <c r="AA3122" t="s">
        <v>48</v>
      </c>
      <c r="AB3122">
        <v>86</v>
      </c>
      <c r="AC3122" t="s">
        <v>4914</v>
      </c>
      <c r="AD3122" t="s">
        <v>209</v>
      </c>
      <c r="AE3122" t="s">
        <v>142</v>
      </c>
      <c r="AF3122">
        <v>201</v>
      </c>
      <c r="AG3122" t="s">
        <v>65</v>
      </c>
      <c r="AH3122">
        <v>210133</v>
      </c>
      <c r="AI3122" t="s">
        <v>143</v>
      </c>
      <c r="AJ3122">
        <v>2</v>
      </c>
      <c r="AK3122" t="s">
        <v>55</v>
      </c>
      <c r="AM3122" t="s">
        <v>56</v>
      </c>
      <c r="AN3122">
        <v>2622475</v>
      </c>
      <c r="AO3122" t="s">
        <v>57</v>
      </c>
      <c r="AP3122" t="s">
        <v>58</v>
      </c>
      <c r="AQ3122" t="s">
        <v>45</v>
      </c>
      <c r="AR3122">
        <v>150445</v>
      </c>
      <c r="AS3122" t="s">
        <v>46</v>
      </c>
    </row>
    <row r="3123" spans="1:45" x14ac:dyDescent="0.25">
      <c r="A3123" s="1">
        <v>705605000000000</v>
      </c>
      <c r="B3123" t="s">
        <v>4783</v>
      </c>
      <c r="C3123" t="str">
        <f t="shared" si="48"/>
        <v>*41460597**</v>
      </c>
      <c r="D3123">
        <v>20641460597</v>
      </c>
      <c r="E3123" t="s">
        <v>67</v>
      </c>
      <c r="F3123" t="s">
        <v>4784</v>
      </c>
      <c r="K3123" s="2">
        <v>21455</v>
      </c>
      <c r="L3123">
        <v>62</v>
      </c>
      <c r="M3123">
        <v>1</v>
      </c>
      <c r="N3123" t="s">
        <v>81</v>
      </c>
      <c r="R3123" t="s">
        <v>43</v>
      </c>
      <c r="S3123" t="s">
        <v>44</v>
      </c>
      <c r="U3123" t="s">
        <v>45</v>
      </c>
      <c r="V3123">
        <v>150172</v>
      </c>
      <c r="W3123" t="s">
        <v>377</v>
      </c>
      <c r="X3123" t="s">
        <v>47</v>
      </c>
      <c r="Y3123">
        <v>68140</v>
      </c>
      <c r="Z3123">
        <v>2</v>
      </c>
      <c r="AA3123" t="s">
        <v>48</v>
      </c>
      <c r="AB3123">
        <v>86</v>
      </c>
      <c r="AC3123" t="s">
        <v>4914</v>
      </c>
      <c r="AD3123" t="s">
        <v>209</v>
      </c>
      <c r="AE3123" t="s">
        <v>142</v>
      </c>
      <c r="AF3123">
        <v>201</v>
      </c>
      <c r="AG3123" t="s">
        <v>65</v>
      </c>
      <c r="AH3123">
        <v>210133</v>
      </c>
      <c r="AI3123" t="s">
        <v>143</v>
      </c>
      <c r="AJ3123">
        <v>2</v>
      </c>
      <c r="AK3123" t="s">
        <v>55</v>
      </c>
      <c r="AM3123" t="s">
        <v>56</v>
      </c>
      <c r="AN3123">
        <v>2622475</v>
      </c>
      <c r="AO3123" t="s">
        <v>57</v>
      </c>
      <c r="AP3123" t="s">
        <v>58</v>
      </c>
      <c r="AQ3123" t="s">
        <v>45</v>
      </c>
      <c r="AR3123">
        <v>150445</v>
      </c>
      <c r="AS3123" t="s">
        <v>46</v>
      </c>
    </row>
    <row r="3124" spans="1:45" x14ac:dyDescent="0.25">
      <c r="A3124" s="1">
        <v>701303000000000</v>
      </c>
      <c r="B3124" t="s">
        <v>4780</v>
      </c>
      <c r="C3124" t="str">
        <f t="shared" si="48"/>
        <v>*64426372**</v>
      </c>
      <c r="D3124">
        <v>12764426372</v>
      </c>
      <c r="E3124" t="s">
        <v>67</v>
      </c>
      <c r="F3124" t="s">
        <v>4781</v>
      </c>
      <c r="K3124" s="2">
        <v>19362</v>
      </c>
      <c r="L3124">
        <v>68</v>
      </c>
      <c r="M3124">
        <v>4</v>
      </c>
      <c r="N3124" t="s">
        <v>64</v>
      </c>
      <c r="R3124" t="s">
        <v>43</v>
      </c>
      <c r="S3124" t="s">
        <v>44</v>
      </c>
      <c r="U3124" t="s">
        <v>45</v>
      </c>
      <c r="V3124">
        <v>150445</v>
      </c>
      <c r="W3124" t="s">
        <v>46</v>
      </c>
      <c r="X3124" t="s">
        <v>124</v>
      </c>
      <c r="Y3124">
        <v>68145</v>
      </c>
      <c r="Z3124">
        <v>2</v>
      </c>
      <c r="AA3124" t="s">
        <v>48</v>
      </c>
      <c r="AB3124">
        <v>86</v>
      </c>
      <c r="AC3124" t="s">
        <v>4914</v>
      </c>
      <c r="AD3124" t="s">
        <v>209</v>
      </c>
      <c r="AE3124" t="s">
        <v>142</v>
      </c>
      <c r="AF3124">
        <v>205</v>
      </c>
      <c r="AG3124" t="s">
        <v>72</v>
      </c>
      <c r="AH3124">
        <v>210133</v>
      </c>
      <c r="AI3124" t="s">
        <v>143</v>
      </c>
      <c r="AJ3124">
        <v>2</v>
      </c>
      <c r="AK3124" t="s">
        <v>55</v>
      </c>
      <c r="AM3124" t="s">
        <v>56</v>
      </c>
      <c r="AN3124">
        <v>2622475</v>
      </c>
      <c r="AO3124" t="s">
        <v>57</v>
      </c>
      <c r="AP3124" t="s">
        <v>58</v>
      </c>
      <c r="AQ3124" t="s">
        <v>45</v>
      </c>
      <c r="AR3124">
        <v>150445</v>
      </c>
      <c r="AS3124" t="s">
        <v>46</v>
      </c>
    </row>
    <row r="3125" spans="1:45" x14ac:dyDescent="0.25">
      <c r="A3125" s="1">
        <v>700010000000000</v>
      </c>
      <c r="B3125" t="s">
        <v>4702</v>
      </c>
      <c r="C3125" t="str">
        <f t="shared" si="48"/>
        <v>*19188234**</v>
      </c>
      <c r="D3125">
        <v>64919188234</v>
      </c>
      <c r="E3125" t="s">
        <v>40</v>
      </c>
      <c r="F3125" t="s">
        <v>4703</v>
      </c>
      <c r="K3125" s="2">
        <v>18163</v>
      </c>
      <c r="L3125">
        <v>71</v>
      </c>
      <c r="M3125">
        <v>3</v>
      </c>
      <c r="N3125" t="s">
        <v>42</v>
      </c>
      <c r="R3125" t="s">
        <v>43</v>
      </c>
      <c r="S3125" t="s">
        <v>44</v>
      </c>
      <c r="U3125" t="s">
        <v>45</v>
      </c>
      <c r="V3125">
        <v>150445</v>
      </c>
      <c r="W3125" t="s">
        <v>46</v>
      </c>
      <c r="X3125" t="s">
        <v>47</v>
      </c>
      <c r="Y3125">
        <v>68145</v>
      </c>
      <c r="Z3125">
        <v>2</v>
      </c>
      <c r="AA3125" t="s">
        <v>48</v>
      </c>
      <c r="AB3125">
        <v>86</v>
      </c>
      <c r="AC3125" t="s">
        <v>4914</v>
      </c>
      <c r="AD3125" t="s">
        <v>209</v>
      </c>
      <c r="AE3125" t="s">
        <v>142</v>
      </c>
      <c r="AF3125">
        <v>203</v>
      </c>
      <c r="AG3125" t="s">
        <v>52</v>
      </c>
      <c r="AH3125">
        <v>210133</v>
      </c>
      <c r="AI3125" t="s">
        <v>143</v>
      </c>
      <c r="AJ3125">
        <v>2</v>
      </c>
      <c r="AK3125" t="s">
        <v>55</v>
      </c>
      <c r="AM3125" t="s">
        <v>56</v>
      </c>
      <c r="AN3125">
        <v>2622475</v>
      </c>
      <c r="AO3125" t="s">
        <v>57</v>
      </c>
      <c r="AP3125" t="s">
        <v>58</v>
      </c>
      <c r="AQ3125" t="s">
        <v>45</v>
      </c>
      <c r="AR3125">
        <v>150445</v>
      </c>
      <c r="AS3125" t="s">
        <v>46</v>
      </c>
    </row>
    <row r="3126" spans="1:45" x14ac:dyDescent="0.25">
      <c r="A3126" s="1">
        <v>706009000000000</v>
      </c>
      <c r="B3126" t="s">
        <v>2153</v>
      </c>
      <c r="C3126" t="str">
        <f t="shared" si="48"/>
        <v>*74207272**</v>
      </c>
      <c r="D3126">
        <v>60774207272</v>
      </c>
      <c r="E3126" t="s">
        <v>40</v>
      </c>
      <c r="F3126" t="s">
        <v>2154</v>
      </c>
      <c r="K3126" s="2">
        <v>20549</v>
      </c>
      <c r="L3126">
        <v>65</v>
      </c>
      <c r="M3126">
        <v>4</v>
      </c>
      <c r="N3126" t="s">
        <v>64</v>
      </c>
      <c r="R3126" t="s">
        <v>43</v>
      </c>
      <c r="S3126" t="s">
        <v>44</v>
      </c>
      <c r="U3126" t="s">
        <v>45</v>
      </c>
      <c r="V3126">
        <v>150445</v>
      </c>
      <c r="W3126" t="s">
        <v>46</v>
      </c>
      <c r="X3126" t="s">
        <v>109</v>
      </c>
      <c r="Y3126">
        <v>68145</v>
      </c>
      <c r="Z3126">
        <v>2</v>
      </c>
      <c r="AA3126" t="s">
        <v>48</v>
      </c>
      <c r="AB3126">
        <v>86</v>
      </c>
      <c r="AC3126" t="s">
        <v>4914</v>
      </c>
      <c r="AD3126" t="s">
        <v>209</v>
      </c>
      <c r="AE3126" t="s">
        <v>142</v>
      </c>
      <c r="AF3126">
        <v>201</v>
      </c>
      <c r="AG3126" t="s">
        <v>65</v>
      </c>
      <c r="AH3126">
        <v>210133</v>
      </c>
      <c r="AI3126" t="s">
        <v>143</v>
      </c>
      <c r="AJ3126">
        <v>2</v>
      </c>
      <c r="AK3126" t="s">
        <v>55</v>
      </c>
      <c r="AM3126" t="s">
        <v>56</v>
      </c>
      <c r="AN3126">
        <v>2622475</v>
      </c>
      <c r="AO3126" t="s">
        <v>57</v>
      </c>
      <c r="AP3126" t="s">
        <v>58</v>
      </c>
      <c r="AQ3126" t="s">
        <v>45</v>
      </c>
      <c r="AR3126">
        <v>150445</v>
      </c>
      <c r="AS3126" t="s">
        <v>46</v>
      </c>
    </row>
    <row r="3127" spans="1:45" x14ac:dyDescent="0.25">
      <c r="A3127" s="1">
        <v>707607000000000</v>
      </c>
      <c r="B3127" t="s">
        <v>4819</v>
      </c>
      <c r="C3127" t="str">
        <f t="shared" si="48"/>
        <v>*92273372**</v>
      </c>
      <c r="D3127">
        <v>29992273372</v>
      </c>
      <c r="E3127" t="s">
        <v>40</v>
      </c>
      <c r="F3127" t="s">
        <v>4820</v>
      </c>
      <c r="K3127" s="2">
        <v>18514</v>
      </c>
      <c r="L3127">
        <v>70</v>
      </c>
      <c r="M3127">
        <v>3</v>
      </c>
      <c r="N3127" t="s">
        <v>42</v>
      </c>
      <c r="R3127" t="s">
        <v>43</v>
      </c>
      <c r="S3127" t="s">
        <v>44</v>
      </c>
      <c r="U3127" t="s">
        <v>45</v>
      </c>
      <c r="V3127">
        <v>150060</v>
      </c>
      <c r="W3127" t="s">
        <v>115</v>
      </c>
      <c r="X3127" t="s">
        <v>183</v>
      </c>
      <c r="Y3127">
        <v>68371</v>
      </c>
      <c r="Z3127">
        <v>2</v>
      </c>
      <c r="AA3127" t="s">
        <v>48</v>
      </c>
      <c r="AB3127">
        <v>86</v>
      </c>
      <c r="AC3127" t="s">
        <v>4914</v>
      </c>
      <c r="AD3127" t="s">
        <v>209</v>
      </c>
      <c r="AE3127" t="s">
        <v>142</v>
      </c>
      <c r="AF3127">
        <v>203</v>
      </c>
      <c r="AG3127" t="s">
        <v>52</v>
      </c>
      <c r="AH3127">
        <v>210133</v>
      </c>
      <c r="AI3127" t="s">
        <v>143</v>
      </c>
      <c r="AJ3127">
        <v>2</v>
      </c>
      <c r="AK3127" t="s">
        <v>55</v>
      </c>
      <c r="AM3127" t="s">
        <v>56</v>
      </c>
      <c r="AN3127">
        <v>2622475</v>
      </c>
      <c r="AO3127" t="s">
        <v>57</v>
      </c>
      <c r="AP3127" t="s">
        <v>58</v>
      </c>
      <c r="AQ3127" t="s">
        <v>45</v>
      </c>
      <c r="AR3127">
        <v>150445</v>
      </c>
      <c r="AS3127" t="s">
        <v>46</v>
      </c>
    </row>
    <row r="3128" spans="1:45" x14ac:dyDescent="0.25">
      <c r="A3128" s="1">
        <v>706302000000000</v>
      </c>
      <c r="B3128" t="s">
        <v>5001</v>
      </c>
      <c r="C3128" t="str">
        <f t="shared" si="48"/>
        <v>*31933291**</v>
      </c>
      <c r="D3128">
        <v>69931933291</v>
      </c>
      <c r="E3128" t="s">
        <v>67</v>
      </c>
      <c r="F3128" t="s">
        <v>5002</v>
      </c>
      <c r="K3128" s="2">
        <v>25251</v>
      </c>
      <c r="L3128">
        <v>52</v>
      </c>
      <c r="M3128">
        <v>2</v>
      </c>
      <c r="N3128" t="s">
        <v>61</v>
      </c>
      <c r="R3128" t="s">
        <v>43</v>
      </c>
      <c r="S3128" t="s">
        <v>44</v>
      </c>
      <c r="U3128" t="s">
        <v>45</v>
      </c>
      <c r="V3128">
        <v>150445</v>
      </c>
      <c r="W3128" t="s">
        <v>46</v>
      </c>
      <c r="X3128" t="s">
        <v>47</v>
      </c>
      <c r="Y3128">
        <v>68145</v>
      </c>
      <c r="Z3128">
        <v>1</v>
      </c>
      <c r="AA3128" t="s">
        <v>3835</v>
      </c>
      <c r="AB3128">
        <v>86</v>
      </c>
      <c r="AC3128" t="s">
        <v>4914</v>
      </c>
      <c r="AD3128" t="s">
        <v>50</v>
      </c>
      <c r="AE3128" t="s">
        <v>142</v>
      </c>
      <c r="AF3128">
        <v>107</v>
      </c>
      <c r="AG3128" t="s">
        <v>3836</v>
      </c>
      <c r="AH3128">
        <v>210133</v>
      </c>
      <c r="AI3128" t="s">
        <v>143</v>
      </c>
      <c r="AJ3128">
        <v>1</v>
      </c>
      <c r="AK3128" t="s">
        <v>55</v>
      </c>
      <c r="AM3128" t="s">
        <v>56</v>
      </c>
      <c r="AN3128">
        <v>2622475</v>
      </c>
      <c r="AO3128" t="s">
        <v>57</v>
      </c>
      <c r="AP3128" t="s">
        <v>58</v>
      </c>
      <c r="AQ3128" t="s">
        <v>45</v>
      </c>
      <c r="AR3128">
        <v>150445</v>
      </c>
      <c r="AS3128" t="s">
        <v>46</v>
      </c>
    </row>
    <row r="3129" spans="1:45" x14ac:dyDescent="0.25">
      <c r="A3129" s="1">
        <v>708201000000000</v>
      </c>
      <c r="B3129" t="s">
        <v>385</v>
      </c>
      <c r="C3129" t="str">
        <f t="shared" si="48"/>
        <v>*79674246**</v>
      </c>
      <c r="D3129">
        <v>70379674246</v>
      </c>
      <c r="E3129" t="s">
        <v>67</v>
      </c>
      <c r="F3129" t="s">
        <v>386</v>
      </c>
      <c r="K3129" s="2">
        <v>18802</v>
      </c>
      <c r="L3129">
        <v>69</v>
      </c>
      <c r="M3129">
        <v>3</v>
      </c>
      <c r="N3129" t="s">
        <v>42</v>
      </c>
      <c r="R3129" t="s">
        <v>43</v>
      </c>
      <c r="S3129" t="s">
        <v>44</v>
      </c>
      <c r="U3129" t="s">
        <v>45</v>
      </c>
      <c r="V3129">
        <v>150445</v>
      </c>
      <c r="W3129" t="s">
        <v>46</v>
      </c>
      <c r="X3129" t="s">
        <v>47</v>
      </c>
      <c r="Y3129">
        <v>68145</v>
      </c>
      <c r="Z3129">
        <v>2</v>
      </c>
      <c r="AA3129" t="s">
        <v>48</v>
      </c>
      <c r="AB3129">
        <v>85</v>
      </c>
      <c r="AC3129" t="s">
        <v>4914</v>
      </c>
      <c r="AD3129" t="s">
        <v>209</v>
      </c>
      <c r="AE3129" t="s">
        <v>51</v>
      </c>
      <c r="AF3129">
        <v>202</v>
      </c>
      <c r="AG3129" t="s">
        <v>75</v>
      </c>
      <c r="AH3129" t="s">
        <v>4915</v>
      </c>
      <c r="AI3129" t="s">
        <v>54</v>
      </c>
      <c r="AJ3129">
        <v>2</v>
      </c>
      <c r="AK3129" t="s">
        <v>55</v>
      </c>
      <c r="AM3129" t="s">
        <v>56</v>
      </c>
      <c r="AN3129">
        <v>2622475</v>
      </c>
      <c r="AO3129" t="s">
        <v>57</v>
      </c>
      <c r="AP3129" t="s">
        <v>58</v>
      </c>
      <c r="AQ3129" t="s">
        <v>45</v>
      </c>
      <c r="AR3129">
        <v>150445</v>
      </c>
      <c r="AS3129" t="s">
        <v>46</v>
      </c>
    </row>
    <row r="3130" spans="1:45" x14ac:dyDescent="0.25">
      <c r="A3130" s="1">
        <v>708604000000000</v>
      </c>
      <c r="B3130" t="s">
        <v>3180</v>
      </c>
      <c r="C3130" t="str">
        <f t="shared" si="48"/>
        <v>*16535200**</v>
      </c>
      <c r="D3130">
        <v>70516535200</v>
      </c>
      <c r="E3130" t="s">
        <v>67</v>
      </c>
      <c r="F3130" t="s">
        <v>3181</v>
      </c>
      <c r="K3130" s="2">
        <v>21072</v>
      </c>
      <c r="L3130">
        <v>63</v>
      </c>
      <c r="M3130">
        <v>2</v>
      </c>
      <c r="N3130" t="s">
        <v>61</v>
      </c>
      <c r="R3130" t="s">
        <v>43</v>
      </c>
      <c r="S3130" t="s">
        <v>44</v>
      </c>
      <c r="U3130" t="s">
        <v>45</v>
      </c>
      <c r="V3130">
        <v>150445</v>
      </c>
      <c r="W3130" t="s">
        <v>46</v>
      </c>
      <c r="X3130" t="s">
        <v>109</v>
      </c>
      <c r="Y3130">
        <v>68145</v>
      </c>
      <c r="Z3130">
        <v>2</v>
      </c>
      <c r="AA3130" t="s">
        <v>48</v>
      </c>
      <c r="AB3130">
        <v>85</v>
      </c>
      <c r="AC3130" t="s">
        <v>4914</v>
      </c>
      <c r="AD3130" t="s">
        <v>209</v>
      </c>
      <c r="AE3130" t="s">
        <v>51</v>
      </c>
      <c r="AF3130">
        <v>202</v>
      </c>
      <c r="AG3130" t="s">
        <v>75</v>
      </c>
      <c r="AH3130" t="s">
        <v>4915</v>
      </c>
      <c r="AI3130" t="s">
        <v>54</v>
      </c>
      <c r="AJ3130">
        <v>2</v>
      </c>
      <c r="AK3130" t="s">
        <v>55</v>
      </c>
      <c r="AM3130" t="s">
        <v>56</v>
      </c>
      <c r="AN3130">
        <v>2622475</v>
      </c>
      <c r="AO3130" t="s">
        <v>57</v>
      </c>
      <c r="AP3130" t="s">
        <v>58</v>
      </c>
      <c r="AQ3130" t="s">
        <v>45</v>
      </c>
      <c r="AR3130">
        <v>150445</v>
      </c>
      <c r="AS3130" t="s">
        <v>46</v>
      </c>
    </row>
    <row r="3131" spans="1:45" x14ac:dyDescent="0.25">
      <c r="A3131" s="1">
        <v>702802000000000</v>
      </c>
      <c r="B3131" t="s">
        <v>986</v>
      </c>
      <c r="C3131" t="str">
        <f t="shared" si="48"/>
        <v>*07402200**</v>
      </c>
      <c r="D3131">
        <v>20507402200</v>
      </c>
      <c r="E3131" t="s">
        <v>40</v>
      </c>
      <c r="F3131" t="s">
        <v>1315</v>
      </c>
      <c r="K3131" s="2">
        <v>14207</v>
      </c>
      <c r="L3131">
        <v>82</v>
      </c>
      <c r="M3131">
        <v>3</v>
      </c>
      <c r="N3131" t="s">
        <v>42</v>
      </c>
      <c r="R3131" t="s">
        <v>43</v>
      </c>
      <c r="S3131" t="s">
        <v>44</v>
      </c>
      <c r="U3131" t="s">
        <v>45</v>
      </c>
      <c r="V3131">
        <v>150445</v>
      </c>
      <c r="W3131" t="s">
        <v>46</v>
      </c>
      <c r="X3131" t="s">
        <v>109</v>
      </c>
      <c r="Y3131">
        <v>68145</v>
      </c>
      <c r="Z3131">
        <v>2</v>
      </c>
      <c r="AA3131" t="s">
        <v>48</v>
      </c>
      <c r="AB3131">
        <v>85</v>
      </c>
      <c r="AC3131" t="s">
        <v>4914</v>
      </c>
      <c r="AD3131" t="s">
        <v>209</v>
      </c>
      <c r="AE3131" t="s">
        <v>51</v>
      </c>
      <c r="AF3131">
        <v>205</v>
      </c>
      <c r="AG3131" t="s">
        <v>72</v>
      </c>
      <c r="AH3131" t="s">
        <v>4915</v>
      </c>
      <c r="AI3131" t="s">
        <v>54</v>
      </c>
      <c r="AJ3131">
        <v>2</v>
      </c>
      <c r="AK3131" t="s">
        <v>55</v>
      </c>
      <c r="AM3131" t="s">
        <v>56</v>
      </c>
      <c r="AN3131">
        <v>2622475</v>
      </c>
      <c r="AO3131" t="s">
        <v>57</v>
      </c>
      <c r="AP3131" t="s">
        <v>58</v>
      </c>
      <c r="AQ3131" t="s">
        <v>45</v>
      </c>
      <c r="AR3131">
        <v>150445</v>
      </c>
      <c r="AS3131" t="s">
        <v>46</v>
      </c>
    </row>
    <row r="3132" spans="1:45" x14ac:dyDescent="0.25">
      <c r="A3132" s="1">
        <v>706302000000000</v>
      </c>
      <c r="B3132" t="s">
        <v>3130</v>
      </c>
      <c r="C3132" t="str">
        <f t="shared" si="48"/>
        <v>*40000825**</v>
      </c>
      <c r="D3132">
        <v>90540000825</v>
      </c>
      <c r="E3132" t="s">
        <v>67</v>
      </c>
      <c r="F3132" t="s">
        <v>3131</v>
      </c>
      <c r="K3132" s="2">
        <v>20420</v>
      </c>
      <c r="L3132">
        <v>65</v>
      </c>
      <c r="M3132">
        <v>4</v>
      </c>
      <c r="N3132" t="s">
        <v>64</v>
      </c>
      <c r="R3132" t="s">
        <v>43</v>
      </c>
      <c r="S3132" t="s">
        <v>44</v>
      </c>
      <c r="U3132" t="s">
        <v>45</v>
      </c>
      <c r="V3132">
        <v>150060</v>
      </c>
      <c r="W3132" t="s">
        <v>115</v>
      </c>
      <c r="X3132" t="s">
        <v>1246</v>
      </c>
      <c r="Y3132">
        <v>68372</v>
      </c>
      <c r="Z3132">
        <v>2</v>
      </c>
      <c r="AA3132" t="s">
        <v>48</v>
      </c>
      <c r="AB3132">
        <v>85</v>
      </c>
      <c r="AC3132" t="s">
        <v>4914</v>
      </c>
      <c r="AD3132" t="s">
        <v>209</v>
      </c>
      <c r="AE3132" t="s">
        <v>51</v>
      </c>
      <c r="AF3132">
        <v>202</v>
      </c>
      <c r="AG3132" t="s">
        <v>75</v>
      </c>
      <c r="AH3132" t="s">
        <v>4915</v>
      </c>
      <c r="AI3132" t="s">
        <v>54</v>
      </c>
      <c r="AJ3132">
        <v>2</v>
      </c>
      <c r="AK3132" t="s">
        <v>55</v>
      </c>
      <c r="AM3132" t="s">
        <v>56</v>
      </c>
      <c r="AN3132">
        <v>2622475</v>
      </c>
      <c r="AO3132" t="s">
        <v>57</v>
      </c>
      <c r="AP3132" t="s">
        <v>58</v>
      </c>
      <c r="AQ3132" t="s">
        <v>45</v>
      </c>
      <c r="AR3132">
        <v>150445</v>
      </c>
      <c r="AS3132" t="s">
        <v>46</v>
      </c>
    </row>
    <row r="3133" spans="1:45" x14ac:dyDescent="0.25">
      <c r="A3133" s="1">
        <v>704808000000000</v>
      </c>
      <c r="B3133" t="s">
        <v>519</v>
      </c>
      <c r="C3133" t="str">
        <f t="shared" si="48"/>
        <v>*27125272**</v>
      </c>
      <c r="D3133">
        <v>67327125272</v>
      </c>
      <c r="E3133" t="s">
        <v>40</v>
      </c>
      <c r="F3133" t="s">
        <v>520</v>
      </c>
      <c r="K3133" s="2">
        <v>18266</v>
      </c>
      <c r="L3133">
        <v>71</v>
      </c>
      <c r="M3133">
        <v>3</v>
      </c>
      <c r="N3133" t="s">
        <v>42</v>
      </c>
      <c r="R3133" t="s">
        <v>43</v>
      </c>
      <c r="S3133" t="s">
        <v>44</v>
      </c>
      <c r="U3133" t="s">
        <v>45</v>
      </c>
      <c r="V3133">
        <v>150060</v>
      </c>
      <c r="W3133" t="s">
        <v>115</v>
      </c>
      <c r="X3133" t="s">
        <v>47</v>
      </c>
      <c r="Z3133">
        <v>2</v>
      </c>
      <c r="AA3133" t="s">
        <v>48</v>
      </c>
      <c r="AB3133">
        <v>85</v>
      </c>
      <c r="AC3133" t="s">
        <v>4914</v>
      </c>
      <c r="AD3133" t="s">
        <v>209</v>
      </c>
      <c r="AE3133" t="s">
        <v>51</v>
      </c>
      <c r="AF3133">
        <v>203</v>
      </c>
      <c r="AG3133" t="s">
        <v>52</v>
      </c>
      <c r="AH3133" t="s">
        <v>4915</v>
      </c>
      <c r="AI3133" t="s">
        <v>54</v>
      </c>
      <c r="AJ3133">
        <v>2</v>
      </c>
      <c r="AK3133" t="s">
        <v>55</v>
      </c>
      <c r="AM3133" t="s">
        <v>56</v>
      </c>
      <c r="AN3133">
        <v>2622475</v>
      </c>
      <c r="AO3133" t="s">
        <v>57</v>
      </c>
      <c r="AP3133" t="s">
        <v>58</v>
      </c>
      <c r="AQ3133" t="s">
        <v>45</v>
      </c>
      <c r="AR3133">
        <v>150445</v>
      </c>
      <c r="AS3133" t="s">
        <v>46</v>
      </c>
    </row>
    <row r="3134" spans="1:45" x14ac:dyDescent="0.25">
      <c r="A3134" s="1">
        <v>700200000000000</v>
      </c>
      <c r="B3134" t="s">
        <v>156</v>
      </c>
      <c r="C3134" t="str">
        <f t="shared" si="48"/>
        <v>*92271215**</v>
      </c>
      <c r="D3134">
        <v>36692271215</v>
      </c>
      <c r="E3134" t="s">
        <v>40</v>
      </c>
      <c r="F3134" t="s">
        <v>157</v>
      </c>
      <c r="K3134" s="2">
        <v>20002</v>
      </c>
      <c r="L3134">
        <v>66</v>
      </c>
      <c r="M3134">
        <v>4</v>
      </c>
      <c r="N3134" t="s">
        <v>64</v>
      </c>
      <c r="R3134" t="s">
        <v>43</v>
      </c>
      <c r="S3134" t="s">
        <v>44</v>
      </c>
      <c r="U3134" t="s">
        <v>45</v>
      </c>
      <c r="V3134">
        <v>150445</v>
      </c>
      <c r="W3134" t="s">
        <v>46</v>
      </c>
      <c r="X3134" t="s">
        <v>47</v>
      </c>
      <c r="Y3134">
        <v>68145</v>
      </c>
      <c r="Z3134">
        <v>2</v>
      </c>
      <c r="AA3134" t="s">
        <v>48</v>
      </c>
      <c r="AB3134">
        <v>85</v>
      </c>
      <c r="AC3134" t="s">
        <v>4914</v>
      </c>
      <c r="AD3134" t="s">
        <v>209</v>
      </c>
      <c r="AE3134" t="s">
        <v>51</v>
      </c>
      <c r="AF3134">
        <v>202</v>
      </c>
      <c r="AG3134" t="s">
        <v>75</v>
      </c>
      <c r="AH3134" t="s">
        <v>4915</v>
      </c>
      <c r="AI3134" t="s">
        <v>54</v>
      </c>
      <c r="AJ3134">
        <v>2</v>
      </c>
      <c r="AK3134" t="s">
        <v>55</v>
      </c>
      <c r="AM3134" t="s">
        <v>56</v>
      </c>
      <c r="AN3134">
        <v>2622475</v>
      </c>
      <c r="AO3134" t="s">
        <v>57</v>
      </c>
      <c r="AP3134" t="s">
        <v>58</v>
      </c>
      <c r="AQ3134" t="s">
        <v>45</v>
      </c>
      <c r="AR3134">
        <v>150445</v>
      </c>
      <c r="AS3134" t="s">
        <v>46</v>
      </c>
    </row>
    <row r="3135" spans="1:45" x14ac:dyDescent="0.25">
      <c r="A3135" s="1">
        <v>704205000000000</v>
      </c>
      <c r="B3135" t="s">
        <v>3673</v>
      </c>
      <c r="C3135" t="str">
        <f t="shared" si="48"/>
        <v>*86730253**</v>
      </c>
      <c r="D3135">
        <v>46086730253</v>
      </c>
      <c r="E3135" t="s">
        <v>67</v>
      </c>
      <c r="F3135" t="s">
        <v>3413</v>
      </c>
      <c r="K3135" s="2">
        <v>19719</v>
      </c>
      <c r="L3135">
        <v>67</v>
      </c>
      <c r="M3135">
        <v>3</v>
      </c>
      <c r="N3135" t="s">
        <v>42</v>
      </c>
      <c r="R3135" t="s">
        <v>43</v>
      </c>
      <c r="S3135" t="s">
        <v>44</v>
      </c>
      <c r="U3135" t="s">
        <v>45</v>
      </c>
      <c r="V3135">
        <v>150445</v>
      </c>
      <c r="W3135" t="s">
        <v>46</v>
      </c>
      <c r="X3135" t="s">
        <v>47</v>
      </c>
      <c r="Y3135">
        <v>68145</v>
      </c>
      <c r="Z3135">
        <v>2</v>
      </c>
      <c r="AA3135" t="s">
        <v>48</v>
      </c>
      <c r="AB3135">
        <v>85</v>
      </c>
      <c r="AC3135" t="s">
        <v>4914</v>
      </c>
      <c r="AD3135" t="s">
        <v>209</v>
      </c>
      <c r="AE3135" t="s">
        <v>51</v>
      </c>
      <c r="AF3135">
        <v>202</v>
      </c>
      <c r="AG3135" t="s">
        <v>75</v>
      </c>
      <c r="AH3135" t="s">
        <v>4915</v>
      </c>
      <c r="AI3135" t="s">
        <v>54</v>
      </c>
      <c r="AJ3135">
        <v>2</v>
      </c>
      <c r="AK3135" t="s">
        <v>55</v>
      </c>
      <c r="AM3135" t="s">
        <v>56</v>
      </c>
      <c r="AN3135">
        <v>2622475</v>
      </c>
      <c r="AO3135" t="s">
        <v>57</v>
      </c>
      <c r="AP3135" t="s">
        <v>58</v>
      </c>
      <c r="AQ3135" t="s">
        <v>45</v>
      </c>
      <c r="AR3135">
        <v>150445</v>
      </c>
      <c r="AS3135" t="s">
        <v>46</v>
      </c>
    </row>
    <row r="3136" spans="1:45" x14ac:dyDescent="0.25">
      <c r="A3136" s="1">
        <v>702407000000000</v>
      </c>
      <c r="B3136" t="s">
        <v>3182</v>
      </c>
      <c r="C3136" t="str">
        <f t="shared" si="48"/>
        <v>*28367353**</v>
      </c>
      <c r="D3136">
        <v>68428367353</v>
      </c>
      <c r="E3136" t="s">
        <v>67</v>
      </c>
      <c r="F3136" t="s">
        <v>3183</v>
      </c>
      <c r="K3136" s="2">
        <v>18258</v>
      </c>
      <c r="L3136">
        <v>71</v>
      </c>
      <c r="M3136">
        <v>1</v>
      </c>
      <c r="N3136" t="s">
        <v>81</v>
      </c>
      <c r="R3136" t="s">
        <v>43</v>
      </c>
      <c r="S3136" t="s">
        <v>44</v>
      </c>
      <c r="U3136" t="s">
        <v>45</v>
      </c>
      <c r="V3136">
        <v>150445</v>
      </c>
      <c r="W3136" t="s">
        <v>46</v>
      </c>
      <c r="X3136" t="s">
        <v>47</v>
      </c>
      <c r="Y3136">
        <v>68145</v>
      </c>
      <c r="Z3136">
        <v>2</v>
      </c>
      <c r="AA3136" t="s">
        <v>48</v>
      </c>
      <c r="AB3136">
        <v>85</v>
      </c>
      <c r="AC3136" t="s">
        <v>4914</v>
      </c>
      <c r="AD3136" t="s">
        <v>209</v>
      </c>
      <c r="AE3136" t="s">
        <v>51</v>
      </c>
      <c r="AF3136">
        <v>203</v>
      </c>
      <c r="AG3136" t="s">
        <v>52</v>
      </c>
      <c r="AH3136" t="s">
        <v>4915</v>
      </c>
      <c r="AI3136" t="s">
        <v>54</v>
      </c>
      <c r="AJ3136">
        <v>2</v>
      </c>
      <c r="AK3136" t="s">
        <v>55</v>
      </c>
      <c r="AM3136" t="s">
        <v>56</v>
      </c>
      <c r="AN3136">
        <v>2622475</v>
      </c>
      <c r="AO3136" t="s">
        <v>57</v>
      </c>
      <c r="AP3136" t="s">
        <v>58</v>
      </c>
      <c r="AQ3136" t="s">
        <v>45</v>
      </c>
      <c r="AR3136">
        <v>150445</v>
      </c>
      <c r="AS3136" t="s">
        <v>46</v>
      </c>
    </row>
    <row r="3137" spans="1:45" x14ac:dyDescent="0.25">
      <c r="A3137" s="1">
        <v>700909000000000</v>
      </c>
      <c r="B3137" t="s">
        <v>3427</v>
      </c>
      <c r="C3137" t="str">
        <f t="shared" si="48"/>
        <v>*39969287**</v>
      </c>
      <c r="D3137">
        <v>93139969287</v>
      </c>
      <c r="E3137" t="s">
        <v>67</v>
      </c>
      <c r="F3137" t="s">
        <v>3428</v>
      </c>
      <c r="K3137" s="2">
        <v>17374</v>
      </c>
      <c r="L3137">
        <v>73</v>
      </c>
      <c r="M3137">
        <v>4</v>
      </c>
      <c r="N3137" t="s">
        <v>64</v>
      </c>
      <c r="R3137" t="s">
        <v>43</v>
      </c>
      <c r="S3137" t="s">
        <v>44</v>
      </c>
      <c r="U3137" t="s">
        <v>45</v>
      </c>
      <c r="V3137">
        <v>150445</v>
      </c>
      <c r="W3137" t="s">
        <v>46</v>
      </c>
      <c r="X3137" t="s">
        <v>47</v>
      </c>
      <c r="Y3137">
        <v>68145</v>
      </c>
      <c r="Z3137">
        <v>2</v>
      </c>
      <c r="AA3137" t="s">
        <v>48</v>
      </c>
      <c r="AB3137">
        <v>85</v>
      </c>
      <c r="AC3137" t="s">
        <v>4914</v>
      </c>
      <c r="AD3137" t="s">
        <v>209</v>
      </c>
      <c r="AE3137" t="s">
        <v>51</v>
      </c>
      <c r="AF3137">
        <v>203</v>
      </c>
      <c r="AG3137" t="s">
        <v>52</v>
      </c>
      <c r="AH3137" t="s">
        <v>4915</v>
      </c>
      <c r="AI3137" t="s">
        <v>54</v>
      </c>
      <c r="AJ3137">
        <v>2</v>
      </c>
      <c r="AK3137" t="s">
        <v>55</v>
      </c>
      <c r="AM3137" t="s">
        <v>56</v>
      </c>
      <c r="AN3137">
        <v>2622475</v>
      </c>
      <c r="AO3137" t="s">
        <v>57</v>
      </c>
      <c r="AP3137" t="s">
        <v>58</v>
      </c>
      <c r="AQ3137" t="s">
        <v>45</v>
      </c>
      <c r="AR3137">
        <v>150445</v>
      </c>
      <c r="AS3137" t="s">
        <v>46</v>
      </c>
    </row>
    <row r="3138" spans="1:45" x14ac:dyDescent="0.25">
      <c r="A3138" s="1">
        <v>700002000000000</v>
      </c>
      <c r="B3138" t="s">
        <v>5003</v>
      </c>
      <c r="C3138" t="str">
        <f t="shared" si="48"/>
        <v>*287257**</v>
      </c>
      <c r="D3138">
        <v>553287257</v>
      </c>
      <c r="E3138" t="s">
        <v>40</v>
      </c>
      <c r="F3138" t="s">
        <v>2490</v>
      </c>
      <c r="K3138" s="2">
        <v>30542</v>
      </c>
      <c r="L3138">
        <v>37</v>
      </c>
      <c r="M3138">
        <v>4</v>
      </c>
      <c r="N3138" t="s">
        <v>64</v>
      </c>
      <c r="R3138" t="s">
        <v>43</v>
      </c>
      <c r="S3138" t="s">
        <v>44</v>
      </c>
      <c r="U3138" t="s">
        <v>45</v>
      </c>
      <c r="V3138">
        <v>150445</v>
      </c>
      <c r="W3138" t="s">
        <v>46</v>
      </c>
      <c r="X3138" t="s">
        <v>47</v>
      </c>
      <c r="Y3138">
        <v>68145</v>
      </c>
      <c r="Z3138">
        <v>1</v>
      </c>
      <c r="AA3138" t="s">
        <v>3835</v>
      </c>
      <c r="AB3138">
        <v>85</v>
      </c>
      <c r="AC3138" t="s">
        <v>4914</v>
      </c>
      <c r="AD3138" t="s">
        <v>50</v>
      </c>
      <c r="AE3138" t="s">
        <v>51</v>
      </c>
      <c r="AF3138">
        <v>107</v>
      </c>
      <c r="AG3138" t="s">
        <v>3836</v>
      </c>
      <c r="AH3138" t="s">
        <v>4915</v>
      </c>
      <c r="AI3138" t="s">
        <v>54</v>
      </c>
      <c r="AJ3138">
        <v>1</v>
      </c>
      <c r="AK3138" t="s">
        <v>55</v>
      </c>
      <c r="AM3138" t="s">
        <v>56</v>
      </c>
      <c r="AN3138">
        <v>2622475</v>
      </c>
      <c r="AO3138" t="s">
        <v>57</v>
      </c>
      <c r="AP3138" t="s">
        <v>58</v>
      </c>
      <c r="AQ3138" t="s">
        <v>45</v>
      </c>
      <c r="AR3138">
        <v>150445</v>
      </c>
      <c r="AS3138" t="s">
        <v>46</v>
      </c>
    </row>
    <row r="3139" spans="1:45" x14ac:dyDescent="0.25">
      <c r="A3139" s="1">
        <v>704802000000000</v>
      </c>
      <c r="B3139" t="s">
        <v>3364</v>
      </c>
      <c r="C3139" t="str">
        <f t="shared" ref="C3139:C3202" si="49">"*"&amp;MID(D3139,4,9)&amp;"**"</f>
        <v>*3323249**</v>
      </c>
      <c r="D3139">
        <v>9723323249</v>
      </c>
      <c r="E3139" t="s">
        <v>67</v>
      </c>
      <c r="F3139" t="s">
        <v>3365</v>
      </c>
      <c r="K3139" s="2">
        <v>17173</v>
      </c>
      <c r="L3139">
        <v>74</v>
      </c>
      <c r="M3139">
        <v>4</v>
      </c>
      <c r="N3139" t="s">
        <v>64</v>
      </c>
      <c r="R3139" t="s">
        <v>43</v>
      </c>
      <c r="S3139" t="s">
        <v>44</v>
      </c>
      <c r="U3139" t="s">
        <v>45</v>
      </c>
      <c r="V3139">
        <v>150445</v>
      </c>
      <c r="W3139" t="s">
        <v>46</v>
      </c>
      <c r="X3139" t="s">
        <v>47</v>
      </c>
      <c r="Y3139">
        <v>68145</v>
      </c>
      <c r="Z3139">
        <v>2</v>
      </c>
      <c r="AA3139" t="s">
        <v>48</v>
      </c>
      <c r="AB3139">
        <v>85</v>
      </c>
      <c r="AC3139" t="s">
        <v>4914</v>
      </c>
      <c r="AD3139" t="s">
        <v>209</v>
      </c>
      <c r="AE3139" t="s">
        <v>51</v>
      </c>
      <c r="AF3139">
        <v>203</v>
      </c>
      <c r="AG3139" t="s">
        <v>52</v>
      </c>
      <c r="AH3139" t="s">
        <v>4915</v>
      </c>
      <c r="AI3139" t="s">
        <v>54</v>
      </c>
      <c r="AJ3139">
        <v>2</v>
      </c>
      <c r="AK3139" t="s">
        <v>55</v>
      </c>
      <c r="AM3139" t="s">
        <v>56</v>
      </c>
      <c r="AN3139">
        <v>2622475</v>
      </c>
      <c r="AO3139" t="s">
        <v>57</v>
      </c>
      <c r="AP3139" t="s">
        <v>58</v>
      </c>
      <c r="AQ3139" t="s">
        <v>45</v>
      </c>
      <c r="AR3139">
        <v>150445</v>
      </c>
      <c r="AS3139" t="s">
        <v>46</v>
      </c>
    </row>
    <row r="3140" spans="1:45" x14ac:dyDescent="0.25">
      <c r="A3140" s="1">
        <v>705007000000000</v>
      </c>
      <c r="B3140" t="s">
        <v>387</v>
      </c>
      <c r="C3140" t="str">
        <f t="shared" si="49"/>
        <v>*23953391**</v>
      </c>
      <c r="D3140">
        <v>21623953391</v>
      </c>
      <c r="E3140" t="s">
        <v>67</v>
      </c>
      <c r="F3140" t="s">
        <v>388</v>
      </c>
      <c r="K3140" s="2">
        <v>18402</v>
      </c>
      <c r="L3140">
        <v>70</v>
      </c>
      <c r="M3140">
        <v>4</v>
      </c>
      <c r="N3140" t="s">
        <v>64</v>
      </c>
      <c r="R3140" t="s">
        <v>43</v>
      </c>
      <c r="S3140" t="s">
        <v>44</v>
      </c>
      <c r="U3140" t="s">
        <v>45</v>
      </c>
      <c r="V3140">
        <v>150445</v>
      </c>
      <c r="W3140" t="s">
        <v>46</v>
      </c>
      <c r="X3140" t="s">
        <v>78</v>
      </c>
      <c r="Y3140">
        <v>68145</v>
      </c>
      <c r="Z3140">
        <v>2</v>
      </c>
      <c r="AA3140" t="s">
        <v>48</v>
      </c>
      <c r="AB3140">
        <v>85</v>
      </c>
      <c r="AC3140" t="s">
        <v>4914</v>
      </c>
      <c r="AD3140" t="s">
        <v>209</v>
      </c>
      <c r="AE3140" t="s">
        <v>51</v>
      </c>
      <c r="AF3140">
        <v>203</v>
      </c>
      <c r="AG3140" t="s">
        <v>52</v>
      </c>
      <c r="AH3140" t="s">
        <v>4915</v>
      </c>
      <c r="AI3140" t="s">
        <v>54</v>
      </c>
      <c r="AJ3140">
        <v>2</v>
      </c>
      <c r="AK3140" t="s">
        <v>55</v>
      </c>
      <c r="AM3140" t="s">
        <v>56</v>
      </c>
      <c r="AN3140">
        <v>2622475</v>
      </c>
      <c r="AO3140" t="s">
        <v>57</v>
      </c>
      <c r="AP3140" t="s">
        <v>58</v>
      </c>
      <c r="AQ3140" t="s">
        <v>45</v>
      </c>
      <c r="AR3140">
        <v>150445</v>
      </c>
      <c r="AS3140" t="s">
        <v>46</v>
      </c>
    </row>
    <row r="3141" spans="1:45" x14ac:dyDescent="0.25">
      <c r="A3141" s="1">
        <v>702802000000000</v>
      </c>
      <c r="B3141" t="s">
        <v>1383</v>
      </c>
      <c r="C3141" t="str">
        <f t="shared" si="49"/>
        <v>*44483268**</v>
      </c>
      <c r="D3141">
        <v>37644483268</v>
      </c>
      <c r="E3141" t="s">
        <v>67</v>
      </c>
      <c r="F3141" t="s">
        <v>1384</v>
      </c>
      <c r="K3141" s="2">
        <v>26833</v>
      </c>
      <c r="L3141">
        <v>47</v>
      </c>
      <c r="M3141">
        <v>4</v>
      </c>
      <c r="N3141" t="s">
        <v>64</v>
      </c>
      <c r="R3141" t="s">
        <v>43</v>
      </c>
      <c r="S3141" t="s">
        <v>44</v>
      </c>
      <c r="U3141" t="s">
        <v>45</v>
      </c>
      <c r="V3141">
        <v>150445</v>
      </c>
      <c r="W3141" t="s">
        <v>46</v>
      </c>
      <c r="X3141" t="s">
        <v>47</v>
      </c>
      <c r="Y3141">
        <v>68145</v>
      </c>
      <c r="Z3141">
        <v>2</v>
      </c>
      <c r="AA3141" t="s">
        <v>48</v>
      </c>
      <c r="AB3141">
        <v>85</v>
      </c>
      <c r="AC3141" t="s">
        <v>4914</v>
      </c>
      <c r="AD3141" t="s">
        <v>209</v>
      </c>
      <c r="AE3141" t="s">
        <v>51</v>
      </c>
      <c r="AF3141">
        <v>205</v>
      </c>
      <c r="AG3141" t="s">
        <v>72</v>
      </c>
      <c r="AH3141" t="s">
        <v>4915</v>
      </c>
      <c r="AI3141" t="s">
        <v>54</v>
      </c>
      <c r="AJ3141">
        <v>2</v>
      </c>
      <c r="AK3141" t="s">
        <v>55</v>
      </c>
      <c r="AM3141" t="s">
        <v>56</v>
      </c>
      <c r="AN3141">
        <v>2622475</v>
      </c>
      <c r="AO3141" t="s">
        <v>57</v>
      </c>
      <c r="AP3141" t="s">
        <v>58</v>
      </c>
      <c r="AQ3141" t="s">
        <v>45</v>
      </c>
      <c r="AR3141">
        <v>150445</v>
      </c>
      <c r="AS3141" t="s">
        <v>46</v>
      </c>
    </row>
    <row r="3142" spans="1:45" x14ac:dyDescent="0.25">
      <c r="A3142" s="1">
        <v>705007000000000</v>
      </c>
      <c r="B3142" t="s">
        <v>3710</v>
      </c>
      <c r="C3142" t="str">
        <f t="shared" si="49"/>
        <v>*93550325**</v>
      </c>
      <c r="D3142">
        <v>28293550325</v>
      </c>
      <c r="E3142" t="s">
        <v>40</v>
      </c>
      <c r="F3142" t="s">
        <v>3711</v>
      </c>
      <c r="K3142" s="2">
        <v>19109</v>
      </c>
      <c r="L3142">
        <v>69</v>
      </c>
      <c r="M3142">
        <v>4</v>
      </c>
      <c r="N3142" t="s">
        <v>64</v>
      </c>
      <c r="R3142" t="s">
        <v>43</v>
      </c>
      <c r="S3142" t="s">
        <v>44</v>
      </c>
      <c r="U3142" t="s">
        <v>45</v>
      </c>
      <c r="V3142">
        <v>150445</v>
      </c>
      <c r="W3142" t="s">
        <v>46</v>
      </c>
      <c r="X3142" t="s">
        <v>109</v>
      </c>
      <c r="Y3142">
        <v>68145</v>
      </c>
      <c r="Z3142">
        <v>2</v>
      </c>
      <c r="AA3142" t="s">
        <v>48</v>
      </c>
      <c r="AB3142">
        <v>85</v>
      </c>
      <c r="AC3142" t="s">
        <v>4914</v>
      </c>
      <c r="AD3142" t="s">
        <v>209</v>
      </c>
      <c r="AE3142" t="s">
        <v>51</v>
      </c>
      <c r="AF3142">
        <v>202</v>
      </c>
      <c r="AG3142" t="s">
        <v>75</v>
      </c>
      <c r="AH3142" t="s">
        <v>4915</v>
      </c>
      <c r="AI3142" t="s">
        <v>54</v>
      </c>
      <c r="AJ3142">
        <v>2</v>
      </c>
      <c r="AK3142" t="s">
        <v>55</v>
      </c>
      <c r="AM3142" t="s">
        <v>56</v>
      </c>
      <c r="AN3142">
        <v>2622475</v>
      </c>
      <c r="AO3142" t="s">
        <v>57</v>
      </c>
      <c r="AP3142" t="s">
        <v>58</v>
      </c>
      <c r="AQ3142" t="s">
        <v>45</v>
      </c>
      <c r="AR3142">
        <v>150445</v>
      </c>
      <c r="AS3142" t="s">
        <v>46</v>
      </c>
    </row>
    <row r="3143" spans="1:45" x14ac:dyDescent="0.25">
      <c r="A3143" s="1">
        <v>702404000000000</v>
      </c>
      <c r="B3143" t="s">
        <v>1367</v>
      </c>
      <c r="C3143" t="str">
        <f t="shared" si="49"/>
        <v>*0020297**</v>
      </c>
      <c r="D3143">
        <v>3370020297</v>
      </c>
      <c r="E3143" t="s">
        <v>67</v>
      </c>
      <c r="F3143" t="s">
        <v>1368</v>
      </c>
      <c r="K3143" s="2">
        <v>13656</v>
      </c>
      <c r="L3143">
        <v>83</v>
      </c>
      <c r="M3143">
        <v>4</v>
      </c>
      <c r="N3143" t="s">
        <v>64</v>
      </c>
      <c r="R3143" t="s">
        <v>43</v>
      </c>
      <c r="S3143" t="s">
        <v>44</v>
      </c>
      <c r="U3143" t="s">
        <v>45</v>
      </c>
      <c r="V3143">
        <v>150445</v>
      </c>
      <c r="W3143" t="s">
        <v>46</v>
      </c>
      <c r="X3143" t="s">
        <v>78</v>
      </c>
      <c r="Y3143">
        <v>68145</v>
      </c>
      <c r="Z3143">
        <v>2</v>
      </c>
      <c r="AA3143" t="s">
        <v>48</v>
      </c>
      <c r="AB3143">
        <v>85</v>
      </c>
      <c r="AC3143" t="s">
        <v>4914</v>
      </c>
      <c r="AD3143" t="s">
        <v>209</v>
      </c>
      <c r="AE3143" t="s">
        <v>51</v>
      </c>
      <c r="AF3143">
        <v>205</v>
      </c>
      <c r="AG3143" t="s">
        <v>72</v>
      </c>
      <c r="AH3143" t="s">
        <v>4915</v>
      </c>
      <c r="AI3143" t="s">
        <v>54</v>
      </c>
      <c r="AJ3143">
        <v>2</v>
      </c>
      <c r="AK3143" t="s">
        <v>55</v>
      </c>
      <c r="AM3143" t="s">
        <v>56</v>
      </c>
      <c r="AN3143">
        <v>2622475</v>
      </c>
      <c r="AO3143" t="s">
        <v>57</v>
      </c>
      <c r="AP3143" t="s">
        <v>58</v>
      </c>
      <c r="AQ3143" t="s">
        <v>45</v>
      </c>
      <c r="AR3143">
        <v>150445</v>
      </c>
      <c r="AS3143" t="s">
        <v>46</v>
      </c>
    </row>
    <row r="3144" spans="1:45" x14ac:dyDescent="0.25">
      <c r="A3144" s="1">
        <v>706903000000000</v>
      </c>
      <c r="B3144" t="s">
        <v>4792</v>
      </c>
      <c r="C3144" t="str">
        <f t="shared" si="49"/>
        <v>*32385287**</v>
      </c>
      <c r="D3144">
        <v>18832385287</v>
      </c>
      <c r="E3144" t="s">
        <v>67</v>
      </c>
      <c r="F3144" t="s">
        <v>4793</v>
      </c>
      <c r="K3144" s="2">
        <v>21551</v>
      </c>
      <c r="L3144">
        <v>62</v>
      </c>
      <c r="M3144">
        <v>3</v>
      </c>
      <c r="N3144" t="s">
        <v>42</v>
      </c>
      <c r="R3144" t="s">
        <v>43</v>
      </c>
      <c r="S3144" t="s">
        <v>44</v>
      </c>
      <c r="U3144" t="s">
        <v>45</v>
      </c>
      <c r="V3144">
        <v>150172</v>
      </c>
      <c r="W3144" t="s">
        <v>377</v>
      </c>
      <c r="X3144" t="s">
        <v>47</v>
      </c>
      <c r="Y3144">
        <v>68148</v>
      </c>
      <c r="Z3144">
        <v>2</v>
      </c>
      <c r="AA3144" t="s">
        <v>48</v>
      </c>
      <c r="AB3144">
        <v>86</v>
      </c>
      <c r="AC3144" t="s">
        <v>4914</v>
      </c>
      <c r="AD3144" t="s">
        <v>209</v>
      </c>
      <c r="AE3144" t="s">
        <v>142</v>
      </c>
      <c r="AF3144">
        <v>201</v>
      </c>
      <c r="AG3144" t="s">
        <v>65</v>
      </c>
      <c r="AH3144">
        <v>210133</v>
      </c>
      <c r="AI3144" t="s">
        <v>143</v>
      </c>
      <c r="AJ3144">
        <v>2</v>
      </c>
      <c r="AK3144" t="s">
        <v>55</v>
      </c>
      <c r="AM3144" t="s">
        <v>56</v>
      </c>
      <c r="AN3144">
        <v>2622475</v>
      </c>
      <c r="AO3144" t="s">
        <v>57</v>
      </c>
      <c r="AP3144" t="s">
        <v>58</v>
      </c>
      <c r="AQ3144" t="s">
        <v>45</v>
      </c>
      <c r="AR3144">
        <v>150445</v>
      </c>
      <c r="AS3144" t="s">
        <v>46</v>
      </c>
    </row>
    <row r="3145" spans="1:45" x14ac:dyDescent="0.25">
      <c r="A3145" s="1">
        <v>705805000000000</v>
      </c>
      <c r="B3145" t="s">
        <v>5004</v>
      </c>
      <c r="C3145" t="str">
        <f t="shared" si="49"/>
        <v>*16855287**</v>
      </c>
      <c r="D3145">
        <v>75116855287</v>
      </c>
      <c r="E3145" t="s">
        <v>40</v>
      </c>
      <c r="F3145" t="s">
        <v>5005</v>
      </c>
      <c r="K3145" s="2">
        <v>26586</v>
      </c>
      <c r="L3145">
        <v>48</v>
      </c>
      <c r="M3145">
        <v>2</v>
      </c>
      <c r="N3145" t="s">
        <v>61</v>
      </c>
      <c r="R3145" t="s">
        <v>43</v>
      </c>
      <c r="S3145" t="s">
        <v>44</v>
      </c>
      <c r="U3145" t="s">
        <v>45</v>
      </c>
      <c r="V3145">
        <v>150172</v>
      </c>
      <c r="W3145" t="s">
        <v>377</v>
      </c>
      <c r="X3145" t="s">
        <v>47</v>
      </c>
      <c r="Y3145">
        <v>68140</v>
      </c>
      <c r="Z3145">
        <v>1</v>
      </c>
      <c r="AA3145" t="s">
        <v>3835</v>
      </c>
      <c r="AB3145">
        <v>86</v>
      </c>
      <c r="AC3145" t="s">
        <v>4914</v>
      </c>
      <c r="AD3145" t="s">
        <v>50</v>
      </c>
      <c r="AE3145" t="s">
        <v>142</v>
      </c>
      <c r="AF3145">
        <v>107</v>
      </c>
      <c r="AG3145" t="s">
        <v>3836</v>
      </c>
      <c r="AH3145">
        <v>210133</v>
      </c>
      <c r="AI3145" t="s">
        <v>143</v>
      </c>
      <c r="AJ3145">
        <v>1</v>
      </c>
      <c r="AK3145" t="s">
        <v>55</v>
      </c>
      <c r="AM3145" t="s">
        <v>56</v>
      </c>
      <c r="AN3145">
        <v>2622475</v>
      </c>
      <c r="AO3145" t="s">
        <v>57</v>
      </c>
      <c r="AP3145" t="s">
        <v>58</v>
      </c>
      <c r="AQ3145" t="s">
        <v>45</v>
      </c>
      <c r="AR3145">
        <v>150445</v>
      </c>
      <c r="AS3145" t="s">
        <v>46</v>
      </c>
    </row>
    <row r="3146" spans="1:45" x14ac:dyDescent="0.25">
      <c r="A3146" s="1">
        <v>700404000000000</v>
      </c>
      <c r="B3146" t="s">
        <v>5006</v>
      </c>
      <c r="C3146" t="str">
        <f t="shared" si="49"/>
        <v>*7546266**</v>
      </c>
      <c r="D3146">
        <v>1707546266</v>
      </c>
      <c r="E3146" t="s">
        <v>40</v>
      </c>
      <c r="F3146" t="s">
        <v>5007</v>
      </c>
      <c r="K3146" s="2">
        <v>31889</v>
      </c>
      <c r="L3146">
        <v>34</v>
      </c>
      <c r="M3146">
        <v>3</v>
      </c>
      <c r="N3146" t="s">
        <v>42</v>
      </c>
      <c r="R3146" t="s">
        <v>43</v>
      </c>
      <c r="S3146" t="s">
        <v>44</v>
      </c>
      <c r="U3146" t="s">
        <v>45</v>
      </c>
      <c r="V3146">
        <v>150548</v>
      </c>
      <c r="W3146" t="s">
        <v>2108</v>
      </c>
      <c r="X3146" t="s">
        <v>5008</v>
      </c>
      <c r="Y3146">
        <v>68485</v>
      </c>
      <c r="Z3146">
        <v>1</v>
      </c>
      <c r="AA3146" t="s">
        <v>3835</v>
      </c>
      <c r="AB3146">
        <v>86</v>
      </c>
      <c r="AC3146" t="s">
        <v>4914</v>
      </c>
      <c r="AD3146" t="s">
        <v>50</v>
      </c>
      <c r="AE3146" t="s">
        <v>142</v>
      </c>
      <c r="AF3146">
        <v>107</v>
      </c>
      <c r="AG3146" t="s">
        <v>3836</v>
      </c>
      <c r="AH3146">
        <v>210133</v>
      </c>
      <c r="AI3146" t="s">
        <v>143</v>
      </c>
      <c r="AJ3146">
        <v>1</v>
      </c>
      <c r="AK3146" t="s">
        <v>55</v>
      </c>
      <c r="AM3146" t="s">
        <v>56</v>
      </c>
      <c r="AN3146">
        <v>2622475</v>
      </c>
      <c r="AO3146" t="s">
        <v>57</v>
      </c>
      <c r="AP3146" t="s">
        <v>58</v>
      </c>
      <c r="AQ3146" t="s">
        <v>45</v>
      </c>
      <c r="AR3146">
        <v>150445</v>
      </c>
      <c r="AS3146" t="s">
        <v>46</v>
      </c>
    </row>
    <row r="3147" spans="1:45" x14ac:dyDescent="0.25">
      <c r="A3147" s="1">
        <v>707007000000000</v>
      </c>
      <c r="B3147" t="s">
        <v>5009</v>
      </c>
      <c r="C3147" t="str">
        <f t="shared" si="49"/>
        <v>*356931**</v>
      </c>
      <c r="D3147">
        <v>782356931</v>
      </c>
      <c r="E3147" t="s">
        <v>40</v>
      </c>
      <c r="F3147" t="s">
        <v>5010</v>
      </c>
      <c r="K3147" s="2">
        <v>28120</v>
      </c>
      <c r="L3147">
        <v>44</v>
      </c>
      <c r="M3147">
        <v>1</v>
      </c>
      <c r="N3147" t="s">
        <v>81</v>
      </c>
      <c r="R3147" t="s">
        <v>43</v>
      </c>
      <c r="S3147" t="s">
        <v>44</v>
      </c>
      <c r="U3147" t="s">
        <v>206</v>
      </c>
      <c r="V3147">
        <v>410960</v>
      </c>
      <c r="W3147" t="s">
        <v>5011</v>
      </c>
      <c r="X3147" t="s">
        <v>5012</v>
      </c>
      <c r="Y3147">
        <v>83280</v>
      </c>
      <c r="Z3147">
        <v>1</v>
      </c>
      <c r="AA3147" t="s">
        <v>3835</v>
      </c>
      <c r="AB3147">
        <v>86</v>
      </c>
      <c r="AC3147" t="s">
        <v>4914</v>
      </c>
      <c r="AD3147" t="s">
        <v>50</v>
      </c>
      <c r="AE3147" t="s">
        <v>142</v>
      </c>
      <c r="AF3147">
        <v>107</v>
      </c>
      <c r="AG3147" t="s">
        <v>3836</v>
      </c>
      <c r="AH3147">
        <v>210133</v>
      </c>
      <c r="AI3147" t="s">
        <v>143</v>
      </c>
      <c r="AJ3147">
        <v>1</v>
      </c>
      <c r="AK3147" t="s">
        <v>55</v>
      </c>
      <c r="AM3147" t="s">
        <v>56</v>
      </c>
      <c r="AN3147">
        <v>2622475</v>
      </c>
      <c r="AO3147" t="s">
        <v>57</v>
      </c>
      <c r="AP3147" t="s">
        <v>58</v>
      </c>
      <c r="AQ3147" t="s">
        <v>45</v>
      </c>
      <c r="AR3147">
        <v>150445</v>
      </c>
      <c r="AS3147" t="s">
        <v>46</v>
      </c>
    </row>
    <row r="3148" spans="1:45" x14ac:dyDescent="0.25">
      <c r="A3148" s="1">
        <v>700008000000000</v>
      </c>
      <c r="B3148" t="s">
        <v>5013</v>
      </c>
      <c r="C3148" t="str">
        <f t="shared" si="49"/>
        <v>*18308200**</v>
      </c>
      <c r="D3148">
        <v>36218308200</v>
      </c>
      <c r="E3148" t="s">
        <v>67</v>
      </c>
      <c r="F3148" t="s">
        <v>5014</v>
      </c>
      <c r="K3148" s="2">
        <v>24980</v>
      </c>
      <c r="L3148">
        <v>52</v>
      </c>
      <c r="M3148">
        <v>3</v>
      </c>
      <c r="N3148" t="s">
        <v>42</v>
      </c>
      <c r="R3148" t="s">
        <v>43</v>
      </c>
      <c r="S3148" t="s">
        <v>44</v>
      </c>
      <c r="U3148" t="s">
        <v>45</v>
      </c>
      <c r="V3148">
        <v>150445</v>
      </c>
      <c r="W3148" t="s">
        <v>46</v>
      </c>
      <c r="X3148" t="s">
        <v>47</v>
      </c>
      <c r="Y3148">
        <v>68145</v>
      </c>
      <c r="Z3148">
        <v>1</v>
      </c>
      <c r="AA3148" t="s">
        <v>3835</v>
      </c>
      <c r="AB3148">
        <v>86</v>
      </c>
      <c r="AC3148" t="s">
        <v>4914</v>
      </c>
      <c r="AD3148" t="s">
        <v>50</v>
      </c>
      <c r="AE3148" t="s">
        <v>142</v>
      </c>
      <c r="AF3148">
        <v>107</v>
      </c>
      <c r="AG3148" t="s">
        <v>3836</v>
      </c>
      <c r="AH3148">
        <v>210133</v>
      </c>
      <c r="AI3148" t="s">
        <v>143</v>
      </c>
      <c r="AJ3148">
        <v>1</v>
      </c>
      <c r="AK3148" t="s">
        <v>55</v>
      </c>
      <c r="AM3148" t="s">
        <v>56</v>
      </c>
      <c r="AN3148">
        <v>2622475</v>
      </c>
      <c r="AO3148" t="s">
        <v>57</v>
      </c>
      <c r="AP3148" t="s">
        <v>58</v>
      </c>
      <c r="AQ3148" t="s">
        <v>45</v>
      </c>
      <c r="AR3148">
        <v>150445</v>
      </c>
      <c r="AS3148" t="s">
        <v>46</v>
      </c>
    </row>
    <row r="3149" spans="1:45" x14ac:dyDescent="0.25">
      <c r="A3149" s="1">
        <v>700310000000000</v>
      </c>
      <c r="B3149" t="s">
        <v>5015</v>
      </c>
      <c r="C3149" t="str">
        <f t="shared" si="49"/>
        <v>*34791200**</v>
      </c>
      <c r="D3149">
        <v>83734791200</v>
      </c>
      <c r="E3149" t="s">
        <v>40</v>
      </c>
      <c r="F3149" t="s">
        <v>483</v>
      </c>
      <c r="K3149" s="2">
        <v>22720</v>
      </c>
      <c r="L3149">
        <v>59</v>
      </c>
      <c r="M3149">
        <v>4</v>
      </c>
      <c r="N3149" t="s">
        <v>64</v>
      </c>
      <c r="R3149" t="s">
        <v>43</v>
      </c>
      <c r="S3149" t="s">
        <v>44</v>
      </c>
      <c r="U3149" t="s">
        <v>45</v>
      </c>
      <c r="V3149">
        <v>150445</v>
      </c>
      <c r="W3149" t="s">
        <v>46</v>
      </c>
      <c r="X3149" t="s">
        <v>47</v>
      </c>
      <c r="Y3149">
        <v>68145</v>
      </c>
      <c r="Z3149">
        <v>1</v>
      </c>
      <c r="AA3149" t="s">
        <v>3835</v>
      </c>
      <c r="AB3149">
        <v>86</v>
      </c>
      <c r="AC3149" t="s">
        <v>4914</v>
      </c>
      <c r="AD3149" t="s">
        <v>50</v>
      </c>
      <c r="AE3149" t="s">
        <v>142</v>
      </c>
      <c r="AF3149">
        <v>107</v>
      </c>
      <c r="AG3149" t="s">
        <v>3836</v>
      </c>
      <c r="AH3149">
        <v>210133</v>
      </c>
      <c r="AI3149" t="s">
        <v>143</v>
      </c>
      <c r="AJ3149">
        <v>1</v>
      </c>
      <c r="AK3149" t="s">
        <v>55</v>
      </c>
      <c r="AM3149" t="s">
        <v>56</v>
      </c>
      <c r="AN3149">
        <v>2622475</v>
      </c>
      <c r="AO3149" t="s">
        <v>57</v>
      </c>
      <c r="AP3149" t="s">
        <v>58</v>
      </c>
      <c r="AQ3149" t="s">
        <v>45</v>
      </c>
      <c r="AR3149">
        <v>150445</v>
      </c>
      <c r="AS3149" t="s">
        <v>46</v>
      </c>
    </row>
    <row r="3150" spans="1:45" x14ac:dyDescent="0.25">
      <c r="A3150" s="1">
        <v>705002000000000</v>
      </c>
      <c r="B3150" t="s">
        <v>5016</v>
      </c>
      <c r="C3150" t="str">
        <f t="shared" si="49"/>
        <v>*13100210**</v>
      </c>
      <c r="D3150">
        <v>58113100210</v>
      </c>
      <c r="E3150" t="s">
        <v>67</v>
      </c>
      <c r="F3150" t="s">
        <v>5017</v>
      </c>
      <c r="K3150" s="2">
        <v>26540</v>
      </c>
      <c r="L3150">
        <v>48</v>
      </c>
      <c r="M3150">
        <v>3</v>
      </c>
      <c r="N3150" t="s">
        <v>42</v>
      </c>
      <c r="R3150" t="s">
        <v>43</v>
      </c>
      <c r="S3150" t="s">
        <v>44</v>
      </c>
      <c r="U3150" t="s">
        <v>45</v>
      </c>
      <c r="V3150">
        <v>150445</v>
      </c>
      <c r="W3150" t="s">
        <v>46</v>
      </c>
      <c r="X3150" t="s">
        <v>47</v>
      </c>
      <c r="Y3150">
        <v>68145</v>
      </c>
      <c r="Z3150">
        <v>1</v>
      </c>
      <c r="AA3150" t="s">
        <v>3835</v>
      </c>
      <c r="AB3150">
        <v>86</v>
      </c>
      <c r="AC3150" t="s">
        <v>4914</v>
      </c>
      <c r="AD3150" t="s">
        <v>50</v>
      </c>
      <c r="AE3150" t="s">
        <v>142</v>
      </c>
      <c r="AF3150">
        <v>107</v>
      </c>
      <c r="AG3150" t="s">
        <v>3836</v>
      </c>
      <c r="AH3150">
        <v>210133</v>
      </c>
      <c r="AI3150" t="s">
        <v>143</v>
      </c>
      <c r="AJ3150">
        <v>1</v>
      </c>
      <c r="AK3150" t="s">
        <v>55</v>
      </c>
      <c r="AM3150" t="s">
        <v>56</v>
      </c>
      <c r="AN3150">
        <v>2622475</v>
      </c>
      <c r="AO3150" t="s">
        <v>57</v>
      </c>
      <c r="AP3150" t="s">
        <v>58</v>
      </c>
      <c r="AQ3150" t="s">
        <v>45</v>
      </c>
      <c r="AR3150">
        <v>150445</v>
      </c>
      <c r="AS3150" t="s">
        <v>46</v>
      </c>
    </row>
    <row r="3151" spans="1:45" x14ac:dyDescent="0.25">
      <c r="A3151" s="1">
        <v>700005000000000</v>
      </c>
      <c r="B3151" t="s">
        <v>5018</v>
      </c>
      <c r="C3151" t="str">
        <f t="shared" si="49"/>
        <v>*43609287**</v>
      </c>
      <c r="D3151">
        <v>77243609287</v>
      </c>
      <c r="E3151" t="s">
        <v>40</v>
      </c>
      <c r="F3151" t="s">
        <v>5019</v>
      </c>
      <c r="K3151" s="2">
        <v>28530</v>
      </c>
      <c r="L3151">
        <v>43</v>
      </c>
      <c r="M3151">
        <v>2</v>
      </c>
      <c r="N3151" t="s">
        <v>61</v>
      </c>
      <c r="R3151" t="s">
        <v>43</v>
      </c>
      <c r="S3151" t="s">
        <v>44</v>
      </c>
      <c r="U3151" t="s">
        <v>45</v>
      </c>
      <c r="V3151">
        <v>150172</v>
      </c>
      <c r="W3151" t="s">
        <v>377</v>
      </c>
      <c r="X3151" t="s">
        <v>47</v>
      </c>
      <c r="Y3151">
        <v>68148</v>
      </c>
      <c r="Z3151">
        <v>1</v>
      </c>
      <c r="AA3151" t="s">
        <v>3835</v>
      </c>
      <c r="AB3151">
        <v>86</v>
      </c>
      <c r="AC3151" t="s">
        <v>4914</v>
      </c>
      <c r="AD3151" t="s">
        <v>50</v>
      </c>
      <c r="AE3151" t="s">
        <v>142</v>
      </c>
      <c r="AF3151">
        <v>102</v>
      </c>
      <c r="AG3151" t="s">
        <v>3868</v>
      </c>
      <c r="AH3151">
        <v>210133</v>
      </c>
      <c r="AI3151" t="s">
        <v>143</v>
      </c>
      <c r="AJ3151">
        <v>1</v>
      </c>
      <c r="AK3151" t="s">
        <v>55</v>
      </c>
      <c r="AM3151" t="s">
        <v>56</v>
      </c>
      <c r="AN3151">
        <v>2622475</v>
      </c>
      <c r="AO3151" t="s">
        <v>57</v>
      </c>
      <c r="AP3151" t="s">
        <v>58</v>
      </c>
      <c r="AQ3151" t="s">
        <v>45</v>
      </c>
      <c r="AR3151">
        <v>150445</v>
      </c>
      <c r="AS3151" t="s">
        <v>46</v>
      </c>
    </row>
    <row r="3152" spans="1:45" x14ac:dyDescent="0.25">
      <c r="A3152" s="1">
        <v>707002000000000</v>
      </c>
      <c r="B3152" t="s">
        <v>4538</v>
      </c>
      <c r="C3152" t="str">
        <f t="shared" si="49"/>
        <v>*62243249**</v>
      </c>
      <c r="D3152">
        <v>72362243249</v>
      </c>
      <c r="E3152" t="s">
        <v>40</v>
      </c>
      <c r="F3152" t="s">
        <v>4539</v>
      </c>
      <c r="K3152" s="2">
        <v>21605</v>
      </c>
      <c r="L3152">
        <v>62</v>
      </c>
      <c r="M3152">
        <v>4</v>
      </c>
      <c r="N3152" t="s">
        <v>64</v>
      </c>
      <c r="R3152" t="s">
        <v>43</v>
      </c>
      <c r="S3152" t="s">
        <v>44</v>
      </c>
      <c r="U3152" t="s">
        <v>45</v>
      </c>
      <c r="V3152">
        <v>150445</v>
      </c>
      <c r="W3152" t="s">
        <v>46</v>
      </c>
      <c r="X3152" t="s">
        <v>47</v>
      </c>
      <c r="Y3152">
        <v>68145</v>
      </c>
      <c r="Z3152">
        <v>2</v>
      </c>
      <c r="AA3152" t="s">
        <v>48</v>
      </c>
      <c r="AB3152">
        <v>86</v>
      </c>
      <c r="AC3152" t="s">
        <v>4914</v>
      </c>
      <c r="AD3152" t="s">
        <v>209</v>
      </c>
      <c r="AE3152" t="s">
        <v>142</v>
      </c>
      <c r="AF3152">
        <v>201</v>
      </c>
      <c r="AG3152" t="s">
        <v>65</v>
      </c>
      <c r="AH3152">
        <v>210133</v>
      </c>
      <c r="AI3152" t="s">
        <v>143</v>
      </c>
      <c r="AJ3152">
        <v>2</v>
      </c>
      <c r="AK3152" t="s">
        <v>55</v>
      </c>
      <c r="AM3152" t="s">
        <v>56</v>
      </c>
      <c r="AN3152">
        <v>2622475</v>
      </c>
      <c r="AO3152" t="s">
        <v>57</v>
      </c>
      <c r="AP3152" t="s">
        <v>58</v>
      </c>
      <c r="AQ3152" t="s">
        <v>45</v>
      </c>
      <c r="AR3152">
        <v>150445</v>
      </c>
      <c r="AS3152" t="s">
        <v>46</v>
      </c>
    </row>
    <row r="3153" spans="1:45" x14ac:dyDescent="0.25">
      <c r="A3153" s="1">
        <v>709808000000000</v>
      </c>
      <c r="B3153" t="s">
        <v>4587</v>
      </c>
      <c r="C3153" t="str">
        <f t="shared" si="49"/>
        <v>*01947504**</v>
      </c>
      <c r="D3153">
        <v>32801947504</v>
      </c>
      <c r="E3153" t="s">
        <v>67</v>
      </c>
      <c r="F3153" t="s">
        <v>4588</v>
      </c>
      <c r="K3153" s="2">
        <v>22339</v>
      </c>
      <c r="L3153">
        <v>60</v>
      </c>
      <c r="M3153">
        <v>4</v>
      </c>
      <c r="N3153" t="s">
        <v>64</v>
      </c>
      <c r="R3153" t="s">
        <v>43</v>
      </c>
      <c r="S3153" t="s">
        <v>44</v>
      </c>
      <c r="U3153" t="s">
        <v>45</v>
      </c>
      <c r="V3153">
        <v>150445</v>
      </c>
      <c r="W3153" t="s">
        <v>46</v>
      </c>
      <c r="X3153" t="s">
        <v>47</v>
      </c>
      <c r="Y3153">
        <v>68145</v>
      </c>
      <c r="Z3153">
        <v>2</v>
      </c>
      <c r="AA3153" t="s">
        <v>48</v>
      </c>
      <c r="AB3153">
        <v>86</v>
      </c>
      <c r="AC3153" t="s">
        <v>4914</v>
      </c>
      <c r="AD3153" t="s">
        <v>209</v>
      </c>
      <c r="AE3153" t="s">
        <v>142</v>
      </c>
      <c r="AF3153">
        <v>201</v>
      </c>
      <c r="AG3153" t="s">
        <v>65</v>
      </c>
      <c r="AH3153">
        <v>210133</v>
      </c>
      <c r="AI3153" t="s">
        <v>143</v>
      </c>
      <c r="AJ3153">
        <v>2</v>
      </c>
      <c r="AK3153" t="s">
        <v>55</v>
      </c>
      <c r="AM3153" t="s">
        <v>56</v>
      </c>
      <c r="AN3153">
        <v>2622475</v>
      </c>
      <c r="AO3153" t="s">
        <v>57</v>
      </c>
      <c r="AP3153" t="s">
        <v>58</v>
      </c>
      <c r="AQ3153" t="s">
        <v>45</v>
      </c>
      <c r="AR3153">
        <v>150445</v>
      </c>
      <c r="AS3153" t="s">
        <v>46</v>
      </c>
    </row>
    <row r="3154" spans="1:45" x14ac:dyDescent="0.25">
      <c r="A3154" s="1">
        <v>704106000000000</v>
      </c>
      <c r="B3154" t="s">
        <v>5020</v>
      </c>
      <c r="C3154" t="str">
        <f t="shared" si="49"/>
        <v>*95190210**</v>
      </c>
      <c r="D3154">
        <v>27895190210</v>
      </c>
      <c r="E3154" t="s">
        <v>67</v>
      </c>
      <c r="F3154" t="s">
        <v>5021</v>
      </c>
      <c r="K3154" s="2">
        <v>25199</v>
      </c>
      <c r="L3154">
        <v>52</v>
      </c>
      <c r="M3154">
        <v>3</v>
      </c>
      <c r="N3154" t="s">
        <v>42</v>
      </c>
      <c r="R3154" t="s">
        <v>43</v>
      </c>
      <c r="S3154" t="s">
        <v>44</v>
      </c>
      <c r="U3154" t="s">
        <v>45</v>
      </c>
      <c r="V3154">
        <v>150445</v>
      </c>
      <c r="W3154" t="s">
        <v>46</v>
      </c>
      <c r="X3154" t="s">
        <v>47</v>
      </c>
      <c r="Y3154">
        <v>68145</v>
      </c>
      <c r="Z3154">
        <v>1</v>
      </c>
      <c r="AA3154" t="s">
        <v>3835</v>
      </c>
      <c r="AB3154">
        <v>86</v>
      </c>
      <c r="AC3154" t="s">
        <v>4914</v>
      </c>
      <c r="AD3154" t="s">
        <v>50</v>
      </c>
      <c r="AE3154" t="s">
        <v>142</v>
      </c>
      <c r="AF3154">
        <v>104</v>
      </c>
      <c r="AG3154" t="s">
        <v>3860</v>
      </c>
      <c r="AH3154">
        <v>210133</v>
      </c>
      <c r="AI3154" t="s">
        <v>143</v>
      </c>
      <c r="AJ3154">
        <v>1</v>
      </c>
      <c r="AK3154" t="s">
        <v>55</v>
      </c>
      <c r="AM3154" t="s">
        <v>56</v>
      </c>
      <c r="AN3154">
        <v>2622475</v>
      </c>
      <c r="AO3154" t="s">
        <v>57</v>
      </c>
      <c r="AP3154" t="s">
        <v>58</v>
      </c>
      <c r="AQ3154" t="s">
        <v>45</v>
      </c>
      <c r="AR3154">
        <v>150445</v>
      </c>
      <c r="AS3154" t="s">
        <v>46</v>
      </c>
    </row>
    <row r="3155" spans="1:45" x14ac:dyDescent="0.25">
      <c r="A3155" s="1">
        <v>702604000000000</v>
      </c>
      <c r="B3155" t="s">
        <v>5022</v>
      </c>
      <c r="C3155" t="str">
        <f t="shared" si="49"/>
        <v>*95088220**</v>
      </c>
      <c r="D3155">
        <v>77895088220</v>
      </c>
      <c r="E3155" t="s">
        <v>40</v>
      </c>
      <c r="F3155" t="s">
        <v>5023</v>
      </c>
      <c r="K3155" s="2">
        <v>24532</v>
      </c>
      <c r="L3155">
        <v>54</v>
      </c>
      <c r="M3155">
        <v>99</v>
      </c>
      <c r="N3155" t="s">
        <v>86</v>
      </c>
      <c r="R3155" t="s">
        <v>43</v>
      </c>
      <c r="Z3155">
        <v>1</v>
      </c>
      <c r="AA3155" t="s">
        <v>3835</v>
      </c>
      <c r="AB3155">
        <v>86</v>
      </c>
      <c r="AC3155" t="s">
        <v>4914</v>
      </c>
      <c r="AD3155" t="s">
        <v>50</v>
      </c>
      <c r="AE3155" t="s">
        <v>142</v>
      </c>
      <c r="AF3155">
        <v>104</v>
      </c>
      <c r="AG3155" t="s">
        <v>3860</v>
      </c>
      <c r="AH3155">
        <v>210133</v>
      </c>
      <c r="AI3155" t="s">
        <v>143</v>
      </c>
      <c r="AJ3155">
        <v>1</v>
      </c>
      <c r="AK3155" t="s">
        <v>55</v>
      </c>
      <c r="AM3155" t="s">
        <v>56</v>
      </c>
      <c r="AN3155">
        <v>2622475</v>
      </c>
      <c r="AO3155" t="s">
        <v>57</v>
      </c>
      <c r="AP3155" t="s">
        <v>58</v>
      </c>
      <c r="AQ3155" t="s">
        <v>45</v>
      </c>
      <c r="AR3155">
        <v>150445</v>
      </c>
      <c r="AS3155" t="s">
        <v>46</v>
      </c>
    </row>
    <row r="3156" spans="1:45" x14ac:dyDescent="0.25">
      <c r="A3156" s="1">
        <v>704506000000000</v>
      </c>
      <c r="B3156" t="s">
        <v>4759</v>
      </c>
      <c r="C3156" t="str">
        <f t="shared" si="49"/>
        <v>*69451200**</v>
      </c>
      <c r="D3156">
        <v>58469451200</v>
      </c>
      <c r="E3156" t="s">
        <v>40</v>
      </c>
      <c r="F3156" t="s">
        <v>4760</v>
      </c>
      <c r="K3156" s="2">
        <v>22277</v>
      </c>
      <c r="L3156">
        <v>60</v>
      </c>
      <c r="M3156">
        <v>4</v>
      </c>
      <c r="N3156" t="s">
        <v>64</v>
      </c>
      <c r="R3156" t="s">
        <v>43</v>
      </c>
      <c r="S3156" t="s">
        <v>44</v>
      </c>
      <c r="U3156" t="s">
        <v>45</v>
      </c>
      <c r="V3156">
        <v>150445</v>
      </c>
      <c r="W3156" t="s">
        <v>46</v>
      </c>
      <c r="X3156" t="s">
        <v>47</v>
      </c>
      <c r="Y3156">
        <v>68145</v>
      </c>
      <c r="Z3156">
        <v>2</v>
      </c>
      <c r="AA3156" t="s">
        <v>48</v>
      </c>
      <c r="AB3156">
        <v>86</v>
      </c>
      <c r="AC3156" t="s">
        <v>4914</v>
      </c>
      <c r="AD3156" t="s">
        <v>209</v>
      </c>
      <c r="AE3156" t="s">
        <v>142</v>
      </c>
      <c r="AF3156">
        <v>201</v>
      </c>
      <c r="AG3156" t="s">
        <v>65</v>
      </c>
      <c r="AH3156">
        <v>210133</v>
      </c>
      <c r="AI3156" t="s">
        <v>143</v>
      </c>
      <c r="AJ3156">
        <v>2</v>
      </c>
      <c r="AK3156" t="s">
        <v>55</v>
      </c>
      <c r="AM3156" t="s">
        <v>56</v>
      </c>
      <c r="AN3156">
        <v>2622475</v>
      </c>
      <c r="AO3156" t="s">
        <v>57</v>
      </c>
      <c r="AP3156" t="s">
        <v>58</v>
      </c>
      <c r="AQ3156" t="s">
        <v>45</v>
      </c>
      <c r="AR3156">
        <v>150445</v>
      </c>
      <c r="AS3156" t="s">
        <v>46</v>
      </c>
    </row>
    <row r="3157" spans="1:45" x14ac:dyDescent="0.25">
      <c r="A3157" s="1">
        <v>702104000000000</v>
      </c>
      <c r="B3157" t="s">
        <v>4673</v>
      </c>
      <c r="C3157" t="str">
        <f t="shared" si="49"/>
        <v>*60362200**</v>
      </c>
      <c r="D3157">
        <v>73460362200</v>
      </c>
      <c r="E3157" t="s">
        <v>40</v>
      </c>
      <c r="F3157" t="s">
        <v>1469</v>
      </c>
      <c r="K3157" s="2">
        <v>25060</v>
      </c>
      <c r="L3157">
        <v>52</v>
      </c>
      <c r="M3157">
        <v>1</v>
      </c>
      <c r="N3157" t="s">
        <v>81</v>
      </c>
      <c r="R3157" t="s">
        <v>43</v>
      </c>
      <c r="S3157" t="s">
        <v>44</v>
      </c>
      <c r="U3157" t="s">
        <v>45</v>
      </c>
      <c r="V3157">
        <v>150445</v>
      </c>
      <c r="W3157" t="s">
        <v>46</v>
      </c>
      <c r="X3157" t="s">
        <v>47</v>
      </c>
      <c r="Y3157">
        <v>68145</v>
      </c>
      <c r="Z3157">
        <v>1</v>
      </c>
      <c r="AA3157" t="s">
        <v>3835</v>
      </c>
      <c r="AB3157">
        <v>86</v>
      </c>
      <c r="AC3157" t="s">
        <v>4914</v>
      </c>
      <c r="AD3157" t="s">
        <v>209</v>
      </c>
      <c r="AE3157" t="s">
        <v>142</v>
      </c>
      <c r="AF3157">
        <v>107</v>
      </c>
      <c r="AG3157" t="s">
        <v>3836</v>
      </c>
      <c r="AH3157">
        <v>210133</v>
      </c>
      <c r="AI3157" t="s">
        <v>143</v>
      </c>
      <c r="AJ3157">
        <v>2</v>
      </c>
      <c r="AK3157" t="s">
        <v>55</v>
      </c>
      <c r="AM3157" t="s">
        <v>56</v>
      </c>
      <c r="AN3157">
        <v>2622475</v>
      </c>
      <c r="AO3157" t="s">
        <v>57</v>
      </c>
      <c r="AP3157" t="s">
        <v>58</v>
      </c>
      <c r="AQ3157" t="s">
        <v>45</v>
      </c>
      <c r="AR3157">
        <v>150445</v>
      </c>
      <c r="AS3157" t="s">
        <v>46</v>
      </c>
    </row>
    <row r="3158" spans="1:45" x14ac:dyDescent="0.25">
      <c r="A3158" s="1">
        <v>704701000000000</v>
      </c>
      <c r="B3158" t="s">
        <v>5024</v>
      </c>
      <c r="C3158" t="str">
        <f t="shared" si="49"/>
        <v>*59871204**</v>
      </c>
      <c r="D3158">
        <v>36959871204</v>
      </c>
      <c r="E3158" t="s">
        <v>67</v>
      </c>
      <c r="F3158" t="s">
        <v>4935</v>
      </c>
      <c r="K3158" s="2">
        <v>23152</v>
      </c>
      <c r="L3158">
        <v>57</v>
      </c>
      <c r="M3158">
        <v>2</v>
      </c>
      <c r="N3158" t="s">
        <v>61</v>
      </c>
      <c r="R3158" t="s">
        <v>43</v>
      </c>
      <c r="S3158" t="s">
        <v>44</v>
      </c>
      <c r="U3158" t="s">
        <v>45</v>
      </c>
      <c r="V3158">
        <v>150445</v>
      </c>
      <c r="W3158" t="s">
        <v>46</v>
      </c>
      <c r="X3158" t="s">
        <v>47</v>
      </c>
      <c r="Y3158">
        <v>68145</v>
      </c>
      <c r="Z3158">
        <v>1</v>
      </c>
      <c r="AA3158" t="s">
        <v>3835</v>
      </c>
      <c r="AB3158">
        <v>86</v>
      </c>
      <c r="AC3158" t="s">
        <v>4914</v>
      </c>
      <c r="AD3158" t="s">
        <v>50</v>
      </c>
      <c r="AE3158" t="s">
        <v>142</v>
      </c>
      <c r="AF3158">
        <v>107</v>
      </c>
      <c r="AG3158" t="s">
        <v>3836</v>
      </c>
      <c r="AH3158">
        <v>210133</v>
      </c>
      <c r="AI3158" t="s">
        <v>143</v>
      </c>
      <c r="AJ3158">
        <v>1</v>
      </c>
      <c r="AK3158" t="s">
        <v>55</v>
      </c>
      <c r="AM3158" t="s">
        <v>56</v>
      </c>
      <c r="AN3158">
        <v>2622475</v>
      </c>
      <c r="AO3158" t="s">
        <v>57</v>
      </c>
      <c r="AP3158" t="s">
        <v>58</v>
      </c>
      <c r="AQ3158" t="s">
        <v>45</v>
      </c>
      <c r="AR3158">
        <v>150445</v>
      </c>
      <c r="AS3158" t="s">
        <v>46</v>
      </c>
    </row>
    <row r="3159" spans="1:45" x14ac:dyDescent="0.25">
      <c r="A3159" s="1">
        <v>700008000000000</v>
      </c>
      <c r="B3159" t="s">
        <v>2182</v>
      </c>
      <c r="C3159" t="str">
        <f t="shared" si="49"/>
        <v>*99809015**</v>
      </c>
      <c r="D3159">
        <v>27599809015</v>
      </c>
      <c r="E3159" t="s">
        <v>67</v>
      </c>
      <c r="F3159" t="s">
        <v>2183</v>
      </c>
      <c r="K3159" s="2">
        <v>20912</v>
      </c>
      <c r="L3159">
        <v>64</v>
      </c>
      <c r="M3159">
        <v>4</v>
      </c>
      <c r="N3159" t="s">
        <v>64</v>
      </c>
      <c r="R3159" t="s">
        <v>43</v>
      </c>
      <c r="S3159" t="s">
        <v>44</v>
      </c>
      <c r="U3159" t="s">
        <v>45</v>
      </c>
      <c r="V3159">
        <v>150445</v>
      </c>
      <c r="W3159" t="s">
        <v>46</v>
      </c>
      <c r="X3159" t="s">
        <v>78</v>
      </c>
      <c r="Y3159">
        <v>68145</v>
      </c>
      <c r="Z3159">
        <v>2</v>
      </c>
      <c r="AA3159" t="s">
        <v>48</v>
      </c>
      <c r="AB3159">
        <v>86</v>
      </c>
      <c r="AC3159" t="s">
        <v>5025</v>
      </c>
      <c r="AD3159" t="s">
        <v>209</v>
      </c>
      <c r="AE3159" t="s">
        <v>142</v>
      </c>
      <c r="AF3159">
        <v>201</v>
      </c>
      <c r="AG3159" t="s">
        <v>65</v>
      </c>
      <c r="AH3159">
        <v>210133</v>
      </c>
      <c r="AI3159" t="s">
        <v>143</v>
      </c>
      <c r="AJ3159">
        <v>2</v>
      </c>
      <c r="AK3159" t="s">
        <v>55</v>
      </c>
      <c r="AM3159" t="s">
        <v>56</v>
      </c>
      <c r="AN3159">
        <v>2622475</v>
      </c>
      <c r="AO3159" t="s">
        <v>57</v>
      </c>
      <c r="AP3159" t="s">
        <v>58</v>
      </c>
      <c r="AQ3159" t="s">
        <v>45</v>
      </c>
      <c r="AR3159">
        <v>150445</v>
      </c>
      <c r="AS3159" t="s">
        <v>46</v>
      </c>
    </row>
    <row r="3160" spans="1:45" x14ac:dyDescent="0.25">
      <c r="A3160" s="1">
        <v>705004000000000</v>
      </c>
      <c r="B3160" t="s">
        <v>2020</v>
      </c>
      <c r="C3160" t="str">
        <f t="shared" si="49"/>
        <v>*60170330**</v>
      </c>
      <c r="D3160">
        <v>53660170330</v>
      </c>
      <c r="E3160" t="s">
        <v>40</v>
      </c>
      <c r="F3160" t="s">
        <v>2021</v>
      </c>
      <c r="K3160" s="2">
        <v>21414</v>
      </c>
      <c r="L3160">
        <v>62</v>
      </c>
      <c r="M3160">
        <v>3</v>
      </c>
      <c r="N3160" t="s">
        <v>42</v>
      </c>
      <c r="R3160" t="s">
        <v>43</v>
      </c>
      <c r="S3160" t="s">
        <v>44</v>
      </c>
      <c r="U3160" t="s">
        <v>45</v>
      </c>
      <c r="V3160">
        <v>150445</v>
      </c>
      <c r="W3160" t="s">
        <v>46</v>
      </c>
      <c r="X3160" t="s">
        <v>100</v>
      </c>
      <c r="Y3160">
        <v>68145</v>
      </c>
      <c r="Z3160">
        <v>2</v>
      </c>
      <c r="AA3160" t="s">
        <v>48</v>
      </c>
      <c r="AB3160">
        <v>86</v>
      </c>
      <c r="AC3160" t="s">
        <v>5025</v>
      </c>
      <c r="AD3160" t="s">
        <v>209</v>
      </c>
      <c r="AE3160" t="s">
        <v>142</v>
      </c>
      <c r="AF3160">
        <v>201</v>
      </c>
      <c r="AG3160" t="s">
        <v>65</v>
      </c>
      <c r="AH3160">
        <v>210133</v>
      </c>
      <c r="AI3160" t="s">
        <v>143</v>
      </c>
      <c r="AJ3160">
        <v>2</v>
      </c>
      <c r="AK3160" t="s">
        <v>55</v>
      </c>
      <c r="AM3160" t="s">
        <v>56</v>
      </c>
      <c r="AN3160">
        <v>2622475</v>
      </c>
      <c r="AO3160" t="s">
        <v>57</v>
      </c>
      <c r="AP3160" t="s">
        <v>58</v>
      </c>
      <c r="AQ3160" t="s">
        <v>45</v>
      </c>
      <c r="AR3160">
        <v>150445</v>
      </c>
      <c r="AS3160" t="s">
        <v>46</v>
      </c>
    </row>
    <row r="3161" spans="1:45" x14ac:dyDescent="0.25">
      <c r="A3161" s="1">
        <v>705002000000000</v>
      </c>
      <c r="B3161" t="s">
        <v>2155</v>
      </c>
      <c r="C3161" t="str">
        <f t="shared" si="49"/>
        <v>*03074491**</v>
      </c>
      <c r="D3161">
        <v>22103074491</v>
      </c>
      <c r="E3161" t="s">
        <v>67</v>
      </c>
      <c r="F3161" t="s">
        <v>2156</v>
      </c>
      <c r="K3161" s="2">
        <v>21623</v>
      </c>
      <c r="L3161">
        <v>62</v>
      </c>
      <c r="M3161">
        <v>3</v>
      </c>
      <c r="N3161" t="s">
        <v>42</v>
      </c>
      <c r="R3161" t="s">
        <v>43</v>
      </c>
      <c r="S3161" t="s">
        <v>44</v>
      </c>
      <c r="U3161" t="s">
        <v>45</v>
      </c>
      <c r="V3161">
        <v>150445</v>
      </c>
      <c r="W3161" t="s">
        <v>46</v>
      </c>
      <c r="X3161" t="s">
        <v>78</v>
      </c>
      <c r="Y3161">
        <v>68145</v>
      </c>
      <c r="Z3161">
        <v>2</v>
      </c>
      <c r="AA3161" t="s">
        <v>48</v>
      </c>
      <c r="AB3161">
        <v>86</v>
      </c>
      <c r="AC3161" t="s">
        <v>5025</v>
      </c>
      <c r="AD3161" t="s">
        <v>209</v>
      </c>
      <c r="AE3161" t="s">
        <v>142</v>
      </c>
      <c r="AF3161">
        <v>201</v>
      </c>
      <c r="AG3161" t="s">
        <v>65</v>
      </c>
      <c r="AH3161">
        <v>210133</v>
      </c>
      <c r="AI3161" t="s">
        <v>143</v>
      </c>
      <c r="AJ3161">
        <v>2</v>
      </c>
      <c r="AK3161" t="s">
        <v>55</v>
      </c>
      <c r="AM3161" t="s">
        <v>56</v>
      </c>
      <c r="AN3161">
        <v>2622475</v>
      </c>
      <c r="AO3161" t="s">
        <v>57</v>
      </c>
      <c r="AP3161" t="s">
        <v>58</v>
      </c>
      <c r="AQ3161" t="s">
        <v>45</v>
      </c>
      <c r="AR3161">
        <v>150445</v>
      </c>
      <c r="AS3161" t="s">
        <v>46</v>
      </c>
    </row>
    <row r="3162" spans="1:45" x14ac:dyDescent="0.25">
      <c r="A3162" s="1">
        <v>706709000000000</v>
      </c>
      <c r="B3162" t="s">
        <v>1978</v>
      </c>
      <c r="C3162" t="str">
        <f t="shared" si="49"/>
        <v>*72255349**</v>
      </c>
      <c r="D3162">
        <v>12472255349</v>
      </c>
      <c r="E3162" t="s">
        <v>67</v>
      </c>
      <c r="F3162" t="s">
        <v>1979</v>
      </c>
      <c r="K3162" s="2">
        <v>21419</v>
      </c>
      <c r="L3162">
        <v>62</v>
      </c>
      <c r="M3162">
        <v>99</v>
      </c>
      <c r="N3162" t="s">
        <v>86</v>
      </c>
      <c r="R3162" t="s">
        <v>43</v>
      </c>
      <c r="S3162" t="s">
        <v>44</v>
      </c>
      <c r="U3162" t="s">
        <v>172</v>
      </c>
      <c r="V3162">
        <v>211130</v>
      </c>
      <c r="W3162" t="s">
        <v>1301</v>
      </c>
      <c r="X3162" t="s">
        <v>1980</v>
      </c>
      <c r="Y3162">
        <v>65035</v>
      </c>
      <c r="Z3162">
        <v>2</v>
      </c>
      <c r="AA3162" t="s">
        <v>48</v>
      </c>
      <c r="AB3162">
        <v>86</v>
      </c>
      <c r="AC3162" t="s">
        <v>5025</v>
      </c>
      <c r="AD3162" t="s">
        <v>209</v>
      </c>
      <c r="AE3162" t="s">
        <v>142</v>
      </c>
      <c r="AF3162">
        <v>201</v>
      </c>
      <c r="AG3162" t="s">
        <v>65</v>
      </c>
      <c r="AH3162">
        <v>210133</v>
      </c>
      <c r="AI3162" t="s">
        <v>143</v>
      </c>
      <c r="AJ3162">
        <v>2</v>
      </c>
      <c r="AK3162" t="s">
        <v>55</v>
      </c>
      <c r="AM3162" t="s">
        <v>56</v>
      </c>
      <c r="AN3162">
        <v>2622475</v>
      </c>
      <c r="AO3162" t="s">
        <v>57</v>
      </c>
      <c r="AP3162" t="s">
        <v>58</v>
      </c>
      <c r="AQ3162" t="s">
        <v>45</v>
      </c>
      <c r="AR3162">
        <v>150445</v>
      </c>
      <c r="AS3162" t="s">
        <v>46</v>
      </c>
    </row>
    <row r="3163" spans="1:45" x14ac:dyDescent="0.25">
      <c r="A3163" s="1">
        <v>704800000000000</v>
      </c>
      <c r="B3163" t="s">
        <v>2174</v>
      </c>
      <c r="C3163" t="str">
        <f t="shared" si="49"/>
        <v>*43010287**</v>
      </c>
      <c r="D3163">
        <v>49643010287</v>
      </c>
      <c r="E3163" t="s">
        <v>40</v>
      </c>
      <c r="F3163" t="s">
        <v>2175</v>
      </c>
      <c r="K3163" s="2">
        <v>18511</v>
      </c>
      <c r="L3163">
        <v>70</v>
      </c>
      <c r="M3163">
        <v>4</v>
      </c>
      <c r="N3163" t="s">
        <v>64</v>
      </c>
      <c r="R3163" t="s">
        <v>43</v>
      </c>
      <c r="S3163" t="s">
        <v>44</v>
      </c>
      <c r="U3163" t="s">
        <v>45</v>
      </c>
      <c r="V3163">
        <v>150815</v>
      </c>
      <c r="W3163" t="s">
        <v>858</v>
      </c>
      <c r="X3163" t="s">
        <v>47</v>
      </c>
      <c r="Y3163">
        <v>68140</v>
      </c>
      <c r="Z3163">
        <v>2</v>
      </c>
      <c r="AA3163" t="s">
        <v>48</v>
      </c>
      <c r="AB3163">
        <v>86</v>
      </c>
      <c r="AC3163" t="s">
        <v>5025</v>
      </c>
      <c r="AD3163" t="s">
        <v>209</v>
      </c>
      <c r="AE3163" t="s">
        <v>142</v>
      </c>
      <c r="AF3163">
        <v>203</v>
      </c>
      <c r="AG3163" t="s">
        <v>52</v>
      </c>
      <c r="AH3163">
        <v>210133</v>
      </c>
      <c r="AI3163" t="s">
        <v>143</v>
      </c>
      <c r="AJ3163">
        <v>2</v>
      </c>
      <c r="AK3163" t="s">
        <v>55</v>
      </c>
      <c r="AM3163" t="s">
        <v>56</v>
      </c>
      <c r="AN3163">
        <v>2622475</v>
      </c>
      <c r="AO3163" t="s">
        <v>57</v>
      </c>
      <c r="AP3163" t="s">
        <v>58</v>
      </c>
      <c r="AQ3163" t="s">
        <v>45</v>
      </c>
      <c r="AR3163">
        <v>150445</v>
      </c>
      <c r="AS3163" t="s">
        <v>46</v>
      </c>
    </row>
    <row r="3164" spans="1:45" x14ac:dyDescent="0.25">
      <c r="A3164" s="1">
        <v>700001000000000</v>
      </c>
      <c r="B3164" t="s">
        <v>2040</v>
      </c>
      <c r="C3164" t="str">
        <f t="shared" si="49"/>
        <v>*25043262**</v>
      </c>
      <c r="D3164">
        <v>70225043262</v>
      </c>
      <c r="E3164" t="s">
        <v>67</v>
      </c>
      <c r="F3164" t="s">
        <v>2041</v>
      </c>
      <c r="K3164" s="2">
        <v>19993</v>
      </c>
      <c r="L3164">
        <v>66</v>
      </c>
      <c r="M3164">
        <v>3</v>
      </c>
      <c r="N3164" t="s">
        <v>42</v>
      </c>
      <c r="R3164" t="s">
        <v>43</v>
      </c>
      <c r="S3164" t="s">
        <v>44</v>
      </c>
      <c r="U3164" t="s">
        <v>45</v>
      </c>
      <c r="V3164">
        <v>150445</v>
      </c>
      <c r="W3164" t="s">
        <v>46</v>
      </c>
      <c r="X3164" t="s">
        <v>47</v>
      </c>
      <c r="Y3164">
        <v>68145</v>
      </c>
      <c r="Z3164">
        <v>2</v>
      </c>
      <c r="AA3164" t="s">
        <v>48</v>
      </c>
      <c r="AB3164">
        <v>86</v>
      </c>
      <c r="AC3164" t="s">
        <v>5025</v>
      </c>
      <c r="AD3164" t="s">
        <v>209</v>
      </c>
      <c r="AE3164" t="s">
        <v>142</v>
      </c>
      <c r="AF3164">
        <v>202</v>
      </c>
      <c r="AG3164" t="s">
        <v>75</v>
      </c>
      <c r="AH3164">
        <v>210133</v>
      </c>
      <c r="AI3164" t="s">
        <v>143</v>
      </c>
      <c r="AJ3164">
        <v>2</v>
      </c>
      <c r="AK3164" t="s">
        <v>55</v>
      </c>
      <c r="AM3164" t="s">
        <v>56</v>
      </c>
      <c r="AN3164">
        <v>2622475</v>
      </c>
      <c r="AO3164" t="s">
        <v>57</v>
      </c>
      <c r="AP3164" t="s">
        <v>58</v>
      </c>
      <c r="AQ3164" t="s">
        <v>45</v>
      </c>
      <c r="AR3164">
        <v>150445</v>
      </c>
      <c r="AS3164" t="s">
        <v>46</v>
      </c>
    </row>
    <row r="3165" spans="1:45" x14ac:dyDescent="0.25">
      <c r="A3165" s="1">
        <v>706009000000000</v>
      </c>
      <c r="B3165" t="s">
        <v>2249</v>
      </c>
      <c r="C3165" t="str">
        <f t="shared" si="49"/>
        <v>*07321200**</v>
      </c>
      <c r="D3165">
        <v>20507321200</v>
      </c>
      <c r="E3165" t="s">
        <v>67</v>
      </c>
      <c r="F3165" t="s">
        <v>2250</v>
      </c>
      <c r="K3165" s="2">
        <v>20859</v>
      </c>
      <c r="L3165">
        <v>64</v>
      </c>
      <c r="M3165">
        <v>4</v>
      </c>
      <c r="N3165" t="s">
        <v>64</v>
      </c>
      <c r="R3165" t="s">
        <v>43</v>
      </c>
      <c r="S3165" t="s">
        <v>44</v>
      </c>
      <c r="U3165" t="s">
        <v>45</v>
      </c>
      <c r="V3165">
        <v>150445</v>
      </c>
      <c r="W3165" t="s">
        <v>46</v>
      </c>
      <c r="X3165" t="s">
        <v>47</v>
      </c>
      <c r="Y3165">
        <v>68145</v>
      </c>
      <c r="Z3165">
        <v>2</v>
      </c>
      <c r="AA3165" t="s">
        <v>48</v>
      </c>
      <c r="AB3165">
        <v>86</v>
      </c>
      <c r="AC3165" t="s">
        <v>5025</v>
      </c>
      <c r="AD3165" t="s">
        <v>209</v>
      </c>
      <c r="AE3165" t="s">
        <v>142</v>
      </c>
      <c r="AF3165">
        <v>201</v>
      </c>
      <c r="AG3165" t="s">
        <v>65</v>
      </c>
      <c r="AH3165">
        <v>210133</v>
      </c>
      <c r="AI3165" t="s">
        <v>143</v>
      </c>
      <c r="AJ3165">
        <v>2</v>
      </c>
      <c r="AK3165" t="s">
        <v>55</v>
      </c>
      <c r="AM3165" t="s">
        <v>56</v>
      </c>
      <c r="AN3165">
        <v>2622475</v>
      </c>
      <c r="AO3165" t="s">
        <v>57</v>
      </c>
      <c r="AP3165" t="s">
        <v>58</v>
      </c>
      <c r="AQ3165" t="s">
        <v>45</v>
      </c>
      <c r="AR3165">
        <v>150445</v>
      </c>
      <c r="AS3165" t="s">
        <v>46</v>
      </c>
    </row>
    <row r="3166" spans="1:45" x14ac:dyDescent="0.25">
      <c r="A3166" s="1">
        <v>704002000000000</v>
      </c>
      <c r="B3166" t="s">
        <v>3447</v>
      </c>
      <c r="C3166" t="str">
        <f t="shared" si="49"/>
        <v>*24821204**</v>
      </c>
      <c r="D3166">
        <v>87524821204</v>
      </c>
      <c r="E3166" t="s">
        <v>40</v>
      </c>
      <c r="F3166" t="s">
        <v>1443</v>
      </c>
      <c r="K3166" s="2">
        <v>20249</v>
      </c>
      <c r="L3166">
        <v>65</v>
      </c>
      <c r="M3166">
        <v>4</v>
      </c>
      <c r="N3166" t="s">
        <v>64</v>
      </c>
      <c r="R3166" t="s">
        <v>43</v>
      </c>
      <c r="S3166" t="s">
        <v>44</v>
      </c>
      <c r="U3166" t="s">
        <v>45</v>
      </c>
      <c r="V3166">
        <v>150445</v>
      </c>
      <c r="W3166" t="s">
        <v>46</v>
      </c>
      <c r="X3166" t="s">
        <v>47</v>
      </c>
      <c r="Y3166">
        <v>68145</v>
      </c>
      <c r="Z3166">
        <v>2</v>
      </c>
      <c r="AA3166" t="s">
        <v>48</v>
      </c>
      <c r="AB3166">
        <v>85</v>
      </c>
      <c r="AC3166" t="s">
        <v>5025</v>
      </c>
      <c r="AD3166" t="s">
        <v>209</v>
      </c>
      <c r="AE3166" t="s">
        <v>51</v>
      </c>
      <c r="AF3166">
        <v>202</v>
      </c>
      <c r="AG3166" t="s">
        <v>75</v>
      </c>
      <c r="AH3166" t="s">
        <v>1393</v>
      </c>
      <c r="AI3166" t="s">
        <v>54</v>
      </c>
      <c r="AJ3166">
        <v>2</v>
      </c>
      <c r="AK3166" t="s">
        <v>55</v>
      </c>
      <c r="AM3166" t="s">
        <v>56</v>
      </c>
      <c r="AN3166">
        <v>2622475</v>
      </c>
      <c r="AO3166" t="s">
        <v>57</v>
      </c>
      <c r="AP3166" t="s">
        <v>58</v>
      </c>
      <c r="AQ3166" t="s">
        <v>45</v>
      </c>
      <c r="AR3166">
        <v>150445</v>
      </c>
      <c r="AS3166" t="s">
        <v>46</v>
      </c>
    </row>
    <row r="3167" spans="1:45" x14ac:dyDescent="0.25">
      <c r="A3167" s="1">
        <v>702409000000000</v>
      </c>
      <c r="B3167" t="s">
        <v>2097</v>
      </c>
      <c r="C3167" t="str">
        <f t="shared" si="49"/>
        <v>*71817234**</v>
      </c>
      <c r="D3167">
        <v>21871817234</v>
      </c>
      <c r="E3167" t="s">
        <v>67</v>
      </c>
      <c r="F3167" t="s">
        <v>2098</v>
      </c>
      <c r="K3167" s="2">
        <v>21663</v>
      </c>
      <c r="L3167">
        <v>62</v>
      </c>
      <c r="M3167">
        <v>4</v>
      </c>
      <c r="N3167" t="s">
        <v>64</v>
      </c>
      <c r="R3167" t="s">
        <v>43</v>
      </c>
      <c r="S3167" t="s">
        <v>44</v>
      </c>
      <c r="U3167" t="s">
        <v>45</v>
      </c>
      <c r="V3167">
        <v>150445</v>
      </c>
      <c r="W3167" t="s">
        <v>46</v>
      </c>
      <c r="X3167" t="s">
        <v>47</v>
      </c>
      <c r="Y3167">
        <v>68145</v>
      </c>
      <c r="Z3167">
        <v>2</v>
      </c>
      <c r="AA3167" t="s">
        <v>48</v>
      </c>
      <c r="AB3167">
        <v>86</v>
      </c>
      <c r="AC3167" t="s">
        <v>5025</v>
      </c>
      <c r="AD3167" t="s">
        <v>209</v>
      </c>
      <c r="AE3167" t="s">
        <v>142</v>
      </c>
      <c r="AF3167">
        <v>201</v>
      </c>
      <c r="AG3167" t="s">
        <v>65</v>
      </c>
      <c r="AH3167">
        <v>210133</v>
      </c>
      <c r="AI3167" t="s">
        <v>143</v>
      </c>
      <c r="AJ3167">
        <v>2</v>
      </c>
      <c r="AK3167" t="s">
        <v>55</v>
      </c>
      <c r="AM3167" t="s">
        <v>56</v>
      </c>
      <c r="AN3167">
        <v>2622475</v>
      </c>
      <c r="AO3167" t="s">
        <v>57</v>
      </c>
      <c r="AP3167" t="s">
        <v>58</v>
      </c>
      <c r="AQ3167" t="s">
        <v>45</v>
      </c>
      <c r="AR3167">
        <v>150445</v>
      </c>
      <c r="AS3167" t="s">
        <v>46</v>
      </c>
    </row>
    <row r="3168" spans="1:45" x14ac:dyDescent="0.25">
      <c r="A3168" s="1">
        <v>700905000000000</v>
      </c>
      <c r="B3168" t="s">
        <v>3670</v>
      </c>
      <c r="C3168" t="str">
        <f t="shared" si="49"/>
        <v>*42879249**</v>
      </c>
      <c r="D3168">
        <v>67842879249</v>
      </c>
      <c r="E3168" t="s">
        <v>40</v>
      </c>
      <c r="F3168" t="s">
        <v>3671</v>
      </c>
      <c r="K3168" s="2">
        <v>16105</v>
      </c>
      <c r="L3168">
        <v>77</v>
      </c>
      <c r="M3168">
        <v>3</v>
      </c>
      <c r="N3168" t="s">
        <v>42</v>
      </c>
      <c r="R3168" t="s">
        <v>43</v>
      </c>
      <c r="S3168" t="s">
        <v>44</v>
      </c>
      <c r="U3168" t="s">
        <v>45</v>
      </c>
      <c r="V3168">
        <v>150445</v>
      </c>
      <c r="W3168" t="s">
        <v>46</v>
      </c>
      <c r="X3168" t="s">
        <v>47</v>
      </c>
      <c r="Y3168">
        <v>68145</v>
      </c>
      <c r="Z3168">
        <v>2</v>
      </c>
      <c r="AA3168" t="s">
        <v>48</v>
      </c>
      <c r="AB3168">
        <v>85</v>
      </c>
      <c r="AC3168" t="s">
        <v>5025</v>
      </c>
      <c r="AD3168" t="s">
        <v>209</v>
      </c>
      <c r="AE3168" t="s">
        <v>51</v>
      </c>
      <c r="AF3168">
        <v>204</v>
      </c>
      <c r="AG3168" t="s">
        <v>97</v>
      </c>
      <c r="AH3168" t="s">
        <v>1393</v>
      </c>
      <c r="AI3168" t="s">
        <v>54</v>
      </c>
      <c r="AJ3168">
        <v>2</v>
      </c>
      <c r="AK3168" t="s">
        <v>55</v>
      </c>
      <c r="AM3168" t="s">
        <v>56</v>
      </c>
      <c r="AN3168">
        <v>2622475</v>
      </c>
      <c r="AO3168" t="s">
        <v>57</v>
      </c>
      <c r="AP3168" t="s">
        <v>58</v>
      </c>
      <c r="AQ3168" t="s">
        <v>45</v>
      </c>
      <c r="AR3168">
        <v>150445</v>
      </c>
      <c r="AS3168" t="s">
        <v>46</v>
      </c>
    </row>
    <row r="3169" spans="1:45" x14ac:dyDescent="0.25">
      <c r="A3169" s="1">
        <v>701001000000000</v>
      </c>
      <c r="B3169" t="s">
        <v>3258</v>
      </c>
      <c r="C3169" t="str">
        <f t="shared" si="49"/>
        <v>*11402249**</v>
      </c>
      <c r="D3169">
        <v>13611402249</v>
      </c>
      <c r="E3169" t="s">
        <v>67</v>
      </c>
      <c r="F3169" t="s">
        <v>3259</v>
      </c>
      <c r="K3169" s="2">
        <v>21037</v>
      </c>
      <c r="L3169">
        <v>63</v>
      </c>
      <c r="M3169">
        <v>1</v>
      </c>
      <c r="N3169" t="s">
        <v>81</v>
      </c>
      <c r="R3169" t="s">
        <v>43</v>
      </c>
      <c r="S3169" t="s">
        <v>44</v>
      </c>
      <c r="U3169" t="s">
        <v>45</v>
      </c>
      <c r="V3169">
        <v>150445</v>
      </c>
      <c r="W3169" t="s">
        <v>46</v>
      </c>
      <c r="X3169" t="s">
        <v>47</v>
      </c>
      <c r="Y3169">
        <v>68145</v>
      </c>
      <c r="Z3169">
        <v>2</v>
      </c>
      <c r="AA3169" t="s">
        <v>48</v>
      </c>
      <c r="AB3169">
        <v>85</v>
      </c>
      <c r="AC3169" t="s">
        <v>5025</v>
      </c>
      <c r="AD3169" t="s">
        <v>209</v>
      </c>
      <c r="AE3169" t="s">
        <v>51</v>
      </c>
      <c r="AF3169">
        <v>201</v>
      </c>
      <c r="AG3169" t="s">
        <v>65</v>
      </c>
      <c r="AH3169" t="s">
        <v>1393</v>
      </c>
      <c r="AI3169" t="s">
        <v>54</v>
      </c>
      <c r="AJ3169">
        <v>2</v>
      </c>
      <c r="AK3169" t="s">
        <v>55</v>
      </c>
      <c r="AM3169" t="s">
        <v>56</v>
      </c>
      <c r="AN3169">
        <v>2622475</v>
      </c>
      <c r="AO3169" t="s">
        <v>57</v>
      </c>
      <c r="AP3169" t="s">
        <v>58</v>
      </c>
      <c r="AQ3169" t="s">
        <v>45</v>
      </c>
      <c r="AR3169">
        <v>150445</v>
      </c>
      <c r="AS3169" t="s">
        <v>46</v>
      </c>
    </row>
    <row r="3170" spans="1:45" x14ac:dyDescent="0.25">
      <c r="A3170" s="1">
        <v>701802000000000</v>
      </c>
      <c r="B3170" t="s">
        <v>3376</v>
      </c>
      <c r="C3170" t="str">
        <f t="shared" si="49"/>
        <v>*99829220**</v>
      </c>
      <c r="D3170">
        <v>36699829220</v>
      </c>
      <c r="E3170" t="s">
        <v>67</v>
      </c>
      <c r="F3170" t="s">
        <v>3377</v>
      </c>
      <c r="K3170" s="2">
        <v>17812</v>
      </c>
      <c r="L3170">
        <v>72</v>
      </c>
      <c r="M3170">
        <v>4</v>
      </c>
      <c r="N3170" t="s">
        <v>64</v>
      </c>
      <c r="R3170" t="s">
        <v>43</v>
      </c>
      <c r="S3170" t="s">
        <v>44</v>
      </c>
      <c r="U3170" t="s">
        <v>45</v>
      </c>
      <c r="V3170">
        <v>150445</v>
      </c>
      <c r="W3170" t="s">
        <v>46</v>
      </c>
      <c r="X3170" t="s">
        <v>47</v>
      </c>
      <c r="Y3170">
        <v>68145</v>
      </c>
      <c r="Z3170">
        <v>2</v>
      </c>
      <c r="AA3170" t="s">
        <v>48</v>
      </c>
      <c r="AB3170">
        <v>85</v>
      </c>
      <c r="AC3170" t="s">
        <v>5025</v>
      </c>
      <c r="AD3170" t="s">
        <v>209</v>
      </c>
      <c r="AE3170" t="s">
        <v>51</v>
      </c>
      <c r="AF3170">
        <v>203</v>
      </c>
      <c r="AG3170" t="s">
        <v>52</v>
      </c>
      <c r="AH3170" t="s">
        <v>1393</v>
      </c>
      <c r="AI3170" t="s">
        <v>54</v>
      </c>
      <c r="AJ3170">
        <v>2</v>
      </c>
      <c r="AK3170" t="s">
        <v>55</v>
      </c>
      <c r="AM3170" t="s">
        <v>56</v>
      </c>
      <c r="AN3170">
        <v>2622475</v>
      </c>
      <c r="AO3170" t="s">
        <v>57</v>
      </c>
      <c r="AP3170" t="s">
        <v>58</v>
      </c>
      <c r="AQ3170" t="s">
        <v>45</v>
      </c>
      <c r="AR3170">
        <v>150445</v>
      </c>
      <c r="AS3170" t="s">
        <v>46</v>
      </c>
    </row>
    <row r="3171" spans="1:45" x14ac:dyDescent="0.25">
      <c r="A3171" s="1">
        <v>708602000000000</v>
      </c>
      <c r="B3171" t="s">
        <v>2045</v>
      </c>
      <c r="C3171" t="str">
        <f t="shared" si="49"/>
        <v>*26013268**</v>
      </c>
      <c r="D3171">
        <v>40126013268</v>
      </c>
      <c r="E3171" t="s">
        <v>67</v>
      </c>
      <c r="F3171" t="s">
        <v>2046</v>
      </c>
      <c r="K3171" s="2">
        <v>20943</v>
      </c>
      <c r="L3171">
        <v>64</v>
      </c>
      <c r="M3171">
        <v>3</v>
      </c>
      <c r="N3171" t="s">
        <v>42</v>
      </c>
      <c r="R3171" t="s">
        <v>43</v>
      </c>
      <c r="S3171" t="s">
        <v>44</v>
      </c>
      <c r="U3171" t="s">
        <v>45</v>
      </c>
      <c r="V3171">
        <v>150445</v>
      </c>
      <c r="W3171" t="s">
        <v>46</v>
      </c>
      <c r="X3171" t="s">
        <v>124</v>
      </c>
      <c r="Y3171">
        <v>68145</v>
      </c>
      <c r="Z3171">
        <v>2</v>
      </c>
      <c r="AA3171" t="s">
        <v>48</v>
      </c>
      <c r="AB3171">
        <v>86</v>
      </c>
      <c r="AC3171" t="s">
        <v>5025</v>
      </c>
      <c r="AD3171" t="s">
        <v>209</v>
      </c>
      <c r="AE3171" t="s">
        <v>142</v>
      </c>
      <c r="AF3171">
        <v>201</v>
      </c>
      <c r="AG3171" t="s">
        <v>65</v>
      </c>
      <c r="AH3171">
        <v>210133</v>
      </c>
      <c r="AI3171" t="s">
        <v>143</v>
      </c>
      <c r="AJ3171">
        <v>2</v>
      </c>
      <c r="AK3171" t="s">
        <v>55</v>
      </c>
      <c r="AM3171" t="s">
        <v>56</v>
      </c>
      <c r="AN3171">
        <v>2622475</v>
      </c>
      <c r="AO3171" t="s">
        <v>57</v>
      </c>
      <c r="AP3171" t="s">
        <v>58</v>
      </c>
      <c r="AQ3171" t="s">
        <v>45</v>
      </c>
      <c r="AR3171">
        <v>150445</v>
      </c>
      <c r="AS3171" t="s">
        <v>46</v>
      </c>
    </row>
    <row r="3172" spans="1:45" x14ac:dyDescent="0.25">
      <c r="A3172" s="1">
        <v>706905000000000</v>
      </c>
      <c r="B3172" t="s">
        <v>3621</v>
      </c>
      <c r="C3172" t="str">
        <f t="shared" si="49"/>
        <v>*05809249**</v>
      </c>
      <c r="D3172">
        <v>20505809249</v>
      </c>
      <c r="E3172" t="s">
        <v>40</v>
      </c>
      <c r="F3172" t="s">
        <v>3622</v>
      </c>
      <c r="K3172" s="2">
        <v>19677</v>
      </c>
      <c r="L3172">
        <v>67</v>
      </c>
      <c r="M3172">
        <v>4</v>
      </c>
      <c r="N3172" t="s">
        <v>64</v>
      </c>
      <c r="R3172" t="s">
        <v>43</v>
      </c>
      <c r="S3172" t="s">
        <v>44</v>
      </c>
      <c r="U3172" t="s">
        <v>45</v>
      </c>
      <c r="V3172">
        <v>150445</v>
      </c>
      <c r="W3172" t="s">
        <v>46</v>
      </c>
      <c r="X3172" t="s">
        <v>69</v>
      </c>
      <c r="Y3172">
        <v>68145</v>
      </c>
      <c r="Z3172">
        <v>2</v>
      </c>
      <c r="AA3172" t="s">
        <v>48</v>
      </c>
      <c r="AB3172">
        <v>85</v>
      </c>
      <c r="AC3172" t="s">
        <v>5025</v>
      </c>
      <c r="AD3172" t="s">
        <v>209</v>
      </c>
      <c r="AE3172" t="s">
        <v>51</v>
      </c>
      <c r="AF3172">
        <v>202</v>
      </c>
      <c r="AG3172" t="s">
        <v>75</v>
      </c>
      <c r="AH3172" t="s">
        <v>1393</v>
      </c>
      <c r="AI3172" t="s">
        <v>54</v>
      </c>
      <c r="AJ3172">
        <v>2</v>
      </c>
      <c r="AK3172" t="s">
        <v>55</v>
      </c>
      <c r="AM3172" t="s">
        <v>56</v>
      </c>
      <c r="AN3172">
        <v>2622475</v>
      </c>
      <c r="AO3172" t="s">
        <v>57</v>
      </c>
      <c r="AP3172" t="s">
        <v>58</v>
      </c>
      <c r="AQ3172" t="s">
        <v>45</v>
      </c>
      <c r="AR3172">
        <v>150445</v>
      </c>
      <c r="AS3172" t="s">
        <v>46</v>
      </c>
    </row>
    <row r="3173" spans="1:45" x14ac:dyDescent="0.25">
      <c r="A3173" s="1">
        <v>703401000000000</v>
      </c>
      <c r="B3173" t="s">
        <v>3204</v>
      </c>
      <c r="C3173" t="str">
        <f t="shared" si="49"/>
        <v>*3746273**</v>
      </c>
      <c r="D3173">
        <v>1383746273</v>
      </c>
      <c r="E3173" t="s">
        <v>40</v>
      </c>
      <c r="F3173" t="s">
        <v>3205</v>
      </c>
      <c r="K3173" s="2">
        <v>21995</v>
      </c>
      <c r="L3173">
        <v>61</v>
      </c>
      <c r="M3173">
        <v>3</v>
      </c>
      <c r="N3173" t="s">
        <v>42</v>
      </c>
      <c r="R3173" t="s">
        <v>43</v>
      </c>
      <c r="S3173" t="s">
        <v>44</v>
      </c>
      <c r="U3173" t="s">
        <v>45</v>
      </c>
      <c r="V3173">
        <v>150445</v>
      </c>
      <c r="W3173" t="s">
        <v>46</v>
      </c>
      <c r="X3173" t="s">
        <v>47</v>
      </c>
      <c r="Y3173">
        <v>68145</v>
      </c>
      <c r="Z3173">
        <v>2</v>
      </c>
      <c r="AA3173" t="s">
        <v>48</v>
      </c>
      <c r="AB3173">
        <v>85</v>
      </c>
      <c r="AC3173" t="s">
        <v>5025</v>
      </c>
      <c r="AD3173" t="s">
        <v>209</v>
      </c>
      <c r="AE3173" t="s">
        <v>51</v>
      </c>
      <c r="AF3173">
        <v>201</v>
      </c>
      <c r="AG3173" t="s">
        <v>65</v>
      </c>
      <c r="AH3173" t="s">
        <v>1393</v>
      </c>
      <c r="AI3173" t="s">
        <v>54</v>
      </c>
      <c r="AJ3173">
        <v>2</v>
      </c>
      <c r="AK3173" t="s">
        <v>55</v>
      </c>
      <c r="AM3173" t="s">
        <v>56</v>
      </c>
      <c r="AN3173">
        <v>2622475</v>
      </c>
      <c r="AO3173" t="s">
        <v>57</v>
      </c>
      <c r="AP3173" t="s">
        <v>58</v>
      </c>
      <c r="AQ3173" t="s">
        <v>45</v>
      </c>
      <c r="AR3173">
        <v>150445</v>
      </c>
      <c r="AS3173" t="s">
        <v>46</v>
      </c>
    </row>
    <row r="3174" spans="1:45" x14ac:dyDescent="0.25">
      <c r="A3174" s="1">
        <v>706104000000000</v>
      </c>
      <c r="B3174" t="s">
        <v>3390</v>
      </c>
      <c r="C3174" t="str">
        <f t="shared" si="49"/>
        <v>*78592072**</v>
      </c>
      <c r="D3174">
        <v>22078592072</v>
      </c>
      <c r="E3174" t="s">
        <v>67</v>
      </c>
      <c r="F3174" t="s">
        <v>3391</v>
      </c>
      <c r="K3174" s="2">
        <v>19807</v>
      </c>
      <c r="L3174">
        <v>67</v>
      </c>
      <c r="M3174">
        <v>1</v>
      </c>
      <c r="N3174" t="s">
        <v>81</v>
      </c>
      <c r="R3174" t="s">
        <v>43</v>
      </c>
      <c r="S3174" t="s">
        <v>44</v>
      </c>
      <c r="U3174" t="s">
        <v>45</v>
      </c>
      <c r="V3174">
        <v>150445</v>
      </c>
      <c r="W3174" t="s">
        <v>46</v>
      </c>
      <c r="X3174" t="s">
        <v>47</v>
      </c>
      <c r="Y3174">
        <v>68145</v>
      </c>
      <c r="Z3174">
        <v>2</v>
      </c>
      <c r="AA3174" t="s">
        <v>48</v>
      </c>
      <c r="AB3174">
        <v>85</v>
      </c>
      <c r="AC3174" t="s">
        <v>5025</v>
      </c>
      <c r="AD3174" t="s">
        <v>209</v>
      </c>
      <c r="AE3174" t="s">
        <v>51</v>
      </c>
      <c r="AF3174">
        <v>202</v>
      </c>
      <c r="AG3174" t="s">
        <v>75</v>
      </c>
      <c r="AH3174" t="s">
        <v>1393</v>
      </c>
      <c r="AI3174" t="s">
        <v>54</v>
      </c>
      <c r="AJ3174">
        <v>2</v>
      </c>
      <c r="AK3174" t="s">
        <v>55</v>
      </c>
      <c r="AM3174" t="s">
        <v>56</v>
      </c>
      <c r="AN3174">
        <v>2622475</v>
      </c>
      <c r="AO3174" t="s">
        <v>57</v>
      </c>
      <c r="AP3174" t="s">
        <v>58</v>
      </c>
      <c r="AQ3174" t="s">
        <v>45</v>
      </c>
      <c r="AR3174">
        <v>150445</v>
      </c>
      <c r="AS3174" t="s">
        <v>46</v>
      </c>
    </row>
    <row r="3175" spans="1:45" x14ac:dyDescent="0.25">
      <c r="A3175" s="1">
        <v>703405000000000</v>
      </c>
      <c r="B3175" t="s">
        <v>2205</v>
      </c>
      <c r="C3175" t="str">
        <f t="shared" si="49"/>
        <v>*15654391**</v>
      </c>
      <c r="D3175">
        <v>12715654391</v>
      </c>
      <c r="E3175" t="s">
        <v>67</v>
      </c>
      <c r="F3175" t="s">
        <v>2206</v>
      </c>
      <c r="K3175" s="2">
        <v>21436</v>
      </c>
      <c r="L3175">
        <v>62</v>
      </c>
      <c r="M3175">
        <v>4</v>
      </c>
      <c r="N3175" t="s">
        <v>64</v>
      </c>
      <c r="R3175" t="s">
        <v>43</v>
      </c>
      <c r="S3175" t="s">
        <v>44</v>
      </c>
      <c r="U3175" t="s">
        <v>45</v>
      </c>
      <c r="V3175">
        <v>150445</v>
      </c>
      <c r="W3175" t="s">
        <v>46</v>
      </c>
      <c r="X3175" t="s">
        <v>109</v>
      </c>
      <c r="Y3175">
        <v>68145</v>
      </c>
      <c r="Z3175">
        <v>2</v>
      </c>
      <c r="AA3175" t="s">
        <v>48</v>
      </c>
      <c r="AB3175">
        <v>86</v>
      </c>
      <c r="AC3175" t="s">
        <v>5025</v>
      </c>
      <c r="AD3175" t="s">
        <v>209</v>
      </c>
      <c r="AE3175" t="s">
        <v>142</v>
      </c>
      <c r="AF3175">
        <v>201</v>
      </c>
      <c r="AG3175" t="s">
        <v>65</v>
      </c>
      <c r="AH3175">
        <v>210133</v>
      </c>
      <c r="AI3175" t="s">
        <v>143</v>
      </c>
      <c r="AJ3175">
        <v>2</v>
      </c>
      <c r="AK3175" t="s">
        <v>55</v>
      </c>
      <c r="AM3175" t="s">
        <v>56</v>
      </c>
      <c r="AN3175">
        <v>2622475</v>
      </c>
      <c r="AO3175" t="s">
        <v>57</v>
      </c>
      <c r="AP3175" t="s">
        <v>58</v>
      </c>
      <c r="AQ3175" t="s">
        <v>45</v>
      </c>
      <c r="AR3175">
        <v>150445</v>
      </c>
      <c r="AS3175" t="s">
        <v>46</v>
      </c>
    </row>
    <row r="3176" spans="1:45" x14ac:dyDescent="0.25">
      <c r="A3176" s="1">
        <v>707109000000000</v>
      </c>
      <c r="B3176" t="s">
        <v>2091</v>
      </c>
      <c r="C3176" t="str">
        <f t="shared" si="49"/>
        <v>*08727200**</v>
      </c>
      <c r="D3176">
        <v>20508727200</v>
      </c>
      <c r="E3176" t="s">
        <v>40</v>
      </c>
      <c r="F3176" t="s">
        <v>2092</v>
      </c>
      <c r="K3176" s="2">
        <v>21274</v>
      </c>
      <c r="L3176">
        <v>63</v>
      </c>
      <c r="M3176">
        <v>3</v>
      </c>
      <c r="N3176" t="s">
        <v>42</v>
      </c>
      <c r="R3176" t="s">
        <v>43</v>
      </c>
      <c r="S3176" t="s">
        <v>44</v>
      </c>
      <c r="U3176" t="s">
        <v>45</v>
      </c>
      <c r="V3176">
        <v>150445</v>
      </c>
      <c r="W3176" t="s">
        <v>46</v>
      </c>
      <c r="X3176" t="s">
        <v>109</v>
      </c>
      <c r="Y3176">
        <v>68145</v>
      </c>
      <c r="Z3176">
        <v>2</v>
      </c>
      <c r="AA3176" t="s">
        <v>48</v>
      </c>
      <c r="AB3176">
        <v>86</v>
      </c>
      <c r="AC3176" t="s">
        <v>5025</v>
      </c>
      <c r="AD3176" t="s">
        <v>209</v>
      </c>
      <c r="AE3176" t="s">
        <v>142</v>
      </c>
      <c r="AF3176">
        <v>201</v>
      </c>
      <c r="AG3176" t="s">
        <v>65</v>
      </c>
      <c r="AH3176">
        <v>210133</v>
      </c>
      <c r="AI3176" t="s">
        <v>143</v>
      </c>
      <c r="AJ3176">
        <v>2</v>
      </c>
      <c r="AK3176" t="s">
        <v>55</v>
      </c>
      <c r="AM3176" t="s">
        <v>56</v>
      </c>
      <c r="AN3176">
        <v>2622475</v>
      </c>
      <c r="AO3176" t="s">
        <v>57</v>
      </c>
      <c r="AP3176" t="s">
        <v>58</v>
      </c>
      <c r="AQ3176" t="s">
        <v>45</v>
      </c>
      <c r="AR3176">
        <v>150445</v>
      </c>
      <c r="AS3176" t="s">
        <v>46</v>
      </c>
    </row>
    <row r="3177" spans="1:45" x14ac:dyDescent="0.25">
      <c r="A3177" s="1">
        <v>700503000000000</v>
      </c>
      <c r="B3177" t="s">
        <v>2014</v>
      </c>
      <c r="C3177" t="str">
        <f t="shared" si="49"/>
        <v>*87214200**</v>
      </c>
      <c r="D3177">
        <v>17187214200</v>
      </c>
      <c r="E3177" t="s">
        <v>67</v>
      </c>
      <c r="F3177" t="s">
        <v>85</v>
      </c>
      <c r="K3177" s="2">
        <v>21250</v>
      </c>
      <c r="L3177">
        <v>63</v>
      </c>
      <c r="M3177">
        <v>4</v>
      </c>
      <c r="N3177" t="s">
        <v>64</v>
      </c>
      <c r="R3177" t="s">
        <v>43</v>
      </c>
      <c r="S3177" t="s">
        <v>44</v>
      </c>
      <c r="U3177" t="s">
        <v>45</v>
      </c>
      <c r="V3177">
        <v>150445</v>
      </c>
      <c r="W3177" t="s">
        <v>46</v>
      </c>
      <c r="X3177" t="s">
        <v>47</v>
      </c>
      <c r="Y3177">
        <v>68145</v>
      </c>
      <c r="Z3177">
        <v>2</v>
      </c>
      <c r="AA3177" t="s">
        <v>48</v>
      </c>
      <c r="AB3177">
        <v>86</v>
      </c>
      <c r="AC3177" t="s">
        <v>5025</v>
      </c>
      <c r="AD3177" t="s">
        <v>209</v>
      </c>
      <c r="AE3177" t="s">
        <v>142</v>
      </c>
      <c r="AF3177">
        <v>201</v>
      </c>
      <c r="AG3177" t="s">
        <v>65</v>
      </c>
      <c r="AH3177">
        <v>210133</v>
      </c>
      <c r="AI3177" t="s">
        <v>143</v>
      </c>
      <c r="AJ3177">
        <v>2</v>
      </c>
      <c r="AK3177" t="s">
        <v>55</v>
      </c>
      <c r="AM3177" t="s">
        <v>56</v>
      </c>
      <c r="AN3177">
        <v>2622475</v>
      </c>
      <c r="AO3177" t="s">
        <v>57</v>
      </c>
      <c r="AP3177" t="s">
        <v>58</v>
      </c>
      <c r="AQ3177" t="s">
        <v>45</v>
      </c>
      <c r="AR3177">
        <v>150445</v>
      </c>
      <c r="AS3177" t="s">
        <v>46</v>
      </c>
    </row>
    <row r="3178" spans="1:45" x14ac:dyDescent="0.25">
      <c r="A3178" s="1">
        <v>706401000000000</v>
      </c>
      <c r="B3178" t="s">
        <v>1777</v>
      </c>
      <c r="C3178" t="str">
        <f t="shared" si="49"/>
        <v>*14352253**</v>
      </c>
      <c r="D3178">
        <v>25114352253</v>
      </c>
      <c r="E3178" t="s">
        <v>40</v>
      </c>
      <c r="F3178" t="s">
        <v>3361</v>
      </c>
      <c r="K3178" s="2">
        <v>20276</v>
      </c>
      <c r="L3178">
        <v>65</v>
      </c>
      <c r="M3178">
        <v>99</v>
      </c>
      <c r="N3178" t="s">
        <v>86</v>
      </c>
      <c r="R3178" t="s">
        <v>43</v>
      </c>
      <c r="S3178" t="s">
        <v>44</v>
      </c>
      <c r="U3178" t="s">
        <v>45</v>
      </c>
      <c r="V3178">
        <v>150445</v>
      </c>
      <c r="W3178" t="s">
        <v>46</v>
      </c>
      <c r="X3178" t="s">
        <v>47</v>
      </c>
      <c r="Y3178">
        <v>68145</v>
      </c>
      <c r="Z3178">
        <v>2</v>
      </c>
      <c r="AA3178" t="s">
        <v>48</v>
      </c>
      <c r="AB3178">
        <v>85</v>
      </c>
      <c r="AC3178" t="s">
        <v>5025</v>
      </c>
      <c r="AD3178" t="s">
        <v>209</v>
      </c>
      <c r="AE3178" t="s">
        <v>51</v>
      </c>
      <c r="AF3178">
        <v>202</v>
      </c>
      <c r="AG3178" t="s">
        <v>75</v>
      </c>
      <c r="AH3178" t="s">
        <v>1393</v>
      </c>
      <c r="AI3178" t="s">
        <v>54</v>
      </c>
      <c r="AJ3178">
        <v>2</v>
      </c>
      <c r="AK3178" t="s">
        <v>55</v>
      </c>
      <c r="AM3178" t="s">
        <v>56</v>
      </c>
      <c r="AN3178">
        <v>2622475</v>
      </c>
      <c r="AO3178" t="s">
        <v>57</v>
      </c>
      <c r="AP3178" t="s">
        <v>58</v>
      </c>
      <c r="AQ3178" t="s">
        <v>45</v>
      </c>
      <c r="AR3178">
        <v>150445</v>
      </c>
      <c r="AS3178" t="s">
        <v>46</v>
      </c>
    </row>
    <row r="3179" spans="1:45" x14ac:dyDescent="0.25">
      <c r="A3179" s="1">
        <v>702405000000000</v>
      </c>
      <c r="B3179" t="s">
        <v>3801</v>
      </c>
      <c r="C3179" t="str">
        <f t="shared" si="49"/>
        <v>*5263268**</v>
      </c>
      <c r="D3179">
        <v>3365263268</v>
      </c>
      <c r="E3179" t="s">
        <v>67</v>
      </c>
      <c r="F3179" t="s">
        <v>297</v>
      </c>
      <c r="K3179" s="2">
        <v>17599</v>
      </c>
      <c r="L3179">
        <v>73</v>
      </c>
      <c r="M3179">
        <v>1</v>
      </c>
      <c r="N3179" t="s">
        <v>81</v>
      </c>
      <c r="R3179" t="s">
        <v>43</v>
      </c>
      <c r="S3179" t="s">
        <v>44</v>
      </c>
      <c r="U3179" t="s">
        <v>45</v>
      </c>
      <c r="V3179">
        <v>150445</v>
      </c>
      <c r="W3179" t="s">
        <v>46</v>
      </c>
      <c r="X3179" t="s">
        <v>47</v>
      </c>
      <c r="Y3179">
        <v>68145</v>
      </c>
      <c r="Z3179">
        <v>2</v>
      </c>
      <c r="AA3179" t="s">
        <v>48</v>
      </c>
      <c r="AB3179">
        <v>85</v>
      </c>
      <c r="AC3179" t="s">
        <v>5025</v>
      </c>
      <c r="AD3179" t="s">
        <v>209</v>
      </c>
      <c r="AE3179" t="s">
        <v>51</v>
      </c>
      <c r="AF3179">
        <v>203</v>
      </c>
      <c r="AG3179" t="s">
        <v>52</v>
      </c>
      <c r="AH3179" t="s">
        <v>1393</v>
      </c>
      <c r="AI3179" t="s">
        <v>54</v>
      </c>
      <c r="AJ3179">
        <v>2</v>
      </c>
      <c r="AK3179" t="s">
        <v>55</v>
      </c>
      <c r="AM3179" t="s">
        <v>56</v>
      </c>
      <c r="AN3179">
        <v>2622475</v>
      </c>
      <c r="AO3179" t="s">
        <v>57</v>
      </c>
      <c r="AP3179" t="s">
        <v>58</v>
      </c>
      <c r="AQ3179" t="s">
        <v>45</v>
      </c>
      <c r="AR3179">
        <v>150445</v>
      </c>
      <c r="AS3179" t="s">
        <v>46</v>
      </c>
    </row>
    <row r="3180" spans="1:45" x14ac:dyDescent="0.25">
      <c r="A3180" s="1">
        <v>704306000000000</v>
      </c>
      <c r="B3180" t="s">
        <v>3484</v>
      </c>
      <c r="C3180" t="str">
        <f t="shared" si="49"/>
        <v>*0091287**</v>
      </c>
      <c r="D3180">
        <v>3030091287</v>
      </c>
      <c r="E3180" t="s">
        <v>67</v>
      </c>
      <c r="F3180" t="s">
        <v>3485</v>
      </c>
      <c r="K3180" s="2">
        <v>18951</v>
      </c>
      <c r="L3180">
        <v>69</v>
      </c>
      <c r="M3180">
        <v>1</v>
      </c>
      <c r="N3180" t="s">
        <v>81</v>
      </c>
      <c r="R3180" t="s">
        <v>43</v>
      </c>
      <c r="S3180" t="s">
        <v>44</v>
      </c>
      <c r="U3180" t="s">
        <v>45</v>
      </c>
      <c r="V3180">
        <v>150445</v>
      </c>
      <c r="W3180" t="s">
        <v>46</v>
      </c>
      <c r="X3180" t="s">
        <v>47</v>
      </c>
      <c r="Y3180">
        <v>68145</v>
      </c>
      <c r="Z3180">
        <v>2</v>
      </c>
      <c r="AA3180" t="s">
        <v>48</v>
      </c>
      <c r="AB3180">
        <v>85</v>
      </c>
      <c r="AC3180" t="s">
        <v>5025</v>
      </c>
      <c r="AD3180" t="s">
        <v>209</v>
      </c>
      <c r="AE3180" t="s">
        <v>51</v>
      </c>
      <c r="AF3180">
        <v>202</v>
      </c>
      <c r="AG3180" t="s">
        <v>75</v>
      </c>
      <c r="AH3180" t="s">
        <v>1393</v>
      </c>
      <c r="AI3180" t="s">
        <v>54</v>
      </c>
      <c r="AJ3180">
        <v>2</v>
      </c>
      <c r="AK3180" t="s">
        <v>55</v>
      </c>
      <c r="AM3180" t="s">
        <v>56</v>
      </c>
      <c r="AN3180">
        <v>2622475</v>
      </c>
      <c r="AO3180" t="s">
        <v>57</v>
      </c>
      <c r="AP3180" t="s">
        <v>58</v>
      </c>
      <c r="AQ3180" t="s">
        <v>45</v>
      </c>
      <c r="AR3180">
        <v>150445</v>
      </c>
      <c r="AS3180" t="s">
        <v>46</v>
      </c>
    </row>
    <row r="3181" spans="1:45" x14ac:dyDescent="0.25">
      <c r="A3181" s="1">
        <v>700704000000000</v>
      </c>
      <c r="B3181" t="s">
        <v>3558</v>
      </c>
      <c r="C3181" t="str">
        <f t="shared" si="49"/>
        <v>*35780597**</v>
      </c>
      <c r="D3181">
        <v>73135780597</v>
      </c>
      <c r="E3181" t="s">
        <v>40</v>
      </c>
      <c r="F3181" t="s">
        <v>3559</v>
      </c>
      <c r="K3181" s="2">
        <v>19001</v>
      </c>
      <c r="L3181">
        <v>69</v>
      </c>
      <c r="M3181">
        <v>4</v>
      </c>
      <c r="N3181" t="s">
        <v>64</v>
      </c>
      <c r="R3181" t="s">
        <v>43</v>
      </c>
      <c r="S3181" t="s">
        <v>44</v>
      </c>
      <c r="U3181" t="s">
        <v>45</v>
      </c>
      <c r="V3181">
        <v>150445</v>
      </c>
      <c r="W3181" t="s">
        <v>46</v>
      </c>
      <c r="X3181" t="s">
        <v>47</v>
      </c>
      <c r="Y3181">
        <v>68145</v>
      </c>
      <c r="Z3181">
        <v>2</v>
      </c>
      <c r="AA3181" t="s">
        <v>48</v>
      </c>
      <c r="AB3181">
        <v>85</v>
      </c>
      <c r="AC3181" t="s">
        <v>5025</v>
      </c>
      <c r="AD3181" t="s">
        <v>209</v>
      </c>
      <c r="AE3181" t="s">
        <v>51</v>
      </c>
      <c r="AF3181">
        <v>202</v>
      </c>
      <c r="AG3181" t="s">
        <v>75</v>
      </c>
      <c r="AH3181" t="s">
        <v>1393</v>
      </c>
      <c r="AI3181" t="s">
        <v>54</v>
      </c>
      <c r="AJ3181">
        <v>2</v>
      </c>
      <c r="AK3181" t="s">
        <v>55</v>
      </c>
      <c r="AM3181" t="s">
        <v>56</v>
      </c>
      <c r="AN3181">
        <v>2622475</v>
      </c>
      <c r="AO3181" t="s">
        <v>57</v>
      </c>
      <c r="AP3181" t="s">
        <v>58</v>
      </c>
      <c r="AQ3181" t="s">
        <v>45</v>
      </c>
      <c r="AR3181">
        <v>150445</v>
      </c>
      <c r="AS3181" t="s">
        <v>46</v>
      </c>
    </row>
    <row r="3182" spans="1:45" x14ac:dyDescent="0.25">
      <c r="A3182" s="1">
        <v>704109000000000</v>
      </c>
      <c r="B3182" t="s">
        <v>5026</v>
      </c>
      <c r="C3182" t="str">
        <f t="shared" si="49"/>
        <v>*7163268**</v>
      </c>
      <c r="D3182">
        <v>4167163268</v>
      </c>
      <c r="E3182" t="s">
        <v>67</v>
      </c>
      <c r="F3182" t="s">
        <v>5027</v>
      </c>
      <c r="K3182" s="2">
        <v>14105</v>
      </c>
      <c r="L3182">
        <v>82</v>
      </c>
      <c r="M3182">
        <v>3</v>
      </c>
      <c r="N3182" t="s">
        <v>42</v>
      </c>
      <c r="R3182" t="s">
        <v>43</v>
      </c>
      <c r="S3182" t="s">
        <v>44</v>
      </c>
      <c r="U3182" t="s">
        <v>45</v>
      </c>
      <c r="V3182">
        <v>150445</v>
      </c>
      <c r="W3182" t="s">
        <v>46</v>
      </c>
      <c r="X3182" t="s">
        <v>47</v>
      </c>
      <c r="Y3182">
        <v>68145</v>
      </c>
      <c r="Z3182">
        <v>2</v>
      </c>
      <c r="AA3182" t="s">
        <v>48</v>
      </c>
      <c r="AB3182">
        <v>85</v>
      </c>
      <c r="AC3182" t="s">
        <v>5025</v>
      </c>
      <c r="AD3182" t="s">
        <v>209</v>
      </c>
      <c r="AE3182" t="s">
        <v>51</v>
      </c>
      <c r="AF3182">
        <v>205</v>
      </c>
      <c r="AG3182" t="s">
        <v>72</v>
      </c>
      <c r="AH3182" t="s">
        <v>1393</v>
      </c>
      <c r="AI3182" t="s">
        <v>54</v>
      </c>
      <c r="AJ3182">
        <v>2</v>
      </c>
      <c r="AK3182" t="s">
        <v>55</v>
      </c>
      <c r="AM3182" t="s">
        <v>56</v>
      </c>
      <c r="AN3182">
        <v>2622475</v>
      </c>
      <c r="AO3182" t="s">
        <v>57</v>
      </c>
      <c r="AP3182" t="s">
        <v>58</v>
      </c>
      <c r="AQ3182" t="s">
        <v>45</v>
      </c>
      <c r="AR3182">
        <v>150445</v>
      </c>
      <c r="AS3182" t="s">
        <v>46</v>
      </c>
    </row>
    <row r="3183" spans="1:45" x14ac:dyDescent="0.25">
      <c r="A3183" s="1">
        <v>709005000000000</v>
      </c>
      <c r="B3183" t="s">
        <v>3211</v>
      </c>
      <c r="C3183" t="str">
        <f t="shared" si="49"/>
        <v>*53691200**</v>
      </c>
      <c r="D3183">
        <v>48653691200</v>
      </c>
      <c r="E3183" t="s">
        <v>67</v>
      </c>
      <c r="F3183" t="s">
        <v>1187</v>
      </c>
      <c r="K3183" s="2">
        <v>16651</v>
      </c>
      <c r="L3183">
        <v>75</v>
      </c>
      <c r="M3183">
        <v>3</v>
      </c>
      <c r="N3183" t="s">
        <v>42</v>
      </c>
      <c r="R3183" t="s">
        <v>43</v>
      </c>
      <c r="S3183" t="s">
        <v>44</v>
      </c>
      <c r="U3183" t="s">
        <v>45</v>
      </c>
      <c r="V3183">
        <v>150445</v>
      </c>
      <c r="W3183" t="s">
        <v>46</v>
      </c>
      <c r="X3183" t="s">
        <v>47</v>
      </c>
      <c r="Y3183">
        <v>68145</v>
      </c>
      <c r="Z3183">
        <v>2</v>
      </c>
      <c r="AA3183" t="s">
        <v>48</v>
      </c>
      <c r="AB3183">
        <v>85</v>
      </c>
      <c r="AC3183" t="s">
        <v>5025</v>
      </c>
      <c r="AD3183" t="s">
        <v>209</v>
      </c>
      <c r="AE3183" t="s">
        <v>51</v>
      </c>
      <c r="AF3183">
        <v>204</v>
      </c>
      <c r="AG3183" t="s">
        <v>97</v>
      </c>
      <c r="AH3183" t="s">
        <v>1393</v>
      </c>
      <c r="AI3183" t="s">
        <v>54</v>
      </c>
      <c r="AJ3183">
        <v>2</v>
      </c>
      <c r="AK3183" t="s">
        <v>55</v>
      </c>
      <c r="AM3183" t="s">
        <v>56</v>
      </c>
      <c r="AN3183">
        <v>2622475</v>
      </c>
      <c r="AO3183" t="s">
        <v>57</v>
      </c>
      <c r="AP3183" t="s">
        <v>58</v>
      </c>
      <c r="AQ3183" t="s">
        <v>45</v>
      </c>
      <c r="AR3183">
        <v>150445</v>
      </c>
      <c r="AS3183" t="s">
        <v>46</v>
      </c>
    </row>
    <row r="3184" spans="1:45" x14ac:dyDescent="0.25">
      <c r="A3184" s="1">
        <v>706404000000000</v>
      </c>
      <c r="B3184" t="s">
        <v>1950</v>
      </c>
      <c r="C3184" t="str">
        <f t="shared" si="49"/>
        <v>*4577291**</v>
      </c>
      <c r="D3184">
        <v>8844577291</v>
      </c>
      <c r="E3184" t="s">
        <v>67</v>
      </c>
      <c r="F3184" t="s">
        <v>1951</v>
      </c>
      <c r="K3184" s="2">
        <v>21400</v>
      </c>
      <c r="L3184">
        <v>62</v>
      </c>
      <c r="M3184">
        <v>3</v>
      </c>
      <c r="N3184" t="s">
        <v>42</v>
      </c>
      <c r="R3184" t="s">
        <v>43</v>
      </c>
      <c r="S3184" t="s">
        <v>44</v>
      </c>
      <c r="U3184" t="s">
        <v>45</v>
      </c>
      <c r="V3184">
        <v>150172</v>
      </c>
      <c r="W3184" t="s">
        <v>377</v>
      </c>
      <c r="X3184" t="s">
        <v>109</v>
      </c>
      <c r="Y3184">
        <v>68148</v>
      </c>
      <c r="Z3184">
        <v>2</v>
      </c>
      <c r="AA3184" t="s">
        <v>48</v>
      </c>
      <c r="AB3184">
        <v>86</v>
      </c>
      <c r="AC3184" t="s">
        <v>5025</v>
      </c>
      <c r="AD3184" t="s">
        <v>209</v>
      </c>
      <c r="AE3184" t="s">
        <v>142</v>
      </c>
      <c r="AF3184">
        <v>201</v>
      </c>
      <c r="AG3184" t="s">
        <v>65</v>
      </c>
      <c r="AH3184">
        <v>210133</v>
      </c>
      <c r="AI3184" t="s">
        <v>143</v>
      </c>
      <c r="AJ3184">
        <v>2</v>
      </c>
      <c r="AK3184" t="s">
        <v>55</v>
      </c>
      <c r="AM3184" t="s">
        <v>56</v>
      </c>
      <c r="AN3184">
        <v>2622475</v>
      </c>
      <c r="AO3184" t="s">
        <v>57</v>
      </c>
      <c r="AP3184" t="s">
        <v>58</v>
      </c>
      <c r="AQ3184" t="s">
        <v>45</v>
      </c>
      <c r="AR3184">
        <v>150445</v>
      </c>
      <c r="AS3184" t="s">
        <v>46</v>
      </c>
    </row>
    <row r="3185" spans="1:45" x14ac:dyDescent="0.25">
      <c r="A3185" s="1">
        <v>708008000000000</v>
      </c>
      <c r="B3185" t="s">
        <v>347</v>
      </c>
      <c r="C3185" t="str">
        <f t="shared" si="49"/>
        <v>*17263220**</v>
      </c>
      <c r="D3185">
        <v>36217263220</v>
      </c>
      <c r="E3185" t="s">
        <v>67</v>
      </c>
      <c r="F3185" t="s">
        <v>348</v>
      </c>
      <c r="K3185" s="2">
        <v>18256</v>
      </c>
      <c r="L3185">
        <v>71</v>
      </c>
      <c r="M3185">
        <v>4</v>
      </c>
      <c r="N3185" t="s">
        <v>64</v>
      </c>
      <c r="R3185" t="s">
        <v>43</v>
      </c>
      <c r="S3185" t="s">
        <v>44</v>
      </c>
      <c r="U3185" t="s">
        <v>45</v>
      </c>
      <c r="V3185">
        <v>150445</v>
      </c>
      <c r="W3185" t="s">
        <v>46</v>
      </c>
      <c r="X3185" t="s">
        <v>47</v>
      </c>
      <c r="Y3185">
        <v>68145</v>
      </c>
      <c r="Z3185">
        <v>2</v>
      </c>
      <c r="AA3185" t="s">
        <v>48</v>
      </c>
      <c r="AB3185">
        <v>85</v>
      </c>
      <c r="AC3185" t="s">
        <v>5025</v>
      </c>
      <c r="AD3185" t="s">
        <v>209</v>
      </c>
      <c r="AE3185" t="s">
        <v>51</v>
      </c>
      <c r="AF3185">
        <v>203</v>
      </c>
      <c r="AG3185" t="s">
        <v>52</v>
      </c>
      <c r="AH3185" t="s">
        <v>1393</v>
      </c>
      <c r="AI3185" t="s">
        <v>54</v>
      </c>
      <c r="AJ3185">
        <v>2</v>
      </c>
      <c r="AK3185" t="s">
        <v>55</v>
      </c>
      <c r="AM3185" t="s">
        <v>56</v>
      </c>
      <c r="AN3185">
        <v>2622475</v>
      </c>
      <c r="AO3185" t="s">
        <v>57</v>
      </c>
      <c r="AP3185" t="s">
        <v>58</v>
      </c>
      <c r="AQ3185" t="s">
        <v>45</v>
      </c>
      <c r="AR3185">
        <v>150445</v>
      </c>
      <c r="AS3185" t="s">
        <v>46</v>
      </c>
    </row>
    <row r="3186" spans="1:45" x14ac:dyDescent="0.25">
      <c r="A3186" s="1">
        <v>700505000000000</v>
      </c>
      <c r="B3186" t="s">
        <v>190</v>
      </c>
      <c r="C3186" t="str">
        <f t="shared" si="49"/>
        <v>*06252272**</v>
      </c>
      <c r="D3186">
        <v>20506252272</v>
      </c>
      <c r="E3186" t="s">
        <v>67</v>
      </c>
      <c r="F3186" t="s">
        <v>191</v>
      </c>
      <c r="K3186" s="2">
        <v>18668</v>
      </c>
      <c r="L3186">
        <v>70</v>
      </c>
      <c r="M3186">
        <v>4</v>
      </c>
      <c r="N3186" t="s">
        <v>64</v>
      </c>
      <c r="R3186" t="s">
        <v>43</v>
      </c>
      <c r="S3186" t="s">
        <v>44</v>
      </c>
      <c r="U3186" t="s">
        <v>172</v>
      </c>
      <c r="V3186">
        <v>210232</v>
      </c>
      <c r="W3186" t="s">
        <v>192</v>
      </c>
      <c r="X3186" t="s">
        <v>193</v>
      </c>
      <c r="Y3186">
        <v>65393</v>
      </c>
      <c r="Z3186">
        <v>2</v>
      </c>
      <c r="AA3186" t="s">
        <v>48</v>
      </c>
      <c r="AB3186">
        <v>85</v>
      </c>
      <c r="AC3186" t="s">
        <v>5025</v>
      </c>
      <c r="AD3186" t="s">
        <v>209</v>
      </c>
      <c r="AE3186" t="s">
        <v>51</v>
      </c>
      <c r="AF3186">
        <v>203</v>
      </c>
      <c r="AG3186" t="s">
        <v>52</v>
      </c>
      <c r="AH3186" t="s">
        <v>1393</v>
      </c>
      <c r="AI3186" t="s">
        <v>54</v>
      </c>
      <c r="AJ3186">
        <v>2</v>
      </c>
      <c r="AK3186" t="s">
        <v>55</v>
      </c>
      <c r="AM3186" t="s">
        <v>56</v>
      </c>
      <c r="AN3186">
        <v>2622475</v>
      </c>
      <c r="AO3186" t="s">
        <v>57</v>
      </c>
      <c r="AP3186" t="s">
        <v>58</v>
      </c>
      <c r="AQ3186" t="s">
        <v>45</v>
      </c>
      <c r="AR3186">
        <v>150445</v>
      </c>
      <c r="AS3186" t="s">
        <v>46</v>
      </c>
    </row>
    <row r="3187" spans="1:45" x14ac:dyDescent="0.25">
      <c r="A3187" s="1">
        <v>708004000000000</v>
      </c>
      <c r="B3187" t="s">
        <v>5028</v>
      </c>
      <c r="C3187" t="str">
        <f t="shared" si="49"/>
        <v>*11895253**</v>
      </c>
      <c r="D3187">
        <v>99311895253</v>
      </c>
      <c r="E3187" t="s">
        <v>40</v>
      </c>
      <c r="F3187" t="s">
        <v>5029</v>
      </c>
      <c r="K3187" s="2">
        <v>25871</v>
      </c>
      <c r="L3187">
        <v>50</v>
      </c>
      <c r="M3187">
        <v>3</v>
      </c>
      <c r="N3187" t="s">
        <v>42</v>
      </c>
      <c r="R3187" t="s">
        <v>43</v>
      </c>
      <c r="S3187" t="s">
        <v>44</v>
      </c>
      <c r="U3187" t="s">
        <v>45</v>
      </c>
      <c r="V3187">
        <v>150445</v>
      </c>
      <c r="W3187" t="s">
        <v>46</v>
      </c>
      <c r="X3187" t="s">
        <v>124</v>
      </c>
      <c r="Y3187">
        <v>68145</v>
      </c>
      <c r="Z3187">
        <v>1</v>
      </c>
      <c r="AA3187" t="s">
        <v>3835</v>
      </c>
      <c r="AB3187">
        <v>86</v>
      </c>
      <c r="AC3187" t="s">
        <v>5025</v>
      </c>
      <c r="AD3187" t="s">
        <v>50</v>
      </c>
      <c r="AE3187" t="s">
        <v>142</v>
      </c>
      <c r="AF3187">
        <v>106</v>
      </c>
      <c r="AG3187" t="s">
        <v>3844</v>
      </c>
      <c r="AH3187">
        <v>210133</v>
      </c>
      <c r="AI3187" t="s">
        <v>143</v>
      </c>
      <c r="AJ3187">
        <v>1</v>
      </c>
      <c r="AK3187" t="s">
        <v>55</v>
      </c>
      <c r="AM3187" t="s">
        <v>56</v>
      </c>
      <c r="AN3187">
        <v>2622475</v>
      </c>
      <c r="AO3187" t="s">
        <v>57</v>
      </c>
      <c r="AP3187" t="s">
        <v>58</v>
      </c>
      <c r="AQ3187" t="s">
        <v>45</v>
      </c>
      <c r="AR3187">
        <v>150445</v>
      </c>
      <c r="AS3187" t="s">
        <v>46</v>
      </c>
    </row>
    <row r="3188" spans="1:45" x14ac:dyDescent="0.25">
      <c r="A3188" s="1">
        <v>703406000000000</v>
      </c>
      <c r="B3188" t="s">
        <v>5030</v>
      </c>
      <c r="C3188" t="str">
        <f t="shared" si="49"/>
        <v>*08907291**</v>
      </c>
      <c r="D3188">
        <v>58608907291</v>
      </c>
      <c r="E3188" t="s">
        <v>40</v>
      </c>
      <c r="F3188" t="s">
        <v>76</v>
      </c>
      <c r="K3188" s="2">
        <v>27846</v>
      </c>
      <c r="L3188">
        <v>45</v>
      </c>
      <c r="M3188">
        <v>4</v>
      </c>
      <c r="N3188" t="s">
        <v>64</v>
      </c>
      <c r="R3188" t="s">
        <v>43</v>
      </c>
      <c r="S3188" t="s">
        <v>44</v>
      </c>
      <c r="U3188" t="s">
        <v>45</v>
      </c>
      <c r="V3188">
        <v>150445</v>
      </c>
      <c r="W3188" t="s">
        <v>46</v>
      </c>
      <c r="X3188" t="s">
        <v>78</v>
      </c>
      <c r="Y3188">
        <v>68145</v>
      </c>
      <c r="Z3188">
        <v>1</v>
      </c>
      <c r="AA3188" t="s">
        <v>3835</v>
      </c>
      <c r="AB3188">
        <v>86</v>
      </c>
      <c r="AC3188" t="s">
        <v>5025</v>
      </c>
      <c r="AD3188" t="s">
        <v>50</v>
      </c>
      <c r="AE3188" t="s">
        <v>142</v>
      </c>
      <c r="AF3188">
        <v>103</v>
      </c>
      <c r="AG3188" t="s">
        <v>3839</v>
      </c>
      <c r="AH3188">
        <v>210133</v>
      </c>
      <c r="AI3188" t="s">
        <v>143</v>
      </c>
      <c r="AJ3188">
        <v>1</v>
      </c>
      <c r="AK3188" t="s">
        <v>55</v>
      </c>
      <c r="AM3188" t="s">
        <v>56</v>
      </c>
      <c r="AN3188">
        <v>2622475</v>
      </c>
      <c r="AO3188" t="s">
        <v>57</v>
      </c>
      <c r="AP3188" t="s">
        <v>58</v>
      </c>
      <c r="AQ3188" t="s">
        <v>45</v>
      </c>
      <c r="AR3188">
        <v>150445</v>
      </c>
      <c r="AS3188" t="s">
        <v>46</v>
      </c>
    </row>
    <row r="3189" spans="1:45" x14ac:dyDescent="0.25">
      <c r="A3189" s="1">
        <v>708004000000000</v>
      </c>
      <c r="B3189" t="s">
        <v>2138</v>
      </c>
      <c r="C3189" t="str">
        <f t="shared" si="49"/>
        <v>*99036272**</v>
      </c>
      <c r="D3189">
        <v>97199036272</v>
      </c>
      <c r="E3189" t="s">
        <v>67</v>
      </c>
      <c r="F3189" t="s">
        <v>2139</v>
      </c>
      <c r="K3189" s="2">
        <v>20459</v>
      </c>
      <c r="L3189">
        <v>65</v>
      </c>
      <c r="M3189">
        <v>4</v>
      </c>
      <c r="N3189" t="s">
        <v>64</v>
      </c>
      <c r="R3189" t="s">
        <v>43</v>
      </c>
      <c r="S3189" t="s">
        <v>44</v>
      </c>
      <c r="U3189" t="s">
        <v>45</v>
      </c>
      <c r="V3189">
        <v>150445</v>
      </c>
      <c r="W3189" t="s">
        <v>46</v>
      </c>
      <c r="X3189" t="s">
        <v>47</v>
      </c>
      <c r="Y3189">
        <v>68145</v>
      </c>
      <c r="Z3189">
        <v>2</v>
      </c>
      <c r="AA3189" t="s">
        <v>48</v>
      </c>
      <c r="AB3189">
        <v>86</v>
      </c>
      <c r="AC3189" t="s">
        <v>5025</v>
      </c>
      <c r="AD3189" t="s">
        <v>209</v>
      </c>
      <c r="AE3189" t="s">
        <v>142</v>
      </c>
      <c r="AF3189">
        <v>202</v>
      </c>
      <c r="AG3189" t="s">
        <v>75</v>
      </c>
      <c r="AH3189">
        <v>210133</v>
      </c>
      <c r="AI3189" t="s">
        <v>143</v>
      </c>
      <c r="AJ3189">
        <v>2</v>
      </c>
      <c r="AK3189" t="s">
        <v>55</v>
      </c>
      <c r="AM3189" t="s">
        <v>56</v>
      </c>
      <c r="AN3189">
        <v>2622475</v>
      </c>
      <c r="AO3189" t="s">
        <v>57</v>
      </c>
      <c r="AP3189" t="s">
        <v>58</v>
      </c>
      <c r="AQ3189" t="s">
        <v>45</v>
      </c>
      <c r="AR3189">
        <v>150445</v>
      </c>
      <c r="AS3189" t="s">
        <v>46</v>
      </c>
    </row>
    <row r="3190" spans="1:45" x14ac:dyDescent="0.25">
      <c r="A3190" s="1">
        <v>700207000000000</v>
      </c>
      <c r="B3190" t="s">
        <v>2149</v>
      </c>
      <c r="C3190" t="str">
        <f t="shared" si="49"/>
        <v>*43420291**</v>
      </c>
      <c r="D3190">
        <v>11643420291</v>
      </c>
      <c r="E3190" t="s">
        <v>40</v>
      </c>
      <c r="F3190" t="s">
        <v>2150</v>
      </c>
      <c r="K3190" s="2">
        <v>18560</v>
      </c>
      <c r="L3190">
        <v>70</v>
      </c>
      <c r="M3190">
        <v>1</v>
      </c>
      <c r="N3190" t="s">
        <v>81</v>
      </c>
      <c r="R3190" t="s">
        <v>43</v>
      </c>
      <c r="S3190" t="s">
        <v>44</v>
      </c>
      <c r="U3190" t="s">
        <v>45</v>
      </c>
      <c r="V3190">
        <v>150445</v>
      </c>
      <c r="W3190" t="s">
        <v>46</v>
      </c>
      <c r="X3190" t="s">
        <v>47</v>
      </c>
      <c r="Y3190">
        <v>68145</v>
      </c>
      <c r="Z3190">
        <v>2</v>
      </c>
      <c r="AA3190" t="s">
        <v>48</v>
      </c>
      <c r="AB3190">
        <v>86</v>
      </c>
      <c r="AC3190" t="s">
        <v>5025</v>
      </c>
      <c r="AD3190" t="s">
        <v>209</v>
      </c>
      <c r="AE3190" t="s">
        <v>142</v>
      </c>
      <c r="AF3190">
        <v>201</v>
      </c>
      <c r="AG3190" t="s">
        <v>65</v>
      </c>
      <c r="AH3190">
        <v>210133</v>
      </c>
      <c r="AI3190" t="s">
        <v>143</v>
      </c>
      <c r="AJ3190">
        <v>2</v>
      </c>
      <c r="AK3190" t="s">
        <v>55</v>
      </c>
      <c r="AM3190" t="s">
        <v>56</v>
      </c>
      <c r="AN3190">
        <v>2622475</v>
      </c>
      <c r="AO3190" t="s">
        <v>57</v>
      </c>
      <c r="AP3190" t="s">
        <v>58</v>
      </c>
      <c r="AQ3190" t="s">
        <v>45</v>
      </c>
      <c r="AR3190">
        <v>150445</v>
      </c>
      <c r="AS3190" t="s">
        <v>46</v>
      </c>
    </row>
    <row r="3191" spans="1:45" x14ac:dyDescent="0.25">
      <c r="A3191" s="1">
        <v>704806000000000</v>
      </c>
      <c r="B3191" t="s">
        <v>2146</v>
      </c>
      <c r="C3191" t="str">
        <f t="shared" si="49"/>
        <v>*11436249**</v>
      </c>
      <c r="D3191">
        <v>39211436249</v>
      </c>
      <c r="E3191" t="s">
        <v>40</v>
      </c>
      <c r="F3191" t="s">
        <v>2208</v>
      </c>
      <c r="K3191" s="2">
        <v>21893</v>
      </c>
      <c r="L3191">
        <v>61</v>
      </c>
      <c r="M3191">
        <v>3</v>
      </c>
      <c r="N3191" t="s">
        <v>42</v>
      </c>
      <c r="R3191" t="s">
        <v>43</v>
      </c>
      <c r="S3191" t="s">
        <v>44</v>
      </c>
      <c r="U3191" t="s">
        <v>45</v>
      </c>
      <c r="V3191">
        <v>150445</v>
      </c>
      <c r="W3191" t="s">
        <v>46</v>
      </c>
      <c r="X3191" t="s">
        <v>89</v>
      </c>
      <c r="Y3191">
        <v>68145</v>
      </c>
      <c r="Z3191">
        <v>2</v>
      </c>
      <c r="AA3191" t="s">
        <v>48</v>
      </c>
      <c r="AB3191">
        <v>86</v>
      </c>
      <c r="AC3191" t="s">
        <v>5025</v>
      </c>
      <c r="AD3191" t="s">
        <v>209</v>
      </c>
      <c r="AE3191" t="s">
        <v>142</v>
      </c>
      <c r="AF3191">
        <v>201</v>
      </c>
      <c r="AG3191" t="s">
        <v>65</v>
      </c>
      <c r="AH3191">
        <v>210133</v>
      </c>
      <c r="AI3191" t="s">
        <v>143</v>
      </c>
      <c r="AJ3191">
        <v>2</v>
      </c>
      <c r="AK3191" t="s">
        <v>55</v>
      </c>
      <c r="AM3191" t="s">
        <v>56</v>
      </c>
      <c r="AN3191">
        <v>2622475</v>
      </c>
      <c r="AO3191" t="s">
        <v>57</v>
      </c>
      <c r="AP3191" t="s">
        <v>58</v>
      </c>
      <c r="AQ3191" t="s">
        <v>45</v>
      </c>
      <c r="AR3191">
        <v>150445</v>
      </c>
      <c r="AS3191" t="s">
        <v>46</v>
      </c>
    </row>
    <row r="3192" spans="1:45" x14ac:dyDescent="0.25">
      <c r="A3192" s="1">
        <v>708204000000000</v>
      </c>
      <c r="B3192" t="s">
        <v>4451</v>
      </c>
      <c r="C3192" t="str">
        <f t="shared" si="49"/>
        <v>*5043272**</v>
      </c>
      <c r="D3192">
        <v>8205043272</v>
      </c>
      <c r="E3192" t="s">
        <v>67</v>
      </c>
      <c r="F3192" t="s">
        <v>3059</v>
      </c>
      <c r="K3192" s="2">
        <v>21906</v>
      </c>
      <c r="L3192">
        <v>61</v>
      </c>
      <c r="M3192">
        <v>2</v>
      </c>
      <c r="N3192" t="s">
        <v>61</v>
      </c>
      <c r="R3192" t="s">
        <v>43</v>
      </c>
      <c r="S3192" t="s">
        <v>44</v>
      </c>
      <c r="U3192" t="s">
        <v>45</v>
      </c>
      <c r="V3192">
        <v>150445</v>
      </c>
      <c r="W3192" t="s">
        <v>46</v>
      </c>
      <c r="X3192" t="s">
        <v>4452</v>
      </c>
      <c r="Y3192">
        <v>68145</v>
      </c>
      <c r="Z3192">
        <v>2</v>
      </c>
      <c r="AA3192" t="s">
        <v>48</v>
      </c>
      <c r="AB3192">
        <v>86</v>
      </c>
      <c r="AC3192" t="s">
        <v>5025</v>
      </c>
      <c r="AD3192" t="s">
        <v>209</v>
      </c>
      <c r="AE3192" t="s">
        <v>142</v>
      </c>
      <c r="AF3192">
        <v>201</v>
      </c>
      <c r="AG3192" t="s">
        <v>65</v>
      </c>
      <c r="AH3192">
        <v>210133</v>
      </c>
      <c r="AI3192" t="s">
        <v>143</v>
      </c>
      <c r="AJ3192">
        <v>2</v>
      </c>
      <c r="AK3192" t="s">
        <v>55</v>
      </c>
      <c r="AM3192" t="s">
        <v>56</v>
      </c>
      <c r="AN3192">
        <v>2622475</v>
      </c>
      <c r="AO3192" t="s">
        <v>57</v>
      </c>
      <c r="AP3192" t="s">
        <v>58</v>
      </c>
      <c r="AQ3192" t="s">
        <v>45</v>
      </c>
      <c r="AR3192">
        <v>150445</v>
      </c>
      <c r="AS3192" t="s">
        <v>46</v>
      </c>
    </row>
    <row r="3193" spans="1:45" x14ac:dyDescent="0.25">
      <c r="A3193" s="1">
        <v>702903000000000</v>
      </c>
      <c r="B3193" t="s">
        <v>1672</v>
      </c>
      <c r="C3193" t="str">
        <f t="shared" si="49"/>
        <v>*29861249**</v>
      </c>
      <c r="D3193">
        <v>76129861249</v>
      </c>
      <c r="E3193" t="s">
        <v>40</v>
      </c>
      <c r="F3193" t="s">
        <v>5031</v>
      </c>
      <c r="K3193" s="2">
        <v>24513</v>
      </c>
      <c r="L3193">
        <v>54</v>
      </c>
      <c r="M3193">
        <v>2</v>
      </c>
      <c r="N3193" t="s">
        <v>61</v>
      </c>
      <c r="R3193" t="s">
        <v>43</v>
      </c>
      <c r="S3193" t="s">
        <v>44</v>
      </c>
      <c r="U3193" t="s">
        <v>45</v>
      </c>
      <c r="V3193">
        <v>150445</v>
      </c>
      <c r="W3193" t="s">
        <v>46</v>
      </c>
      <c r="X3193" t="s">
        <v>112</v>
      </c>
      <c r="Y3193">
        <v>68145</v>
      </c>
      <c r="Z3193">
        <v>1</v>
      </c>
      <c r="AA3193" t="s">
        <v>3835</v>
      </c>
      <c r="AB3193">
        <v>86</v>
      </c>
      <c r="AC3193" t="s">
        <v>5025</v>
      </c>
      <c r="AD3193" t="s">
        <v>50</v>
      </c>
      <c r="AE3193" t="s">
        <v>142</v>
      </c>
      <c r="AF3193">
        <v>103</v>
      </c>
      <c r="AG3193" t="s">
        <v>3839</v>
      </c>
      <c r="AH3193">
        <v>210133</v>
      </c>
      <c r="AI3193" t="s">
        <v>143</v>
      </c>
      <c r="AJ3193">
        <v>1</v>
      </c>
      <c r="AK3193" t="s">
        <v>55</v>
      </c>
      <c r="AM3193" t="s">
        <v>56</v>
      </c>
      <c r="AN3193">
        <v>2622475</v>
      </c>
      <c r="AO3193" t="s">
        <v>57</v>
      </c>
      <c r="AP3193" t="s">
        <v>58</v>
      </c>
      <c r="AQ3193" t="s">
        <v>45</v>
      </c>
      <c r="AR3193">
        <v>150445</v>
      </c>
      <c r="AS3193" t="s">
        <v>46</v>
      </c>
    </row>
    <row r="3194" spans="1:45" x14ac:dyDescent="0.25">
      <c r="A3194" s="1">
        <v>704201000000000</v>
      </c>
      <c r="B3194" t="s">
        <v>4747</v>
      </c>
      <c r="C3194" t="str">
        <f t="shared" si="49"/>
        <v>*91810206**</v>
      </c>
      <c r="D3194">
        <v>27891810206</v>
      </c>
      <c r="E3194" t="s">
        <v>40</v>
      </c>
      <c r="F3194" t="s">
        <v>4748</v>
      </c>
      <c r="K3194" s="2">
        <v>22333</v>
      </c>
      <c r="L3194">
        <v>60</v>
      </c>
      <c r="M3194">
        <v>1</v>
      </c>
      <c r="N3194" t="s">
        <v>81</v>
      </c>
      <c r="R3194" t="s">
        <v>43</v>
      </c>
      <c r="S3194" t="s">
        <v>44</v>
      </c>
      <c r="U3194" t="s">
        <v>45</v>
      </c>
      <c r="V3194">
        <v>150445</v>
      </c>
      <c r="W3194" t="s">
        <v>46</v>
      </c>
      <c r="X3194" t="s">
        <v>279</v>
      </c>
      <c r="Y3194">
        <v>68145</v>
      </c>
      <c r="Z3194">
        <v>2</v>
      </c>
      <c r="AA3194" t="s">
        <v>48</v>
      </c>
      <c r="AB3194">
        <v>86</v>
      </c>
      <c r="AC3194" t="s">
        <v>5025</v>
      </c>
      <c r="AD3194" t="s">
        <v>209</v>
      </c>
      <c r="AE3194" t="s">
        <v>142</v>
      </c>
      <c r="AF3194">
        <v>201</v>
      </c>
      <c r="AG3194" t="s">
        <v>65</v>
      </c>
      <c r="AH3194">
        <v>210133</v>
      </c>
      <c r="AI3194" t="s">
        <v>143</v>
      </c>
      <c r="AJ3194">
        <v>2</v>
      </c>
      <c r="AK3194" t="s">
        <v>55</v>
      </c>
      <c r="AM3194" t="s">
        <v>56</v>
      </c>
      <c r="AN3194">
        <v>2622475</v>
      </c>
      <c r="AO3194" t="s">
        <v>57</v>
      </c>
      <c r="AP3194" t="s">
        <v>58</v>
      </c>
      <c r="AQ3194" t="s">
        <v>45</v>
      </c>
      <c r="AR3194">
        <v>150445</v>
      </c>
      <c r="AS3194" t="s">
        <v>46</v>
      </c>
    </row>
    <row r="3195" spans="1:45" x14ac:dyDescent="0.25">
      <c r="A3195" s="1">
        <v>705603000000000</v>
      </c>
      <c r="B3195" t="s">
        <v>5032</v>
      </c>
      <c r="C3195" t="str">
        <f t="shared" si="49"/>
        <v>*57291268**</v>
      </c>
      <c r="D3195">
        <v>16857291268</v>
      </c>
      <c r="E3195" t="s">
        <v>67</v>
      </c>
      <c r="F3195" t="s">
        <v>2027</v>
      </c>
      <c r="K3195" s="2">
        <v>22365</v>
      </c>
      <c r="L3195">
        <v>60</v>
      </c>
      <c r="M3195">
        <v>4</v>
      </c>
      <c r="N3195" t="s">
        <v>64</v>
      </c>
      <c r="R3195" t="s">
        <v>43</v>
      </c>
      <c r="S3195" t="s">
        <v>44</v>
      </c>
      <c r="U3195" t="s">
        <v>45</v>
      </c>
      <c r="V3195">
        <v>150750</v>
      </c>
      <c r="W3195" t="s">
        <v>2746</v>
      </c>
      <c r="X3195" t="s">
        <v>47</v>
      </c>
      <c r="Y3195">
        <v>68518</v>
      </c>
      <c r="Z3195">
        <v>2</v>
      </c>
      <c r="AA3195" t="s">
        <v>48</v>
      </c>
      <c r="AB3195">
        <v>85</v>
      </c>
      <c r="AC3195" t="s">
        <v>5025</v>
      </c>
      <c r="AD3195" t="s">
        <v>50</v>
      </c>
      <c r="AE3195" t="s">
        <v>51</v>
      </c>
      <c r="AF3195">
        <v>201</v>
      </c>
      <c r="AG3195" t="s">
        <v>65</v>
      </c>
      <c r="AH3195" t="s">
        <v>1393</v>
      </c>
      <c r="AI3195" t="s">
        <v>54</v>
      </c>
      <c r="AJ3195">
        <v>1</v>
      </c>
      <c r="AK3195" t="s">
        <v>55</v>
      </c>
      <c r="AM3195" t="s">
        <v>56</v>
      </c>
      <c r="AN3195">
        <v>2622475</v>
      </c>
      <c r="AO3195" t="s">
        <v>57</v>
      </c>
      <c r="AP3195" t="s">
        <v>58</v>
      </c>
      <c r="AQ3195" t="s">
        <v>45</v>
      </c>
      <c r="AR3195">
        <v>150445</v>
      </c>
      <c r="AS3195" t="s">
        <v>46</v>
      </c>
    </row>
    <row r="3196" spans="1:45" x14ac:dyDescent="0.25">
      <c r="A3196" s="1">
        <v>702005000000000</v>
      </c>
      <c r="B3196" t="s">
        <v>5033</v>
      </c>
      <c r="C3196" t="str">
        <f t="shared" si="49"/>
        <v>*57196827**</v>
      </c>
      <c r="D3196">
        <v>16357196827</v>
      </c>
      <c r="E3196" t="s">
        <v>67</v>
      </c>
      <c r="F3196" t="s">
        <v>5034</v>
      </c>
      <c r="K3196" s="2">
        <v>25786</v>
      </c>
      <c r="L3196">
        <v>50</v>
      </c>
      <c r="M3196">
        <v>1</v>
      </c>
      <c r="N3196" t="s">
        <v>81</v>
      </c>
      <c r="R3196" t="s">
        <v>43</v>
      </c>
      <c r="S3196" t="s">
        <v>44</v>
      </c>
      <c r="U3196" t="s">
        <v>45</v>
      </c>
      <c r="V3196">
        <v>150445</v>
      </c>
      <c r="W3196" t="s">
        <v>46</v>
      </c>
      <c r="X3196" t="s">
        <v>47</v>
      </c>
      <c r="Y3196">
        <v>68145</v>
      </c>
      <c r="Z3196">
        <v>1</v>
      </c>
      <c r="AA3196" t="s">
        <v>3835</v>
      </c>
      <c r="AB3196">
        <v>86</v>
      </c>
      <c r="AC3196" t="s">
        <v>5025</v>
      </c>
      <c r="AD3196" t="s">
        <v>50</v>
      </c>
      <c r="AE3196" t="s">
        <v>142</v>
      </c>
      <c r="AF3196">
        <v>107</v>
      </c>
      <c r="AG3196" t="s">
        <v>3836</v>
      </c>
      <c r="AH3196">
        <v>210133</v>
      </c>
      <c r="AI3196" t="s">
        <v>143</v>
      </c>
      <c r="AJ3196">
        <v>1</v>
      </c>
      <c r="AK3196" t="s">
        <v>55</v>
      </c>
      <c r="AM3196" t="s">
        <v>56</v>
      </c>
      <c r="AN3196">
        <v>2622475</v>
      </c>
      <c r="AO3196" t="s">
        <v>57</v>
      </c>
      <c r="AP3196" t="s">
        <v>58</v>
      </c>
      <c r="AQ3196" t="s">
        <v>45</v>
      </c>
      <c r="AR3196">
        <v>150445</v>
      </c>
      <c r="AS3196" t="s">
        <v>46</v>
      </c>
    </row>
    <row r="3197" spans="1:45" x14ac:dyDescent="0.25">
      <c r="A3197" s="1">
        <v>704500000000000</v>
      </c>
      <c r="B3197" t="s">
        <v>4564</v>
      </c>
      <c r="C3197" t="str">
        <f t="shared" si="49"/>
        <v>*32246268**</v>
      </c>
      <c r="D3197">
        <v>60532246268</v>
      </c>
      <c r="E3197" t="s">
        <v>67</v>
      </c>
      <c r="F3197" t="s">
        <v>4565</v>
      </c>
      <c r="K3197" s="2">
        <v>21735</v>
      </c>
      <c r="L3197">
        <v>61</v>
      </c>
      <c r="M3197">
        <v>1</v>
      </c>
      <c r="N3197" t="s">
        <v>81</v>
      </c>
      <c r="R3197" t="s">
        <v>43</v>
      </c>
      <c r="S3197" t="s">
        <v>44</v>
      </c>
      <c r="U3197" t="s">
        <v>45</v>
      </c>
      <c r="V3197">
        <v>150445</v>
      </c>
      <c r="W3197" t="s">
        <v>46</v>
      </c>
      <c r="X3197" t="s">
        <v>78</v>
      </c>
      <c r="Y3197">
        <v>68145</v>
      </c>
      <c r="Z3197">
        <v>2</v>
      </c>
      <c r="AA3197" t="s">
        <v>48</v>
      </c>
      <c r="AB3197">
        <v>86</v>
      </c>
      <c r="AC3197" t="s">
        <v>5025</v>
      </c>
      <c r="AD3197" t="s">
        <v>209</v>
      </c>
      <c r="AE3197" t="s">
        <v>142</v>
      </c>
      <c r="AF3197">
        <v>201</v>
      </c>
      <c r="AG3197" t="s">
        <v>65</v>
      </c>
      <c r="AH3197">
        <v>210133</v>
      </c>
      <c r="AI3197" t="s">
        <v>143</v>
      </c>
      <c r="AJ3197">
        <v>2</v>
      </c>
      <c r="AK3197" t="s">
        <v>55</v>
      </c>
      <c r="AM3197" t="s">
        <v>56</v>
      </c>
      <c r="AN3197">
        <v>2622475</v>
      </c>
      <c r="AO3197" t="s">
        <v>57</v>
      </c>
      <c r="AP3197" t="s">
        <v>58</v>
      </c>
      <c r="AQ3197" t="s">
        <v>45</v>
      </c>
      <c r="AR3197">
        <v>150445</v>
      </c>
      <c r="AS3197" t="s">
        <v>46</v>
      </c>
    </row>
    <row r="3198" spans="1:45" x14ac:dyDescent="0.25">
      <c r="A3198" s="1">
        <v>708905000000000</v>
      </c>
      <c r="B3198" t="s">
        <v>2327</v>
      </c>
      <c r="C3198" t="str">
        <f t="shared" si="49"/>
        <v>*6921215**</v>
      </c>
      <c r="D3198">
        <v>8376921215</v>
      </c>
      <c r="E3198" t="s">
        <v>67</v>
      </c>
      <c r="F3198" t="s">
        <v>2328</v>
      </c>
      <c r="K3198" s="2">
        <v>20721</v>
      </c>
      <c r="L3198">
        <v>64</v>
      </c>
      <c r="M3198">
        <v>1</v>
      </c>
      <c r="N3198" t="s">
        <v>81</v>
      </c>
      <c r="R3198" t="s">
        <v>43</v>
      </c>
      <c r="S3198" t="s">
        <v>44</v>
      </c>
      <c r="U3198" t="s">
        <v>45</v>
      </c>
      <c r="V3198">
        <v>150445</v>
      </c>
      <c r="W3198" t="s">
        <v>46</v>
      </c>
      <c r="X3198" t="s">
        <v>47</v>
      </c>
      <c r="Y3198">
        <v>68145</v>
      </c>
      <c r="Z3198">
        <v>2</v>
      </c>
      <c r="AA3198" t="s">
        <v>48</v>
      </c>
      <c r="AB3198">
        <v>86</v>
      </c>
      <c r="AC3198" t="s">
        <v>5025</v>
      </c>
      <c r="AD3198" t="s">
        <v>209</v>
      </c>
      <c r="AE3198" t="s">
        <v>142</v>
      </c>
      <c r="AF3198">
        <v>201</v>
      </c>
      <c r="AG3198" t="s">
        <v>65</v>
      </c>
      <c r="AH3198">
        <v>210133</v>
      </c>
      <c r="AI3198" t="s">
        <v>143</v>
      </c>
      <c r="AJ3198">
        <v>2</v>
      </c>
      <c r="AK3198" t="s">
        <v>55</v>
      </c>
      <c r="AM3198" t="s">
        <v>56</v>
      </c>
      <c r="AN3198">
        <v>2622475</v>
      </c>
      <c r="AO3198" t="s">
        <v>57</v>
      </c>
      <c r="AP3198" t="s">
        <v>58</v>
      </c>
      <c r="AQ3198" t="s">
        <v>45</v>
      </c>
      <c r="AR3198">
        <v>150445</v>
      </c>
      <c r="AS3198" t="s">
        <v>46</v>
      </c>
    </row>
    <row r="3199" spans="1:45" x14ac:dyDescent="0.25">
      <c r="A3199" s="1">
        <v>708200000000000</v>
      </c>
      <c r="B3199" t="s">
        <v>5035</v>
      </c>
      <c r="C3199" t="str">
        <f t="shared" si="49"/>
        <v>*29441234**</v>
      </c>
      <c r="D3199">
        <v>75329441234</v>
      </c>
      <c r="E3199" t="s">
        <v>67</v>
      </c>
      <c r="F3199" t="s">
        <v>5036</v>
      </c>
      <c r="K3199" s="2">
        <v>26734</v>
      </c>
      <c r="L3199">
        <v>48</v>
      </c>
      <c r="M3199">
        <v>4</v>
      </c>
      <c r="N3199" t="s">
        <v>64</v>
      </c>
      <c r="R3199" t="s">
        <v>43</v>
      </c>
      <c r="S3199" t="s">
        <v>44</v>
      </c>
      <c r="U3199" t="s">
        <v>45</v>
      </c>
      <c r="V3199">
        <v>150445</v>
      </c>
      <c r="W3199" t="s">
        <v>46</v>
      </c>
      <c r="X3199" t="s">
        <v>112</v>
      </c>
      <c r="Y3199">
        <v>68145</v>
      </c>
      <c r="Z3199">
        <v>1</v>
      </c>
      <c r="AA3199" t="s">
        <v>3835</v>
      </c>
      <c r="AB3199">
        <v>85</v>
      </c>
      <c r="AC3199" t="s">
        <v>5025</v>
      </c>
      <c r="AD3199" t="s">
        <v>50</v>
      </c>
      <c r="AE3199" t="s">
        <v>51</v>
      </c>
      <c r="AF3199">
        <v>107</v>
      </c>
      <c r="AG3199" t="s">
        <v>3836</v>
      </c>
      <c r="AH3199" t="s">
        <v>1393</v>
      </c>
      <c r="AI3199" t="s">
        <v>54</v>
      </c>
      <c r="AJ3199">
        <v>1</v>
      </c>
      <c r="AK3199" t="s">
        <v>55</v>
      </c>
      <c r="AM3199" t="s">
        <v>56</v>
      </c>
      <c r="AN3199">
        <v>2622475</v>
      </c>
      <c r="AO3199" t="s">
        <v>57</v>
      </c>
      <c r="AP3199" t="s">
        <v>58</v>
      </c>
      <c r="AQ3199" t="s">
        <v>45</v>
      </c>
      <c r="AR3199">
        <v>150445</v>
      </c>
      <c r="AS3199" t="s">
        <v>46</v>
      </c>
    </row>
    <row r="3200" spans="1:45" x14ac:dyDescent="0.25">
      <c r="A3200" s="1">
        <v>706009000000000</v>
      </c>
      <c r="B3200" t="s">
        <v>2193</v>
      </c>
      <c r="C3200" t="str">
        <f t="shared" si="49"/>
        <v>*08301220**</v>
      </c>
      <c r="D3200">
        <v>20508301220</v>
      </c>
      <c r="E3200" t="s">
        <v>40</v>
      </c>
      <c r="F3200" t="s">
        <v>2194</v>
      </c>
      <c r="K3200" s="2">
        <v>21270</v>
      </c>
      <c r="L3200">
        <v>63</v>
      </c>
      <c r="M3200">
        <v>3</v>
      </c>
      <c r="N3200" t="s">
        <v>42</v>
      </c>
      <c r="R3200" t="s">
        <v>43</v>
      </c>
      <c r="S3200" t="s">
        <v>44</v>
      </c>
      <c r="U3200" t="s">
        <v>45</v>
      </c>
      <c r="V3200">
        <v>150445</v>
      </c>
      <c r="W3200" t="s">
        <v>46</v>
      </c>
      <c r="X3200" t="s">
        <v>109</v>
      </c>
      <c r="Y3200">
        <v>68145</v>
      </c>
      <c r="Z3200">
        <v>2</v>
      </c>
      <c r="AA3200" t="s">
        <v>48</v>
      </c>
      <c r="AB3200">
        <v>86</v>
      </c>
      <c r="AC3200" t="s">
        <v>5025</v>
      </c>
      <c r="AD3200" t="s">
        <v>209</v>
      </c>
      <c r="AE3200" t="s">
        <v>142</v>
      </c>
      <c r="AF3200">
        <v>201</v>
      </c>
      <c r="AG3200" t="s">
        <v>65</v>
      </c>
      <c r="AH3200">
        <v>210133</v>
      </c>
      <c r="AI3200" t="s">
        <v>143</v>
      </c>
      <c r="AJ3200">
        <v>2</v>
      </c>
      <c r="AK3200" t="s">
        <v>55</v>
      </c>
      <c r="AM3200" t="s">
        <v>56</v>
      </c>
      <c r="AN3200">
        <v>2622475</v>
      </c>
      <c r="AO3200" t="s">
        <v>57</v>
      </c>
      <c r="AP3200" t="s">
        <v>58</v>
      </c>
      <c r="AQ3200" t="s">
        <v>45</v>
      </c>
      <c r="AR3200">
        <v>150445</v>
      </c>
      <c r="AS3200" t="s">
        <v>46</v>
      </c>
    </row>
    <row r="3201" spans="1:45" x14ac:dyDescent="0.25">
      <c r="A3201" s="1">
        <v>700908000000000</v>
      </c>
      <c r="B3201" t="s">
        <v>5037</v>
      </c>
      <c r="C3201" t="str">
        <f t="shared" si="49"/>
        <v>*99470272**</v>
      </c>
      <c r="D3201">
        <v>36699470272</v>
      </c>
      <c r="E3201" t="s">
        <v>67</v>
      </c>
      <c r="F3201" t="s">
        <v>5038</v>
      </c>
      <c r="K3201" s="2">
        <v>25917</v>
      </c>
      <c r="L3201">
        <v>50</v>
      </c>
      <c r="M3201">
        <v>3</v>
      </c>
      <c r="N3201" t="s">
        <v>42</v>
      </c>
      <c r="R3201" t="s">
        <v>43</v>
      </c>
      <c r="S3201" t="s">
        <v>44</v>
      </c>
      <c r="U3201" t="s">
        <v>45</v>
      </c>
      <c r="V3201">
        <v>150445</v>
      </c>
      <c r="W3201" t="s">
        <v>46</v>
      </c>
      <c r="X3201" t="s">
        <v>47</v>
      </c>
      <c r="Y3201">
        <v>68145</v>
      </c>
      <c r="Z3201">
        <v>1</v>
      </c>
      <c r="AA3201" t="s">
        <v>3835</v>
      </c>
      <c r="AB3201">
        <v>86</v>
      </c>
      <c r="AC3201" t="s">
        <v>5025</v>
      </c>
      <c r="AD3201" t="s">
        <v>50</v>
      </c>
      <c r="AE3201" t="s">
        <v>142</v>
      </c>
      <c r="AF3201">
        <v>107</v>
      </c>
      <c r="AG3201" t="s">
        <v>3836</v>
      </c>
      <c r="AH3201">
        <v>210133</v>
      </c>
      <c r="AI3201" t="s">
        <v>143</v>
      </c>
      <c r="AJ3201">
        <v>1</v>
      </c>
      <c r="AK3201" t="s">
        <v>55</v>
      </c>
      <c r="AM3201" t="s">
        <v>56</v>
      </c>
      <c r="AN3201">
        <v>2622475</v>
      </c>
      <c r="AO3201" t="s">
        <v>57</v>
      </c>
      <c r="AP3201" t="s">
        <v>58</v>
      </c>
      <c r="AQ3201" t="s">
        <v>45</v>
      </c>
      <c r="AR3201">
        <v>150445</v>
      </c>
      <c r="AS3201" t="s">
        <v>46</v>
      </c>
    </row>
    <row r="3202" spans="1:45" x14ac:dyDescent="0.25">
      <c r="A3202" s="1">
        <v>707602000000000</v>
      </c>
      <c r="B3202" t="s">
        <v>5039</v>
      </c>
      <c r="C3202" t="str">
        <f t="shared" si="49"/>
        <v>*01823220**</v>
      </c>
      <c r="D3202">
        <v>36701823220</v>
      </c>
      <c r="E3202" t="s">
        <v>67</v>
      </c>
      <c r="F3202" t="s">
        <v>5040</v>
      </c>
      <c r="K3202" s="2">
        <v>25842</v>
      </c>
      <c r="L3202">
        <v>50</v>
      </c>
      <c r="M3202">
        <v>4</v>
      </c>
      <c r="N3202" t="s">
        <v>64</v>
      </c>
      <c r="R3202" t="s">
        <v>43</v>
      </c>
      <c r="S3202" t="s">
        <v>44</v>
      </c>
      <c r="U3202" t="s">
        <v>45</v>
      </c>
      <c r="V3202">
        <v>150060</v>
      </c>
      <c r="W3202" t="s">
        <v>115</v>
      </c>
      <c r="X3202" t="s">
        <v>325</v>
      </c>
      <c r="Z3202">
        <v>1</v>
      </c>
      <c r="AA3202" t="s">
        <v>3835</v>
      </c>
      <c r="AB3202">
        <v>86</v>
      </c>
      <c r="AC3202" t="s">
        <v>5025</v>
      </c>
      <c r="AD3202" t="s">
        <v>50</v>
      </c>
      <c r="AE3202" t="s">
        <v>142</v>
      </c>
      <c r="AF3202">
        <v>107</v>
      </c>
      <c r="AG3202" t="s">
        <v>3836</v>
      </c>
      <c r="AH3202">
        <v>210133</v>
      </c>
      <c r="AI3202" t="s">
        <v>143</v>
      </c>
      <c r="AJ3202">
        <v>1</v>
      </c>
      <c r="AK3202" t="s">
        <v>55</v>
      </c>
      <c r="AM3202" t="s">
        <v>56</v>
      </c>
      <c r="AN3202">
        <v>2622475</v>
      </c>
      <c r="AO3202" t="s">
        <v>57</v>
      </c>
      <c r="AP3202" t="s">
        <v>58</v>
      </c>
      <c r="AQ3202" t="s">
        <v>45</v>
      </c>
      <c r="AR3202">
        <v>150445</v>
      </c>
      <c r="AS3202" t="s">
        <v>46</v>
      </c>
    </row>
    <row r="3203" spans="1:45" x14ac:dyDescent="0.25">
      <c r="A3203" s="1">
        <v>707602000000000</v>
      </c>
      <c r="B3203" t="s">
        <v>2238</v>
      </c>
      <c r="C3203" t="str">
        <f t="shared" ref="C3203:C3266" si="50">"*"&amp;MID(D3203,4,9)&amp;"**"</f>
        <v>*13356268**</v>
      </c>
      <c r="D3203">
        <v>16313356268</v>
      </c>
      <c r="E3203" t="s">
        <v>67</v>
      </c>
      <c r="F3203" t="s">
        <v>1283</v>
      </c>
      <c r="K3203" s="2">
        <v>20855</v>
      </c>
      <c r="L3203">
        <v>64</v>
      </c>
      <c r="M3203">
        <v>1</v>
      </c>
      <c r="N3203" t="s">
        <v>81</v>
      </c>
      <c r="R3203" t="s">
        <v>43</v>
      </c>
      <c r="S3203" t="s">
        <v>44</v>
      </c>
      <c r="U3203" t="s">
        <v>45</v>
      </c>
      <c r="V3203">
        <v>150445</v>
      </c>
      <c r="W3203" t="s">
        <v>46</v>
      </c>
      <c r="X3203" t="s">
        <v>47</v>
      </c>
      <c r="Y3203">
        <v>68145</v>
      </c>
      <c r="Z3203">
        <v>2</v>
      </c>
      <c r="AA3203" t="s">
        <v>48</v>
      </c>
      <c r="AB3203">
        <v>86</v>
      </c>
      <c r="AC3203" t="s">
        <v>5025</v>
      </c>
      <c r="AD3203" t="s">
        <v>209</v>
      </c>
      <c r="AE3203" t="s">
        <v>142</v>
      </c>
      <c r="AF3203">
        <v>201</v>
      </c>
      <c r="AG3203" t="s">
        <v>65</v>
      </c>
      <c r="AH3203">
        <v>210133</v>
      </c>
      <c r="AI3203" t="s">
        <v>143</v>
      </c>
      <c r="AJ3203">
        <v>2</v>
      </c>
      <c r="AK3203" t="s">
        <v>55</v>
      </c>
      <c r="AM3203" t="s">
        <v>56</v>
      </c>
      <c r="AN3203">
        <v>2622475</v>
      </c>
      <c r="AO3203" t="s">
        <v>57</v>
      </c>
      <c r="AP3203" t="s">
        <v>58</v>
      </c>
      <c r="AQ3203" t="s">
        <v>45</v>
      </c>
      <c r="AR3203">
        <v>150445</v>
      </c>
      <c r="AS3203" t="s">
        <v>46</v>
      </c>
    </row>
    <row r="3204" spans="1:45" x14ac:dyDescent="0.25">
      <c r="A3204" s="1">
        <v>705009000000000</v>
      </c>
      <c r="B3204" t="s">
        <v>5041</v>
      </c>
      <c r="C3204" t="str">
        <f t="shared" si="50"/>
        <v>*08344204**</v>
      </c>
      <c r="D3204">
        <v>20508344204</v>
      </c>
      <c r="E3204" t="s">
        <v>40</v>
      </c>
      <c r="F3204" t="s">
        <v>218</v>
      </c>
      <c r="K3204" s="2">
        <v>24820</v>
      </c>
      <c r="L3204">
        <v>53</v>
      </c>
      <c r="M3204">
        <v>3</v>
      </c>
      <c r="N3204" t="s">
        <v>42</v>
      </c>
      <c r="R3204" t="s">
        <v>43</v>
      </c>
      <c r="S3204" t="s">
        <v>44</v>
      </c>
      <c r="U3204" t="s">
        <v>45</v>
      </c>
      <c r="V3204">
        <v>150445</v>
      </c>
      <c r="W3204" t="s">
        <v>46</v>
      </c>
      <c r="X3204" t="s">
        <v>112</v>
      </c>
      <c r="Y3204">
        <v>68145</v>
      </c>
      <c r="Z3204">
        <v>1</v>
      </c>
      <c r="AA3204" t="s">
        <v>3835</v>
      </c>
      <c r="AB3204">
        <v>86</v>
      </c>
      <c r="AC3204" t="s">
        <v>5025</v>
      </c>
      <c r="AD3204" t="s">
        <v>50</v>
      </c>
      <c r="AE3204" t="s">
        <v>142</v>
      </c>
      <c r="AF3204">
        <v>107</v>
      </c>
      <c r="AG3204" t="s">
        <v>3836</v>
      </c>
      <c r="AH3204">
        <v>210133</v>
      </c>
      <c r="AI3204" t="s">
        <v>143</v>
      </c>
      <c r="AJ3204">
        <v>1</v>
      </c>
      <c r="AK3204" t="s">
        <v>55</v>
      </c>
      <c r="AM3204" t="s">
        <v>56</v>
      </c>
      <c r="AN3204">
        <v>2622475</v>
      </c>
      <c r="AO3204" t="s">
        <v>57</v>
      </c>
      <c r="AP3204" t="s">
        <v>58</v>
      </c>
      <c r="AQ3204" t="s">
        <v>45</v>
      </c>
      <c r="AR3204">
        <v>150445</v>
      </c>
      <c r="AS3204" t="s">
        <v>46</v>
      </c>
    </row>
    <row r="3205" spans="1:45" x14ac:dyDescent="0.25">
      <c r="A3205" s="1">
        <v>704201000000000</v>
      </c>
      <c r="B3205" t="s">
        <v>3508</v>
      </c>
      <c r="C3205" t="str">
        <f t="shared" si="50"/>
        <v>*41366215**</v>
      </c>
      <c r="D3205">
        <v>58341366215</v>
      </c>
      <c r="E3205" t="s">
        <v>67</v>
      </c>
      <c r="F3205" t="s">
        <v>3509</v>
      </c>
      <c r="K3205" s="2">
        <v>15655</v>
      </c>
      <c r="L3205">
        <v>78</v>
      </c>
      <c r="M3205">
        <v>4</v>
      </c>
      <c r="N3205" t="s">
        <v>64</v>
      </c>
      <c r="R3205" t="s">
        <v>43</v>
      </c>
      <c r="S3205" t="s">
        <v>44</v>
      </c>
      <c r="U3205" t="s">
        <v>45</v>
      </c>
      <c r="V3205">
        <v>150445</v>
      </c>
      <c r="W3205" t="s">
        <v>46</v>
      </c>
      <c r="X3205" t="s">
        <v>78</v>
      </c>
      <c r="Y3205">
        <v>68145</v>
      </c>
      <c r="Z3205">
        <v>2</v>
      </c>
      <c r="AA3205" t="s">
        <v>48</v>
      </c>
      <c r="AB3205">
        <v>85</v>
      </c>
      <c r="AC3205" t="s">
        <v>5025</v>
      </c>
      <c r="AD3205" t="s">
        <v>209</v>
      </c>
      <c r="AE3205" t="s">
        <v>51</v>
      </c>
      <c r="AF3205">
        <v>204</v>
      </c>
      <c r="AG3205" t="s">
        <v>97</v>
      </c>
      <c r="AH3205" t="s">
        <v>1393</v>
      </c>
      <c r="AI3205" t="s">
        <v>54</v>
      </c>
      <c r="AJ3205">
        <v>2</v>
      </c>
      <c r="AK3205" t="s">
        <v>55</v>
      </c>
      <c r="AM3205" t="s">
        <v>56</v>
      </c>
      <c r="AN3205">
        <v>2622475</v>
      </c>
      <c r="AO3205" t="s">
        <v>57</v>
      </c>
      <c r="AP3205" t="s">
        <v>58</v>
      </c>
      <c r="AQ3205" t="s">
        <v>45</v>
      </c>
      <c r="AR3205">
        <v>150445</v>
      </c>
      <c r="AS3205" t="s">
        <v>46</v>
      </c>
    </row>
    <row r="3206" spans="1:45" x14ac:dyDescent="0.25">
      <c r="A3206" s="1">
        <v>700508000000000</v>
      </c>
      <c r="B3206" t="s">
        <v>3067</v>
      </c>
      <c r="C3206" t="str">
        <f t="shared" si="50"/>
        <v>*18022234**</v>
      </c>
      <c r="D3206">
        <v>36218022234</v>
      </c>
      <c r="E3206" t="s">
        <v>67</v>
      </c>
      <c r="F3206" t="s">
        <v>2735</v>
      </c>
      <c r="K3206" s="2">
        <v>20361</v>
      </c>
      <c r="L3206">
        <v>65</v>
      </c>
      <c r="M3206">
        <v>99</v>
      </c>
      <c r="N3206" t="s">
        <v>86</v>
      </c>
      <c r="S3206" t="s">
        <v>44</v>
      </c>
      <c r="U3206" t="s">
        <v>45</v>
      </c>
      <c r="V3206">
        <v>150445</v>
      </c>
      <c r="W3206" t="s">
        <v>46</v>
      </c>
      <c r="X3206" t="s">
        <v>47</v>
      </c>
      <c r="Y3206">
        <v>68145</v>
      </c>
      <c r="Z3206">
        <v>2</v>
      </c>
      <c r="AA3206" t="s">
        <v>48</v>
      </c>
      <c r="AB3206">
        <v>85</v>
      </c>
      <c r="AC3206" t="s">
        <v>5025</v>
      </c>
      <c r="AD3206" t="s">
        <v>209</v>
      </c>
      <c r="AE3206" t="s">
        <v>51</v>
      </c>
      <c r="AF3206">
        <v>202</v>
      </c>
      <c r="AG3206" t="s">
        <v>75</v>
      </c>
      <c r="AH3206" t="s">
        <v>1393</v>
      </c>
      <c r="AI3206" t="s">
        <v>54</v>
      </c>
      <c r="AJ3206">
        <v>2</v>
      </c>
      <c r="AK3206" t="s">
        <v>55</v>
      </c>
      <c r="AM3206" t="s">
        <v>56</v>
      </c>
      <c r="AN3206">
        <v>2622475</v>
      </c>
      <c r="AO3206" t="s">
        <v>57</v>
      </c>
      <c r="AP3206" t="s">
        <v>58</v>
      </c>
      <c r="AQ3206" t="s">
        <v>45</v>
      </c>
      <c r="AR3206">
        <v>150445</v>
      </c>
      <c r="AS3206" t="s">
        <v>46</v>
      </c>
    </row>
    <row r="3207" spans="1:45" x14ac:dyDescent="0.25">
      <c r="A3207" s="1">
        <v>700706000000000</v>
      </c>
      <c r="B3207" t="s">
        <v>2902</v>
      </c>
      <c r="C3207" t="str">
        <f t="shared" si="50"/>
        <v>*4791220**</v>
      </c>
      <c r="D3207">
        <v>9294791220</v>
      </c>
      <c r="E3207" t="s">
        <v>40</v>
      </c>
      <c r="F3207" t="s">
        <v>1951</v>
      </c>
      <c r="K3207" s="2">
        <v>19701</v>
      </c>
      <c r="L3207">
        <v>67</v>
      </c>
      <c r="M3207">
        <v>3</v>
      </c>
      <c r="N3207" t="s">
        <v>42</v>
      </c>
      <c r="R3207" t="s">
        <v>43</v>
      </c>
      <c r="S3207" t="s">
        <v>44</v>
      </c>
      <c r="U3207" t="s">
        <v>45</v>
      </c>
      <c r="V3207">
        <v>150445</v>
      </c>
      <c r="W3207" t="s">
        <v>46</v>
      </c>
      <c r="X3207" t="s">
        <v>78</v>
      </c>
      <c r="Y3207">
        <v>68145</v>
      </c>
      <c r="Z3207">
        <v>2</v>
      </c>
      <c r="AA3207" t="s">
        <v>48</v>
      </c>
      <c r="AB3207">
        <v>85</v>
      </c>
      <c r="AC3207" t="s">
        <v>5025</v>
      </c>
      <c r="AD3207" t="s">
        <v>209</v>
      </c>
      <c r="AE3207" t="s">
        <v>51</v>
      </c>
      <c r="AF3207">
        <v>202</v>
      </c>
      <c r="AG3207" t="s">
        <v>75</v>
      </c>
      <c r="AH3207" t="s">
        <v>1393</v>
      </c>
      <c r="AI3207" t="s">
        <v>54</v>
      </c>
      <c r="AJ3207">
        <v>2</v>
      </c>
      <c r="AK3207" t="s">
        <v>55</v>
      </c>
      <c r="AM3207" t="s">
        <v>56</v>
      </c>
      <c r="AN3207">
        <v>2622475</v>
      </c>
      <c r="AO3207" t="s">
        <v>57</v>
      </c>
      <c r="AP3207" t="s">
        <v>58</v>
      </c>
      <c r="AQ3207" t="s">
        <v>45</v>
      </c>
      <c r="AR3207">
        <v>150445</v>
      </c>
      <c r="AS3207" t="s">
        <v>46</v>
      </c>
    </row>
    <row r="3208" spans="1:45" x14ac:dyDescent="0.25">
      <c r="A3208" s="1">
        <v>704109000000000</v>
      </c>
      <c r="B3208" t="s">
        <v>2247</v>
      </c>
      <c r="C3208" t="str">
        <f t="shared" si="50"/>
        <v>*57234249**</v>
      </c>
      <c r="D3208">
        <v>12557234249</v>
      </c>
      <c r="E3208" t="s">
        <v>40</v>
      </c>
      <c r="F3208" t="s">
        <v>2248</v>
      </c>
      <c r="K3208" s="2">
        <v>22102</v>
      </c>
      <c r="L3208">
        <v>60</v>
      </c>
      <c r="M3208">
        <v>4</v>
      </c>
      <c r="N3208" t="s">
        <v>64</v>
      </c>
      <c r="R3208" t="s">
        <v>43</v>
      </c>
      <c r="S3208" t="s">
        <v>44</v>
      </c>
      <c r="U3208" t="s">
        <v>45</v>
      </c>
      <c r="V3208">
        <v>150445</v>
      </c>
      <c r="W3208" t="s">
        <v>46</v>
      </c>
      <c r="X3208" t="s">
        <v>109</v>
      </c>
      <c r="Y3208">
        <v>68145</v>
      </c>
      <c r="Z3208">
        <v>2</v>
      </c>
      <c r="AA3208" t="s">
        <v>48</v>
      </c>
      <c r="AB3208">
        <v>86</v>
      </c>
      <c r="AC3208" t="s">
        <v>5025</v>
      </c>
      <c r="AD3208" t="s">
        <v>209</v>
      </c>
      <c r="AE3208" t="s">
        <v>142</v>
      </c>
      <c r="AF3208">
        <v>201</v>
      </c>
      <c r="AG3208" t="s">
        <v>65</v>
      </c>
      <c r="AH3208">
        <v>210133</v>
      </c>
      <c r="AI3208" t="s">
        <v>143</v>
      </c>
      <c r="AJ3208">
        <v>2</v>
      </c>
      <c r="AK3208" t="s">
        <v>55</v>
      </c>
      <c r="AM3208" t="s">
        <v>56</v>
      </c>
      <c r="AN3208">
        <v>2622475</v>
      </c>
      <c r="AO3208" t="s">
        <v>57</v>
      </c>
      <c r="AP3208" t="s">
        <v>58</v>
      </c>
      <c r="AQ3208" t="s">
        <v>45</v>
      </c>
      <c r="AR3208">
        <v>150445</v>
      </c>
      <c r="AS3208" t="s">
        <v>46</v>
      </c>
    </row>
    <row r="3209" spans="1:45" x14ac:dyDescent="0.25">
      <c r="A3209" s="1">
        <v>704802000000000</v>
      </c>
      <c r="B3209" t="s">
        <v>2298</v>
      </c>
      <c r="C3209" t="str">
        <f t="shared" si="50"/>
        <v>*76820220**</v>
      </c>
      <c r="D3209">
        <v>97276820220</v>
      </c>
      <c r="E3209" t="s">
        <v>40</v>
      </c>
      <c r="F3209" t="s">
        <v>2299</v>
      </c>
      <c r="K3209" s="2">
        <v>21009</v>
      </c>
      <c r="L3209">
        <v>63</v>
      </c>
      <c r="M3209">
        <v>3</v>
      </c>
      <c r="N3209" t="s">
        <v>42</v>
      </c>
      <c r="R3209" t="s">
        <v>43</v>
      </c>
      <c r="S3209" t="s">
        <v>44</v>
      </c>
      <c r="U3209" t="s">
        <v>45</v>
      </c>
      <c r="V3209">
        <v>150480</v>
      </c>
      <c r="W3209" t="s">
        <v>2300</v>
      </c>
      <c r="X3209" t="s">
        <v>2301</v>
      </c>
      <c r="Y3209">
        <v>68220</v>
      </c>
      <c r="Z3209">
        <v>2</v>
      </c>
      <c r="AA3209" t="s">
        <v>48</v>
      </c>
      <c r="AB3209">
        <v>86</v>
      </c>
      <c r="AC3209" t="s">
        <v>5025</v>
      </c>
      <c r="AD3209" t="s">
        <v>209</v>
      </c>
      <c r="AE3209" t="s">
        <v>142</v>
      </c>
      <c r="AF3209">
        <v>201</v>
      </c>
      <c r="AG3209" t="s">
        <v>65</v>
      </c>
      <c r="AH3209">
        <v>210133</v>
      </c>
      <c r="AI3209" t="s">
        <v>143</v>
      </c>
      <c r="AJ3209">
        <v>2</v>
      </c>
      <c r="AK3209" t="s">
        <v>55</v>
      </c>
      <c r="AM3209" t="s">
        <v>56</v>
      </c>
      <c r="AN3209">
        <v>2622475</v>
      </c>
      <c r="AO3209" t="s">
        <v>57</v>
      </c>
      <c r="AP3209" t="s">
        <v>58</v>
      </c>
      <c r="AQ3209" t="s">
        <v>45</v>
      </c>
      <c r="AR3209">
        <v>150445</v>
      </c>
      <c r="AS3209" t="s">
        <v>46</v>
      </c>
    </row>
    <row r="3210" spans="1:45" x14ac:dyDescent="0.25">
      <c r="A3210" s="1">
        <v>706305000000000</v>
      </c>
      <c r="B3210" t="s">
        <v>2157</v>
      </c>
      <c r="C3210" t="str">
        <f t="shared" si="50"/>
        <v>*85904234**</v>
      </c>
      <c r="D3210">
        <v>17185904234</v>
      </c>
      <c r="E3210" t="s">
        <v>67</v>
      </c>
      <c r="F3210" t="s">
        <v>2158</v>
      </c>
      <c r="K3210" s="2">
        <v>21874</v>
      </c>
      <c r="L3210">
        <v>61</v>
      </c>
      <c r="M3210">
        <v>3</v>
      </c>
      <c r="N3210" t="s">
        <v>42</v>
      </c>
      <c r="R3210" t="s">
        <v>43</v>
      </c>
      <c r="S3210" t="s">
        <v>44</v>
      </c>
      <c r="U3210" t="s">
        <v>45</v>
      </c>
      <c r="V3210">
        <v>150445</v>
      </c>
      <c r="W3210" t="s">
        <v>46</v>
      </c>
      <c r="X3210" t="s">
        <v>109</v>
      </c>
      <c r="Y3210">
        <v>68145</v>
      </c>
      <c r="Z3210">
        <v>2</v>
      </c>
      <c r="AA3210" t="s">
        <v>48</v>
      </c>
      <c r="AB3210">
        <v>86</v>
      </c>
      <c r="AC3210" t="s">
        <v>5025</v>
      </c>
      <c r="AD3210" t="s">
        <v>209</v>
      </c>
      <c r="AE3210" t="s">
        <v>142</v>
      </c>
      <c r="AF3210">
        <v>201</v>
      </c>
      <c r="AG3210" t="s">
        <v>65</v>
      </c>
      <c r="AH3210">
        <v>210133</v>
      </c>
      <c r="AI3210" t="s">
        <v>143</v>
      </c>
      <c r="AJ3210">
        <v>2</v>
      </c>
      <c r="AK3210" t="s">
        <v>55</v>
      </c>
      <c r="AM3210" t="s">
        <v>56</v>
      </c>
      <c r="AN3210">
        <v>2622475</v>
      </c>
      <c r="AO3210" t="s">
        <v>57</v>
      </c>
      <c r="AP3210" t="s">
        <v>58</v>
      </c>
      <c r="AQ3210" t="s">
        <v>45</v>
      </c>
      <c r="AR3210">
        <v>150445</v>
      </c>
      <c r="AS3210" t="s">
        <v>46</v>
      </c>
    </row>
    <row r="3211" spans="1:45" x14ac:dyDescent="0.25">
      <c r="A3211" s="1">
        <v>706208000000000</v>
      </c>
      <c r="B3211" t="s">
        <v>2057</v>
      </c>
      <c r="C3211" t="str">
        <f t="shared" si="50"/>
        <v>*18147268**</v>
      </c>
      <c r="D3211">
        <v>45918147268</v>
      </c>
      <c r="E3211" t="s">
        <v>40</v>
      </c>
      <c r="F3211" t="s">
        <v>2058</v>
      </c>
      <c r="K3211" s="2">
        <v>18884</v>
      </c>
      <c r="L3211">
        <v>69</v>
      </c>
      <c r="M3211">
        <v>3</v>
      </c>
      <c r="N3211" t="s">
        <v>42</v>
      </c>
      <c r="R3211" t="s">
        <v>43</v>
      </c>
      <c r="S3211" t="s">
        <v>44</v>
      </c>
      <c r="U3211" t="s">
        <v>45</v>
      </c>
      <c r="V3211">
        <v>150060</v>
      </c>
      <c r="W3211" t="s">
        <v>115</v>
      </c>
      <c r="X3211" t="s">
        <v>183</v>
      </c>
      <c r="Y3211">
        <v>68374</v>
      </c>
      <c r="Z3211">
        <v>2</v>
      </c>
      <c r="AA3211" t="s">
        <v>48</v>
      </c>
      <c r="AB3211">
        <v>86</v>
      </c>
      <c r="AC3211" t="s">
        <v>5025</v>
      </c>
      <c r="AD3211" t="s">
        <v>209</v>
      </c>
      <c r="AE3211" t="s">
        <v>142</v>
      </c>
      <c r="AF3211">
        <v>202</v>
      </c>
      <c r="AG3211" t="s">
        <v>75</v>
      </c>
      <c r="AH3211">
        <v>210133</v>
      </c>
      <c r="AI3211" t="s">
        <v>143</v>
      </c>
      <c r="AJ3211">
        <v>2</v>
      </c>
      <c r="AK3211" t="s">
        <v>55</v>
      </c>
      <c r="AM3211" t="s">
        <v>56</v>
      </c>
      <c r="AN3211">
        <v>2622475</v>
      </c>
      <c r="AO3211" t="s">
        <v>57</v>
      </c>
      <c r="AP3211" t="s">
        <v>58</v>
      </c>
      <c r="AQ3211" t="s">
        <v>45</v>
      </c>
      <c r="AR3211">
        <v>150445</v>
      </c>
      <c r="AS3211" t="s">
        <v>46</v>
      </c>
    </row>
    <row r="3212" spans="1:45" x14ac:dyDescent="0.25">
      <c r="A3212" s="1">
        <v>702103000000000</v>
      </c>
      <c r="B3212" t="s">
        <v>4761</v>
      </c>
      <c r="C3212" t="str">
        <f t="shared" si="50"/>
        <v>*69033234**</v>
      </c>
      <c r="D3212">
        <v>57269033234</v>
      </c>
      <c r="E3212" t="s">
        <v>40</v>
      </c>
      <c r="F3212" t="s">
        <v>4762</v>
      </c>
      <c r="K3212" s="2">
        <v>22112</v>
      </c>
      <c r="L3212">
        <v>60</v>
      </c>
      <c r="M3212">
        <v>1</v>
      </c>
      <c r="N3212" t="s">
        <v>81</v>
      </c>
      <c r="R3212" t="s">
        <v>43</v>
      </c>
      <c r="S3212" t="s">
        <v>44</v>
      </c>
      <c r="U3212" t="s">
        <v>45</v>
      </c>
      <c r="V3212">
        <v>150445</v>
      </c>
      <c r="W3212" t="s">
        <v>46</v>
      </c>
      <c r="X3212" t="s">
        <v>78</v>
      </c>
      <c r="Y3212">
        <v>68145</v>
      </c>
      <c r="Z3212">
        <v>2</v>
      </c>
      <c r="AA3212" t="s">
        <v>48</v>
      </c>
      <c r="AB3212">
        <v>86</v>
      </c>
      <c r="AC3212" t="s">
        <v>5025</v>
      </c>
      <c r="AD3212" t="s">
        <v>209</v>
      </c>
      <c r="AE3212" t="s">
        <v>142</v>
      </c>
      <c r="AF3212">
        <v>201</v>
      </c>
      <c r="AG3212" t="s">
        <v>65</v>
      </c>
      <c r="AH3212">
        <v>210133</v>
      </c>
      <c r="AI3212" t="s">
        <v>143</v>
      </c>
      <c r="AJ3212">
        <v>2</v>
      </c>
      <c r="AK3212" t="s">
        <v>55</v>
      </c>
      <c r="AM3212" t="s">
        <v>56</v>
      </c>
      <c r="AN3212">
        <v>2622475</v>
      </c>
      <c r="AO3212" t="s">
        <v>57</v>
      </c>
      <c r="AP3212" t="s">
        <v>58</v>
      </c>
      <c r="AQ3212" t="s">
        <v>45</v>
      </c>
      <c r="AR3212">
        <v>150445</v>
      </c>
      <c r="AS3212" t="s">
        <v>46</v>
      </c>
    </row>
    <row r="3213" spans="1:45" x14ac:dyDescent="0.25">
      <c r="A3213" s="1">
        <v>706003000000000</v>
      </c>
      <c r="B3213" t="s">
        <v>2093</v>
      </c>
      <c r="C3213" t="str">
        <f t="shared" si="50"/>
        <v>*89530230**</v>
      </c>
      <c r="D3213">
        <v>36689530230</v>
      </c>
      <c r="E3213" t="s">
        <v>67</v>
      </c>
      <c r="F3213" t="s">
        <v>2094</v>
      </c>
      <c r="K3213" s="2">
        <v>21771</v>
      </c>
      <c r="L3213">
        <v>61</v>
      </c>
      <c r="M3213">
        <v>4</v>
      </c>
      <c r="N3213" t="s">
        <v>64</v>
      </c>
      <c r="R3213" t="s">
        <v>43</v>
      </c>
      <c r="S3213" t="s">
        <v>44</v>
      </c>
      <c r="U3213" t="s">
        <v>45</v>
      </c>
      <c r="V3213">
        <v>150445</v>
      </c>
      <c r="W3213" t="s">
        <v>46</v>
      </c>
      <c r="X3213" t="s">
        <v>47</v>
      </c>
      <c r="Y3213">
        <v>68145</v>
      </c>
      <c r="Z3213">
        <v>2</v>
      </c>
      <c r="AA3213" t="s">
        <v>48</v>
      </c>
      <c r="AB3213">
        <v>86</v>
      </c>
      <c r="AC3213" t="s">
        <v>5025</v>
      </c>
      <c r="AD3213" t="s">
        <v>209</v>
      </c>
      <c r="AE3213" t="s">
        <v>142</v>
      </c>
      <c r="AF3213">
        <v>201</v>
      </c>
      <c r="AG3213" t="s">
        <v>65</v>
      </c>
      <c r="AH3213">
        <v>210133</v>
      </c>
      <c r="AI3213" t="s">
        <v>143</v>
      </c>
      <c r="AJ3213">
        <v>2</v>
      </c>
      <c r="AK3213" t="s">
        <v>55</v>
      </c>
      <c r="AM3213" t="s">
        <v>56</v>
      </c>
      <c r="AN3213">
        <v>2622475</v>
      </c>
      <c r="AO3213" t="s">
        <v>57</v>
      </c>
      <c r="AP3213" t="s">
        <v>58</v>
      </c>
      <c r="AQ3213" t="s">
        <v>45</v>
      </c>
      <c r="AR3213">
        <v>150445</v>
      </c>
      <c r="AS3213" t="s">
        <v>46</v>
      </c>
    </row>
    <row r="3214" spans="1:45" x14ac:dyDescent="0.25">
      <c r="A3214" s="1">
        <v>704100000000000</v>
      </c>
      <c r="B3214" t="s">
        <v>2051</v>
      </c>
      <c r="C3214" t="str">
        <f t="shared" si="50"/>
        <v>*11301791**</v>
      </c>
      <c r="D3214">
        <v>68711301791</v>
      </c>
      <c r="E3214" t="s">
        <v>67</v>
      </c>
      <c r="F3214" t="s">
        <v>2052</v>
      </c>
      <c r="K3214" s="2">
        <v>21582</v>
      </c>
      <c r="L3214">
        <v>62</v>
      </c>
      <c r="M3214">
        <v>1</v>
      </c>
      <c r="N3214" t="s">
        <v>81</v>
      </c>
      <c r="R3214" t="s">
        <v>43</v>
      </c>
      <c r="S3214" t="s">
        <v>44</v>
      </c>
      <c r="U3214" t="s">
        <v>45</v>
      </c>
      <c r="V3214">
        <v>150445</v>
      </c>
      <c r="W3214" t="s">
        <v>46</v>
      </c>
      <c r="X3214" t="s">
        <v>112</v>
      </c>
      <c r="Y3214">
        <v>68145</v>
      </c>
      <c r="Z3214">
        <v>2</v>
      </c>
      <c r="AA3214" t="s">
        <v>48</v>
      </c>
      <c r="AB3214">
        <v>86</v>
      </c>
      <c r="AC3214" t="s">
        <v>5025</v>
      </c>
      <c r="AD3214" t="s">
        <v>209</v>
      </c>
      <c r="AE3214" t="s">
        <v>142</v>
      </c>
      <c r="AF3214">
        <v>201</v>
      </c>
      <c r="AG3214" t="s">
        <v>65</v>
      </c>
      <c r="AH3214">
        <v>210133</v>
      </c>
      <c r="AI3214" t="s">
        <v>143</v>
      </c>
      <c r="AJ3214">
        <v>2</v>
      </c>
      <c r="AK3214" t="s">
        <v>55</v>
      </c>
      <c r="AM3214" t="s">
        <v>56</v>
      </c>
      <c r="AN3214">
        <v>2622475</v>
      </c>
      <c r="AO3214" t="s">
        <v>57</v>
      </c>
      <c r="AP3214" t="s">
        <v>58</v>
      </c>
      <c r="AQ3214" t="s">
        <v>45</v>
      </c>
      <c r="AR3214">
        <v>150445</v>
      </c>
      <c r="AS3214" t="s">
        <v>46</v>
      </c>
    </row>
    <row r="3215" spans="1:45" x14ac:dyDescent="0.25">
      <c r="A3215" s="1">
        <v>708706000000000</v>
      </c>
      <c r="B3215" t="s">
        <v>2422</v>
      </c>
      <c r="C3215" t="str">
        <f t="shared" si="50"/>
        <v>*03831220**</v>
      </c>
      <c r="D3215">
        <v>26703831220</v>
      </c>
      <c r="E3215" t="s">
        <v>67</v>
      </c>
      <c r="F3215" t="s">
        <v>2423</v>
      </c>
      <c r="K3215" s="2">
        <v>17907</v>
      </c>
      <c r="L3215">
        <v>72</v>
      </c>
      <c r="M3215">
        <v>4</v>
      </c>
      <c r="N3215" t="s">
        <v>64</v>
      </c>
      <c r="R3215" t="s">
        <v>43</v>
      </c>
      <c r="S3215" t="s">
        <v>44</v>
      </c>
      <c r="U3215" t="s">
        <v>45</v>
      </c>
      <c r="V3215">
        <v>150060</v>
      </c>
      <c r="W3215" t="s">
        <v>115</v>
      </c>
      <c r="X3215" t="s">
        <v>2424</v>
      </c>
      <c r="Y3215">
        <v>68371</v>
      </c>
      <c r="Z3215">
        <v>2</v>
      </c>
      <c r="AA3215" t="s">
        <v>48</v>
      </c>
      <c r="AB3215">
        <v>86</v>
      </c>
      <c r="AC3215" t="s">
        <v>5025</v>
      </c>
      <c r="AD3215" t="s">
        <v>209</v>
      </c>
      <c r="AE3215" t="s">
        <v>142</v>
      </c>
      <c r="AF3215">
        <v>203</v>
      </c>
      <c r="AG3215" t="s">
        <v>52</v>
      </c>
      <c r="AH3215">
        <v>210133</v>
      </c>
      <c r="AI3215" t="s">
        <v>143</v>
      </c>
      <c r="AJ3215">
        <v>2</v>
      </c>
      <c r="AK3215" t="s">
        <v>55</v>
      </c>
      <c r="AM3215" t="s">
        <v>56</v>
      </c>
      <c r="AN3215">
        <v>2622475</v>
      </c>
      <c r="AO3215" t="s">
        <v>57</v>
      </c>
      <c r="AP3215" t="s">
        <v>58</v>
      </c>
      <c r="AQ3215" t="s">
        <v>45</v>
      </c>
      <c r="AR3215">
        <v>150445</v>
      </c>
      <c r="AS3215" t="s">
        <v>46</v>
      </c>
    </row>
    <row r="3216" spans="1:45" x14ac:dyDescent="0.25">
      <c r="A3216" s="1">
        <v>700506000000000</v>
      </c>
      <c r="B3216" t="s">
        <v>5042</v>
      </c>
      <c r="C3216" t="str">
        <f t="shared" si="50"/>
        <v>*09447249**</v>
      </c>
      <c r="D3216">
        <v>30209447249</v>
      </c>
      <c r="E3216" t="s">
        <v>67</v>
      </c>
      <c r="F3216" t="s">
        <v>5043</v>
      </c>
      <c r="K3216" s="2">
        <v>20152</v>
      </c>
      <c r="L3216">
        <v>66</v>
      </c>
      <c r="M3216">
        <v>4</v>
      </c>
      <c r="N3216" t="s">
        <v>64</v>
      </c>
      <c r="R3216" t="s">
        <v>43</v>
      </c>
      <c r="S3216" t="s">
        <v>44</v>
      </c>
      <c r="U3216" t="s">
        <v>45</v>
      </c>
      <c r="V3216">
        <v>150445</v>
      </c>
      <c r="W3216" t="s">
        <v>46</v>
      </c>
      <c r="X3216" t="s">
        <v>47</v>
      </c>
      <c r="Y3216">
        <v>68145</v>
      </c>
      <c r="Z3216">
        <v>2</v>
      </c>
      <c r="AA3216" t="s">
        <v>48</v>
      </c>
      <c r="AB3216">
        <v>85</v>
      </c>
      <c r="AC3216" t="s">
        <v>5025</v>
      </c>
      <c r="AD3216" t="s">
        <v>50</v>
      </c>
      <c r="AE3216" t="s">
        <v>51</v>
      </c>
      <c r="AF3216">
        <v>202</v>
      </c>
      <c r="AG3216" t="s">
        <v>75</v>
      </c>
      <c r="AH3216" t="s">
        <v>1393</v>
      </c>
      <c r="AI3216" t="s">
        <v>54</v>
      </c>
      <c r="AJ3216">
        <v>1</v>
      </c>
      <c r="AK3216" t="s">
        <v>55</v>
      </c>
      <c r="AM3216" t="s">
        <v>56</v>
      </c>
      <c r="AN3216">
        <v>2622475</v>
      </c>
      <c r="AO3216" t="s">
        <v>57</v>
      </c>
      <c r="AP3216" t="s">
        <v>58</v>
      </c>
      <c r="AQ3216" t="s">
        <v>45</v>
      </c>
      <c r="AR3216">
        <v>150445</v>
      </c>
      <c r="AS3216" t="s">
        <v>46</v>
      </c>
    </row>
    <row r="3217" spans="1:45" x14ac:dyDescent="0.25">
      <c r="A3217" s="1">
        <v>700005000000000</v>
      </c>
      <c r="B3217" t="s">
        <v>2228</v>
      </c>
      <c r="C3217" t="str">
        <f t="shared" si="50"/>
        <v>*05892200**</v>
      </c>
      <c r="D3217">
        <v>20505892200</v>
      </c>
      <c r="E3217" t="s">
        <v>40</v>
      </c>
      <c r="F3217" t="s">
        <v>2229</v>
      </c>
      <c r="K3217" s="2">
        <v>21370</v>
      </c>
      <c r="L3217">
        <v>62</v>
      </c>
      <c r="M3217">
        <v>3</v>
      </c>
      <c r="N3217" t="s">
        <v>42</v>
      </c>
      <c r="R3217" t="s">
        <v>43</v>
      </c>
      <c r="S3217" t="s">
        <v>44</v>
      </c>
      <c r="U3217" t="s">
        <v>45</v>
      </c>
      <c r="V3217">
        <v>150445</v>
      </c>
      <c r="W3217" t="s">
        <v>46</v>
      </c>
      <c r="X3217" t="s">
        <v>112</v>
      </c>
      <c r="Y3217">
        <v>68145</v>
      </c>
      <c r="Z3217">
        <v>2</v>
      </c>
      <c r="AA3217" t="s">
        <v>48</v>
      </c>
      <c r="AB3217">
        <v>86</v>
      </c>
      <c r="AC3217" t="s">
        <v>5025</v>
      </c>
      <c r="AD3217" t="s">
        <v>209</v>
      </c>
      <c r="AE3217" t="s">
        <v>142</v>
      </c>
      <c r="AF3217">
        <v>201</v>
      </c>
      <c r="AG3217" t="s">
        <v>65</v>
      </c>
      <c r="AH3217">
        <v>210133</v>
      </c>
      <c r="AI3217" t="s">
        <v>143</v>
      </c>
      <c r="AJ3217">
        <v>2</v>
      </c>
      <c r="AK3217" t="s">
        <v>55</v>
      </c>
      <c r="AM3217" t="s">
        <v>56</v>
      </c>
      <c r="AN3217">
        <v>2622475</v>
      </c>
      <c r="AO3217" t="s">
        <v>57</v>
      </c>
      <c r="AP3217" t="s">
        <v>58</v>
      </c>
      <c r="AQ3217" t="s">
        <v>45</v>
      </c>
      <c r="AR3217">
        <v>150445</v>
      </c>
      <c r="AS3217" t="s">
        <v>46</v>
      </c>
    </row>
    <row r="3218" spans="1:45" x14ac:dyDescent="0.25">
      <c r="A3218" s="1">
        <v>700800000000000</v>
      </c>
      <c r="B3218" t="s">
        <v>5044</v>
      </c>
      <c r="C3218" t="str">
        <f t="shared" si="50"/>
        <v>*11444268**</v>
      </c>
      <c r="D3218">
        <v>39211444268</v>
      </c>
      <c r="E3218" t="s">
        <v>40</v>
      </c>
      <c r="F3218" t="s">
        <v>1255</v>
      </c>
      <c r="K3218" s="2">
        <v>26584</v>
      </c>
      <c r="L3218">
        <v>48</v>
      </c>
      <c r="M3218">
        <v>4</v>
      </c>
      <c r="N3218" t="s">
        <v>64</v>
      </c>
      <c r="R3218" t="s">
        <v>43</v>
      </c>
      <c r="S3218" t="s">
        <v>44</v>
      </c>
      <c r="U3218" t="s">
        <v>45</v>
      </c>
      <c r="V3218">
        <v>150060</v>
      </c>
      <c r="W3218" t="s">
        <v>115</v>
      </c>
      <c r="X3218" t="s">
        <v>116</v>
      </c>
      <c r="Z3218">
        <v>1</v>
      </c>
      <c r="AA3218" t="s">
        <v>3835</v>
      </c>
      <c r="AB3218">
        <v>85</v>
      </c>
      <c r="AC3218" t="s">
        <v>5025</v>
      </c>
      <c r="AD3218" t="s">
        <v>50</v>
      </c>
      <c r="AE3218" t="s">
        <v>51</v>
      </c>
      <c r="AF3218">
        <v>107</v>
      </c>
      <c r="AG3218" t="s">
        <v>3836</v>
      </c>
      <c r="AH3218" t="s">
        <v>1393</v>
      </c>
      <c r="AI3218" t="s">
        <v>54</v>
      </c>
      <c r="AJ3218">
        <v>1</v>
      </c>
      <c r="AK3218" t="s">
        <v>55</v>
      </c>
      <c r="AM3218" t="s">
        <v>56</v>
      </c>
      <c r="AN3218">
        <v>2622475</v>
      </c>
      <c r="AO3218" t="s">
        <v>57</v>
      </c>
      <c r="AP3218" t="s">
        <v>58</v>
      </c>
      <c r="AQ3218" t="s">
        <v>45</v>
      </c>
      <c r="AR3218">
        <v>150445</v>
      </c>
      <c r="AS3218" t="s">
        <v>46</v>
      </c>
    </row>
    <row r="3219" spans="1:45" x14ac:dyDescent="0.25">
      <c r="A3219" s="1">
        <v>898005000000000</v>
      </c>
      <c r="B3219" t="s">
        <v>5045</v>
      </c>
      <c r="C3219" t="str">
        <f t="shared" si="50"/>
        <v>*75836291**</v>
      </c>
      <c r="D3219">
        <v>60875836291</v>
      </c>
      <c r="E3219" t="s">
        <v>67</v>
      </c>
      <c r="F3219" t="s">
        <v>5046</v>
      </c>
      <c r="K3219" s="2">
        <v>27808</v>
      </c>
      <c r="L3219">
        <v>45</v>
      </c>
      <c r="M3219">
        <v>99</v>
      </c>
      <c r="N3219" t="s">
        <v>86</v>
      </c>
      <c r="R3219" t="s">
        <v>43</v>
      </c>
      <c r="S3219" t="s">
        <v>44</v>
      </c>
      <c r="U3219" t="s">
        <v>45</v>
      </c>
      <c r="V3219">
        <v>150445</v>
      </c>
      <c r="W3219" t="s">
        <v>46</v>
      </c>
      <c r="X3219" t="s">
        <v>47</v>
      </c>
      <c r="Z3219">
        <v>1</v>
      </c>
      <c r="AA3219" t="s">
        <v>3835</v>
      </c>
      <c r="AB3219">
        <v>86</v>
      </c>
      <c r="AC3219" t="s">
        <v>5025</v>
      </c>
      <c r="AD3219" t="s">
        <v>50</v>
      </c>
      <c r="AE3219" t="s">
        <v>142</v>
      </c>
      <c r="AF3219">
        <v>104</v>
      </c>
      <c r="AG3219" t="s">
        <v>3860</v>
      </c>
      <c r="AH3219">
        <v>210133</v>
      </c>
      <c r="AI3219" t="s">
        <v>143</v>
      </c>
      <c r="AJ3219">
        <v>1</v>
      </c>
      <c r="AK3219" t="s">
        <v>55</v>
      </c>
      <c r="AM3219" t="s">
        <v>56</v>
      </c>
      <c r="AN3219">
        <v>2622475</v>
      </c>
      <c r="AO3219" t="s">
        <v>57</v>
      </c>
      <c r="AP3219" t="s">
        <v>58</v>
      </c>
      <c r="AQ3219" t="s">
        <v>45</v>
      </c>
      <c r="AR3219">
        <v>150445</v>
      </c>
      <c r="AS3219" t="s">
        <v>46</v>
      </c>
    </row>
    <row r="3220" spans="1:45" x14ac:dyDescent="0.25">
      <c r="A3220" s="1">
        <v>702400000000000</v>
      </c>
      <c r="B3220" t="s">
        <v>5047</v>
      </c>
      <c r="C3220" t="str">
        <f t="shared" si="50"/>
        <v>*547237**</v>
      </c>
      <c r="D3220">
        <v>943547237</v>
      </c>
      <c r="E3220" t="s">
        <v>40</v>
      </c>
      <c r="F3220" t="s">
        <v>2126</v>
      </c>
      <c r="K3220" s="2">
        <v>32370</v>
      </c>
      <c r="L3220">
        <v>32</v>
      </c>
      <c r="M3220">
        <v>4</v>
      </c>
      <c r="N3220" t="s">
        <v>64</v>
      </c>
      <c r="R3220" t="s">
        <v>43</v>
      </c>
      <c r="S3220" t="s">
        <v>44</v>
      </c>
      <c r="U3220" t="s">
        <v>45</v>
      </c>
      <c r="V3220">
        <v>150445</v>
      </c>
      <c r="W3220" t="s">
        <v>46</v>
      </c>
      <c r="X3220" t="s">
        <v>47</v>
      </c>
      <c r="Y3220">
        <v>68145</v>
      </c>
      <c r="Z3220">
        <v>1</v>
      </c>
      <c r="AA3220" t="s">
        <v>3835</v>
      </c>
      <c r="AB3220">
        <v>86</v>
      </c>
      <c r="AC3220" t="s">
        <v>5025</v>
      </c>
      <c r="AD3220" t="s">
        <v>50</v>
      </c>
      <c r="AE3220" t="s">
        <v>142</v>
      </c>
      <c r="AF3220">
        <v>107</v>
      </c>
      <c r="AG3220" t="s">
        <v>3836</v>
      </c>
      <c r="AH3220">
        <v>210133</v>
      </c>
      <c r="AI3220" t="s">
        <v>143</v>
      </c>
      <c r="AJ3220">
        <v>1</v>
      </c>
      <c r="AK3220" t="s">
        <v>55</v>
      </c>
      <c r="AM3220" t="s">
        <v>56</v>
      </c>
      <c r="AN3220">
        <v>2622475</v>
      </c>
      <c r="AO3220" t="s">
        <v>57</v>
      </c>
      <c r="AP3220" t="s">
        <v>58</v>
      </c>
      <c r="AQ3220" t="s">
        <v>45</v>
      </c>
      <c r="AR3220">
        <v>150445</v>
      </c>
      <c r="AS3220" t="s">
        <v>46</v>
      </c>
    </row>
    <row r="3221" spans="1:45" x14ac:dyDescent="0.25">
      <c r="A3221" s="1">
        <v>709603000000000</v>
      </c>
      <c r="B3221" t="s">
        <v>5048</v>
      </c>
      <c r="C3221" t="str">
        <f t="shared" si="50"/>
        <v>*08939253**</v>
      </c>
      <c r="D3221">
        <v>30208939253</v>
      </c>
      <c r="E3221" t="s">
        <v>40</v>
      </c>
      <c r="F3221" t="s">
        <v>3506</v>
      </c>
      <c r="K3221" s="2">
        <v>25236</v>
      </c>
      <c r="L3221">
        <v>52</v>
      </c>
      <c r="M3221">
        <v>1</v>
      </c>
      <c r="N3221" t="s">
        <v>81</v>
      </c>
      <c r="R3221" t="s">
        <v>43</v>
      </c>
      <c r="S3221" t="s">
        <v>44</v>
      </c>
      <c r="U3221" t="s">
        <v>45</v>
      </c>
      <c r="V3221">
        <v>150445</v>
      </c>
      <c r="W3221" t="s">
        <v>46</v>
      </c>
      <c r="X3221" t="s">
        <v>109</v>
      </c>
      <c r="Y3221">
        <v>68145</v>
      </c>
      <c r="Z3221">
        <v>1</v>
      </c>
      <c r="AA3221" t="s">
        <v>3835</v>
      </c>
      <c r="AB3221">
        <v>86</v>
      </c>
      <c r="AC3221" t="s">
        <v>5025</v>
      </c>
      <c r="AD3221" t="s">
        <v>50</v>
      </c>
      <c r="AE3221" t="s">
        <v>142</v>
      </c>
      <c r="AF3221">
        <v>104</v>
      </c>
      <c r="AG3221" t="s">
        <v>3860</v>
      </c>
      <c r="AH3221">
        <v>210133</v>
      </c>
      <c r="AI3221" t="s">
        <v>143</v>
      </c>
      <c r="AJ3221">
        <v>1</v>
      </c>
      <c r="AK3221" t="s">
        <v>55</v>
      </c>
      <c r="AM3221" t="s">
        <v>56</v>
      </c>
      <c r="AN3221">
        <v>2622475</v>
      </c>
      <c r="AO3221" t="s">
        <v>57</v>
      </c>
      <c r="AP3221" t="s">
        <v>58</v>
      </c>
      <c r="AQ3221" t="s">
        <v>45</v>
      </c>
      <c r="AR3221">
        <v>150445</v>
      </c>
      <c r="AS3221" t="s">
        <v>46</v>
      </c>
    </row>
    <row r="3222" spans="1:45" x14ac:dyDescent="0.25">
      <c r="A3222" s="1">
        <v>708707000000000</v>
      </c>
      <c r="B3222" t="s">
        <v>2145</v>
      </c>
      <c r="C3222" t="str">
        <f t="shared" si="50"/>
        <v>*74599215**</v>
      </c>
      <c r="D3222">
        <v>72474599215</v>
      </c>
      <c r="E3222" t="s">
        <v>40</v>
      </c>
      <c r="F3222" t="s">
        <v>2146</v>
      </c>
      <c r="K3222" s="2">
        <v>30098</v>
      </c>
      <c r="L3222">
        <v>38</v>
      </c>
      <c r="M3222">
        <v>1</v>
      </c>
      <c r="N3222" t="s">
        <v>81</v>
      </c>
      <c r="R3222" t="s">
        <v>43</v>
      </c>
      <c r="S3222" t="s">
        <v>44</v>
      </c>
      <c r="U3222" t="s">
        <v>45</v>
      </c>
      <c r="V3222">
        <v>150445</v>
      </c>
      <c r="W3222" t="s">
        <v>46</v>
      </c>
      <c r="X3222" t="s">
        <v>109</v>
      </c>
      <c r="Y3222">
        <v>68145</v>
      </c>
      <c r="Z3222">
        <v>8</v>
      </c>
      <c r="AA3222" t="s">
        <v>2147</v>
      </c>
      <c r="AB3222">
        <v>86</v>
      </c>
      <c r="AC3222" t="s">
        <v>5025</v>
      </c>
      <c r="AD3222" t="s">
        <v>209</v>
      </c>
      <c r="AE3222" t="s">
        <v>142</v>
      </c>
      <c r="AF3222">
        <v>801</v>
      </c>
      <c r="AG3222" t="s">
        <v>2148</v>
      </c>
      <c r="AH3222">
        <v>210133</v>
      </c>
      <c r="AI3222" t="s">
        <v>143</v>
      </c>
      <c r="AJ3222">
        <v>2</v>
      </c>
      <c r="AK3222" t="s">
        <v>55</v>
      </c>
      <c r="AM3222" t="s">
        <v>56</v>
      </c>
      <c r="AN3222">
        <v>2622475</v>
      </c>
      <c r="AO3222" t="s">
        <v>57</v>
      </c>
      <c r="AP3222" t="s">
        <v>58</v>
      </c>
      <c r="AQ3222" t="s">
        <v>45</v>
      </c>
      <c r="AR3222">
        <v>150445</v>
      </c>
      <c r="AS3222" t="s">
        <v>46</v>
      </c>
    </row>
    <row r="3223" spans="1:45" x14ac:dyDescent="0.25">
      <c r="A3223" s="1">
        <v>702805000000000</v>
      </c>
      <c r="B3223" t="s">
        <v>5049</v>
      </c>
      <c r="C3223" t="str">
        <f t="shared" si="50"/>
        <v>*05850206**</v>
      </c>
      <c r="D3223">
        <v>20505850206</v>
      </c>
      <c r="E3223" t="s">
        <v>40</v>
      </c>
      <c r="F3223" t="s">
        <v>5050</v>
      </c>
      <c r="K3223" s="2">
        <v>27475</v>
      </c>
      <c r="L3223">
        <v>46</v>
      </c>
      <c r="M3223">
        <v>3</v>
      </c>
      <c r="N3223" t="s">
        <v>42</v>
      </c>
      <c r="R3223" t="s">
        <v>43</v>
      </c>
      <c r="S3223" t="s">
        <v>44</v>
      </c>
      <c r="U3223" t="s">
        <v>45</v>
      </c>
      <c r="V3223">
        <v>150445</v>
      </c>
      <c r="W3223" t="s">
        <v>46</v>
      </c>
      <c r="X3223" t="s">
        <v>78</v>
      </c>
      <c r="Y3223">
        <v>68145</v>
      </c>
      <c r="Z3223">
        <v>1</v>
      </c>
      <c r="AA3223" t="s">
        <v>3835</v>
      </c>
      <c r="AB3223">
        <v>86</v>
      </c>
      <c r="AC3223" t="s">
        <v>5025</v>
      </c>
      <c r="AD3223" t="s">
        <v>50</v>
      </c>
      <c r="AE3223" t="s">
        <v>142</v>
      </c>
      <c r="AF3223">
        <v>107</v>
      </c>
      <c r="AG3223" t="s">
        <v>3836</v>
      </c>
      <c r="AH3223">
        <v>210133</v>
      </c>
      <c r="AI3223" t="s">
        <v>143</v>
      </c>
      <c r="AJ3223">
        <v>1</v>
      </c>
      <c r="AK3223" t="s">
        <v>55</v>
      </c>
      <c r="AM3223" t="s">
        <v>56</v>
      </c>
      <c r="AN3223">
        <v>2622475</v>
      </c>
      <c r="AO3223" t="s">
        <v>57</v>
      </c>
      <c r="AP3223" t="s">
        <v>58</v>
      </c>
      <c r="AQ3223" t="s">
        <v>45</v>
      </c>
      <c r="AR3223">
        <v>150445</v>
      </c>
      <c r="AS3223" t="s">
        <v>46</v>
      </c>
    </row>
    <row r="3224" spans="1:45" x14ac:dyDescent="0.25">
      <c r="A3224" s="1">
        <v>704207000000000</v>
      </c>
      <c r="B3224" t="s">
        <v>2543</v>
      </c>
      <c r="C3224" t="str">
        <f t="shared" si="50"/>
        <v>*48126268**</v>
      </c>
      <c r="D3224">
        <v>38748126268</v>
      </c>
      <c r="E3224" t="s">
        <v>40</v>
      </c>
      <c r="F3224" t="s">
        <v>2121</v>
      </c>
      <c r="K3224" s="2">
        <v>14041</v>
      </c>
      <c r="L3224">
        <v>82</v>
      </c>
      <c r="M3224">
        <v>2</v>
      </c>
      <c r="N3224" t="s">
        <v>61</v>
      </c>
      <c r="R3224" t="s">
        <v>43</v>
      </c>
      <c r="S3224" t="s">
        <v>44</v>
      </c>
      <c r="U3224" t="s">
        <v>45</v>
      </c>
      <c r="V3224">
        <v>150445</v>
      </c>
      <c r="W3224" t="s">
        <v>46</v>
      </c>
      <c r="X3224" t="s">
        <v>112</v>
      </c>
      <c r="Y3224">
        <v>68145</v>
      </c>
      <c r="Z3224">
        <v>2</v>
      </c>
      <c r="AA3224" t="s">
        <v>48</v>
      </c>
      <c r="AB3224">
        <v>86</v>
      </c>
      <c r="AC3224" t="s">
        <v>5025</v>
      </c>
      <c r="AD3224" t="s">
        <v>209</v>
      </c>
      <c r="AE3224" t="s">
        <v>142</v>
      </c>
      <c r="AF3224">
        <v>205</v>
      </c>
      <c r="AG3224" t="s">
        <v>72</v>
      </c>
      <c r="AH3224">
        <v>210133</v>
      </c>
      <c r="AI3224" t="s">
        <v>143</v>
      </c>
      <c r="AJ3224">
        <v>2</v>
      </c>
      <c r="AK3224" t="s">
        <v>55</v>
      </c>
      <c r="AM3224" t="s">
        <v>56</v>
      </c>
      <c r="AN3224">
        <v>2622475</v>
      </c>
      <c r="AO3224" t="s">
        <v>57</v>
      </c>
      <c r="AP3224" t="s">
        <v>58</v>
      </c>
      <c r="AQ3224" t="s">
        <v>45</v>
      </c>
      <c r="AR3224">
        <v>150445</v>
      </c>
      <c r="AS3224" t="s">
        <v>46</v>
      </c>
    </row>
    <row r="3225" spans="1:45" x14ac:dyDescent="0.25">
      <c r="A3225" s="1">
        <v>700206000000000</v>
      </c>
      <c r="B3225" t="s">
        <v>5051</v>
      </c>
      <c r="C3225" t="str">
        <f t="shared" si="50"/>
        <v>*93138220**</v>
      </c>
      <c r="D3225">
        <v>27893138220</v>
      </c>
      <c r="E3225" t="s">
        <v>40</v>
      </c>
      <c r="F3225" t="s">
        <v>5052</v>
      </c>
      <c r="K3225" s="2">
        <v>22863</v>
      </c>
      <c r="L3225">
        <v>58</v>
      </c>
      <c r="M3225">
        <v>1</v>
      </c>
      <c r="N3225" t="s">
        <v>81</v>
      </c>
      <c r="R3225" t="s">
        <v>43</v>
      </c>
      <c r="S3225" t="s">
        <v>44</v>
      </c>
      <c r="U3225" t="s">
        <v>45</v>
      </c>
      <c r="V3225">
        <v>150445</v>
      </c>
      <c r="W3225" t="s">
        <v>46</v>
      </c>
      <c r="X3225" t="s">
        <v>47</v>
      </c>
      <c r="Y3225">
        <v>68145</v>
      </c>
      <c r="Z3225">
        <v>1</v>
      </c>
      <c r="AA3225" t="s">
        <v>3835</v>
      </c>
      <c r="AB3225">
        <v>86</v>
      </c>
      <c r="AC3225" t="s">
        <v>5025</v>
      </c>
      <c r="AD3225" t="s">
        <v>50</v>
      </c>
      <c r="AE3225" t="s">
        <v>142</v>
      </c>
      <c r="AF3225">
        <v>107</v>
      </c>
      <c r="AG3225" t="s">
        <v>3836</v>
      </c>
      <c r="AH3225">
        <v>210133</v>
      </c>
      <c r="AI3225" t="s">
        <v>143</v>
      </c>
      <c r="AJ3225">
        <v>1</v>
      </c>
      <c r="AK3225" t="s">
        <v>55</v>
      </c>
      <c r="AM3225" t="s">
        <v>56</v>
      </c>
      <c r="AN3225">
        <v>2622475</v>
      </c>
      <c r="AO3225" t="s">
        <v>57</v>
      </c>
      <c r="AP3225" t="s">
        <v>58</v>
      </c>
      <c r="AQ3225" t="s">
        <v>45</v>
      </c>
      <c r="AR3225">
        <v>150445</v>
      </c>
      <c r="AS3225" t="s">
        <v>46</v>
      </c>
    </row>
    <row r="3226" spans="1:45" x14ac:dyDescent="0.25">
      <c r="A3226" s="1">
        <v>708109000000000</v>
      </c>
      <c r="B3226" t="s">
        <v>5053</v>
      </c>
      <c r="C3226" t="str">
        <f t="shared" si="50"/>
        <v>*67217915**</v>
      </c>
      <c r="D3226">
        <v>60067217915</v>
      </c>
      <c r="E3226" t="s">
        <v>67</v>
      </c>
      <c r="F3226" t="s">
        <v>5054</v>
      </c>
      <c r="K3226" s="2">
        <v>22401</v>
      </c>
      <c r="L3226">
        <v>60</v>
      </c>
      <c r="M3226">
        <v>4</v>
      </c>
      <c r="N3226" t="s">
        <v>64</v>
      </c>
      <c r="R3226" t="s">
        <v>43</v>
      </c>
      <c r="S3226" t="s">
        <v>44</v>
      </c>
      <c r="U3226" t="s">
        <v>45</v>
      </c>
      <c r="V3226">
        <v>150445</v>
      </c>
      <c r="W3226" t="s">
        <v>46</v>
      </c>
      <c r="X3226" t="s">
        <v>47</v>
      </c>
      <c r="Y3226">
        <v>68145</v>
      </c>
      <c r="Z3226">
        <v>2</v>
      </c>
      <c r="AA3226" t="s">
        <v>48</v>
      </c>
      <c r="AB3226">
        <v>85</v>
      </c>
      <c r="AC3226" t="s">
        <v>5025</v>
      </c>
      <c r="AD3226" t="s">
        <v>50</v>
      </c>
      <c r="AE3226" t="s">
        <v>51</v>
      </c>
      <c r="AF3226">
        <v>201</v>
      </c>
      <c r="AG3226" t="s">
        <v>65</v>
      </c>
      <c r="AH3226" t="s">
        <v>1393</v>
      </c>
      <c r="AI3226" t="s">
        <v>54</v>
      </c>
      <c r="AJ3226">
        <v>1</v>
      </c>
      <c r="AK3226" t="s">
        <v>55</v>
      </c>
      <c r="AM3226" t="s">
        <v>56</v>
      </c>
      <c r="AN3226">
        <v>2622475</v>
      </c>
      <c r="AO3226" t="s">
        <v>57</v>
      </c>
      <c r="AP3226" t="s">
        <v>58</v>
      </c>
      <c r="AQ3226" t="s">
        <v>45</v>
      </c>
      <c r="AR3226">
        <v>150445</v>
      </c>
      <c r="AS3226" t="s">
        <v>46</v>
      </c>
    </row>
    <row r="3227" spans="1:45" x14ac:dyDescent="0.25">
      <c r="A3227" s="1">
        <v>709808000000000</v>
      </c>
      <c r="B3227" t="s">
        <v>5055</v>
      </c>
      <c r="C3227" t="str">
        <f t="shared" si="50"/>
        <v>*42344249**</v>
      </c>
      <c r="D3227">
        <v>86942344249</v>
      </c>
      <c r="E3227" t="s">
        <v>40</v>
      </c>
      <c r="F3227" t="s">
        <v>5056</v>
      </c>
      <c r="K3227" s="2">
        <v>29616</v>
      </c>
      <c r="L3227">
        <v>40</v>
      </c>
      <c r="M3227">
        <v>4</v>
      </c>
      <c r="N3227" t="s">
        <v>64</v>
      </c>
      <c r="R3227" t="s">
        <v>43</v>
      </c>
      <c r="S3227" t="s">
        <v>44</v>
      </c>
      <c r="U3227" t="s">
        <v>45</v>
      </c>
      <c r="V3227">
        <v>150445</v>
      </c>
      <c r="W3227" t="s">
        <v>46</v>
      </c>
      <c r="X3227" t="s">
        <v>112</v>
      </c>
      <c r="Y3227">
        <v>68145</v>
      </c>
      <c r="Z3227">
        <v>1</v>
      </c>
      <c r="AA3227" t="s">
        <v>3835</v>
      </c>
      <c r="AB3227">
        <v>86</v>
      </c>
      <c r="AC3227" t="s">
        <v>5025</v>
      </c>
      <c r="AD3227" t="s">
        <v>50</v>
      </c>
      <c r="AE3227" t="s">
        <v>142</v>
      </c>
      <c r="AF3227">
        <v>103</v>
      </c>
      <c r="AG3227" t="s">
        <v>3839</v>
      </c>
      <c r="AH3227">
        <v>210133</v>
      </c>
      <c r="AI3227" t="s">
        <v>143</v>
      </c>
      <c r="AJ3227">
        <v>1</v>
      </c>
      <c r="AK3227" t="s">
        <v>55</v>
      </c>
      <c r="AM3227" t="s">
        <v>56</v>
      </c>
      <c r="AN3227">
        <v>2622475</v>
      </c>
      <c r="AO3227" t="s">
        <v>57</v>
      </c>
      <c r="AP3227" t="s">
        <v>58</v>
      </c>
      <c r="AQ3227" t="s">
        <v>45</v>
      </c>
      <c r="AR3227">
        <v>150445</v>
      </c>
      <c r="AS3227" t="s">
        <v>46</v>
      </c>
    </row>
    <row r="3228" spans="1:45" x14ac:dyDescent="0.25">
      <c r="A3228" s="1">
        <v>703402000000000</v>
      </c>
      <c r="B3228" t="s">
        <v>5057</v>
      </c>
      <c r="C3228" t="str">
        <f t="shared" si="50"/>
        <v>*32454287**</v>
      </c>
      <c r="D3228">
        <v>90032454287</v>
      </c>
      <c r="E3228" t="s">
        <v>40</v>
      </c>
      <c r="F3228" t="s">
        <v>5058</v>
      </c>
      <c r="K3228" s="2">
        <v>22539</v>
      </c>
      <c r="L3228">
        <v>59</v>
      </c>
      <c r="M3228">
        <v>3</v>
      </c>
      <c r="N3228" t="s">
        <v>42</v>
      </c>
      <c r="R3228" t="s">
        <v>43</v>
      </c>
      <c r="S3228" t="s">
        <v>44</v>
      </c>
      <c r="U3228" t="s">
        <v>45</v>
      </c>
      <c r="V3228">
        <v>150445</v>
      </c>
      <c r="W3228" t="s">
        <v>46</v>
      </c>
      <c r="X3228" t="s">
        <v>5059</v>
      </c>
      <c r="Y3228">
        <v>68145</v>
      </c>
      <c r="Z3228">
        <v>1</v>
      </c>
      <c r="AA3228" t="s">
        <v>3835</v>
      </c>
      <c r="AB3228">
        <v>86</v>
      </c>
      <c r="AC3228" t="s">
        <v>5025</v>
      </c>
      <c r="AD3228" t="s">
        <v>50</v>
      </c>
      <c r="AE3228" t="s">
        <v>142</v>
      </c>
      <c r="AF3228">
        <v>107</v>
      </c>
      <c r="AG3228" t="s">
        <v>3836</v>
      </c>
      <c r="AH3228">
        <v>210133</v>
      </c>
      <c r="AI3228" t="s">
        <v>143</v>
      </c>
      <c r="AJ3228">
        <v>1</v>
      </c>
      <c r="AK3228" t="s">
        <v>55</v>
      </c>
      <c r="AM3228" t="s">
        <v>56</v>
      </c>
      <c r="AN3228">
        <v>2622475</v>
      </c>
      <c r="AO3228" t="s">
        <v>57</v>
      </c>
      <c r="AP3228" t="s">
        <v>58</v>
      </c>
      <c r="AQ3228" t="s">
        <v>45</v>
      </c>
      <c r="AR3228">
        <v>150445</v>
      </c>
      <c r="AS3228" t="s">
        <v>46</v>
      </c>
    </row>
    <row r="3229" spans="1:45" x14ac:dyDescent="0.25">
      <c r="A3229" s="1">
        <v>702300000000000</v>
      </c>
      <c r="B3229" t="s">
        <v>5060</v>
      </c>
      <c r="C3229" t="str">
        <f t="shared" si="50"/>
        <v>*59560304**</v>
      </c>
      <c r="D3229">
        <v>86859560304</v>
      </c>
      <c r="E3229" t="s">
        <v>40</v>
      </c>
      <c r="F3229" t="s">
        <v>2629</v>
      </c>
      <c r="K3229" s="2">
        <v>28756</v>
      </c>
      <c r="L3229">
        <v>42</v>
      </c>
      <c r="M3229">
        <v>99</v>
      </c>
      <c r="N3229" t="s">
        <v>86</v>
      </c>
      <c r="R3229" t="s">
        <v>43</v>
      </c>
      <c r="S3229" t="s">
        <v>44</v>
      </c>
      <c r="U3229" t="s">
        <v>45</v>
      </c>
      <c r="V3229">
        <v>150445</v>
      </c>
      <c r="W3229" t="s">
        <v>46</v>
      </c>
      <c r="X3229" t="s">
        <v>112</v>
      </c>
      <c r="Y3229">
        <v>68145</v>
      </c>
      <c r="Z3229">
        <v>1</v>
      </c>
      <c r="AA3229" t="s">
        <v>3835</v>
      </c>
      <c r="AB3229">
        <v>86</v>
      </c>
      <c r="AC3229" t="s">
        <v>5025</v>
      </c>
      <c r="AD3229" t="s">
        <v>50</v>
      </c>
      <c r="AE3229" t="s">
        <v>142</v>
      </c>
      <c r="AF3229">
        <v>103</v>
      </c>
      <c r="AG3229" t="s">
        <v>3839</v>
      </c>
      <c r="AH3229">
        <v>210133</v>
      </c>
      <c r="AI3229" t="s">
        <v>143</v>
      </c>
      <c r="AJ3229">
        <v>1</v>
      </c>
      <c r="AK3229" t="s">
        <v>55</v>
      </c>
      <c r="AM3229" t="s">
        <v>56</v>
      </c>
      <c r="AN3229">
        <v>2622475</v>
      </c>
      <c r="AO3229" t="s">
        <v>57</v>
      </c>
      <c r="AP3229" t="s">
        <v>58</v>
      </c>
      <c r="AQ3229" t="s">
        <v>45</v>
      </c>
      <c r="AR3229">
        <v>150445</v>
      </c>
      <c r="AS3229" t="s">
        <v>46</v>
      </c>
    </row>
    <row r="3230" spans="1:45" x14ac:dyDescent="0.25">
      <c r="A3230" s="1">
        <v>700006000000000</v>
      </c>
      <c r="B3230" t="s">
        <v>5061</v>
      </c>
      <c r="C3230" t="str">
        <f t="shared" si="50"/>
        <v>*257244**</v>
      </c>
      <c r="D3230">
        <v>243257244</v>
      </c>
      <c r="E3230" t="s">
        <v>40</v>
      </c>
      <c r="F3230" t="s">
        <v>5062</v>
      </c>
      <c r="K3230" s="2">
        <v>31663</v>
      </c>
      <c r="L3230">
        <v>34</v>
      </c>
      <c r="M3230">
        <v>3</v>
      </c>
      <c r="N3230" t="s">
        <v>42</v>
      </c>
      <c r="R3230" t="s">
        <v>43</v>
      </c>
      <c r="S3230" t="s">
        <v>44</v>
      </c>
      <c r="U3230" t="s">
        <v>45</v>
      </c>
      <c r="V3230">
        <v>150445</v>
      </c>
      <c r="W3230" t="s">
        <v>46</v>
      </c>
      <c r="X3230" t="s">
        <v>682</v>
      </c>
      <c r="Y3230">
        <v>68145</v>
      </c>
      <c r="Z3230">
        <v>1</v>
      </c>
      <c r="AA3230" t="s">
        <v>3835</v>
      </c>
      <c r="AB3230">
        <v>86</v>
      </c>
      <c r="AC3230" t="s">
        <v>5025</v>
      </c>
      <c r="AD3230" t="s">
        <v>50</v>
      </c>
      <c r="AE3230" t="s">
        <v>142</v>
      </c>
      <c r="AF3230">
        <v>104</v>
      </c>
      <c r="AG3230" t="s">
        <v>3860</v>
      </c>
      <c r="AH3230">
        <v>210133</v>
      </c>
      <c r="AI3230" t="s">
        <v>143</v>
      </c>
      <c r="AJ3230">
        <v>1</v>
      </c>
      <c r="AK3230" t="s">
        <v>55</v>
      </c>
      <c r="AM3230" t="s">
        <v>56</v>
      </c>
      <c r="AN3230">
        <v>2622475</v>
      </c>
      <c r="AO3230" t="s">
        <v>57</v>
      </c>
      <c r="AP3230" t="s">
        <v>58</v>
      </c>
      <c r="AQ3230" t="s">
        <v>45</v>
      </c>
      <c r="AR3230">
        <v>150445</v>
      </c>
      <c r="AS3230" t="s">
        <v>46</v>
      </c>
    </row>
    <row r="3231" spans="1:45" x14ac:dyDescent="0.25">
      <c r="A3231" s="1">
        <v>702804000000000</v>
      </c>
      <c r="B3231" t="s">
        <v>3347</v>
      </c>
      <c r="C3231" t="str">
        <f t="shared" si="50"/>
        <v>*33829291**</v>
      </c>
      <c r="D3231">
        <v>63933829291</v>
      </c>
      <c r="E3231" t="s">
        <v>40</v>
      </c>
      <c r="F3231" t="s">
        <v>3214</v>
      </c>
      <c r="K3231" s="2">
        <v>20372</v>
      </c>
      <c r="L3231">
        <v>65</v>
      </c>
      <c r="M3231">
        <v>4</v>
      </c>
      <c r="N3231" t="s">
        <v>64</v>
      </c>
      <c r="R3231" t="s">
        <v>43</v>
      </c>
      <c r="S3231" t="s">
        <v>44</v>
      </c>
      <c r="U3231" t="s">
        <v>45</v>
      </c>
      <c r="V3231">
        <v>150445</v>
      </c>
      <c r="W3231" t="s">
        <v>46</v>
      </c>
      <c r="X3231" t="s">
        <v>47</v>
      </c>
      <c r="Y3231">
        <v>68145</v>
      </c>
      <c r="Z3231">
        <v>2</v>
      </c>
      <c r="AA3231" t="s">
        <v>48</v>
      </c>
      <c r="AB3231">
        <v>85</v>
      </c>
      <c r="AC3231" t="s">
        <v>5025</v>
      </c>
      <c r="AD3231" t="s">
        <v>209</v>
      </c>
      <c r="AE3231" t="s">
        <v>51</v>
      </c>
      <c r="AF3231">
        <v>202</v>
      </c>
      <c r="AG3231" t="s">
        <v>75</v>
      </c>
      <c r="AH3231" t="s">
        <v>1393</v>
      </c>
      <c r="AI3231" t="s">
        <v>54</v>
      </c>
      <c r="AJ3231">
        <v>2</v>
      </c>
      <c r="AK3231" t="s">
        <v>55</v>
      </c>
      <c r="AM3231" t="s">
        <v>56</v>
      </c>
      <c r="AN3231">
        <v>2622475</v>
      </c>
      <c r="AO3231" t="s">
        <v>57</v>
      </c>
      <c r="AP3231" t="s">
        <v>58</v>
      </c>
      <c r="AQ3231" t="s">
        <v>45</v>
      </c>
      <c r="AR3231">
        <v>150445</v>
      </c>
      <c r="AS3231" t="s">
        <v>46</v>
      </c>
    </row>
    <row r="3232" spans="1:45" x14ac:dyDescent="0.25">
      <c r="A3232" s="1">
        <v>707803000000000</v>
      </c>
      <c r="B3232" t="s">
        <v>2684</v>
      </c>
      <c r="C3232" t="str">
        <f t="shared" si="50"/>
        <v>*3061291**</v>
      </c>
      <c r="D3232">
        <v>2453061291</v>
      </c>
      <c r="E3232" t="s">
        <v>67</v>
      </c>
      <c r="F3232" t="s">
        <v>2685</v>
      </c>
      <c r="K3232" s="2">
        <v>20195</v>
      </c>
      <c r="L3232">
        <v>66</v>
      </c>
      <c r="M3232">
        <v>4</v>
      </c>
      <c r="N3232" t="s">
        <v>64</v>
      </c>
      <c r="R3232" t="s">
        <v>43</v>
      </c>
      <c r="S3232" t="s">
        <v>44</v>
      </c>
      <c r="U3232" t="s">
        <v>45</v>
      </c>
      <c r="V3232">
        <v>150445</v>
      </c>
      <c r="W3232" t="s">
        <v>46</v>
      </c>
      <c r="X3232" t="s">
        <v>47</v>
      </c>
      <c r="Y3232">
        <v>68145</v>
      </c>
      <c r="Z3232">
        <v>2</v>
      </c>
      <c r="AA3232" t="s">
        <v>48</v>
      </c>
      <c r="AB3232">
        <v>86</v>
      </c>
      <c r="AC3232" t="s">
        <v>5025</v>
      </c>
      <c r="AD3232" t="s">
        <v>209</v>
      </c>
      <c r="AE3232" t="s">
        <v>142</v>
      </c>
      <c r="AF3232">
        <v>202</v>
      </c>
      <c r="AG3232" t="s">
        <v>75</v>
      </c>
      <c r="AH3232">
        <v>210133</v>
      </c>
      <c r="AI3232" t="s">
        <v>143</v>
      </c>
      <c r="AJ3232">
        <v>2</v>
      </c>
      <c r="AK3232" t="s">
        <v>55</v>
      </c>
      <c r="AM3232" t="s">
        <v>56</v>
      </c>
      <c r="AN3232">
        <v>2622475</v>
      </c>
      <c r="AO3232" t="s">
        <v>57</v>
      </c>
      <c r="AP3232" t="s">
        <v>58</v>
      </c>
      <c r="AQ3232" t="s">
        <v>45</v>
      </c>
      <c r="AR3232">
        <v>150445</v>
      </c>
      <c r="AS3232" t="s">
        <v>46</v>
      </c>
    </row>
    <row r="3233" spans="1:45" x14ac:dyDescent="0.25">
      <c r="A3233" s="1">
        <v>702902000000000</v>
      </c>
      <c r="B3233" t="s">
        <v>2604</v>
      </c>
      <c r="C3233" t="str">
        <f t="shared" si="50"/>
        <v>*08752368**</v>
      </c>
      <c r="D3233">
        <v>20308752368</v>
      </c>
      <c r="E3233" t="s">
        <v>40</v>
      </c>
      <c r="F3233" t="s">
        <v>2605</v>
      </c>
      <c r="K3233" s="2">
        <v>18654</v>
      </c>
      <c r="L3233">
        <v>70</v>
      </c>
      <c r="M3233">
        <v>4</v>
      </c>
      <c r="N3233" t="s">
        <v>64</v>
      </c>
      <c r="R3233" t="s">
        <v>43</v>
      </c>
      <c r="S3233" t="s">
        <v>44</v>
      </c>
      <c r="U3233" t="s">
        <v>45</v>
      </c>
      <c r="V3233">
        <v>150060</v>
      </c>
      <c r="W3233" t="s">
        <v>115</v>
      </c>
      <c r="X3233" t="s">
        <v>116</v>
      </c>
      <c r="Z3233">
        <v>2</v>
      </c>
      <c r="AA3233" t="s">
        <v>48</v>
      </c>
      <c r="AB3233">
        <v>86</v>
      </c>
      <c r="AC3233" t="s">
        <v>5025</v>
      </c>
      <c r="AD3233" t="s">
        <v>209</v>
      </c>
      <c r="AE3233" t="s">
        <v>142</v>
      </c>
      <c r="AF3233">
        <v>202</v>
      </c>
      <c r="AG3233" t="s">
        <v>75</v>
      </c>
      <c r="AH3233">
        <v>210147</v>
      </c>
      <c r="AI3233" t="s">
        <v>143</v>
      </c>
      <c r="AJ3233">
        <v>2</v>
      </c>
      <c r="AK3233" t="s">
        <v>55</v>
      </c>
      <c r="AM3233" t="s">
        <v>56</v>
      </c>
      <c r="AN3233">
        <v>2622475</v>
      </c>
      <c r="AO3233" t="s">
        <v>57</v>
      </c>
      <c r="AP3233" t="s">
        <v>58</v>
      </c>
      <c r="AQ3233" t="s">
        <v>45</v>
      </c>
      <c r="AR3233">
        <v>150445</v>
      </c>
      <c r="AS3233" t="s">
        <v>46</v>
      </c>
    </row>
    <row r="3234" spans="1:45" x14ac:dyDescent="0.25">
      <c r="A3234" s="1">
        <v>706006000000000</v>
      </c>
      <c r="B3234" t="s">
        <v>2203</v>
      </c>
      <c r="C3234" t="str">
        <f t="shared" si="50"/>
        <v>*76898253**</v>
      </c>
      <c r="D3234">
        <v>97276898253</v>
      </c>
      <c r="E3234" t="s">
        <v>67</v>
      </c>
      <c r="F3234" t="s">
        <v>2204</v>
      </c>
      <c r="K3234" s="2">
        <v>21126</v>
      </c>
      <c r="L3234">
        <v>63</v>
      </c>
      <c r="M3234">
        <v>3</v>
      </c>
      <c r="N3234" t="s">
        <v>42</v>
      </c>
      <c r="R3234" t="s">
        <v>43</v>
      </c>
      <c r="S3234" t="s">
        <v>44</v>
      </c>
      <c r="U3234" t="s">
        <v>45</v>
      </c>
      <c r="V3234">
        <v>150445</v>
      </c>
      <c r="W3234" t="s">
        <v>46</v>
      </c>
      <c r="X3234" t="s">
        <v>682</v>
      </c>
      <c r="Y3234">
        <v>68145</v>
      </c>
      <c r="Z3234">
        <v>2</v>
      </c>
      <c r="AA3234" t="s">
        <v>48</v>
      </c>
      <c r="AB3234">
        <v>86</v>
      </c>
      <c r="AC3234" t="s">
        <v>5025</v>
      </c>
      <c r="AD3234" t="s">
        <v>209</v>
      </c>
      <c r="AE3234" t="s">
        <v>142</v>
      </c>
      <c r="AF3234">
        <v>201</v>
      </c>
      <c r="AG3234" t="s">
        <v>65</v>
      </c>
      <c r="AH3234">
        <v>210133</v>
      </c>
      <c r="AI3234" t="s">
        <v>143</v>
      </c>
      <c r="AJ3234">
        <v>2</v>
      </c>
      <c r="AK3234" t="s">
        <v>55</v>
      </c>
      <c r="AM3234" t="s">
        <v>56</v>
      </c>
      <c r="AN3234">
        <v>2622475</v>
      </c>
      <c r="AO3234" t="s">
        <v>57</v>
      </c>
      <c r="AP3234" t="s">
        <v>58</v>
      </c>
      <c r="AQ3234" t="s">
        <v>45</v>
      </c>
      <c r="AR3234">
        <v>150445</v>
      </c>
      <c r="AS3234" t="s">
        <v>46</v>
      </c>
    </row>
    <row r="3235" spans="1:45" x14ac:dyDescent="0.25">
      <c r="A3235" s="1">
        <v>705805000000000</v>
      </c>
      <c r="B3235" t="s">
        <v>2335</v>
      </c>
      <c r="C3235" t="str">
        <f t="shared" si="50"/>
        <v>*02818204**</v>
      </c>
      <c r="D3235">
        <v>20502818204</v>
      </c>
      <c r="E3235" t="s">
        <v>67</v>
      </c>
      <c r="F3235" t="s">
        <v>2336</v>
      </c>
      <c r="K3235" s="2">
        <v>21849</v>
      </c>
      <c r="L3235">
        <v>61</v>
      </c>
      <c r="M3235">
        <v>3</v>
      </c>
      <c r="N3235" t="s">
        <v>42</v>
      </c>
      <c r="R3235" t="s">
        <v>43</v>
      </c>
      <c r="S3235" t="s">
        <v>44</v>
      </c>
      <c r="U3235" t="s">
        <v>45</v>
      </c>
      <c r="V3235">
        <v>150445</v>
      </c>
      <c r="W3235" t="s">
        <v>46</v>
      </c>
      <c r="X3235" t="s">
        <v>47</v>
      </c>
      <c r="Y3235">
        <v>68145</v>
      </c>
      <c r="Z3235">
        <v>2</v>
      </c>
      <c r="AA3235" t="s">
        <v>48</v>
      </c>
      <c r="AB3235">
        <v>86</v>
      </c>
      <c r="AC3235" t="s">
        <v>5025</v>
      </c>
      <c r="AD3235" t="s">
        <v>209</v>
      </c>
      <c r="AE3235" t="s">
        <v>142</v>
      </c>
      <c r="AF3235">
        <v>201</v>
      </c>
      <c r="AG3235" t="s">
        <v>65</v>
      </c>
      <c r="AH3235">
        <v>210133</v>
      </c>
      <c r="AI3235" t="s">
        <v>143</v>
      </c>
      <c r="AJ3235">
        <v>2</v>
      </c>
      <c r="AK3235" t="s">
        <v>55</v>
      </c>
      <c r="AM3235" t="s">
        <v>56</v>
      </c>
      <c r="AN3235">
        <v>2622475</v>
      </c>
      <c r="AO3235" t="s">
        <v>57</v>
      </c>
      <c r="AP3235" t="s">
        <v>58</v>
      </c>
      <c r="AQ3235" t="s">
        <v>45</v>
      </c>
      <c r="AR3235">
        <v>150445</v>
      </c>
      <c r="AS3235" t="s">
        <v>46</v>
      </c>
    </row>
    <row r="3236" spans="1:45" x14ac:dyDescent="0.25">
      <c r="A3236" s="1">
        <v>700010000000000</v>
      </c>
      <c r="B3236" t="s">
        <v>1020</v>
      </c>
      <c r="C3236" t="str">
        <f t="shared" si="50"/>
        <v>*72937315**</v>
      </c>
      <c r="D3236">
        <v>31372937315</v>
      </c>
      <c r="E3236" t="s">
        <v>40</v>
      </c>
      <c r="F3236" t="s">
        <v>218</v>
      </c>
      <c r="K3236" s="2">
        <v>21407</v>
      </c>
      <c r="L3236">
        <v>62</v>
      </c>
      <c r="M3236">
        <v>99</v>
      </c>
      <c r="N3236" t="s">
        <v>86</v>
      </c>
      <c r="R3236" t="s">
        <v>43</v>
      </c>
      <c r="S3236" t="s">
        <v>44</v>
      </c>
      <c r="U3236" t="s">
        <v>45</v>
      </c>
      <c r="V3236">
        <v>150445</v>
      </c>
      <c r="W3236" t="s">
        <v>46</v>
      </c>
      <c r="X3236" t="s">
        <v>112</v>
      </c>
      <c r="Y3236">
        <v>68145</v>
      </c>
      <c r="Z3236">
        <v>2</v>
      </c>
      <c r="AA3236" t="s">
        <v>48</v>
      </c>
      <c r="AB3236">
        <v>86</v>
      </c>
      <c r="AC3236" t="s">
        <v>5025</v>
      </c>
      <c r="AD3236" t="s">
        <v>209</v>
      </c>
      <c r="AE3236" t="s">
        <v>142</v>
      </c>
      <c r="AF3236">
        <v>201</v>
      </c>
      <c r="AG3236" t="s">
        <v>65</v>
      </c>
      <c r="AH3236">
        <v>210133</v>
      </c>
      <c r="AI3236" t="s">
        <v>143</v>
      </c>
      <c r="AJ3236">
        <v>2</v>
      </c>
      <c r="AK3236" t="s">
        <v>55</v>
      </c>
      <c r="AM3236" t="s">
        <v>56</v>
      </c>
      <c r="AN3236">
        <v>2622475</v>
      </c>
      <c r="AO3236" t="s">
        <v>57</v>
      </c>
      <c r="AP3236" t="s">
        <v>58</v>
      </c>
      <c r="AQ3236" t="s">
        <v>45</v>
      </c>
      <c r="AR3236">
        <v>150445</v>
      </c>
      <c r="AS3236" t="s">
        <v>46</v>
      </c>
    </row>
    <row r="3237" spans="1:45" x14ac:dyDescent="0.25">
      <c r="A3237" s="1">
        <v>706003000000000</v>
      </c>
      <c r="B3237" t="s">
        <v>3228</v>
      </c>
      <c r="C3237" t="str">
        <f t="shared" si="50"/>
        <v>*50040291**</v>
      </c>
      <c r="D3237">
        <v>21950040291</v>
      </c>
      <c r="E3237" t="s">
        <v>67</v>
      </c>
      <c r="F3237" t="s">
        <v>3229</v>
      </c>
      <c r="K3237" s="2">
        <v>20227</v>
      </c>
      <c r="L3237">
        <v>65</v>
      </c>
      <c r="M3237">
        <v>3</v>
      </c>
      <c r="N3237" t="s">
        <v>42</v>
      </c>
      <c r="R3237" t="s">
        <v>43</v>
      </c>
      <c r="S3237" t="s">
        <v>44</v>
      </c>
      <c r="U3237" t="s">
        <v>45</v>
      </c>
      <c r="V3237">
        <v>150445</v>
      </c>
      <c r="W3237" t="s">
        <v>46</v>
      </c>
      <c r="X3237" t="s">
        <v>112</v>
      </c>
      <c r="Y3237">
        <v>68145</v>
      </c>
      <c r="Z3237">
        <v>2</v>
      </c>
      <c r="AA3237" t="s">
        <v>48</v>
      </c>
      <c r="AB3237">
        <v>85</v>
      </c>
      <c r="AC3237" t="s">
        <v>5025</v>
      </c>
      <c r="AD3237" t="s">
        <v>209</v>
      </c>
      <c r="AE3237" t="s">
        <v>51</v>
      </c>
      <c r="AF3237">
        <v>202</v>
      </c>
      <c r="AG3237" t="s">
        <v>75</v>
      </c>
      <c r="AH3237" t="s">
        <v>1393</v>
      </c>
      <c r="AI3237" t="s">
        <v>54</v>
      </c>
      <c r="AJ3237">
        <v>2</v>
      </c>
      <c r="AK3237" t="s">
        <v>55</v>
      </c>
      <c r="AM3237" t="s">
        <v>56</v>
      </c>
      <c r="AN3237">
        <v>2622475</v>
      </c>
      <c r="AO3237" t="s">
        <v>57</v>
      </c>
      <c r="AP3237" t="s">
        <v>58</v>
      </c>
      <c r="AQ3237" t="s">
        <v>45</v>
      </c>
      <c r="AR3237">
        <v>150445</v>
      </c>
      <c r="AS3237" t="s">
        <v>46</v>
      </c>
    </row>
    <row r="3238" spans="1:45" x14ac:dyDescent="0.25">
      <c r="A3238" s="1">
        <v>708604000000000</v>
      </c>
      <c r="B3238" t="s">
        <v>378</v>
      </c>
      <c r="C3238" t="str">
        <f t="shared" si="50"/>
        <v>*88414249**</v>
      </c>
      <c r="D3238">
        <v>58288414249</v>
      </c>
      <c r="E3238" t="s">
        <v>40</v>
      </c>
      <c r="F3238" t="s">
        <v>378</v>
      </c>
      <c r="K3238" s="2">
        <v>18687</v>
      </c>
      <c r="L3238">
        <v>70</v>
      </c>
      <c r="M3238">
        <v>2</v>
      </c>
      <c r="N3238" t="s">
        <v>61</v>
      </c>
      <c r="R3238" t="s">
        <v>43</v>
      </c>
      <c r="S3238" t="s">
        <v>44</v>
      </c>
      <c r="U3238" t="s">
        <v>292</v>
      </c>
      <c r="V3238">
        <v>520880</v>
      </c>
      <c r="W3238" t="s">
        <v>379</v>
      </c>
      <c r="X3238" t="s">
        <v>380</v>
      </c>
      <c r="Y3238">
        <v>75370</v>
      </c>
      <c r="Z3238">
        <v>2</v>
      </c>
      <c r="AA3238" t="s">
        <v>48</v>
      </c>
      <c r="AB3238">
        <v>85</v>
      </c>
      <c r="AC3238" t="s">
        <v>5025</v>
      </c>
      <c r="AD3238" t="s">
        <v>209</v>
      </c>
      <c r="AE3238" t="s">
        <v>51</v>
      </c>
      <c r="AF3238">
        <v>203</v>
      </c>
      <c r="AG3238" t="s">
        <v>52</v>
      </c>
      <c r="AH3238" t="s">
        <v>1393</v>
      </c>
      <c r="AI3238" t="s">
        <v>54</v>
      </c>
      <c r="AJ3238">
        <v>2</v>
      </c>
      <c r="AK3238" t="s">
        <v>55</v>
      </c>
      <c r="AM3238" t="s">
        <v>56</v>
      </c>
      <c r="AN3238">
        <v>2622475</v>
      </c>
      <c r="AO3238" t="s">
        <v>57</v>
      </c>
      <c r="AP3238" t="s">
        <v>58</v>
      </c>
      <c r="AQ3238" t="s">
        <v>45</v>
      </c>
      <c r="AR3238">
        <v>150445</v>
      </c>
      <c r="AS3238" t="s">
        <v>46</v>
      </c>
    </row>
    <row r="3239" spans="1:45" x14ac:dyDescent="0.25">
      <c r="A3239" s="1">
        <v>898005000000000</v>
      </c>
      <c r="B3239" t="s">
        <v>3230</v>
      </c>
      <c r="C3239" t="str">
        <f t="shared" si="50"/>
        <v>*72333249**</v>
      </c>
      <c r="D3239">
        <v>21872333249</v>
      </c>
      <c r="E3239" t="s">
        <v>67</v>
      </c>
      <c r="F3239" t="s">
        <v>3231</v>
      </c>
      <c r="K3239" s="2">
        <v>19730</v>
      </c>
      <c r="L3239">
        <v>67</v>
      </c>
      <c r="M3239">
        <v>99</v>
      </c>
      <c r="N3239" t="s">
        <v>86</v>
      </c>
      <c r="R3239" t="s">
        <v>43</v>
      </c>
      <c r="S3239" t="s">
        <v>44</v>
      </c>
      <c r="U3239" t="s">
        <v>45</v>
      </c>
      <c r="V3239">
        <v>150445</v>
      </c>
      <c r="W3239" t="s">
        <v>46</v>
      </c>
      <c r="X3239" t="s">
        <v>124</v>
      </c>
      <c r="Z3239">
        <v>2</v>
      </c>
      <c r="AA3239" t="s">
        <v>48</v>
      </c>
      <c r="AB3239">
        <v>85</v>
      </c>
      <c r="AC3239" t="s">
        <v>5025</v>
      </c>
      <c r="AD3239" t="s">
        <v>209</v>
      </c>
      <c r="AE3239" t="s">
        <v>51</v>
      </c>
      <c r="AF3239">
        <v>202</v>
      </c>
      <c r="AG3239" t="s">
        <v>75</v>
      </c>
      <c r="AH3239" t="s">
        <v>1393</v>
      </c>
      <c r="AI3239" t="s">
        <v>54</v>
      </c>
      <c r="AJ3239">
        <v>2</v>
      </c>
      <c r="AK3239" t="s">
        <v>55</v>
      </c>
      <c r="AM3239" t="s">
        <v>56</v>
      </c>
      <c r="AN3239">
        <v>2622475</v>
      </c>
      <c r="AO3239" t="s">
        <v>57</v>
      </c>
      <c r="AP3239" t="s">
        <v>58</v>
      </c>
      <c r="AQ3239" t="s">
        <v>45</v>
      </c>
      <c r="AR3239">
        <v>150445</v>
      </c>
      <c r="AS3239" t="s">
        <v>46</v>
      </c>
    </row>
    <row r="3240" spans="1:45" x14ac:dyDescent="0.25">
      <c r="A3240" s="1">
        <v>705802000000000</v>
      </c>
      <c r="B3240" t="s">
        <v>1334</v>
      </c>
      <c r="C3240" t="str">
        <f t="shared" si="50"/>
        <v>*57968234**</v>
      </c>
      <c r="D3240">
        <v>26357968234</v>
      </c>
      <c r="E3240" t="s">
        <v>67</v>
      </c>
      <c r="F3240" t="s">
        <v>1335</v>
      </c>
      <c r="K3240" s="2">
        <v>24755</v>
      </c>
      <c r="L3240">
        <v>53</v>
      </c>
      <c r="M3240">
        <v>4</v>
      </c>
      <c r="N3240" t="s">
        <v>64</v>
      </c>
      <c r="R3240" t="s">
        <v>43</v>
      </c>
      <c r="S3240" t="s">
        <v>44</v>
      </c>
      <c r="U3240" t="s">
        <v>45</v>
      </c>
      <c r="V3240">
        <v>150172</v>
      </c>
      <c r="W3240" t="s">
        <v>377</v>
      </c>
      <c r="X3240" t="s">
        <v>1336</v>
      </c>
      <c r="Y3240">
        <v>68148</v>
      </c>
      <c r="Z3240">
        <v>9</v>
      </c>
      <c r="AA3240" t="s">
        <v>92</v>
      </c>
      <c r="AB3240">
        <v>85</v>
      </c>
      <c r="AC3240" t="s">
        <v>5025</v>
      </c>
      <c r="AD3240" t="s">
        <v>209</v>
      </c>
      <c r="AE3240" t="s">
        <v>51</v>
      </c>
      <c r="AF3240">
        <v>914</v>
      </c>
      <c r="AG3240" t="s">
        <v>1337</v>
      </c>
      <c r="AH3240" t="s">
        <v>1393</v>
      </c>
      <c r="AI3240" t="s">
        <v>54</v>
      </c>
      <c r="AJ3240">
        <v>2</v>
      </c>
      <c r="AK3240" t="s">
        <v>55</v>
      </c>
      <c r="AM3240" t="s">
        <v>56</v>
      </c>
      <c r="AN3240">
        <v>2622475</v>
      </c>
      <c r="AO3240" t="s">
        <v>57</v>
      </c>
      <c r="AP3240" t="s">
        <v>58</v>
      </c>
      <c r="AQ3240" t="s">
        <v>45</v>
      </c>
      <c r="AR3240">
        <v>150445</v>
      </c>
      <c r="AS3240" t="s">
        <v>46</v>
      </c>
    </row>
    <row r="3241" spans="1:45" x14ac:dyDescent="0.25">
      <c r="A3241" s="1">
        <v>703400000000000</v>
      </c>
      <c r="B3241" t="s">
        <v>2940</v>
      </c>
      <c r="C3241" t="str">
        <f t="shared" si="50"/>
        <v>*78080204**</v>
      </c>
      <c r="D3241">
        <v>76178080204</v>
      </c>
      <c r="E3241" t="s">
        <v>40</v>
      </c>
      <c r="F3241" t="s">
        <v>2941</v>
      </c>
      <c r="K3241" s="2">
        <v>19039</v>
      </c>
      <c r="L3241">
        <v>69</v>
      </c>
      <c r="M3241">
        <v>3</v>
      </c>
      <c r="N3241" t="s">
        <v>42</v>
      </c>
      <c r="R3241" t="s">
        <v>43</v>
      </c>
      <c r="S3241" t="s">
        <v>44</v>
      </c>
      <c r="U3241" t="s">
        <v>45</v>
      </c>
      <c r="V3241">
        <v>150445</v>
      </c>
      <c r="W3241" t="s">
        <v>46</v>
      </c>
      <c r="X3241" t="s">
        <v>47</v>
      </c>
      <c r="Y3241">
        <v>68145</v>
      </c>
      <c r="Z3241">
        <v>2</v>
      </c>
      <c r="AA3241" t="s">
        <v>48</v>
      </c>
      <c r="AB3241">
        <v>85</v>
      </c>
      <c r="AC3241" t="s">
        <v>5025</v>
      </c>
      <c r="AD3241" t="s">
        <v>209</v>
      </c>
      <c r="AE3241" t="s">
        <v>51</v>
      </c>
      <c r="AF3241">
        <v>202</v>
      </c>
      <c r="AG3241" t="s">
        <v>75</v>
      </c>
      <c r="AH3241" t="s">
        <v>1393</v>
      </c>
      <c r="AI3241" t="s">
        <v>54</v>
      </c>
      <c r="AJ3241">
        <v>2</v>
      </c>
      <c r="AK3241" t="s">
        <v>55</v>
      </c>
      <c r="AM3241" t="s">
        <v>56</v>
      </c>
      <c r="AN3241">
        <v>2622475</v>
      </c>
      <c r="AO3241" t="s">
        <v>57</v>
      </c>
      <c r="AP3241" t="s">
        <v>58</v>
      </c>
      <c r="AQ3241" t="s">
        <v>45</v>
      </c>
      <c r="AR3241">
        <v>150445</v>
      </c>
      <c r="AS3241" t="s">
        <v>46</v>
      </c>
    </row>
    <row r="3242" spans="1:45" x14ac:dyDescent="0.25">
      <c r="A3242" s="1">
        <v>704104000000000</v>
      </c>
      <c r="B3242" t="s">
        <v>1717</v>
      </c>
      <c r="C3242" t="str">
        <f t="shared" si="50"/>
        <v>*03884734**</v>
      </c>
      <c r="D3242">
        <v>36903884734</v>
      </c>
      <c r="E3242" t="s">
        <v>67</v>
      </c>
      <c r="F3242" t="s">
        <v>1718</v>
      </c>
      <c r="K3242" s="2">
        <v>16695</v>
      </c>
      <c r="L3242">
        <v>75</v>
      </c>
      <c r="M3242">
        <v>3</v>
      </c>
      <c r="N3242" t="s">
        <v>42</v>
      </c>
      <c r="R3242" t="s">
        <v>43</v>
      </c>
      <c r="S3242" t="s">
        <v>44</v>
      </c>
      <c r="U3242" t="s">
        <v>45</v>
      </c>
      <c r="V3242">
        <v>150445</v>
      </c>
      <c r="W3242" t="s">
        <v>46</v>
      </c>
      <c r="X3242" t="s">
        <v>47</v>
      </c>
      <c r="Y3242">
        <v>68145</v>
      </c>
      <c r="Z3242">
        <v>9</v>
      </c>
      <c r="AA3242" t="s">
        <v>92</v>
      </c>
      <c r="AB3242">
        <v>85</v>
      </c>
      <c r="AC3242" t="s">
        <v>5025</v>
      </c>
      <c r="AD3242" t="s">
        <v>209</v>
      </c>
      <c r="AE3242" t="s">
        <v>51</v>
      </c>
      <c r="AF3242">
        <v>926</v>
      </c>
      <c r="AG3242" t="s">
        <v>93</v>
      </c>
      <c r="AH3242" t="s">
        <v>1393</v>
      </c>
      <c r="AI3242" t="s">
        <v>54</v>
      </c>
      <c r="AJ3242">
        <v>2</v>
      </c>
      <c r="AK3242" t="s">
        <v>55</v>
      </c>
      <c r="AM3242" t="s">
        <v>56</v>
      </c>
      <c r="AN3242">
        <v>2622475</v>
      </c>
      <c r="AO3242" t="s">
        <v>57</v>
      </c>
      <c r="AP3242" t="s">
        <v>58</v>
      </c>
      <c r="AQ3242" t="s">
        <v>45</v>
      </c>
      <c r="AR3242">
        <v>150445</v>
      </c>
      <c r="AS3242" t="s">
        <v>46</v>
      </c>
    </row>
    <row r="3243" spans="1:45" x14ac:dyDescent="0.25">
      <c r="A3243" s="1">
        <v>703210000000000</v>
      </c>
      <c r="B3243" t="s">
        <v>3260</v>
      </c>
      <c r="C3243" t="str">
        <f t="shared" si="50"/>
        <v>*36546200**</v>
      </c>
      <c r="D3243">
        <v>94536546200</v>
      </c>
      <c r="E3243" t="s">
        <v>40</v>
      </c>
      <c r="F3243" t="s">
        <v>3261</v>
      </c>
      <c r="K3243" s="2">
        <v>20341</v>
      </c>
      <c r="L3243">
        <v>65</v>
      </c>
      <c r="M3243">
        <v>4</v>
      </c>
      <c r="N3243" t="s">
        <v>64</v>
      </c>
      <c r="R3243" t="s">
        <v>43</v>
      </c>
      <c r="S3243" t="s">
        <v>44</v>
      </c>
      <c r="U3243" t="s">
        <v>45</v>
      </c>
      <c r="V3243">
        <v>150445</v>
      </c>
      <c r="W3243" t="s">
        <v>46</v>
      </c>
      <c r="X3243" t="s">
        <v>78</v>
      </c>
      <c r="Y3243">
        <v>68145</v>
      </c>
      <c r="Z3243">
        <v>2</v>
      </c>
      <c r="AA3243" t="s">
        <v>48</v>
      </c>
      <c r="AB3243">
        <v>85</v>
      </c>
      <c r="AC3243" t="s">
        <v>5025</v>
      </c>
      <c r="AD3243" t="s">
        <v>209</v>
      </c>
      <c r="AE3243" t="s">
        <v>51</v>
      </c>
      <c r="AF3243">
        <v>202</v>
      </c>
      <c r="AG3243" t="s">
        <v>75</v>
      </c>
      <c r="AH3243" t="s">
        <v>1393</v>
      </c>
      <c r="AI3243" t="s">
        <v>54</v>
      </c>
      <c r="AJ3243">
        <v>2</v>
      </c>
      <c r="AK3243" t="s">
        <v>55</v>
      </c>
      <c r="AM3243" t="s">
        <v>56</v>
      </c>
      <c r="AN3243">
        <v>2622475</v>
      </c>
      <c r="AO3243" t="s">
        <v>57</v>
      </c>
      <c r="AP3243" t="s">
        <v>58</v>
      </c>
      <c r="AQ3243" t="s">
        <v>45</v>
      </c>
      <c r="AR3243">
        <v>150445</v>
      </c>
      <c r="AS3243" t="s">
        <v>46</v>
      </c>
    </row>
    <row r="3244" spans="1:45" x14ac:dyDescent="0.25">
      <c r="A3244" s="1">
        <v>703106000000000</v>
      </c>
      <c r="B3244" t="s">
        <v>3527</v>
      </c>
      <c r="C3244" t="str">
        <f t="shared" si="50"/>
        <v>*52059234**</v>
      </c>
      <c r="D3244">
        <v>74352059234</v>
      </c>
      <c r="E3244" t="s">
        <v>40</v>
      </c>
      <c r="F3244" t="s">
        <v>3528</v>
      </c>
      <c r="K3244" s="2">
        <v>18227</v>
      </c>
      <c r="L3244">
        <v>71</v>
      </c>
      <c r="M3244">
        <v>4</v>
      </c>
      <c r="N3244" t="s">
        <v>64</v>
      </c>
      <c r="R3244" t="s">
        <v>43</v>
      </c>
      <c r="S3244" t="s">
        <v>44</v>
      </c>
      <c r="U3244" t="s">
        <v>45</v>
      </c>
      <c r="V3244">
        <v>150445</v>
      </c>
      <c r="W3244" t="s">
        <v>46</v>
      </c>
      <c r="X3244" t="s">
        <v>47</v>
      </c>
      <c r="Y3244">
        <v>68145</v>
      </c>
      <c r="Z3244">
        <v>2</v>
      </c>
      <c r="AA3244" t="s">
        <v>48</v>
      </c>
      <c r="AB3244">
        <v>85</v>
      </c>
      <c r="AC3244" t="s">
        <v>5025</v>
      </c>
      <c r="AD3244" t="s">
        <v>209</v>
      </c>
      <c r="AE3244" t="s">
        <v>51</v>
      </c>
      <c r="AF3244">
        <v>203</v>
      </c>
      <c r="AG3244" t="s">
        <v>52</v>
      </c>
      <c r="AH3244" t="s">
        <v>1393</v>
      </c>
      <c r="AI3244" t="s">
        <v>54</v>
      </c>
      <c r="AJ3244">
        <v>2</v>
      </c>
      <c r="AK3244" t="s">
        <v>55</v>
      </c>
      <c r="AM3244" t="s">
        <v>56</v>
      </c>
      <c r="AN3244">
        <v>2622475</v>
      </c>
      <c r="AO3244" t="s">
        <v>57</v>
      </c>
      <c r="AP3244" t="s">
        <v>58</v>
      </c>
      <c r="AQ3244" t="s">
        <v>45</v>
      </c>
      <c r="AR3244">
        <v>150445</v>
      </c>
      <c r="AS3244" t="s">
        <v>46</v>
      </c>
    </row>
    <row r="3245" spans="1:45" x14ac:dyDescent="0.25">
      <c r="A3245" s="1">
        <v>708910000000000</v>
      </c>
      <c r="B3245" t="s">
        <v>2220</v>
      </c>
      <c r="C3245" t="str">
        <f t="shared" si="50"/>
        <v>*800800**</v>
      </c>
      <c r="D3245">
        <v>873800800</v>
      </c>
      <c r="E3245" t="s">
        <v>67</v>
      </c>
      <c r="F3245" t="s">
        <v>2221</v>
      </c>
      <c r="K3245" s="2">
        <v>20582</v>
      </c>
      <c r="L3245">
        <v>65</v>
      </c>
      <c r="M3245">
        <v>4</v>
      </c>
      <c r="N3245" t="s">
        <v>64</v>
      </c>
      <c r="R3245" t="s">
        <v>43</v>
      </c>
      <c r="S3245" t="s">
        <v>44</v>
      </c>
      <c r="U3245" t="s">
        <v>45</v>
      </c>
      <c r="V3245">
        <v>150445</v>
      </c>
      <c r="W3245" t="s">
        <v>46</v>
      </c>
      <c r="X3245" t="s">
        <v>47</v>
      </c>
      <c r="Y3245">
        <v>68145</v>
      </c>
      <c r="Z3245">
        <v>2</v>
      </c>
      <c r="AA3245" t="s">
        <v>48</v>
      </c>
      <c r="AB3245">
        <v>86</v>
      </c>
      <c r="AC3245" t="s">
        <v>5025</v>
      </c>
      <c r="AD3245" t="s">
        <v>209</v>
      </c>
      <c r="AE3245" t="s">
        <v>142</v>
      </c>
      <c r="AF3245">
        <v>201</v>
      </c>
      <c r="AG3245" t="s">
        <v>65</v>
      </c>
      <c r="AH3245">
        <v>210133</v>
      </c>
      <c r="AI3245" t="s">
        <v>143</v>
      </c>
      <c r="AJ3245">
        <v>2</v>
      </c>
      <c r="AK3245" t="s">
        <v>55</v>
      </c>
      <c r="AM3245" t="s">
        <v>56</v>
      </c>
      <c r="AN3245">
        <v>2622475</v>
      </c>
      <c r="AO3245" t="s">
        <v>57</v>
      </c>
      <c r="AP3245" t="s">
        <v>58</v>
      </c>
      <c r="AQ3245" t="s">
        <v>45</v>
      </c>
      <c r="AR3245">
        <v>150445</v>
      </c>
      <c r="AS3245" t="s">
        <v>46</v>
      </c>
    </row>
    <row r="3246" spans="1:45" x14ac:dyDescent="0.25">
      <c r="A3246" s="1">
        <v>700802000000000</v>
      </c>
      <c r="B3246" t="s">
        <v>2176</v>
      </c>
      <c r="C3246" t="str">
        <f t="shared" si="50"/>
        <v>*87176220**</v>
      </c>
      <c r="D3246">
        <v>10087176220</v>
      </c>
      <c r="E3246" t="s">
        <v>67</v>
      </c>
      <c r="F3246" t="s">
        <v>2177</v>
      </c>
      <c r="K3246" s="2">
        <v>20760</v>
      </c>
      <c r="L3246">
        <v>64</v>
      </c>
      <c r="M3246">
        <v>3</v>
      </c>
      <c r="N3246" t="s">
        <v>42</v>
      </c>
      <c r="R3246" t="s">
        <v>43</v>
      </c>
      <c r="S3246" t="s">
        <v>44</v>
      </c>
      <c r="U3246" t="s">
        <v>45</v>
      </c>
      <c r="V3246">
        <v>150445</v>
      </c>
      <c r="W3246" t="s">
        <v>46</v>
      </c>
      <c r="X3246" t="s">
        <v>47</v>
      </c>
      <c r="Y3246">
        <v>68145</v>
      </c>
      <c r="Z3246">
        <v>2</v>
      </c>
      <c r="AA3246" t="s">
        <v>48</v>
      </c>
      <c r="AB3246">
        <v>86</v>
      </c>
      <c r="AC3246" t="s">
        <v>5025</v>
      </c>
      <c r="AD3246" t="s">
        <v>209</v>
      </c>
      <c r="AE3246" t="s">
        <v>142</v>
      </c>
      <c r="AF3246">
        <v>201</v>
      </c>
      <c r="AG3246" t="s">
        <v>65</v>
      </c>
      <c r="AH3246">
        <v>210133</v>
      </c>
      <c r="AI3246" t="s">
        <v>143</v>
      </c>
      <c r="AJ3246">
        <v>2</v>
      </c>
      <c r="AK3246" t="s">
        <v>55</v>
      </c>
      <c r="AM3246" t="s">
        <v>56</v>
      </c>
      <c r="AN3246">
        <v>2622475</v>
      </c>
      <c r="AO3246" t="s">
        <v>57</v>
      </c>
      <c r="AP3246" t="s">
        <v>58</v>
      </c>
      <c r="AQ3246" t="s">
        <v>45</v>
      </c>
      <c r="AR3246">
        <v>150445</v>
      </c>
      <c r="AS3246" t="s">
        <v>46</v>
      </c>
    </row>
    <row r="3247" spans="1:45" x14ac:dyDescent="0.25">
      <c r="A3247" s="1">
        <v>700005000000000</v>
      </c>
      <c r="B3247" t="s">
        <v>2043</v>
      </c>
      <c r="C3247" t="str">
        <f t="shared" si="50"/>
        <v>*81558291**</v>
      </c>
      <c r="D3247">
        <v>62881558291</v>
      </c>
      <c r="E3247" t="s">
        <v>67</v>
      </c>
      <c r="F3247" t="s">
        <v>2044</v>
      </c>
      <c r="K3247" s="2">
        <v>18707</v>
      </c>
      <c r="L3247">
        <v>70</v>
      </c>
      <c r="M3247">
        <v>99</v>
      </c>
      <c r="N3247" t="s">
        <v>86</v>
      </c>
      <c r="R3247" t="s">
        <v>43</v>
      </c>
      <c r="S3247" t="s">
        <v>44</v>
      </c>
      <c r="U3247" t="s">
        <v>45</v>
      </c>
      <c r="V3247">
        <v>150445</v>
      </c>
      <c r="W3247" t="s">
        <v>46</v>
      </c>
      <c r="X3247" t="s">
        <v>47</v>
      </c>
      <c r="Y3247">
        <v>68145</v>
      </c>
      <c r="Z3247">
        <v>2</v>
      </c>
      <c r="AA3247" t="s">
        <v>48</v>
      </c>
      <c r="AB3247">
        <v>86</v>
      </c>
      <c r="AC3247" t="s">
        <v>5025</v>
      </c>
      <c r="AD3247" t="s">
        <v>209</v>
      </c>
      <c r="AE3247" t="s">
        <v>142</v>
      </c>
      <c r="AF3247">
        <v>203</v>
      </c>
      <c r="AG3247" t="s">
        <v>52</v>
      </c>
      <c r="AH3247">
        <v>210133</v>
      </c>
      <c r="AI3247" t="s">
        <v>143</v>
      </c>
      <c r="AJ3247">
        <v>2</v>
      </c>
      <c r="AK3247" t="s">
        <v>55</v>
      </c>
      <c r="AM3247" t="s">
        <v>56</v>
      </c>
      <c r="AN3247">
        <v>2622475</v>
      </c>
      <c r="AO3247" t="s">
        <v>57</v>
      </c>
      <c r="AP3247" t="s">
        <v>58</v>
      </c>
      <c r="AQ3247" t="s">
        <v>45</v>
      </c>
      <c r="AR3247">
        <v>150445</v>
      </c>
      <c r="AS3247" t="s">
        <v>46</v>
      </c>
    </row>
    <row r="3248" spans="1:45" x14ac:dyDescent="0.25">
      <c r="A3248" s="1">
        <v>700607000000000</v>
      </c>
      <c r="B3248" t="s">
        <v>2164</v>
      </c>
      <c r="C3248" t="str">
        <f t="shared" si="50"/>
        <v>*01425968**</v>
      </c>
      <c r="D3248">
        <v>33301425968</v>
      </c>
      <c r="E3248" t="s">
        <v>67</v>
      </c>
      <c r="F3248" t="s">
        <v>2165</v>
      </c>
      <c r="K3248" s="2">
        <v>17464</v>
      </c>
      <c r="L3248">
        <v>73</v>
      </c>
      <c r="M3248">
        <v>1</v>
      </c>
      <c r="N3248" t="s">
        <v>81</v>
      </c>
      <c r="R3248" t="s">
        <v>43</v>
      </c>
      <c r="S3248" t="s">
        <v>44</v>
      </c>
      <c r="U3248" t="s">
        <v>475</v>
      </c>
      <c r="V3248">
        <v>130356</v>
      </c>
      <c r="W3248" t="s">
        <v>476</v>
      </c>
      <c r="X3248" t="s">
        <v>477</v>
      </c>
      <c r="Y3248">
        <v>69117</v>
      </c>
      <c r="Z3248">
        <v>2</v>
      </c>
      <c r="AA3248" t="s">
        <v>48</v>
      </c>
      <c r="AB3248">
        <v>86</v>
      </c>
      <c r="AC3248" t="s">
        <v>5025</v>
      </c>
      <c r="AD3248" t="s">
        <v>209</v>
      </c>
      <c r="AE3248" t="s">
        <v>142</v>
      </c>
      <c r="AF3248">
        <v>203</v>
      </c>
      <c r="AG3248" t="s">
        <v>52</v>
      </c>
      <c r="AH3248">
        <v>210133</v>
      </c>
      <c r="AI3248" t="s">
        <v>143</v>
      </c>
      <c r="AJ3248">
        <v>2</v>
      </c>
      <c r="AK3248" t="s">
        <v>55</v>
      </c>
      <c r="AM3248" t="s">
        <v>56</v>
      </c>
      <c r="AN3248">
        <v>2622475</v>
      </c>
      <c r="AO3248" t="s">
        <v>57</v>
      </c>
      <c r="AP3248" t="s">
        <v>58</v>
      </c>
      <c r="AQ3248" t="s">
        <v>45</v>
      </c>
      <c r="AR3248">
        <v>150445</v>
      </c>
      <c r="AS3248" t="s">
        <v>46</v>
      </c>
    </row>
    <row r="3249" spans="1:45" x14ac:dyDescent="0.25">
      <c r="A3249" s="1">
        <v>706201000000000</v>
      </c>
      <c r="B3249" t="s">
        <v>5063</v>
      </c>
      <c r="C3249" t="str">
        <f t="shared" si="50"/>
        <v>*02818204**</v>
      </c>
      <c r="D3249">
        <v>39602818204</v>
      </c>
      <c r="E3249" t="s">
        <v>67</v>
      </c>
      <c r="F3249" t="s">
        <v>5064</v>
      </c>
      <c r="K3249" s="2">
        <v>21935</v>
      </c>
      <c r="L3249">
        <v>61</v>
      </c>
      <c r="M3249">
        <v>99</v>
      </c>
      <c r="N3249" t="s">
        <v>86</v>
      </c>
      <c r="R3249" t="s">
        <v>43</v>
      </c>
      <c r="S3249" t="s">
        <v>44</v>
      </c>
      <c r="U3249" t="s">
        <v>45</v>
      </c>
      <c r="V3249">
        <v>150060</v>
      </c>
      <c r="W3249" t="s">
        <v>115</v>
      </c>
      <c r="X3249" t="s">
        <v>5065</v>
      </c>
      <c r="Y3249">
        <v>68370</v>
      </c>
      <c r="Z3249">
        <v>2</v>
      </c>
      <c r="AA3249" t="s">
        <v>48</v>
      </c>
      <c r="AB3249">
        <v>85</v>
      </c>
      <c r="AC3249" t="s">
        <v>5025</v>
      </c>
      <c r="AD3249" t="s">
        <v>50</v>
      </c>
      <c r="AE3249" t="s">
        <v>51</v>
      </c>
      <c r="AF3249">
        <v>201</v>
      </c>
      <c r="AG3249" t="s">
        <v>65</v>
      </c>
      <c r="AH3249" t="s">
        <v>1393</v>
      </c>
      <c r="AI3249" t="s">
        <v>54</v>
      </c>
      <c r="AJ3249">
        <v>1</v>
      </c>
      <c r="AK3249" t="s">
        <v>55</v>
      </c>
      <c r="AM3249" t="s">
        <v>56</v>
      </c>
      <c r="AN3249">
        <v>2622475</v>
      </c>
      <c r="AO3249" t="s">
        <v>57</v>
      </c>
      <c r="AP3249" t="s">
        <v>58</v>
      </c>
      <c r="AQ3249" t="s">
        <v>45</v>
      </c>
      <c r="AR3249">
        <v>150445</v>
      </c>
      <c r="AS3249" t="s">
        <v>46</v>
      </c>
    </row>
    <row r="3250" spans="1:45" x14ac:dyDescent="0.25">
      <c r="A3250" s="1">
        <v>708109000000000</v>
      </c>
      <c r="B3250" t="s">
        <v>2143</v>
      </c>
      <c r="C3250" t="str">
        <f t="shared" si="50"/>
        <v>*27342291**</v>
      </c>
      <c r="D3250">
        <v>29327342291</v>
      </c>
      <c r="E3250" t="s">
        <v>40</v>
      </c>
      <c r="F3250" t="s">
        <v>2144</v>
      </c>
      <c r="K3250" s="2">
        <v>21508</v>
      </c>
      <c r="L3250">
        <v>62</v>
      </c>
      <c r="M3250">
        <v>4</v>
      </c>
      <c r="N3250" t="s">
        <v>64</v>
      </c>
      <c r="R3250" t="s">
        <v>43</v>
      </c>
      <c r="S3250" t="s">
        <v>44</v>
      </c>
      <c r="U3250" t="s">
        <v>45</v>
      </c>
      <c r="V3250">
        <v>150445</v>
      </c>
      <c r="W3250" t="s">
        <v>46</v>
      </c>
      <c r="X3250" t="s">
        <v>109</v>
      </c>
      <c r="Y3250">
        <v>68145</v>
      </c>
      <c r="Z3250">
        <v>2</v>
      </c>
      <c r="AA3250" t="s">
        <v>48</v>
      </c>
      <c r="AB3250">
        <v>86</v>
      </c>
      <c r="AC3250" t="s">
        <v>5025</v>
      </c>
      <c r="AD3250" t="s">
        <v>209</v>
      </c>
      <c r="AE3250" t="s">
        <v>142</v>
      </c>
      <c r="AF3250">
        <v>201</v>
      </c>
      <c r="AG3250" t="s">
        <v>65</v>
      </c>
      <c r="AH3250">
        <v>210133</v>
      </c>
      <c r="AI3250" t="s">
        <v>143</v>
      </c>
      <c r="AJ3250">
        <v>2</v>
      </c>
      <c r="AK3250" t="s">
        <v>55</v>
      </c>
      <c r="AM3250" t="s">
        <v>56</v>
      </c>
      <c r="AN3250">
        <v>2622475</v>
      </c>
      <c r="AO3250" t="s">
        <v>57</v>
      </c>
      <c r="AP3250" t="s">
        <v>58</v>
      </c>
      <c r="AQ3250" t="s">
        <v>45</v>
      </c>
      <c r="AR3250">
        <v>150445</v>
      </c>
      <c r="AS3250" t="s">
        <v>46</v>
      </c>
    </row>
    <row r="3251" spans="1:45" x14ac:dyDescent="0.25">
      <c r="A3251" s="1">
        <v>704003000000000</v>
      </c>
      <c r="B3251" t="s">
        <v>2099</v>
      </c>
      <c r="C3251" t="str">
        <f t="shared" si="50"/>
        <v>*37549349**</v>
      </c>
      <c r="D3251">
        <v>29037549349</v>
      </c>
      <c r="E3251" t="s">
        <v>67</v>
      </c>
      <c r="F3251" t="s">
        <v>2100</v>
      </c>
      <c r="K3251" s="2">
        <v>21205</v>
      </c>
      <c r="L3251">
        <v>63</v>
      </c>
      <c r="M3251">
        <v>4</v>
      </c>
      <c r="N3251" t="s">
        <v>64</v>
      </c>
      <c r="R3251" t="s">
        <v>43</v>
      </c>
      <c r="S3251" t="s">
        <v>44</v>
      </c>
      <c r="U3251" t="s">
        <v>45</v>
      </c>
      <c r="V3251">
        <v>150445</v>
      </c>
      <c r="W3251" t="s">
        <v>46</v>
      </c>
      <c r="X3251" t="s">
        <v>112</v>
      </c>
      <c r="Y3251">
        <v>68145</v>
      </c>
      <c r="Z3251">
        <v>2</v>
      </c>
      <c r="AA3251" t="s">
        <v>48</v>
      </c>
      <c r="AB3251">
        <v>86</v>
      </c>
      <c r="AC3251" t="s">
        <v>5025</v>
      </c>
      <c r="AD3251" t="s">
        <v>209</v>
      </c>
      <c r="AE3251" t="s">
        <v>142</v>
      </c>
      <c r="AF3251">
        <v>201</v>
      </c>
      <c r="AG3251" t="s">
        <v>65</v>
      </c>
      <c r="AH3251">
        <v>210133</v>
      </c>
      <c r="AI3251" t="s">
        <v>143</v>
      </c>
      <c r="AJ3251">
        <v>2</v>
      </c>
      <c r="AK3251" t="s">
        <v>55</v>
      </c>
      <c r="AM3251" t="s">
        <v>56</v>
      </c>
      <c r="AN3251">
        <v>2622475</v>
      </c>
      <c r="AO3251" t="s">
        <v>57</v>
      </c>
      <c r="AP3251" t="s">
        <v>58</v>
      </c>
      <c r="AQ3251" t="s">
        <v>45</v>
      </c>
      <c r="AR3251">
        <v>150445</v>
      </c>
      <c r="AS3251" t="s">
        <v>46</v>
      </c>
    </row>
    <row r="3252" spans="1:45" x14ac:dyDescent="0.25">
      <c r="A3252" s="1">
        <v>707008000000000</v>
      </c>
      <c r="B3252" t="s">
        <v>2069</v>
      </c>
      <c r="C3252" t="str">
        <f t="shared" si="50"/>
        <v>*54778291**</v>
      </c>
      <c r="D3252">
        <v>17454778291</v>
      </c>
      <c r="E3252" t="s">
        <v>40</v>
      </c>
      <c r="F3252" t="s">
        <v>2070</v>
      </c>
      <c r="K3252" s="2">
        <v>21004</v>
      </c>
      <c r="L3252">
        <v>63</v>
      </c>
      <c r="M3252">
        <v>4</v>
      </c>
      <c r="N3252" t="s">
        <v>64</v>
      </c>
      <c r="R3252" t="s">
        <v>43</v>
      </c>
      <c r="S3252" t="s">
        <v>44</v>
      </c>
      <c r="U3252" t="s">
        <v>45</v>
      </c>
      <c r="V3252">
        <v>150445</v>
      </c>
      <c r="W3252" t="s">
        <v>46</v>
      </c>
      <c r="X3252" t="s">
        <v>472</v>
      </c>
      <c r="Y3252">
        <v>68145</v>
      </c>
      <c r="Z3252">
        <v>2</v>
      </c>
      <c r="AA3252" t="s">
        <v>48</v>
      </c>
      <c r="AB3252">
        <v>86</v>
      </c>
      <c r="AC3252" t="s">
        <v>5025</v>
      </c>
      <c r="AD3252" t="s">
        <v>209</v>
      </c>
      <c r="AE3252" t="s">
        <v>142</v>
      </c>
      <c r="AF3252">
        <v>201</v>
      </c>
      <c r="AG3252" t="s">
        <v>65</v>
      </c>
      <c r="AH3252">
        <v>210133</v>
      </c>
      <c r="AI3252" t="s">
        <v>143</v>
      </c>
      <c r="AJ3252">
        <v>2</v>
      </c>
      <c r="AK3252" t="s">
        <v>55</v>
      </c>
      <c r="AM3252" t="s">
        <v>56</v>
      </c>
      <c r="AN3252">
        <v>2622475</v>
      </c>
      <c r="AO3252" t="s">
        <v>57</v>
      </c>
      <c r="AP3252" t="s">
        <v>58</v>
      </c>
      <c r="AQ3252" t="s">
        <v>45</v>
      </c>
      <c r="AR3252">
        <v>150445</v>
      </c>
      <c r="AS3252" t="s">
        <v>46</v>
      </c>
    </row>
    <row r="3253" spans="1:45" x14ac:dyDescent="0.25">
      <c r="A3253" s="1">
        <v>700802000000000</v>
      </c>
      <c r="B3253" t="s">
        <v>2191</v>
      </c>
      <c r="C3253" t="str">
        <f t="shared" si="50"/>
        <v>*37533253**</v>
      </c>
      <c r="D3253">
        <v>84137533253</v>
      </c>
      <c r="E3253" t="s">
        <v>40</v>
      </c>
      <c r="F3253" t="s">
        <v>2192</v>
      </c>
      <c r="K3253" s="2">
        <v>21809</v>
      </c>
      <c r="L3253">
        <v>61</v>
      </c>
      <c r="M3253">
        <v>4</v>
      </c>
      <c r="N3253" t="s">
        <v>64</v>
      </c>
      <c r="R3253" t="s">
        <v>43</v>
      </c>
      <c r="S3253" t="s">
        <v>44</v>
      </c>
      <c r="U3253" t="s">
        <v>45</v>
      </c>
      <c r="V3253">
        <v>150445</v>
      </c>
      <c r="W3253" t="s">
        <v>46</v>
      </c>
      <c r="X3253" t="s">
        <v>78</v>
      </c>
      <c r="Y3253">
        <v>68145</v>
      </c>
      <c r="Z3253">
        <v>2</v>
      </c>
      <c r="AA3253" t="s">
        <v>48</v>
      </c>
      <c r="AB3253">
        <v>86</v>
      </c>
      <c r="AC3253" t="s">
        <v>5025</v>
      </c>
      <c r="AD3253" t="s">
        <v>209</v>
      </c>
      <c r="AE3253" t="s">
        <v>142</v>
      </c>
      <c r="AF3253">
        <v>201</v>
      </c>
      <c r="AG3253" t="s">
        <v>65</v>
      </c>
      <c r="AH3253">
        <v>210133</v>
      </c>
      <c r="AI3253" t="s">
        <v>143</v>
      </c>
      <c r="AJ3253">
        <v>2</v>
      </c>
      <c r="AK3253" t="s">
        <v>55</v>
      </c>
      <c r="AM3253" t="s">
        <v>56</v>
      </c>
      <c r="AN3253">
        <v>2622475</v>
      </c>
      <c r="AO3253" t="s">
        <v>57</v>
      </c>
      <c r="AP3253" t="s">
        <v>58</v>
      </c>
      <c r="AQ3253" t="s">
        <v>45</v>
      </c>
      <c r="AR3253">
        <v>150445</v>
      </c>
      <c r="AS3253" t="s">
        <v>46</v>
      </c>
    </row>
    <row r="3254" spans="1:45" x14ac:dyDescent="0.25">
      <c r="A3254" s="1">
        <v>700001000000000</v>
      </c>
      <c r="B3254" t="s">
        <v>2189</v>
      </c>
      <c r="C3254" t="str">
        <f t="shared" si="50"/>
        <v>*97842253**</v>
      </c>
      <c r="D3254">
        <v>36697842253</v>
      </c>
      <c r="E3254" t="s">
        <v>67</v>
      </c>
      <c r="F3254" t="s">
        <v>2190</v>
      </c>
      <c r="K3254" s="2">
        <v>21417</v>
      </c>
      <c r="L3254">
        <v>62</v>
      </c>
      <c r="M3254">
        <v>2</v>
      </c>
      <c r="N3254" t="s">
        <v>61</v>
      </c>
      <c r="R3254" t="s">
        <v>43</v>
      </c>
      <c r="S3254" t="s">
        <v>44</v>
      </c>
      <c r="U3254" t="s">
        <v>45</v>
      </c>
      <c r="V3254">
        <v>150445</v>
      </c>
      <c r="W3254" t="s">
        <v>46</v>
      </c>
      <c r="X3254" t="s">
        <v>47</v>
      </c>
      <c r="Y3254">
        <v>68145</v>
      </c>
      <c r="Z3254">
        <v>2</v>
      </c>
      <c r="AA3254" t="s">
        <v>48</v>
      </c>
      <c r="AB3254">
        <v>86</v>
      </c>
      <c r="AC3254" t="s">
        <v>5025</v>
      </c>
      <c r="AD3254" t="s">
        <v>209</v>
      </c>
      <c r="AE3254" t="s">
        <v>142</v>
      </c>
      <c r="AF3254">
        <v>201</v>
      </c>
      <c r="AG3254" t="s">
        <v>65</v>
      </c>
      <c r="AH3254">
        <v>210133</v>
      </c>
      <c r="AI3254" t="s">
        <v>143</v>
      </c>
      <c r="AJ3254">
        <v>2</v>
      </c>
      <c r="AK3254" t="s">
        <v>55</v>
      </c>
      <c r="AM3254" t="s">
        <v>56</v>
      </c>
      <c r="AN3254">
        <v>2622475</v>
      </c>
      <c r="AO3254" t="s">
        <v>57</v>
      </c>
      <c r="AP3254" t="s">
        <v>58</v>
      </c>
      <c r="AQ3254" t="s">
        <v>45</v>
      </c>
      <c r="AR3254">
        <v>150445</v>
      </c>
      <c r="AS3254" t="s">
        <v>46</v>
      </c>
    </row>
    <row r="3255" spans="1:45" x14ac:dyDescent="0.25">
      <c r="A3255" s="1">
        <v>706404000000000</v>
      </c>
      <c r="B3255" t="s">
        <v>2122</v>
      </c>
      <c r="C3255" t="str">
        <f t="shared" si="50"/>
        <v>*60644368**</v>
      </c>
      <c r="D3255">
        <v>32260644368</v>
      </c>
      <c r="E3255" t="s">
        <v>67</v>
      </c>
      <c r="F3255" t="s">
        <v>2123</v>
      </c>
      <c r="K3255" s="2">
        <v>21297</v>
      </c>
      <c r="L3255">
        <v>63</v>
      </c>
      <c r="M3255">
        <v>4</v>
      </c>
      <c r="N3255" t="s">
        <v>64</v>
      </c>
      <c r="R3255" t="s">
        <v>43</v>
      </c>
      <c r="S3255" t="s">
        <v>44</v>
      </c>
      <c r="U3255" t="s">
        <v>45</v>
      </c>
      <c r="V3255">
        <v>150445</v>
      </c>
      <c r="W3255" t="s">
        <v>46</v>
      </c>
      <c r="X3255" t="s">
        <v>100</v>
      </c>
      <c r="Y3255">
        <v>68145</v>
      </c>
      <c r="Z3255">
        <v>2</v>
      </c>
      <c r="AA3255" t="s">
        <v>48</v>
      </c>
      <c r="AB3255">
        <v>86</v>
      </c>
      <c r="AC3255" t="s">
        <v>5025</v>
      </c>
      <c r="AD3255" t="s">
        <v>209</v>
      </c>
      <c r="AE3255" t="s">
        <v>142</v>
      </c>
      <c r="AF3255">
        <v>201</v>
      </c>
      <c r="AG3255" t="s">
        <v>65</v>
      </c>
      <c r="AH3255">
        <v>210133</v>
      </c>
      <c r="AI3255" t="s">
        <v>143</v>
      </c>
      <c r="AJ3255">
        <v>2</v>
      </c>
      <c r="AK3255" t="s">
        <v>55</v>
      </c>
      <c r="AM3255" t="s">
        <v>56</v>
      </c>
      <c r="AN3255">
        <v>2622475</v>
      </c>
      <c r="AO3255" t="s">
        <v>57</v>
      </c>
      <c r="AP3255" t="s">
        <v>58</v>
      </c>
      <c r="AQ3255" t="s">
        <v>45</v>
      </c>
      <c r="AR3255">
        <v>150445</v>
      </c>
      <c r="AS3255" t="s">
        <v>46</v>
      </c>
    </row>
    <row r="3256" spans="1:45" x14ac:dyDescent="0.25">
      <c r="A3256" s="1">
        <v>701808000000000</v>
      </c>
      <c r="B3256" t="s">
        <v>2211</v>
      </c>
      <c r="C3256" t="str">
        <f t="shared" si="50"/>
        <v>*99990272**</v>
      </c>
      <c r="D3256">
        <v>37999990272</v>
      </c>
      <c r="E3256" t="s">
        <v>67</v>
      </c>
      <c r="F3256" t="s">
        <v>2212</v>
      </c>
      <c r="K3256" s="2">
        <v>21422</v>
      </c>
      <c r="L3256">
        <v>62</v>
      </c>
      <c r="M3256">
        <v>4</v>
      </c>
      <c r="N3256" t="s">
        <v>64</v>
      </c>
      <c r="R3256" t="s">
        <v>43</v>
      </c>
      <c r="S3256" t="s">
        <v>44</v>
      </c>
      <c r="U3256" t="s">
        <v>45</v>
      </c>
      <c r="V3256">
        <v>150445</v>
      </c>
      <c r="W3256" t="s">
        <v>46</v>
      </c>
      <c r="X3256" t="s">
        <v>78</v>
      </c>
      <c r="Y3256">
        <v>68145</v>
      </c>
      <c r="Z3256">
        <v>2</v>
      </c>
      <c r="AA3256" t="s">
        <v>48</v>
      </c>
      <c r="AB3256">
        <v>86</v>
      </c>
      <c r="AC3256" t="s">
        <v>5025</v>
      </c>
      <c r="AD3256" t="s">
        <v>209</v>
      </c>
      <c r="AE3256" t="s">
        <v>142</v>
      </c>
      <c r="AF3256">
        <v>201</v>
      </c>
      <c r="AG3256" t="s">
        <v>65</v>
      </c>
      <c r="AH3256">
        <v>210133</v>
      </c>
      <c r="AI3256" t="s">
        <v>143</v>
      </c>
      <c r="AJ3256">
        <v>2</v>
      </c>
      <c r="AK3256" t="s">
        <v>55</v>
      </c>
      <c r="AM3256" t="s">
        <v>56</v>
      </c>
      <c r="AN3256">
        <v>2622475</v>
      </c>
      <c r="AO3256" t="s">
        <v>57</v>
      </c>
      <c r="AP3256" t="s">
        <v>58</v>
      </c>
      <c r="AQ3256" t="s">
        <v>45</v>
      </c>
      <c r="AR3256">
        <v>150445</v>
      </c>
      <c r="AS3256" t="s">
        <v>46</v>
      </c>
    </row>
    <row r="3257" spans="1:45" x14ac:dyDescent="0.25">
      <c r="A3257" s="1">
        <v>706801000000000</v>
      </c>
      <c r="B3257" t="s">
        <v>2073</v>
      </c>
      <c r="C3257" t="str">
        <f t="shared" si="50"/>
        <v>*53588202**</v>
      </c>
      <c r="D3257">
        <v>70353588202</v>
      </c>
      <c r="E3257" t="s">
        <v>67</v>
      </c>
      <c r="F3257" t="s">
        <v>2074</v>
      </c>
      <c r="K3257" s="2">
        <v>20053</v>
      </c>
      <c r="L3257">
        <v>66</v>
      </c>
      <c r="M3257">
        <v>3</v>
      </c>
      <c r="N3257" t="s">
        <v>42</v>
      </c>
      <c r="R3257" t="s">
        <v>43</v>
      </c>
      <c r="S3257" t="s">
        <v>44</v>
      </c>
      <c r="U3257" t="s">
        <v>45</v>
      </c>
      <c r="V3257">
        <v>150445</v>
      </c>
      <c r="W3257" t="s">
        <v>46</v>
      </c>
      <c r="X3257" t="s">
        <v>47</v>
      </c>
      <c r="Y3257">
        <v>68145</v>
      </c>
      <c r="Z3257">
        <v>2</v>
      </c>
      <c r="AA3257" t="s">
        <v>48</v>
      </c>
      <c r="AB3257">
        <v>86</v>
      </c>
      <c r="AC3257" t="s">
        <v>5025</v>
      </c>
      <c r="AD3257" t="s">
        <v>209</v>
      </c>
      <c r="AE3257" t="s">
        <v>142</v>
      </c>
      <c r="AF3257">
        <v>202</v>
      </c>
      <c r="AG3257" t="s">
        <v>75</v>
      </c>
      <c r="AH3257">
        <v>210133</v>
      </c>
      <c r="AI3257" t="s">
        <v>143</v>
      </c>
      <c r="AJ3257">
        <v>2</v>
      </c>
      <c r="AK3257" t="s">
        <v>55</v>
      </c>
      <c r="AM3257" t="s">
        <v>56</v>
      </c>
      <c r="AN3257">
        <v>2622475</v>
      </c>
      <c r="AO3257" t="s">
        <v>57</v>
      </c>
      <c r="AP3257" t="s">
        <v>58</v>
      </c>
      <c r="AQ3257" t="s">
        <v>45</v>
      </c>
      <c r="AR3257">
        <v>150445</v>
      </c>
      <c r="AS3257" t="s">
        <v>46</v>
      </c>
    </row>
    <row r="3258" spans="1:45" x14ac:dyDescent="0.25">
      <c r="A3258" s="1">
        <v>706405000000000</v>
      </c>
      <c r="B3258" t="s">
        <v>5066</v>
      </c>
      <c r="C3258" t="str">
        <f t="shared" si="50"/>
        <v>*04134220**</v>
      </c>
      <c r="D3258">
        <v>30404134220</v>
      </c>
      <c r="E3258" t="s">
        <v>67</v>
      </c>
      <c r="F3258" t="s">
        <v>5067</v>
      </c>
      <c r="K3258" s="2">
        <v>25116</v>
      </c>
      <c r="L3258">
        <v>52</v>
      </c>
      <c r="M3258">
        <v>3</v>
      </c>
      <c r="N3258" t="s">
        <v>42</v>
      </c>
      <c r="R3258" t="s">
        <v>43</v>
      </c>
      <c r="S3258" t="s">
        <v>44</v>
      </c>
      <c r="U3258" t="s">
        <v>45</v>
      </c>
      <c r="V3258">
        <v>150445</v>
      </c>
      <c r="W3258" t="s">
        <v>46</v>
      </c>
      <c r="X3258" t="s">
        <v>47</v>
      </c>
      <c r="Y3258">
        <v>68145</v>
      </c>
      <c r="Z3258">
        <v>1</v>
      </c>
      <c r="AA3258" t="s">
        <v>3835</v>
      </c>
      <c r="AB3258">
        <v>86</v>
      </c>
      <c r="AC3258" t="s">
        <v>5025</v>
      </c>
      <c r="AD3258" t="s">
        <v>50</v>
      </c>
      <c r="AE3258" t="s">
        <v>142</v>
      </c>
      <c r="AF3258">
        <v>104</v>
      </c>
      <c r="AG3258" t="s">
        <v>3860</v>
      </c>
      <c r="AH3258">
        <v>210133</v>
      </c>
      <c r="AI3258" t="s">
        <v>143</v>
      </c>
      <c r="AJ3258">
        <v>1</v>
      </c>
      <c r="AK3258" t="s">
        <v>55</v>
      </c>
      <c r="AM3258" t="s">
        <v>56</v>
      </c>
      <c r="AN3258">
        <v>2622475</v>
      </c>
      <c r="AO3258" t="s">
        <v>57</v>
      </c>
      <c r="AP3258" t="s">
        <v>58</v>
      </c>
      <c r="AQ3258" t="s">
        <v>45</v>
      </c>
      <c r="AR3258">
        <v>150445</v>
      </c>
      <c r="AS3258" t="s">
        <v>46</v>
      </c>
    </row>
    <row r="3259" spans="1:45" x14ac:dyDescent="0.25">
      <c r="A3259" s="1">
        <v>700004000000000</v>
      </c>
      <c r="B3259" t="s">
        <v>5068</v>
      </c>
      <c r="C3259" t="str">
        <f t="shared" si="50"/>
        <v>*29468287**</v>
      </c>
      <c r="D3259">
        <v>86629468287</v>
      </c>
      <c r="E3259" t="s">
        <v>40</v>
      </c>
      <c r="F3259" t="s">
        <v>940</v>
      </c>
      <c r="K3259" s="2">
        <v>30557</v>
      </c>
      <c r="L3259">
        <v>37</v>
      </c>
      <c r="M3259">
        <v>4</v>
      </c>
      <c r="N3259" t="s">
        <v>64</v>
      </c>
      <c r="R3259" t="s">
        <v>43</v>
      </c>
      <c r="S3259" t="s">
        <v>44</v>
      </c>
      <c r="U3259" t="s">
        <v>45</v>
      </c>
      <c r="V3259">
        <v>150445</v>
      </c>
      <c r="W3259" t="s">
        <v>46</v>
      </c>
      <c r="X3259" t="s">
        <v>89</v>
      </c>
      <c r="Y3259">
        <v>68145</v>
      </c>
      <c r="Z3259">
        <v>1</v>
      </c>
      <c r="AA3259" t="s">
        <v>3835</v>
      </c>
      <c r="AB3259">
        <v>86</v>
      </c>
      <c r="AC3259" t="s">
        <v>5025</v>
      </c>
      <c r="AD3259" t="s">
        <v>50</v>
      </c>
      <c r="AE3259" t="s">
        <v>142</v>
      </c>
      <c r="AF3259">
        <v>107</v>
      </c>
      <c r="AG3259" t="s">
        <v>3836</v>
      </c>
      <c r="AH3259">
        <v>210133</v>
      </c>
      <c r="AI3259" t="s">
        <v>143</v>
      </c>
      <c r="AJ3259">
        <v>1</v>
      </c>
      <c r="AK3259" t="s">
        <v>55</v>
      </c>
      <c r="AM3259" t="s">
        <v>56</v>
      </c>
      <c r="AN3259">
        <v>2622475</v>
      </c>
      <c r="AO3259" t="s">
        <v>57</v>
      </c>
      <c r="AP3259" t="s">
        <v>58</v>
      </c>
      <c r="AQ3259" t="s">
        <v>45</v>
      </c>
      <c r="AR3259">
        <v>150445</v>
      </c>
      <c r="AS3259" t="s">
        <v>46</v>
      </c>
    </row>
    <row r="3260" spans="1:45" x14ac:dyDescent="0.25">
      <c r="A3260" s="1">
        <v>703405000000000</v>
      </c>
      <c r="B3260" t="s">
        <v>5069</v>
      </c>
      <c r="C3260" t="str">
        <f t="shared" si="50"/>
        <v>*99864287**</v>
      </c>
      <c r="D3260">
        <v>26599864287</v>
      </c>
      <c r="E3260" t="s">
        <v>40</v>
      </c>
      <c r="F3260" t="s">
        <v>4314</v>
      </c>
      <c r="K3260" s="2">
        <v>22012</v>
      </c>
      <c r="L3260">
        <v>61</v>
      </c>
      <c r="M3260">
        <v>3</v>
      </c>
      <c r="N3260" t="s">
        <v>42</v>
      </c>
      <c r="R3260" t="s">
        <v>43</v>
      </c>
      <c r="S3260" t="s">
        <v>44</v>
      </c>
      <c r="U3260" t="s">
        <v>45</v>
      </c>
      <c r="V3260">
        <v>150445</v>
      </c>
      <c r="W3260" t="s">
        <v>46</v>
      </c>
      <c r="X3260" t="s">
        <v>112</v>
      </c>
      <c r="Y3260">
        <v>68145</v>
      </c>
      <c r="Z3260">
        <v>2</v>
      </c>
      <c r="AA3260" t="s">
        <v>48</v>
      </c>
      <c r="AB3260">
        <v>85</v>
      </c>
      <c r="AC3260" t="s">
        <v>5025</v>
      </c>
      <c r="AD3260" t="s">
        <v>50</v>
      </c>
      <c r="AE3260" t="s">
        <v>51</v>
      </c>
      <c r="AF3260">
        <v>201</v>
      </c>
      <c r="AG3260" t="s">
        <v>65</v>
      </c>
      <c r="AH3260" t="s">
        <v>1393</v>
      </c>
      <c r="AI3260" t="s">
        <v>54</v>
      </c>
      <c r="AJ3260">
        <v>1</v>
      </c>
      <c r="AK3260" t="s">
        <v>55</v>
      </c>
      <c r="AM3260" t="s">
        <v>56</v>
      </c>
      <c r="AN3260">
        <v>2622475</v>
      </c>
      <c r="AO3260" t="s">
        <v>57</v>
      </c>
      <c r="AP3260" t="s">
        <v>58</v>
      </c>
      <c r="AQ3260" t="s">
        <v>45</v>
      </c>
      <c r="AR3260">
        <v>150445</v>
      </c>
      <c r="AS3260" t="s">
        <v>46</v>
      </c>
    </row>
    <row r="3261" spans="1:45" x14ac:dyDescent="0.25">
      <c r="A3261" s="1">
        <v>708907000000000</v>
      </c>
      <c r="B3261" t="s">
        <v>2172</v>
      </c>
      <c r="C3261" t="str">
        <f t="shared" si="50"/>
        <v>*56490225**</v>
      </c>
      <c r="D3261">
        <v>26356490225</v>
      </c>
      <c r="E3261" t="s">
        <v>67</v>
      </c>
      <c r="F3261" t="s">
        <v>2173</v>
      </c>
      <c r="K3261" s="2">
        <v>21220</v>
      </c>
      <c r="L3261">
        <v>63</v>
      </c>
      <c r="M3261">
        <v>3</v>
      </c>
      <c r="N3261" t="s">
        <v>42</v>
      </c>
      <c r="R3261" t="s">
        <v>43</v>
      </c>
      <c r="S3261" t="s">
        <v>44</v>
      </c>
      <c r="U3261" t="s">
        <v>45</v>
      </c>
      <c r="V3261">
        <v>150445</v>
      </c>
      <c r="W3261" t="s">
        <v>46</v>
      </c>
      <c r="X3261" t="s">
        <v>47</v>
      </c>
      <c r="Y3261">
        <v>68145</v>
      </c>
      <c r="Z3261">
        <v>2</v>
      </c>
      <c r="AA3261" t="s">
        <v>48</v>
      </c>
      <c r="AB3261">
        <v>86</v>
      </c>
      <c r="AC3261" t="s">
        <v>5025</v>
      </c>
      <c r="AD3261" t="s">
        <v>209</v>
      </c>
      <c r="AE3261" t="s">
        <v>142</v>
      </c>
      <c r="AF3261">
        <v>201</v>
      </c>
      <c r="AG3261" t="s">
        <v>65</v>
      </c>
      <c r="AH3261">
        <v>210133</v>
      </c>
      <c r="AI3261" t="s">
        <v>143</v>
      </c>
      <c r="AJ3261">
        <v>2</v>
      </c>
      <c r="AK3261" t="s">
        <v>55</v>
      </c>
      <c r="AM3261" t="s">
        <v>56</v>
      </c>
      <c r="AN3261">
        <v>2622475</v>
      </c>
      <c r="AO3261" t="s">
        <v>57</v>
      </c>
      <c r="AP3261" t="s">
        <v>58</v>
      </c>
      <c r="AQ3261" t="s">
        <v>45</v>
      </c>
      <c r="AR3261">
        <v>150445</v>
      </c>
      <c r="AS3261" t="s">
        <v>46</v>
      </c>
    </row>
    <row r="3262" spans="1:45" x14ac:dyDescent="0.25">
      <c r="A3262" s="1">
        <v>700208000000000</v>
      </c>
      <c r="B3262" t="s">
        <v>4497</v>
      </c>
      <c r="C3262" t="str">
        <f t="shared" si="50"/>
        <v>*05217200**</v>
      </c>
      <c r="D3262">
        <v>36705217200</v>
      </c>
      <c r="E3262" t="s">
        <v>67</v>
      </c>
      <c r="F3262" t="s">
        <v>4498</v>
      </c>
      <c r="K3262" s="2">
        <v>22099</v>
      </c>
      <c r="L3262">
        <v>60</v>
      </c>
      <c r="M3262">
        <v>99</v>
      </c>
      <c r="N3262" t="s">
        <v>86</v>
      </c>
      <c r="S3262" t="s">
        <v>44</v>
      </c>
      <c r="U3262" t="s">
        <v>45</v>
      </c>
      <c r="V3262">
        <v>150445</v>
      </c>
      <c r="W3262" t="s">
        <v>46</v>
      </c>
      <c r="X3262" t="s">
        <v>47</v>
      </c>
      <c r="Y3262">
        <v>68145</v>
      </c>
      <c r="Z3262">
        <v>2</v>
      </c>
      <c r="AA3262" t="s">
        <v>48</v>
      </c>
      <c r="AB3262">
        <v>86</v>
      </c>
      <c r="AC3262" t="s">
        <v>5025</v>
      </c>
      <c r="AD3262" t="s">
        <v>209</v>
      </c>
      <c r="AE3262" t="s">
        <v>142</v>
      </c>
      <c r="AF3262">
        <v>201</v>
      </c>
      <c r="AG3262" t="s">
        <v>65</v>
      </c>
      <c r="AH3262">
        <v>210133</v>
      </c>
      <c r="AI3262" t="s">
        <v>143</v>
      </c>
      <c r="AJ3262">
        <v>2</v>
      </c>
      <c r="AK3262" t="s">
        <v>55</v>
      </c>
      <c r="AM3262" t="s">
        <v>56</v>
      </c>
      <c r="AN3262">
        <v>2622475</v>
      </c>
      <c r="AO3262" t="s">
        <v>57</v>
      </c>
      <c r="AP3262" t="s">
        <v>58</v>
      </c>
      <c r="AQ3262" t="s">
        <v>45</v>
      </c>
      <c r="AR3262">
        <v>150445</v>
      </c>
      <c r="AS3262" t="s">
        <v>46</v>
      </c>
    </row>
    <row r="3263" spans="1:45" x14ac:dyDescent="0.25">
      <c r="A3263" s="1">
        <v>700004000000000</v>
      </c>
      <c r="B3263" t="s">
        <v>4817</v>
      </c>
      <c r="C3263" t="str">
        <f t="shared" si="50"/>
        <v>*96870272**</v>
      </c>
      <c r="D3263">
        <v>90596870272</v>
      </c>
      <c r="E3263" t="s">
        <v>67</v>
      </c>
      <c r="F3263" t="s">
        <v>4818</v>
      </c>
      <c r="K3263" s="2">
        <v>15771</v>
      </c>
      <c r="L3263">
        <v>78</v>
      </c>
      <c r="M3263">
        <v>4</v>
      </c>
      <c r="N3263" t="s">
        <v>64</v>
      </c>
      <c r="R3263" t="s">
        <v>43</v>
      </c>
      <c r="S3263" t="s">
        <v>44</v>
      </c>
      <c r="U3263" t="s">
        <v>45</v>
      </c>
      <c r="V3263">
        <v>150445</v>
      </c>
      <c r="W3263" t="s">
        <v>46</v>
      </c>
      <c r="X3263" t="s">
        <v>47</v>
      </c>
      <c r="Y3263">
        <v>68145</v>
      </c>
      <c r="Z3263">
        <v>2</v>
      </c>
      <c r="AA3263" t="s">
        <v>48</v>
      </c>
      <c r="AB3263">
        <v>86</v>
      </c>
      <c r="AC3263" t="s">
        <v>5025</v>
      </c>
      <c r="AD3263" t="s">
        <v>209</v>
      </c>
      <c r="AE3263" t="s">
        <v>142</v>
      </c>
      <c r="AF3263">
        <v>204</v>
      </c>
      <c r="AG3263" t="s">
        <v>97</v>
      </c>
      <c r="AH3263">
        <v>210133</v>
      </c>
      <c r="AI3263" t="s">
        <v>143</v>
      </c>
      <c r="AJ3263">
        <v>2</v>
      </c>
      <c r="AK3263" t="s">
        <v>55</v>
      </c>
      <c r="AM3263" t="s">
        <v>56</v>
      </c>
      <c r="AN3263">
        <v>2622475</v>
      </c>
      <c r="AO3263" t="s">
        <v>57</v>
      </c>
      <c r="AP3263" t="s">
        <v>58</v>
      </c>
      <c r="AQ3263" t="s">
        <v>45</v>
      </c>
      <c r="AR3263">
        <v>150445</v>
      </c>
      <c r="AS3263" t="s">
        <v>46</v>
      </c>
    </row>
    <row r="3264" spans="1:45" x14ac:dyDescent="0.25">
      <c r="A3264" s="1">
        <v>702800000000000</v>
      </c>
      <c r="B3264" t="s">
        <v>2047</v>
      </c>
      <c r="C3264" t="str">
        <f t="shared" si="50"/>
        <v>*11310782**</v>
      </c>
      <c r="D3264">
        <v>68711310782</v>
      </c>
      <c r="E3264" t="s">
        <v>67</v>
      </c>
      <c r="F3264" t="s">
        <v>2048</v>
      </c>
      <c r="K3264" s="2">
        <v>21387</v>
      </c>
      <c r="L3264">
        <v>62</v>
      </c>
      <c r="M3264">
        <v>4</v>
      </c>
      <c r="N3264" t="s">
        <v>64</v>
      </c>
      <c r="R3264" t="s">
        <v>43</v>
      </c>
      <c r="S3264" t="s">
        <v>44</v>
      </c>
      <c r="U3264" t="s">
        <v>45</v>
      </c>
      <c r="V3264">
        <v>150445</v>
      </c>
      <c r="W3264" t="s">
        <v>46</v>
      </c>
      <c r="X3264" t="s">
        <v>109</v>
      </c>
      <c r="Y3264">
        <v>68145</v>
      </c>
      <c r="Z3264">
        <v>2</v>
      </c>
      <c r="AA3264" t="s">
        <v>48</v>
      </c>
      <c r="AB3264">
        <v>86</v>
      </c>
      <c r="AC3264" t="s">
        <v>5025</v>
      </c>
      <c r="AD3264" t="s">
        <v>209</v>
      </c>
      <c r="AE3264" t="s">
        <v>142</v>
      </c>
      <c r="AF3264">
        <v>201</v>
      </c>
      <c r="AG3264" t="s">
        <v>65</v>
      </c>
      <c r="AH3264">
        <v>210133</v>
      </c>
      <c r="AI3264" t="s">
        <v>143</v>
      </c>
      <c r="AJ3264">
        <v>2</v>
      </c>
      <c r="AK3264" t="s">
        <v>55</v>
      </c>
      <c r="AM3264" t="s">
        <v>56</v>
      </c>
      <c r="AN3264">
        <v>2622475</v>
      </c>
      <c r="AO3264" t="s">
        <v>57</v>
      </c>
      <c r="AP3264" t="s">
        <v>58</v>
      </c>
      <c r="AQ3264" t="s">
        <v>45</v>
      </c>
      <c r="AR3264">
        <v>150445</v>
      </c>
      <c r="AS3264" t="s">
        <v>46</v>
      </c>
    </row>
    <row r="3265" spans="1:45" x14ac:dyDescent="0.25">
      <c r="A3265" s="1">
        <v>700009000000000</v>
      </c>
      <c r="B3265" t="s">
        <v>1999</v>
      </c>
      <c r="C3265" t="str">
        <f t="shared" si="50"/>
        <v>*09570259**</v>
      </c>
      <c r="D3265">
        <v>20509570259</v>
      </c>
      <c r="E3265" t="s">
        <v>67</v>
      </c>
      <c r="F3265" t="s">
        <v>2000</v>
      </c>
      <c r="K3265" s="2">
        <v>21504</v>
      </c>
      <c r="L3265">
        <v>62</v>
      </c>
      <c r="M3265">
        <v>4</v>
      </c>
      <c r="N3265" t="s">
        <v>64</v>
      </c>
      <c r="R3265" t="s">
        <v>43</v>
      </c>
      <c r="S3265" t="s">
        <v>44</v>
      </c>
      <c r="U3265" t="s">
        <v>45</v>
      </c>
      <c r="V3265">
        <v>150445</v>
      </c>
      <c r="W3265" t="s">
        <v>46</v>
      </c>
      <c r="X3265" t="s">
        <v>47</v>
      </c>
      <c r="Y3265">
        <v>68145</v>
      </c>
      <c r="Z3265">
        <v>2</v>
      </c>
      <c r="AA3265" t="s">
        <v>48</v>
      </c>
      <c r="AB3265">
        <v>86</v>
      </c>
      <c r="AC3265" t="s">
        <v>5025</v>
      </c>
      <c r="AD3265" t="s">
        <v>209</v>
      </c>
      <c r="AE3265" t="s">
        <v>142</v>
      </c>
      <c r="AF3265">
        <v>205</v>
      </c>
      <c r="AG3265" t="s">
        <v>72</v>
      </c>
      <c r="AH3265">
        <v>210133</v>
      </c>
      <c r="AI3265" t="s">
        <v>143</v>
      </c>
      <c r="AJ3265">
        <v>2</v>
      </c>
      <c r="AK3265" t="s">
        <v>55</v>
      </c>
      <c r="AM3265" t="s">
        <v>56</v>
      </c>
      <c r="AN3265">
        <v>2622475</v>
      </c>
      <c r="AO3265" t="s">
        <v>57</v>
      </c>
      <c r="AP3265" t="s">
        <v>58</v>
      </c>
      <c r="AQ3265" t="s">
        <v>45</v>
      </c>
      <c r="AR3265">
        <v>150445</v>
      </c>
      <c r="AS3265" t="s">
        <v>46</v>
      </c>
    </row>
    <row r="3266" spans="1:45" x14ac:dyDescent="0.25">
      <c r="A3266" s="1">
        <v>709202000000000</v>
      </c>
      <c r="B3266" t="s">
        <v>2347</v>
      </c>
      <c r="C3266" t="str">
        <f t="shared" si="50"/>
        <v>*13143272**</v>
      </c>
      <c r="D3266">
        <v>16313143272</v>
      </c>
      <c r="E3266" t="s">
        <v>67</v>
      </c>
      <c r="F3266" t="s">
        <v>2348</v>
      </c>
      <c r="K3266" s="2">
        <v>21306</v>
      </c>
      <c r="L3266">
        <v>63</v>
      </c>
      <c r="M3266">
        <v>4</v>
      </c>
      <c r="N3266" t="s">
        <v>64</v>
      </c>
      <c r="R3266" t="s">
        <v>43</v>
      </c>
      <c r="S3266" t="s">
        <v>44</v>
      </c>
      <c r="U3266" t="s">
        <v>45</v>
      </c>
      <c r="V3266">
        <v>150445</v>
      </c>
      <c r="W3266" t="s">
        <v>46</v>
      </c>
      <c r="X3266" t="s">
        <v>47</v>
      </c>
      <c r="Y3266">
        <v>68145</v>
      </c>
      <c r="Z3266">
        <v>2</v>
      </c>
      <c r="AA3266" t="s">
        <v>48</v>
      </c>
      <c r="AB3266">
        <v>86</v>
      </c>
      <c r="AC3266" t="s">
        <v>5025</v>
      </c>
      <c r="AD3266" t="s">
        <v>209</v>
      </c>
      <c r="AE3266" t="s">
        <v>142</v>
      </c>
      <c r="AF3266">
        <v>201</v>
      </c>
      <c r="AG3266" t="s">
        <v>65</v>
      </c>
      <c r="AH3266">
        <v>210133</v>
      </c>
      <c r="AI3266" t="s">
        <v>143</v>
      </c>
      <c r="AJ3266">
        <v>2</v>
      </c>
      <c r="AK3266" t="s">
        <v>55</v>
      </c>
      <c r="AM3266" t="s">
        <v>56</v>
      </c>
      <c r="AN3266">
        <v>2622475</v>
      </c>
      <c r="AO3266" t="s">
        <v>57</v>
      </c>
      <c r="AP3266" t="s">
        <v>58</v>
      </c>
      <c r="AQ3266" t="s">
        <v>45</v>
      </c>
      <c r="AR3266">
        <v>150445</v>
      </c>
      <c r="AS3266" t="s">
        <v>46</v>
      </c>
    </row>
    <row r="3267" spans="1:45" x14ac:dyDescent="0.25">
      <c r="A3267" s="1">
        <v>700502000000000</v>
      </c>
      <c r="B3267" t="s">
        <v>5070</v>
      </c>
      <c r="C3267" t="str">
        <f t="shared" ref="C3267:C3330" si="51">"*"&amp;MID(D3267,4,9)&amp;"**"</f>
        <v>*04378200**</v>
      </c>
      <c r="D3267">
        <v>68604378200</v>
      </c>
      <c r="E3267" t="s">
        <v>40</v>
      </c>
      <c r="F3267" t="s">
        <v>3447</v>
      </c>
      <c r="K3267" s="2">
        <v>26924</v>
      </c>
      <c r="L3267">
        <v>47</v>
      </c>
      <c r="M3267">
        <v>4</v>
      </c>
      <c r="N3267" t="s">
        <v>64</v>
      </c>
      <c r="R3267" t="s">
        <v>43</v>
      </c>
      <c r="S3267" t="s">
        <v>44</v>
      </c>
      <c r="U3267" t="s">
        <v>45</v>
      </c>
      <c r="V3267">
        <v>150445</v>
      </c>
      <c r="W3267" t="s">
        <v>46</v>
      </c>
      <c r="X3267" t="s">
        <v>47</v>
      </c>
      <c r="Y3267">
        <v>68145</v>
      </c>
      <c r="Z3267">
        <v>1</v>
      </c>
      <c r="AA3267" t="s">
        <v>3835</v>
      </c>
      <c r="AB3267">
        <v>86</v>
      </c>
      <c r="AC3267" t="s">
        <v>5025</v>
      </c>
      <c r="AD3267" t="s">
        <v>50</v>
      </c>
      <c r="AE3267" t="s">
        <v>142</v>
      </c>
      <c r="AF3267">
        <v>103</v>
      </c>
      <c r="AG3267" t="s">
        <v>3839</v>
      </c>
      <c r="AH3267">
        <v>210133</v>
      </c>
      <c r="AI3267" t="s">
        <v>143</v>
      </c>
      <c r="AJ3267">
        <v>1</v>
      </c>
      <c r="AK3267" t="s">
        <v>55</v>
      </c>
      <c r="AM3267" t="s">
        <v>56</v>
      </c>
      <c r="AN3267">
        <v>2622475</v>
      </c>
      <c r="AO3267" t="s">
        <v>57</v>
      </c>
      <c r="AP3267" t="s">
        <v>58</v>
      </c>
      <c r="AQ3267" t="s">
        <v>45</v>
      </c>
      <c r="AR3267">
        <v>150445</v>
      </c>
      <c r="AS3267" t="s">
        <v>46</v>
      </c>
    </row>
    <row r="3268" spans="1:45" x14ac:dyDescent="0.25">
      <c r="A3268" s="1">
        <v>706410000000000</v>
      </c>
      <c r="B3268" t="s">
        <v>2136</v>
      </c>
      <c r="C3268" t="str">
        <f t="shared" si="51"/>
        <v>*58137287**</v>
      </c>
      <c r="D3268">
        <v>67158137287</v>
      </c>
      <c r="E3268" t="s">
        <v>67</v>
      </c>
      <c r="F3268" t="s">
        <v>2137</v>
      </c>
      <c r="K3268" s="2">
        <v>15214</v>
      </c>
      <c r="L3268">
        <v>79</v>
      </c>
      <c r="M3268">
        <v>3</v>
      </c>
      <c r="N3268" t="s">
        <v>42</v>
      </c>
      <c r="R3268" t="s">
        <v>43</v>
      </c>
      <c r="S3268" t="s">
        <v>44</v>
      </c>
      <c r="U3268" t="s">
        <v>45</v>
      </c>
      <c r="V3268">
        <v>150445</v>
      </c>
      <c r="W3268" t="s">
        <v>46</v>
      </c>
      <c r="X3268" t="s">
        <v>682</v>
      </c>
      <c r="Y3268">
        <v>68145</v>
      </c>
      <c r="Z3268">
        <v>2</v>
      </c>
      <c r="AA3268" t="s">
        <v>48</v>
      </c>
      <c r="AB3268">
        <v>86</v>
      </c>
      <c r="AC3268" t="s">
        <v>5025</v>
      </c>
      <c r="AD3268" t="s">
        <v>209</v>
      </c>
      <c r="AE3268" t="s">
        <v>142</v>
      </c>
      <c r="AF3268">
        <v>204</v>
      </c>
      <c r="AG3268" t="s">
        <v>97</v>
      </c>
      <c r="AH3268">
        <v>210133</v>
      </c>
      <c r="AI3268" t="s">
        <v>143</v>
      </c>
      <c r="AJ3268">
        <v>2</v>
      </c>
      <c r="AK3268" t="s">
        <v>55</v>
      </c>
      <c r="AM3268" t="s">
        <v>56</v>
      </c>
      <c r="AN3268">
        <v>2622475</v>
      </c>
      <c r="AO3268" t="s">
        <v>57</v>
      </c>
      <c r="AP3268" t="s">
        <v>58</v>
      </c>
      <c r="AQ3268" t="s">
        <v>45</v>
      </c>
      <c r="AR3268">
        <v>150445</v>
      </c>
      <c r="AS3268" t="s">
        <v>46</v>
      </c>
    </row>
    <row r="3269" spans="1:45" x14ac:dyDescent="0.25">
      <c r="A3269" s="1">
        <v>700605000000000</v>
      </c>
      <c r="B3269" t="s">
        <v>2195</v>
      </c>
      <c r="C3269" t="str">
        <f t="shared" si="51"/>
        <v>*01252200**</v>
      </c>
      <c r="D3269">
        <v>30701252200</v>
      </c>
      <c r="E3269" t="s">
        <v>67</v>
      </c>
      <c r="F3269" t="s">
        <v>2196</v>
      </c>
      <c r="K3269" s="2">
        <v>21115</v>
      </c>
      <c r="L3269">
        <v>63</v>
      </c>
      <c r="M3269">
        <v>2</v>
      </c>
      <c r="N3269" t="s">
        <v>61</v>
      </c>
      <c r="R3269" t="s">
        <v>43</v>
      </c>
      <c r="S3269" t="s">
        <v>44</v>
      </c>
      <c r="U3269" t="s">
        <v>45</v>
      </c>
      <c r="V3269">
        <v>150445</v>
      </c>
      <c r="W3269" t="s">
        <v>46</v>
      </c>
      <c r="X3269" t="s">
        <v>112</v>
      </c>
      <c r="Y3269">
        <v>68145</v>
      </c>
      <c r="Z3269">
        <v>2</v>
      </c>
      <c r="AA3269" t="s">
        <v>48</v>
      </c>
      <c r="AB3269">
        <v>86</v>
      </c>
      <c r="AC3269" t="s">
        <v>5025</v>
      </c>
      <c r="AD3269" t="s">
        <v>209</v>
      </c>
      <c r="AE3269" t="s">
        <v>142</v>
      </c>
      <c r="AF3269">
        <v>201</v>
      </c>
      <c r="AG3269" t="s">
        <v>65</v>
      </c>
      <c r="AH3269">
        <v>210133</v>
      </c>
      <c r="AI3269" t="s">
        <v>143</v>
      </c>
      <c r="AJ3269">
        <v>2</v>
      </c>
      <c r="AK3269" t="s">
        <v>55</v>
      </c>
      <c r="AM3269" t="s">
        <v>56</v>
      </c>
      <c r="AN3269">
        <v>2622475</v>
      </c>
      <c r="AO3269" t="s">
        <v>57</v>
      </c>
      <c r="AP3269" t="s">
        <v>58</v>
      </c>
      <c r="AQ3269" t="s">
        <v>45</v>
      </c>
      <c r="AR3269">
        <v>150445</v>
      </c>
      <c r="AS3269" t="s">
        <v>46</v>
      </c>
    </row>
    <row r="3270" spans="1:45" x14ac:dyDescent="0.25">
      <c r="A3270" s="1">
        <v>708003000000000</v>
      </c>
      <c r="B3270" t="s">
        <v>2367</v>
      </c>
      <c r="C3270" t="str">
        <f t="shared" si="51"/>
        <v>*91380215**</v>
      </c>
      <c r="D3270">
        <v>36691380215</v>
      </c>
      <c r="E3270" t="s">
        <v>40</v>
      </c>
      <c r="F3270" t="s">
        <v>2368</v>
      </c>
      <c r="K3270" s="2">
        <v>18721</v>
      </c>
      <c r="L3270">
        <v>70</v>
      </c>
      <c r="M3270">
        <v>4</v>
      </c>
      <c r="N3270" t="s">
        <v>64</v>
      </c>
      <c r="R3270" t="s">
        <v>43</v>
      </c>
      <c r="S3270" t="s">
        <v>44</v>
      </c>
      <c r="U3270" t="s">
        <v>45</v>
      </c>
      <c r="V3270">
        <v>150445</v>
      </c>
      <c r="W3270" t="s">
        <v>46</v>
      </c>
      <c r="X3270" t="s">
        <v>109</v>
      </c>
      <c r="Y3270">
        <v>68145</v>
      </c>
      <c r="Z3270">
        <v>2</v>
      </c>
      <c r="AA3270" t="s">
        <v>48</v>
      </c>
      <c r="AB3270">
        <v>86</v>
      </c>
      <c r="AC3270" t="s">
        <v>5025</v>
      </c>
      <c r="AD3270" t="s">
        <v>209</v>
      </c>
      <c r="AE3270" t="s">
        <v>142</v>
      </c>
      <c r="AF3270">
        <v>203</v>
      </c>
      <c r="AG3270" t="s">
        <v>52</v>
      </c>
      <c r="AH3270">
        <v>210133</v>
      </c>
      <c r="AI3270" t="s">
        <v>143</v>
      </c>
      <c r="AJ3270">
        <v>2</v>
      </c>
      <c r="AK3270" t="s">
        <v>55</v>
      </c>
      <c r="AM3270" t="s">
        <v>56</v>
      </c>
      <c r="AN3270">
        <v>2622475</v>
      </c>
      <c r="AO3270" t="s">
        <v>57</v>
      </c>
      <c r="AP3270" t="s">
        <v>58</v>
      </c>
      <c r="AQ3270" t="s">
        <v>45</v>
      </c>
      <c r="AR3270">
        <v>150445</v>
      </c>
      <c r="AS3270" t="s">
        <v>46</v>
      </c>
    </row>
    <row r="3271" spans="1:45" x14ac:dyDescent="0.25">
      <c r="A3271" s="1">
        <v>701200000000000</v>
      </c>
      <c r="B3271" t="s">
        <v>5071</v>
      </c>
      <c r="C3271" t="str">
        <f t="shared" si="51"/>
        <v>*91014234**</v>
      </c>
      <c r="D3271">
        <v>87591014234</v>
      </c>
      <c r="E3271" t="s">
        <v>40</v>
      </c>
      <c r="F3271" t="s">
        <v>3384</v>
      </c>
      <c r="K3271" s="2">
        <v>32036</v>
      </c>
      <c r="L3271">
        <v>33</v>
      </c>
      <c r="M3271">
        <v>4</v>
      </c>
      <c r="N3271" t="s">
        <v>64</v>
      </c>
      <c r="R3271" t="s">
        <v>43</v>
      </c>
      <c r="S3271" t="s">
        <v>44</v>
      </c>
      <c r="U3271" t="s">
        <v>45</v>
      </c>
      <c r="V3271">
        <v>150445</v>
      </c>
      <c r="W3271" t="s">
        <v>46</v>
      </c>
      <c r="X3271" t="s">
        <v>155</v>
      </c>
      <c r="Y3271">
        <v>68145</v>
      </c>
      <c r="Z3271">
        <v>1</v>
      </c>
      <c r="AA3271" t="s">
        <v>3835</v>
      </c>
      <c r="AB3271">
        <v>86</v>
      </c>
      <c r="AC3271" t="s">
        <v>5025</v>
      </c>
      <c r="AD3271" t="s">
        <v>50</v>
      </c>
      <c r="AE3271" t="s">
        <v>142</v>
      </c>
      <c r="AF3271">
        <v>104</v>
      </c>
      <c r="AG3271" t="s">
        <v>3860</v>
      </c>
      <c r="AH3271">
        <v>210133</v>
      </c>
      <c r="AI3271" t="s">
        <v>143</v>
      </c>
      <c r="AJ3271">
        <v>1</v>
      </c>
      <c r="AK3271" t="s">
        <v>55</v>
      </c>
      <c r="AM3271" t="s">
        <v>56</v>
      </c>
      <c r="AN3271">
        <v>2622475</v>
      </c>
      <c r="AO3271" t="s">
        <v>57</v>
      </c>
      <c r="AP3271" t="s">
        <v>58</v>
      </c>
      <c r="AQ3271" t="s">
        <v>45</v>
      </c>
      <c r="AR3271">
        <v>150445</v>
      </c>
      <c r="AS3271" t="s">
        <v>46</v>
      </c>
    </row>
    <row r="3272" spans="1:45" x14ac:dyDescent="0.25">
      <c r="A3272" s="1">
        <v>700906000000000</v>
      </c>
      <c r="B3272" t="s">
        <v>5072</v>
      </c>
      <c r="C3272" t="str">
        <f t="shared" si="51"/>
        <v>*55689220**</v>
      </c>
      <c r="D3272">
        <v>66755689220</v>
      </c>
      <c r="E3272" t="s">
        <v>67</v>
      </c>
      <c r="F3272" t="s">
        <v>5073</v>
      </c>
      <c r="K3272" s="2">
        <v>28896</v>
      </c>
      <c r="L3272">
        <v>42</v>
      </c>
      <c r="M3272">
        <v>1</v>
      </c>
      <c r="N3272" t="s">
        <v>81</v>
      </c>
      <c r="R3272" t="s">
        <v>43</v>
      </c>
      <c r="S3272" t="s">
        <v>44</v>
      </c>
      <c r="U3272" t="s">
        <v>475</v>
      </c>
      <c r="V3272">
        <v>130356</v>
      </c>
      <c r="W3272" t="s">
        <v>476</v>
      </c>
      <c r="X3272" t="s">
        <v>477</v>
      </c>
      <c r="Y3272">
        <v>69117</v>
      </c>
      <c r="Z3272">
        <v>1</v>
      </c>
      <c r="AA3272" t="s">
        <v>3835</v>
      </c>
      <c r="AB3272">
        <v>86</v>
      </c>
      <c r="AC3272" t="s">
        <v>5025</v>
      </c>
      <c r="AD3272" t="s">
        <v>50</v>
      </c>
      <c r="AE3272" t="s">
        <v>142</v>
      </c>
      <c r="AF3272">
        <v>103</v>
      </c>
      <c r="AG3272" t="s">
        <v>3839</v>
      </c>
      <c r="AH3272">
        <v>210133</v>
      </c>
      <c r="AI3272" t="s">
        <v>143</v>
      </c>
      <c r="AJ3272">
        <v>1</v>
      </c>
      <c r="AK3272" t="s">
        <v>55</v>
      </c>
      <c r="AM3272" t="s">
        <v>56</v>
      </c>
      <c r="AN3272">
        <v>2622475</v>
      </c>
      <c r="AO3272" t="s">
        <v>57</v>
      </c>
      <c r="AP3272" t="s">
        <v>58</v>
      </c>
      <c r="AQ3272" t="s">
        <v>45</v>
      </c>
      <c r="AR3272">
        <v>150445</v>
      </c>
      <c r="AS3272" t="s">
        <v>46</v>
      </c>
    </row>
    <row r="3273" spans="1:45" x14ac:dyDescent="0.25">
      <c r="A3273" s="1">
        <v>702601000000000</v>
      </c>
      <c r="B3273" t="s">
        <v>5074</v>
      </c>
      <c r="C3273" t="str">
        <f t="shared" si="51"/>
        <v>*40291249**</v>
      </c>
      <c r="D3273">
        <v>92240291249</v>
      </c>
      <c r="E3273" t="s">
        <v>67</v>
      </c>
      <c r="F3273" t="s">
        <v>2191</v>
      </c>
      <c r="K3273" s="2">
        <v>29985</v>
      </c>
      <c r="L3273">
        <v>39</v>
      </c>
      <c r="M3273">
        <v>4</v>
      </c>
      <c r="N3273" t="s">
        <v>64</v>
      </c>
      <c r="R3273" t="s">
        <v>43</v>
      </c>
      <c r="S3273" t="s">
        <v>44</v>
      </c>
      <c r="U3273" t="s">
        <v>45</v>
      </c>
      <c r="V3273">
        <v>150445</v>
      </c>
      <c r="W3273" t="s">
        <v>46</v>
      </c>
      <c r="X3273" t="s">
        <v>78</v>
      </c>
      <c r="Y3273">
        <v>68145</v>
      </c>
      <c r="Z3273">
        <v>1</v>
      </c>
      <c r="AA3273" t="s">
        <v>3835</v>
      </c>
      <c r="AB3273">
        <v>86</v>
      </c>
      <c r="AC3273" t="s">
        <v>5025</v>
      </c>
      <c r="AD3273" t="s">
        <v>50</v>
      </c>
      <c r="AE3273" t="s">
        <v>142</v>
      </c>
      <c r="AF3273">
        <v>103</v>
      </c>
      <c r="AG3273" t="s">
        <v>3839</v>
      </c>
      <c r="AH3273">
        <v>210133</v>
      </c>
      <c r="AI3273" t="s">
        <v>143</v>
      </c>
      <c r="AJ3273">
        <v>1</v>
      </c>
      <c r="AK3273" t="s">
        <v>55</v>
      </c>
      <c r="AM3273" t="s">
        <v>56</v>
      </c>
      <c r="AN3273">
        <v>2622475</v>
      </c>
      <c r="AO3273" t="s">
        <v>57</v>
      </c>
      <c r="AP3273" t="s">
        <v>58</v>
      </c>
      <c r="AQ3273" t="s">
        <v>45</v>
      </c>
      <c r="AR3273">
        <v>150445</v>
      </c>
      <c r="AS3273" t="s">
        <v>46</v>
      </c>
    </row>
    <row r="3274" spans="1:45" x14ac:dyDescent="0.25">
      <c r="A3274" s="1">
        <v>700501000000000</v>
      </c>
      <c r="B3274" t="s">
        <v>2109</v>
      </c>
      <c r="C3274" t="str">
        <f t="shared" si="51"/>
        <v>*86247272**</v>
      </c>
      <c r="D3274">
        <v>27886247272</v>
      </c>
      <c r="E3274" t="s">
        <v>67</v>
      </c>
      <c r="F3274" t="s">
        <v>2110</v>
      </c>
      <c r="K3274" s="2">
        <v>21623</v>
      </c>
      <c r="L3274">
        <v>62</v>
      </c>
      <c r="M3274">
        <v>4</v>
      </c>
      <c r="N3274" t="s">
        <v>64</v>
      </c>
      <c r="R3274" t="s">
        <v>43</v>
      </c>
      <c r="S3274" t="s">
        <v>44</v>
      </c>
      <c r="U3274" t="s">
        <v>45</v>
      </c>
      <c r="V3274">
        <v>150815</v>
      </c>
      <c r="W3274" t="s">
        <v>858</v>
      </c>
      <c r="X3274" t="s">
        <v>47</v>
      </c>
      <c r="Y3274">
        <v>68140</v>
      </c>
      <c r="Z3274">
        <v>2</v>
      </c>
      <c r="AA3274" t="s">
        <v>48</v>
      </c>
      <c r="AB3274">
        <v>86</v>
      </c>
      <c r="AC3274" t="s">
        <v>5025</v>
      </c>
      <c r="AD3274" t="s">
        <v>209</v>
      </c>
      <c r="AE3274" t="s">
        <v>142</v>
      </c>
      <c r="AF3274">
        <v>201</v>
      </c>
      <c r="AG3274" t="s">
        <v>65</v>
      </c>
      <c r="AH3274">
        <v>210133</v>
      </c>
      <c r="AI3274" t="s">
        <v>143</v>
      </c>
      <c r="AJ3274">
        <v>2</v>
      </c>
      <c r="AK3274" t="s">
        <v>55</v>
      </c>
      <c r="AM3274" t="s">
        <v>56</v>
      </c>
      <c r="AN3274">
        <v>2622475</v>
      </c>
      <c r="AO3274" t="s">
        <v>57</v>
      </c>
      <c r="AP3274" t="s">
        <v>58</v>
      </c>
      <c r="AQ3274" t="s">
        <v>45</v>
      </c>
      <c r="AR3274">
        <v>150445</v>
      </c>
      <c r="AS3274" t="s">
        <v>46</v>
      </c>
    </row>
    <row r="3275" spans="1:45" x14ac:dyDescent="0.25">
      <c r="A3275" s="1">
        <v>700009000000000</v>
      </c>
      <c r="B3275" t="s">
        <v>993</v>
      </c>
      <c r="C3275" t="str">
        <f t="shared" si="51"/>
        <v>*3820244**</v>
      </c>
      <c r="D3275">
        <v>5053820244</v>
      </c>
      <c r="E3275" t="s">
        <v>67</v>
      </c>
      <c r="F3275" t="s">
        <v>2469</v>
      </c>
      <c r="K3275" s="2">
        <v>17035</v>
      </c>
      <c r="L3275">
        <v>74</v>
      </c>
      <c r="M3275">
        <v>3</v>
      </c>
      <c r="N3275" t="s">
        <v>42</v>
      </c>
      <c r="R3275" t="s">
        <v>43</v>
      </c>
      <c r="S3275" t="s">
        <v>44</v>
      </c>
      <c r="U3275" t="s">
        <v>45</v>
      </c>
      <c r="V3275">
        <v>150445</v>
      </c>
      <c r="W3275" t="s">
        <v>46</v>
      </c>
      <c r="X3275" t="s">
        <v>47</v>
      </c>
      <c r="Y3275">
        <v>68145</v>
      </c>
      <c r="Z3275">
        <v>2</v>
      </c>
      <c r="AA3275" t="s">
        <v>48</v>
      </c>
      <c r="AB3275">
        <v>86</v>
      </c>
      <c r="AC3275" t="s">
        <v>5025</v>
      </c>
      <c r="AD3275" t="s">
        <v>209</v>
      </c>
      <c r="AE3275" t="s">
        <v>142</v>
      </c>
      <c r="AF3275">
        <v>203</v>
      </c>
      <c r="AG3275" t="s">
        <v>52</v>
      </c>
      <c r="AH3275">
        <v>210133</v>
      </c>
      <c r="AI3275" t="s">
        <v>143</v>
      </c>
      <c r="AJ3275">
        <v>2</v>
      </c>
      <c r="AK3275" t="s">
        <v>55</v>
      </c>
      <c r="AM3275" t="s">
        <v>56</v>
      </c>
      <c r="AN3275">
        <v>2622475</v>
      </c>
      <c r="AO3275" t="s">
        <v>57</v>
      </c>
      <c r="AP3275" t="s">
        <v>58</v>
      </c>
      <c r="AQ3275" t="s">
        <v>45</v>
      </c>
      <c r="AR3275">
        <v>150445</v>
      </c>
      <c r="AS3275" t="s">
        <v>46</v>
      </c>
    </row>
    <row r="3276" spans="1:45" x14ac:dyDescent="0.25">
      <c r="A3276" s="1">
        <v>898005000000000</v>
      </c>
      <c r="B3276" t="s">
        <v>5075</v>
      </c>
      <c r="C3276" t="str">
        <f t="shared" si="51"/>
        <v>*86549253**</v>
      </c>
      <c r="D3276">
        <v>96986549253</v>
      </c>
      <c r="E3276" t="s">
        <v>67</v>
      </c>
      <c r="F3276" t="s">
        <v>5076</v>
      </c>
      <c r="K3276" s="2">
        <v>32012</v>
      </c>
      <c r="L3276">
        <v>33</v>
      </c>
      <c r="M3276">
        <v>2</v>
      </c>
      <c r="N3276" t="s">
        <v>61</v>
      </c>
      <c r="R3276" t="s">
        <v>43</v>
      </c>
      <c r="S3276" t="s">
        <v>44</v>
      </c>
      <c r="U3276" t="s">
        <v>45</v>
      </c>
      <c r="V3276">
        <v>150445</v>
      </c>
      <c r="W3276" t="s">
        <v>46</v>
      </c>
      <c r="X3276" t="s">
        <v>109</v>
      </c>
      <c r="Y3276">
        <v>68145</v>
      </c>
      <c r="Z3276">
        <v>1</v>
      </c>
      <c r="AA3276" t="s">
        <v>3835</v>
      </c>
      <c r="AB3276">
        <v>86</v>
      </c>
      <c r="AC3276" t="s">
        <v>5025</v>
      </c>
      <c r="AD3276" t="s">
        <v>50</v>
      </c>
      <c r="AE3276" t="s">
        <v>142</v>
      </c>
      <c r="AF3276">
        <v>109</v>
      </c>
      <c r="AG3276" t="s">
        <v>3965</v>
      </c>
      <c r="AH3276">
        <v>210133</v>
      </c>
      <c r="AI3276" t="s">
        <v>143</v>
      </c>
      <c r="AJ3276">
        <v>1</v>
      </c>
      <c r="AK3276" t="s">
        <v>55</v>
      </c>
      <c r="AM3276" t="s">
        <v>56</v>
      </c>
      <c r="AN3276">
        <v>2622475</v>
      </c>
      <c r="AO3276" t="s">
        <v>57</v>
      </c>
      <c r="AP3276" t="s">
        <v>58</v>
      </c>
      <c r="AQ3276" t="s">
        <v>45</v>
      </c>
      <c r="AR3276">
        <v>150445</v>
      </c>
      <c r="AS3276" t="s">
        <v>46</v>
      </c>
    </row>
    <row r="3277" spans="1:45" x14ac:dyDescent="0.25">
      <c r="A3277" s="1">
        <v>700602000000000</v>
      </c>
      <c r="B3277" t="s">
        <v>5077</v>
      </c>
      <c r="C3277" t="str">
        <f t="shared" si="51"/>
        <v>*33178215**</v>
      </c>
      <c r="D3277">
        <v>90533178215</v>
      </c>
      <c r="E3277" t="s">
        <v>40</v>
      </c>
      <c r="F3277" t="s">
        <v>5078</v>
      </c>
      <c r="K3277" s="2">
        <v>32388</v>
      </c>
      <c r="L3277">
        <v>32</v>
      </c>
      <c r="M3277">
        <v>1</v>
      </c>
      <c r="N3277" t="s">
        <v>81</v>
      </c>
      <c r="R3277" t="s">
        <v>43</v>
      </c>
      <c r="S3277" t="s">
        <v>44</v>
      </c>
      <c r="U3277" t="s">
        <v>45</v>
      </c>
      <c r="V3277">
        <v>150445</v>
      </c>
      <c r="W3277" t="s">
        <v>46</v>
      </c>
      <c r="X3277" t="s">
        <v>109</v>
      </c>
      <c r="Y3277">
        <v>68145</v>
      </c>
      <c r="Z3277">
        <v>9</v>
      </c>
      <c r="AA3277" t="s">
        <v>92</v>
      </c>
      <c r="AB3277">
        <v>85</v>
      </c>
      <c r="AC3277" t="s">
        <v>5025</v>
      </c>
      <c r="AD3277" t="s">
        <v>50</v>
      </c>
      <c r="AE3277" t="s">
        <v>51</v>
      </c>
      <c r="AF3277">
        <v>928</v>
      </c>
      <c r="AG3277" t="s">
        <v>1144</v>
      </c>
      <c r="AH3277" t="s">
        <v>4915</v>
      </c>
      <c r="AI3277" t="s">
        <v>54</v>
      </c>
      <c r="AJ3277">
        <v>1</v>
      </c>
      <c r="AK3277" t="s">
        <v>55</v>
      </c>
      <c r="AM3277" t="s">
        <v>56</v>
      </c>
      <c r="AN3277">
        <v>2622475</v>
      </c>
      <c r="AO3277" t="s">
        <v>57</v>
      </c>
      <c r="AP3277" t="s">
        <v>58</v>
      </c>
      <c r="AQ3277" t="s">
        <v>45</v>
      </c>
      <c r="AR3277">
        <v>150445</v>
      </c>
      <c r="AS3277" t="s">
        <v>46</v>
      </c>
    </row>
    <row r="3278" spans="1:45" x14ac:dyDescent="0.25">
      <c r="A3278" s="1">
        <v>706807000000000</v>
      </c>
      <c r="B3278" t="s">
        <v>2168</v>
      </c>
      <c r="C3278" t="str">
        <f t="shared" si="51"/>
        <v>*48886220**</v>
      </c>
      <c r="D3278">
        <v>38748886220</v>
      </c>
      <c r="E3278" t="s">
        <v>67</v>
      </c>
      <c r="F3278" t="s">
        <v>2169</v>
      </c>
      <c r="K3278" s="2">
        <v>21938</v>
      </c>
      <c r="L3278">
        <v>61</v>
      </c>
      <c r="M3278">
        <v>4</v>
      </c>
      <c r="N3278" t="s">
        <v>64</v>
      </c>
      <c r="R3278" t="s">
        <v>43</v>
      </c>
      <c r="S3278" t="s">
        <v>44</v>
      </c>
      <c r="U3278" t="s">
        <v>45</v>
      </c>
      <c r="V3278">
        <v>150060</v>
      </c>
      <c r="W3278" t="s">
        <v>115</v>
      </c>
      <c r="X3278" t="s">
        <v>325</v>
      </c>
      <c r="Y3278">
        <v>68371</v>
      </c>
      <c r="Z3278">
        <v>2</v>
      </c>
      <c r="AA3278" t="s">
        <v>48</v>
      </c>
      <c r="AB3278">
        <v>86</v>
      </c>
      <c r="AC3278" t="s">
        <v>5025</v>
      </c>
      <c r="AD3278" t="s">
        <v>209</v>
      </c>
      <c r="AE3278" t="s">
        <v>142</v>
      </c>
      <c r="AF3278">
        <v>201</v>
      </c>
      <c r="AG3278" t="s">
        <v>65</v>
      </c>
      <c r="AH3278">
        <v>210133</v>
      </c>
      <c r="AI3278" t="s">
        <v>143</v>
      </c>
      <c r="AJ3278">
        <v>2</v>
      </c>
      <c r="AK3278" t="s">
        <v>55</v>
      </c>
      <c r="AM3278" t="s">
        <v>56</v>
      </c>
      <c r="AN3278">
        <v>2622475</v>
      </c>
      <c r="AO3278" t="s">
        <v>57</v>
      </c>
      <c r="AP3278" t="s">
        <v>58</v>
      </c>
      <c r="AQ3278" t="s">
        <v>45</v>
      </c>
      <c r="AR3278">
        <v>150445</v>
      </c>
      <c r="AS3278" t="s">
        <v>46</v>
      </c>
    </row>
    <row r="3279" spans="1:45" x14ac:dyDescent="0.25">
      <c r="A3279" s="1">
        <v>700800000000000</v>
      </c>
      <c r="B3279" t="s">
        <v>2296</v>
      </c>
      <c r="C3279" t="str">
        <f t="shared" si="51"/>
        <v>*02187249**</v>
      </c>
      <c r="D3279">
        <v>69702187249</v>
      </c>
      <c r="E3279" t="s">
        <v>40</v>
      </c>
      <c r="F3279" t="s">
        <v>2297</v>
      </c>
      <c r="K3279" s="2">
        <v>20479</v>
      </c>
      <c r="L3279">
        <v>65</v>
      </c>
      <c r="M3279">
        <v>4</v>
      </c>
      <c r="N3279" t="s">
        <v>64</v>
      </c>
      <c r="R3279" t="s">
        <v>43</v>
      </c>
      <c r="S3279" t="s">
        <v>44</v>
      </c>
      <c r="U3279" t="s">
        <v>45</v>
      </c>
      <c r="V3279">
        <v>150445</v>
      </c>
      <c r="W3279" t="s">
        <v>46</v>
      </c>
      <c r="X3279" t="s">
        <v>47</v>
      </c>
      <c r="Y3279">
        <v>68145</v>
      </c>
      <c r="Z3279">
        <v>2</v>
      </c>
      <c r="AA3279" t="s">
        <v>48</v>
      </c>
      <c r="AB3279">
        <v>86</v>
      </c>
      <c r="AC3279" t="s">
        <v>5025</v>
      </c>
      <c r="AD3279" t="s">
        <v>209</v>
      </c>
      <c r="AE3279" t="s">
        <v>142</v>
      </c>
      <c r="AF3279">
        <v>202</v>
      </c>
      <c r="AG3279" t="s">
        <v>75</v>
      </c>
      <c r="AH3279">
        <v>210133</v>
      </c>
      <c r="AI3279" t="s">
        <v>143</v>
      </c>
      <c r="AJ3279">
        <v>2</v>
      </c>
      <c r="AK3279" t="s">
        <v>55</v>
      </c>
      <c r="AM3279" t="s">
        <v>56</v>
      </c>
      <c r="AN3279">
        <v>2622475</v>
      </c>
      <c r="AO3279" t="s">
        <v>57</v>
      </c>
      <c r="AP3279" t="s">
        <v>58</v>
      </c>
      <c r="AQ3279" t="s">
        <v>45</v>
      </c>
      <c r="AR3279">
        <v>150445</v>
      </c>
      <c r="AS3279" t="s">
        <v>46</v>
      </c>
    </row>
    <row r="3280" spans="1:45" x14ac:dyDescent="0.25">
      <c r="A3280" s="1">
        <v>700001000000000</v>
      </c>
      <c r="B3280" t="s">
        <v>2403</v>
      </c>
      <c r="C3280" t="str">
        <f t="shared" si="51"/>
        <v>*33462291**</v>
      </c>
      <c r="D3280">
        <v>57233462291</v>
      </c>
      <c r="E3280" t="s">
        <v>67</v>
      </c>
      <c r="F3280" t="s">
        <v>2404</v>
      </c>
      <c r="K3280" s="2">
        <v>19139</v>
      </c>
      <c r="L3280">
        <v>68</v>
      </c>
      <c r="M3280">
        <v>1</v>
      </c>
      <c r="N3280" t="s">
        <v>81</v>
      </c>
      <c r="R3280" t="s">
        <v>43</v>
      </c>
      <c r="S3280" t="s">
        <v>44</v>
      </c>
      <c r="U3280" t="s">
        <v>475</v>
      </c>
      <c r="V3280">
        <v>130356</v>
      </c>
      <c r="W3280" t="s">
        <v>476</v>
      </c>
      <c r="X3280" t="s">
        <v>477</v>
      </c>
      <c r="Y3280">
        <v>69117</v>
      </c>
      <c r="Z3280">
        <v>2</v>
      </c>
      <c r="AA3280" t="s">
        <v>48</v>
      </c>
      <c r="AB3280">
        <v>86</v>
      </c>
      <c r="AC3280" t="s">
        <v>5025</v>
      </c>
      <c r="AD3280" t="s">
        <v>209</v>
      </c>
      <c r="AE3280" t="s">
        <v>142</v>
      </c>
      <c r="AF3280">
        <v>202</v>
      </c>
      <c r="AG3280" t="s">
        <v>75</v>
      </c>
      <c r="AH3280">
        <v>210133</v>
      </c>
      <c r="AI3280" t="s">
        <v>143</v>
      </c>
      <c r="AJ3280">
        <v>2</v>
      </c>
      <c r="AK3280" t="s">
        <v>55</v>
      </c>
      <c r="AM3280" t="s">
        <v>56</v>
      </c>
      <c r="AN3280">
        <v>2622475</v>
      </c>
      <c r="AO3280" t="s">
        <v>57</v>
      </c>
      <c r="AP3280" t="s">
        <v>58</v>
      </c>
      <c r="AQ3280" t="s">
        <v>45</v>
      </c>
      <c r="AR3280">
        <v>150445</v>
      </c>
      <c r="AS3280" t="s">
        <v>46</v>
      </c>
    </row>
    <row r="3281" spans="1:45" x14ac:dyDescent="0.25">
      <c r="A3281" s="1">
        <v>704002000000000</v>
      </c>
      <c r="B3281" t="s">
        <v>2095</v>
      </c>
      <c r="C3281" t="str">
        <f t="shared" si="51"/>
        <v>*38758200**</v>
      </c>
      <c r="D3281">
        <v>53338758200</v>
      </c>
      <c r="E3281" t="s">
        <v>40</v>
      </c>
      <c r="F3281" t="s">
        <v>2096</v>
      </c>
      <c r="K3281" s="2">
        <v>21181</v>
      </c>
      <c r="L3281">
        <v>63</v>
      </c>
      <c r="M3281">
        <v>3</v>
      </c>
      <c r="N3281" t="s">
        <v>42</v>
      </c>
      <c r="R3281" t="s">
        <v>43</v>
      </c>
      <c r="S3281" t="s">
        <v>44</v>
      </c>
      <c r="U3281" t="s">
        <v>45</v>
      </c>
      <c r="V3281">
        <v>150445</v>
      </c>
      <c r="W3281" t="s">
        <v>46</v>
      </c>
      <c r="X3281" t="s">
        <v>259</v>
      </c>
      <c r="Y3281">
        <v>68145</v>
      </c>
      <c r="Z3281">
        <v>2</v>
      </c>
      <c r="AA3281" t="s">
        <v>48</v>
      </c>
      <c r="AB3281">
        <v>86</v>
      </c>
      <c r="AC3281" t="s">
        <v>5025</v>
      </c>
      <c r="AD3281" t="s">
        <v>209</v>
      </c>
      <c r="AE3281" t="s">
        <v>142</v>
      </c>
      <c r="AF3281">
        <v>201</v>
      </c>
      <c r="AG3281" t="s">
        <v>65</v>
      </c>
      <c r="AH3281">
        <v>210133</v>
      </c>
      <c r="AI3281" t="s">
        <v>143</v>
      </c>
      <c r="AJ3281">
        <v>2</v>
      </c>
      <c r="AK3281" t="s">
        <v>55</v>
      </c>
      <c r="AM3281" t="s">
        <v>56</v>
      </c>
      <c r="AN3281">
        <v>2622475</v>
      </c>
      <c r="AO3281" t="s">
        <v>57</v>
      </c>
      <c r="AP3281" t="s">
        <v>58</v>
      </c>
      <c r="AQ3281" t="s">
        <v>45</v>
      </c>
      <c r="AR3281">
        <v>150445</v>
      </c>
      <c r="AS3281" t="s">
        <v>46</v>
      </c>
    </row>
    <row r="3282" spans="1:45" x14ac:dyDescent="0.25">
      <c r="A3282" s="1">
        <v>709809000000000</v>
      </c>
      <c r="B3282" t="s">
        <v>3716</v>
      </c>
      <c r="C3282" t="str">
        <f t="shared" si="51"/>
        <v>*86751272**</v>
      </c>
      <c r="D3282">
        <v>27886751272</v>
      </c>
      <c r="E3282" t="s">
        <v>67</v>
      </c>
      <c r="F3282" t="s">
        <v>3717</v>
      </c>
      <c r="K3282" s="2">
        <v>20130</v>
      </c>
      <c r="L3282">
        <v>66</v>
      </c>
      <c r="M3282">
        <v>4</v>
      </c>
      <c r="N3282" t="s">
        <v>64</v>
      </c>
      <c r="R3282" t="s">
        <v>43</v>
      </c>
      <c r="S3282" t="s">
        <v>44</v>
      </c>
      <c r="U3282" t="s">
        <v>45</v>
      </c>
      <c r="V3282">
        <v>150445</v>
      </c>
      <c r="W3282" t="s">
        <v>46</v>
      </c>
      <c r="X3282" t="s">
        <v>47</v>
      </c>
      <c r="Y3282">
        <v>68145</v>
      </c>
      <c r="Z3282">
        <v>2</v>
      </c>
      <c r="AA3282" t="s">
        <v>48</v>
      </c>
      <c r="AB3282">
        <v>85</v>
      </c>
      <c r="AC3282" t="s">
        <v>5025</v>
      </c>
      <c r="AD3282" t="s">
        <v>209</v>
      </c>
      <c r="AE3282" t="s">
        <v>51</v>
      </c>
      <c r="AF3282">
        <v>202</v>
      </c>
      <c r="AG3282" t="s">
        <v>75</v>
      </c>
      <c r="AH3282" t="s">
        <v>1393</v>
      </c>
      <c r="AI3282" t="s">
        <v>54</v>
      </c>
      <c r="AJ3282">
        <v>2</v>
      </c>
      <c r="AK3282" t="s">
        <v>55</v>
      </c>
      <c r="AM3282" t="s">
        <v>56</v>
      </c>
      <c r="AN3282">
        <v>2622475</v>
      </c>
      <c r="AO3282" t="s">
        <v>57</v>
      </c>
      <c r="AP3282" t="s">
        <v>58</v>
      </c>
      <c r="AQ3282" t="s">
        <v>45</v>
      </c>
      <c r="AR3282">
        <v>150445</v>
      </c>
      <c r="AS3282" t="s">
        <v>46</v>
      </c>
    </row>
    <row r="3283" spans="1:45" x14ac:dyDescent="0.25">
      <c r="A3283" s="1">
        <v>708205000000000</v>
      </c>
      <c r="B3283" t="s">
        <v>1312</v>
      </c>
      <c r="C3283" t="str">
        <f t="shared" si="51"/>
        <v>*05280272**</v>
      </c>
      <c r="D3283">
        <v>20505280272</v>
      </c>
      <c r="E3283" t="s">
        <v>40</v>
      </c>
      <c r="F3283" t="s">
        <v>1313</v>
      </c>
      <c r="K3283" s="2">
        <v>10081</v>
      </c>
      <c r="L3283">
        <v>93</v>
      </c>
      <c r="M3283">
        <v>2</v>
      </c>
      <c r="N3283" t="s">
        <v>61</v>
      </c>
      <c r="R3283" t="s">
        <v>43</v>
      </c>
      <c r="S3283" t="s">
        <v>44</v>
      </c>
      <c r="U3283" t="s">
        <v>45</v>
      </c>
      <c r="V3283">
        <v>150445</v>
      </c>
      <c r="W3283" t="s">
        <v>46</v>
      </c>
      <c r="X3283" t="s">
        <v>47</v>
      </c>
      <c r="Y3283">
        <v>68145</v>
      </c>
      <c r="Z3283">
        <v>2</v>
      </c>
      <c r="AA3283" t="s">
        <v>48</v>
      </c>
      <c r="AB3283">
        <v>85</v>
      </c>
      <c r="AC3283" t="s">
        <v>5025</v>
      </c>
      <c r="AD3283" t="s">
        <v>209</v>
      </c>
      <c r="AE3283" t="s">
        <v>51</v>
      </c>
      <c r="AF3283">
        <v>205</v>
      </c>
      <c r="AG3283" t="s">
        <v>72</v>
      </c>
      <c r="AH3283" t="s">
        <v>1393</v>
      </c>
      <c r="AI3283" t="s">
        <v>54</v>
      </c>
      <c r="AJ3283">
        <v>2</v>
      </c>
      <c r="AK3283" t="s">
        <v>55</v>
      </c>
      <c r="AM3283" t="s">
        <v>56</v>
      </c>
      <c r="AN3283">
        <v>2622475</v>
      </c>
      <c r="AO3283" t="s">
        <v>57</v>
      </c>
      <c r="AP3283" t="s">
        <v>58</v>
      </c>
      <c r="AQ3283" t="s">
        <v>45</v>
      </c>
      <c r="AR3283">
        <v>150445</v>
      </c>
      <c r="AS3283" t="s">
        <v>46</v>
      </c>
    </row>
    <row r="3284" spans="1:45" x14ac:dyDescent="0.25">
      <c r="A3284" s="1">
        <v>700108000000000</v>
      </c>
      <c r="B3284" t="s">
        <v>2230</v>
      </c>
      <c r="C3284" t="str">
        <f t="shared" si="51"/>
        <v>*79941215**</v>
      </c>
      <c r="D3284">
        <v>27879941215</v>
      </c>
      <c r="E3284" t="s">
        <v>40</v>
      </c>
      <c r="F3284" t="s">
        <v>2231</v>
      </c>
      <c r="K3284" s="2">
        <v>21086</v>
      </c>
      <c r="L3284">
        <v>63</v>
      </c>
      <c r="M3284">
        <v>99</v>
      </c>
      <c r="N3284" t="s">
        <v>86</v>
      </c>
      <c r="R3284" t="s">
        <v>43</v>
      </c>
      <c r="S3284" t="s">
        <v>44</v>
      </c>
      <c r="U3284" t="s">
        <v>45</v>
      </c>
      <c r="V3284">
        <v>150445</v>
      </c>
      <c r="W3284" t="s">
        <v>46</v>
      </c>
      <c r="X3284" t="s">
        <v>47</v>
      </c>
      <c r="Y3284">
        <v>68145</v>
      </c>
      <c r="Z3284">
        <v>2</v>
      </c>
      <c r="AA3284" t="s">
        <v>48</v>
      </c>
      <c r="AB3284">
        <v>86</v>
      </c>
      <c r="AC3284" t="s">
        <v>5025</v>
      </c>
      <c r="AD3284" t="s">
        <v>209</v>
      </c>
      <c r="AE3284" t="s">
        <v>142</v>
      </c>
      <c r="AF3284">
        <v>201</v>
      </c>
      <c r="AG3284" t="s">
        <v>65</v>
      </c>
      <c r="AH3284">
        <v>210133</v>
      </c>
      <c r="AI3284" t="s">
        <v>143</v>
      </c>
      <c r="AJ3284">
        <v>2</v>
      </c>
      <c r="AK3284" t="s">
        <v>55</v>
      </c>
      <c r="AM3284" t="s">
        <v>56</v>
      </c>
      <c r="AN3284">
        <v>2622475</v>
      </c>
      <c r="AO3284" t="s">
        <v>57</v>
      </c>
      <c r="AP3284" t="s">
        <v>58</v>
      </c>
      <c r="AQ3284" t="s">
        <v>45</v>
      </c>
      <c r="AR3284">
        <v>150445</v>
      </c>
      <c r="AS3284" t="s">
        <v>46</v>
      </c>
    </row>
    <row r="3285" spans="1:45" x14ac:dyDescent="0.25">
      <c r="A3285" s="1">
        <v>705809000000000</v>
      </c>
      <c r="B3285" t="s">
        <v>117</v>
      </c>
      <c r="C3285" t="str">
        <f t="shared" si="51"/>
        <v>*4911204**</v>
      </c>
      <c r="D3285">
        <v>4164911204</v>
      </c>
      <c r="E3285" t="s">
        <v>67</v>
      </c>
      <c r="F3285" t="s">
        <v>118</v>
      </c>
      <c r="K3285" s="2">
        <v>16824</v>
      </c>
      <c r="L3285">
        <v>75</v>
      </c>
      <c r="M3285">
        <v>2</v>
      </c>
      <c r="N3285" t="s">
        <v>61</v>
      </c>
      <c r="R3285" t="s">
        <v>43</v>
      </c>
      <c r="S3285" t="s">
        <v>44</v>
      </c>
      <c r="U3285" t="s">
        <v>45</v>
      </c>
      <c r="V3285">
        <v>150060</v>
      </c>
      <c r="W3285" t="s">
        <v>115</v>
      </c>
      <c r="X3285" t="s">
        <v>119</v>
      </c>
      <c r="Y3285">
        <v>68145</v>
      </c>
      <c r="Z3285">
        <v>2</v>
      </c>
      <c r="AA3285" t="s">
        <v>48</v>
      </c>
      <c r="AB3285">
        <v>85</v>
      </c>
      <c r="AC3285" t="s">
        <v>5025</v>
      </c>
      <c r="AD3285" t="s">
        <v>209</v>
      </c>
      <c r="AE3285" t="s">
        <v>51</v>
      </c>
      <c r="AF3285">
        <v>204</v>
      </c>
      <c r="AG3285" t="s">
        <v>97</v>
      </c>
      <c r="AH3285" t="s">
        <v>1393</v>
      </c>
      <c r="AI3285" t="s">
        <v>54</v>
      </c>
      <c r="AJ3285">
        <v>2</v>
      </c>
      <c r="AK3285" t="s">
        <v>55</v>
      </c>
      <c r="AM3285" t="s">
        <v>56</v>
      </c>
      <c r="AN3285">
        <v>2622475</v>
      </c>
      <c r="AO3285" t="s">
        <v>57</v>
      </c>
      <c r="AP3285" t="s">
        <v>58</v>
      </c>
      <c r="AQ3285" t="s">
        <v>45</v>
      </c>
      <c r="AR3285">
        <v>150445</v>
      </c>
      <c r="AS3285" t="s">
        <v>46</v>
      </c>
    </row>
    <row r="3286" spans="1:45" x14ac:dyDescent="0.25">
      <c r="A3286" s="1">
        <v>704009000000000</v>
      </c>
      <c r="B3286" t="s">
        <v>4335</v>
      </c>
      <c r="C3286" t="str">
        <f t="shared" si="51"/>
        <v>*09952291**</v>
      </c>
      <c r="D3286">
        <v>20509952291</v>
      </c>
      <c r="E3286" t="s">
        <v>67</v>
      </c>
      <c r="F3286" t="s">
        <v>4336</v>
      </c>
      <c r="K3286" s="2">
        <v>21422</v>
      </c>
      <c r="L3286">
        <v>62</v>
      </c>
      <c r="M3286">
        <v>1</v>
      </c>
      <c r="N3286" t="s">
        <v>81</v>
      </c>
      <c r="R3286" t="s">
        <v>43</v>
      </c>
      <c r="S3286" t="s">
        <v>44</v>
      </c>
      <c r="U3286" t="s">
        <v>45</v>
      </c>
      <c r="V3286">
        <v>150445</v>
      </c>
      <c r="W3286" t="s">
        <v>46</v>
      </c>
      <c r="X3286" t="s">
        <v>47</v>
      </c>
      <c r="Y3286">
        <v>68145</v>
      </c>
      <c r="Z3286">
        <v>2</v>
      </c>
      <c r="AA3286" t="s">
        <v>48</v>
      </c>
      <c r="AB3286">
        <v>86</v>
      </c>
      <c r="AC3286" t="s">
        <v>5025</v>
      </c>
      <c r="AD3286" t="s">
        <v>209</v>
      </c>
      <c r="AE3286" t="s">
        <v>142</v>
      </c>
      <c r="AF3286">
        <v>201</v>
      </c>
      <c r="AG3286" t="s">
        <v>65</v>
      </c>
      <c r="AH3286">
        <v>210133</v>
      </c>
      <c r="AI3286" t="s">
        <v>143</v>
      </c>
      <c r="AJ3286">
        <v>2</v>
      </c>
      <c r="AK3286" t="s">
        <v>55</v>
      </c>
      <c r="AM3286" t="s">
        <v>56</v>
      </c>
      <c r="AN3286">
        <v>2622475</v>
      </c>
      <c r="AO3286" t="s">
        <v>57</v>
      </c>
      <c r="AP3286" t="s">
        <v>58</v>
      </c>
      <c r="AQ3286" t="s">
        <v>45</v>
      </c>
      <c r="AR3286">
        <v>150445</v>
      </c>
      <c r="AS3286" t="s">
        <v>46</v>
      </c>
    </row>
    <row r="3287" spans="1:45" x14ac:dyDescent="0.25">
      <c r="A3287" s="1">
        <v>702408000000000</v>
      </c>
      <c r="B3287" t="s">
        <v>5079</v>
      </c>
      <c r="C3287" t="str">
        <f t="shared" si="51"/>
        <v>*29969249**</v>
      </c>
      <c r="D3287">
        <v>67329969249</v>
      </c>
      <c r="E3287" t="s">
        <v>40</v>
      </c>
      <c r="F3287" t="s">
        <v>5080</v>
      </c>
      <c r="K3287" s="2">
        <v>23462</v>
      </c>
      <c r="L3287">
        <v>57</v>
      </c>
      <c r="M3287">
        <v>4</v>
      </c>
      <c r="N3287" t="s">
        <v>64</v>
      </c>
      <c r="R3287" t="s">
        <v>43</v>
      </c>
      <c r="S3287" t="s">
        <v>44</v>
      </c>
      <c r="U3287" t="s">
        <v>45</v>
      </c>
      <c r="V3287">
        <v>150445</v>
      </c>
      <c r="W3287" t="s">
        <v>46</v>
      </c>
      <c r="X3287" t="s">
        <v>47</v>
      </c>
      <c r="Y3287">
        <v>68145</v>
      </c>
      <c r="Z3287">
        <v>1</v>
      </c>
      <c r="AA3287" t="s">
        <v>3835</v>
      </c>
      <c r="AB3287">
        <v>86</v>
      </c>
      <c r="AC3287" t="s">
        <v>5025</v>
      </c>
      <c r="AD3287" t="s">
        <v>50</v>
      </c>
      <c r="AE3287" t="s">
        <v>142</v>
      </c>
      <c r="AF3287">
        <v>107</v>
      </c>
      <c r="AG3287" t="s">
        <v>3836</v>
      </c>
      <c r="AH3287">
        <v>210133</v>
      </c>
      <c r="AI3287" t="s">
        <v>143</v>
      </c>
      <c r="AJ3287">
        <v>1</v>
      </c>
      <c r="AK3287" t="s">
        <v>55</v>
      </c>
      <c r="AM3287" t="s">
        <v>56</v>
      </c>
      <c r="AN3287">
        <v>2622475</v>
      </c>
      <c r="AO3287" t="s">
        <v>57</v>
      </c>
      <c r="AP3287" t="s">
        <v>58</v>
      </c>
      <c r="AQ3287" t="s">
        <v>45</v>
      </c>
      <c r="AR3287">
        <v>150445</v>
      </c>
      <c r="AS3287" t="s">
        <v>46</v>
      </c>
    </row>
    <row r="3288" spans="1:45" x14ac:dyDescent="0.25">
      <c r="A3288" s="1">
        <v>709609000000000</v>
      </c>
      <c r="B3288" t="s">
        <v>5081</v>
      </c>
      <c r="C3288" t="str">
        <f t="shared" si="51"/>
        <v>*62770204**</v>
      </c>
      <c r="D3288">
        <v>29462770204</v>
      </c>
      <c r="E3288" t="s">
        <v>67</v>
      </c>
      <c r="F3288" t="s">
        <v>5082</v>
      </c>
      <c r="K3288" s="2">
        <v>23978</v>
      </c>
      <c r="L3288">
        <v>55</v>
      </c>
      <c r="M3288">
        <v>1</v>
      </c>
      <c r="N3288" t="s">
        <v>81</v>
      </c>
      <c r="R3288" t="s">
        <v>43</v>
      </c>
      <c r="S3288" t="s">
        <v>44</v>
      </c>
      <c r="U3288" t="s">
        <v>45</v>
      </c>
      <c r="V3288">
        <v>150445</v>
      </c>
      <c r="W3288" t="s">
        <v>46</v>
      </c>
      <c r="X3288" t="s">
        <v>47</v>
      </c>
      <c r="Y3288">
        <v>68145</v>
      </c>
      <c r="Z3288">
        <v>1</v>
      </c>
      <c r="AA3288" t="s">
        <v>3835</v>
      </c>
      <c r="AB3288">
        <v>86</v>
      </c>
      <c r="AC3288" t="s">
        <v>5025</v>
      </c>
      <c r="AD3288" t="s">
        <v>50</v>
      </c>
      <c r="AE3288" t="s">
        <v>142</v>
      </c>
      <c r="AF3288">
        <v>107</v>
      </c>
      <c r="AG3288" t="s">
        <v>3836</v>
      </c>
      <c r="AH3288">
        <v>210133</v>
      </c>
      <c r="AI3288" t="s">
        <v>143</v>
      </c>
      <c r="AJ3288">
        <v>1</v>
      </c>
      <c r="AK3288" t="s">
        <v>55</v>
      </c>
      <c r="AM3288" t="s">
        <v>56</v>
      </c>
      <c r="AN3288">
        <v>2622475</v>
      </c>
      <c r="AO3288" t="s">
        <v>57</v>
      </c>
      <c r="AP3288" t="s">
        <v>58</v>
      </c>
      <c r="AQ3288" t="s">
        <v>45</v>
      </c>
      <c r="AR3288">
        <v>150445</v>
      </c>
      <c r="AS3288" t="s">
        <v>46</v>
      </c>
    </row>
    <row r="3289" spans="1:45" x14ac:dyDescent="0.25">
      <c r="A3289" s="1">
        <v>709005000000000</v>
      </c>
      <c r="B3289" t="s">
        <v>1921</v>
      </c>
      <c r="C3289" t="str">
        <f t="shared" si="51"/>
        <v>*07479204**</v>
      </c>
      <c r="D3289">
        <v>25307479204</v>
      </c>
      <c r="E3289" t="s">
        <v>40</v>
      </c>
      <c r="F3289" t="s">
        <v>3592</v>
      </c>
      <c r="K3289" s="2">
        <v>23691</v>
      </c>
      <c r="L3289">
        <v>56</v>
      </c>
      <c r="M3289">
        <v>3</v>
      </c>
      <c r="N3289" t="s">
        <v>42</v>
      </c>
      <c r="R3289" t="s">
        <v>43</v>
      </c>
      <c r="S3289" t="s">
        <v>44</v>
      </c>
      <c r="U3289" t="s">
        <v>45</v>
      </c>
      <c r="V3289">
        <v>150445</v>
      </c>
      <c r="W3289" t="s">
        <v>46</v>
      </c>
      <c r="X3289" t="s">
        <v>47</v>
      </c>
      <c r="Y3289">
        <v>68145</v>
      </c>
      <c r="Z3289">
        <v>1</v>
      </c>
      <c r="AA3289" t="s">
        <v>3835</v>
      </c>
      <c r="AB3289">
        <v>86</v>
      </c>
      <c r="AC3289" t="s">
        <v>5025</v>
      </c>
      <c r="AD3289" t="s">
        <v>50</v>
      </c>
      <c r="AE3289" t="s">
        <v>142</v>
      </c>
      <c r="AF3289">
        <v>107</v>
      </c>
      <c r="AG3289" t="s">
        <v>3836</v>
      </c>
      <c r="AH3289">
        <v>210133</v>
      </c>
      <c r="AI3289" t="s">
        <v>143</v>
      </c>
      <c r="AJ3289">
        <v>1</v>
      </c>
      <c r="AK3289" t="s">
        <v>55</v>
      </c>
      <c r="AM3289" t="s">
        <v>56</v>
      </c>
      <c r="AN3289">
        <v>2622475</v>
      </c>
      <c r="AO3289" t="s">
        <v>57</v>
      </c>
      <c r="AP3289" t="s">
        <v>58</v>
      </c>
      <c r="AQ3289" t="s">
        <v>45</v>
      </c>
      <c r="AR3289">
        <v>150445</v>
      </c>
      <c r="AS3289" t="s">
        <v>46</v>
      </c>
    </row>
    <row r="3290" spans="1:45" x14ac:dyDescent="0.25">
      <c r="A3290" s="1">
        <v>707809000000000</v>
      </c>
      <c r="B3290" t="s">
        <v>5083</v>
      </c>
      <c r="C3290" t="str">
        <f t="shared" si="51"/>
        <v>*55333249**</v>
      </c>
      <c r="D3290">
        <v>25355333249</v>
      </c>
      <c r="E3290" t="s">
        <v>67</v>
      </c>
      <c r="F3290" t="s">
        <v>5084</v>
      </c>
      <c r="K3290" s="2">
        <v>24299</v>
      </c>
      <c r="L3290">
        <v>54</v>
      </c>
      <c r="M3290">
        <v>4</v>
      </c>
      <c r="N3290" t="s">
        <v>64</v>
      </c>
      <c r="R3290" t="s">
        <v>43</v>
      </c>
      <c r="S3290" t="s">
        <v>44</v>
      </c>
      <c r="U3290" t="s">
        <v>45</v>
      </c>
      <c r="V3290">
        <v>150445</v>
      </c>
      <c r="W3290" t="s">
        <v>46</v>
      </c>
      <c r="X3290" t="s">
        <v>47</v>
      </c>
      <c r="Y3290">
        <v>68145</v>
      </c>
      <c r="Z3290">
        <v>1</v>
      </c>
      <c r="AA3290" t="s">
        <v>3835</v>
      </c>
      <c r="AB3290">
        <v>86</v>
      </c>
      <c r="AC3290" t="s">
        <v>5025</v>
      </c>
      <c r="AD3290" t="s">
        <v>50</v>
      </c>
      <c r="AE3290" t="s">
        <v>142</v>
      </c>
      <c r="AF3290">
        <v>103</v>
      </c>
      <c r="AG3290" t="s">
        <v>3839</v>
      </c>
      <c r="AH3290">
        <v>210133</v>
      </c>
      <c r="AI3290" t="s">
        <v>143</v>
      </c>
      <c r="AJ3290">
        <v>1</v>
      </c>
      <c r="AK3290" t="s">
        <v>55</v>
      </c>
      <c r="AM3290" t="s">
        <v>56</v>
      </c>
      <c r="AN3290">
        <v>2622475</v>
      </c>
      <c r="AO3290" t="s">
        <v>57</v>
      </c>
      <c r="AP3290" t="s">
        <v>58</v>
      </c>
      <c r="AQ3290" t="s">
        <v>45</v>
      </c>
      <c r="AR3290">
        <v>150445</v>
      </c>
      <c r="AS3290" t="s">
        <v>46</v>
      </c>
    </row>
    <row r="3291" spans="1:45" x14ac:dyDescent="0.25">
      <c r="A3291" s="1">
        <v>701305000000000</v>
      </c>
      <c r="B3291" t="s">
        <v>5085</v>
      </c>
      <c r="C3291" t="str">
        <f t="shared" si="51"/>
        <v>*5139231**</v>
      </c>
      <c r="D3291">
        <v>1805139231</v>
      </c>
      <c r="E3291" t="s">
        <v>40</v>
      </c>
      <c r="F3291" t="s">
        <v>3100</v>
      </c>
      <c r="K3291" s="2">
        <v>26470</v>
      </c>
      <c r="L3291">
        <v>48</v>
      </c>
      <c r="M3291">
        <v>3</v>
      </c>
      <c r="N3291" t="s">
        <v>42</v>
      </c>
      <c r="R3291" t="s">
        <v>43</v>
      </c>
      <c r="S3291" t="s">
        <v>44</v>
      </c>
      <c r="U3291" t="s">
        <v>45</v>
      </c>
      <c r="V3291">
        <v>150445</v>
      </c>
      <c r="W3291" t="s">
        <v>46</v>
      </c>
      <c r="X3291" t="s">
        <v>47</v>
      </c>
      <c r="Y3291">
        <v>68145</v>
      </c>
      <c r="Z3291">
        <v>1</v>
      </c>
      <c r="AA3291" t="s">
        <v>3835</v>
      </c>
      <c r="AB3291">
        <v>86</v>
      </c>
      <c r="AC3291" t="s">
        <v>5025</v>
      </c>
      <c r="AD3291" t="s">
        <v>50</v>
      </c>
      <c r="AE3291" t="s">
        <v>142</v>
      </c>
      <c r="AF3291">
        <v>109</v>
      </c>
      <c r="AG3291" t="s">
        <v>3965</v>
      </c>
      <c r="AH3291">
        <v>210133</v>
      </c>
      <c r="AI3291" t="s">
        <v>143</v>
      </c>
      <c r="AJ3291">
        <v>1</v>
      </c>
      <c r="AK3291" t="s">
        <v>55</v>
      </c>
      <c r="AM3291" t="s">
        <v>56</v>
      </c>
      <c r="AN3291">
        <v>2622475</v>
      </c>
      <c r="AO3291" t="s">
        <v>57</v>
      </c>
      <c r="AP3291" t="s">
        <v>58</v>
      </c>
      <c r="AQ3291" t="s">
        <v>45</v>
      </c>
      <c r="AR3291">
        <v>150445</v>
      </c>
      <c r="AS3291" t="s">
        <v>46</v>
      </c>
    </row>
    <row r="3292" spans="1:45" x14ac:dyDescent="0.25">
      <c r="A3292" s="1">
        <v>704801000000000</v>
      </c>
      <c r="B3292" t="s">
        <v>1338</v>
      </c>
      <c r="C3292" t="str">
        <f t="shared" si="51"/>
        <v>*92816220**</v>
      </c>
      <c r="D3292">
        <v>36692816220</v>
      </c>
      <c r="E3292" t="s">
        <v>40</v>
      </c>
      <c r="F3292" t="s">
        <v>1339</v>
      </c>
      <c r="K3292" s="2">
        <v>14886</v>
      </c>
      <c r="L3292">
        <v>80</v>
      </c>
      <c r="M3292">
        <v>4</v>
      </c>
      <c r="N3292" t="s">
        <v>64</v>
      </c>
      <c r="R3292" t="s">
        <v>43</v>
      </c>
      <c r="S3292" t="s">
        <v>44</v>
      </c>
      <c r="U3292" t="s">
        <v>45</v>
      </c>
      <c r="V3292">
        <v>150445</v>
      </c>
      <c r="W3292" t="s">
        <v>46</v>
      </c>
      <c r="X3292" t="s">
        <v>109</v>
      </c>
      <c r="Y3292">
        <v>68145</v>
      </c>
      <c r="Z3292">
        <v>2</v>
      </c>
      <c r="AA3292" t="s">
        <v>48</v>
      </c>
      <c r="AB3292">
        <v>85</v>
      </c>
      <c r="AC3292" t="s">
        <v>5025</v>
      </c>
      <c r="AD3292" t="s">
        <v>209</v>
      </c>
      <c r="AE3292" t="s">
        <v>51</v>
      </c>
      <c r="AF3292">
        <v>205</v>
      </c>
      <c r="AG3292" t="s">
        <v>72</v>
      </c>
      <c r="AH3292" t="s">
        <v>1393</v>
      </c>
      <c r="AI3292" t="s">
        <v>54</v>
      </c>
      <c r="AJ3292">
        <v>2</v>
      </c>
      <c r="AK3292" t="s">
        <v>55</v>
      </c>
      <c r="AM3292" t="s">
        <v>56</v>
      </c>
      <c r="AN3292">
        <v>2622475</v>
      </c>
      <c r="AO3292" t="s">
        <v>57</v>
      </c>
      <c r="AP3292" t="s">
        <v>58</v>
      </c>
      <c r="AQ3292" t="s">
        <v>45</v>
      </c>
      <c r="AR3292">
        <v>150445</v>
      </c>
      <c r="AS3292" t="s">
        <v>46</v>
      </c>
    </row>
    <row r="3293" spans="1:45" x14ac:dyDescent="0.25">
      <c r="A3293" s="1">
        <v>700508000000000</v>
      </c>
      <c r="B3293" t="s">
        <v>2825</v>
      </c>
      <c r="C3293" t="str">
        <f t="shared" si="51"/>
        <v>*17760282**</v>
      </c>
      <c r="D3293">
        <v>36217760282</v>
      </c>
      <c r="E3293" t="s">
        <v>67</v>
      </c>
      <c r="F3293" t="s">
        <v>1512</v>
      </c>
      <c r="K3293" s="2">
        <v>19883</v>
      </c>
      <c r="L3293">
        <v>66</v>
      </c>
      <c r="M3293">
        <v>2</v>
      </c>
      <c r="N3293" t="s">
        <v>61</v>
      </c>
      <c r="R3293" t="s">
        <v>43</v>
      </c>
      <c r="S3293" t="s">
        <v>44</v>
      </c>
      <c r="U3293" t="s">
        <v>45</v>
      </c>
      <c r="V3293">
        <v>150445</v>
      </c>
      <c r="W3293" t="s">
        <v>46</v>
      </c>
      <c r="X3293" t="s">
        <v>47</v>
      </c>
      <c r="Y3293">
        <v>68145</v>
      </c>
      <c r="Z3293">
        <v>2</v>
      </c>
      <c r="AA3293" t="s">
        <v>48</v>
      </c>
      <c r="AB3293">
        <v>85</v>
      </c>
      <c r="AC3293" t="s">
        <v>5025</v>
      </c>
      <c r="AD3293" t="s">
        <v>209</v>
      </c>
      <c r="AE3293" t="s">
        <v>51</v>
      </c>
      <c r="AF3293">
        <v>202</v>
      </c>
      <c r="AG3293" t="s">
        <v>75</v>
      </c>
      <c r="AH3293" t="s">
        <v>1393</v>
      </c>
      <c r="AI3293" t="s">
        <v>54</v>
      </c>
      <c r="AJ3293">
        <v>2</v>
      </c>
      <c r="AK3293" t="s">
        <v>55</v>
      </c>
      <c r="AM3293" t="s">
        <v>56</v>
      </c>
      <c r="AN3293">
        <v>2622475</v>
      </c>
      <c r="AO3293" t="s">
        <v>57</v>
      </c>
      <c r="AP3293" t="s">
        <v>58</v>
      </c>
      <c r="AQ3293" t="s">
        <v>45</v>
      </c>
      <c r="AR3293">
        <v>150445</v>
      </c>
      <c r="AS3293" t="s">
        <v>46</v>
      </c>
    </row>
    <row r="3294" spans="1:45" x14ac:dyDescent="0.25">
      <c r="A3294" s="1">
        <v>701004000000000</v>
      </c>
      <c r="B3294" t="s">
        <v>4903</v>
      </c>
      <c r="C3294" t="str">
        <f t="shared" si="51"/>
        <v>*19007268**</v>
      </c>
      <c r="D3294">
        <v>82119007268</v>
      </c>
      <c r="E3294" t="s">
        <v>40</v>
      </c>
      <c r="F3294" t="s">
        <v>4904</v>
      </c>
      <c r="K3294" s="2">
        <v>21977</v>
      </c>
      <c r="L3294">
        <v>61</v>
      </c>
      <c r="M3294">
        <v>4</v>
      </c>
      <c r="N3294" t="s">
        <v>64</v>
      </c>
      <c r="R3294" t="s">
        <v>43</v>
      </c>
      <c r="S3294" t="s">
        <v>44</v>
      </c>
      <c r="U3294" t="s">
        <v>45</v>
      </c>
      <c r="V3294">
        <v>150445</v>
      </c>
      <c r="W3294" t="s">
        <v>46</v>
      </c>
      <c r="X3294" t="s">
        <v>78</v>
      </c>
      <c r="Y3294">
        <v>68145</v>
      </c>
      <c r="Z3294">
        <v>2</v>
      </c>
      <c r="AA3294" t="s">
        <v>48</v>
      </c>
      <c r="AB3294">
        <v>86</v>
      </c>
      <c r="AC3294" t="s">
        <v>5025</v>
      </c>
      <c r="AD3294" t="s">
        <v>209</v>
      </c>
      <c r="AE3294" t="s">
        <v>142</v>
      </c>
      <c r="AF3294">
        <v>201</v>
      </c>
      <c r="AG3294" t="s">
        <v>65</v>
      </c>
      <c r="AH3294">
        <v>210133</v>
      </c>
      <c r="AI3294" t="s">
        <v>143</v>
      </c>
      <c r="AJ3294">
        <v>2</v>
      </c>
      <c r="AK3294" t="s">
        <v>55</v>
      </c>
      <c r="AM3294" t="s">
        <v>56</v>
      </c>
      <c r="AN3294">
        <v>2622475</v>
      </c>
      <c r="AO3294" t="s">
        <v>57</v>
      </c>
      <c r="AP3294" t="s">
        <v>58</v>
      </c>
      <c r="AQ3294" t="s">
        <v>45</v>
      </c>
      <c r="AR3294">
        <v>150445</v>
      </c>
      <c r="AS3294" t="s">
        <v>46</v>
      </c>
    </row>
    <row r="3295" spans="1:45" x14ac:dyDescent="0.25">
      <c r="A3295" s="1">
        <v>703203000000000</v>
      </c>
      <c r="B3295" t="s">
        <v>3349</v>
      </c>
      <c r="C3295" t="str">
        <f t="shared" si="51"/>
        <v>*83115272**</v>
      </c>
      <c r="D3295">
        <v>29483115272</v>
      </c>
      <c r="E3295" t="s">
        <v>67</v>
      </c>
      <c r="F3295" t="s">
        <v>3350</v>
      </c>
      <c r="K3295" s="2">
        <v>16812</v>
      </c>
      <c r="L3295">
        <v>75</v>
      </c>
      <c r="M3295">
        <v>4</v>
      </c>
      <c r="N3295" t="s">
        <v>64</v>
      </c>
      <c r="R3295" t="s">
        <v>43</v>
      </c>
      <c r="S3295" t="s">
        <v>44</v>
      </c>
      <c r="U3295" t="s">
        <v>45</v>
      </c>
      <c r="V3295">
        <v>150445</v>
      </c>
      <c r="W3295" t="s">
        <v>46</v>
      </c>
      <c r="X3295" t="s">
        <v>109</v>
      </c>
      <c r="Y3295">
        <v>68145</v>
      </c>
      <c r="Z3295">
        <v>2</v>
      </c>
      <c r="AA3295" t="s">
        <v>48</v>
      </c>
      <c r="AB3295">
        <v>85</v>
      </c>
      <c r="AC3295" t="s">
        <v>5025</v>
      </c>
      <c r="AD3295" t="s">
        <v>209</v>
      </c>
      <c r="AE3295" t="s">
        <v>51</v>
      </c>
      <c r="AF3295">
        <v>204</v>
      </c>
      <c r="AG3295" t="s">
        <v>97</v>
      </c>
      <c r="AH3295" t="s">
        <v>1393</v>
      </c>
      <c r="AI3295" t="s">
        <v>54</v>
      </c>
      <c r="AJ3295">
        <v>2</v>
      </c>
      <c r="AK3295" t="s">
        <v>55</v>
      </c>
      <c r="AM3295" t="s">
        <v>56</v>
      </c>
      <c r="AN3295">
        <v>2622475</v>
      </c>
      <c r="AO3295" t="s">
        <v>57</v>
      </c>
      <c r="AP3295" t="s">
        <v>58</v>
      </c>
      <c r="AQ3295" t="s">
        <v>45</v>
      </c>
      <c r="AR3295">
        <v>150445</v>
      </c>
      <c r="AS3295" t="s">
        <v>46</v>
      </c>
    </row>
    <row r="3296" spans="1:45" x14ac:dyDescent="0.25">
      <c r="A3296" s="1">
        <v>700708000000000</v>
      </c>
      <c r="B3296" t="s">
        <v>3219</v>
      </c>
      <c r="C3296" t="str">
        <f t="shared" si="51"/>
        <v>*38372734**</v>
      </c>
      <c r="D3296">
        <v>82838372734</v>
      </c>
      <c r="E3296" t="s">
        <v>40</v>
      </c>
      <c r="F3296" t="s">
        <v>3220</v>
      </c>
      <c r="K3296" s="2">
        <v>18631</v>
      </c>
      <c r="L3296">
        <v>70</v>
      </c>
      <c r="M3296">
        <v>3</v>
      </c>
      <c r="N3296" t="s">
        <v>42</v>
      </c>
      <c r="R3296" t="s">
        <v>43</v>
      </c>
      <c r="S3296" t="s">
        <v>44</v>
      </c>
      <c r="U3296" t="s">
        <v>45</v>
      </c>
      <c r="V3296">
        <v>150445</v>
      </c>
      <c r="W3296" t="s">
        <v>46</v>
      </c>
      <c r="X3296" t="s">
        <v>47</v>
      </c>
      <c r="Y3296">
        <v>68145</v>
      </c>
      <c r="Z3296">
        <v>2</v>
      </c>
      <c r="AA3296" t="s">
        <v>48</v>
      </c>
      <c r="AB3296">
        <v>85</v>
      </c>
      <c r="AC3296" t="s">
        <v>5025</v>
      </c>
      <c r="AD3296" t="s">
        <v>209</v>
      </c>
      <c r="AE3296" t="s">
        <v>51</v>
      </c>
      <c r="AF3296">
        <v>203</v>
      </c>
      <c r="AG3296" t="s">
        <v>52</v>
      </c>
      <c r="AH3296" t="s">
        <v>1393</v>
      </c>
      <c r="AI3296" t="s">
        <v>54</v>
      </c>
      <c r="AJ3296">
        <v>2</v>
      </c>
      <c r="AK3296" t="s">
        <v>55</v>
      </c>
      <c r="AM3296" t="s">
        <v>56</v>
      </c>
      <c r="AN3296">
        <v>2622475</v>
      </c>
      <c r="AO3296" t="s">
        <v>57</v>
      </c>
      <c r="AP3296" t="s">
        <v>58</v>
      </c>
      <c r="AQ3296" t="s">
        <v>45</v>
      </c>
      <c r="AR3296">
        <v>150445</v>
      </c>
      <c r="AS3296" t="s">
        <v>46</v>
      </c>
    </row>
    <row r="3297" spans="1:45" x14ac:dyDescent="0.25">
      <c r="A3297" s="1">
        <v>700508000000000</v>
      </c>
      <c r="B3297" t="s">
        <v>3410</v>
      </c>
      <c r="C3297" t="str">
        <f t="shared" si="51"/>
        <v>*35559215**</v>
      </c>
      <c r="D3297">
        <v>33335559215</v>
      </c>
      <c r="E3297" t="s">
        <v>67</v>
      </c>
      <c r="F3297" t="s">
        <v>3411</v>
      </c>
      <c r="K3297" s="2">
        <v>19409</v>
      </c>
      <c r="L3297">
        <v>68</v>
      </c>
      <c r="M3297">
        <v>4</v>
      </c>
      <c r="N3297" t="s">
        <v>64</v>
      </c>
      <c r="R3297" t="s">
        <v>43</v>
      </c>
      <c r="S3297" t="s">
        <v>44</v>
      </c>
      <c r="U3297" t="s">
        <v>45</v>
      </c>
      <c r="V3297">
        <v>150445</v>
      </c>
      <c r="W3297" t="s">
        <v>46</v>
      </c>
      <c r="X3297" t="s">
        <v>78</v>
      </c>
      <c r="Y3297">
        <v>68145</v>
      </c>
      <c r="Z3297">
        <v>2</v>
      </c>
      <c r="AA3297" t="s">
        <v>48</v>
      </c>
      <c r="AB3297">
        <v>85</v>
      </c>
      <c r="AC3297" t="s">
        <v>5025</v>
      </c>
      <c r="AD3297" t="s">
        <v>209</v>
      </c>
      <c r="AE3297" t="s">
        <v>51</v>
      </c>
      <c r="AF3297">
        <v>202</v>
      </c>
      <c r="AG3297" t="s">
        <v>75</v>
      </c>
      <c r="AH3297" t="s">
        <v>1393</v>
      </c>
      <c r="AI3297" t="s">
        <v>54</v>
      </c>
      <c r="AJ3297">
        <v>2</v>
      </c>
      <c r="AK3297" t="s">
        <v>55</v>
      </c>
      <c r="AM3297" t="s">
        <v>56</v>
      </c>
      <c r="AN3297">
        <v>2622475</v>
      </c>
      <c r="AO3297" t="s">
        <v>57</v>
      </c>
      <c r="AP3297" t="s">
        <v>58</v>
      </c>
      <c r="AQ3297" t="s">
        <v>45</v>
      </c>
      <c r="AR3297">
        <v>150445</v>
      </c>
      <c r="AS3297" t="s">
        <v>46</v>
      </c>
    </row>
    <row r="3298" spans="1:45" x14ac:dyDescent="0.25">
      <c r="A3298" s="1">
        <v>701208000000000</v>
      </c>
      <c r="B3298" t="s">
        <v>2184</v>
      </c>
      <c r="C3298" t="str">
        <f t="shared" si="51"/>
        <v>*81304215**</v>
      </c>
      <c r="D3298">
        <v>77681304215</v>
      </c>
      <c r="E3298" t="s">
        <v>40</v>
      </c>
      <c r="F3298" t="s">
        <v>2185</v>
      </c>
      <c r="K3298" s="2">
        <v>21560</v>
      </c>
      <c r="L3298">
        <v>62</v>
      </c>
      <c r="M3298">
        <v>3</v>
      </c>
      <c r="N3298" t="s">
        <v>42</v>
      </c>
      <c r="R3298" t="s">
        <v>43</v>
      </c>
      <c r="S3298" t="s">
        <v>44</v>
      </c>
      <c r="U3298" t="s">
        <v>45</v>
      </c>
      <c r="V3298">
        <v>150445</v>
      </c>
      <c r="W3298" t="s">
        <v>46</v>
      </c>
      <c r="X3298" t="s">
        <v>2186</v>
      </c>
      <c r="Y3298">
        <v>68145</v>
      </c>
      <c r="Z3298">
        <v>2</v>
      </c>
      <c r="AA3298" t="s">
        <v>48</v>
      </c>
      <c r="AB3298">
        <v>86</v>
      </c>
      <c r="AC3298" t="s">
        <v>5025</v>
      </c>
      <c r="AD3298" t="s">
        <v>209</v>
      </c>
      <c r="AE3298" t="s">
        <v>142</v>
      </c>
      <c r="AF3298">
        <v>201</v>
      </c>
      <c r="AG3298" t="s">
        <v>65</v>
      </c>
      <c r="AH3298">
        <v>210133</v>
      </c>
      <c r="AI3298" t="s">
        <v>143</v>
      </c>
      <c r="AJ3298">
        <v>2</v>
      </c>
      <c r="AK3298" t="s">
        <v>55</v>
      </c>
      <c r="AM3298" t="s">
        <v>56</v>
      </c>
      <c r="AN3298">
        <v>2622475</v>
      </c>
      <c r="AO3298" t="s">
        <v>57</v>
      </c>
      <c r="AP3298" t="s">
        <v>58</v>
      </c>
      <c r="AQ3298" t="s">
        <v>45</v>
      </c>
      <c r="AR3298">
        <v>150445</v>
      </c>
      <c r="AS3298" t="s">
        <v>46</v>
      </c>
    </row>
    <row r="3299" spans="1:45" x14ac:dyDescent="0.25">
      <c r="A3299" s="1">
        <v>702804000000000</v>
      </c>
      <c r="B3299" t="s">
        <v>2128</v>
      </c>
      <c r="C3299" t="str">
        <f t="shared" si="51"/>
        <v>*99716253**</v>
      </c>
      <c r="D3299">
        <v>26599716253</v>
      </c>
      <c r="E3299" t="s">
        <v>67</v>
      </c>
      <c r="F3299" t="s">
        <v>2129</v>
      </c>
      <c r="K3299" s="2">
        <v>22083</v>
      </c>
      <c r="L3299">
        <v>60</v>
      </c>
      <c r="M3299">
        <v>1</v>
      </c>
      <c r="N3299" t="s">
        <v>81</v>
      </c>
      <c r="R3299" t="s">
        <v>43</v>
      </c>
      <c r="S3299" t="s">
        <v>44</v>
      </c>
      <c r="U3299" t="s">
        <v>45</v>
      </c>
      <c r="V3299">
        <v>150445</v>
      </c>
      <c r="W3299" t="s">
        <v>46</v>
      </c>
      <c r="X3299" t="s">
        <v>112</v>
      </c>
      <c r="Y3299">
        <v>68145</v>
      </c>
      <c r="Z3299">
        <v>2</v>
      </c>
      <c r="AA3299" t="s">
        <v>48</v>
      </c>
      <c r="AB3299">
        <v>86</v>
      </c>
      <c r="AC3299" t="s">
        <v>5025</v>
      </c>
      <c r="AD3299" t="s">
        <v>209</v>
      </c>
      <c r="AE3299" t="s">
        <v>142</v>
      </c>
      <c r="AF3299">
        <v>201</v>
      </c>
      <c r="AG3299" t="s">
        <v>65</v>
      </c>
      <c r="AH3299">
        <v>210133</v>
      </c>
      <c r="AI3299" t="s">
        <v>143</v>
      </c>
      <c r="AJ3299">
        <v>2</v>
      </c>
      <c r="AK3299" t="s">
        <v>55</v>
      </c>
      <c r="AM3299" t="s">
        <v>56</v>
      </c>
      <c r="AN3299">
        <v>2622475</v>
      </c>
      <c r="AO3299" t="s">
        <v>57</v>
      </c>
      <c r="AP3299" t="s">
        <v>58</v>
      </c>
      <c r="AQ3299" t="s">
        <v>45</v>
      </c>
      <c r="AR3299">
        <v>150445</v>
      </c>
      <c r="AS3299" t="s">
        <v>46</v>
      </c>
    </row>
    <row r="3300" spans="1:45" x14ac:dyDescent="0.25">
      <c r="A3300" s="1">
        <v>706301000000000</v>
      </c>
      <c r="B3300" t="s">
        <v>2287</v>
      </c>
      <c r="C3300" t="str">
        <f t="shared" si="51"/>
        <v>*3371287**</v>
      </c>
      <c r="D3300">
        <v>3373371287</v>
      </c>
      <c r="E3300" t="s">
        <v>67</v>
      </c>
      <c r="F3300" t="s">
        <v>2288</v>
      </c>
      <c r="K3300" s="2">
        <v>14856</v>
      </c>
      <c r="L3300">
        <v>80</v>
      </c>
      <c r="M3300">
        <v>99</v>
      </c>
      <c r="N3300" t="s">
        <v>86</v>
      </c>
      <c r="R3300" t="s">
        <v>43</v>
      </c>
      <c r="S3300" t="s">
        <v>44</v>
      </c>
      <c r="U3300" t="s">
        <v>45</v>
      </c>
      <c r="V3300">
        <v>150445</v>
      </c>
      <c r="W3300" t="s">
        <v>46</v>
      </c>
      <c r="X3300" t="s">
        <v>109</v>
      </c>
      <c r="Y3300">
        <v>68145</v>
      </c>
      <c r="Z3300">
        <v>2</v>
      </c>
      <c r="AA3300" t="s">
        <v>48</v>
      </c>
      <c r="AB3300">
        <v>86</v>
      </c>
      <c r="AC3300" t="s">
        <v>5025</v>
      </c>
      <c r="AD3300" t="s">
        <v>209</v>
      </c>
      <c r="AE3300" t="s">
        <v>142</v>
      </c>
      <c r="AF3300">
        <v>205</v>
      </c>
      <c r="AG3300" t="s">
        <v>72</v>
      </c>
      <c r="AH3300">
        <v>210133</v>
      </c>
      <c r="AI3300" t="s">
        <v>143</v>
      </c>
      <c r="AJ3300">
        <v>2</v>
      </c>
      <c r="AK3300" t="s">
        <v>55</v>
      </c>
      <c r="AM3300" t="s">
        <v>56</v>
      </c>
      <c r="AN3300">
        <v>2622475</v>
      </c>
      <c r="AO3300" t="s">
        <v>57</v>
      </c>
      <c r="AP3300" t="s">
        <v>58</v>
      </c>
      <c r="AQ3300" t="s">
        <v>45</v>
      </c>
      <c r="AR3300">
        <v>150445</v>
      </c>
      <c r="AS3300" t="s">
        <v>46</v>
      </c>
    </row>
    <row r="3301" spans="1:45" x14ac:dyDescent="0.25">
      <c r="A3301" s="1">
        <v>701003000000000</v>
      </c>
      <c r="B3301" t="s">
        <v>2082</v>
      </c>
      <c r="C3301" t="str">
        <f t="shared" si="51"/>
        <v>*91526287**</v>
      </c>
      <c r="D3301">
        <v>36691526287</v>
      </c>
      <c r="E3301" t="s">
        <v>40</v>
      </c>
      <c r="F3301" t="s">
        <v>2083</v>
      </c>
      <c r="K3301" s="2">
        <v>21210</v>
      </c>
      <c r="L3301">
        <v>63</v>
      </c>
      <c r="M3301">
        <v>4</v>
      </c>
      <c r="N3301" t="s">
        <v>64</v>
      </c>
      <c r="R3301" t="s">
        <v>43</v>
      </c>
      <c r="S3301" t="s">
        <v>44</v>
      </c>
      <c r="U3301" t="s">
        <v>45</v>
      </c>
      <c r="V3301">
        <v>150445</v>
      </c>
      <c r="W3301" t="s">
        <v>46</v>
      </c>
      <c r="X3301" t="s">
        <v>124</v>
      </c>
      <c r="Y3301">
        <v>68145</v>
      </c>
      <c r="Z3301">
        <v>2</v>
      </c>
      <c r="AA3301" t="s">
        <v>48</v>
      </c>
      <c r="AB3301">
        <v>86</v>
      </c>
      <c r="AC3301" t="s">
        <v>5025</v>
      </c>
      <c r="AD3301" t="s">
        <v>209</v>
      </c>
      <c r="AE3301" t="s">
        <v>142</v>
      </c>
      <c r="AF3301">
        <v>201</v>
      </c>
      <c r="AG3301" t="s">
        <v>65</v>
      </c>
      <c r="AH3301">
        <v>210133</v>
      </c>
      <c r="AI3301" t="s">
        <v>143</v>
      </c>
      <c r="AJ3301">
        <v>2</v>
      </c>
      <c r="AK3301" t="s">
        <v>55</v>
      </c>
      <c r="AM3301" t="s">
        <v>56</v>
      </c>
      <c r="AN3301">
        <v>2622475</v>
      </c>
      <c r="AO3301" t="s">
        <v>57</v>
      </c>
      <c r="AP3301" t="s">
        <v>58</v>
      </c>
      <c r="AQ3301" t="s">
        <v>45</v>
      </c>
      <c r="AR3301">
        <v>150445</v>
      </c>
      <c r="AS3301" t="s">
        <v>46</v>
      </c>
    </row>
    <row r="3302" spans="1:45" x14ac:dyDescent="0.25">
      <c r="A3302" s="1">
        <v>702807000000000</v>
      </c>
      <c r="B3302" t="s">
        <v>2142</v>
      </c>
      <c r="C3302" t="str">
        <f t="shared" si="51"/>
        <v>*25345200**</v>
      </c>
      <c r="D3302">
        <v>24625345200</v>
      </c>
      <c r="E3302" t="s">
        <v>67</v>
      </c>
      <c r="F3302" t="s">
        <v>2074</v>
      </c>
      <c r="K3302" s="2">
        <v>19562</v>
      </c>
      <c r="L3302">
        <v>67</v>
      </c>
      <c r="M3302">
        <v>3</v>
      </c>
      <c r="N3302" t="s">
        <v>42</v>
      </c>
      <c r="R3302" t="s">
        <v>43</v>
      </c>
      <c r="S3302" t="s">
        <v>44</v>
      </c>
      <c r="U3302" t="s">
        <v>45</v>
      </c>
      <c r="V3302">
        <v>150445</v>
      </c>
      <c r="W3302" t="s">
        <v>46</v>
      </c>
      <c r="X3302" t="s">
        <v>682</v>
      </c>
      <c r="Y3302">
        <v>68145</v>
      </c>
      <c r="Z3302">
        <v>2</v>
      </c>
      <c r="AA3302" t="s">
        <v>48</v>
      </c>
      <c r="AB3302">
        <v>86</v>
      </c>
      <c r="AC3302" t="s">
        <v>5025</v>
      </c>
      <c r="AD3302" t="s">
        <v>209</v>
      </c>
      <c r="AE3302" t="s">
        <v>142</v>
      </c>
      <c r="AF3302">
        <v>202</v>
      </c>
      <c r="AG3302" t="s">
        <v>75</v>
      </c>
      <c r="AH3302">
        <v>210133</v>
      </c>
      <c r="AI3302" t="s">
        <v>143</v>
      </c>
      <c r="AJ3302">
        <v>2</v>
      </c>
      <c r="AK3302" t="s">
        <v>55</v>
      </c>
      <c r="AM3302" t="s">
        <v>56</v>
      </c>
      <c r="AN3302">
        <v>2622475</v>
      </c>
      <c r="AO3302" t="s">
        <v>57</v>
      </c>
      <c r="AP3302" t="s">
        <v>58</v>
      </c>
      <c r="AQ3302" t="s">
        <v>45</v>
      </c>
      <c r="AR3302">
        <v>150445</v>
      </c>
      <c r="AS3302" t="s">
        <v>46</v>
      </c>
    </row>
    <row r="3303" spans="1:45" x14ac:dyDescent="0.25">
      <c r="A3303" s="1">
        <v>708704000000000</v>
      </c>
      <c r="B3303" t="s">
        <v>2075</v>
      </c>
      <c r="C3303" t="str">
        <f t="shared" si="51"/>
        <v>*58734287**</v>
      </c>
      <c r="D3303">
        <v>94958734287</v>
      </c>
      <c r="E3303" t="s">
        <v>40</v>
      </c>
      <c r="F3303" t="s">
        <v>2076</v>
      </c>
      <c r="K3303" s="2">
        <v>21369</v>
      </c>
      <c r="L3303">
        <v>62</v>
      </c>
      <c r="M3303">
        <v>4</v>
      </c>
      <c r="N3303" t="s">
        <v>64</v>
      </c>
      <c r="R3303" t="s">
        <v>43</v>
      </c>
      <c r="S3303" t="s">
        <v>44</v>
      </c>
      <c r="U3303" t="s">
        <v>45</v>
      </c>
      <c r="V3303">
        <v>150835</v>
      </c>
      <c r="W3303" t="s">
        <v>1071</v>
      </c>
      <c r="X3303" t="s">
        <v>2077</v>
      </c>
      <c r="Y3303">
        <v>68145</v>
      </c>
      <c r="Z3303">
        <v>2</v>
      </c>
      <c r="AA3303" t="s">
        <v>48</v>
      </c>
      <c r="AB3303">
        <v>86</v>
      </c>
      <c r="AC3303" t="s">
        <v>5025</v>
      </c>
      <c r="AD3303" t="s">
        <v>209</v>
      </c>
      <c r="AE3303" t="s">
        <v>142</v>
      </c>
      <c r="AF3303">
        <v>201</v>
      </c>
      <c r="AG3303" t="s">
        <v>65</v>
      </c>
      <c r="AH3303">
        <v>210133</v>
      </c>
      <c r="AI3303" t="s">
        <v>143</v>
      </c>
      <c r="AJ3303">
        <v>2</v>
      </c>
      <c r="AK3303" t="s">
        <v>55</v>
      </c>
      <c r="AM3303" t="s">
        <v>56</v>
      </c>
      <c r="AN3303">
        <v>2622475</v>
      </c>
      <c r="AO3303" t="s">
        <v>57</v>
      </c>
      <c r="AP3303" t="s">
        <v>58</v>
      </c>
      <c r="AQ3303" t="s">
        <v>45</v>
      </c>
      <c r="AR3303">
        <v>150445</v>
      </c>
      <c r="AS3303" t="s">
        <v>46</v>
      </c>
    </row>
    <row r="3304" spans="1:45" x14ac:dyDescent="0.25">
      <c r="A3304" s="1">
        <v>704107000000000</v>
      </c>
      <c r="B3304" t="s">
        <v>2232</v>
      </c>
      <c r="C3304" t="str">
        <f t="shared" si="51"/>
        <v>*50954353**</v>
      </c>
      <c r="D3304">
        <v>14550954353</v>
      </c>
      <c r="E3304" t="s">
        <v>67</v>
      </c>
      <c r="F3304" t="s">
        <v>2233</v>
      </c>
      <c r="K3304" s="2">
        <v>21156</v>
      </c>
      <c r="L3304">
        <v>63</v>
      </c>
      <c r="M3304">
        <v>4</v>
      </c>
      <c r="N3304" t="s">
        <v>64</v>
      </c>
      <c r="R3304" t="s">
        <v>43</v>
      </c>
      <c r="S3304" t="s">
        <v>44</v>
      </c>
      <c r="U3304" t="s">
        <v>45</v>
      </c>
      <c r="V3304">
        <v>150445</v>
      </c>
      <c r="W3304" t="s">
        <v>46</v>
      </c>
      <c r="X3304" t="s">
        <v>124</v>
      </c>
      <c r="Y3304">
        <v>68145</v>
      </c>
      <c r="Z3304">
        <v>2</v>
      </c>
      <c r="AA3304" t="s">
        <v>48</v>
      </c>
      <c r="AB3304">
        <v>86</v>
      </c>
      <c r="AC3304" t="s">
        <v>5025</v>
      </c>
      <c r="AD3304" t="s">
        <v>209</v>
      </c>
      <c r="AE3304" t="s">
        <v>142</v>
      </c>
      <c r="AF3304">
        <v>201</v>
      </c>
      <c r="AG3304" t="s">
        <v>65</v>
      </c>
      <c r="AH3304">
        <v>210133</v>
      </c>
      <c r="AI3304" t="s">
        <v>143</v>
      </c>
      <c r="AJ3304">
        <v>2</v>
      </c>
      <c r="AK3304" t="s">
        <v>55</v>
      </c>
      <c r="AM3304" t="s">
        <v>56</v>
      </c>
      <c r="AN3304">
        <v>2622475</v>
      </c>
      <c r="AO3304" t="s">
        <v>57</v>
      </c>
      <c r="AP3304" t="s">
        <v>58</v>
      </c>
      <c r="AQ3304" t="s">
        <v>45</v>
      </c>
      <c r="AR3304">
        <v>150445</v>
      </c>
      <c r="AS3304" t="s">
        <v>46</v>
      </c>
    </row>
    <row r="3305" spans="1:45" x14ac:dyDescent="0.25">
      <c r="A3305" s="1">
        <v>704709000000000</v>
      </c>
      <c r="B3305" t="s">
        <v>3395</v>
      </c>
      <c r="C3305" t="str">
        <f t="shared" si="51"/>
        <v>*1790278**</v>
      </c>
      <c r="D3305">
        <v>8201790278</v>
      </c>
      <c r="E3305" t="s">
        <v>67</v>
      </c>
      <c r="F3305" t="s">
        <v>3396</v>
      </c>
      <c r="K3305" s="2">
        <v>21116</v>
      </c>
      <c r="L3305">
        <v>63</v>
      </c>
      <c r="M3305">
        <v>4</v>
      </c>
      <c r="N3305" t="s">
        <v>64</v>
      </c>
      <c r="R3305" t="s">
        <v>43</v>
      </c>
      <c r="S3305" t="s">
        <v>44</v>
      </c>
      <c r="U3305" t="s">
        <v>45</v>
      </c>
      <c r="V3305">
        <v>150445</v>
      </c>
      <c r="W3305" t="s">
        <v>46</v>
      </c>
      <c r="X3305" t="s">
        <v>47</v>
      </c>
      <c r="Y3305">
        <v>68145</v>
      </c>
      <c r="Z3305">
        <v>2</v>
      </c>
      <c r="AA3305" t="s">
        <v>48</v>
      </c>
      <c r="AB3305">
        <v>85</v>
      </c>
      <c r="AC3305" t="s">
        <v>5025</v>
      </c>
      <c r="AD3305" t="s">
        <v>209</v>
      </c>
      <c r="AE3305" t="s">
        <v>51</v>
      </c>
      <c r="AF3305">
        <v>202</v>
      </c>
      <c r="AG3305" t="s">
        <v>75</v>
      </c>
      <c r="AH3305" t="s">
        <v>1393</v>
      </c>
      <c r="AI3305" t="s">
        <v>54</v>
      </c>
      <c r="AJ3305">
        <v>2</v>
      </c>
      <c r="AK3305" t="s">
        <v>55</v>
      </c>
      <c r="AM3305" t="s">
        <v>56</v>
      </c>
      <c r="AN3305">
        <v>2622475</v>
      </c>
      <c r="AO3305" t="s">
        <v>57</v>
      </c>
      <c r="AP3305" t="s">
        <v>58</v>
      </c>
      <c r="AQ3305" t="s">
        <v>45</v>
      </c>
      <c r="AR3305">
        <v>150445</v>
      </c>
      <c r="AS3305" t="s">
        <v>46</v>
      </c>
    </row>
    <row r="3306" spans="1:45" x14ac:dyDescent="0.25">
      <c r="A3306" s="1">
        <v>701001000000000</v>
      </c>
      <c r="B3306" t="s">
        <v>1255</v>
      </c>
      <c r="C3306" t="str">
        <f t="shared" si="51"/>
        <v>*29236272**</v>
      </c>
      <c r="D3306">
        <v>37129236272</v>
      </c>
      <c r="E3306" t="s">
        <v>40</v>
      </c>
      <c r="F3306" t="s">
        <v>1256</v>
      </c>
      <c r="K3306" s="2">
        <v>15745</v>
      </c>
      <c r="L3306">
        <v>78</v>
      </c>
      <c r="M3306">
        <v>3</v>
      </c>
      <c r="N3306" t="s">
        <v>42</v>
      </c>
      <c r="R3306" t="s">
        <v>43</v>
      </c>
      <c r="S3306" t="s">
        <v>44</v>
      </c>
      <c r="U3306" t="s">
        <v>45</v>
      </c>
      <c r="V3306">
        <v>150445</v>
      </c>
      <c r="W3306" t="s">
        <v>46</v>
      </c>
      <c r="X3306" t="s">
        <v>47</v>
      </c>
      <c r="Y3306">
        <v>68145</v>
      </c>
      <c r="Z3306">
        <v>2</v>
      </c>
      <c r="AA3306" t="s">
        <v>48</v>
      </c>
      <c r="AB3306">
        <v>85</v>
      </c>
      <c r="AC3306" t="s">
        <v>5025</v>
      </c>
      <c r="AD3306" t="s">
        <v>209</v>
      </c>
      <c r="AE3306" t="s">
        <v>51</v>
      </c>
      <c r="AF3306">
        <v>204</v>
      </c>
      <c r="AG3306" t="s">
        <v>97</v>
      </c>
      <c r="AH3306" t="s">
        <v>1393</v>
      </c>
      <c r="AI3306" t="s">
        <v>54</v>
      </c>
      <c r="AJ3306">
        <v>2</v>
      </c>
      <c r="AK3306" t="s">
        <v>55</v>
      </c>
      <c r="AM3306" t="s">
        <v>56</v>
      </c>
      <c r="AN3306">
        <v>2622475</v>
      </c>
      <c r="AO3306" t="s">
        <v>57</v>
      </c>
      <c r="AP3306" t="s">
        <v>58</v>
      </c>
      <c r="AQ3306" t="s">
        <v>45</v>
      </c>
      <c r="AR3306">
        <v>150445</v>
      </c>
      <c r="AS3306" t="s">
        <v>46</v>
      </c>
    </row>
    <row r="3307" spans="1:45" x14ac:dyDescent="0.25">
      <c r="A3307" s="1">
        <v>705609000000000</v>
      </c>
      <c r="B3307" t="s">
        <v>3543</v>
      </c>
      <c r="C3307" t="str">
        <f t="shared" si="51"/>
        <v>*04879534**</v>
      </c>
      <c r="D3307">
        <v>52804879534</v>
      </c>
      <c r="E3307" t="s">
        <v>40</v>
      </c>
      <c r="F3307" t="s">
        <v>1312</v>
      </c>
      <c r="K3307" s="2">
        <v>16976</v>
      </c>
      <c r="L3307">
        <v>74</v>
      </c>
      <c r="M3307">
        <v>99</v>
      </c>
      <c r="N3307" t="s">
        <v>86</v>
      </c>
      <c r="R3307" t="s">
        <v>43</v>
      </c>
      <c r="S3307" t="s">
        <v>44</v>
      </c>
      <c r="U3307" t="s">
        <v>45</v>
      </c>
      <c r="V3307">
        <v>150445</v>
      </c>
      <c r="W3307" t="s">
        <v>46</v>
      </c>
      <c r="X3307" t="s">
        <v>47</v>
      </c>
      <c r="Y3307">
        <v>68145</v>
      </c>
      <c r="Z3307">
        <v>2</v>
      </c>
      <c r="AA3307" t="s">
        <v>48</v>
      </c>
      <c r="AB3307">
        <v>85</v>
      </c>
      <c r="AC3307" t="s">
        <v>5025</v>
      </c>
      <c r="AD3307" t="s">
        <v>209</v>
      </c>
      <c r="AE3307" t="s">
        <v>51</v>
      </c>
      <c r="AF3307">
        <v>203</v>
      </c>
      <c r="AG3307" t="s">
        <v>52</v>
      </c>
      <c r="AH3307" t="s">
        <v>1393</v>
      </c>
      <c r="AI3307" t="s">
        <v>54</v>
      </c>
      <c r="AJ3307">
        <v>2</v>
      </c>
      <c r="AK3307" t="s">
        <v>55</v>
      </c>
      <c r="AM3307" t="s">
        <v>56</v>
      </c>
      <c r="AN3307">
        <v>2622475</v>
      </c>
      <c r="AO3307" t="s">
        <v>57</v>
      </c>
      <c r="AP3307" t="s">
        <v>58</v>
      </c>
      <c r="AQ3307" t="s">
        <v>45</v>
      </c>
      <c r="AR3307">
        <v>150445</v>
      </c>
      <c r="AS3307" t="s">
        <v>46</v>
      </c>
    </row>
    <row r="3308" spans="1:45" x14ac:dyDescent="0.25">
      <c r="A3308" s="1">
        <v>700505000000000</v>
      </c>
      <c r="B3308" t="s">
        <v>2178</v>
      </c>
      <c r="C3308" t="str">
        <f t="shared" si="51"/>
        <v>*93517215**</v>
      </c>
      <c r="D3308">
        <v>23693517215</v>
      </c>
      <c r="E3308" t="s">
        <v>40</v>
      </c>
      <c r="F3308" t="s">
        <v>2179</v>
      </c>
      <c r="K3308" s="2">
        <v>20731</v>
      </c>
      <c r="L3308">
        <v>64</v>
      </c>
      <c r="M3308">
        <v>3</v>
      </c>
      <c r="N3308" t="s">
        <v>42</v>
      </c>
      <c r="R3308" t="s">
        <v>43</v>
      </c>
      <c r="S3308" t="s">
        <v>44</v>
      </c>
      <c r="U3308" t="s">
        <v>45</v>
      </c>
      <c r="V3308">
        <v>150060</v>
      </c>
      <c r="W3308" t="s">
        <v>115</v>
      </c>
      <c r="X3308" t="s">
        <v>1492</v>
      </c>
      <c r="Y3308">
        <v>68371</v>
      </c>
      <c r="Z3308">
        <v>2</v>
      </c>
      <c r="AA3308" t="s">
        <v>48</v>
      </c>
      <c r="AB3308">
        <v>86</v>
      </c>
      <c r="AC3308" t="s">
        <v>5025</v>
      </c>
      <c r="AD3308" t="s">
        <v>209</v>
      </c>
      <c r="AE3308" t="s">
        <v>142</v>
      </c>
      <c r="AF3308">
        <v>201</v>
      </c>
      <c r="AG3308" t="s">
        <v>65</v>
      </c>
      <c r="AH3308">
        <v>210133</v>
      </c>
      <c r="AI3308" t="s">
        <v>143</v>
      </c>
      <c r="AJ3308">
        <v>2</v>
      </c>
      <c r="AK3308" t="s">
        <v>55</v>
      </c>
      <c r="AM3308" t="s">
        <v>56</v>
      </c>
      <c r="AN3308">
        <v>2622475</v>
      </c>
      <c r="AO3308" t="s">
        <v>57</v>
      </c>
      <c r="AP3308" t="s">
        <v>58</v>
      </c>
      <c r="AQ3308" t="s">
        <v>45</v>
      </c>
      <c r="AR3308">
        <v>150445</v>
      </c>
      <c r="AS3308" t="s">
        <v>46</v>
      </c>
    </row>
    <row r="3309" spans="1:45" x14ac:dyDescent="0.25">
      <c r="A3309" s="1">
        <v>700505000000000</v>
      </c>
      <c r="B3309" t="s">
        <v>3382</v>
      </c>
      <c r="C3309" t="str">
        <f t="shared" si="51"/>
        <v>*04705253**</v>
      </c>
      <c r="D3309">
        <v>20504705253</v>
      </c>
      <c r="E3309" t="s">
        <v>67</v>
      </c>
      <c r="F3309" t="s">
        <v>3383</v>
      </c>
      <c r="K3309" s="2">
        <v>17619</v>
      </c>
      <c r="L3309">
        <v>73</v>
      </c>
      <c r="M3309">
        <v>1</v>
      </c>
      <c r="N3309" t="s">
        <v>81</v>
      </c>
      <c r="R3309" t="s">
        <v>43</v>
      </c>
      <c r="S3309" t="s">
        <v>44</v>
      </c>
      <c r="U3309" t="s">
        <v>45</v>
      </c>
      <c r="V3309">
        <v>150445</v>
      </c>
      <c r="W3309" t="s">
        <v>46</v>
      </c>
      <c r="X3309" t="s">
        <v>47</v>
      </c>
      <c r="Y3309">
        <v>68145</v>
      </c>
      <c r="Z3309">
        <v>2</v>
      </c>
      <c r="AA3309" t="s">
        <v>48</v>
      </c>
      <c r="AB3309">
        <v>85</v>
      </c>
      <c r="AC3309" t="s">
        <v>5025</v>
      </c>
      <c r="AD3309" t="s">
        <v>209</v>
      </c>
      <c r="AE3309" t="s">
        <v>51</v>
      </c>
      <c r="AF3309">
        <v>203</v>
      </c>
      <c r="AG3309" t="s">
        <v>52</v>
      </c>
      <c r="AH3309" t="s">
        <v>1393</v>
      </c>
      <c r="AI3309" t="s">
        <v>54</v>
      </c>
      <c r="AJ3309">
        <v>2</v>
      </c>
      <c r="AK3309" t="s">
        <v>55</v>
      </c>
      <c r="AM3309" t="s">
        <v>56</v>
      </c>
      <c r="AN3309">
        <v>2622475</v>
      </c>
      <c r="AO3309" t="s">
        <v>57</v>
      </c>
      <c r="AP3309" t="s">
        <v>58</v>
      </c>
      <c r="AQ3309" t="s">
        <v>45</v>
      </c>
      <c r="AR3309">
        <v>150445</v>
      </c>
      <c r="AS3309" t="s">
        <v>46</v>
      </c>
    </row>
    <row r="3310" spans="1:45" x14ac:dyDescent="0.25">
      <c r="A3310" s="1">
        <v>702003000000000</v>
      </c>
      <c r="B3310" t="s">
        <v>3213</v>
      </c>
      <c r="C3310" t="str">
        <f t="shared" si="51"/>
        <v>*92417287**</v>
      </c>
      <c r="D3310">
        <v>36692417287</v>
      </c>
      <c r="E3310" t="s">
        <v>40</v>
      </c>
      <c r="F3310" t="s">
        <v>3214</v>
      </c>
      <c r="K3310" s="2">
        <v>16963</v>
      </c>
      <c r="L3310">
        <v>74</v>
      </c>
      <c r="M3310">
        <v>4</v>
      </c>
      <c r="N3310" t="s">
        <v>64</v>
      </c>
      <c r="R3310" t="s">
        <v>43</v>
      </c>
      <c r="S3310" t="s">
        <v>44</v>
      </c>
      <c r="U3310" t="s">
        <v>45</v>
      </c>
      <c r="V3310">
        <v>150445</v>
      </c>
      <c r="W3310" t="s">
        <v>46</v>
      </c>
      <c r="X3310" t="s">
        <v>47</v>
      </c>
      <c r="Y3310">
        <v>68145</v>
      </c>
      <c r="Z3310">
        <v>2</v>
      </c>
      <c r="AA3310" t="s">
        <v>48</v>
      </c>
      <c r="AB3310">
        <v>85</v>
      </c>
      <c r="AC3310" t="s">
        <v>5025</v>
      </c>
      <c r="AD3310" t="s">
        <v>209</v>
      </c>
      <c r="AE3310" t="s">
        <v>51</v>
      </c>
      <c r="AF3310">
        <v>203</v>
      </c>
      <c r="AG3310" t="s">
        <v>52</v>
      </c>
      <c r="AH3310" t="s">
        <v>1393</v>
      </c>
      <c r="AI3310" t="s">
        <v>54</v>
      </c>
      <c r="AJ3310">
        <v>2</v>
      </c>
      <c r="AK3310" t="s">
        <v>55</v>
      </c>
      <c r="AM3310" t="s">
        <v>56</v>
      </c>
      <c r="AN3310">
        <v>2622475</v>
      </c>
      <c r="AO3310" t="s">
        <v>57</v>
      </c>
      <c r="AP3310" t="s">
        <v>58</v>
      </c>
      <c r="AQ3310" t="s">
        <v>45</v>
      </c>
      <c r="AR3310">
        <v>150445</v>
      </c>
      <c r="AS3310" t="s">
        <v>46</v>
      </c>
    </row>
    <row r="3311" spans="1:45" x14ac:dyDescent="0.25">
      <c r="A3311" s="1">
        <v>705805000000000</v>
      </c>
      <c r="B3311" t="s">
        <v>257</v>
      </c>
      <c r="C3311" t="str">
        <f t="shared" si="51"/>
        <v>*02001291**</v>
      </c>
      <c r="D3311">
        <v>20502001291</v>
      </c>
      <c r="E3311" t="s">
        <v>67</v>
      </c>
      <c r="F3311" t="s">
        <v>258</v>
      </c>
      <c r="K3311" s="2">
        <v>18420</v>
      </c>
      <c r="L3311">
        <v>70</v>
      </c>
      <c r="M3311">
        <v>3</v>
      </c>
      <c r="N3311" t="s">
        <v>42</v>
      </c>
      <c r="R3311" t="s">
        <v>43</v>
      </c>
      <c r="S3311" t="s">
        <v>44</v>
      </c>
      <c r="U3311" t="s">
        <v>45</v>
      </c>
      <c r="V3311">
        <v>150445</v>
      </c>
      <c r="W3311" t="s">
        <v>46</v>
      </c>
      <c r="X3311" t="s">
        <v>259</v>
      </c>
      <c r="Y3311">
        <v>68145</v>
      </c>
      <c r="Z3311">
        <v>2</v>
      </c>
      <c r="AA3311" t="s">
        <v>48</v>
      </c>
      <c r="AB3311">
        <v>85</v>
      </c>
      <c r="AC3311" t="s">
        <v>5025</v>
      </c>
      <c r="AD3311" t="s">
        <v>209</v>
      </c>
      <c r="AE3311" t="s">
        <v>51</v>
      </c>
      <c r="AF3311">
        <v>203</v>
      </c>
      <c r="AG3311" t="s">
        <v>52</v>
      </c>
      <c r="AH3311" t="s">
        <v>1393</v>
      </c>
      <c r="AI3311" t="s">
        <v>54</v>
      </c>
      <c r="AJ3311">
        <v>2</v>
      </c>
      <c r="AK3311" t="s">
        <v>55</v>
      </c>
      <c r="AM3311" t="s">
        <v>56</v>
      </c>
      <c r="AN3311">
        <v>2622475</v>
      </c>
      <c r="AO3311" t="s">
        <v>57</v>
      </c>
      <c r="AP3311" t="s">
        <v>58</v>
      </c>
      <c r="AQ3311" t="s">
        <v>45</v>
      </c>
      <c r="AR3311">
        <v>150445</v>
      </c>
      <c r="AS3311" t="s">
        <v>46</v>
      </c>
    </row>
    <row r="3312" spans="1:45" x14ac:dyDescent="0.25">
      <c r="A3312" s="1">
        <v>701409000000000</v>
      </c>
      <c r="B3312" t="s">
        <v>3197</v>
      </c>
      <c r="C3312" t="str">
        <f t="shared" si="51"/>
        <v>*64463953**</v>
      </c>
      <c r="D3312">
        <v>29464463953</v>
      </c>
      <c r="E3312" t="s">
        <v>40</v>
      </c>
      <c r="F3312" t="s">
        <v>3198</v>
      </c>
      <c r="K3312" s="2">
        <v>19983</v>
      </c>
      <c r="L3312">
        <v>66</v>
      </c>
      <c r="M3312">
        <v>1</v>
      </c>
      <c r="N3312" t="s">
        <v>81</v>
      </c>
      <c r="R3312" t="s">
        <v>43</v>
      </c>
      <c r="S3312" t="s">
        <v>44</v>
      </c>
      <c r="U3312" t="s">
        <v>45</v>
      </c>
      <c r="V3312">
        <v>150445</v>
      </c>
      <c r="W3312" t="s">
        <v>46</v>
      </c>
      <c r="X3312" t="s">
        <v>47</v>
      </c>
      <c r="Y3312">
        <v>68145</v>
      </c>
      <c r="Z3312">
        <v>2</v>
      </c>
      <c r="AA3312" t="s">
        <v>48</v>
      </c>
      <c r="AB3312">
        <v>85</v>
      </c>
      <c r="AC3312" t="s">
        <v>5025</v>
      </c>
      <c r="AD3312" t="s">
        <v>209</v>
      </c>
      <c r="AE3312" t="s">
        <v>51</v>
      </c>
      <c r="AF3312">
        <v>202</v>
      </c>
      <c r="AG3312" t="s">
        <v>75</v>
      </c>
      <c r="AH3312" t="s">
        <v>1393</v>
      </c>
      <c r="AI3312" t="s">
        <v>54</v>
      </c>
      <c r="AJ3312">
        <v>2</v>
      </c>
      <c r="AK3312" t="s">
        <v>55</v>
      </c>
      <c r="AM3312" t="s">
        <v>56</v>
      </c>
      <c r="AN3312">
        <v>2622475</v>
      </c>
      <c r="AO3312" t="s">
        <v>57</v>
      </c>
      <c r="AP3312" t="s">
        <v>58</v>
      </c>
      <c r="AQ3312" t="s">
        <v>45</v>
      </c>
      <c r="AR3312">
        <v>150445</v>
      </c>
      <c r="AS3312" t="s">
        <v>46</v>
      </c>
    </row>
    <row r="3313" spans="1:45" x14ac:dyDescent="0.25">
      <c r="A3313" s="1">
        <v>706506000000000</v>
      </c>
      <c r="B3313" t="s">
        <v>3544</v>
      </c>
      <c r="C3313" t="str">
        <f t="shared" si="51"/>
        <v>*52040215**</v>
      </c>
      <c r="D3313">
        <v>74352040215</v>
      </c>
      <c r="E3313" t="s">
        <v>67</v>
      </c>
      <c r="F3313" t="s">
        <v>3545</v>
      </c>
      <c r="K3313" s="2">
        <v>18061</v>
      </c>
      <c r="L3313">
        <v>71</v>
      </c>
      <c r="M3313">
        <v>4</v>
      </c>
      <c r="N3313" t="s">
        <v>64</v>
      </c>
      <c r="R3313" t="s">
        <v>43</v>
      </c>
      <c r="S3313" t="s">
        <v>44</v>
      </c>
      <c r="U3313" t="s">
        <v>45</v>
      </c>
      <c r="V3313">
        <v>150445</v>
      </c>
      <c r="W3313" t="s">
        <v>46</v>
      </c>
      <c r="X3313" t="s">
        <v>47</v>
      </c>
      <c r="Y3313">
        <v>68145</v>
      </c>
      <c r="Z3313">
        <v>2</v>
      </c>
      <c r="AA3313" t="s">
        <v>48</v>
      </c>
      <c r="AB3313">
        <v>85</v>
      </c>
      <c r="AC3313" t="s">
        <v>5025</v>
      </c>
      <c r="AD3313" t="s">
        <v>209</v>
      </c>
      <c r="AE3313" t="s">
        <v>51</v>
      </c>
      <c r="AF3313">
        <v>203</v>
      </c>
      <c r="AG3313" t="s">
        <v>52</v>
      </c>
      <c r="AH3313" t="s">
        <v>1393</v>
      </c>
      <c r="AI3313" t="s">
        <v>54</v>
      </c>
      <c r="AJ3313">
        <v>2</v>
      </c>
      <c r="AK3313" t="s">
        <v>55</v>
      </c>
      <c r="AM3313" t="s">
        <v>56</v>
      </c>
      <c r="AN3313">
        <v>2622475</v>
      </c>
      <c r="AO3313" t="s">
        <v>57</v>
      </c>
      <c r="AP3313" t="s">
        <v>58</v>
      </c>
      <c r="AQ3313" t="s">
        <v>45</v>
      </c>
      <c r="AR3313">
        <v>150445</v>
      </c>
      <c r="AS3313" t="s">
        <v>46</v>
      </c>
    </row>
    <row r="3314" spans="1:45" x14ac:dyDescent="0.25">
      <c r="A3314" s="1">
        <v>708008000000000</v>
      </c>
      <c r="B3314" t="s">
        <v>2952</v>
      </c>
      <c r="C3314" t="str">
        <f t="shared" si="51"/>
        <v>*19540253**</v>
      </c>
      <c r="D3314">
        <v>86119540253</v>
      </c>
      <c r="E3314" t="s">
        <v>67</v>
      </c>
      <c r="F3314" t="s">
        <v>2953</v>
      </c>
      <c r="K3314" s="2">
        <v>18275</v>
      </c>
      <c r="L3314">
        <v>71</v>
      </c>
      <c r="M3314">
        <v>99</v>
      </c>
      <c r="N3314" t="s">
        <v>86</v>
      </c>
      <c r="R3314" t="s">
        <v>43</v>
      </c>
      <c r="S3314" t="s">
        <v>44</v>
      </c>
      <c r="U3314" t="s">
        <v>45</v>
      </c>
      <c r="V3314">
        <v>150445</v>
      </c>
      <c r="W3314" t="s">
        <v>46</v>
      </c>
      <c r="X3314" t="s">
        <v>47</v>
      </c>
      <c r="Y3314">
        <v>68145</v>
      </c>
      <c r="Z3314">
        <v>2</v>
      </c>
      <c r="AA3314" t="s">
        <v>48</v>
      </c>
      <c r="AB3314">
        <v>85</v>
      </c>
      <c r="AC3314" t="s">
        <v>5025</v>
      </c>
      <c r="AD3314" t="s">
        <v>209</v>
      </c>
      <c r="AE3314" t="s">
        <v>51</v>
      </c>
      <c r="AF3314">
        <v>203</v>
      </c>
      <c r="AG3314" t="s">
        <v>52</v>
      </c>
      <c r="AH3314" t="s">
        <v>1393</v>
      </c>
      <c r="AI3314" t="s">
        <v>54</v>
      </c>
      <c r="AJ3314">
        <v>2</v>
      </c>
      <c r="AK3314" t="s">
        <v>55</v>
      </c>
      <c r="AM3314" t="s">
        <v>56</v>
      </c>
      <c r="AN3314">
        <v>2622475</v>
      </c>
      <c r="AO3314" t="s">
        <v>57</v>
      </c>
      <c r="AP3314" t="s">
        <v>58</v>
      </c>
      <c r="AQ3314" t="s">
        <v>45</v>
      </c>
      <c r="AR3314">
        <v>150445</v>
      </c>
      <c r="AS3314" t="s">
        <v>46</v>
      </c>
    </row>
    <row r="3315" spans="1:45" x14ac:dyDescent="0.25">
      <c r="A3315" s="1">
        <v>708101000000000</v>
      </c>
      <c r="B3315" t="s">
        <v>2216</v>
      </c>
      <c r="C3315" t="str">
        <f t="shared" si="51"/>
        <v>*23029268**</v>
      </c>
      <c r="D3315">
        <v>70523029268</v>
      </c>
      <c r="E3315" t="s">
        <v>40</v>
      </c>
      <c r="F3315" t="s">
        <v>2217</v>
      </c>
      <c r="K3315" s="2">
        <v>21495</v>
      </c>
      <c r="L3315">
        <v>62</v>
      </c>
      <c r="M3315">
        <v>4</v>
      </c>
      <c r="N3315" t="s">
        <v>64</v>
      </c>
      <c r="R3315" t="s">
        <v>43</v>
      </c>
      <c r="S3315" t="s">
        <v>44</v>
      </c>
      <c r="U3315" t="s">
        <v>45</v>
      </c>
      <c r="V3315">
        <v>150445</v>
      </c>
      <c r="W3315" t="s">
        <v>46</v>
      </c>
      <c r="X3315" t="s">
        <v>47</v>
      </c>
      <c r="Y3315">
        <v>68145</v>
      </c>
      <c r="Z3315">
        <v>2</v>
      </c>
      <c r="AA3315" t="s">
        <v>48</v>
      </c>
      <c r="AB3315">
        <v>86</v>
      </c>
      <c r="AC3315" t="s">
        <v>5025</v>
      </c>
      <c r="AD3315" t="s">
        <v>209</v>
      </c>
      <c r="AE3315" t="s">
        <v>142</v>
      </c>
      <c r="AF3315">
        <v>201</v>
      </c>
      <c r="AG3315" t="s">
        <v>65</v>
      </c>
      <c r="AH3315">
        <v>210133</v>
      </c>
      <c r="AI3315" t="s">
        <v>143</v>
      </c>
      <c r="AJ3315">
        <v>2</v>
      </c>
      <c r="AK3315" t="s">
        <v>55</v>
      </c>
      <c r="AM3315" t="s">
        <v>56</v>
      </c>
      <c r="AN3315">
        <v>2622475</v>
      </c>
      <c r="AO3315" t="s">
        <v>57</v>
      </c>
      <c r="AP3315" t="s">
        <v>58</v>
      </c>
      <c r="AQ3315" t="s">
        <v>45</v>
      </c>
      <c r="AR3315">
        <v>150445</v>
      </c>
      <c r="AS3315" t="s">
        <v>46</v>
      </c>
    </row>
    <row r="3316" spans="1:45" x14ac:dyDescent="0.25">
      <c r="A3316" s="1">
        <v>707605000000000</v>
      </c>
      <c r="B3316" t="s">
        <v>3111</v>
      </c>
      <c r="C3316" t="str">
        <f t="shared" si="51"/>
        <v>*47696204**</v>
      </c>
      <c r="D3316">
        <v>95247696204</v>
      </c>
      <c r="E3316" t="s">
        <v>40</v>
      </c>
      <c r="F3316" t="s">
        <v>3112</v>
      </c>
      <c r="K3316" s="2">
        <v>18976</v>
      </c>
      <c r="L3316">
        <v>69</v>
      </c>
      <c r="M3316">
        <v>4</v>
      </c>
      <c r="N3316" t="s">
        <v>64</v>
      </c>
      <c r="R3316" t="s">
        <v>43</v>
      </c>
      <c r="S3316" t="s">
        <v>44</v>
      </c>
      <c r="U3316" t="s">
        <v>45</v>
      </c>
      <c r="V3316">
        <v>150445</v>
      </c>
      <c r="W3316" t="s">
        <v>46</v>
      </c>
      <c r="X3316" t="s">
        <v>124</v>
      </c>
      <c r="Y3316">
        <v>68145</v>
      </c>
      <c r="Z3316">
        <v>2</v>
      </c>
      <c r="AA3316" t="s">
        <v>48</v>
      </c>
      <c r="AB3316">
        <v>85</v>
      </c>
      <c r="AC3316" t="s">
        <v>5025</v>
      </c>
      <c r="AD3316" t="s">
        <v>209</v>
      </c>
      <c r="AE3316" t="s">
        <v>51</v>
      </c>
      <c r="AF3316">
        <v>202</v>
      </c>
      <c r="AG3316" t="s">
        <v>75</v>
      </c>
      <c r="AH3316" t="s">
        <v>1393</v>
      </c>
      <c r="AI3316" t="s">
        <v>54</v>
      </c>
      <c r="AJ3316">
        <v>2</v>
      </c>
      <c r="AK3316" t="s">
        <v>55</v>
      </c>
      <c r="AM3316" t="s">
        <v>56</v>
      </c>
      <c r="AN3316">
        <v>2622475</v>
      </c>
      <c r="AO3316" t="s">
        <v>57</v>
      </c>
      <c r="AP3316" t="s">
        <v>58</v>
      </c>
      <c r="AQ3316" t="s">
        <v>45</v>
      </c>
      <c r="AR3316">
        <v>150445</v>
      </c>
      <c r="AS3316" t="s">
        <v>46</v>
      </c>
    </row>
    <row r="3317" spans="1:45" x14ac:dyDescent="0.25">
      <c r="A3317" s="1">
        <v>700505000000000</v>
      </c>
      <c r="B3317" t="s">
        <v>2049</v>
      </c>
      <c r="C3317" t="str">
        <f t="shared" si="51"/>
        <v>*17205220**</v>
      </c>
      <c r="D3317">
        <v>17717205220</v>
      </c>
      <c r="E3317" t="s">
        <v>67</v>
      </c>
      <c r="F3317" t="s">
        <v>2050</v>
      </c>
      <c r="K3317" s="2">
        <v>21388</v>
      </c>
      <c r="L3317">
        <v>62</v>
      </c>
      <c r="M3317">
        <v>1</v>
      </c>
      <c r="N3317" t="s">
        <v>81</v>
      </c>
      <c r="R3317" t="s">
        <v>43</v>
      </c>
      <c r="S3317" t="s">
        <v>44</v>
      </c>
      <c r="U3317" t="s">
        <v>45</v>
      </c>
      <c r="V3317">
        <v>150445</v>
      </c>
      <c r="W3317" t="s">
        <v>46</v>
      </c>
      <c r="X3317" t="s">
        <v>472</v>
      </c>
      <c r="Y3317">
        <v>68145</v>
      </c>
      <c r="Z3317">
        <v>2</v>
      </c>
      <c r="AA3317" t="s">
        <v>48</v>
      </c>
      <c r="AB3317">
        <v>86</v>
      </c>
      <c r="AC3317" t="s">
        <v>5025</v>
      </c>
      <c r="AD3317" t="s">
        <v>209</v>
      </c>
      <c r="AE3317" t="s">
        <v>142</v>
      </c>
      <c r="AF3317">
        <v>201</v>
      </c>
      <c r="AG3317" t="s">
        <v>65</v>
      </c>
      <c r="AH3317">
        <v>210133</v>
      </c>
      <c r="AI3317" t="s">
        <v>143</v>
      </c>
      <c r="AJ3317">
        <v>2</v>
      </c>
      <c r="AK3317" t="s">
        <v>55</v>
      </c>
      <c r="AM3317" t="s">
        <v>56</v>
      </c>
      <c r="AN3317">
        <v>2622475</v>
      </c>
      <c r="AO3317" t="s">
        <v>57</v>
      </c>
      <c r="AP3317" t="s">
        <v>58</v>
      </c>
      <c r="AQ3317" t="s">
        <v>45</v>
      </c>
      <c r="AR3317">
        <v>150445</v>
      </c>
      <c r="AS3317" t="s">
        <v>46</v>
      </c>
    </row>
    <row r="3318" spans="1:45" x14ac:dyDescent="0.25">
      <c r="A3318" s="1">
        <v>708108000000000</v>
      </c>
      <c r="B3318" t="s">
        <v>1260</v>
      </c>
      <c r="C3318" t="str">
        <f t="shared" si="51"/>
        <v>*46826234**</v>
      </c>
      <c r="D3318">
        <v>51346826234</v>
      </c>
      <c r="E3318" t="s">
        <v>67</v>
      </c>
      <c r="F3318" t="s">
        <v>1261</v>
      </c>
      <c r="K3318" s="2">
        <v>14548</v>
      </c>
      <c r="L3318">
        <v>81</v>
      </c>
      <c r="M3318">
        <v>4</v>
      </c>
      <c r="N3318" t="s">
        <v>64</v>
      </c>
      <c r="R3318" t="s">
        <v>43</v>
      </c>
      <c r="S3318" t="s">
        <v>44</v>
      </c>
      <c r="U3318" t="s">
        <v>45</v>
      </c>
      <c r="V3318">
        <v>150060</v>
      </c>
      <c r="W3318" t="s">
        <v>115</v>
      </c>
      <c r="X3318" t="s">
        <v>116</v>
      </c>
      <c r="Z3318">
        <v>2</v>
      </c>
      <c r="AA3318" t="s">
        <v>48</v>
      </c>
      <c r="AB3318">
        <v>85</v>
      </c>
      <c r="AC3318" t="s">
        <v>5025</v>
      </c>
      <c r="AD3318" t="s">
        <v>209</v>
      </c>
      <c r="AE3318" t="s">
        <v>51</v>
      </c>
      <c r="AF3318">
        <v>205</v>
      </c>
      <c r="AG3318" t="s">
        <v>72</v>
      </c>
      <c r="AH3318" t="s">
        <v>1393</v>
      </c>
      <c r="AI3318" t="s">
        <v>54</v>
      </c>
      <c r="AJ3318">
        <v>2</v>
      </c>
      <c r="AK3318" t="s">
        <v>55</v>
      </c>
      <c r="AM3318" t="s">
        <v>56</v>
      </c>
      <c r="AN3318">
        <v>2622475</v>
      </c>
      <c r="AO3318" t="s">
        <v>57</v>
      </c>
      <c r="AP3318" t="s">
        <v>58</v>
      </c>
      <c r="AQ3318" t="s">
        <v>45</v>
      </c>
      <c r="AR3318">
        <v>150445</v>
      </c>
      <c r="AS3318" t="s">
        <v>46</v>
      </c>
    </row>
    <row r="3319" spans="1:45" x14ac:dyDescent="0.25">
      <c r="A3319" s="1">
        <v>898005000000000</v>
      </c>
      <c r="B3319" t="s">
        <v>3126</v>
      </c>
      <c r="C3319" t="str">
        <f t="shared" si="51"/>
        <v>*6495549**</v>
      </c>
      <c r="D3319">
        <v>6706495549</v>
      </c>
      <c r="E3319" t="s">
        <v>67</v>
      </c>
      <c r="F3319" t="s">
        <v>3127</v>
      </c>
      <c r="K3319" s="2">
        <v>20005</v>
      </c>
      <c r="L3319">
        <v>66</v>
      </c>
      <c r="M3319">
        <v>99</v>
      </c>
      <c r="N3319" t="s">
        <v>86</v>
      </c>
      <c r="R3319" t="s">
        <v>43</v>
      </c>
      <c r="S3319" t="s">
        <v>44</v>
      </c>
      <c r="U3319" t="s">
        <v>45</v>
      </c>
      <c r="V3319">
        <v>150445</v>
      </c>
      <c r="W3319" t="s">
        <v>46</v>
      </c>
      <c r="X3319" t="s">
        <v>47</v>
      </c>
      <c r="Z3319">
        <v>2</v>
      </c>
      <c r="AA3319" t="s">
        <v>48</v>
      </c>
      <c r="AB3319">
        <v>85</v>
      </c>
      <c r="AC3319" t="s">
        <v>5025</v>
      </c>
      <c r="AD3319" t="s">
        <v>209</v>
      </c>
      <c r="AE3319" t="s">
        <v>51</v>
      </c>
      <c r="AF3319">
        <v>202</v>
      </c>
      <c r="AG3319" t="s">
        <v>75</v>
      </c>
      <c r="AH3319" t="s">
        <v>1393</v>
      </c>
      <c r="AI3319" t="s">
        <v>54</v>
      </c>
      <c r="AJ3319">
        <v>2</v>
      </c>
      <c r="AK3319" t="s">
        <v>55</v>
      </c>
      <c r="AM3319" t="s">
        <v>56</v>
      </c>
      <c r="AN3319">
        <v>2622475</v>
      </c>
      <c r="AO3319" t="s">
        <v>57</v>
      </c>
      <c r="AP3319" t="s">
        <v>58</v>
      </c>
      <c r="AQ3319" t="s">
        <v>45</v>
      </c>
      <c r="AR3319">
        <v>150445</v>
      </c>
      <c r="AS3319" t="s">
        <v>46</v>
      </c>
    </row>
    <row r="3320" spans="1:45" x14ac:dyDescent="0.25">
      <c r="A3320" s="1">
        <v>709003000000000</v>
      </c>
      <c r="B3320" t="s">
        <v>3315</v>
      </c>
      <c r="C3320" t="str">
        <f t="shared" si="51"/>
        <v>*88754215**</v>
      </c>
      <c r="D3320">
        <v>36688754215</v>
      </c>
      <c r="E3320" t="s">
        <v>40</v>
      </c>
      <c r="F3320" t="s">
        <v>3316</v>
      </c>
      <c r="K3320" s="2">
        <v>19530</v>
      </c>
      <c r="L3320">
        <v>67</v>
      </c>
      <c r="M3320">
        <v>1</v>
      </c>
      <c r="N3320" t="s">
        <v>81</v>
      </c>
      <c r="R3320" t="s">
        <v>43</v>
      </c>
      <c r="S3320" t="s">
        <v>44</v>
      </c>
      <c r="U3320" t="s">
        <v>45</v>
      </c>
      <c r="V3320">
        <v>150445</v>
      </c>
      <c r="W3320" t="s">
        <v>46</v>
      </c>
      <c r="X3320" t="s">
        <v>47</v>
      </c>
      <c r="Y3320">
        <v>68145</v>
      </c>
      <c r="Z3320">
        <v>2</v>
      </c>
      <c r="AA3320" t="s">
        <v>48</v>
      </c>
      <c r="AB3320">
        <v>85</v>
      </c>
      <c r="AC3320" t="s">
        <v>5025</v>
      </c>
      <c r="AD3320" t="s">
        <v>209</v>
      </c>
      <c r="AE3320" t="s">
        <v>51</v>
      </c>
      <c r="AF3320">
        <v>202</v>
      </c>
      <c r="AG3320" t="s">
        <v>75</v>
      </c>
      <c r="AH3320" t="s">
        <v>1393</v>
      </c>
      <c r="AI3320" t="s">
        <v>54</v>
      </c>
      <c r="AJ3320">
        <v>2</v>
      </c>
      <c r="AK3320" t="s">
        <v>55</v>
      </c>
      <c r="AM3320" t="s">
        <v>56</v>
      </c>
      <c r="AN3320">
        <v>2622475</v>
      </c>
      <c r="AO3320" t="s">
        <v>57</v>
      </c>
      <c r="AP3320" t="s">
        <v>58</v>
      </c>
      <c r="AQ3320" t="s">
        <v>45</v>
      </c>
      <c r="AR3320">
        <v>150445</v>
      </c>
      <c r="AS3320" t="s">
        <v>46</v>
      </c>
    </row>
    <row r="3321" spans="1:45" x14ac:dyDescent="0.25">
      <c r="A3321" s="1">
        <v>701402000000000</v>
      </c>
      <c r="B3321" t="s">
        <v>2034</v>
      </c>
      <c r="C3321" t="str">
        <f t="shared" si="51"/>
        <v>*01348253**</v>
      </c>
      <c r="D3321">
        <v>22301348253</v>
      </c>
      <c r="E3321" t="s">
        <v>67</v>
      </c>
      <c r="F3321" t="s">
        <v>2035</v>
      </c>
      <c r="K3321" s="2">
        <v>21262</v>
      </c>
      <c r="L3321">
        <v>63</v>
      </c>
      <c r="M3321">
        <v>1</v>
      </c>
      <c r="N3321" t="s">
        <v>81</v>
      </c>
      <c r="R3321" t="s">
        <v>43</v>
      </c>
      <c r="S3321" t="s">
        <v>44</v>
      </c>
      <c r="U3321" t="s">
        <v>45</v>
      </c>
      <c r="V3321">
        <v>150445</v>
      </c>
      <c r="W3321" t="s">
        <v>46</v>
      </c>
      <c r="X3321" t="s">
        <v>47</v>
      </c>
      <c r="Y3321">
        <v>68145</v>
      </c>
      <c r="Z3321">
        <v>2</v>
      </c>
      <c r="AA3321" t="s">
        <v>48</v>
      </c>
      <c r="AB3321">
        <v>86</v>
      </c>
      <c r="AC3321" t="s">
        <v>5025</v>
      </c>
      <c r="AD3321" t="s">
        <v>209</v>
      </c>
      <c r="AE3321" t="s">
        <v>142</v>
      </c>
      <c r="AF3321">
        <v>201</v>
      </c>
      <c r="AG3321" t="s">
        <v>65</v>
      </c>
      <c r="AH3321">
        <v>210133</v>
      </c>
      <c r="AI3321" t="s">
        <v>143</v>
      </c>
      <c r="AJ3321">
        <v>2</v>
      </c>
      <c r="AK3321" t="s">
        <v>55</v>
      </c>
      <c r="AM3321" t="s">
        <v>56</v>
      </c>
      <c r="AN3321">
        <v>2622475</v>
      </c>
      <c r="AO3321" t="s">
        <v>57</v>
      </c>
      <c r="AP3321" t="s">
        <v>58</v>
      </c>
      <c r="AQ3321" t="s">
        <v>45</v>
      </c>
      <c r="AR3321">
        <v>150445</v>
      </c>
      <c r="AS3321" t="s">
        <v>46</v>
      </c>
    </row>
    <row r="3322" spans="1:45" x14ac:dyDescent="0.25">
      <c r="A3322" s="1">
        <v>709201000000000</v>
      </c>
      <c r="B3322" t="s">
        <v>3553</v>
      </c>
      <c r="C3322" t="str">
        <f t="shared" si="51"/>
        <v>*04986272**</v>
      </c>
      <c r="D3322">
        <v>76404986272</v>
      </c>
      <c r="E3322" t="s">
        <v>40</v>
      </c>
      <c r="F3322" t="s">
        <v>3554</v>
      </c>
      <c r="K3322" s="2">
        <v>17536</v>
      </c>
      <c r="L3322">
        <v>73</v>
      </c>
      <c r="M3322">
        <v>4</v>
      </c>
      <c r="N3322" t="s">
        <v>64</v>
      </c>
      <c r="R3322" t="s">
        <v>43</v>
      </c>
      <c r="S3322" t="s">
        <v>44</v>
      </c>
      <c r="U3322" t="s">
        <v>45</v>
      </c>
      <c r="V3322">
        <v>150445</v>
      </c>
      <c r="W3322" t="s">
        <v>46</v>
      </c>
      <c r="X3322" t="s">
        <v>109</v>
      </c>
      <c r="Y3322">
        <v>68145</v>
      </c>
      <c r="Z3322">
        <v>2</v>
      </c>
      <c r="AA3322" t="s">
        <v>48</v>
      </c>
      <c r="AB3322">
        <v>85</v>
      </c>
      <c r="AC3322" t="s">
        <v>5025</v>
      </c>
      <c r="AD3322" t="s">
        <v>209</v>
      </c>
      <c r="AE3322" t="s">
        <v>51</v>
      </c>
      <c r="AF3322">
        <v>203</v>
      </c>
      <c r="AG3322" t="s">
        <v>52</v>
      </c>
      <c r="AH3322" t="s">
        <v>1393</v>
      </c>
      <c r="AI3322" t="s">
        <v>54</v>
      </c>
      <c r="AJ3322">
        <v>2</v>
      </c>
      <c r="AK3322" t="s">
        <v>55</v>
      </c>
      <c r="AM3322" t="s">
        <v>56</v>
      </c>
      <c r="AN3322">
        <v>2622475</v>
      </c>
      <c r="AO3322" t="s">
        <v>57</v>
      </c>
      <c r="AP3322" t="s">
        <v>58</v>
      </c>
      <c r="AQ3322" t="s">
        <v>45</v>
      </c>
      <c r="AR3322">
        <v>150445</v>
      </c>
      <c r="AS3322" t="s">
        <v>46</v>
      </c>
    </row>
    <row r="3323" spans="1:45" x14ac:dyDescent="0.25">
      <c r="A3323" s="1">
        <v>707804000000000</v>
      </c>
      <c r="B3323" t="s">
        <v>3090</v>
      </c>
      <c r="C3323" t="str">
        <f t="shared" si="51"/>
        <v>*00420200**</v>
      </c>
      <c r="D3323">
        <v>26600420200</v>
      </c>
      <c r="E3323" t="s">
        <v>40</v>
      </c>
      <c r="F3323" t="s">
        <v>3091</v>
      </c>
      <c r="K3323" s="2">
        <v>19158</v>
      </c>
      <c r="L3323">
        <v>68</v>
      </c>
      <c r="M3323">
        <v>2</v>
      </c>
      <c r="N3323" t="s">
        <v>61</v>
      </c>
      <c r="R3323" t="s">
        <v>43</v>
      </c>
      <c r="S3323" t="s">
        <v>44</v>
      </c>
      <c r="U3323" t="s">
        <v>45</v>
      </c>
      <c r="V3323">
        <v>150445</v>
      </c>
      <c r="W3323" t="s">
        <v>46</v>
      </c>
      <c r="X3323" t="s">
        <v>109</v>
      </c>
      <c r="Y3323">
        <v>68145</v>
      </c>
      <c r="Z3323">
        <v>2</v>
      </c>
      <c r="AA3323" t="s">
        <v>48</v>
      </c>
      <c r="AB3323">
        <v>85</v>
      </c>
      <c r="AC3323" t="s">
        <v>5025</v>
      </c>
      <c r="AD3323" t="s">
        <v>209</v>
      </c>
      <c r="AE3323" t="s">
        <v>51</v>
      </c>
      <c r="AF3323">
        <v>205</v>
      </c>
      <c r="AG3323" t="s">
        <v>72</v>
      </c>
      <c r="AH3323" t="s">
        <v>1393</v>
      </c>
      <c r="AI3323" t="s">
        <v>54</v>
      </c>
      <c r="AJ3323">
        <v>2</v>
      </c>
      <c r="AK3323" t="s">
        <v>55</v>
      </c>
      <c r="AM3323" t="s">
        <v>56</v>
      </c>
      <c r="AN3323">
        <v>2622475</v>
      </c>
      <c r="AO3323" t="s">
        <v>57</v>
      </c>
      <c r="AP3323" t="s">
        <v>58</v>
      </c>
      <c r="AQ3323" t="s">
        <v>45</v>
      </c>
      <c r="AR3323">
        <v>150445</v>
      </c>
      <c r="AS3323" t="s">
        <v>46</v>
      </c>
    </row>
    <row r="3324" spans="1:45" x14ac:dyDescent="0.25">
      <c r="A3324" s="1">
        <v>704305000000000</v>
      </c>
      <c r="B3324" t="s">
        <v>2207</v>
      </c>
      <c r="C3324" t="str">
        <f t="shared" si="51"/>
        <v>*87419287**</v>
      </c>
      <c r="D3324">
        <v>17187419287</v>
      </c>
      <c r="E3324" t="s">
        <v>67</v>
      </c>
      <c r="F3324" t="s">
        <v>1295</v>
      </c>
      <c r="K3324" s="2">
        <v>22057</v>
      </c>
      <c r="L3324">
        <v>60</v>
      </c>
      <c r="M3324">
        <v>4</v>
      </c>
      <c r="N3324" t="s">
        <v>64</v>
      </c>
      <c r="R3324" t="s">
        <v>43</v>
      </c>
      <c r="S3324" t="s">
        <v>44</v>
      </c>
      <c r="U3324" t="s">
        <v>45</v>
      </c>
      <c r="V3324">
        <v>150445</v>
      </c>
      <c r="W3324" t="s">
        <v>46</v>
      </c>
      <c r="X3324" t="s">
        <v>109</v>
      </c>
      <c r="Y3324">
        <v>68145</v>
      </c>
      <c r="Z3324">
        <v>2</v>
      </c>
      <c r="AA3324" t="s">
        <v>48</v>
      </c>
      <c r="AB3324">
        <v>86</v>
      </c>
      <c r="AC3324" t="s">
        <v>5025</v>
      </c>
      <c r="AD3324" t="s">
        <v>209</v>
      </c>
      <c r="AE3324" t="s">
        <v>142</v>
      </c>
      <c r="AF3324">
        <v>201</v>
      </c>
      <c r="AG3324" t="s">
        <v>65</v>
      </c>
      <c r="AH3324">
        <v>210133</v>
      </c>
      <c r="AI3324" t="s">
        <v>143</v>
      </c>
      <c r="AJ3324">
        <v>2</v>
      </c>
      <c r="AK3324" t="s">
        <v>55</v>
      </c>
      <c r="AM3324" t="s">
        <v>56</v>
      </c>
      <c r="AN3324">
        <v>2622475</v>
      </c>
      <c r="AO3324" t="s">
        <v>57</v>
      </c>
      <c r="AP3324" t="s">
        <v>58</v>
      </c>
      <c r="AQ3324" t="s">
        <v>45</v>
      </c>
      <c r="AR3324">
        <v>150445</v>
      </c>
      <c r="AS3324" t="s">
        <v>46</v>
      </c>
    </row>
    <row r="3325" spans="1:45" x14ac:dyDescent="0.25">
      <c r="A3325" s="1">
        <v>705006000000000</v>
      </c>
      <c r="B3325" t="s">
        <v>3206</v>
      </c>
      <c r="C3325" t="str">
        <f t="shared" si="51"/>
        <v>*23460568**</v>
      </c>
      <c r="D3325">
        <v>55023460568</v>
      </c>
      <c r="E3325" t="s">
        <v>67</v>
      </c>
      <c r="F3325" t="s">
        <v>3207</v>
      </c>
      <c r="K3325" s="2">
        <v>15838</v>
      </c>
      <c r="L3325">
        <v>77</v>
      </c>
      <c r="M3325">
        <v>3</v>
      </c>
      <c r="N3325" t="s">
        <v>42</v>
      </c>
      <c r="R3325" t="s">
        <v>43</v>
      </c>
      <c r="S3325" t="s">
        <v>44</v>
      </c>
      <c r="U3325" t="s">
        <v>45</v>
      </c>
      <c r="V3325">
        <v>150445</v>
      </c>
      <c r="W3325" t="s">
        <v>46</v>
      </c>
      <c r="X3325" t="s">
        <v>47</v>
      </c>
      <c r="Y3325">
        <v>68145</v>
      </c>
      <c r="Z3325">
        <v>2</v>
      </c>
      <c r="AA3325" t="s">
        <v>48</v>
      </c>
      <c r="AB3325">
        <v>85</v>
      </c>
      <c r="AC3325" t="s">
        <v>5025</v>
      </c>
      <c r="AD3325" t="s">
        <v>209</v>
      </c>
      <c r="AE3325" t="s">
        <v>51</v>
      </c>
      <c r="AF3325">
        <v>204</v>
      </c>
      <c r="AG3325" t="s">
        <v>97</v>
      </c>
      <c r="AH3325" t="s">
        <v>1393</v>
      </c>
      <c r="AI3325" t="s">
        <v>54</v>
      </c>
      <c r="AJ3325">
        <v>2</v>
      </c>
      <c r="AK3325" t="s">
        <v>55</v>
      </c>
      <c r="AM3325" t="s">
        <v>56</v>
      </c>
      <c r="AN3325">
        <v>2622475</v>
      </c>
      <c r="AO3325" t="s">
        <v>57</v>
      </c>
      <c r="AP3325" t="s">
        <v>58</v>
      </c>
      <c r="AQ3325" t="s">
        <v>45</v>
      </c>
      <c r="AR3325">
        <v>150445</v>
      </c>
      <c r="AS3325" t="s">
        <v>46</v>
      </c>
    </row>
    <row r="3326" spans="1:45" x14ac:dyDescent="0.25">
      <c r="A3326" s="1">
        <v>705805000000000</v>
      </c>
      <c r="B3326" t="s">
        <v>3529</v>
      </c>
      <c r="C3326" t="str">
        <f t="shared" si="51"/>
        <v>*70415715**</v>
      </c>
      <c r="D3326">
        <v>99770415715</v>
      </c>
      <c r="E3326" t="s">
        <v>67</v>
      </c>
      <c r="F3326" t="s">
        <v>3530</v>
      </c>
      <c r="K3326" s="2">
        <v>17913</v>
      </c>
      <c r="L3326">
        <v>72</v>
      </c>
      <c r="M3326">
        <v>1</v>
      </c>
      <c r="N3326" t="s">
        <v>81</v>
      </c>
      <c r="R3326" t="s">
        <v>43</v>
      </c>
      <c r="S3326" t="s">
        <v>44</v>
      </c>
      <c r="U3326" t="s">
        <v>45</v>
      </c>
      <c r="V3326">
        <v>150445</v>
      </c>
      <c r="W3326" t="s">
        <v>46</v>
      </c>
      <c r="X3326" t="s">
        <v>47</v>
      </c>
      <c r="Y3326">
        <v>68145</v>
      </c>
      <c r="Z3326">
        <v>2</v>
      </c>
      <c r="AA3326" t="s">
        <v>48</v>
      </c>
      <c r="AB3326">
        <v>85</v>
      </c>
      <c r="AC3326" t="s">
        <v>5025</v>
      </c>
      <c r="AD3326" t="s">
        <v>209</v>
      </c>
      <c r="AE3326" t="s">
        <v>51</v>
      </c>
      <c r="AF3326">
        <v>203</v>
      </c>
      <c r="AG3326" t="s">
        <v>52</v>
      </c>
      <c r="AH3326" t="s">
        <v>1393</v>
      </c>
      <c r="AI3326" t="s">
        <v>54</v>
      </c>
      <c r="AJ3326">
        <v>2</v>
      </c>
      <c r="AK3326" t="s">
        <v>55</v>
      </c>
      <c r="AM3326" t="s">
        <v>56</v>
      </c>
      <c r="AN3326">
        <v>2622475</v>
      </c>
      <c r="AO3326" t="s">
        <v>57</v>
      </c>
      <c r="AP3326" t="s">
        <v>58</v>
      </c>
      <c r="AQ3326" t="s">
        <v>45</v>
      </c>
      <c r="AR3326">
        <v>150445</v>
      </c>
      <c r="AS3326" t="s">
        <v>46</v>
      </c>
    </row>
    <row r="3327" spans="1:45" x14ac:dyDescent="0.25">
      <c r="A3327" s="1">
        <v>700809000000000</v>
      </c>
      <c r="B3327" t="s">
        <v>3348</v>
      </c>
      <c r="C3327" t="str">
        <f t="shared" si="51"/>
        <v>*5870200**</v>
      </c>
      <c r="D3327">
        <v>4165870200</v>
      </c>
      <c r="E3327" t="s">
        <v>67</v>
      </c>
      <c r="F3327" t="s">
        <v>456</v>
      </c>
      <c r="K3327" s="2">
        <v>19586</v>
      </c>
      <c r="L3327">
        <v>67</v>
      </c>
      <c r="M3327">
        <v>1</v>
      </c>
      <c r="N3327" t="s">
        <v>81</v>
      </c>
      <c r="R3327" t="s">
        <v>43</v>
      </c>
      <c r="S3327" t="s">
        <v>44</v>
      </c>
      <c r="U3327" t="s">
        <v>45</v>
      </c>
      <c r="V3327">
        <v>150445</v>
      </c>
      <c r="W3327" t="s">
        <v>46</v>
      </c>
      <c r="X3327" t="s">
        <v>47</v>
      </c>
      <c r="Y3327">
        <v>68145</v>
      </c>
      <c r="Z3327">
        <v>2</v>
      </c>
      <c r="AA3327" t="s">
        <v>48</v>
      </c>
      <c r="AB3327">
        <v>85</v>
      </c>
      <c r="AC3327" t="s">
        <v>5025</v>
      </c>
      <c r="AD3327" t="s">
        <v>209</v>
      </c>
      <c r="AE3327" t="s">
        <v>51</v>
      </c>
      <c r="AF3327">
        <v>202</v>
      </c>
      <c r="AG3327" t="s">
        <v>75</v>
      </c>
      <c r="AH3327" t="s">
        <v>1393</v>
      </c>
      <c r="AI3327" t="s">
        <v>54</v>
      </c>
      <c r="AJ3327">
        <v>2</v>
      </c>
      <c r="AK3327" t="s">
        <v>55</v>
      </c>
      <c r="AM3327" t="s">
        <v>56</v>
      </c>
      <c r="AN3327">
        <v>2622475</v>
      </c>
      <c r="AO3327" t="s">
        <v>57</v>
      </c>
      <c r="AP3327" t="s">
        <v>58</v>
      </c>
      <c r="AQ3327" t="s">
        <v>45</v>
      </c>
      <c r="AR3327">
        <v>150445</v>
      </c>
      <c r="AS3327" t="s">
        <v>46</v>
      </c>
    </row>
    <row r="3328" spans="1:45" x14ac:dyDescent="0.25">
      <c r="A3328" s="1">
        <v>708606000000000</v>
      </c>
      <c r="B3328" t="s">
        <v>2938</v>
      </c>
      <c r="C3328" t="str">
        <f t="shared" si="51"/>
        <v>*1520282**</v>
      </c>
      <c r="D3328">
        <v>3641520282</v>
      </c>
      <c r="E3328" t="s">
        <v>67</v>
      </c>
      <c r="F3328" t="s">
        <v>2939</v>
      </c>
      <c r="K3328" s="2">
        <v>19175</v>
      </c>
      <c r="L3328">
        <v>68</v>
      </c>
      <c r="M3328">
        <v>2</v>
      </c>
      <c r="N3328" t="s">
        <v>61</v>
      </c>
      <c r="R3328" t="s">
        <v>43</v>
      </c>
      <c r="S3328" t="s">
        <v>44</v>
      </c>
      <c r="U3328" t="s">
        <v>45</v>
      </c>
      <c r="V3328">
        <v>150445</v>
      </c>
      <c r="W3328" t="s">
        <v>46</v>
      </c>
      <c r="X3328" t="s">
        <v>124</v>
      </c>
      <c r="Y3328">
        <v>68145</v>
      </c>
      <c r="Z3328">
        <v>2</v>
      </c>
      <c r="AA3328" t="s">
        <v>48</v>
      </c>
      <c r="AB3328">
        <v>85</v>
      </c>
      <c r="AC3328" t="s">
        <v>5025</v>
      </c>
      <c r="AD3328" t="s">
        <v>209</v>
      </c>
      <c r="AE3328" t="s">
        <v>51</v>
      </c>
      <c r="AF3328">
        <v>202</v>
      </c>
      <c r="AG3328" t="s">
        <v>75</v>
      </c>
      <c r="AH3328" t="s">
        <v>1393</v>
      </c>
      <c r="AI3328" t="s">
        <v>54</v>
      </c>
      <c r="AJ3328">
        <v>2</v>
      </c>
      <c r="AK3328" t="s">
        <v>55</v>
      </c>
      <c r="AM3328" t="s">
        <v>56</v>
      </c>
      <c r="AN3328">
        <v>2622475</v>
      </c>
      <c r="AO3328" t="s">
        <v>57</v>
      </c>
      <c r="AP3328" t="s">
        <v>58</v>
      </c>
      <c r="AQ3328" t="s">
        <v>45</v>
      </c>
      <c r="AR3328">
        <v>150445</v>
      </c>
      <c r="AS3328" t="s">
        <v>46</v>
      </c>
    </row>
    <row r="3329" spans="1:45" x14ac:dyDescent="0.25">
      <c r="A3329" s="1">
        <v>898005000000000</v>
      </c>
      <c r="B3329" t="s">
        <v>3617</v>
      </c>
      <c r="C3329" t="str">
        <f t="shared" si="51"/>
        <v>*20599587**</v>
      </c>
      <c r="D3329">
        <v>17220599587</v>
      </c>
      <c r="E3329" t="s">
        <v>67</v>
      </c>
      <c r="F3329" t="s">
        <v>3618</v>
      </c>
      <c r="K3329" s="2">
        <v>19816</v>
      </c>
      <c r="L3329">
        <v>67</v>
      </c>
      <c r="M3329">
        <v>99</v>
      </c>
      <c r="N3329" t="s">
        <v>86</v>
      </c>
      <c r="R3329" t="s">
        <v>43</v>
      </c>
      <c r="S3329" t="s">
        <v>44</v>
      </c>
      <c r="U3329" t="s">
        <v>45</v>
      </c>
      <c r="V3329">
        <v>150445</v>
      </c>
      <c r="W3329" t="s">
        <v>46</v>
      </c>
      <c r="X3329" t="s">
        <v>47</v>
      </c>
      <c r="Z3329">
        <v>2</v>
      </c>
      <c r="AA3329" t="s">
        <v>48</v>
      </c>
      <c r="AB3329">
        <v>85</v>
      </c>
      <c r="AC3329" t="s">
        <v>5025</v>
      </c>
      <c r="AD3329" t="s">
        <v>209</v>
      </c>
      <c r="AE3329" t="s">
        <v>51</v>
      </c>
      <c r="AF3329">
        <v>202</v>
      </c>
      <c r="AG3329" t="s">
        <v>75</v>
      </c>
      <c r="AH3329" t="s">
        <v>1393</v>
      </c>
      <c r="AI3329" t="s">
        <v>54</v>
      </c>
      <c r="AJ3329">
        <v>2</v>
      </c>
      <c r="AK3329" t="s">
        <v>55</v>
      </c>
      <c r="AM3329" t="s">
        <v>56</v>
      </c>
      <c r="AN3329">
        <v>2622475</v>
      </c>
      <c r="AO3329" t="s">
        <v>57</v>
      </c>
      <c r="AP3329" t="s">
        <v>58</v>
      </c>
      <c r="AQ3329" t="s">
        <v>45</v>
      </c>
      <c r="AR3329">
        <v>150445</v>
      </c>
      <c r="AS3329" t="s">
        <v>46</v>
      </c>
    </row>
    <row r="3330" spans="1:45" x14ac:dyDescent="0.25">
      <c r="A3330" s="1">
        <v>700008000000000</v>
      </c>
      <c r="B3330" t="s">
        <v>2084</v>
      </c>
      <c r="C3330" t="str">
        <f t="shared" si="51"/>
        <v>*33480204**</v>
      </c>
      <c r="D3330">
        <v>15233480204</v>
      </c>
      <c r="E3330" t="s">
        <v>67</v>
      </c>
      <c r="F3330" t="s">
        <v>1342</v>
      </c>
      <c r="K3330" s="2">
        <v>21615</v>
      </c>
      <c r="L3330">
        <v>62</v>
      </c>
      <c r="M3330">
        <v>99</v>
      </c>
      <c r="N3330" t="s">
        <v>86</v>
      </c>
      <c r="R3330" t="s">
        <v>43</v>
      </c>
      <c r="S3330" t="s">
        <v>44</v>
      </c>
      <c r="U3330" t="s">
        <v>45</v>
      </c>
      <c r="V3330">
        <v>150445</v>
      </c>
      <c r="W3330" t="s">
        <v>46</v>
      </c>
      <c r="X3330" t="s">
        <v>279</v>
      </c>
      <c r="Y3330">
        <v>68145</v>
      </c>
      <c r="Z3330">
        <v>2</v>
      </c>
      <c r="AA3330" t="s">
        <v>48</v>
      </c>
      <c r="AB3330">
        <v>86</v>
      </c>
      <c r="AC3330" t="s">
        <v>5025</v>
      </c>
      <c r="AD3330" t="s">
        <v>209</v>
      </c>
      <c r="AE3330" t="s">
        <v>142</v>
      </c>
      <c r="AF3330">
        <v>201</v>
      </c>
      <c r="AG3330" t="s">
        <v>65</v>
      </c>
      <c r="AH3330">
        <v>210133</v>
      </c>
      <c r="AI3330" t="s">
        <v>143</v>
      </c>
      <c r="AJ3330">
        <v>2</v>
      </c>
      <c r="AK3330" t="s">
        <v>55</v>
      </c>
      <c r="AM3330" t="s">
        <v>56</v>
      </c>
      <c r="AN3330">
        <v>2622475</v>
      </c>
      <c r="AO3330" t="s">
        <v>57</v>
      </c>
      <c r="AP3330" t="s">
        <v>58</v>
      </c>
      <c r="AQ3330" t="s">
        <v>45</v>
      </c>
      <c r="AR3330">
        <v>150445</v>
      </c>
      <c r="AS3330" t="s">
        <v>46</v>
      </c>
    </row>
    <row r="3331" spans="1:45" x14ac:dyDescent="0.25">
      <c r="A3331" s="1">
        <v>700508000000000</v>
      </c>
      <c r="B3331" t="s">
        <v>2113</v>
      </c>
      <c r="C3331" t="str">
        <f t="shared" ref="C3331:C3394" si="52">"*"&amp;MID(D3331,4,9)&amp;"**"</f>
        <v>*43909287**</v>
      </c>
      <c r="D3331">
        <v>67043909287</v>
      </c>
      <c r="E3331" t="s">
        <v>67</v>
      </c>
      <c r="F3331" t="s">
        <v>2114</v>
      </c>
      <c r="K3331" s="2">
        <v>21847</v>
      </c>
      <c r="L3331">
        <v>61</v>
      </c>
      <c r="M3331">
        <v>4</v>
      </c>
      <c r="N3331" t="s">
        <v>64</v>
      </c>
      <c r="R3331" t="s">
        <v>43</v>
      </c>
      <c r="S3331" t="s">
        <v>44</v>
      </c>
      <c r="U3331" t="s">
        <v>45</v>
      </c>
      <c r="V3331">
        <v>150445</v>
      </c>
      <c r="W3331" t="s">
        <v>46</v>
      </c>
      <c r="X3331" t="s">
        <v>47</v>
      </c>
      <c r="Y3331">
        <v>68145</v>
      </c>
      <c r="Z3331">
        <v>2</v>
      </c>
      <c r="AA3331" t="s">
        <v>48</v>
      </c>
      <c r="AB3331">
        <v>86</v>
      </c>
      <c r="AC3331" t="s">
        <v>5025</v>
      </c>
      <c r="AD3331" t="s">
        <v>209</v>
      </c>
      <c r="AE3331" t="s">
        <v>142</v>
      </c>
      <c r="AF3331">
        <v>201</v>
      </c>
      <c r="AG3331" t="s">
        <v>65</v>
      </c>
      <c r="AH3331">
        <v>210133</v>
      </c>
      <c r="AI3331" t="s">
        <v>143</v>
      </c>
      <c r="AJ3331">
        <v>2</v>
      </c>
      <c r="AK3331" t="s">
        <v>55</v>
      </c>
      <c r="AM3331" t="s">
        <v>56</v>
      </c>
      <c r="AN3331">
        <v>2622475</v>
      </c>
      <c r="AO3331" t="s">
        <v>57</v>
      </c>
      <c r="AP3331" t="s">
        <v>58</v>
      </c>
      <c r="AQ3331" t="s">
        <v>45</v>
      </c>
      <c r="AR3331">
        <v>150445</v>
      </c>
      <c r="AS3331" t="s">
        <v>46</v>
      </c>
    </row>
    <row r="3332" spans="1:45" x14ac:dyDescent="0.25">
      <c r="A3332" s="1">
        <v>700905000000000</v>
      </c>
      <c r="B3332" t="s">
        <v>1253</v>
      </c>
      <c r="C3332" t="str">
        <f t="shared" si="52"/>
        <v>*07937272**</v>
      </c>
      <c r="D3332">
        <v>27907937272</v>
      </c>
      <c r="E3332" t="s">
        <v>40</v>
      </c>
      <c r="F3332" t="s">
        <v>1254</v>
      </c>
      <c r="K3332" s="2">
        <v>11425</v>
      </c>
      <c r="L3332">
        <v>90</v>
      </c>
      <c r="M3332">
        <v>2</v>
      </c>
      <c r="N3332" t="s">
        <v>61</v>
      </c>
      <c r="R3332" t="s">
        <v>43</v>
      </c>
      <c r="S3332" t="s">
        <v>44</v>
      </c>
      <c r="U3332" t="s">
        <v>45</v>
      </c>
      <c r="V3332">
        <v>150445</v>
      </c>
      <c r="W3332" t="s">
        <v>46</v>
      </c>
      <c r="X3332" t="s">
        <v>47</v>
      </c>
      <c r="Y3332">
        <v>68145</v>
      </c>
      <c r="Z3332">
        <v>2</v>
      </c>
      <c r="AA3332" t="s">
        <v>48</v>
      </c>
      <c r="AB3332">
        <v>85</v>
      </c>
      <c r="AC3332" t="s">
        <v>5025</v>
      </c>
      <c r="AD3332" t="s">
        <v>209</v>
      </c>
      <c r="AE3332" t="s">
        <v>51</v>
      </c>
      <c r="AF3332">
        <v>205</v>
      </c>
      <c r="AG3332" t="s">
        <v>72</v>
      </c>
      <c r="AH3332" t="s">
        <v>1393</v>
      </c>
      <c r="AI3332" t="s">
        <v>54</v>
      </c>
      <c r="AJ3332">
        <v>2</v>
      </c>
      <c r="AK3332" t="s">
        <v>55</v>
      </c>
      <c r="AM3332" t="s">
        <v>56</v>
      </c>
      <c r="AN3332">
        <v>2622475</v>
      </c>
      <c r="AO3332" t="s">
        <v>57</v>
      </c>
      <c r="AP3332" t="s">
        <v>58</v>
      </c>
      <c r="AQ3332" t="s">
        <v>45</v>
      </c>
      <c r="AR3332">
        <v>150445</v>
      </c>
      <c r="AS3332" t="s">
        <v>46</v>
      </c>
    </row>
    <row r="3333" spans="1:45" x14ac:dyDescent="0.25">
      <c r="A3333" s="1">
        <v>704200000000000</v>
      </c>
      <c r="B3333" t="s">
        <v>3591</v>
      </c>
      <c r="C3333" t="str">
        <f t="shared" si="52"/>
        <v>*33440259**</v>
      </c>
      <c r="D3333">
        <v>29333440259</v>
      </c>
      <c r="E3333" t="s">
        <v>40</v>
      </c>
      <c r="F3333" t="s">
        <v>3592</v>
      </c>
      <c r="K3333" s="2">
        <v>20265</v>
      </c>
      <c r="L3333">
        <v>65</v>
      </c>
      <c r="M3333">
        <v>4</v>
      </c>
      <c r="N3333" t="s">
        <v>64</v>
      </c>
      <c r="R3333" t="s">
        <v>43</v>
      </c>
      <c r="S3333" t="s">
        <v>44</v>
      </c>
      <c r="U3333" t="s">
        <v>45</v>
      </c>
      <c r="V3333">
        <v>150445</v>
      </c>
      <c r="W3333" t="s">
        <v>46</v>
      </c>
      <c r="X3333" t="s">
        <v>47</v>
      </c>
      <c r="Y3333">
        <v>68145</v>
      </c>
      <c r="Z3333">
        <v>2</v>
      </c>
      <c r="AA3333" t="s">
        <v>48</v>
      </c>
      <c r="AB3333">
        <v>85</v>
      </c>
      <c r="AC3333" t="s">
        <v>5025</v>
      </c>
      <c r="AD3333" t="s">
        <v>209</v>
      </c>
      <c r="AE3333" t="s">
        <v>51</v>
      </c>
      <c r="AF3333">
        <v>202</v>
      </c>
      <c r="AG3333" t="s">
        <v>75</v>
      </c>
      <c r="AH3333" t="s">
        <v>1393</v>
      </c>
      <c r="AI3333" t="s">
        <v>54</v>
      </c>
      <c r="AJ3333">
        <v>2</v>
      </c>
      <c r="AK3333" t="s">
        <v>55</v>
      </c>
      <c r="AM3333" t="s">
        <v>56</v>
      </c>
      <c r="AN3333">
        <v>2622475</v>
      </c>
      <c r="AO3333" t="s">
        <v>57</v>
      </c>
      <c r="AP3333" t="s">
        <v>58</v>
      </c>
      <c r="AQ3333" t="s">
        <v>45</v>
      </c>
      <c r="AR3333">
        <v>150445</v>
      </c>
      <c r="AS3333" t="s">
        <v>46</v>
      </c>
    </row>
    <row r="3334" spans="1:45" x14ac:dyDescent="0.25">
      <c r="A3334" s="1">
        <v>705002000000000</v>
      </c>
      <c r="B3334" t="s">
        <v>4898</v>
      </c>
      <c r="C3334" t="str">
        <f t="shared" si="52"/>
        <v>*99721291**</v>
      </c>
      <c r="D3334">
        <v>36699721291</v>
      </c>
      <c r="E3334" t="s">
        <v>40</v>
      </c>
      <c r="F3334" t="s">
        <v>4899</v>
      </c>
      <c r="K3334" s="2">
        <v>21538</v>
      </c>
      <c r="L3334">
        <v>62</v>
      </c>
      <c r="M3334">
        <v>3</v>
      </c>
      <c r="N3334" t="s">
        <v>42</v>
      </c>
      <c r="R3334" t="s">
        <v>43</v>
      </c>
      <c r="S3334" t="s">
        <v>44</v>
      </c>
      <c r="U3334" t="s">
        <v>45</v>
      </c>
      <c r="V3334">
        <v>150445</v>
      </c>
      <c r="W3334" t="s">
        <v>46</v>
      </c>
      <c r="X3334" t="s">
        <v>47</v>
      </c>
      <c r="Y3334">
        <v>68145</v>
      </c>
      <c r="Z3334">
        <v>2</v>
      </c>
      <c r="AA3334" t="s">
        <v>48</v>
      </c>
      <c r="AB3334">
        <v>86</v>
      </c>
      <c r="AC3334" t="s">
        <v>5025</v>
      </c>
      <c r="AD3334" t="s">
        <v>209</v>
      </c>
      <c r="AE3334" t="s">
        <v>142</v>
      </c>
      <c r="AF3334">
        <v>201</v>
      </c>
      <c r="AG3334" t="s">
        <v>65</v>
      </c>
      <c r="AH3334">
        <v>210133</v>
      </c>
      <c r="AI3334" t="s">
        <v>143</v>
      </c>
      <c r="AJ3334">
        <v>2</v>
      </c>
      <c r="AK3334" t="s">
        <v>55</v>
      </c>
      <c r="AM3334" t="s">
        <v>56</v>
      </c>
      <c r="AN3334">
        <v>2622475</v>
      </c>
      <c r="AO3334" t="s">
        <v>57</v>
      </c>
      <c r="AP3334" t="s">
        <v>58</v>
      </c>
      <c r="AQ3334" t="s">
        <v>45</v>
      </c>
      <c r="AR3334">
        <v>150445</v>
      </c>
      <c r="AS3334" t="s">
        <v>46</v>
      </c>
    </row>
    <row r="3335" spans="1:45" x14ac:dyDescent="0.25">
      <c r="A3335" s="1">
        <v>706810000000000</v>
      </c>
      <c r="B3335" t="s">
        <v>2071</v>
      </c>
      <c r="C3335" t="str">
        <f t="shared" si="52"/>
        <v>*79928215**</v>
      </c>
      <c r="D3335">
        <v>56179928215</v>
      </c>
      <c r="E3335" t="s">
        <v>40</v>
      </c>
      <c r="F3335" t="s">
        <v>2072</v>
      </c>
      <c r="K3335" s="2">
        <v>21193</v>
      </c>
      <c r="L3335">
        <v>63</v>
      </c>
      <c r="M3335">
        <v>3</v>
      </c>
      <c r="N3335" t="s">
        <v>42</v>
      </c>
      <c r="R3335" t="s">
        <v>43</v>
      </c>
      <c r="S3335" t="s">
        <v>44</v>
      </c>
      <c r="U3335" t="s">
        <v>45</v>
      </c>
      <c r="V3335">
        <v>150445</v>
      </c>
      <c r="W3335" t="s">
        <v>46</v>
      </c>
      <c r="X3335" t="s">
        <v>47</v>
      </c>
      <c r="Y3335">
        <v>68145</v>
      </c>
      <c r="Z3335">
        <v>2</v>
      </c>
      <c r="AA3335" t="s">
        <v>48</v>
      </c>
      <c r="AB3335">
        <v>86</v>
      </c>
      <c r="AC3335" t="s">
        <v>5025</v>
      </c>
      <c r="AD3335" t="s">
        <v>209</v>
      </c>
      <c r="AE3335" t="s">
        <v>142</v>
      </c>
      <c r="AF3335">
        <v>201</v>
      </c>
      <c r="AG3335" t="s">
        <v>65</v>
      </c>
      <c r="AH3335">
        <v>210133</v>
      </c>
      <c r="AI3335" t="s">
        <v>143</v>
      </c>
      <c r="AJ3335">
        <v>2</v>
      </c>
      <c r="AK3335" t="s">
        <v>55</v>
      </c>
      <c r="AM3335" t="s">
        <v>56</v>
      </c>
      <c r="AN3335">
        <v>2622475</v>
      </c>
      <c r="AO3335" t="s">
        <v>57</v>
      </c>
      <c r="AP3335" t="s">
        <v>58</v>
      </c>
      <c r="AQ3335" t="s">
        <v>45</v>
      </c>
      <c r="AR3335">
        <v>150445</v>
      </c>
      <c r="AS3335" t="s">
        <v>46</v>
      </c>
    </row>
    <row r="3336" spans="1:45" x14ac:dyDescent="0.25">
      <c r="A3336" s="1">
        <v>700501000000000</v>
      </c>
      <c r="B3336" t="s">
        <v>5086</v>
      </c>
      <c r="C3336" t="str">
        <f t="shared" si="52"/>
        <v>*688290**</v>
      </c>
      <c r="D3336">
        <v>191688290</v>
      </c>
      <c r="E3336" t="s">
        <v>67</v>
      </c>
      <c r="F3336" t="s">
        <v>5087</v>
      </c>
      <c r="K3336" s="2">
        <v>34724</v>
      </c>
      <c r="L3336">
        <v>26</v>
      </c>
      <c r="M3336">
        <v>4</v>
      </c>
      <c r="N3336" t="s">
        <v>64</v>
      </c>
      <c r="R3336" t="s">
        <v>43</v>
      </c>
      <c r="S3336" t="s">
        <v>44</v>
      </c>
      <c r="U3336" t="s">
        <v>45</v>
      </c>
      <c r="V3336">
        <v>150445</v>
      </c>
      <c r="W3336" t="s">
        <v>46</v>
      </c>
      <c r="X3336" t="s">
        <v>47</v>
      </c>
      <c r="Y3336">
        <v>68145</v>
      </c>
      <c r="Z3336">
        <v>1</v>
      </c>
      <c r="AA3336" t="s">
        <v>3835</v>
      </c>
      <c r="AB3336">
        <v>86</v>
      </c>
      <c r="AC3336" t="s">
        <v>5025</v>
      </c>
      <c r="AD3336" t="s">
        <v>50</v>
      </c>
      <c r="AE3336" t="s">
        <v>142</v>
      </c>
      <c r="AF3336">
        <v>110</v>
      </c>
      <c r="AG3336" t="s">
        <v>5088</v>
      </c>
      <c r="AH3336">
        <v>210133</v>
      </c>
      <c r="AI3336" t="s">
        <v>143</v>
      </c>
      <c r="AJ3336">
        <v>1</v>
      </c>
      <c r="AK3336" t="s">
        <v>55</v>
      </c>
      <c r="AM3336" t="s">
        <v>56</v>
      </c>
      <c r="AN3336">
        <v>2622475</v>
      </c>
      <c r="AO3336" t="s">
        <v>57</v>
      </c>
      <c r="AP3336" t="s">
        <v>58</v>
      </c>
      <c r="AQ3336" t="s">
        <v>45</v>
      </c>
      <c r="AR3336">
        <v>150445</v>
      </c>
      <c r="AS3336" t="s">
        <v>46</v>
      </c>
    </row>
    <row r="3337" spans="1:45" x14ac:dyDescent="0.25">
      <c r="A3337" s="1">
        <v>702906000000000</v>
      </c>
      <c r="B3337" t="s">
        <v>2755</v>
      </c>
      <c r="C3337" t="str">
        <f t="shared" si="52"/>
        <v>*30643268**</v>
      </c>
      <c r="D3337">
        <v>21930643268</v>
      </c>
      <c r="E3337" t="s">
        <v>40</v>
      </c>
      <c r="F3337" t="s">
        <v>2756</v>
      </c>
      <c r="K3337" s="2">
        <v>20234</v>
      </c>
      <c r="L3337">
        <v>65</v>
      </c>
      <c r="M3337">
        <v>4</v>
      </c>
      <c r="N3337" t="s">
        <v>64</v>
      </c>
      <c r="R3337" t="s">
        <v>43</v>
      </c>
      <c r="S3337" t="s">
        <v>44</v>
      </c>
      <c r="U3337" t="s">
        <v>45</v>
      </c>
      <c r="V3337">
        <v>150445</v>
      </c>
      <c r="W3337" t="s">
        <v>46</v>
      </c>
      <c r="X3337" t="s">
        <v>47</v>
      </c>
      <c r="Y3337">
        <v>68145</v>
      </c>
      <c r="Z3337">
        <v>2</v>
      </c>
      <c r="AA3337" t="s">
        <v>48</v>
      </c>
      <c r="AB3337">
        <v>86</v>
      </c>
      <c r="AC3337" t="s">
        <v>5025</v>
      </c>
      <c r="AD3337" t="s">
        <v>209</v>
      </c>
      <c r="AE3337" t="s">
        <v>142</v>
      </c>
      <c r="AF3337">
        <v>202</v>
      </c>
      <c r="AG3337" t="s">
        <v>75</v>
      </c>
      <c r="AH3337">
        <v>210133</v>
      </c>
      <c r="AI3337" t="s">
        <v>143</v>
      </c>
      <c r="AJ3337">
        <v>2</v>
      </c>
      <c r="AK3337" t="s">
        <v>55</v>
      </c>
      <c r="AM3337" t="s">
        <v>56</v>
      </c>
      <c r="AN3337">
        <v>2622475</v>
      </c>
      <c r="AO3337" t="s">
        <v>57</v>
      </c>
      <c r="AP3337" t="s">
        <v>58</v>
      </c>
      <c r="AQ3337" t="s">
        <v>45</v>
      </c>
      <c r="AR3337">
        <v>150445</v>
      </c>
      <c r="AS3337" t="s">
        <v>46</v>
      </c>
    </row>
    <row r="3338" spans="1:45" x14ac:dyDescent="0.25">
      <c r="A3338" s="1">
        <v>704205000000000</v>
      </c>
      <c r="B3338" t="s">
        <v>5089</v>
      </c>
      <c r="C3338" t="str">
        <f t="shared" si="52"/>
        <v>*57331291**</v>
      </c>
      <c r="D3338">
        <v>74257331291</v>
      </c>
      <c r="E3338" t="s">
        <v>40</v>
      </c>
      <c r="F3338" t="s">
        <v>5090</v>
      </c>
      <c r="K3338" s="2">
        <v>23724</v>
      </c>
      <c r="L3338">
        <v>56</v>
      </c>
      <c r="M3338">
        <v>2</v>
      </c>
      <c r="N3338" t="s">
        <v>61</v>
      </c>
      <c r="R3338" t="s">
        <v>43</v>
      </c>
      <c r="S3338" t="s">
        <v>44</v>
      </c>
      <c r="U3338" t="s">
        <v>45</v>
      </c>
      <c r="V3338">
        <v>150445</v>
      </c>
      <c r="W3338" t="s">
        <v>46</v>
      </c>
      <c r="X3338" t="s">
        <v>47</v>
      </c>
      <c r="Y3338">
        <v>68145</v>
      </c>
      <c r="Z3338">
        <v>1</v>
      </c>
      <c r="AA3338" t="s">
        <v>3835</v>
      </c>
      <c r="AB3338">
        <v>86</v>
      </c>
      <c r="AC3338" t="s">
        <v>5025</v>
      </c>
      <c r="AD3338" t="s">
        <v>50</v>
      </c>
      <c r="AE3338" t="s">
        <v>142</v>
      </c>
      <c r="AF3338">
        <v>103</v>
      </c>
      <c r="AG3338" t="s">
        <v>3839</v>
      </c>
      <c r="AH3338">
        <v>210133</v>
      </c>
      <c r="AI3338" t="s">
        <v>143</v>
      </c>
      <c r="AJ3338">
        <v>1</v>
      </c>
      <c r="AK3338" t="s">
        <v>55</v>
      </c>
      <c r="AM3338" t="s">
        <v>56</v>
      </c>
      <c r="AN3338">
        <v>2622475</v>
      </c>
      <c r="AO3338" t="s">
        <v>57</v>
      </c>
      <c r="AP3338" t="s">
        <v>58</v>
      </c>
      <c r="AQ3338" t="s">
        <v>45</v>
      </c>
      <c r="AR3338">
        <v>150445</v>
      </c>
      <c r="AS3338" t="s">
        <v>46</v>
      </c>
    </row>
    <row r="3339" spans="1:45" x14ac:dyDescent="0.25">
      <c r="A3339" s="1">
        <v>706004000000000</v>
      </c>
      <c r="B3339" t="s">
        <v>5091</v>
      </c>
      <c r="C3339" t="str">
        <f t="shared" si="52"/>
        <v>*37070268**</v>
      </c>
      <c r="D3339">
        <v>17337070268</v>
      </c>
      <c r="E3339" t="s">
        <v>67</v>
      </c>
      <c r="F3339" t="s">
        <v>1244</v>
      </c>
      <c r="K3339" s="2">
        <v>22733</v>
      </c>
      <c r="L3339">
        <v>59</v>
      </c>
      <c r="M3339">
        <v>1</v>
      </c>
      <c r="N3339" t="s">
        <v>81</v>
      </c>
      <c r="R3339" t="s">
        <v>43</v>
      </c>
      <c r="S3339" t="s">
        <v>44</v>
      </c>
      <c r="U3339" t="s">
        <v>45</v>
      </c>
      <c r="V3339">
        <v>150445</v>
      </c>
      <c r="W3339" t="s">
        <v>46</v>
      </c>
      <c r="X3339" t="s">
        <v>47</v>
      </c>
      <c r="Y3339">
        <v>68145</v>
      </c>
      <c r="Z3339">
        <v>1</v>
      </c>
      <c r="AA3339" t="s">
        <v>3835</v>
      </c>
      <c r="AB3339">
        <v>86</v>
      </c>
      <c r="AC3339" t="s">
        <v>5025</v>
      </c>
      <c r="AD3339" t="s">
        <v>50</v>
      </c>
      <c r="AE3339" t="s">
        <v>142</v>
      </c>
      <c r="AF3339">
        <v>107</v>
      </c>
      <c r="AG3339" t="s">
        <v>3836</v>
      </c>
      <c r="AH3339">
        <v>210133</v>
      </c>
      <c r="AI3339" t="s">
        <v>143</v>
      </c>
      <c r="AJ3339">
        <v>1</v>
      </c>
      <c r="AK3339" t="s">
        <v>55</v>
      </c>
      <c r="AM3339" t="s">
        <v>56</v>
      </c>
      <c r="AN3339">
        <v>2622475</v>
      </c>
      <c r="AO3339" t="s">
        <v>57</v>
      </c>
      <c r="AP3339" t="s">
        <v>58</v>
      </c>
      <c r="AQ3339" t="s">
        <v>45</v>
      </c>
      <c r="AR3339">
        <v>150445</v>
      </c>
      <c r="AS3339" t="s">
        <v>46</v>
      </c>
    </row>
    <row r="3340" spans="1:45" x14ac:dyDescent="0.25">
      <c r="A3340" s="1">
        <v>703004000000000</v>
      </c>
      <c r="B3340" t="s">
        <v>5092</v>
      </c>
      <c r="C3340" t="str">
        <f t="shared" si="52"/>
        <v>*64603253**</v>
      </c>
      <c r="D3340">
        <v>83464603253</v>
      </c>
      <c r="E3340" t="s">
        <v>40</v>
      </c>
      <c r="F3340" t="s">
        <v>637</v>
      </c>
      <c r="K3340" s="2">
        <v>27751</v>
      </c>
      <c r="L3340">
        <v>45</v>
      </c>
      <c r="M3340">
        <v>4</v>
      </c>
      <c r="N3340" t="s">
        <v>64</v>
      </c>
      <c r="R3340" t="s">
        <v>43</v>
      </c>
      <c r="S3340" t="s">
        <v>44</v>
      </c>
      <c r="U3340" t="s">
        <v>45</v>
      </c>
      <c r="V3340">
        <v>150445</v>
      </c>
      <c r="W3340" t="s">
        <v>46</v>
      </c>
      <c r="X3340" t="s">
        <v>109</v>
      </c>
      <c r="Y3340">
        <v>68145</v>
      </c>
      <c r="Z3340">
        <v>1</v>
      </c>
      <c r="AA3340" t="s">
        <v>3835</v>
      </c>
      <c r="AB3340">
        <v>86</v>
      </c>
      <c r="AC3340" t="s">
        <v>5025</v>
      </c>
      <c r="AD3340" t="s">
        <v>50</v>
      </c>
      <c r="AE3340" t="s">
        <v>142</v>
      </c>
      <c r="AF3340">
        <v>106</v>
      </c>
      <c r="AG3340" t="s">
        <v>3844</v>
      </c>
      <c r="AH3340">
        <v>210133</v>
      </c>
      <c r="AI3340" t="s">
        <v>143</v>
      </c>
      <c r="AJ3340">
        <v>1</v>
      </c>
      <c r="AK3340" t="s">
        <v>55</v>
      </c>
      <c r="AM3340" t="s">
        <v>56</v>
      </c>
      <c r="AN3340">
        <v>2622475</v>
      </c>
      <c r="AO3340" t="s">
        <v>57</v>
      </c>
      <c r="AP3340" t="s">
        <v>58</v>
      </c>
      <c r="AQ3340" t="s">
        <v>45</v>
      </c>
      <c r="AR3340">
        <v>150445</v>
      </c>
      <c r="AS3340" t="s">
        <v>46</v>
      </c>
    </row>
    <row r="3341" spans="1:45" x14ac:dyDescent="0.25">
      <c r="A3341" s="1">
        <v>709706000000000</v>
      </c>
      <c r="B3341" t="s">
        <v>5093</v>
      </c>
      <c r="C3341" t="str">
        <f t="shared" si="52"/>
        <v>*88207220**</v>
      </c>
      <c r="D3341">
        <v>73688207220</v>
      </c>
      <c r="E3341" t="s">
        <v>67</v>
      </c>
      <c r="F3341" t="s">
        <v>3409</v>
      </c>
      <c r="K3341" s="2">
        <v>29582</v>
      </c>
      <c r="L3341">
        <v>40</v>
      </c>
      <c r="M3341">
        <v>2</v>
      </c>
      <c r="N3341" t="s">
        <v>61</v>
      </c>
      <c r="R3341" t="s">
        <v>43</v>
      </c>
      <c r="S3341" t="s">
        <v>44</v>
      </c>
      <c r="U3341" t="s">
        <v>45</v>
      </c>
      <c r="V3341">
        <v>150445</v>
      </c>
      <c r="W3341" t="s">
        <v>46</v>
      </c>
      <c r="X3341" t="s">
        <v>109</v>
      </c>
      <c r="Y3341">
        <v>68145</v>
      </c>
      <c r="Z3341">
        <v>1</v>
      </c>
      <c r="AA3341" t="s">
        <v>3835</v>
      </c>
      <c r="AB3341">
        <v>86</v>
      </c>
      <c r="AC3341" t="s">
        <v>5025</v>
      </c>
      <c r="AD3341" t="s">
        <v>50</v>
      </c>
      <c r="AE3341" t="s">
        <v>142</v>
      </c>
      <c r="AF3341">
        <v>107</v>
      </c>
      <c r="AG3341" t="s">
        <v>3836</v>
      </c>
      <c r="AH3341">
        <v>210133</v>
      </c>
      <c r="AI3341" t="s">
        <v>143</v>
      </c>
      <c r="AJ3341">
        <v>1</v>
      </c>
      <c r="AK3341" t="s">
        <v>55</v>
      </c>
      <c r="AM3341" t="s">
        <v>56</v>
      </c>
      <c r="AN3341">
        <v>2622475</v>
      </c>
      <c r="AO3341" t="s">
        <v>57</v>
      </c>
      <c r="AP3341" t="s">
        <v>58</v>
      </c>
      <c r="AQ3341" t="s">
        <v>45</v>
      </c>
      <c r="AR3341">
        <v>150445</v>
      </c>
      <c r="AS3341" t="s">
        <v>46</v>
      </c>
    </row>
    <row r="3342" spans="1:45" x14ac:dyDescent="0.25">
      <c r="A3342" s="1">
        <v>705503000000000</v>
      </c>
      <c r="B3342" t="s">
        <v>5094</v>
      </c>
      <c r="C3342" t="str">
        <f t="shared" si="52"/>
        <v>*06940253**</v>
      </c>
      <c r="D3342">
        <v>56406940253</v>
      </c>
      <c r="E3342" t="s">
        <v>40</v>
      </c>
      <c r="F3342" t="s">
        <v>5095</v>
      </c>
      <c r="K3342" s="2">
        <v>26281</v>
      </c>
      <c r="L3342">
        <v>49</v>
      </c>
      <c r="M3342">
        <v>1</v>
      </c>
      <c r="N3342" t="s">
        <v>81</v>
      </c>
      <c r="R3342" t="s">
        <v>43</v>
      </c>
      <c r="S3342" t="s">
        <v>44</v>
      </c>
      <c r="U3342" t="s">
        <v>45</v>
      </c>
      <c r="V3342">
        <v>150445</v>
      </c>
      <c r="W3342" t="s">
        <v>46</v>
      </c>
      <c r="X3342" t="s">
        <v>112</v>
      </c>
      <c r="Y3342">
        <v>68145</v>
      </c>
      <c r="Z3342">
        <v>1</v>
      </c>
      <c r="AA3342" t="s">
        <v>3835</v>
      </c>
      <c r="AB3342">
        <v>86</v>
      </c>
      <c r="AC3342" t="s">
        <v>5025</v>
      </c>
      <c r="AD3342" t="s">
        <v>50</v>
      </c>
      <c r="AE3342" t="s">
        <v>142</v>
      </c>
      <c r="AF3342">
        <v>107</v>
      </c>
      <c r="AG3342" t="s">
        <v>3836</v>
      </c>
      <c r="AH3342">
        <v>210133</v>
      </c>
      <c r="AI3342" t="s">
        <v>143</v>
      </c>
      <c r="AJ3342">
        <v>1</v>
      </c>
      <c r="AK3342" t="s">
        <v>55</v>
      </c>
      <c r="AM3342" t="s">
        <v>56</v>
      </c>
      <c r="AN3342">
        <v>2622475</v>
      </c>
      <c r="AO3342" t="s">
        <v>57</v>
      </c>
      <c r="AP3342" t="s">
        <v>58</v>
      </c>
      <c r="AQ3342" t="s">
        <v>45</v>
      </c>
      <c r="AR3342">
        <v>150445</v>
      </c>
      <c r="AS3342" t="s">
        <v>46</v>
      </c>
    </row>
    <row r="3343" spans="1:45" x14ac:dyDescent="0.25">
      <c r="A3343" s="1">
        <v>703401000000000</v>
      </c>
      <c r="B3343" t="s">
        <v>2197</v>
      </c>
      <c r="C3343" t="str">
        <f t="shared" si="52"/>
        <v>*01627200**</v>
      </c>
      <c r="D3343">
        <v>33901627200</v>
      </c>
      <c r="E3343" t="s">
        <v>40</v>
      </c>
      <c r="F3343" t="s">
        <v>2198</v>
      </c>
      <c r="K3343" s="2">
        <v>20950</v>
      </c>
      <c r="L3343">
        <v>63</v>
      </c>
      <c r="M3343">
        <v>3</v>
      </c>
      <c r="N3343" t="s">
        <v>42</v>
      </c>
      <c r="R3343" t="s">
        <v>43</v>
      </c>
      <c r="S3343" t="s">
        <v>44</v>
      </c>
      <c r="U3343" t="s">
        <v>45</v>
      </c>
      <c r="V3343">
        <v>150370</v>
      </c>
      <c r="W3343" t="s">
        <v>2199</v>
      </c>
      <c r="X3343" t="s">
        <v>47</v>
      </c>
      <c r="Y3343">
        <v>68580</v>
      </c>
      <c r="Z3343">
        <v>2</v>
      </c>
      <c r="AA3343" t="s">
        <v>48</v>
      </c>
      <c r="AB3343">
        <v>86</v>
      </c>
      <c r="AC3343" t="s">
        <v>5025</v>
      </c>
      <c r="AD3343" t="s">
        <v>209</v>
      </c>
      <c r="AE3343" t="s">
        <v>142</v>
      </c>
      <c r="AF3343">
        <v>201</v>
      </c>
      <c r="AG3343" t="s">
        <v>65</v>
      </c>
      <c r="AH3343">
        <v>210133</v>
      </c>
      <c r="AI3343" t="s">
        <v>143</v>
      </c>
      <c r="AJ3343">
        <v>2</v>
      </c>
      <c r="AK3343" t="s">
        <v>55</v>
      </c>
      <c r="AM3343" t="s">
        <v>56</v>
      </c>
      <c r="AN3343">
        <v>2622475</v>
      </c>
      <c r="AO3343" t="s">
        <v>57</v>
      </c>
      <c r="AP3343" t="s">
        <v>58</v>
      </c>
      <c r="AQ3343" t="s">
        <v>45</v>
      </c>
      <c r="AR3343">
        <v>150445</v>
      </c>
      <c r="AS3343" t="s">
        <v>46</v>
      </c>
    </row>
    <row r="3344" spans="1:45" x14ac:dyDescent="0.25">
      <c r="A3344" s="1">
        <v>705008000000000</v>
      </c>
      <c r="B3344" t="s">
        <v>5096</v>
      </c>
      <c r="C3344" t="str">
        <f t="shared" si="52"/>
        <v>*72881291**</v>
      </c>
      <c r="D3344">
        <v>95372881291</v>
      </c>
      <c r="E3344" t="s">
        <v>40</v>
      </c>
      <c r="F3344" t="s">
        <v>5097</v>
      </c>
      <c r="K3344" s="2">
        <v>28509</v>
      </c>
      <c r="L3344">
        <v>43</v>
      </c>
      <c r="M3344">
        <v>4</v>
      </c>
      <c r="N3344" t="s">
        <v>64</v>
      </c>
      <c r="R3344" t="s">
        <v>43</v>
      </c>
      <c r="S3344" t="s">
        <v>44</v>
      </c>
      <c r="U3344" t="s">
        <v>45</v>
      </c>
      <c r="V3344">
        <v>150445</v>
      </c>
      <c r="W3344" t="s">
        <v>46</v>
      </c>
      <c r="X3344" t="s">
        <v>47</v>
      </c>
      <c r="Y3344">
        <v>68145</v>
      </c>
      <c r="Z3344">
        <v>1</v>
      </c>
      <c r="AA3344" t="s">
        <v>3835</v>
      </c>
      <c r="AB3344">
        <v>86</v>
      </c>
      <c r="AC3344" t="s">
        <v>5025</v>
      </c>
      <c r="AD3344" t="s">
        <v>50</v>
      </c>
      <c r="AE3344" t="s">
        <v>142</v>
      </c>
      <c r="AF3344">
        <v>107</v>
      </c>
      <c r="AG3344" t="s">
        <v>3836</v>
      </c>
      <c r="AH3344">
        <v>210133</v>
      </c>
      <c r="AI3344" t="s">
        <v>143</v>
      </c>
      <c r="AJ3344">
        <v>1</v>
      </c>
      <c r="AK3344" t="s">
        <v>55</v>
      </c>
      <c r="AM3344" t="s">
        <v>56</v>
      </c>
      <c r="AN3344">
        <v>2622475</v>
      </c>
      <c r="AO3344" t="s">
        <v>57</v>
      </c>
      <c r="AP3344" t="s">
        <v>58</v>
      </c>
      <c r="AQ3344" t="s">
        <v>45</v>
      </c>
      <c r="AR3344">
        <v>150445</v>
      </c>
      <c r="AS3344" t="s">
        <v>46</v>
      </c>
    </row>
    <row r="3345" spans="1:45" x14ac:dyDescent="0.25">
      <c r="A3345" s="1">
        <v>704206000000000</v>
      </c>
      <c r="B3345" t="s">
        <v>5098</v>
      </c>
      <c r="C3345" t="str">
        <f t="shared" si="52"/>
        <v>*68672220**</v>
      </c>
      <c r="D3345">
        <v>83168672220</v>
      </c>
      <c r="E3345" t="s">
        <v>40</v>
      </c>
      <c r="F3345" t="s">
        <v>760</v>
      </c>
      <c r="K3345" s="2">
        <v>30638</v>
      </c>
      <c r="L3345">
        <v>37</v>
      </c>
      <c r="M3345">
        <v>1</v>
      </c>
      <c r="N3345" t="s">
        <v>81</v>
      </c>
      <c r="R3345" t="s">
        <v>43</v>
      </c>
      <c r="S3345" t="s">
        <v>44</v>
      </c>
      <c r="U3345" t="s">
        <v>45</v>
      </c>
      <c r="V3345">
        <v>150445</v>
      </c>
      <c r="W3345" t="s">
        <v>46</v>
      </c>
      <c r="X3345" t="s">
        <v>47</v>
      </c>
      <c r="Y3345">
        <v>68145</v>
      </c>
      <c r="Z3345">
        <v>1</v>
      </c>
      <c r="AA3345" t="s">
        <v>3835</v>
      </c>
      <c r="AB3345">
        <v>86</v>
      </c>
      <c r="AC3345" t="s">
        <v>5025</v>
      </c>
      <c r="AD3345" t="s">
        <v>50</v>
      </c>
      <c r="AE3345" t="s">
        <v>142</v>
      </c>
      <c r="AF3345">
        <v>107</v>
      </c>
      <c r="AG3345" t="s">
        <v>3836</v>
      </c>
      <c r="AH3345">
        <v>210133</v>
      </c>
      <c r="AI3345" t="s">
        <v>143</v>
      </c>
      <c r="AJ3345">
        <v>1</v>
      </c>
      <c r="AK3345" t="s">
        <v>55</v>
      </c>
      <c r="AM3345" t="s">
        <v>56</v>
      </c>
      <c r="AN3345">
        <v>2622475</v>
      </c>
      <c r="AO3345" t="s">
        <v>57</v>
      </c>
      <c r="AP3345" t="s">
        <v>58</v>
      </c>
      <c r="AQ3345" t="s">
        <v>45</v>
      </c>
      <c r="AR3345">
        <v>150445</v>
      </c>
      <c r="AS3345" t="s">
        <v>46</v>
      </c>
    </row>
    <row r="3346" spans="1:45" x14ac:dyDescent="0.25">
      <c r="A3346" s="1">
        <v>703003000000000</v>
      </c>
      <c r="B3346" t="s">
        <v>2187</v>
      </c>
      <c r="C3346" t="str">
        <f t="shared" si="52"/>
        <v>*91003268**</v>
      </c>
      <c r="D3346">
        <v>36691003268</v>
      </c>
      <c r="E3346" t="s">
        <v>40</v>
      </c>
      <c r="F3346" t="s">
        <v>2188</v>
      </c>
      <c r="K3346" s="2">
        <v>21160</v>
      </c>
      <c r="L3346">
        <v>63</v>
      </c>
      <c r="M3346">
        <v>4</v>
      </c>
      <c r="N3346" t="s">
        <v>64</v>
      </c>
      <c r="R3346" t="s">
        <v>43</v>
      </c>
      <c r="S3346" t="s">
        <v>44</v>
      </c>
      <c r="U3346" t="s">
        <v>45</v>
      </c>
      <c r="V3346">
        <v>150445</v>
      </c>
      <c r="W3346" t="s">
        <v>46</v>
      </c>
      <c r="X3346" t="s">
        <v>47</v>
      </c>
      <c r="Y3346">
        <v>68145</v>
      </c>
      <c r="Z3346">
        <v>2</v>
      </c>
      <c r="AA3346" t="s">
        <v>48</v>
      </c>
      <c r="AB3346">
        <v>86</v>
      </c>
      <c r="AC3346" t="s">
        <v>5025</v>
      </c>
      <c r="AD3346" t="s">
        <v>209</v>
      </c>
      <c r="AE3346" t="s">
        <v>142</v>
      </c>
      <c r="AF3346">
        <v>202</v>
      </c>
      <c r="AG3346" t="s">
        <v>75</v>
      </c>
      <c r="AH3346">
        <v>210133</v>
      </c>
      <c r="AI3346" t="s">
        <v>143</v>
      </c>
      <c r="AJ3346">
        <v>2</v>
      </c>
      <c r="AK3346" t="s">
        <v>55</v>
      </c>
      <c r="AM3346" t="s">
        <v>56</v>
      </c>
      <c r="AN3346">
        <v>2622475</v>
      </c>
      <c r="AO3346" t="s">
        <v>57</v>
      </c>
      <c r="AP3346" t="s">
        <v>58</v>
      </c>
      <c r="AQ3346" t="s">
        <v>45</v>
      </c>
      <c r="AR3346">
        <v>150445</v>
      </c>
      <c r="AS3346" t="s">
        <v>46</v>
      </c>
    </row>
    <row r="3347" spans="1:45" x14ac:dyDescent="0.25">
      <c r="A3347" s="1">
        <v>704200000000000</v>
      </c>
      <c r="B3347" t="s">
        <v>5099</v>
      </c>
      <c r="C3347" t="str">
        <f t="shared" si="52"/>
        <v>*77710297**</v>
      </c>
      <c r="D3347">
        <v>60977710297</v>
      </c>
      <c r="E3347" t="s">
        <v>40</v>
      </c>
      <c r="F3347" t="s">
        <v>5100</v>
      </c>
      <c r="K3347" s="2">
        <v>23272</v>
      </c>
      <c r="L3347">
        <v>57</v>
      </c>
      <c r="M3347">
        <v>99</v>
      </c>
      <c r="N3347" t="s">
        <v>86</v>
      </c>
      <c r="R3347" t="s">
        <v>43</v>
      </c>
      <c r="S3347" t="s">
        <v>44</v>
      </c>
      <c r="U3347" t="s">
        <v>45</v>
      </c>
      <c r="V3347">
        <v>150445</v>
      </c>
      <c r="W3347" t="s">
        <v>46</v>
      </c>
      <c r="X3347" t="s">
        <v>47</v>
      </c>
      <c r="Y3347">
        <v>68145</v>
      </c>
      <c r="Z3347">
        <v>1</v>
      </c>
      <c r="AA3347" t="s">
        <v>3835</v>
      </c>
      <c r="AB3347">
        <v>85</v>
      </c>
      <c r="AC3347" t="s">
        <v>5025</v>
      </c>
      <c r="AD3347" t="s">
        <v>50</v>
      </c>
      <c r="AE3347" t="s">
        <v>51</v>
      </c>
      <c r="AF3347">
        <v>103</v>
      </c>
      <c r="AG3347" t="s">
        <v>3839</v>
      </c>
      <c r="AH3347" t="s">
        <v>1393</v>
      </c>
      <c r="AI3347" t="s">
        <v>54</v>
      </c>
      <c r="AJ3347">
        <v>1</v>
      </c>
      <c r="AK3347" t="s">
        <v>55</v>
      </c>
      <c r="AM3347" t="s">
        <v>56</v>
      </c>
      <c r="AN3347">
        <v>2622475</v>
      </c>
      <c r="AO3347" t="s">
        <v>57</v>
      </c>
      <c r="AP3347" t="s">
        <v>58</v>
      </c>
      <c r="AQ3347" t="s">
        <v>45</v>
      </c>
      <c r="AR3347">
        <v>150445</v>
      </c>
      <c r="AS3347" t="s">
        <v>46</v>
      </c>
    </row>
    <row r="3348" spans="1:45" x14ac:dyDescent="0.25">
      <c r="A3348" s="1">
        <v>700603000000000</v>
      </c>
      <c r="B3348" t="s">
        <v>2055</v>
      </c>
      <c r="C3348" t="str">
        <f t="shared" si="52"/>
        <v>*50457268**</v>
      </c>
      <c r="D3348">
        <v>38750457268</v>
      </c>
      <c r="E3348" t="s">
        <v>40</v>
      </c>
      <c r="F3348" t="s">
        <v>2056</v>
      </c>
      <c r="K3348" s="2">
        <v>20988</v>
      </c>
      <c r="L3348">
        <v>63</v>
      </c>
      <c r="M3348">
        <v>1</v>
      </c>
      <c r="N3348" t="s">
        <v>81</v>
      </c>
      <c r="R3348" t="s">
        <v>43</v>
      </c>
      <c r="S3348" t="s">
        <v>44</v>
      </c>
      <c r="U3348" t="s">
        <v>45</v>
      </c>
      <c r="V3348">
        <v>150445</v>
      </c>
      <c r="W3348" t="s">
        <v>46</v>
      </c>
      <c r="X3348" t="s">
        <v>682</v>
      </c>
      <c r="Y3348">
        <v>68145</v>
      </c>
      <c r="Z3348">
        <v>2</v>
      </c>
      <c r="AA3348" t="s">
        <v>48</v>
      </c>
      <c r="AB3348">
        <v>86</v>
      </c>
      <c r="AC3348" t="s">
        <v>5025</v>
      </c>
      <c r="AD3348" t="s">
        <v>209</v>
      </c>
      <c r="AE3348" t="s">
        <v>142</v>
      </c>
      <c r="AF3348">
        <v>201</v>
      </c>
      <c r="AG3348" t="s">
        <v>65</v>
      </c>
      <c r="AH3348">
        <v>210133</v>
      </c>
      <c r="AI3348" t="s">
        <v>143</v>
      </c>
      <c r="AJ3348">
        <v>2</v>
      </c>
      <c r="AK3348" t="s">
        <v>55</v>
      </c>
      <c r="AM3348" t="s">
        <v>56</v>
      </c>
      <c r="AN3348">
        <v>2622475</v>
      </c>
      <c r="AO3348" t="s">
        <v>57</v>
      </c>
      <c r="AP3348" t="s">
        <v>58</v>
      </c>
      <c r="AQ3348" t="s">
        <v>45</v>
      </c>
      <c r="AR3348">
        <v>150445</v>
      </c>
      <c r="AS3348" t="s">
        <v>46</v>
      </c>
    </row>
    <row r="3349" spans="1:45" x14ac:dyDescent="0.25">
      <c r="A3349" s="1">
        <v>704207000000000</v>
      </c>
      <c r="B3349" t="s">
        <v>5101</v>
      </c>
      <c r="C3349" t="str">
        <f t="shared" si="52"/>
        <v>*28253249**</v>
      </c>
      <c r="D3349">
        <v>81028253249</v>
      </c>
      <c r="E3349" t="s">
        <v>40</v>
      </c>
      <c r="F3349" t="s">
        <v>5102</v>
      </c>
      <c r="K3349" s="2">
        <v>24692</v>
      </c>
      <c r="L3349">
        <v>53</v>
      </c>
      <c r="M3349">
        <v>3</v>
      </c>
      <c r="N3349" t="s">
        <v>42</v>
      </c>
      <c r="R3349" t="s">
        <v>43</v>
      </c>
      <c r="S3349" t="s">
        <v>44</v>
      </c>
      <c r="U3349" t="s">
        <v>45</v>
      </c>
      <c r="V3349">
        <v>150445</v>
      </c>
      <c r="W3349" t="s">
        <v>46</v>
      </c>
      <c r="X3349" t="s">
        <v>47</v>
      </c>
      <c r="Y3349">
        <v>68145</v>
      </c>
      <c r="Z3349">
        <v>1</v>
      </c>
      <c r="AA3349" t="s">
        <v>3835</v>
      </c>
      <c r="AB3349">
        <v>86</v>
      </c>
      <c r="AC3349" t="s">
        <v>5025</v>
      </c>
      <c r="AD3349" t="s">
        <v>50</v>
      </c>
      <c r="AE3349" t="s">
        <v>142</v>
      </c>
      <c r="AF3349">
        <v>103</v>
      </c>
      <c r="AG3349" t="s">
        <v>3839</v>
      </c>
      <c r="AH3349">
        <v>210133</v>
      </c>
      <c r="AI3349" t="s">
        <v>143</v>
      </c>
      <c r="AJ3349">
        <v>1</v>
      </c>
      <c r="AK3349" t="s">
        <v>55</v>
      </c>
      <c r="AM3349" t="s">
        <v>56</v>
      </c>
      <c r="AN3349">
        <v>2622475</v>
      </c>
      <c r="AO3349" t="s">
        <v>57</v>
      </c>
      <c r="AP3349" t="s">
        <v>58</v>
      </c>
      <c r="AQ3349" t="s">
        <v>45</v>
      </c>
      <c r="AR3349">
        <v>150445</v>
      </c>
      <c r="AS3349" t="s">
        <v>46</v>
      </c>
    </row>
    <row r="3350" spans="1:45" x14ac:dyDescent="0.25">
      <c r="A3350" s="1">
        <v>702008000000000</v>
      </c>
      <c r="B3350" t="s">
        <v>2126</v>
      </c>
      <c r="C3350" t="str">
        <f t="shared" si="52"/>
        <v>*93657287**</v>
      </c>
      <c r="D3350">
        <v>97393657287</v>
      </c>
      <c r="E3350" t="s">
        <v>40</v>
      </c>
      <c r="F3350" t="s">
        <v>2127</v>
      </c>
      <c r="K3350" s="2">
        <v>21237</v>
      </c>
      <c r="L3350">
        <v>63</v>
      </c>
      <c r="M3350">
        <v>3</v>
      </c>
      <c r="N3350" t="s">
        <v>42</v>
      </c>
      <c r="R3350" t="s">
        <v>43</v>
      </c>
      <c r="S3350" t="s">
        <v>44</v>
      </c>
      <c r="U3350" t="s">
        <v>45</v>
      </c>
      <c r="V3350">
        <v>150445</v>
      </c>
      <c r="W3350" t="s">
        <v>46</v>
      </c>
      <c r="X3350" t="s">
        <v>47</v>
      </c>
      <c r="Y3350">
        <v>68145</v>
      </c>
      <c r="Z3350">
        <v>2</v>
      </c>
      <c r="AA3350" t="s">
        <v>48</v>
      </c>
      <c r="AB3350">
        <v>86</v>
      </c>
      <c r="AC3350" t="s">
        <v>5025</v>
      </c>
      <c r="AD3350" t="s">
        <v>209</v>
      </c>
      <c r="AE3350" t="s">
        <v>142</v>
      </c>
      <c r="AF3350">
        <v>201</v>
      </c>
      <c r="AG3350" t="s">
        <v>65</v>
      </c>
      <c r="AH3350">
        <v>210133</v>
      </c>
      <c r="AI3350" t="s">
        <v>143</v>
      </c>
      <c r="AJ3350">
        <v>2</v>
      </c>
      <c r="AK3350" t="s">
        <v>55</v>
      </c>
      <c r="AM3350" t="s">
        <v>56</v>
      </c>
      <c r="AN3350">
        <v>2622475</v>
      </c>
      <c r="AO3350" t="s">
        <v>57</v>
      </c>
      <c r="AP3350" t="s">
        <v>58</v>
      </c>
      <c r="AQ3350" t="s">
        <v>45</v>
      </c>
      <c r="AR3350">
        <v>150445</v>
      </c>
      <c r="AS3350" t="s">
        <v>46</v>
      </c>
    </row>
    <row r="3351" spans="1:45" x14ac:dyDescent="0.25">
      <c r="A3351" s="1">
        <v>700308000000000</v>
      </c>
      <c r="B3351" t="s">
        <v>1773</v>
      </c>
      <c r="C3351" t="str">
        <f t="shared" si="52"/>
        <v>*61214272**</v>
      </c>
      <c r="D3351">
        <v>56861214272</v>
      </c>
      <c r="E3351" t="s">
        <v>40</v>
      </c>
      <c r="F3351" t="s">
        <v>2159</v>
      </c>
      <c r="K3351" s="2">
        <v>21092</v>
      </c>
      <c r="L3351">
        <v>63</v>
      </c>
      <c r="M3351">
        <v>4</v>
      </c>
      <c r="N3351" t="s">
        <v>64</v>
      </c>
      <c r="R3351" t="s">
        <v>43</v>
      </c>
      <c r="S3351" t="s">
        <v>44</v>
      </c>
      <c r="U3351" t="s">
        <v>45</v>
      </c>
      <c r="V3351">
        <v>150445</v>
      </c>
      <c r="W3351" t="s">
        <v>46</v>
      </c>
      <c r="X3351" t="s">
        <v>47</v>
      </c>
      <c r="Y3351">
        <v>68145</v>
      </c>
      <c r="Z3351">
        <v>2</v>
      </c>
      <c r="AA3351" t="s">
        <v>48</v>
      </c>
      <c r="AB3351">
        <v>86</v>
      </c>
      <c r="AC3351" t="s">
        <v>5025</v>
      </c>
      <c r="AD3351" t="s">
        <v>209</v>
      </c>
      <c r="AE3351" t="s">
        <v>142</v>
      </c>
      <c r="AF3351">
        <v>201</v>
      </c>
      <c r="AG3351" t="s">
        <v>65</v>
      </c>
      <c r="AH3351">
        <v>210133</v>
      </c>
      <c r="AI3351" t="s">
        <v>143</v>
      </c>
      <c r="AJ3351">
        <v>2</v>
      </c>
      <c r="AK3351" t="s">
        <v>55</v>
      </c>
      <c r="AM3351" t="s">
        <v>56</v>
      </c>
      <c r="AN3351">
        <v>2622475</v>
      </c>
      <c r="AO3351" t="s">
        <v>57</v>
      </c>
      <c r="AP3351" t="s">
        <v>58</v>
      </c>
      <c r="AQ3351" t="s">
        <v>45</v>
      </c>
      <c r="AR3351">
        <v>150445</v>
      </c>
      <c r="AS3351" t="s">
        <v>46</v>
      </c>
    </row>
    <row r="3352" spans="1:45" x14ac:dyDescent="0.25">
      <c r="A3352" s="1">
        <v>709008000000000</v>
      </c>
      <c r="B3352" t="s">
        <v>2085</v>
      </c>
      <c r="C3352" t="str">
        <f t="shared" si="52"/>
        <v>*4627249**</v>
      </c>
      <c r="D3352">
        <v>7124627249</v>
      </c>
      <c r="E3352" t="s">
        <v>40</v>
      </c>
      <c r="F3352" t="s">
        <v>2086</v>
      </c>
      <c r="K3352" s="2">
        <v>21213</v>
      </c>
      <c r="L3352">
        <v>63</v>
      </c>
      <c r="M3352">
        <v>4</v>
      </c>
      <c r="N3352" t="s">
        <v>64</v>
      </c>
      <c r="R3352" t="s">
        <v>43</v>
      </c>
      <c r="S3352" t="s">
        <v>44</v>
      </c>
      <c r="U3352" t="s">
        <v>45</v>
      </c>
      <c r="V3352">
        <v>150445</v>
      </c>
      <c r="W3352" t="s">
        <v>46</v>
      </c>
      <c r="X3352" t="s">
        <v>47</v>
      </c>
      <c r="Y3352">
        <v>68145</v>
      </c>
      <c r="Z3352">
        <v>2</v>
      </c>
      <c r="AA3352" t="s">
        <v>48</v>
      </c>
      <c r="AB3352">
        <v>86</v>
      </c>
      <c r="AC3352" t="s">
        <v>5025</v>
      </c>
      <c r="AD3352" t="s">
        <v>209</v>
      </c>
      <c r="AE3352" t="s">
        <v>142</v>
      </c>
      <c r="AF3352">
        <v>201</v>
      </c>
      <c r="AG3352" t="s">
        <v>65</v>
      </c>
      <c r="AH3352">
        <v>210133</v>
      </c>
      <c r="AI3352" t="s">
        <v>143</v>
      </c>
      <c r="AJ3352">
        <v>2</v>
      </c>
      <c r="AK3352" t="s">
        <v>55</v>
      </c>
      <c r="AM3352" t="s">
        <v>56</v>
      </c>
      <c r="AN3352">
        <v>2622475</v>
      </c>
      <c r="AO3352" t="s">
        <v>57</v>
      </c>
      <c r="AP3352" t="s">
        <v>58</v>
      </c>
      <c r="AQ3352" t="s">
        <v>45</v>
      </c>
      <c r="AR3352">
        <v>150445</v>
      </c>
      <c r="AS3352" t="s">
        <v>46</v>
      </c>
    </row>
    <row r="3353" spans="1:45" x14ac:dyDescent="0.25">
      <c r="A3353" s="1">
        <v>704604000000000</v>
      </c>
      <c r="B3353" t="s">
        <v>2378</v>
      </c>
      <c r="C3353" t="str">
        <f t="shared" si="52"/>
        <v>*12930200**</v>
      </c>
      <c r="D3353">
        <v>10412930200</v>
      </c>
      <c r="E3353" t="s">
        <v>67</v>
      </c>
      <c r="F3353" t="s">
        <v>2379</v>
      </c>
      <c r="K3353" s="2">
        <v>20449</v>
      </c>
      <c r="L3353">
        <v>65</v>
      </c>
      <c r="M3353">
        <v>3</v>
      </c>
      <c r="N3353" t="s">
        <v>42</v>
      </c>
      <c r="R3353" t="s">
        <v>43</v>
      </c>
      <c r="S3353" t="s">
        <v>44</v>
      </c>
      <c r="U3353" t="s">
        <v>45</v>
      </c>
      <c r="V3353">
        <v>150445</v>
      </c>
      <c r="W3353" t="s">
        <v>46</v>
      </c>
      <c r="X3353" t="s">
        <v>47</v>
      </c>
      <c r="Y3353">
        <v>68145</v>
      </c>
      <c r="Z3353">
        <v>2</v>
      </c>
      <c r="AA3353" t="s">
        <v>48</v>
      </c>
      <c r="AB3353">
        <v>86</v>
      </c>
      <c r="AC3353" t="s">
        <v>5025</v>
      </c>
      <c r="AD3353" t="s">
        <v>209</v>
      </c>
      <c r="AE3353" t="s">
        <v>142</v>
      </c>
      <c r="AF3353">
        <v>202</v>
      </c>
      <c r="AG3353" t="s">
        <v>75</v>
      </c>
      <c r="AH3353">
        <v>210133</v>
      </c>
      <c r="AI3353" t="s">
        <v>143</v>
      </c>
      <c r="AJ3353">
        <v>2</v>
      </c>
      <c r="AK3353" t="s">
        <v>55</v>
      </c>
      <c r="AM3353" t="s">
        <v>56</v>
      </c>
      <c r="AN3353">
        <v>2622475</v>
      </c>
      <c r="AO3353" t="s">
        <v>57</v>
      </c>
      <c r="AP3353" t="s">
        <v>58</v>
      </c>
      <c r="AQ3353" t="s">
        <v>45</v>
      </c>
      <c r="AR3353">
        <v>150445</v>
      </c>
      <c r="AS3353" t="s">
        <v>46</v>
      </c>
    </row>
    <row r="3354" spans="1:45" x14ac:dyDescent="0.25">
      <c r="A3354" s="1">
        <v>705805000000000</v>
      </c>
      <c r="B3354" t="s">
        <v>2053</v>
      </c>
      <c r="C3354" t="str">
        <f t="shared" si="52"/>
        <v>*52741234**</v>
      </c>
      <c r="D3354">
        <v>30252741234</v>
      </c>
      <c r="E3354" t="s">
        <v>40</v>
      </c>
      <c r="F3354" t="s">
        <v>2054</v>
      </c>
      <c r="K3354" s="2">
        <v>21617</v>
      </c>
      <c r="L3354">
        <v>62</v>
      </c>
      <c r="M3354">
        <v>1</v>
      </c>
      <c r="N3354" t="s">
        <v>81</v>
      </c>
      <c r="R3354" t="s">
        <v>43</v>
      </c>
      <c r="S3354" t="s">
        <v>44</v>
      </c>
      <c r="U3354" t="s">
        <v>45</v>
      </c>
      <c r="V3354">
        <v>150445</v>
      </c>
      <c r="W3354" t="s">
        <v>46</v>
      </c>
      <c r="X3354" t="s">
        <v>109</v>
      </c>
      <c r="Y3354">
        <v>68145</v>
      </c>
      <c r="Z3354">
        <v>2</v>
      </c>
      <c r="AA3354" t="s">
        <v>48</v>
      </c>
      <c r="AB3354">
        <v>86</v>
      </c>
      <c r="AC3354" t="s">
        <v>5025</v>
      </c>
      <c r="AD3354" t="s">
        <v>209</v>
      </c>
      <c r="AE3354" t="s">
        <v>142</v>
      </c>
      <c r="AF3354">
        <v>201</v>
      </c>
      <c r="AG3354" t="s">
        <v>65</v>
      </c>
      <c r="AH3354">
        <v>210133</v>
      </c>
      <c r="AI3354" t="s">
        <v>143</v>
      </c>
      <c r="AJ3354">
        <v>2</v>
      </c>
      <c r="AK3354" t="s">
        <v>55</v>
      </c>
      <c r="AM3354" t="s">
        <v>56</v>
      </c>
      <c r="AN3354">
        <v>2622475</v>
      </c>
      <c r="AO3354" t="s">
        <v>57</v>
      </c>
      <c r="AP3354" t="s">
        <v>58</v>
      </c>
      <c r="AQ3354" t="s">
        <v>45</v>
      </c>
      <c r="AR3354">
        <v>150445</v>
      </c>
      <c r="AS3354" t="s">
        <v>46</v>
      </c>
    </row>
    <row r="3355" spans="1:45" x14ac:dyDescent="0.25">
      <c r="A3355" s="1">
        <v>700003000000000</v>
      </c>
      <c r="B3355" t="s">
        <v>5103</v>
      </c>
      <c r="C3355" t="str">
        <f t="shared" si="52"/>
        <v>*13001253**</v>
      </c>
      <c r="D3355">
        <v>73813001253</v>
      </c>
      <c r="E3355" t="s">
        <v>67</v>
      </c>
      <c r="F3355" t="s">
        <v>5046</v>
      </c>
      <c r="K3355" s="2">
        <v>26724</v>
      </c>
      <c r="L3355">
        <v>48</v>
      </c>
      <c r="M3355">
        <v>99</v>
      </c>
      <c r="N3355" t="s">
        <v>86</v>
      </c>
      <c r="R3355" t="s">
        <v>43</v>
      </c>
      <c r="S3355" t="s">
        <v>44</v>
      </c>
      <c r="U3355" t="s">
        <v>45</v>
      </c>
      <c r="V3355">
        <v>150815</v>
      </c>
      <c r="W3355" t="s">
        <v>858</v>
      </c>
      <c r="X3355" t="s">
        <v>5104</v>
      </c>
      <c r="Y3355">
        <v>68140</v>
      </c>
      <c r="Z3355">
        <v>1</v>
      </c>
      <c r="AA3355" t="s">
        <v>3835</v>
      </c>
      <c r="AB3355">
        <v>86</v>
      </c>
      <c r="AC3355" t="s">
        <v>5025</v>
      </c>
      <c r="AD3355" t="s">
        <v>50</v>
      </c>
      <c r="AE3355" t="s">
        <v>142</v>
      </c>
      <c r="AF3355">
        <v>107</v>
      </c>
      <c r="AG3355" t="s">
        <v>3836</v>
      </c>
      <c r="AH3355">
        <v>210133</v>
      </c>
      <c r="AI3355" t="s">
        <v>143</v>
      </c>
      <c r="AJ3355">
        <v>1</v>
      </c>
      <c r="AK3355" t="s">
        <v>55</v>
      </c>
      <c r="AM3355" t="s">
        <v>56</v>
      </c>
      <c r="AN3355">
        <v>2622475</v>
      </c>
      <c r="AO3355" t="s">
        <v>57</v>
      </c>
      <c r="AP3355" t="s">
        <v>58</v>
      </c>
      <c r="AQ3355" t="s">
        <v>45</v>
      </c>
      <c r="AR3355">
        <v>150445</v>
      </c>
      <c r="AS3355" t="s">
        <v>46</v>
      </c>
    </row>
    <row r="3356" spans="1:45" x14ac:dyDescent="0.25">
      <c r="A3356" s="1">
        <v>705801000000000</v>
      </c>
      <c r="B3356" t="s">
        <v>5105</v>
      </c>
      <c r="C3356" t="str">
        <f t="shared" si="52"/>
        <v>*31028215**</v>
      </c>
      <c r="D3356">
        <v>53331028215</v>
      </c>
      <c r="E3356" t="s">
        <v>67</v>
      </c>
      <c r="F3356" t="s">
        <v>3667</v>
      </c>
      <c r="K3356" s="2">
        <v>26537</v>
      </c>
      <c r="L3356">
        <v>48</v>
      </c>
      <c r="M3356">
        <v>3</v>
      </c>
      <c r="N3356" t="s">
        <v>42</v>
      </c>
      <c r="R3356" t="s">
        <v>43</v>
      </c>
      <c r="S3356" t="s">
        <v>44</v>
      </c>
      <c r="U3356" t="s">
        <v>45</v>
      </c>
      <c r="V3356">
        <v>150445</v>
      </c>
      <c r="W3356" t="s">
        <v>46</v>
      </c>
      <c r="X3356" t="s">
        <v>472</v>
      </c>
      <c r="Y3356">
        <v>68145</v>
      </c>
      <c r="Z3356">
        <v>1</v>
      </c>
      <c r="AA3356" t="s">
        <v>3835</v>
      </c>
      <c r="AB3356">
        <v>86</v>
      </c>
      <c r="AC3356" t="s">
        <v>5025</v>
      </c>
      <c r="AD3356" t="s">
        <v>50</v>
      </c>
      <c r="AE3356" t="s">
        <v>142</v>
      </c>
      <c r="AF3356">
        <v>110</v>
      </c>
      <c r="AG3356" t="s">
        <v>5088</v>
      </c>
      <c r="AH3356">
        <v>210133</v>
      </c>
      <c r="AI3356" t="s">
        <v>143</v>
      </c>
      <c r="AJ3356">
        <v>1</v>
      </c>
      <c r="AK3356" t="s">
        <v>55</v>
      </c>
      <c r="AM3356" t="s">
        <v>56</v>
      </c>
      <c r="AN3356">
        <v>2622475</v>
      </c>
      <c r="AO3356" t="s">
        <v>57</v>
      </c>
      <c r="AP3356" t="s">
        <v>58</v>
      </c>
      <c r="AQ3356" t="s">
        <v>45</v>
      </c>
      <c r="AR3356">
        <v>150445</v>
      </c>
      <c r="AS3356" t="s">
        <v>46</v>
      </c>
    </row>
    <row r="3357" spans="1:45" x14ac:dyDescent="0.25">
      <c r="A3357" s="1">
        <v>706804000000000</v>
      </c>
      <c r="B3357" t="s">
        <v>4489</v>
      </c>
      <c r="C3357" t="str">
        <f t="shared" si="52"/>
        <v>*84372200**</v>
      </c>
      <c r="D3357">
        <v>92784372200</v>
      </c>
      <c r="E3357" t="s">
        <v>40</v>
      </c>
      <c r="F3357" t="s">
        <v>4490</v>
      </c>
      <c r="K3357" s="2">
        <v>22017</v>
      </c>
      <c r="L3357">
        <v>61</v>
      </c>
      <c r="M3357">
        <v>4</v>
      </c>
      <c r="N3357" t="s">
        <v>64</v>
      </c>
      <c r="R3357" t="s">
        <v>43</v>
      </c>
      <c r="S3357" t="s">
        <v>44</v>
      </c>
      <c r="U3357" t="s">
        <v>45</v>
      </c>
      <c r="V3357">
        <v>150445</v>
      </c>
      <c r="W3357" t="s">
        <v>46</v>
      </c>
      <c r="X3357" t="s">
        <v>47</v>
      </c>
      <c r="Y3357">
        <v>68145</v>
      </c>
      <c r="Z3357">
        <v>2</v>
      </c>
      <c r="AA3357" t="s">
        <v>48</v>
      </c>
      <c r="AB3357">
        <v>86</v>
      </c>
      <c r="AC3357" t="s">
        <v>5025</v>
      </c>
      <c r="AD3357" t="s">
        <v>209</v>
      </c>
      <c r="AE3357" t="s">
        <v>142</v>
      </c>
      <c r="AF3357">
        <v>201</v>
      </c>
      <c r="AG3357" t="s">
        <v>65</v>
      </c>
      <c r="AH3357">
        <v>210133</v>
      </c>
      <c r="AI3357" t="s">
        <v>143</v>
      </c>
      <c r="AJ3357">
        <v>2</v>
      </c>
      <c r="AK3357" t="s">
        <v>55</v>
      </c>
      <c r="AM3357" t="s">
        <v>56</v>
      </c>
      <c r="AN3357">
        <v>2622475</v>
      </c>
      <c r="AO3357" t="s">
        <v>57</v>
      </c>
      <c r="AP3357" t="s">
        <v>58</v>
      </c>
      <c r="AQ3357" t="s">
        <v>45</v>
      </c>
      <c r="AR3357">
        <v>150445</v>
      </c>
      <c r="AS3357" t="s">
        <v>46</v>
      </c>
    </row>
    <row r="3358" spans="1:45" x14ac:dyDescent="0.25">
      <c r="A3358" s="1">
        <v>700202000000000</v>
      </c>
      <c r="B3358" t="s">
        <v>2693</v>
      </c>
      <c r="C3358" t="str">
        <f t="shared" si="52"/>
        <v>*43430200**</v>
      </c>
      <c r="D3358">
        <v>62943430200</v>
      </c>
      <c r="E3358" t="s">
        <v>67</v>
      </c>
      <c r="F3358" t="s">
        <v>2694</v>
      </c>
      <c r="K3358" s="2">
        <v>19909</v>
      </c>
      <c r="L3358">
        <v>66</v>
      </c>
      <c r="M3358">
        <v>3</v>
      </c>
      <c r="N3358" t="s">
        <v>42</v>
      </c>
      <c r="R3358" t="s">
        <v>43</v>
      </c>
      <c r="S3358" t="s">
        <v>44</v>
      </c>
      <c r="U3358" t="s">
        <v>45</v>
      </c>
      <c r="V3358">
        <v>150445</v>
      </c>
      <c r="W3358" t="s">
        <v>46</v>
      </c>
      <c r="X3358" t="s">
        <v>47</v>
      </c>
      <c r="Y3358">
        <v>68145</v>
      </c>
      <c r="Z3358">
        <v>2</v>
      </c>
      <c r="AA3358" t="s">
        <v>48</v>
      </c>
      <c r="AB3358">
        <v>86</v>
      </c>
      <c r="AC3358" t="s">
        <v>5025</v>
      </c>
      <c r="AD3358" t="s">
        <v>209</v>
      </c>
      <c r="AE3358" t="s">
        <v>142</v>
      </c>
      <c r="AF3358">
        <v>202</v>
      </c>
      <c r="AG3358" t="s">
        <v>75</v>
      </c>
      <c r="AH3358">
        <v>210133</v>
      </c>
      <c r="AI3358" t="s">
        <v>143</v>
      </c>
      <c r="AJ3358">
        <v>2</v>
      </c>
      <c r="AK3358" t="s">
        <v>55</v>
      </c>
      <c r="AM3358" t="s">
        <v>56</v>
      </c>
      <c r="AN3358">
        <v>2622475</v>
      </c>
      <c r="AO3358" t="s">
        <v>57</v>
      </c>
      <c r="AP3358" t="s">
        <v>58</v>
      </c>
      <c r="AQ3358" t="s">
        <v>45</v>
      </c>
      <c r="AR3358">
        <v>150445</v>
      </c>
      <c r="AS3358" t="s">
        <v>46</v>
      </c>
    </row>
    <row r="3359" spans="1:45" x14ac:dyDescent="0.25">
      <c r="A3359" s="1">
        <v>708003000000000</v>
      </c>
      <c r="B3359" t="s">
        <v>4550</v>
      </c>
      <c r="C3359" t="str">
        <f t="shared" si="52"/>
        <v>*90333272**</v>
      </c>
      <c r="D3359">
        <v>36690333272</v>
      </c>
      <c r="E3359" t="s">
        <v>67</v>
      </c>
      <c r="F3359" t="s">
        <v>4551</v>
      </c>
      <c r="K3359" s="2">
        <v>21935</v>
      </c>
      <c r="L3359">
        <v>61</v>
      </c>
      <c r="M3359">
        <v>2</v>
      </c>
      <c r="N3359" t="s">
        <v>61</v>
      </c>
      <c r="R3359" t="s">
        <v>43</v>
      </c>
      <c r="S3359" t="s">
        <v>44</v>
      </c>
      <c r="U3359" t="s">
        <v>45</v>
      </c>
      <c r="V3359">
        <v>150445</v>
      </c>
      <c r="W3359" t="s">
        <v>46</v>
      </c>
      <c r="X3359" t="s">
        <v>47</v>
      </c>
      <c r="Y3359">
        <v>68145</v>
      </c>
      <c r="Z3359">
        <v>2</v>
      </c>
      <c r="AA3359" t="s">
        <v>48</v>
      </c>
      <c r="AB3359">
        <v>86</v>
      </c>
      <c r="AC3359" t="s">
        <v>5025</v>
      </c>
      <c r="AD3359" t="s">
        <v>209</v>
      </c>
      <c r="AE3359" t="s">
        <v>142</v>
      </c>
      <c r="AF3359">
        <v>201</v>
      </c>
      <c r="AG3359" t="s">
        <v>65</v>
      </c>
      <c r="AH3359">
        <v>210133</v>
      </c>
      <c r="AI3359" t="s">
        <v>143</v>
      </c>
      <c r="AJ3359">
        <v>2</v>
      </c>
      <c r="AK3359" t="s">
        <v>55</v>
      </c>
      <c r="AM3359" t="s">
        <v>56</v>
      </c>
      <c r="AN3359">
        <v>2622475</v>
      </c>
      <c r="AO3359" t="s">
        <v>57</v>
      </c>
      <c r="AP3359" t="s">
        <v>58</v>
      </c>
      <c r="AQ3359" t="s">
        <v>45</v>
      </c>
      <c r="AR3359">
        <v>150445</v>
      </c>
      <c r="AS3359" t="s">
        <v>46</v>
      </c>
    </row>
    <row r="3360" spans="1:45" x14ac:dyDescent="0.25">
      <c r="A3360" s="1">
        <v>702807000000000</v>
      </c>
      <c r="B3360" t="s">
        <v>2218</v>
      </c>
      <c r="C3360" t="str">
        <f t="shared" si="52"/>
        <v>*26599200**</v>
      </c>
      <c r="D3360">
        <v>60526599200</v>
      </c>
      <c r="E3360" t="s">
        <v>67</v>
      </c>
      <c r="F3360" t="s">
        <v>2219</v>
      </c>
      <c r="K3360" s="2">
        <v>20100</v>
      </c>
      <c r="L3360">
        <v>66</v>
      </c>
      <c r="M3360">
        <v>4</v>
      </c>
      <c r="N3360" t="s">
        <v>64</v>
      </c>
      <c r="R3360" t="s">
        <v>43</v>
      </c>
      <c r="S3360" t="s">
        <v>44</v>
      </c>
      <c r="U3360" t="s">
        <v>475</v>
      </c>
      <c r="V3360">
        <v>130356</v>
      </c>
      <c r="W3360" t="s">
        <v>476</v>
      </c>
      <c r="X3360" t="s">
        <v>477</v>
      </c>
      <c r="Y3360">
        <v>69117</v>
      </c>
      <c r="Z3360">
        <v>2</v>
      </c>
      <c r="AA3360" t="s">
        <v>48</v>
      </c>
      <c r="AB3360">
        <v>86</v>
      </c>
      <c r="AC3360" t="s">
        <v>5025</v>
      </c>
      <c r="AD3360" t="s">
        <v>209</v>
      </c>
      <c r="AE3360" t="s">
        <v>142</v>
      </c>
      <c r="AF3360">
        <v>201</v>
      </c>
      <c r="AG3360" t="s">
        <v>65</v>
      </c>
      <c r="AH3360">
        <v>210133</v>
      </c>
      <c r="AI3360" t="s">
        <v>143</v>
      </c>
      <c r="AJ3360">
        <v>2</v>
      </c>
      <c r="AK3360" t="s">
        <v>55</v>
      </c>
      <c r="AM3360" t="s">
        <v>56</v>
      </c>
      <c r="AN3360">
        <v>2622475</v>
      </c>
      <c r="AO3360" t="s">
        <v>57</v>
      </c>
      <c r="AP3360" t="s">
        <v>58</v>
      </c>
      <c r="AQ3360" t="s">
        <v>45</v>
      </c>
      <c r="AR3360">
        <v>150445</v>
      </c>
      <c r="AS3360" t="s">
        <v>46</v>
      </c>
    </row>
    <row r="3361" spans="1:45" x14ac:dyDescent="0.25">
      <c r="A3361" s="1">
        <v>700507000000000</v>
      </c>
      <c r="B3361" t="s">
        <v>2120</v>
      </c>
      <c r="C3361" t="str">
        <f t="shared" si="52"/>
        <v>*7664200**</v>
      </c>
      <c r="D3361">
        <v>9197664200</v>
      </c>
      <c r="E3361" t="s">
        <v>67</v>
      </c>
      <c r="F3361" t="s">
        <v>2121</v>
      </c>
      <c r="K3361" s="2">
        <v>21153</v>
      </c>
      <c r="L3361">
        <v>63</v>
      </c>
      <c r="M3361">
        <v>4</v>
      </c>
      <c r="N3361" t="s">
        <v>64</v>
      </c>
      <c r="R3361" t="s">
        <v>43</v>
      </c>
      <c r="S3361" t="s">
        <v>44</v>
      </c>
      <c r="U3361" t="s">
        <v>45</v>
      </c>
      <c r="V3361">
        <v>150445</v>
      </c>
      <c r="W3361" t="s">
        <v>46</v>
      </c>
      <c r="X3361" t="s">
        <v>47</v>
      </c>
      <c r="Y3361">
        <v>68145</v>
      </c>
      <c r="Z3361">
        <v>2</v>
      </c>
      <c r="AA3361" t="s">
        <v>48</v>
      </c>
      <c r="AB3361">
        <v>86</v>
      </c>
      <c r="AC3361" t="s">
        <v>5025</v>
      </c>
      <c r="AD3361" t="s">
        <v>209</v>
      </c>
      <c r="AE3361" t="s">
        <v>142</v>
      </c>
      <c r="AF3361">
        <v>201</v>
      </c>
      <c r="AG3361" t="s">
        <v>65</v>
      </c>
      <c r="AH3361">
        <v>210133</v>
      </c>
      <c r="AI3361" t="s">
        <v>143</v>
      </c>
      <c r="AJ3361">
        <v>2</v>
      </c>
      <c r="AK3361" t="s">
        <v>55</v>
      </c>
      <c r="AM3361" t="s">
        <v>56</v>
      </c>
      <c r="AN3361">
        <v>2622475</v>
      </c>
      <c r="AO3361" t="s">
        <v>57</v>
      </c>
      <c r="AP3361" t="s">
        <v>58</v>
      </c>
      <c r="AQ3361" t="s">
        <v>45</v>
      </c>
      <c r="AR3361">
        <v>150445</v>
      </c>
      <c r="AS3361" t="s">
        <v>46</v>
      </c>
    </row>
    <row r="3362" spans="1:45" x14ac:dyDescent="0.25">
      <c r="A3362" s="1">
        <v>706001000000000</v>
      </c>
      <c r="B3362" t="s">
        <v>2633</v>
      </c>
      <c r="C3362" t="str">
        <f t="shared" si="52"/>
        <v>*07851191**</v>
      </c>
      <c r="D3362">
        <v>16507851191</v>
      </c>
      <c r="E3362" t="s">
        <v>40</v>
      </c>
      <c r="F3362" t="s">
        <v>2634</v>
      </c>
      <c r="K3362" s="2">
        <v>21478</v>
      </c>
      <c r="L3362">
        <v>62</v>
      </c>
      <c r="M3362">
        <v>1</v>
      </c>
      <c r="N3362" t="s">
        <v>81</v>
      </c>
      <c r="R3362" t="s">
        <v>43</v>
      </c>
      <c r="S3362" t="s">
        <v>44</v>
      </c>
      <c r="U3362" t="s">
        <v>45</v>
      </c>
      <c r="V3362">
        <v>150445</v>
      </c>
      <c r="W3362" t="s">
        <v>46</v>
      </c>
      <c r="X3362" t="s">
        <v>109</v>
      </c>
      <c r="Y3362">
        <v>68145</v>
      </c>
      <c r="Z3362">
        <v>2</v>
      </c>
      <c r="AA3362" t="s">
        <v>48</v>
      </c>
      <c r="AB3362">
        <v>86</v>
      </c>
      <c r="AC3362" t="s">
        <v>5025</v>
      </c>
      <c r="AD3362" t="s">
        <v>209</v>
      </c>
      <c r="AE3362" t="s">
        <v>142</v>
      </c>
      <c r="AF3362">
        <v>201</v>
      </c>
      <c r="AG3362" t="s">
        <v>65</v>
      </c>
      <c r="AH3362">
        <v>210133</v>
      </c>
      <c r="AI3362" t="s">
        <v>143</v>
      </c>
      <c r="AJ3362">
        <v>2</v>
      </c>
      <c r="AK3362" t="s">
        <v>55</v>
      </c>
      <c r="AM3362" t="s">
        <v>56</v>
      </c>
      <c r="AN3362">
        <v>2622475</v>
      </c>
      <c r="AO3362" t="s">
        <v>57</v>
      </c>
      <c r="AP3362" t="s">
        <v>58</v>
      </c>
      <c r="AQ3362" t="s">
        <v>45</v>
      </c>
      <c r="AR3362">
        <v>150445</v>
      </c>
      <c r="AS3362" t="s">
        <v>46</v>
      </c>
    </row>
    <row r="3363" spans="1:45" x14ac:dyDescent="0.25">
      <c r="A3363" s="1">
        <v>709804000000000</v>
      </c>
      <c r="B3363" t="s">
        <v>5106</v>
      </c>
      <c r="C3363" t="str">
        <f t="shared" si="52"/>
        <v>*25386291**</v>
      </c>
      <c r="D3363">
        <v>79325386291</v>
      </c>
      <c r="E3363" t="s">
        <v>40</v>
      </c>
      <c r="F3363" t="s">
        <v>5107</v>
      </c>
      <c r="K3363" s="2">
        <v>18151</v>
      </c>
      <c r="L3363">
        <v>71</v>
      </c>
      <c r="M3363">
        <v>3</v>
      </c>
      <c r="N3363" t="s">
        <v>42</v>
      </c>
      <c r="R3363" t="s">
        <v>43</v>
      </c>
      <c r="S3363" t="s">
        <v>44</v>
      </c>
      <c r="U3363" t="s">
        <v>45</v>
      </c>
      <c r="V3363">
        <v>150445</v>
      </c>
      <c r="W3363" t="s">
        <v>46</v>
      </c>
      <c r="X3363" t="s">
        <v>124</v>
      </c>
      <c r="Y3363">
        <v>68145</v>
      </c>
      <c r="Z3363">
        <v>2</v>
      </c>
      <c r="AA3363" t="s">
        <v>48</v>
      </c>
      <c r="AB3363">
        <v>86</v>
      </c>
      <c r="AC3363" t="s">
        <v>5025</v>
      </c>
      <c r="AD3363" t="s">
        <v>209</v>
      </c>
      <c r="AE3363" t="s">
        <v>142</v>
      </c>
      <c r="AF3363">
        <v>203</v>
      </c>
      <c r="AG3363" t="s">
        <v>52</v>
      </c>
      <c r="AH3363">
        <v>210133</v>
      </c>
      <c r="AI3363" t="s">
        <v>143</v>
      </c>
      <c r="AJ3363">
        <v>2</v>
      </c>
      <c r="AK3363" t="s">
        <v>55</v>
      </c>
      <c r="AM3363" t="s">
        <v>56</v>
      </c>
      <c r="AN3363">
        <v>2622475</v>
      </c>
      <c r="AO3363" t="s">
        <v>57</v>
      </c>
      <c r="AP3363" t="s">
        <v>58</v>
      </c>
      <c r="AQ3363" t="s">
        <v>45</v>
      </c>
      <c r="AR3363">
        <v>150445</v>
      </c>
      <c r="AS3363" t="s">
        <v>46</v>
      </c>
    </row>
    <row r="3364" spans="1:45" x14ac:dyDescent="0.25">
      <c r="A3364" s="1">
        <v>706504000000000</v>
      </c>
      <c r="B3364" t="s">
        <v>3803</v>
      </c>
      <c r="C3364" t="str">
        <f t="shared" si="52"/>
        <v>*32740268**</v>
      </c>
      <c r="D3364">
        <v>91232740268</v>
      </c>
      <c r="E3364" t="s">
        <v>40</v>
      </c>
      <c r="F3364" t="s">
        <v>3804</v>
      </c>
      <c r="K3364" s="2">
        <v>20463</v>
      </c>
      <c r="L3364">
        <v>65</v>
      </c>
      <c r="M3364">
        <v>4</v>
      </c>
      <c r="N3364" t="s">
        <v>64</v>
      </c>
      <c r="R3364" t="s">
        <v>43</v>
      </c>
      <c r="S3364" t="s">
        <v>44</v>
      </c>
      <c r="U3364" t="s">
        <v>45</v>
      </c>
      <c r="V3364">
        <v>150445</v>
      </c>
      <c r="W3364" t="s">
        <v>46</v>
      </c>
      <c r="X3364" t="s">
        <v>47</v>
      </c>
      <c r="Y3364">
        <v>68145</v>
      </c>
      <c r="Z3364">
        <v>2</v>
      </c>
      <c r="AA3364" t="s">
        <v>48</v>
      </c>
      <c r="AB3364">
        <v>86</v>
      </c>
      <c r="AC3364" t="s">
        <v>5025</v>
      </c>
      <c r="AD3364" t="s">
        <v>209</v>
      </c>
      <c r="AE3364" t="s">
        <v>142</v>
      </c>
      <c r="AF3364">
        <v>203</v>
      </c>
      <c r="AG3364" t="s">
        <v>52</v>
      </c>
      <c r="AH3364">
        <v>210133</v>
      </c>
      <c r="AI3364" t="s">
        <v>143</v>
      </c>
      <c r="AJ3364">
        <v>2</v>
      </c>
      <c r="AK3364" t="s">
        <v>55</v>
      </c>
      <c r="AM3364" t="s">
        <v>56</v>
      </c>
      <c r="AN3364">
        <v>2622475</v>
      </c>
      <c r="AO3364" t="s">
        <v>57</v>
      </c>
      <c r="AP3364" t="s">
        <v>58</v>
      </c>
      <c r="AQ3364" t="s">
        <v>45</v>
      </c>
      <c r="AR3364">
        <v>150445</v>
      </c>
      <c r="AS3364" t="s">
        <v>46</v>
      </c>
    </row>
    <row r="3365" spans="1:45" x14ac:dyDescent="0.25">
      <c r="A3365" s="1">
        <v>704006000000000</v>
      </c>
      <c r="B3365" t="s">
        <v>2117</v>
      </c>
      <c r="C3365" t="str">
        <f t="shared" si="52"/>
        <v>*63662534**</v>
      </c>
      <c r="D3365">
        <v>20763662534</v>
      </c>
      <c r="E3365" t="s">
        <v>40</v>
      </c>
      <c r="F3365" t="s">
        <v>2118</v>
      </c>
      <c r="K3365" s="2">
        <v>20658</v>
      </c>
      <c r="L3365">
        <v>64</v>
      </c>
      <c r="M3365">
        <v>4</v>
      </c>
      <c r="N3365" t="s">
        <v>64</v>
      </c>
      <c r="R3365" t="s">
        <v>43</v>
      </c>
      <c r="S3365" t="s">
        <v>44</v>
      </c>
      <c r="U3365" t="s">
        <v>45</v>
      </c>
      <c r="V3365">
        <v>150445</v>
      </c>
      <c r="W3365" t="s">
        <v>46</v>
      </c>
      <c r="X3365" t="s">
        <v>47</v>
      </c>
      <c r="Y3365">
        <v>68145</v>
      </c>
      <c r="Z3365">
        <v>2</v>
      </c>
      <c r="AA3365" t="s">
        <v>48</v>
      </c>
      <c r="AB3365">
        <v>86</v>
      </c>
      <c r="AC3365" t="s">
        <v>5025</v>
      </c>
      <c r="AD3365" t="s">
        <v>209</v>
      </c>
      <c r="AE3365" t="s">
        <v>142</v>
      </c>
      <c r="AF3365">
        <v>201</v>
      </c>
      <c r="AG3365" t="s">
        <v>65</v>
      </c>
      <c r="AH3365">
        <v>210133</v>
      </c>
      <c r="AI3365" t="s">
        <v>143</v>
      </c>
      <c r="AJ3365">
        <v>2</v>
      </c>
      <c r="AK3365" t="s">
        <v>55</v>
      </c>
      <c r="AM3365" t="s">
        <v>56</v>
      </c>
      <c r="AN3365">
        <v>2622475</v>
      </c>
      <c r="AO3365" t="s">
        <v>57</v>
      </c>
      <c r="AP3365" t="s">
        <v>58</v>
      </c>
      <c r="AQ3365" t="s">
        <v>45</v>
      </c>
      <c r="AR3365">
        <v>150445</v>
      </c>
      <c r="AS3365" t="s">
        <v>46</v>
      </c>
    </row>
    <row r="3366" spans="1:45" x14ac:dyDescent="0.25">
      <c r="A3366" s="1">
        <v>700203000000000</v>
      </c>
      <c r="B3366" t="s">
        <v>2180</v>
      </c>
      <c r="C3366" t="str">
        <f t="shared" si="52"/>
        <v>*10910206**</v>
      </c>
      <c r="D3366">
        <v>39210910206</v>
      </c>
      <c r="E3366" t="s">
        <v>40</v>
      </c>
      <c r="F3366" t="s">
        <v>2181</v>
      </c>
      <c r="K3366" s="2">
        <v>21886</v>
      </c>
      <c r="L3366">
        <v>61</v>
      </c>
      <c r="M3366">
        <v>4</v>
      </c>
      <c r="N3366" t="s">
        <v>64</v>
      </c>
      <c r="R3366" t="s">
        <v>43</v>
      </c>
      <c r="S3366" t="s">
        <v>44</v>
      </c>
      <c r="U3366" t="s">
        <v>45</v>
      </c>
      <c r="V3366">
        <v>150445</v>
      </c>
      <c r="W3366" t="s">
        <v>46</v>
      </c>
      <c r="X3366" t="s">
        <v>47</v>
      </c>
      <c r="Y3366">
        <v>68145</v>
      </c>
      <c r="Z3366">
        <v>2</v>
      </c>
      <c r="AA3366" t="s">
        <v>48</v>
      </c>
      <c r="AB3366">
        <v>86</v>
      </c>
      <c r="AC3366" t="s">
        <v>5025</v>
      </c>
      <c r="AD3366" t="s">
        <v>209</v>
      </c>
      <c r="AE3366" t="s">
        <v>142</v>
      </c>
      <c r="AF3366">
        <v>201</v>
      </c>
      <c r="AG3366" t="s">
        <v>65</v>
      </c>
      <c r="AH3366">
        <v>210133</v>
      </c>
      <c r="AI3366" t="s">
        <v>143</v>
      </c>
      <c r="AJ3366">
        <v>2</v>
      </c>
      <c r="AK3366" t="s">
        <v>55</v>
      </c>
      <c r="AM3366" t="s">
        <v>56</v>
      </c>
      <c r="AN3366">
        <v>2622475</v>
      </c>
      <c r="AO3366" t="s">
        <v>57</v>
      </c>
      <c r="AP3366" t="s">
        <v>58</v>
      </c>
      <c r="AQ3366" t="s">
        <v>45</v>
      </c>
      <c r="AR3366">
        <v>150445</v>
      </c>
      <c r="AS3366" t="s">
        <v>46</v>
      </c>
    </row>
    <row r="3367" spans="1:45" x14ac:dyDescent="0.25">
      <c r="A3367" s="1">
        <v>706605000000000</v>
      </c>
      <c r="B3367" t="s">
        <v>5108</v>
      </c>
      <c r="C3367" t="str">
        <f t="shared" si="52"/>
        <v>*85936204**</v>
      </c>
      <c r="D3367">
        <v>91785936204</v>
      </c>
      <c r="E3367" t="s">
        <v>40</v>
      </c>
      <c r="F3367" t="s">
        <v>5109</v>
      </c>
      <c r="K3367" s="2">
        <v>27933</v>
      </c>
      <c r="L3367">
        <v>44</v>
      </c>
      <c r="M3367">
        <v>4</v>
      </c>
      <c r="N3367" t="s">
        <v>64</v>
      </c>
      <c r="R3367" t="s">
        <v>43</v>
      </c>
      <c r="S3367" t="s">
        <v>44</v>
      </c>
      <c r="U3367" t="s">
        <v>45</v>
      </c>
      <c r="V3367">
        <v>150445</v>
      </c>
      <c r="W3367" t="s">
        <v>46</v>
      </c>
      <c r="X3367" t="s">
        <v>47</v>
      </c>
      <c r="Y3367">
        <v>68145</v>
      </c>
      <c r="Z3367">
        <v>1</v>
      </c>
      <c r="AA3367" t="s">
        <v>3835</v>
      </c>
      <c r="AB3367">
        <v>86</v>
      </c>
      <c r="AC3367" t="s">
        <v>5025</v>
      </c>
      <c r="AD3367" t="s">
        <v>50</v>
      </c>
      <c r="AE3367" t="s">
        <v>142</v>
      </c>
      <c r="AF3367">
        <v>107</v>
      </c>
      <c r="AG3367" t="s">
        <v>3836</v>
      </c>
      <c r="AH3367">
        <v>210133</v>
      </c>
      <c r="AI3367" t="s">
        <v>143</v>
      </c>
      <c r="AJ3367">
        <v>1</v>
      </c>
      <c r="AK3367" t="s">
        <v>55</v>
      </c>
      <c r="AM3367" t="s">
        <v>56</v>
      </c>
      <c r="AN3367">
        <v>2622475</v>
      </c>
      <c r="AO3367" t="s">
        <v>57</v>
      </c>
      <c r="AP3367" t="s">
        <v>58</v>
      </c>
      <c r="AQ3367" t="s">
        <v>45</v>
      </c>
      <c r="AR3367">
        <v>150445</v>
      </c>
      <c r="AS3367" t="s">
        <v>46</v>
      </c>
    </row>
    <row r="3368" spans="1:45" x14ac:dyDescent="0.25">
      <c r="A3368" s="1">
        <v>707807000000000</v>
      </c>
      <c r="B3368" t="s">
        <v>5110</v>
      </c>
      <c r="C3368" t="str">
        <f t="shared" si="52"/>
        <v>*57098220**</v>
      </c>
      <c r="D3368">
        <v>70557098220</v>
      </c>
      <c r="E3368" t="s">
        <v>67</v>
      </c>
      <c r="F3368" t="s">
        <v>5111</v>
      </c>
      <c r="K3368" s="2">
        <v>24954</v>
      </c>
      <c r="L3368">
        <v>53</v>
      </c>
      <c r="M3368">
        <v>3</v>
      </c>
      <c r="N3368" t="s">
        <v>42</v>
      </c>
      <c r="R3368" t="s">
        <v>43</v>
      </c>
      <c r="S3368" t="s">
        <v>44</v>
      </c>
      <c r="U3368" t="s">
        <v>45</v>
      </c>
      <c r="V3368">
        <v>150445</v>
      </c>
      <c r="W3368" t="s">
        <v>46</v>
      </c>
      <c r="X3368" t="s">
        <v>47</v>
      </c>
      <c r="Y3368">
        <v>68145</v>
      </c>
      <c r="Z3368">
        <v>1</v>
      </c>
      <c r="AA3368" t="s">
        <v>3835</v>
      </c>
      <c r="AB3368">
        <v>86</v>
      </c>
      <c r="AC3368" t="s">
        <v>5112</v>
      </c>
      <c r="AD3368" t="s">
        <v>50</v>
      </c>
      <c r="AE3368" t="s">
        <v>142</v>
      </c>
      <c r="AF3368">
        <v>107</v>
      </c>
      <c r="AG3368" t="s">
        <v>3836</v>
      </c>
      <c r="AH3368">
        <v>210133</v>
      </c>
      <c r="AI3368" t="s">
        <v>143</v>
      </c>
      <c r="AJ3368">
        <v>1</v>
      </c>
      <c r="AK3368" t="s">
        <v>55</v>
      </c>
      <c r="AM3368" t="s">
        <v>56</v>
      </c>
      <c r="AN3368">
        <v>2622475</v>
      </c>
      <c r="AO3368" t="s">
        <v>57</v>
      </c>
      <c r="AP3368" t="s">
        <v>58</v>
      </c>
      <c r="AQ3368" t="s">
        <v>45</v>
      </c>
      <c r="AR3368">
        <v>150445</v>
      </c>
      <c r="AS3368" t="s">
        <v>46</v>
      </c>
    </row>
    <row r="3369" spans="1:45" x14ac:dyDescent="0.25">
      <c r="A3369" s="1">
        <v>708109000000000</v>
      </c>
      <c r="B3369" t="s">
        <v>5113</v>
      </c>
      <c r="C3369" t="str">
        <f t="shared" si="52"/>
        <v>*01962249**</v>
      </c>
      <c r="D3369">
        <v>18201962249</v>
      </c>
      <c r="E3369" t="s">
        <v>67</v>
      </c>
      <c r="F3369" t="s">
        <v>5114</v>
      </c>
      <c r="K3369" s="2">
        <v>22872</v>
      </c>
      <c r="L3369">
        <v>58</v>
      </c>
      <c r="M3369">
        <v>3</v>
      </c>
      <c r="N3369" t="s">
        <v>42</v>
      </c>
      <c r="R3369" t="s">
        <v>43</v>
      </c>
      <c r="S3369" t="s">
        <v>44</v>
      </c>
      <c r="U3369" t="s">
        <v>45</v>
      </c>
      <c r="V3369">
        <v>150680</v>
      </c>
      <c r="W3369" t="s">
        <v>146</v>
      </c>
      <c r="X3369" t="s">
        <v>5115</v>
      </c>
      <c r="Y3369">
        <v>68005</v>
      </c>
      <c r="Z3369">
        <v>1</v>
      </c>
      <c r="AA3369" t="s">
        <v>3835</v>
      </c>
      <c r="AB3369">
        <v>86</v>
      </c>
      <c r="AC3369" t="s">
        <v>5112</v>
      </c>
      <c r="AD3369" t="s">
        <v>50</v>
      </c>
      <c r="AE3369" t="s">
        <v>142</v>
      </c>
      <c r="AF3369">
        <v>107</v>
      </c>
      <c r="AG3369" t="s">
        <v>3836</v>
      </c>
      <c r="AH3369">
        <v>210133</v>
      </c>
      <c r="AI3369" t="s">
        <v>143</v>
      </c>
      <c r="AJ3369">
        <v>1</v>
      </c>
      <c r="AK3369" t="s">
        <v>55</v>
      </c>
      <c r="AM3369" t="s">
        <v>56</v>
      </c>
      <c r="AN3369">
        <v>2622475</v>
      </c>
      <c r="AO3369" t="s">
        <v>57</v>
      </c>
      <c r="AP3369" t="s">
        <v>58</v>
      </c>
      <c r="AQ3369" t="s">
        <v>45</v>
      </c>
      <c r="AR3369">
        <v>150445</v>
      </c>
      <c r="AS3369" t="s">
        <v>46</v>
      </c>
    </row>
    <row r="3370" spans="1:45" x14ac:dyDescent="0.25">
      <c r="A3370" s="1">
        <v>700404000000000</v>
      </c>
      <c r="B3370" t="s">
        <v>5116</v>
      </c>
      <c r="C3370" t="str">
        <f t="shared" si="52"/>
        <v>*54525287**</v>
      </c>
      <c r="D3370">
        <v>84554525287</v>
      </c>
      <c r="E3370" t="s">
        <v>40</v>
      </c>
      <c r="F3370" t="s">
        <v>5117</v>
      </c>
      <c r="K3370" s="2">
        <v>24488</v>
      </c>
      <c r="L3370">
        <v>54</v>
      </c>
      <c r="M3370">
        <v>4</v>
      </c>
      <c r="N3370" t="s">
        <v>64</v>
      </c>
      <c r="R3370" t="s">
        <v>43</v>
      </c>
      <c r="S3370" t="s">
        <v>44</v>
      </c>
      <c r="U3370" t="s">
        <v>45</v>
      </c>
      <c r="V3370">
        <v>150060</v>
      </c>
      <c r="W3370" t="s">
        <v>115</v>
      </c>
      <c r="X3370" t="s">
        <v>5118</v>
      </c>
      <c r="Y3370">
        <v>68371</v>
      </c>
      <c r="Z3370">
        <v>1</v>
      </c>
      <c r="AA3370" t="s">
        <v>3835</v>
      </c>
      <c r="AB3370">
        <v>86</v>
      </c>
      <c r="AC3370" t="s">
        <v>5112</v>
      </c>
      <c r="AD3370" t="s">
        <v>50</v>
      </c>
      <c r="AE3370" t="s">
        <v>142</v>
      </c>
      <c r="AF3370">
        <v>107</v>
      </c>
      <c r="AG3370" t="s">
        <v>3836</v>
      </c>
      <c r="AH3370">
        <v>210133</v>
      </c>
      <c r="AI3370" t="s">
        <v>143</v>
      </c>
      <c r="AJ3370">
        <v>1</v>
      </c>
      <c r="AK3370" t="s">
        <v>55</v>
      </c>
      <c r="AM3370" t="s">
        <v>56</v>
      </c>
      <c r="AN3370">
        <v>2622475</v>
      </c>
      <c r="AO3370" t="s">
        <v>57</v>
      </c>
      <c r="AP3370" t="s">
        <v>58</v>
      </c>
      <c r="AQ3370" t="s">
        <v>45</v>
      </c>
      <c r="AR3370">
        <v>150445</v>
      </c>
      <c r="AS3370" t="s">
        <v>46</v>
      </c>
    </row>
    <row r="3371" spans="1:45" x14ac:dyDescent="0.25">
      <c r="A3371" s="1">
        <v>704009000000000</v>
      </c>
      <c r="B3371" t="s">
        <v>5119</v>
      </c>
      <c r="C3371" t="str">
        <f t="shared" si="52"/>
        <v>*07607287**</v>
      </c>
      <c r="D3371">
        <v>20507607287</v>
      </c>
      <c r="E3371" t="s">
        <v>67</v>
      </c>
      <c r="F3371" t="s">
        <v>1342</v>
      </c>
      <c r="K3371" s="2">
        <v>26975</v>
      </c>
      <c r="L3371">
        <v>47</v>
      </c>
      <c r="M3371">
        <v>3</v>
      </c>
      <c r="N3371" t="s">
        <v>42</v>
      </c>
      <c r="R3371" t="s">
        <v>43</v>
      </c>
      <c r="S3371" t="s">
        <v>44</v>
      </c>
      <c r="U3371" t="s">
        <v>45</v>
      </c>
      <c r="V3371">
        <v>150445</v>
      </c>
      <c r="W3371" t="s">
        <v>46</v>
      </c>
      <c r="X3371" t="s">
        <v>279</v>
      </c>
      <c r="Y3371">
        <v>68145</v>
      </c>
      <c r="Z3371">
        <v>1</v>
      </c>
      <c r="AA3371" t="s">
        <v>3835</v>
      </c>
      <c r="AB3371">
        <v>86</v>
      </c>
      <c r="AC3371" t="s">
        <v>5112</v>
      </c>
      <c r="AD3371" t="s">
        <v>50</v>
      </c>
      <c r="AE3371" t="s">
        <v>142</v>
      </c>
      <c r="AF3371">
        <v>111</v>
      </c>
      <c r="AG3371" t="s">
        <v>3889</v>
      </c>
      <c r="AH3371">
        <v>210133</v>
      </c>
      <c r="AI3371" t="s">
        <v>143</v>
      </c>
      <c r="AJ3371">
        <v>1</v>
      </c>
      <c r="AK3371" t="s">
        <v>55</v>
      </c>
      <c r="AM3371" t="s">
        <v>56</v>
      </c>
      <c r="AN3371">
        <v>2622475</v>
      </c>
      <c r="AO3371" t="s">
        <v>57</v>
      </c>
      <c r="AP3371" t="s">
        <v>58</v>
      </c>
      <c r="AQ3371" t="s">
        <v>45</v>
      </c>
      <c r="AR3371">
        <v>150445</v>
      </c>
      <c r="AS3371" t="s">
        <v>46</v>
      </c>
    </row>
    <row r="3372" spans="1:45" x14ac:dyDescent="0.25">
      <c r="A3372" s="1">
        <v>708507000000000</v>
      </c>
      <c r="B3372" t="s">
        <v>2963</v>
      </c>
      <c r="C3372" t="str">
        <f t="shared" si="52"/>
        <v>*64813691**</v>
      </c>
      <c r="D3372">
        <v>18864813691</v>
      </c>
      <c r="E3372" t="s">
        <v>67</v>
      </c>
      <c r="F3372" t="s">
        <v>2964</v>
      </c>
      <c r="K3372" s="2">
        <v>18850</v>
      </c>
      <c r="L3372">
        <v>69</v>
      </c>
      <c r="M3372">
        <v>4</v>
      </c>
      <c r="N3372" t="s">
        <v>64</v>
      </c>
      <c r="R3372" t="s">
        <v>43</v>
      </c>
      <c r="S3372" t="s">
        <v>44</v>
      </c>
      <c r="U3372" t="s">
        <v>45</v>
      </c>
      <c r="V3372">
        <v>150445</v>
      </c>
      <c r="W3372" t="s">
        <v>46</v>
      </c>
      <c r="X3372" t="s">
        <v>112</v>
      </c>
      <c r="Y3372">
        <v>68145</v>
      </c>
      <c r="Z3372">
        <v>2</v>
      </c>
      <c r="AA3372" t="s">
        <v>48</v>
      </c>
      <c r="AB3372">
        <v>85</v>
      </c>
      <c r="AC3372" t="s">
        <v>5112</v>
      </c>
      <c r="AD3372" t="s">
        <v>209</v>
      </c>
      <c r="AE3372" t="s">
        <v>51</v>
      </c>
      <c r="AF3372">
        <v>202</v>
      </c>
      <c r="AG3372" t="s">
        <v>75</v>
      </c>
      <c r="AH3372" t="s">
        <v>1393</v>
      </c>
      <c r="AI3372" t="s">
        <v>54</v>
      </c>
      <c r="AJ3372">
        <v>2</v>
      </c>
      <c r="AK3372" t="s">
        <v>55</v>
      </c>
      <c r="AM3372" t="s">
        <v>56</v>
      </c>
      <c r="AN3372">
        <v>2622475</v>
      </c>
      <c r="AO3372" t="s">
        <v>57</v>
      </c>
      <c r="AP3372" t="s">
        <v>58</v>
      </c>
      <c r="AQ3372" t="s">
        <v>45</v>
      </c>
      <c r="AR3372">
        <v>150445</v>
      </c>
      <c r="AS3372" t="s">
        <v>46</v>
      </c>
    </row>
    <row r="3373" spans="1:45" x14ac:dyDescent="0.25">
      <c r="A3373" s="1">
        <v>706204000000000</v>
      </c>
      <c r="B3373" t="s">
        <v>805</v>
      </c>
      <c r="C3373" t="str">
        <f t="shared" si="52"/>
        <v>*3973253**</v>
      </c>
      <c r="D3373">
        <v>8043973253</v>
      </c>
      <c r="E3373" t="s">
        <v>67</v>
      </c>
      <c r="F3373" t="s">
        <v>806</v>
      </c>
      <c r="K3373" s="2">
        <v>20180</v>
      </c>
      <c r="L3373">
        <v>66</v>
      </c>
      <c r="M3373">
        <v>4</v>
      </c>
      <c r="N3373" t="s">
        <v>64</v>
      </c>
      <c r="R3373" t="s">
        <v>43</v>
      </c>
      <c r="S3373" t="s">
        <v>44</v>
      </c>
      <c r="U3373" t="s">
        <v>475</v>
      </c>
      <c r="V3373">
        <v>130356</v>
      </c>
      <c r="W3373" t="s">
        <v>476</v>
      </c>
      <c r="X3373" t="s">
        <v>477</v>
      </c>
      <c r="Y3373">
        <v>69117</v>
      </c>
      <c r="Z3373">
        <v>2</v>
      </c>
      <c r="AA3373" t="s">
        <v>48</v>
      </c>
      <c r="AB3373">
        <v>86</v>
      </c>
      <c r="AC3373" t="s">
        <v>5112</v>
      </c>
      <c r="AD3373" t="s">
        <v>209</v>
      </c>
      <c r="AE3373" t="s">
        <v>142</v>
      </c>
      <c r="AF3373">
        <v>202</v>
      </c>
      <c r="AG3373" t="s">
        <v>75</v>
      </c>
      <c r="AH3373">
        <v>210133</v>
      </c>
      <c r="AI3373" t="s">
        <v>143</v>
      </c>
      <c r="AJ3373">
        <v>2</v>
      </c>
      <c r="AK3373" t="s">
        <v>55</v>
      </c>
      <c r="AM3373" t="s">
        <v>56</v>
      </c>
      <c r="AN3373">
        <v>2622475</v>
      </c>
      <c r="AO3373" t="s">
        <v>57</v>
      </c>
      <c r="AP3373" t="s">
        <v>58</v>
      </c>
      <c r="AQ3373" t="s">
        <v>45</v>
      </c>
      <c r="AR3373">
        <v>150445</v>
      </c>
      <c r="AS3373" t="s">
        <v>46</v>
      </c>
    </row>
    <row r="3374" spans="1:45" x14ac:dyDescent="0.25">
      <c r="A3374" s="1">
        <v>704010000000000</v>
      </c>
      <c r="B3374" t="s">
        <v>3718</v>
      </c>
      <c r="C3374" t="str">
        <f t="shared" si="52"/>
        <v>*58860200**</v>
      </c>
      <c r="D3374">
        <v>63658860200</v>
      </c>
      <c r="E3374" t="s">
        <v>40</v>
      </c>
      <c r="F3374" t="s">
        <v>3719</v>
      </c>
      <c r="K3374" s="2">
        <v>19575</v>
      </c>
      <c r="L3374">
        <v>67</v>
      </c>
      <c r="M3374">
        <v>4</v>
      </c>
      <c r="N3374" t="s">
        <v>64</v>
      </c>
      <c r="R3374" t="s">
        <v>43</v>
      </c>
      <c r="S3374" t="s">
        <v>44</v>
      </c>
      <c r="U3374" t="s">
        <v>45</v>
      </c>
      <c r="V3374">
        <v>150445</v>
      </c>
      <c r="W3374" t="s">
        <v>46</v>
      </c>
      <c r="X3374" t="s">
        <v>47</v>
      </c>
      <c r="Y3374">
        <v>68145</v>
      </c>
      <c r="Z3374">
        <v>2</v>
      </c>
      <c r="AA3374" t="s">
        <v>48</v>
      </c>
      <c r="AB3374">
        <v>85</v>
      </c>
      <c r="AC3374" t="s">
        <v>5112</v>
      </c>
      <c r="AD3374" t="s">
        <v>209</v>
      </c>
      <c r="AE3374" t="s">
        <v>51</v>
      </c>
      <c r="AF3374">
        <v>202</v>
      </c>
      <c r="AG3374" t="s">
        <v>75</v>
      </c>
      <c r="AH3374" t="s">
        <v>1393</v>
      </c>
      <c r="AI3374" t="s">
        <v>54</v>
      </c>
      <c r="AJ3374">
        <v>2</v>
      </c>
      <c r="AK3374" t="s">
        <v>55</v>
      </c>
      <c r="AM3374" t="s">
        <v>56</v>
      </c>
      <c r="AN3374">
        <v>2622475</v>
      </c>
      <c r="AO3374" t="s">
        <v>57</v>
      </c>
      <c r="AP3374" t="s">
        <v>58</v>
      </c>
      <c r="AQ3374" t="s">
        <v>45</v>
      </c>
      <c r="AR3374">
        <v>150445</v>
      </c>
      <c r="AS3374" t="s">
        <v>46</v>
      </c>
    </row>
    <row r="3375" spans="1:45" x14ac:dyDescent="0.25">
      <c r="A3375" s="1">
        <v>702407000000000</v>
      </c>
      <c r="B3375" t="s">
        <v>3818</v>
      </c>
      <c r="C3375" t="str">
        <f t="shared" si="52"/>
        <v>*5580259**</v>
      </c>
      <c r="D3375">
        <v>5055580259</v>
      </c>
      <c r="E3375" t="s">
        <v>67</v>
      </c>
      <c r="F3375" t="s">
        <v>3819</v>
      </c>
      <c r="K3375" s="2">
        <v>18637</v>
      </c>
      <c r="L3375">
        <v>70</v>
      </c>
      <c r="M3375">
        <v>3</v>
      </c>
      <c r="N3375" t="s">
        <v>42</v>
      </c>
      <c r="R3375" t="s">
        <v>43</v>
      </c>
      <c r="S3375" t="s">
        <v>44</v>
      </c>
      <c r="U3375" t="s">
        <v>45</v>
      </c>
      <c r="V3375">
        <v>150445</v>
      </c>
      <c r="W3375" t="s">
        <v>46</v>
      </c>
      <c r="X3375" t="s">
        <v>109</v>
      </c>
      <c r="Y3375">
        <v>68145</v>
      </c>
      <c r="Z3375">
        <v>2</v>
      </c>
      <c r="AA3375" t="s">
        <v>48</v>
      </c>
      <c r="AB3375">
        <v>85</v>
      </c>
      <c r="AC3375" t="s">
        <v>5112</v>
      </c>
      <c r="AD3375" t="s">
        <v>209</v>
      </c>
      <c r="AE3375" t="s">
        <v>51</v>
      </c>
      <c r="AF3375">
        <v>203</v>
      </c>
      <c r="AG3375" t="s">
        <v>52</v>
      </c>
      <c r="AH3375" t="s">
        <v>1393</v>
      </c>
      <c r="AI3375" t="s">
        <v>54</v>
      </c>
      <c r="AJ3375">
        <v>2</v>
      </c>
      <c r="AK3375" t="s">
        <v>55</v>
      </c>
      <c r="AM3375" t="s">
        <v>56</v>
      </c>
      <c r="AN3375">
        <v>2622475</v>
      </c>
      <c r="AO3375" t="s">
        <v>57</v>
      </c>
      <c r="AP3375" t="s">
        <v>58</v>
      </c>
      <c r="AQ3375" t="s">
        <v>45</v>
      </c>
      <c r="AR3375">
        <v>150445</v>
      </c>
      <c r="AS3375" t="s">
        <v>46</v>
      </c>
    </row>
    <row r="3376" spans="1:45" x14ac:dyDescent="0.25">
      <c r="A3376" s="1">
        <v>898005000000000</v>
      </c>
      <c r="B3376" t="s">
        <v>3049</v>
      </c>
      <c r="C3376" t="str">
        <f t="shared" si="52"/>
        <v>*84569120**</v>
      </c>
      <c r="D3376">
        <v>10984569120</v>
      </c>
      <c r="E3376" t="s">
        <v>67</v>
      </c>
      <c r="F3376" t="s">
        <v>3050</v>
      </c>
      <c r="K3376" s="2">
        <v>19298</v>
      </c>
      <c r="L3376">
        <v>68</v>
      </c>
      <c r="M3376">
        <v>99</v>
      </c>
      <c r="N3376" t="s">
        <v>86</v>
      </c>
      <c r="R3376" t="s">
        <v>43</v>
      </c>
      <c r="S3376" t="s">
        <v>44</v>
      </c>
      <c r="U3376" t="s">
        <v>45</v>
      </c>
      <c r="V3376">
        <v>150445</v>
      </c>
      <c r="W3376" t="s">
        <v>46</v>
      </c>
      <c r="X3376" t="s">
        <v>47</v>
      </c>
      <c r="Z3376">
        <v>2</v>
      </c>
      <c r="AA3376" t="s">
        <v>48</v>
      </c>
      <c r="AB3376">
        <v>85</v>
      </c>
      <c r="AC3376" t="s">
        <v>5112</v>
      </c>
      <c r="AD3376" t="s">
        <v>209</v>
      </c>
      <c r="AE3376" t="s">
        <v>51</v>
      </c>
      <c r="AF3376">
        <v>202</v>
      </c>
      <c r="AG3376" t="s">
        <v>75</v>
      </c>
      <c r="AH3376" t="s">
        <v>1393</v>
      </c>
      <c r="AI3376" t="s">
        <v>54</v>
      </c>
      <c r="AJ3376">
        <v>2</v>
      </c>
      <c r="AK3376" t="s">
        <v>55</v>
      </c>
      <c r="AM3376" t="s">
        <v>56</v>
      </c>
      <c r="AN3376">
        <v>2622475</v>
      </c>
      <c r="AO3376" t="s">
        <v>57</v>
      </c>
      <c r="AP3376" t="s">
        <v>58</v>
      </c>
      <c r="AQ3376" t="s">
        <v>45</v>
      </c>
      <c r="AR3376">
        <v>150445</v>
      </c>
      <c r="AS3376" t="s">
        <v>46</v>
      </c>
    </row>
    <row r="3377" spans="1:45" x14ac:dyDescent="0.25">
      <c r="A3377" s="1">
        <v>700508000000000</v>
      </c>
      <c r="B3377" t="s">
        <v>3822</v>
      </c>
      <c r="C3377" t="str">
        <f t="shared" si="52"/>
        <v>*5430100**</v>
      </c>
      <c r="D3377">
        <v>5695430100</v>
      </c>
      <c r="E3377" t="s">
        <v>67</v>
      </c>
      <c r="F3377" t="s">
        <v>3823</v>
      </c>
      <c r="K3377" s="2">
        <v>17146</v>
      </c>
      <c r="L3377">
        <v>74</v>
      </c>
      <c r="M3377">
        <v>99</v>
      </c>
      <c r="N3377" t="s">
        <v>86</v>
      </c>
      <c r="R3377" t="s">
        <v>43</v>
      </c>
      <c r="S3377" t="s">
        <v>44</v>
      </c>
      <c r="U3377" t="s">
        <v>45</v>
      </c>
      <c r="V3377">
        <v>150445</v>
      </c>
      <c r="W3377" t="s">
        <v>46</v>
      </c>
      <c r="X3377" t="s">
        <v>3824</v>
      </c>
      <c r="Y3377">
        <v>68145</v>
      </c>
      <c r="Z3377">
        <v>2</v>
      </c>
      <c r="AA3377" t="s">
        <v>48</v>
      </c>
      <c r="AB3377">
        <v>85</v>
      </c>
      <c r="AC3377" t="s">
        <v>5112</v>
      </c>
      <c r="AD3377" t="s">
        <v>209</v>
      </c>
      <c r="AE3377" t="s">
        <v>51</v>
      </c>
      <c r="AF3377">
        <v>203</v>
      </c>
      <c r="AG3377" t="s">
        <v>52</v>
      </c>
      <c r="AH3377" t="s">
        <v>1393</v>
      </c>
      <c r="AI3377" t="s">
        <v>54</v>
      </c>
      <c r="AJ3377">
        <v>2</v>
      </c>
      <c r="AK3377" t="s">
        <v>55</v>
      </c>
      <c r="AM3377" t="s">
        <v>56</v>
      </c>
      <c r="AN3377">
        <v>2622475</v>
      </c>
      <c r="AO3377" t="s">
        <v>57</v>
      </c>
      <c r="AP3377" t="s">
        <v>58</v>
      </c>
      <c r="AQ3377" t="s">
        <v>45</v>
      </c>
      <c r="AR3377">
        <v>150445</v>
      </c>
      <c r="AS3377" t="s">
        <v>46</v>
      </c>
    </row>
    <row r="3378" spans="1:45" x14ac:dyDescent="0.25">
      <c r="A3378" s="1">
        <v>708204000000000</v>
      </c>
      <c r="B3378" t="s">
        <v>2575</v>
      </c>
      <c r="C3378" t="str">
        <f t="shared" si="52"/>
        <v>*3301120**</v>
      </c>
      <c r="D3378">
        <v>8793301120</v>
      </c>
      <c r="E3378" t="s">
        <v>67</v>
      </c>
      <c r="F3378" t="s">
        <v>2576</v>
      </c>
      <c r="K3378" s="2">
        <v>20182</v>
      </c>
      <c r="L3378">
        <v>66</v>
      </c>
      <c r="M3378">
        <v>4</v>
      </c>
      <c r="N3378" t="s">
        <v>64</v>
      </c>
      <c r="R3378" t="s">
        <v>43</v>
      </c>
      <c r="S3378" t="s">
        <v>44</v>
      </c>
      <c r="U3378" t="s">
        <v>45</v>
      </c>
      <c r="V3378">
        <v>150445</v>
      </c>
      <c r="W3378" t="s">
        <v>46</v>
      </c>
      <c r="X3378" t="s">
        <v>124</v>
      </c>
      <c r="Y3378">
        <v>68145</v>
      </c>
      <c r="Z3378">
        <v>2</v>
      </c>
      <c r="AA3378" t="s">
        <v>48</v>
      </c>
      <c r="AB3378">
        <v>86</v>
      </c>
      <c r="AC3378" t="s">
        <v>5112</v>
      </c>
      <c r="AD3378" t="s">
        <v>209</v>
      </c>
      <c r="AE3378" t="s">
        <v>142</v>
      </c>
      <c r="AF3378">
        <v>202</v>
      </c>
      <c r="AG3378" t="s">
        <v>75</v>
      </c>
      <c r="AH3378">
        <v>210133</v>
      </c>
      <c r="AI3378" t="s">
        <v>143</v>
      </c>
      <c r="AJ3378">
        <v>2</v>
      </c>
      <c r="AK3378" t="s">
        <v>55</v>
      </c>
      <c r="AM3378" t="s">
        <v>56</v>
      </c>
      <c r="AN3378">
        <v>2622475</v>
      </c>
      <c r="AO3378" t="s">
        <v>57</v>
      </c>
      <c r="AP3378" t="s">
        <v>58</v>
      </c>
      <c r="AQ3378" t="s">
        <v>45</v>
      </c>
      <c r="AR3378">
        <v>150445</v>
      </c>
      <c r="AS3378" t="s">
        <v>46</v>
      </c>
    </row>
    <row r="3379" spans="1:45" x14ac:dyDescent="0.25">
      <c r="A3379" s="1">
        <v>705001000000000</v>
      </c>
      <c r="B3379" t="s">
        <v>560</v>
      </c>
      <c r="C3379" t="str">
        <f t="shared" si="52"/>
        <v>*12075300**</v>
      </c>
      <c r="D3379">
        <v>18612075300</v>
      </c>
      <c r="E3379" t="s">
        <v>67</v>
      </c>
      <c r="F3379" t="s">
        <v>450</v>
      </c>
      <c r="K3379" s="2">
        <v>18524</v>
      </c>
      <c r="L3379">
        <v>70</v>
      </c>
      <c r="M3379">
        <v>99</v>
      </c>
      <c r="N3379" t="s">
        <v>86</v>
      </c>
      <c r="R3379" t="s">
        <v>43</v>
      </c>
      <c r="S3379" t="s">
        <v>44</v>
      </c>
      <c r="U3379" t="s">
        <v>45</v>
      </c>
      <c r="V3379">
        <v>150445</v>
      </c>
      <c r="W3379" t="s">
        <v>46</v>
      </c>
      <c r="X3379" t="s">
        <v>47</v>
      </c>
      <c r="Y3379">
        <v>68145</v>
      </c>
      <c r="Z3379">
        <v>2</v>
      </c>
      <c r="AA3379" t="s">
        <v>48</v>
      </c>
      <c r="AB3379">
        <v>85</v>
      </c>
      <c r="AC3379" t="s">
        <v>5112</v>
      </c>
      <c r="AD3379" t="s">
        <v>209</v>
      </c>
      <c r="AE3379" t="s">
        <v>51</v>
      </c>
      <c r="AF3379">
        <v>204</v>
      </c>
      <c r="AG3379" t="s">
        <v>97</v>
      </c>
      <c r="AH3379" t="s">
        <v>1393</v>
      </c>
      <c r="AI3379" t="s">
        <v>54</v>
      </c>
      <c r="AJ3379">
        <v>2</v>
      </c>
      <c r="AK3379" t="s">
        <v>55</v>
      </c>
      <c r="AM3379" t="s">
        <v>56</v>
      </c>
      <c r="AN3379">
        <v>2622475</v>
      </c>
      <c r="AO3379" t="s">
        <v>57</v>
      </c>
      <c r="AP3379" t="s">
        <v>58</v>
      </c>
      <c r="AQ3379" t="s">
        <v>45</v>
      </c>
      <c r="AR3379">
        <v>150445</v>
      </c>
      <c r="AS3379" t="s">
        <v>46</v>
      </c>
    </row>
    <row r="3380" spans="1:45" x14ac:dyDescent="0.25">
      <c r="A3380" s="1">
        <v>704509000000000</v>
      </c>
      <c r="B3380" t="s">
        <v>1745</v>
      </c>
      <c r="C3380" t="str">
        <f t="shared" si="52"/>
        <v>*69516272**</v>
      </c>
      <c r="D3380">
        <v>66569516272</v>
      </c>
      <c r="E3380" t="s">
        <v>40</v>
      </c>
      <c r="F3380" t="s">
        <v>1746</v>
      </c>
      <c r="K3380" s="2">
        <v>29123</v>
      </c>
      <c r="L3380">
        <v>41</v>
      </c>
      <c r="M3380">
        <v>3</v>
      </c>
      <c r="N3380" t="s">
        <v>42</v>
      </c>
      <c r="R3380" t="s">
        <v>43</v>
      </c>
      <c r="S3380" t="s">
        <v>44</v>
      </c>
      <c r="U3380" t="s">
        <v>45</v>
      </c>
      <c r="V3380">
        <v>150445</v>
      </c>
      <c r="W3380" t="s">
        <v>46</v>
      </c>
      <c r="X3380" t="s">
        <v>112</v>
      </c>
      <c r="Y3380">
        <v>68145</v>
      </c>
      <c r="Z3380">
        <v>9</v>
      </c>
      <c r="AA3380" t="s">
        <v>92</v>
      </c>
      <c r="AB3380">
        <v>85</v>
      </c>
      <c r="AC3380" t="s">
        <v>5112</v>
      </c>
      <c r="AD3380" t="s">
        <v>209</v>
      </c>
      <c r="AE3380" t="s">
        <v>51</v>
      </c>
      <c r="AF3380">
        <v>926</v>
      </c>
      <c r="AG3380" t="s">
        <v>93</v>
      </c>
      <c r="AH3380" t="s">
        <v>1393</v>
      </c>
      <c r="AI3380" t="s">
        <v>54</v>
      </c>
      <c r="AJ3380">
        <v>2</v>
      </c>
      <c r="AK3380" t="s">
        <v>55</v>
      </c>
      <c r="AM3380" t="s">
        <v>56</v>
      </c>
      <c r="AN3380">
        <v>2622475</v>
      </c>
      <c r="AO3380" t="s">
        <v>57</v>
      </c>
      <c r="AP3380" t="s">
        <v>58</v>
      </c>
      <c r="AQ3380" t="s">
        <v>45</v>
      </c>
      <c r="AR3380">
        <v>150445</v>
      </c>
      <c r="AS3380" t="s">
        <v>46</v>
      </c>
    </row>
    <row r="3381" spans="1:45" x14ac:dyDescent="0.25">
      <c r="A3381" s="1">
        <v>702406000000000</v>
      </c>
      <c r="B3381" t="s">
        <v>5120</v>
      </c>
      <c r="C3381" t="str">
        <f t="shared" si="52"/>
        <v>*45665291**</v>
      </c>
      <c r="D3381">
        <v>69245665291</v>
      </c>
      <c r="E3381" t="s">
        <v>40</v>
      </c>
      <c r="F3381" t="s">
        <v>5121</v>
      </c>
      <c r="K3381" s="2">
        <v>27924</v>
      </c>
      <c r="L3381">
        <v>44</v>
      </c>
      <c r="M3381">
        <v>4</v>
      </c>
      <c r="N3381" t="s">
        <v>64</v>
      </c>
      <c r="R3381" t="s">
        <v>43</v>
      </c>
      <c r="S3381" t="s">
        <v>44</v>
      </c>
      <c r="U3381" t="s">
        <v>45</v>
      </c>
      <c r="V3381">
        <v>150060</v>
      </c>
      <c r="W3381" t="s">
        <v>115</v>
      </c>
      <c r="X3381" t="s">
        <v>325</v>
      </c>
      <c r="Z3381">
        <v>1</v>
      </c>
      <c r="AA3381" t="s">
        <v>3835</v>
      </c>
      <c r="AB3381">
        <v>86</v>
      </c>
      <c r="AC3381" t="s">
        <v>5112</v>
      </c>
      <c r="AD3381" t="s">
        <v>50</v>
      </c>
      <c r="AE3381" t="s">
        <v>142</v>
      </c>
      <c r="AF3381">
        <v>107</v>
      </c>
      <c r="AG3381" t="s">
        <v>3836</v>
      </c>
      <c r="AH3381">
        <v>210133</v>
      </c>
      <c r="AI3381" t="s">
        <v>143</v>
      </c>
      <c r="AJ3381">
        <v>1</v>
      </c>
      <c r="AK3381" t="s">
        <v>55</v>
      </c>
      <c r="AM3381" t="s">
        <v>56</v>
      </c>
      <c r="AN3381">
        <v>2622475</v>
      </c>
      <c r="AO3381" t="s">
        <v>57</v>
      </c>
      <c r="AP3381" t="s">
        <v>58</v>
      </c>
      <c r="AQ3381" t="s">
        <v>45</v>
      </c>
      <c r="AR3381">
        <v>150445</v>
      </c>
      <c r="AS3381" t="s">
        <v>46</v>
      </c>
    </row>
    <row r="3382" spans="1:45" x14ac:dyDescent="0.25">
      <c r="A3382" s="1">
        <v>708602000000000</v>
      </c>
      <c r="B3382" t="s">
        <v>5122</v>
      </c>
      <c r="C3382" t="str">
        <f t="shared" si="52"/>
        <v>*21337220**</v>
      </c>
      <c r="D3382">
        <v>95021337220</v>
      </c>
      <c r="E3382" t="s">
        <v>67</v>
      </c>
      <c r="F3382" t="s">
        <v>5123</v>
      </c>
      <c r="K3382" s="2">
        <v>29520</v>
      </c>
      <c r="L3382">
        <v>40</v>
      </c>
      <c r="M3382">
        <v>3</v>
      </c>
      <c r="N3382" t="s">
        <v>42</v>
      </c>
      <c r="R3382" t="s">
        <v>43</v>
      </c>
      <c r="S3382" t="s">
        <v>44</v>
      </c>
      <c r="U3382" t="s">
        <v>45</v>
      </c>
      <c r="V3382">
        <v>150445</v>
      </c>
      <c r="W3382" t="s">
        <v>46</v>
      </c>
      <c r="X3382" t="s">
        <v>47</v>
      </c>
      <c r="Y3382">
        <v>68145</v>
      </c>
      <c r="Z3382">
        <v>1</v>
      </c>
      <c r="AA3382" t="s">
        <v>3835</v>
      </c>
      <c r="AB3382">
        <v>86</v>
      </c>
      <c r="AC3382" t="s">
        <v>5112</v>
      </c>
      <c r="AD3382" t="s">
        <v>50</v>
      </c>
      <c r="AE3382" t="s">
        <v>142</v>
      </c>
      <c r="AF3382">
        <v>107</v>
      </c>
      <c r="AG3382" t="s">
        <v>3836</v>
      </c>
      <c r="AH3382">
        <v>210133</v>
      </c>
      <c r="AI3382" t="s">
        <v>143</v>
      </c>
      <c r="AJ3382">
        <v>1</v>
      </c>
      <c r="AK3382" t="s">
        <v>55</v>
      </c>
      <c r="AM3382" t="s">
        <v>56</v>
      </c>
      <c r="AN3382">
        <v>2622475</v>
      </c>
      <c r="AO3382" t="s">
        <v>57</v>
      </c>
      <c r="AP3382" t="s">
        <v>58</v>
      </c>
      <c r="AQ3382" t="s">
        <v>45</v>
      </c>
      <c r="AR3382">
        <v>150445</v>
      </c>
      <c r="AS3382" t="s">
        <v>46</v>
      </c>
    </row>
    <row r="3383" spans="1:45" x14ac:dyDescent="0.25">
      <c r="A3383" s="1">
        <v>708207000000000</v>
      </c>
      <c r="B3383" t="s">
        <v>2059</v>
      </c>
      <c r="C3383" t="str">
        <f t="shared" si="52"/>
        <v>*44907291**</v>
      </c>
      <c r="D3383">
        <v>11644907291</v>
      </c>
      <c r="E3383" t="s">
        <v>67</v>
      </c>
      <c r="F3383" t="s">
        <v>2060</v>
      </c>
      <c r="K3383" s="2">
        <v>21595</v>
      </c>
      <c r="L3383">
        <v>62</v>
      </c>
      <c r="M3383">
        <v>1</v>
      </c>
      <c r="N3383" t="s">
        <v>81</v>
      </c>
      <c r="R3383" t="s">
        <v>43</v>
      </c>
      <c r="S3383" t="s">
        <v>44</v>
      </c>
      <c r="U3383" t="s">
        <v>45</v>
      </c>
      <c r="V3383">
        <v>150445</v>
      </c>
      <c r="W3383" t="s">
        <v>46</v>
      </c>
      <c r="X3383" t="s">
        <v>112</v>
      </c>
      <c r="Y3383">
        <v>68145</v>
      </c>
      <c r="Z3383">
        <v>2</v>
      </c>
      <c r="AA3383" t="s">
        <v>48</v>
      </c>
      <c r="AB3383">
        <v>86</v>
      </c>
      <c r="AC3383" t="s">
        <v>5112</v>
      </c>
      <c r="AD3383" t="s">
        <v>209</v>
      </c>
      <c r="AE3383" t="s">
        <v>142</v>
      </c>
      <c r="AF3383">
        <v>201</v>
      </c>
      <c r="AG3383" t="s">
        <v>65</v>
      </c>
      <c r="AH3383">
        <v>210133</v>
      </c>
      <c r="AI3383" t="s">
        <v>143</v>
      </c>
      <c r="AJ3383">
        <v>2</v>
      </c>
      <c r="AK3383" t="s">
        <v>55</v>
      </c>
      <c r="AM3383" t="s">
        <v>56</v>
      </c>
      <c r="AN3383">
        <v>2622475</v>
      </c>
      <c r="AO3383" t="s">
        <v>57</v>
      </c>
      <c r="AP3383" t="s">
        <v>58</v>
      </c>
      <c r="AQ3383" t="s">
        <v>45</v>
      </c>
      <c r="AR3383">
        <v>150445</v>
      </c>
      <c r="AS3383" t="s">
        <v>46</v>
      </c>
    </row>
    <row r="3384" spans="1:45" x14ac:dyDescent="0.25">
      <c r="A3384" s="1">
        <v>705500000000000</v>
      </c>
      <c r="B3384" t="s">
        <v>5124</v>
      </c>
      <c r="C3384" t="str">
        <f t="shared" si="52"/>
        <v>*18789272**</v>
      </c>
      <c r="D3384">
        <v>72218789272</v>
      </c>
      <c r="E3384" t="s">
        <v>40</v>
      </c>
      <c r="F3384" t="s">
        <v>5125</v>
      </c>
      <c r="K3384" s="2">
        <v>29892</v>
      </c>
      <c r="L3384">
        <v>39</v>
      </c>
      <c r="M3384">
        <v>4</v>
      </c>
      <c r="N3384" t="s">
        <v>64</v>
      </c>
      <c r="R3384" t="s">
        <v>43</v>
      </c>
      <c r="S3384" t="s">
        <v>44</v>
      </c>
      <c r="U3384" t="s">
        <v>45</v>
      </c>
      <c r="V3384">
        <v>150445</v>
      </c>
      <c r="W3384" t="s">
        <v>46</v>
      </c>
      <c r="X3384" t="s">
        <v>78</v>
      </c>
      <c r="Y3384">
        <v>68145</v>
      </c>
      <c r="Z3384">
        <v>1</v>
      </c>
      <c r="AA3384" t="s">
        <v>3835</v>
      </c>
      <c r="AB3384">
        <v>86</v>
      </c>
      <c r="AC3384" t="s">
        <v>5112</v>
      </c>
      <c r="AD3384" t="s">
        <v>50</v>
      </c>
      <c r="AE3384" t="s">
        <v>142</v>
      </c>
      <c r="AF3384">
        <v>104</v>
      </c>
      <c r="AG3384" t="s">
        <v>3860</v>
      </c>
      <c r="AH3384">
        <v>210133</v>
      </c>
      <c r="AI3384" t="s">
        <v>143</v>
      </c>
      <c r="AJ3384">
        <v>1</v>
      </c>
      <c r="AK3384" t="s">
        <v>55</v>
      </c>
      <c r="AM3384" t="s">
        <v>56</v>
      </c>
      <c r="AN3384">
        <v>2622475</v>
      </c>
      <c r="AO3384" t="s">
        <v>57</v>
      </c>
      <c r="AP3384" t="s">
        <v>58</v>
      </c>
      <c r="AQ3384" t="s">
        <v>45</v>
      </c>
      <c r="AR3384">
        <v>150445</v>
      </c>
      <c r="AS3384" t="s">
        <v>46</v>
      </c>
    </row>
    <row r="3385" spans="1:45" x14ac:dyDescent="0.25">
      <c r="A3385" s="1">
        <v>704505000000000</v>
      </c>
      <c r="B3385" t="s">
        <v>5126</v>
      </c>
      <c r="C3385" t="str">
        <f t="shared" si="52"/>
        <v>*69717234**</v>
      </c>
      <c r="D3385">
        <v>65569717234</v>
      </c>
      <c r="E3385" t="s">
        <v>40</v>
      </c>
      <c r="F3385" t="s">
        <v>2724</v>
      </c>
      <c r="K3385" s="2">
        <v>26509</v>
      </c>
      <c r="L3385">
        <v>48</v>
      </c>
      <c r="M3385">
        <v>1</v>
      </c>
      <c r="N3385" t="s">
        <v>81</v>
      </c>
      <c r="R3385" t="s">
        <v>43</v>
      </c>
      <c r="S3385" t="s">
        <v>44</v>
      </c>
      <c r="U3385" t="s">
        <v>45</v>
      </c>
      <c r="V3385">
        <v>150445</v>
      </c>
      <c r="W3385" t="s">
        <v>46</v>
      </c>
      <c r="X3385" t="s">
        <v>47</v>
      </c>
      <c r="Y3385">
        <v>68145</v>
      </c>
      <c r="Z3385">
        <v>1</v>
      </c>
      <c r="AA3385" t="s">
        <v>3835</v>
      </c>
      <c r="AB3385">
        <v>86</v>
      </c>
      <c r="AC3385" t="s">
        <v>5112</v>
      </c>
      <c r="AD3385" t="s">
        <v>50</v>
      </c>
      <c r="AE3385" t="s">
        <v>142</v>
      </c>
      <c r="AF3385">
        <v>107</v>
      </c>
      <c r="AG3385" t="s">
        <v>3836</v>
      </c>
      <c r="AH3385">
        <v>210133</v>
      </c>
      <c r="AI3385" t="s">
        <v>143</v>
      </c>
      <c r="AJ3385">
        <v>1</v>
      </c>
      <c r="AK3385" t="s">
        <v>55</v>
      </c>
      <c r="AM3385" t="s">
        <v>56</v>
      </c>
      <c r="AN3385">
        <v>2622475</v>
      </c>
      <c r="AO3385" t="s">
        <v>57</v>
      </c>
      <c r="AP3385" t="s">
        <v>58</v>
      </c>
      <c r="AQ3385" t="s">
        <v>45</v>
      </c>
      <c r="AR3385">
        <v>150445</v>
      </c>
      <c r="AS3385" t="s">
        <v>46</v>
      </c>
    </row>
    <row r="3386" spans="1:45" x14ac:dyDescent="0.25">
      <c r="A3386" s="1">
        <v>707606000000000</v>
      </c>
      <c r="B3386" t="s">
        <v>5127</v>
      </c>
      <c r="C3386" t="str">
        <f t="shared" si="52"/>
        <v>*68945215**</v>
      </c>
      <c r="D3386">
        <v>81668945215</v>
      </c>
      <c r="E3386" t="s">
        <v>67</v>
      </c>
      <c r="F3386" t="s">
        <v>5128</v>
      </c>
      <c r="K3386" s="2">
        <v>25961</v>
      </c>
      <c r="L3386">
        <v>50</v>
      </c>
      <c r="M3386">
        <v>4</v>
      </c>
      <c r="N3386" t="s">
        <v>64</v>
      </c>
      <c r="R3386" t="s">
        <v>43</v>
      </c>
      <c r="S3386" t="s">
        <v>44</v>
      </c>
      <c r="U3386" t="s">
        <v>45</v>
      </c>
      <c r="V3386">
        <v>150445</v>
      </c>
      <c r="W3386" t="s">
        <v>46</v>
      </c>
      <c r="X3386" t="s">
        <v>47</v>
      </c>
      <c r="Y3386">
        <v>68145</v>
      </c>
      <c r="Z3386">
        <v>1</v>
      </c>
      <c r="AA3386" t="s">
        <v>3835</v>
      </c>
      <c r="AB3386">
        <v>86</v>
      </c>
      <c r="AC3386" t="s">
        <v>5112</v>
      </c>
      <c r="AD3386" t="s">
        <v>50</v>
      </c>
      <c r="AE3386" t="s">
        <v>142</v>
      </c>
      <c r="AF3386">
        <v>107</v>
      </c>
      <c r="AG3386" t="s">
        <v>3836</v>
      </c>
      <c r="AH3386">
        <v>210133</v>
      </c>
      <c r="AI3386" t="s">
        <v>143</v>
      </c>
      <c r="AJ3386">
        <v>1</v>
      </c>
      <c r="AK3386" t="s">
        <v>55</v>
      </c>
      <c r="AM3386" t="s">
        <v>56</v>
      </c>
      <c r="AN3386">
        <v>2622475</v>
      </c>
      <c r="AO3386" t="s">
        <v>57</v>
      </c>
      <c r="AP3386" t="s">
        <v>58</v>
      </c>
      <c r="AQ3386" t="s">
        <v>45</v>
      </c>
      <c r="AR3386">
        <v>150445</v>
      </c>
      <c r="AS3386" t="s">
        <v>46</v>
      </c>
    </row>
    <row r="3387" spans="1:45" x14ac:dyDescent="0.25">
      <c r="A3387" s="1">
        <v>709603000000000</v>
      </c>
      <c r="B3387" t="s">
        <v>5129</v>
      </c>
      <c r="C3387" t="str">
        <f t="shared" si="52"/>
        <v>*42301883**</v>
      </c>
      <c r="D3387">
        <v>15942301883</v>
      </c>
      <c r="E3387" t="s">
        <v>67</v>
      </c>
      <c r="F3387" t="s">
        <v>5130</v>
      </c>
      <c r="K3387" s="2">
        <v>26200</v>
      </c>
      <c r="L3387">
        <v>49</v>
      </c>
      <c r="M3387">
        <v>1</v>
      </c>
      <c r="N3387" t="s">
        <v>81</v>
      </c>
      <c r="R3387" t="s">
        <v>43</v>
      </c>
      <c r="S3387" t="s">
        <v>44</v>
      </c>
      <c r="U3387" t="s">
        <v>3034</v>
      </c>
      <c r="V3387">
        <v>320280</v>
      </c>
      <c r="W3387" t="s">
        <v>5131</v>
      </c>
      <c r="X3387" t="s">
        <v>5132</v>
      </c>
      <c r="Y3387">
        <v>29330</v>
      </c>
      <c r="Z3387">
        <v>1</v>
      </c>
      <c r="AA3387" t="s">
        <v>3835</v>
      </c>
      <c r="AB3387">
        <v>86</v>
      </c>
      <c r="AC3387" t="s">
        <v>5112</v>
      </c>
      <c r="AD3387" t="s">
        <v>50</v>
      </c>
      <c r="AE3387" t="s">
        <v>142</v>
      </c>
      <c r="AF3387">
        <v>107</v>
      </c>
      <c r="AG3387" t="s">
        <v>3836</v>
      </c>
      <c r="AH3387">
        <v>210133</v>
      </c>
      <c r="AI3387" t="s">
        <v>143</v>
      </c>
      <c r="AJ3387">
        <v>1</v>
      </c>
      <c r="AK3387" t="s">
        <v>55</v>
      </c>
      <c r="AM3387" t="s">
        <v>56</v>
      </c>
      <c r="AN3387">
        <v>2622475</v>
      </c>
      <c r="AO3387" t="s">
        <v>57</v>
      </c>
      <c r="AP3387" t="s">
        <v>58</v>
      </c>
      <c r="AQ3387" t="s">
        <v>45</v>
      </c>
      <c r="AR3387">
        <v>150445</v>
      </c>
      <c r="AS3387" t="s">
        <v>46</v>
      </c>
    </row>
    <row r="3388" spans="1:45" x14ac:dyDescent="0.25">
      <c r="A3388" s="1">
        <v>700004000000000</v>
      </c>
      <c r="B3388" t="s">
        <v>5133</v>
      </c>
      <c r="C3388" t="str">
        <f t="shared" si="52"/>
        <v>*55314215**</v>
      </c>
      <c r="D3388">
        <v>91855314215</v>
      </c>
      <c r="E3388" t="s">
        <v>40</v>
      </c>
      <c r="F3388" t="s">
        <v>5046</v>
      </c>
      <c r="K3388" s="2">
        <v>27808</v>
      </c>
      <c r="L3388">
        <v>45</v>
      </c>
      <c r="M3388">
        <v>4</v>
      </c>
      <c r="N3388" t="s">
        <v>64</v>
      </c>
      <c r="R3388" t="s">
        <v>43</v>
      </c>
      <c r="S3388" t="s">
        <v>44</v>
      </c>
      <c r="U3388" t="s">
        <v>45</v>
      </c>
      <c r="V3388">
        <v>150815</v>
      </c>
      <c r="W3388" t="s">
        <v>858</v>
      </c>
      <c r="X3388" t="s">
        <v>1092</v>
      </c>
      <c r="Y3388">
        <v>68140</v>
      </c>
      <c r="Z3388">
        <v>1</v>
      </c>
      <c r="AA3388" t="s">
        <v>3835</v>
      </c>
      <c r="AB3388">
        <v>86</v>
      </c>
      <c r="AC3388" t="s">
        <v>5112</v>
      </c>
      <c r="AD3388" t="s">
        <v>50</v>
      </c>
      <c r="AE3388" t="s">
        <v>142</v>
      </c>
      <c r="AF3388">
        <v>107</v>
      </c>
      <c r="AG3388" t="s">
        <v>3836</v>
      </c>
      <c r="AH3388">
        <v>210133</v>
      </c>
      <c r="AI3388" t="s">
        <v>143</v>
      </c>
      <c r="AJ3388">
        <v>1</v>
      </c>
      <c r="AK3388" t="s">
        <v>55</v>
      </c>
      <c r="AM3388" t="s">
        <v>56</v>
      </c>
      <c r="AN3388">
        <v>2622475</v>
      </c>
      <c r="AO3388" t="s">
        <v>57</v>
      </c>
      <c r="AP3388" t="s">
        <v>58</v>
      </c>
      <c r="AQ3388" t="s">
        <v>45</v>
      </c>
      <c r="AR3388">
        <v>150445</v>
      </c>
      <c r="AS3388" t="s">
        <v>46</v>
      </c>
    </row>
    <row r="3389" spans="1:45" x14ac:dyDescent="0.25">
      <c r="A3389" s="1">
        <v>702405000000000</v>
      </c>
      <c r="B3389" t="s">
        <v>2312</v>
      </c>
      <c r="C3389" t="str">
        <f t="shared" si="52"/>
        <v>*3437801**</v>
      </c>
      <c r="D3389">
        <v>3133437801</v>
      </c>
      <c r="E3389" t="s">
        <v>40</v>
      </c>
      <c r="F3389" t="s">
        <v>2313</v>
      </c>
      <c r="K3389" s="2">
        <v>14586</v>
      </c>
      <c r="L3389">
        <v>81</v>
      </c>
      <c r="M3389">
        <v>1</v>
      </c>
      <c r="N3389" t="s">
        <v>81</v>
      </c>
      <c r="R3389" t="s">
        <v>43</v>
      </c>
      <c r="S3389" t="s">
        <v>44</v>
      </c>
      <c r="U3389" t="s">
        <v>45</v>
      </c>
      <c r="V3389">
        <v>150445</v>
      </c>
      <c r="W3389" t="s">
        <v>46</v>
      </c>
      <c r="X3389" t="s">
        <v>47</v>
      </c>
      <c r="Y3389">
        <v>68145</v>
      </c>
      <c r="Z3389">
        <v>2</v>
      </c>
      <c r="AA3389" t="s">
        <v>48</v>
      </c>
      <c r="AB3389">
        <v>86</v>
      </c>
      <c r="AC3389" t="s">
        <v>5112</v>
      </c>
      <c r="AD3389" t="s">
        <v>209</v>
      </c>
      <c r="AE3389" t="s">
        <v>142</v>
      </c>
      <c r="AF3389">
        <v>205</v>
      </c>
      <c r="AG3389" t="s">
        <v>72</v>
      </c>
      <c r="AH3389">
        <v>210044</v>
      </c>
      <c r="AI3389" t="s">
        <v>143</v>
      </c>
      <c r="AJ3389">
        <v>2</v>
      </c>
      <c r="AK3389" t="s">
        <v>55</v>
      </c>
      <c r="AM3389" t="s">
        <v>56</v>
      </c>
      <c r="AN3389">
        <v>2622475</v>
      </c>
      <c r="AO3389" t="s">
        <v>57</v>
      </c>
      <c r="AP3389" t="s">
        <v>58</v>
      </c>
      <c r="AQ3389" t="s">
        <v>45</v>
      </c>
      <c r="AR3389">
        <v>150445</v>
      </c>
      <c r="AS3389" t="s">
        <v>46</v>
      </c>
    </row>
    <row r="3390" spans="1:45" x14ac:dyDescent="0.25">
      <c r="A3390" s="1">
        <v>700102000000000</v>
      </c>
      <c r="B3390" t="s">
        <v>2277</v>
      </c>
      <c r="C3390" t="str">
        <f t="shared" si="52"/>
        <v>*00437253**</v>
      </c>
      <c r="D3390">
        <v>68600437253</v>
      </c>
      <c r="E3390" t="s">
        <v>40</v>
      </c>
      <c r="F3390" t="s">
        <v>2278</v>
      </c>
      <c r="K3390" s="2">
        <v>15587</v>
      </c>
      <c r="L3390">
        <v>78</v>
      </c>
      <c r="M3390">
        <v>99</v>
      </c>
      <c r="N3390" t="s">
        <v>86</v>
      </c>
      <c r="R3390" t="s">
        <v>43</v>
      </c>
      <c r="S3390" t="s">
        <v>44</v>
      </c>
      <c r="U3390" t="s">
        <v>45</v>
      </c>
      <c r="V3390">
        <v>150445</v>
      </c>
      <c r="W3390" t="s">
        <v>46</v>
      </c>
      <c r="X3390" t="s">
        <v>78</v>
      </c>
      <c r="Y3390">
        <v>68145</v>
      </c>
      <c r="Z3390">
        <v>2</v>
      </c>
      <c r="AA3390" t="s">
        <v>48</v>
      </c>
      <c r="AB3390">
        <v>86</v>
      </c>
      <c r="AC3390" t="s">
        <v>5112</v>
      </c>
      <c r="AD3390" t="s">
        <v>209</v>
      </c>
      <c r="AE3390" t="s">
        <v>142</v>
      </c>
      <c r="AF3390">
        <v>204</v>
      </c>
      <c r="AG3390" t="s">
        <v>97</v>
      </c>
      <c r="AH3390">
        <v>210044</v>
      </c>
      <c r="AI3390" t="s">
        <v>143</v>
      </c>
      <c r="AJ3390">
        <v>2</v>
      </c>
      <c r="AK3390" t="s">
        <v>55</v>
      </c>
      <c r="AM3390" t="s">
        <v>56</v>
      </c>
      <c r="AN3390">
        <v>2622475</v>
      </c>
      <c r="AO3390" t="s">
        <v>57</v>
      </c>
      <c r="AP3390" t="s">
        <v>58</v>
      </c>
      <c r="AQ3390" t="s">
        <v>45</v>
      </c>
      <c r="AR3390">
        <v>150445</v>
      </c>
      <c r="AS3390" t="s">
        <v>46</v>
      </c>
    </row>
    <row r="3391" spans="1:45" x14ac:dyDescent="0.25">
      <c r="A3391" s="1">
        <v>705109000000000</v>
      </c>
      <c r="B3391" t="s">
        <v>2397</v>
      </c>
      <c r="C3391" t="str">
        <f t="shared" si="52"/>
        <v>*14917291**</v>
      </c>
      <c r="D3391">
        <v>63114917291</v>
      </c>
      <c r="E3391" t="s">
        <v>40</v>
      </c>
      <c r="F3391" t="s">
        <v>2398</v>
      </c>
      <c r="K3391" s="2">
        <v>15652</v>
      </c>
      <c r="L3391">
        <v>78</v>
      </c>
      <c r="M3391">
        <v>4</v>
      </c>
      <c r="N3391" t="s">
        <v>64</v>
      </c>
      <c r="R3391" t="s">
        <v>43</v>
      </c>
      <c r="S3391" t="s">
        <v>44</v>
      </c>
      <c r="U3391" t="s">
        <v>45</v>
      </c>
      <c r="V3391">
        <v>150445</v>
      </c>
      <c r="W3391" t="s">
        <v>46</v>
      </c>
      <c r="X3391" t="s">
        <v>47</v>
      </c>
      <c r="Y3391">
        <v>68145</v>
      </c>
      <c r="Z3391">
        <v>2</v>
      </c>
      <c r="AA3391" t="s">
        <v>48</v>
      </c>
      <c r="AB3391">
        <v>86</v>
      </c>
      <c r="AC3391" t="s">
        <v>5112</v>
      </c>
      <c r="AD3391" t="s">
        <v>209</v>
      </c>
      <c r="AE3391" t="s">
        <v>142</v>
      </c>
      <c r="AF3391">
        <v>204</v>
      </c>
      <c r="AG3391" t="s">
        <v>97</v>
      </c>
      <c r="AH3391">
        <v>210044</v>
      </c>
      <c r="AI3391" t="s">
        <v>143</v>
      </c>
      <c r="AJ3391">
        <v>2</v>
      </c>
      <c r="AK3391" t="s">
        <v>55</v>
      </c>
      <c r="AM3391" t="s">
        <v>56</v>
      </c>
      <c r="AN3391">
        <v>2622475</v>
      </c>
      <c r="AO3391" t="s">
        <v>57</v>
      </c>
      <c r="AP3391" t="s">
        <v>58</v>
      </c>
      <c r="AQ3391" t="s">
        <v>45</v>
      </c>
      <c r="AR3391">
        <v>150445</v>
      </c>
      <c r="AS3391" t="s">
        <v>46</v>
      </c>
    </row>
    <row r="3392" spans="1:45" x14ac:dyDescent="0.25">
      <c r="A3392" s="1">
        <v>705008000000000</v>
      </c>
      <c r="B3392" t="s">
        <v>5134</v>
      </c>
      <c r="C3392" t="str">
        <f t="shared" si="52"/>
        <v>*36946204**</v>
      </c>
      <c r="D3392">
        <v>17136946204</v>
      </c>
      <c r="E3392" t="s">
        <v>40</v>
      </c>
      <c r="F3392" t="s">
        <v>5135</v>
      </c>
      <c r="K3392" s="2">
        <v>23285</v>
      </c>
      <c r="L3392">
        <v>57</v>
      </c>
      <c r="M3392">
        <v>3</v>
      </c>
      <c r="N3392" t="s">
        <v>42</v>
      </c>
      <c r="R3392" t="s">
        <v>43</v>
      </c>
      <c r="S3392" t="s">
        <v>44</v>
      </c>
      <c r="U3392" t="s">
        <v>45</v>
      </c>
      <c r="V3392">
        <v>150445</v>
      </c>
      <c r="W3392" t="s">
        <v>46</v>
      </c>
      <c r="X3392" t="s">
        <v>47</v>
      </c>
      <c r="Y3392">
        <v>68145</v>
      </c>
      <c r="Z3392">
        <v>1</v>
      </c>
      <c r="AA3392" t="s">
        <v>3835</v>
      </c>
      <c r="AB3392">
        <v>86</v>
      </c>
      <c r="AC3392" t="s">
        <v>5112</v>
      </c>
      <c r="AD3392" t="s">
        <v>50</v>
      </c>
      <c r="AE3392" t="s">
        <v>142</v>
      </c>
      <c r="AF3392">
        <v>107</v>
      </c>
      <c r="AG3392" t="s">
        <v>3836</v>
      </c>
      <c r="AH3392">
        <v>210133</v>
      </c>
      <c r="AI3392" t="s">
        <v>143</v>
      </c>
      <c r="AJ3392">
        <v>1</v>
      </c>
      <c r="AK3392" t="s">
        <v>55</v>
      </c>
      <c r="AM3392" t="s">
        <v>56</v>
      </c>
      <c r="AN3392">
        <v>2622475</v>
      </c>
      <c r="AO3392" t="s">
        <v>57</v>
      </c>
      <c r="AP3392" t="s">
        <v>58</v>
      </c>
      <c r="AQ3392" t="s">
        <v>45</v>
      </c>
      <c r="AR3392">
        <v>150445</v>
      </c>
      <c r="AS3392" t="s">
        <v>46</v>
      </c>
    </row>
    <row r="3393" spans="1:45" x14ac:dyDescent="0.25">
      <c r="A3393" s="1">
        <v>704204000000000</v>
      </c>
      <c r="B3393" t="s">
        <v>5136</v>
      </c>
      <c r="C3393" t="str">
        <f t="shared" si="52"/>
        <v>*72641287**</v>
      </c>
      <c r="D3393">
        <v>92772641287</v>
      </c>
      <c r="E3393" t="s">
        <v>67</v>
      </c>
      <c r="F3393" t="s">
        <v>5137</v>
      </c>
      <c r="K3393" s="2">
        <v>34026</v>
      </c>
      <c r="L3393">
        <v>28</v>
      </c>
      <c r="M3393">
        <v>4</v>
      </c>
      <c r="N3393" t="s">
        <v>64</v>
      </c>
      <c r="R3393" t="s">
        <v>43</v>
      </c>
      <c r="S3393" t="s">
        <v>44</v>
      </c>
      <c r="U3393" t="s">
        <v>45</v>
      </c>
      <c r="V3393">
        <v>150445</v>
      </c>
      <c r="W3393" t="s">
        <v>46</v>
      </c>
      <c r="X3393" t="s">
        <v>112</v>
      </c>
      <c r="Y3393">
        <v>68145</v>
      </c>
      <c r="Z3393">
        <v>1</v>
      </c>
      <c r="AA3393" t="s">
        <v>3835</v>
      </c>
      <c r="AB3393">
        <v>86</v>
      </c>
      <c r="AC3393" t="s">
        <v>5112</v>
      </c>
      <c r="AD3393" t="s">
        <v>50</v>
      </c>
      <c r="AE3393" t="s">
        <v>142</v>
      </c>
      <c r="AF3393">
        <v>107</v>
      </c>
      <c r="AG3393" t="s">
        <v>3836</v>
      </c>
      <c r="AH3393">
        <v>210147</v>
      </c>
      <c r="AI3393" t="s">
        <v>143</v>
      </c>
      <c r="AJ3393">
        <v>1</v>
      </c>
      <c r="AK3393" t="s">
        <v>55</v>
      </c>
      <c r="AM3393" t="s">
        <v>56</v>
      </c>
      <c r="AN3393">
        <v>2622475</v>
      </c>
      <c r="AO3393" t="s">
        <v>57</v>
      </c>
      <c r="AP3393" t="s">
        <v>58</v>
      </c>
      <c r="AQ3393" t="s">
        <v>45</v>
      </c>
      <c r="AR3393">
        <v>150445</v>
      </c>
      <c r="AS3393" t="s">
        <v>46</v>
      </c>
    </row>
    <row r="3394" spans="1:45" x14ac:dyDescent="0.25">
      <c r="A3394" s="1">
        <v>702401000000000</v>
      </c>
      <c r="B3394" t="s">
        <v>5138</v>
      </c>
      <c r="C3394" t="str">
        <f t="shared" si="52"/>
        <v>*33461249**</v>
      </c>
      <c r="D3394">
        <v>91233461249</v>
      </c>
      <c r="E3394" t="s">
        <v>40</v>
      </c>
      <c r="F3394" t="s">
        <v>5139</v>
      </c>
      <c r="K3394" s="2">
        <v>29916</v>
      </c>
      <c r="L3394">
        <v>39</v>
      </c>
      <c r="M3394">
        <v>4</v>
      </c>
      <c r="N3394" t="s">
        <v>64</v>
      </c>
      <c r="R3394" t="s">
        <v>43</v>
      </c>
      <c r="S3394" t="s">
        <v>44</v>
      </c>
      <c r="U3394" t="s">
        <v>45</v>
      </c>
      <c r="V3394">
        <v>150445</v>
      </c>
      <c r="W3394" t="s">
        <v>46</v>
      </c>
      <c r="X3394" t="s">
        <v>109</v>
      </c>
      <c r="Y3394">
        <v>68145</v>
      </c>
      <c r="Z3394">
        <v>1</v>
      </c>
      <c r="AA3394" t="s">
        <v>3835</v>
      </c>
      <c r="AB3394">
        <v>86</v>
      </c>
      <c r="AC3394" t="s">
        <v>5112</v>
      </c>
      <c r="AD3394" t="s">
        <v>50</v>
      </c>
      <c r="AE3394" t="s">
        <v>142</v>
      </c>
      <c r="AF3394">
        <v>107</v>
      </c>
      <c r="AG3394" t="s">
        <v>3836</v>
      </c>
      <c r="AH3394">
        <v>210147</v>
      </c>
      <c r="AI3394" t="s">
        <v>143</v>
      </c>
      <c r="AJ3394">
        <v>1</v>
      </c>
      <c r="AK3394" t="s">
        <v>55</v>
      </c>
      <c r="AM3394" t="s">
        <v>56</v>
      </c>
      <c r="AN3394">
        <v>2622475</v>
      </c>
      <c r="AO3394" t="s">
        <v>57</v>
      </c>
      <c r="AP3394" t="s">
        <v>58</v>
      </c>
      <c r="AQ3394" t="s">
        <v>45</v>
      </c>
      <c r="AR3394">
        <v>150445</v>
      </c>
      <c r="AS3394" t="s">
        <v>46</v>
      </c>
    </row>
    <row r="3395" spans="1:45" x14ac:dyDescent="0.25">
      <c r="A3395" s="1">
        <v>700804000000000</v>
      </c>
      <c r="B3395" t="s">
        <v>2369</v>
      </c>
      <c r="C3395" t="str">
        <f t="shared" ref="C3395:C3458" si="53">"*"&amp;MID(D3395,4,9)&amp;"**"</f>
        <v>*32953253**</v>
      </c>
      <c r="D3395">
        <v>91232953253</v>
      </c>
      <c r="E3395" t="s">
        <v>40</v>
      </c>
      <c r="F3395" t="s">
        <v>2370</v>
      </c>
      <c r="K3395" s="2">
        <v>18778</v>
      </c>
      <c r="L3395">
        <v>69</v>
      </c>
      <c r="M3395">
        <v>4</v>
      </c>
      <c r="N3395" t="s">
        <v>64</v>
      </c>
      <c r="R3395" t="s">
        <v>43</v>
      </c>
      <c r="S3395" t="s">
        <v>44</v>
      </c>
      <c r="U3395" t="s">
        <v>45</v>
      </c>
      <c r="V3395">
        <v>150445</v>
      </c>
      <c r="W3395" t="s">
        <v>46</v>
      </c>
      <c r="X3395" t="s">
        <v>78</v>
      </c>
      <c r="Y3395">
        <v>68145</v>
      </c>
      <c r="Z3395">
        <v>2</v>
      </c>
      <c r="AA3395" t="s">
        <v>48</v>
      </c>
      <c r="AB3395">
        <v>86</v>
      </c>
      <c r="AC3395" t="s">
        <v>5112</v>
      </c>
      <c r="AD3395" t="s">
        <v>209</v>
      </c>
      <c r="AE3395" t="s">
        <v>142</v>
      </c>
      <c r="AF3395">
        <v>202</v>
      </c>
      <c r="AG3395" t="s">
        <v>75</v>
      </c>
      <c r="AH3395">
        <v>210044</v>
      </c>
      <c r="AI3395" t="s">
        <v>143</v>
      </c>
      <c r="AJ3395">
        <v>2</v>
      </c>
      <c r="AK3395" t="s">
        <v>55</v>
      </c>
      <c r="AM3395" t="s">
        <v>56</v>
      </c>
      <c r="AN3395">
        <v>2622475</v>
      </c>
      <c r="AO3395" t="s">
        <v>57</v>
      </c>
      <c r="AP3395" t="s">
        <v>58</v>
      </c>
      <c r="AQ3395" t="s">
        <v>45</v>
      </c>
      <c r="AR3395">
        <v>150445</v>
      </c>
      <c r="AS3395" t="s">
        <v>46</v>
      </c>
    </row>
    <row r="3396" spans="1:45" x14ac:dyDescent="0.25">
      <c r="A3396" s="1">
        <v>706704000000000</v>
      </c>
      <c r="B3396" t="s">
        <v>2617</v>
      </c>
      <c r="C3396" t="str">
        <f t="shared" si="53"/>
        <v>*45288272**</v>
      </c>
      <c r="D3396">
        <v>39545288272</v>
      </c>
      <c r="E3396" t="s">
        <v>40</v>
      </c>
      <c r="F3396" t="s">
        <v>2618</v>
      </c>
      <c r="K3396" s="2">
        <v>19681</v>
      </c>
      <c r="L3396">
        <v>67</v>
      </c>
      <c r="M3396">
        <v>4</v>
      </c>
      <c r="N3396" t="s">
        <v>64</v>
      </c>
      <c r="R3396" t="s">
        <v>43</v>
      </c>
      <c r="S3396" t="s">
        <v>44</v>
      </c>
      <c r="U3396" t="s">
        <v>45</v>
      </c>
      <c r="V3396">
        <v>150060</v>
      </c>
      <c r="W3396" t="s">
        <v>115</v>
      </c>
      <c r="X3396" t="s">
        <v>325</v>
      </c>
      <c r="Z3396">
        <v>2</v>
      </c>
      <c r="AA3396" t="s">
        <v>48</v>
      </c>
      <c r="AB3396">
        <v>86</v>
      </c>
      <c r="AC3396" t="s">
        <v>5112</v>
      </c>
      <c r="AD3396" t="s">
        <v>209</v>
      </c>
      <c r="AE3396" t="s">
        <v>142</v>
      </c>
      <c r="AF3396">
        <v>202</v>
      </c>
      <c r="AG3396" t="s">
        <v>75</v>
      </c>
      <c r="AH3396">
        <v>210044</v>
      </c>
      <c r="AI3396" t="s">
        <v>143</v>
      </c>
      <c r="AJ3396">
        <v>2</v>
      </c>
      <c r="AK3396" t="s">
        <v>55</v>
      </c>
      <c r="AM3396" t="s">
        <v>56</v>
      </c>
      <c r="AN3396">
        <v>2622475</v>
      </c>
      <c r="AO3396" t="s">
        <v>57</v>
      </c>
      <c r="AP3396" t="s">
        <v>58</v>
      </c>
      <c r="AQ3396" t="s">
        <v>45</v>
      </c>
      <c r="AR3396">
        <v>150445</v>
      </c>
      <c r="AS3396" t="s">
        <v>46</v>
      </c>
    </row>
    <row r="3397" spans="1:45" x14ac:dyDescent="0.25">
      <c r="A3397" s="1">
        <v>708209000000000</v>
      </c>
      <c r="B3397" t="s">
        <v>5140</v>
      </c>
      <c r="C3397" t="str">
        <f t="shared" si="53"/>
        <v>*81709249**</v>
      </c>
      <c r="D3397">
        <v>36681709249</v>
      </c>
      <c r="E3397" t="s">
        <v>40</v>
      </c>
      <c r="F3397" t="s">
        <v>3984</v>
      </c>
      <c r="K3397" s="2">
        <v>24789</v>
      </c>
      <c r="L3397">
        <v>53</v>
      </c>
      <c r="M3397">
        <v>1</v>
      </c>
      <c r="N3397" t="s">
        <v>81</v>
      </c>
      <c r="R3397" t="s">
        <v>43</v>
      </c>
      <c r="S3397" t="s">
        <v>44</v>
      </c>
      <c r="U3397" t="s">
        <v>45</v>
      </c>
      <c r="V3397">
        <v>150445</v>
      </c>
      <c r="W3397" t="s">
        <v>46</v>
      </c>
      <c r="X3397" t="s">
        <v>109</v>
      </c>
      <c r="Y3397">
        <v>68145</v>
      </c>
      <c r="Z3397">
        <v>1</v>
      </c>
      <c r="AA3397" t="s">
        <v>3835</v>
      </c>
      <c r="AB3397">
        <v>86</v>
      </c>
      <c r="AC3397" t="s">
        <v>5112</v>
      </c>
      <c r="AD3397" t="s">
        <v>50</v>
      </c>
      <c r="AE3397" t="s">
        <v>142</v>
      </c>
      <c r="AF3397">
        <v>107</v>
      </c>
      <c r="AG3397" t="s">
        <v>3836</v>
      </c>
      <c r="AH3397">
        <v>210133</v>
      </c>
      <c r="AI3397" t="s">
        <v>143</v>
      </c>
      <c r="AJ3397">
        <v>1</v>
      </c>
      <c r="AK3397" t="s">
        <v>55</v>
      </c>
      <c r="AM3397" t="s">
        <v>56</v>
      </c>
      <c r="AN3397">
        <v>2622475</v>
      </c>
      <c r="AO3397" t="s">
        <v>57</v>
      </c>
      <c r="AP3397" t="s">
        <v>58</v>
      </c>
      <c r="AQ3397" t="s">
        <v>45</v>
      </c>
      <c r="AR3397">
        <v>150445</v>
      </c>
      <c r="AS3397" t="s">
        <v>46</v>
      </c>
    </row>
    <row r="3398" spans="1:45" x14ac:dyDescent="0.25">
      <c r="A3398" s="1">
        <v>700703000000000</v>
      </c>
      <c r="B3398" t="s">
        <v>1299</v>
      </c>
      <c r="C3398" t="str">
        <f t="shared" si="53"/>
        <v>*61591372**</v>
      </c>
      <c r="D3398">
        <v>12761591372</v>
      </c>
      <c r="E3398" t="s">
        <v>40</v>
      </c>
      <c r="F3398" t="s">
        <v>1300</v>
      </c>
      <c r="K3398" s="2">
        <v>14054</v>
      </c>
      <c r="L3398">
        <v>82</v>
      </c>
      <c r="M3398">
        <v>99</v>
      </c>
      <c r="N3398" t="s">
        <v>86</v>
      </c>
      <c r="R3398" t="s">
        <v>43</v>
      </c>
      <c r="S3398" t="s">
        <v>44</v>
      </c>
      <c r="U3398" t="s">
        <v>172</v>
      </c>
      <c r="V3398">
        <v>211130</v>
      </c>
      <c r="W3398" t="s">
        <v>1301</v>
      </c>
      <c r="X3398" t="s">
        <v>1302</v>
      </c>
      <c r="Y3398">
        <v>65055</v>
      </c>
      <c r="Z3398">
        <v>2</v>
      </c>
      <c r="AA3398" t="s">
        <v>48</v>
      </c>
      <c r="AB3398">
        <v>85</v>
      </c>
      <c r="AC3398" t="s">
        <v>5112</v>
      </c>
      <c r="AD3398" t="s">
        <v>209</v>
      </c>
      <c r="AE3398" t="s">
        <v>51</v>
      </c>
      <c r="AF3398">
        <v>205</v>
      </c>
      <c r="AG3398" t="s">
        <v>72</v>
      </c>
      <c r="AH3398" t="s">
        <v>1393</v>
      </c>
      <c r="AI3398" t="s">
        <v>54</v>
      </c>
      <c r="AJ3398">
        <v>2</v>
      </c>
      <c r="AK3398" t="s">
        <v>55</v>
      </c>
      <c r="AM3398" t="s">
        <v>56</v>
      </c>
      <c r="AN3398">
        <v>2622475</v>
      </c>
      <c r="AO3398" t="s">
        <v>57</v>
      </c>
      <c r="AP3398" t="s">
        <v>58</v>
      </c>
      <c r="AQ3398" t="s">
        <v>45</v>
      </c>
      <c r="AR3398">
        <v>150445</v>
      </c>
      <c r="AS3398" t="s">
        <v>46</v>
      </c>
    </row>
    <row r="3399" spans="1:45" x14ac:dyDescent="0.25">
      <c r="A3399" s="1">
        <v>706202000000000</v>
      </c>
      <c r="B3399" t="s">
        <v>5141</v>
      </c>
      <c r="C3399" t="str">
        <f t="shared" si="53"/>
        <v>*09624287**</v>
      </c>
      <c r="D3399">
        <v>60009624287</v>
      </c>
      <c r="E3399" t="s">
        <v>67</v>
      </c>
      <c r="F3399" t="s">
        <v>5142</v>
      </c>
      <c r="K3399" s="2">
        <v>28488</v>
      </c>
      <c r="L3399">
        <v>43</v>
      </c>
      <c r="M3399">
        <v>3</v>
      </c>
      <c r="N3399" t="s">
        <v>42</v>
      </c>
      <c r="R3399" t="s">
        <v>43</v>
      </c>
      <c r="S3399" t="s">
        <v>44</v>
      </c>
      <c r="U3399" t="s">
        <v>45</v>
      </c>
      <c r="V3399">
        <v>150060</v>
      </c>
      <c r="W3399" t="s">
        <v>115</v>
      </c>
      <c r="X3399" t="s">
        <v>109</v>
      </c>
      <c r="Y3399">
        <v>68371</v>
      </c>
      <c r="Z3399">
        <v>1</v>
      </c>
      <c r="AA3399" t="s">
        <v>3835</v>
      </c>
      <c r="AB3399">
        <v>86</v>
      </c>
      <c r="AC3399" t="s">
        <v>5112</v>
      </c>
      <c r="AD3399" t="s">
        <v>50</v>
      </c>
      <c r="AE3399" t="s">
        <v>142</v>
      </c>
      <c r="AF3399">
        <v>104</v>
      </c>
      <c r="AG3399" t="s">
        <v>3860</v>
      </c>
      <c r="AH3399">
        <v>210147</v>
      </c>
      <c r="AI3399" t="s">
        <v>143</v>
      </c>
      <c r="AJ3399">
        <v>1</v>
      </c>
      <c r="AK3399" t="s">
        <v>55</v>
      </c>
      <c r="AM3399" t="s">
        <v>56</v>
      </c>
      <c r="AN3399">
        <v>2622475</v>
      </c>
      <c r="AO3399" t="s">
        <v>57</v>
      </c>
      <c r="AP3399" t="s">
        <v>58</v>
      </c>
      <c r="AQ3399" t="s">
        <v>45</v>
      </c>
      <c r="AR3399">
        <v>150445</v>
      </c>
      <c r="AS3399" t="s">
        <v>46</v>
      </c>
    </row>
    <row r="3400" spans="1:45" x14ac:dyDescent="0.25">
      <c r="A3400" s="1">
        <v>700004000000000</v>
      </c>
      <c r="B3400" t="s">
        <v>5143</v>
      </c>
      <c r="C3400" t="str">
        <f t="shared" si="53"/>
        <v>*03783268**</v>
      </c>
      <c r="D3400">
        <v>72903783268</v>
      </c>
      <c r="E3400" t="s">
        <v>40</v>
      </c>
      <c r="F3400" t="s">
        <v>5144</v>
      </c>
      <c r="K3400" s="2">
        <v>25451</v>
      </c>
      <c r="L3400">
        <v>51</v>
      </c>
      <c r="M3400">
        <v>4</v>
      </c>
      <c r="N3400" t="s">
        <v>64</v>
      </c>
      <c r="R3400" t="s">
        <v>43</v>
      </c>
      <c r="S3400" t="s">
        <v>44</v>
      </c>
      <c r="U3400" t="s">
        <v>45</v>
      </c>
      <c r="V3400">
        <v>150445</v>
      </c>
      <c r="W3400" t="s">
        <v>46</v>
      </c>
      <c r="X3400" t="s">
        <v>47</v>
      </c>
      <c r="Y3400">
        <v>68145</v>
      </c>
      <c r="Z3400">
        <v>1</v>
      </c>
      <c r="AA3400" t="s">
        <v>3835</v>
      </c>
      <c r="AB3400">
        <v>86</v>
      </c>
      <c r="AC3400" t="s">
        <v>5112</v>
      </c>
      <c r="AD3400" t="s">
        <v>50</v>
      </c>
      <c r="AE3400" t="s">
        <v>142</v>
      </c>
      <c r="AF3400">
        <v>107</v>
      </c>
      <c r="AG3400" t="s">
        <v>3836</v>
      </c>
      <c r="AH3400">
        <v>210133</v>
      </c>
      <c r="AI3400" t="s">
        <v>143</v>
      </c>
      <c r="AJ3400">
        <v>1</v>
      </c>
      <c r="AK3400" t="s">
        <v>55</v>
      </c>
      <c r="AM3400" t="s">
        <v>56</v>
      </c>
      <c r="AN3400">
        <v>2622475</v>
      </c>
      <c r="AO3400" t="s">
        <v>57</v>
      </c>
      <c r="AP3400" t="s">
        <v>58</v>
      </c>
      <c r="AQ3400" t="s">
        <v>45</v>
      </c>
      <c r="AR3400">
        <v>150445</v>
      </c>
      <c r="AS3400" t="s">
        <v>46</v>
      </c>
    </row>
    <row r="3401" spans="1:45" x14ac:dyDescent="0.25">
      <c r="A3401" s="1">
        <v>700006000000000</v>
      </c>
      <c r="B3401" t="s">
        <v>2388</v>
      </c>
      <c r="C3401" t="str">
        <f t="shared" si="53"/>
        <v>*90046249**</v>
      </c>
      <c r="D3401">
        <v>10990046249</v>
      </c>
      <c r="E3401" t="s">
        <v>67</v>
      </c>
      <c r="F3401" t="s">
        <v>2083</v>
      </c>
      <c r="K3401" s="2">
        <v>20633</v>
      </c>
      <c r="L3401">
        <v>64</v>
      </c>
      <c r="M3401">
        <v>4</v>
      </c>
      <c r="N3401" t="s">
        <v>64</v>
      </c>
      <c r="R3401" t="s">
        <v>43</v>
      </c>
      <c r="S3401" t="s">
        <v>44</v>
      </c>
      <c r="U3401" t="s">
        <v>45</v>
      </c>
      <c r="V3401">
        <v>150445</v>
      </c>
      <c r="W3401" t="s">
        <v>46</v>
      </c>
      <c r="X3401" t="s">
        <v>472</v>
      </c>
      <c r="Y3401">
        <v>68145</v>
      </c>
      <c r="Z3401">
        <v>2</v>
      </c>
      <c r="AA3401" t="s">
        <v>48</v>
      </c>
      <c r="AB3401">
        <v>86</v>
      </c>
      <c r="AC3401" t="s">
        <v>5112</v>
      </c>
      <c r="AD3401" t="s">
        <v>209</v>
      </c>
      <c r="AE3401" t="s">
        <v>142</v>
      </c>
      <c r="AF3401">
        <v>201</v>
      </c>
      <c r="AG3401" t="s">
        <v>65</v>
      </c>
      <c r="AH3401">
        <v>210044</v>
      </c>
      <c r="AI3401" t="s">
        <v>143</v>
      </c>
      <c r="AJ3401">
        <v>2</v>
      </c>
      <c r="AK3401" t="s">
        <v>55</v>
      </c>
      <c r="AM3401" t="s">
        <v>56</v>
      </c>
      <c r="AN3401">
        <v>2622475</v>
      </c>
      <c r="AO3401" t="s">
        <v>57</v>
      </c>
      <c r="AP3401" t="s">
        <v>58</v>
      </c>
      <c r="AQ3401" t="s">
        <v>45</v>
      </c>
      <c r="AR3401">
        <v>150445</v>
      </c>
      <c r="AS3401" t="s">
        <v>46</v>
      </c>
    </row>
    <row r="3402" spans="1:45" x14ac:dyDescent="0.25">
      <c r="A3402" s="1">
        <v>706206000000000</v>
      </c>
      <c r="B3402" t="s">
        <v>5145</v>
      </c>
      <c r="C3402" t="str">
        <f t="shared" si="53"/>
        <v>*07684268**</v>
      </c>
      <c r="D3402">
        <v>39207684268</v>
      </c>
      <c r="E3402" t="s">
        <v>67</v>
      </c>
      <c r="F3402" t="s">
        <v>5146</v>
      </c>
      <c r="K3402" s="2">
        <v>28756</v>
      </c>
      <c r="L3402">
        <v>42</v>
      </c>
      <c r="M3402">
        <v>1</v>
      </c>
      <c r="N3402" t="s">
        <v>81</v>
      </c>
      <c r="R3402" t="s">
        <v>43</v>
      </c>
      <c r="S3402" t="s">
        <v>44</v>
      </c>
      <c r="U3402" t="s">
        <v>45</v>
      </c>
      <c r="V3402">
        <v>150060</v>
      </c>
      <c r="W3402" t="s">
        <v>115</v>
      </c>
      <c r="X3402" t="s">
        <v>5147</v>
      </c>
      <c r="Y3402">
        <v>68371</v>
      </c>
      <c r="Z3402">
        <v>1</v>
      </c>
      <c r="AA3402" t="s">
        <v>3835</v>
      </c>
      <c r="AB3402">
        <v>86</v>
      </c>
      <c r="AC3402" t="s">
        <v>5112</v>
      </c>
      <c r="AD3402" t="s">
        <v>50</v>
      </c>
      <c r="AE3402" t="s">
        <v>142</v>
      </c>
      <c r="AF3402">
        <v>107</v>
      </c>
      <c r="AG3402" t="s">
        <v>3836</v>
      </c>
      <c r="AH3402">
        <v>210147</v>
      </c>
      <c r="AI3402" t="s">
        <v>143</v>
      </c>
      <c r="AJ3402">
        <v>1</v>
      </c>
      <c r="AK3402" t="s">
        <v>55</v>
      </c>
      <c r="AM3402" t="s">
        <v>56</v>
      </c>
      <c r="AN3402">
        <v>2622475</v>
      </c>
      <c r="AO3402" t="s">
        <v>57</v>
      </c>
      <c r="AP3402" t="s">
        <v>58</v>
      </c>
      <c r="AQ3402" t="s">
        <v>45</v>
      </c>
      <c r="AR3402">
        <v>150445</v>
      </c>
      <c r="AS3402" t="s">
        <v>46</v>
      </c>
    </row>
    <row r="3403" spans="1:45" x14ac:dyDescent="0.25">
      <c r="A3403" s="1">
        <v>704606000000000</v>
      </c>
      <c r="B3403" t="s">
        <v>5148</v>
      </c>
      <c r="C3403" t="str">
        <f t="shared" si="53"/>
        <v>*50899253**</v>
      </c>
      <c r="D3403">
        <v>56350899253</v>
      </c>
      <c r="E3403" t="s">
        <v>40</v>
      </c>
      <c r="F3403" t="s">
        <v>5149</v>
      </c>
      <c r="K3403" s="2">
        <v>27295</v>
      </c>
      <c r="L3403">
        <v>46</v>
      </c>
      <c r="M3403">
        <v>4</v>
      </c>
      <c r="N3403" t="s">
        <v>64</v>
      </c>
      <c r="R3403" t="s">
        <v>43</v>
      </c>
      <c r="S3403" t="s">
        <v>44</v>
      </c>
      <c r="U3403" t="s">
        <v>45</v>
      </c>
      <c r="V3403">
        <v>150680</v>
      </c>
      <c r="W3403" t="s">
        <v>146</v>
      </c>
      <c r="X3403" t="s">
        <v>5150</v>
      </c>
      <c r="Y3403">
        <v>68040</v>
      </c>
      <c r="Z3403">
        <v>1</v>
      </c>
      <c r="AA3403" t="s">
        <v>3835</v>
      </c>
      <c r="AB3403">
        <v>86</v>
      </c>
      <c r="AC3403" t="s">
        <v>5112</v>
      </c>
      <c r="AD3403" t="s">
        <v>50</v>
      </c>
      <c r="AE3403" t="s">
        <v>142</v>
      </c>
      <c r="AF3403">
        <v>103</v>
      </c>
      <c r="AG3403" t="s">
        <v>3839</v>
      </c>
      <c r="AH3403">
        <v>210133</v>
      </c>
      <c r="AI3403" t="s">
        <v>143</v>
      </c>
      <c r="AJ3403">
        <v>1</v>
      </c>
      <c r="AK3403" t="s">
        <v>55</v>
      </c>
      <c r="AM3403" t="s">
        <v>56</v>
      </c>
      <c r="AN3403">
        <v>2622475</v>
      </c>
      <c r="AO3403" t="s">
        <v>57</v>
      </c>
      <c r="AP3403" t="s">
        <v>58</v>
      </c>
      <c r="AQ3403" t="s">
        <v>45</v>
      </c>
      <c r="AR3403">
        <v>150445</v>
      </c>
      <c r="AS3403" t="s">
        <v>46</v>
      </c>
    </row>
    <row r="3404" spans="1:45" x14ac:dyDescent="0.25">
      <c r="A3404" s="1">
        <v>702004000000000</v>
      </c>
      <c r="B3404" t="s">
        <v>2200</v>
      </c>
      <c r="C3404" t="str">
        <f t="shared" si="53"/>
        <v>*18523287**</v>
      </c>
      <c r="D3404">
        <v>11618523287</v>
      </c>
      <c r="E3404" t="s">
        <v>67</v>
      </c>
      <c r="F3404" t="s">
        <v>836</v>
      </c>
      <c r="K3404" s="2">
        <v>21090</v>
      </c>
      <c r="L3404">
        <v>63</v>
      </c>
      <c r="M3404">
        <v>4</v>
      </c>
      <c r="N3404" t="s">
        <v>64</v>
      </c>
      <c r="R3404" t="s">
        <v>43</v>
      </c>
      <c r="S3404" t="s">
        <v>44</v>
      </c>
      <c r="U3404" t="s">
        <v>45</v>
      </c>
      <c r="V3404">
        <v>150445</v>
      </c>
      <c r="W3404" t="s">
        <v>46</v>
      </c>
      <c r="X3404" t="s">
        <v>47</v>
      </c>
      <c r="Y3404">
        <v>68145</v>
      </c>
      <c r="Z3404">
        <v>2</v>
      </c>
      <c r="AA3404" t="s">
        <v>48</v>
      </c>
      <c r="AB3404">
        <v>86</v>
      </c>
      <c r="AC3404" t="s">
        <v>5112</v>
      </c>
      <c r="AD3404" t="s">
        <v>209</v>
      </c>
      <c r="AE3404" t="s">
        <v>142</v>
      </c>
      <c r="AF3404">
        <v>201</v>
      </c>
      <c r="AG3404" t="s">
        <v>65</v>
      </c>
      <c r="AH3404">
        <v>210044</v>
      </c>
      <c r="AI3404" t="s">
        <v>143</v>
      </c>
      <c r="AJ3404">
        <v>2</v>
      </c>
      <c r="AK3404" t="s">
        <v>55</v>
      </c>
      <c r="AM3404" t="s">
        <v>56</v>
      </c>
      <c r="AN3404">
        <v>2622475</v>
      </c>
      <c r="AO3404" t="s">
        <v>57</v>
      </c>
      <c r="AP3404" t="s">
        <v>58</v>
      </c>
      <c r="AQ3404" t="s">
        <v>45</v>
      </c>
      <c r="AR3404">
        <v>150445</v>
      </c>
      <c r="AS3404" t="s">
        <v>46</v>
      </c>
    </row>
    <row r="3405" spans="1:45" x14ac:dyDescent="0.25">
      <c r="A3405" s="1">
        <v>702508000000000</v>
      </c>
      <c r="B3405" t="s">
        <v>2264</v>
      </c>
      <c r="C3405" t="str">
        <f t="shared" si="53"/>
        <v>*9944204**</v>
      </c>
      <c r="D3405">
        <v>4529944204</v>
      </c>
      <c r="E3405" t="s">
        <v>67</v>
      </c>
      <c r="F3405" t="s">
        <v>2265</v>
      </c>
      <c r="K3405" s="2">
        <v>16192</v>
      </c>
      <c r="L3405">
        <v>77</v>
      </c>
      <c r="M3405">
        <v>4</v>
      </c>
      <c r="N3405" t="s">
        <v>64</v>
      </c>
      <c r="R3405" t="s">
        <v>43</v>
      </c>
      <c r="S3405" t="s">
        <v>44</v>
      </c>
      <c r="U3405" t="s">
        <v>45</v>
      </c>
      <c r="V3405">
        <v>150445</v>
      </c>
      <c r="W3405" t="s">
        <v>46</v>
      </c>
      <c r="X3405" t="s">
        <v>112</v>
      </c>
      <c r="Y3405">
        <v>68145</v>
      </c>
      <c r="Z3405">
        <v>2</v>
      </c>
      <c r="AA3405" t="s">
        <v>48</v>
      </c>
      <c r="AB3405">
        <v>86</v>
      </c>
      <c r="AC3405" t="s">
        <v>5112</v>
      </c>
      <c r="AD3405" t="s">
        <v>209</v>
      </c>
      <c r="AE3405" t="s">
        <v>142</v>
      </c>
      <c r="AF3405">
        <v>204</v>
      </c>
      <c r="AG3405" t="s">
        <v>97</v>
      </c>
      <c r="AH3405">
        <v>210044</v>
      </c>
      <c r="AI3405" t="s">
        <v>143</v>
      </c>
      <c r="AJ3405">
        <v>2</v>
      </c>
      <c r="AK3405" t="s">
        <v>55</v>
      </c>
      <c r="AM3405" t="s">
        <v>56</v>
      </c>
      <c r="AN3405">
        <v>2622475</v>
      </c>
      <c r="AO3405" t="s">
        <v>57</v>
      </c>
      <c r="AP3405" t="s">
        <v>58</v>
      </c>
      <c r="AQ3405" t="s">
        <v>45</v>
      </c>
      <c r="AR3405">
        <v>150445</v>
      </c>
      <c r="AS3405" t="s">
        <v>46</v>
      </c>
    </row>
    <row r="3406" spans="1:45" x14ac:dyDescent="0.25">
      <c r="A3406" s="1">
        <v>702909000000000</v>
      </c>
      <c r="B3406" t="s">
        <v>2281</v>
      </c>
      <c r="C3406" t="str">
        <f t="shared" si="53"/>
        <v>*30572204**</v>
      </c>
      <c r="D3406">
        <v>85730572204</v>
      </c>
      <c r="E3406" t="s">
        <v>67</v>
      </c>
      <c r="F3406" t="s">
        <v>2282</v>
      </c>
      <c r="K3406" s="2">
        <v>20650</v>
      </c>
      <c r="L3406">
        <v>64</v>
      </c>
      <c r="M3406">
        <v>99</v>
      </c>
      <c r="N3406" t="s">
        <v>86</v>
      </c>
      <c r="R3406" t="s">
        <v>43</v>
      </c>
      <c r="S3406" t="s">
        <v>44</v>
      </c>
      <c r="U3406" t="s">
        <v>45</v>
      </c>
      <c r="V3406">
        <v>150445</v>
      </c>
      <c r="W3406" t="s">
        <v>46</v>
      </c>
      <c r="X3406" t="s">
        <v>109</v>
      </c>
      <c r="Y3406">
        <v>68145</v>
      </c>
      <c r="Z3406">
        <v>2</v>
      </c>
      <c r="AA3406" t="s">
        <v>48</v>
      </c>
      <c r="AB3406">
        <v>86</v>
      </c>
      <c r="AC3406" t="s">
        <v>5112</v>
      </c>
      <c r="AD3406" t="s">
        <v>209</v>
      </c>
      <c r="AE3406" t="s">
        <v>142</v>
      </c>
      <c r="AF3406">
        <v>201</v>
      </c>
      <c r="AG3406" t="s">
        <v>65</v>
      </c>
      <c r="AH3406">
        <v>210044</v>
      </c>
      <c r="AI3406" t="s">
        <v>143</v>
      </c>
      <c r="AJ3406">
        <v>2</v>
      </c>
      <c r="AK3406" t="s">
        <v>55</v>
      </c>
      <c r="AM3406" t="s">
        <v>56</v>
      </c>
      <c r="AN3406">
        <v>2622475</v>
      </c>
      <c r="AO3406" t="s">
        <v>57</v>
      </c>
      <c r="AP3406" t="s">
        <v>58</v>
      </c>
      <c r="AQ3406" t="s">
        <v>45</v>
      </c>
      <c r="AR3406">
        <v>150445</v>
      </c>
      <c r="AS3406" t="s">
        <v>46</v>
      </c>
    </row>
    <row r="3407" spans="1:45" x14ac:dyDescent="0.25">
      <c r="A3407" s="1">
        <v>700409000000000</v>
      </c>
      <c r="B3407" t="s">
        <v>5151</v>
      </c>
      <c r="C3407" t="str">
        <f t="shared" si="53"/>
        <v>*72600204**</v>
      </c>
      <c r="D3407">
        <v>21872600204</v>
      </c>
      <c r="E3407" t="s">
        <v>67</v>
      </c>
      <c r="F3407" t="s">
        <v>4488</v>
      </c>
      <c r="K3407" s="2">
        <v>23552</v>
      </c>
      <c r="L3407">
        <v>56</v>
      </c>
      <c r="M3407">
        <v>3</v>
      </c>
      <c r="N3407" t="s">
        <v>42</v>
      </c>
      <c r="R3407" t="s">
        <v>43</v>
      </c>
      <c r="S3407" t="s">
        <v>44</v>
      </c>
      <c r="U3407" t="s">
        <v>45</v>
      </c>
      <c r="V3407">
        <v>150445</v>
      </c>
      <c r="W3407" t="s">
        <v>46</v>
      </c>
      <c r="X3407" t="s">
        <v>47</v>
      </c>
      <c r="Y3407">
        <v>68145</v>
      </c>
      <c r="Z3407">
        <v>1</v>
      </c>
      <c r="AA3407" t="s">
        <v>3835</v>
      </c>
      <c r="AB3407">
        <v>86</v>
      </c>
      <c r="AC3407" t="s">
        <v>5112</v>
      </c>
      <c r="AD3407" t="s">
        <v>50</v>
      </c>
      <c r="AE3407" t="s">
        <v>142</v>
      </c>
      <c r="AF3407">
        <v>107</v>
      </c>
      <c r="AG3407" t="s">
        <v>3836</v>
      </c>
      <c r="AH3407">
        <v>210133</v>
      </c>
      <c r="AI3407" t="s">
        <v>143</v>
      </c>
      <c r="AJ3407">
        <v>1</v>
      </c>
      <c r="AK3407" t="s">
        <v>55</v>
      </c>
      <c r="AM3407" t="s">
        <v>56</v>
      </c>
      <c r="AN3407">
        <v>2622475</v>
      </c>
      <c r="AO3407" t="s">
        <v>57</v>
      </c>
      <c r="AP3407" t="s">
        <v>58</v>
      </c>
      <c r="AQ3407" t="s">
        <v>45</v>
      </c>
      <c r="AR3407">
        <v>150445</v>
      </c>
      <c r="AS3407" t="s">
        <v>46</v>
      </c>
    </row>
    <row r="3408" spans="1:45" x14ac:dyDescent="0.25">
      <c r="A3408" s="1">
        <v>700006000000000</v>
      </c>
      <c r="B3408" t="s">
        <v>2407</v>
      </c>
      <c r="C3408" t="str">
        <f t="shared" si="53"/>
        <v>*52758287**</v>
      </c>
      <c r="D3408">
        <v>64152758287</v>
      </c>
      <c r="E3408" t="s">
        <v>40</v>
      </c>
      <c r="F3408" t="s">
        <v>2408</v>
      </c>
      <c r="K3408" s="2">
        <v>19756</v>
      </c>
      <c r="L3408">
        <v>67</v>
      </c>
      <c r="M3408">
        <v>1</v>
      </c>
      <c r="N3408" t="s">
        <v>81</v>
      </c>
      <c r="R3408" t="s">
        <v>43</v>
      </c>
      <c r="S3408" t="s">
        <v>44</v>
      </c>
      <c r="U3408" t="s">
        <v>45</v>
      </c>
      <c r="V3408">
        <v>150445</v>
      </c>
      <c r="W3408" t="s">
        <v>46</v>
      </c>
      <c r="X3408" t="s">
        <v>47</v>
      </c>
      <c r="Y3408">
        <v>68145</v>
      </c>
      <c r="Z3408">
        <v>2</v>
      </c>
      <c r="AA3408" t="s">
        <v>48</v>
      </c>
      <c r="AB3408">
        <v>86</v>
      </c>
      <c r="AC3408" t="s">
        <v>5112</v>
      </c>
      <c r="AD3408" t="s">
        <v>209</v>
      </c>
      <c r="AE3408" t="s">
        <v>142</v>
      </c>
      <c r="AF3408">
        <v>202</v>
      </c>
      <c r="AG3408" t="s">
        <v>75</v>
      </c>
      <c r="AH3408">
        <v>210044</v>
      </c>
      <c r="AI3408" t="s">
        <v>143</v>
      </c>
      <c r="AJ3408">
        <v>2</v>
      </c>
      <c r="AK3408" t="s">
        <v>55</v>
      </c>
      <c r="AM3408" t="s">
        <v>56</v>
      </c>
      <c r="AN3408">
        <v>2622475</v>
      </c>
      <c r="AO3408" t="s">
        <v>57</v>
      </c>
      <c r="AP3408" t="s">
        <v>58</v>
      </c>
      <c r="AQ3408" t="s">
        <v>45</v>
      </c>
      <c r="AR3408">
        <v>150445</v>
      </c>
      <c r="AS3408" t="s">
        <v>46</v>
      </c>
    </row>
    <row r="3409" spans="1:45" x14ac:dyDescent="0.25">
      <c r="A3409" s="1">
        <v>702807000000000</v>
      </c>
      <c r="B3409" t="s">
        <v>2283</v>
      </c>
      <c r="C3409" t="str">
        <f t="shared" si="53"/>
        <v>*27174204**</v>
      </c>
      <c r="D3409">
        <v>85327174204</v>
      </c>
      <c r="E3409" t="s">
        <v>40</v>
      </c>
      <c r="F3409" t="s">
        <v>2284</v>
      </c>
      <c r="K3409" s="2">
        <v>19954</v>
      </c>
      <c r="L3409">
        <v>66</v>
      </c>
      <c r="M3409">
        <v>4</v>
      </c>
      <c r="N3409" t="s">
        <v>64</v>
      </c>
      <c r="R3409" t="s">
        <v>43</v>
      </c>
      <c r="S3409" t="s">
        <v>44</v>
      </c>
      <c r="U3409" t="s">
        <v>45</v>
      </c>
      <c r="V3409">
        <v>150445</v>
      </c>
      <c r="W3409" t="s">
        <v>46</v>
      </c>
      <c r="X3409" t="s">
        <v>47</v>
      </c>
      <c r="Y3409">
        <v>68145</v>
      </c>
      <c r="Z3409">
        <v>2</v>
      </c>
      <c r="AA3409" t="s">
        <v>48</v>
      </c>
      <c r="AB3409">
        <v>86</v>
      </c>
      <c r="AC3409" t="s">
        <v>5112</v>
      </c>
      <c r="AD3409" t="s">
        <v>209</v>
      </c>
      <c r="AE3409" t="s">
        <v>142</v>
      </c>
      <c r="AF3409">
        <v>202</v>
      </c>
      <c r="AG3409" t="s">
        <v>75</v>
      </c>
      <c r="AH3409">
        <v>210044</v>
      </c>
      <c r="AI3409" t="s">
        <v>143</v>
      </c>
      <c r="AJ3409">
        <v>2</v>
      </c>
      <c r="AK3409" t="s">
        <v>55</v>
      </c>
      <c r="AM3409" t="s">
        <v>56</v>
      </c>
      <c r="AN3409">
        <v>2622475</v>
      </c>
      <c r="AO3409" t="s">
        <v>57</v>
      </c>
      <c r="AP3409" t="s">
        <v>58</v>
      </c>
      <c r="AQ3409" t="s">
        <v>45</v>
      </c>
      <c r="AR3409">
        <v>150445</v>
      </c>
      <c r="AS3409" t="s">
        <v>46</v>
      </c>
    </row>
    <row r="3410" spans="1:45" x14ac:dyDescent="0.25">
      <c r="A3410" s="1">
        <v>700702000000000</v>
      </c>
      <c r="B3410" t="s">
        <v>2639</v>
      </c>
      <c r="C3410" t="str">
        <f t="shared" si="53"/>
        <v>*96083534**</v>
      </c>
      <c r="D3410">
        <v>24096083534</v>
      </c>
      <c r="E3410" t="s">
        <v>40</v>
      </c>
      <c r="F3410" t="s">
        <v>2223</v>
      </c>
      <c r="K3410" s="2">
        <v>19348</v>
      </c>
      <c r="L3410">
        <v>68</v>
      </c>
      <c r="M3410">
        <v>3</v>
      </c>
      <c r="N3410" t="s">
        <v>42</v>
      </c>
      <c r="R3410" t="s">
        <v>43</v>
      </c>
      <c r="S3410" t="s">
        <v>44</v>
      </c>
      <c r="U3410" t="s">
        <v>45</v>
      </c>
      <c r="V3410">
        <v>150445</v>
      </c>
      <c r="W3410" t="s">
        <v>46</v>
      </c>
      <c r="X3410" t="s">
        <v>47</v>
      </c>
      <c r="Y3410">
        <v>68145</v>
      </c>
      <c r="Z3410">
        <v>2</v>
      </c>
      <c r="AA3410" t="s">
        <v>48</v>
      </c>
      <c r="AB3410">
        <v>86</v>
      </c>
      <c r="AC3410" t="s">
        <v>5112</v>
      </c>
      <c r="AD3410" t="s">
        <v>209</v>
      </c>
      <c r="AE3410" t="s">
        <v>142</v>
      </c>
      <c r="AF3410">
        <v>202</v>
      </c>
      <c r="AG3410" t="s">
        <v>75</v>
      </c>
      <c r="AH3410">
        <v>210044</v>
      </c>
      <c r="AI3410" t="s">
        <v>143</v>
      </c>
      <c r="AJ3410">
        <v>2</v>
      </c>
      <c r="AK3410" t="s">
        <v>55</v>
      </c>
      <c r="AM3410" t="s">
        <v>56</v>
      </c>
      <c r="AN3410">
        <v>2622475</v>
      </c>
      <c r="AO3410" t="s">
        <v>57</v>
      </c>
      <c r="AP3410" t="s">
        <v>58</v>
      </c>
      <c r="AQ3410" t="s">
        <v>45</v>
      </c>
      <c r="AR3410">
        <v>150445</v>
      </c>
      <c r="AS3410" t="s">
        <v>46</v>
      </c>
    </row>
    <row r="3411" spans="1:45" x14ac:dyDescent="0.25">
      <c r="A3411" s="1">
        <v>701002000000000</v>
      </c>
      <c r="B3411" t="s">
        <v>2356</v>
      </c>
      <c r="C3411" t="str">
        <f t="shared" si="53"/>
        <v>*42380210**</v>
      </c>
      <c r="D3411">
        <v>45442380210</v>
      </c>
      <c r="E3411" t="s">
        <v>67</v>
      </c>
      <c r="F3411" t="s">
        <v>763</v>
      </c>
      <c r="K3411" s="2">
        <v>19421</v>
      </c>
      <c r="L3411">
        <v>68</v>
      </c>
      <c r="M3411">
        <v>4</v>
      </c>
      <c r="N3411" t="s">
        <v>64</v>
      </c>
      <c r="R3411" t="s">
        <v>43</v>
      </c>
      <c r="S3411" t="s">
        <v>44</v>
      </c>
      <c r="U3411" t="s">
        <v>45</v>
      </c>
      <c r="V3411">
        <v>150445</v>
      </c>
      <c r="W3411" t="s">
        <v>46</v>
      </c>
      <c r="X3411" t="s">
        <v>279</v>
      </c>
      <c r="Y3411">
        <v>68145</v>
      </c>
      <c r="Z3411">
        <v>2</v>
      </c>
      <c r="AA3411" t="s">
        <v>48</v>
      </c>
      <c r="AB3411">
        <v>86</v>
      </c>
      <c r="AC3411" t="s">
        <v>5112</v>
      </c>
      <c r="AD3411" t="s">
        <v>209</v>
      </c>
      <c r="AE3411" t="s">
        <v>142</v>
      </c>
      <c r="AF3411">
        <v>202</v>
      </c>
      <c r="AG3411" t="s">
        <v>75</v>
      </c>
      <c r="AH3411">
        <v>210044</v>
      </c>
      <c r="AI3411" t="s">
        <v>143</v>
      </c>
      <c r="AJ3411">
        <v>2</v>
      </c>
      <c r="AK3411" t="s">
        <v>55</v>
      </c>
      <c r="AM3411" t="s">
        <v>56</v>
      </c>
      <c r="AN3411">
        <v>2622475</v>
      </c>
      <c r="AO3411" t="s">
        <v>57</v>
      </c>
      <c r="AP3411" t="s">
        <v>58</v>
      </c>
      <c r="AQ3411" t="s">
        <v>45</v>
      </c>
      <c r="AR3411">
        <v>150445</v>
      </c>
      <c r="AS3411" t="s">
        <v>46</v>
      </c>
    </row>
    <row r="3412" spans="1:45" x14ac:dyDescent="0.25">
      <c r="A3412" s="1">
        <v>701808000000000</v>
      </c>
      <c r="B3412" t="s">
        <v>1715</v>
      </c>
      <c r="C3412" t="str">
        <f t="shared" si="53"/>
        <v>*77288268**</v>
      </c>
      <c r="D3412">
        <v>59477288268</v>
      </c>
      <c r="E3412" t="s">
        <v>40</v>
      </c>
      <c r="F3412" t="s">
        <v>1716</v>
      </c>
      <c r="K3412" s="2">
        <v>23575</v>
      </c>
      <c r="L3412">
        <v>56</v>
      </c>
      <c r="M3412">
        <v>3</v>
      </c>
      <c r="N3412" t="s">
        <v>42</v>
      </c>
      <c r="R3412" t="s">
        <v>43</v>
      </c>
      <c r="S3412" t="s">
        <v>44</v>
      </c>
      <c r="U3412" t="s">
        <v>45</v>
      </c>
      <c r="V3412">
        <v>150445</v>
      </c>
      <c r="W3412" t="s">
        <v>46</v>
      </c>
      <c r="X3412" t="s">
        <v>47</v>
      </c>
      <c r="Y3412">
        <v>68145</v>
      </c>
      <c r="Z3412">
        <v>9</v>
      </c>
      <c r="AA3412" t="s">
        <v>92</v>
      </c>
      <c r="AB3412">
        <v>85</v>
      </c>
      <c r="AC3412" t="s">
        <v>5112</v>
      </c>
      <c r="AD3412" t="s">
        <v>209</v>
      </c>
      <c r="AE3412" t="s">
        <v>51</v>
      </c>
      <c r="AF3412">
        <v>926</v>
      </c>
      <c r="AG3412" t="s">
        <v>93</v>
      </c>
      <c r="AH3412" t="s">
        <v>1393</v>
      </c>
      <c r="AI3412" t="s">
        <v>54</v>
      </c>
      <c r="AJ3412">
        <v>2</v>
      </c>
      <c r="AK3412" t="s">
        <v>55</v>
      </c>
      <c r="AM3412" t="s">
        <v>56</v>
      </c>
      <c r="AN3412">
        <v>2622475</v>
      </c>
      <c r="AO3412" t="s">
        <v>57</v>
      </c>
      <c r="AP3412" t="s">
        <v>58</v>
      </c>
      <c r="AQ3412" t="s">
        <v>45</v>
      </c>
      <c r="AR3412">
        <v>150445</v>
      </c>
      <c r="AS3412" t="s">
        <v>46</v>
      </c>
    </row>
    <row r="3413" spans="1:45" x14ac:dyDescent="0.25">
      <c r="A3413" s="1">
        <v>705800000000000</v>
      </c>
      <c r="B3413" t="s">
        <v>2554</v>
      </c>
      <c r="C3413" t="str">
        <f t="shared" si="53"/>
        <v>*42957200**</v>
      </c>
      <c r="D3413">
        <v>89942957200</v>
      </c>
      <c r="E3413" t="s">
        <v>40</v>
      </c>
      <c r="F3413" t="s">
        <v>2555</v>
      </c>
      <c r="K3413" s="2">
        <v>21161</v>
      </c>
      <c r="L3413">
        <v>63</v>
      </c>
      <c r="M3413">
        <v>4</v>
      </c>
      <c r="N3413" t="s">
        <v>64</v>
      </c>
      <c r="R3413" t="s">
        <v>43</v>
      </c>
      <c r="S3413" t="s">
        <v>44</v>
      </c>
      <c r="U3413" t="s">
        <v>45</v>
      </c>
      <c r="V3413">
        <v>150810</v>
      </c>
      <c r="W3413" t="s">
        <v>501</v>
      </c>
      <c r="X3413" t="s">
        <v>2556</v>
      </c>
      <c r="Y3413">
        <v>68457</v>
      </c>
      <c r="Z3413">
        <v>2</v>
      </c>
      <c r="AA3413" t="s">
        <v>48</v>
      </c>
      <c r="AB3413">
        <v>86</v>
      </c>
      <c r="AC3413" t="s">
        <v>5112</v>
      </c>
      <c r="AD3413" t="s">
        <v>209</v>
      </c>
      <c r="AE3413" t="s">
        <v>142</v>
      </c>
      <c r="AF3413">
        <v>201</v>
      </c>
      <c r="AG3413" t="s">
        <v>65</v>
      </c>
      <c r="AH3413">
        <v>210133</v>
      </c>
      <c r="AI3413" t="s">
        <v>143</v>
      </c>
      <c r="AJ3413">
        <v>2</v>
      </c>
      <c r="AK3413" t="s">
        <v>55</v>
      </c>
      <c r="AM3413" t="s">
        <v>56</v>
      </c>
      <c r="AN3413">
        <v>2622475</v>
      </c>
      <c r="AO3413" t="s">
        <v>57</v>
      </c>
      <c r="AP3413" t="s">
        <v>58</v>
      </c>
      <c r="AQ3413" t="s">
        <v>45</v>
      </c>
      <c r="AR3413">
        <v>150445</v>
      </c>
      <c r="AS3413" t="s">
        <v>46</v>
      </c>
    </row>
    <row r="3414" spans="1:45" x14ac:dyDescent="0.25">
      <c r="A3414" s="1">
        <v>704607000000000</v>
      </c>
      <c r="B3414" t="s">
        <v>2919</v>
      </c>
      <c r="C3414" t="str">
        <f t="shared" si="53"/>
        <v>*8407287**</v>
      </c>
      <c r="D3414">
        <v>9198407287</v>
      </c>
      <c r="E3414" t="s">
        <v>40</v>
      </c>
      <c r="F3414" t="s">
        <v>2920</v>
      </c>
      <c r="K3414" s="2">
        <v>16220</v>
      </c>
      <c r="L3414">
        <v>76</v>
      </c>
      <c r="M3414">
        <v>4</v>
      </c>
      <c r="N3414" t="s">
        <v>64</v>
      </c>
      <c r="R3414" t="s">
        <v>43</v>
      </c>
      <c r="S3414" t="s">
        <v>44</v>
      </c>
      <c r="U3414" t="s">
        <v>45</v>
      </c>
      <c r="V3414">
        <v>150445</v>
      </c>
      <c r="W3414" t="s">
        <v>46</v>
      </c>
      <c r="X3414" t="s">
        <v>109</v>
      </c>
      <c r="Y3414">
        <v>68145</v>
      </c>
      <c r="Z3414">
        <v>2</v>
      </c>
      <c r="AA3414" t="s">
        <v>48</v>
      </c>
      <c r="AB3414">
        <v>85</v>
      </c>
      <c r="AC3414" t="s">
        <v>5112</v>
      </c>
      <c r="AD3414" t="s">
        <v>209</v>
      </c>
      <c r="AE3414" t="s">
        <v>51</v>
      </c>
      <c r="AF3414">
        <v>204</v>
      </c>
      <c r="AG3414" t="s">
        <v>97</v>
      </c>
      <c r="AH3414" t="s">
        <v>1393</v>
      </c>
      <c r="AI3414" t="s">
        <v>54</v>
      </c>
      <c r="AJ3414">
        <v>2</v>
      </c>
      <c r="AK3414" t="s">
        <v>55</v>
      </c>
      <c r="AM3414" t="s">
        <v>56</v>
      </c>
      <c r="AN3414">
        <v>2622475</v>
      </c>
      <c r="AO3414" t="s">
        <v>57</v>
      </c>
      <c r="AP3414" t="s">
        <v>58</v>
      </c>
      <c r="AQ3414" t="s">
        <v>45</v>
      </c>
      <c r="AR3414">
        <v>150445</v>
      </c>
      <c r="AS3414" t="s">
        <v>46</v>
      </c>
    </row>
    <row r="3415" spans="1:45" x14ac:dyDescent="0.25">
      <c r="A3415" s="1">
        <v>709602000000000</v>
      </c>
      <c r="B3415" t="s">
        <v>158</v>
      </c>
      <c r="C3415" t="str">
        <f t="shared" si="53"/>
        <v>*15979653**</v>
      </c>
      <c r="D3415">
        <v>24415979653</v>
      </c>
      <c r="E3415" t="s">
        <v>67</v>
      </c>
      <c r="F3415" t="s">
        <v>159</v>
      </c>
      <c r="K3415" s="2">
        <v>18111</v>
      </c>
      <c r="L3415">
        <v>71</v>
      </c>
      <c r="M3415">
        <v>3</v>
      </c>
      <c r="N3415" t="s">
        <v>42</v>
      </c>
      <c r="R3415" t="s">
        <v>43</v>
      </c>
      <c r="S3415" t="s">
        <v>44</v>
      </c>
      <c r="U3415" t="s">
        <v>45</v>
      </c>
      <c r="V3415">
        <v>150445</v>
      </c>
      <c r="W3415" t="s">
        <v>46</v>
      </c>
      <c r="X3415" t="s">
        <v>160</v>
      </c>
      <c r="Y3415">
        <v>68145</v>
      </c>
      <c r="Z3415">
        <v>2</v>
      </c>
      <c r="AA3415" t="s">
        <v>48</v>
      </c>
      <c r="AB3415">
        <v>85</v>
      </c>
      <c r="AC3415" t="s">
        <v>5112</v>
      </c>
      <c r="AD3415" t="s">
        <v>209</v>
      </c>
      <c r="AE3415" t="s">
        <v>51</v>
      </c>
      <c r="AF3415">
        <v>203</v>
      </c>
      <c r="AG3415" t="s">
        <v>52</v>
      </c>
      <c r="AH3415" t="s">
        <v>1393</v>
      </c>
      <c r="AI3415" t="s">
        <v>54</v>
      </c>
      <c r="AJ3415">
        <v>2</v>
      </c>
      <c r="AK3415" t="s">
        <v>55</v>
      </c>
      <c r="AM3415" t="s">
        <v>56</v>
      </c>
      <c r="AN3415">
        <v>2622475</v>
      </c>
      <c r="AO3415" t="s">
        <v>57</v>
      </c>
      <c r="AP3415" t="s">
        <v>58</v>
      </c>
      <c r="AQ3415" t="s">
        <v>45</v>
      </c>
      <c r="AR3415">
        <v>150445</v>
      </c>
      <c r="AS3415" t="s">
        <v>46</v>
      </c>
    </row>
    <row r="3416" spans="1:45" x14ac:dyDescent="0.25">
      <c r="A3416" s="1">
        <v>705009000000000</v>
      </c>
      <c r="B3416" t="s">
        <v>5152</v>
      </c>
      <c r="C3416" t="str">
        <f t="shared" si="53"/>
        <v>*264284**</v>
      </c>
      <c r="D3416">
        <v>340264284</v>
      </c>
      <c r="E3416" t="s">
        <v>67</v>
      </c>
      <c r="F3416" t="s">
        <v>5153</v>
      </c>
      <c r="K3416" s="2">
        <v>31885</v>
      </c>
      <c r="L3416">
        <v>34</v>
      </c>
      <c r="M3416">
        <v>3</v>
      </c>
      <c r="N3416" t="s">
        <v>42</v>
      </c>
      <c r="R3416" t="s">
        <v>43</v>
      </c>
      <c r="S3416" t="s">
        <v>44</v>
      </c>
      <c r="U3416" t="s">
        <v>45</v>
      </c>
      <c r="V3416">
        <v>150445</v>
      </c>
      <c r="W3416" t="s">
        <v>46</v>
      </c>
      <c r="X3416" t="s">
        <v>112</v>
      </c>
      <c r="Y3416">
        <v>68145</v>
      </c>
      <c r="Z3416">
        <v>1</v>
      </c>
      <c r="AA3416" t="s">
        <v>3835</v>
      </c>
      <c r="AB3416">
        <v>86</v>
      </c>
      <c r="AC3416" t="s">
        <v>5112</v>
      </c>
      <c r="AD3416" t="s">
        <v>50</v>
      </c>
      <c r="AE3416" t="s">
        <v>142</v>
      </c>
      <c r="AF3416">
        <v>103</v>
      </c>
      <c r="AG3416" t="s">
        <v>3839</v>
      </c>
      <c r="AH3416">
        <v>210133</v>
      </c>
      <c r="AI3416" t="s">
        <v>143</v>
      </c>
      <c r="AJ3416">
        <v>1</v>
      </c>
      <c r="AK3416" t="s">
        <v>55</v>
      </c>
      <c r="AM3416" t="s">
        <v>56</v>
      </c>
      <c r="AN3416">
        <v>2622475</v>
      </c>
      <c r="AO3416" t="s">
        <v>57</v>
      </c>
      <c r="AP3416" t="s">
        <v>58</v>
      </c>
      <c r="AQ3416" t="s">
        <v>45</v>
      </c>
      <c r="AR3416">
        <v>150445</v>
      </c>
      <c r="AS3416" t="s">
        <v>46</v>
      </c>
    </row>
    <row r="3417" spans="1:45" x14ac:dyDescent="0.25">
      <c r="A3417" s="1">
        <v>701209000000000</v>
      </c>
      <c r="B3417" t="s">
        <v>3284</v>
      </c>
      <c r="C3417" t="str">
        <f t="shared" si="53"/>
        <v>*18754234**</v>
      </c>
      <c r="D3417">
        <v>51418754234</v>
      </c>
      <c r="E3417" t="s">
        <v>67</v>
      </c>
      <c r="F3417" t="s">
        <v>1063</v>
      </c>
      <c r="K3417" s="2">
        <v>20364</v>
      </c>
      <c r="L3417">
        <v>65</v>
      </c>
      <c r="M3417">
        <v>4</v>
      </c>
      <c r="N3417" t="s">
        <v>64</v>
      </c>
      <c r="R3417" t="s">
        <v>43</v>
      </c>
      <c r="S3417" t="s">
        <v>44</v>
      </c>
      <c r="U3417" t="s">
        <v>45</v>
      </c>
      <c r="V3417">
        <v>150445</v>
      </c>
      <c r="W3417" t="s">
        <v>46</v>
      </c>
      <c r="X3417" t="s">
        <v>112</v>
      </c>
      <c r="Y3417">
        <v>68145</v>
      </c>
      <c r="Z3417">
        <v>2</v>
      </c>
      <c r="AA3417" t="s">
        <v>48</v>
      </c>
      <c r="AB3417">
        <v>85</v>
      </c>
      <c r="AC3417" t="s">
        <v>5112</v>
      </c>
      <c r="AD3417" t="s">
        <v>209</v>
      </c>
      <c r="AE3417" t="s">
        <v>51</v>
      </c>
      <c r="AF3417">
        <v>202</v>
      </c>
      <c r="AG3417" t="s">
        <v>75</v>
      </c>
      <c r="AH3417" t="s">
        <v>1393</v>
      </c>
      <c r="AI3417" t="s">
        <v>54</v>
      </c>
      <c r="AJ3417">
        <v>2</v>
      </c>
      <c r="AK3417" t="s">
        <v>55</v>
      </c>
      <c r="AM3417" t="s">
        <v>56</v>
      </c>
      <c r="AN3417">
        <v>2622475</v>
      </c>
      <c r="AO3417" t="s">
        <v>57</v>
      </c>
      <c r="AP3417" t="s">
        <v>58</v>
      </c>
      <c r="AQ3417" t="s">
        <v>45</v>
      </c>
      <c r="AR3417">
        <v>150445</v>
      </c>
      <c r="AS3417" t="s">
        <v>46</v>
      </c>
    </row>
    <row r="3418" spans="1:45" x14ac:dyDescent="0.25">
      <c r="A3418" s="1">
        <v>700702000000000</v>
      </c>
      <c r="B3418" t="s">
        <v>3052</v>
      </c>
      <c r="C3418" t="str">
        <f t="shared" si="53"/>
        <v>*18392291**</v>
      </c>
      <c r="D3418">
        <v>79418392291</v>
      </c>
      <c r="E3418" t="s">
        <v>67</v>
      </c>
      <c r="F3418" t="s">
        <v>3053</v>
      </c>
      <c r="K3418" s="2">
        <v>20062</v>
      </c>
      <c r="L3418">
        <v>66</v>
      </c>
      <c r="M3418">
        <v>3</v>
      </c>
      <c r="N3418" t="s">
        <v>42</v>
      </c>
      <c r="R3418" t="s">
        <v>43</v>
      </c>
      <c r="Z3418">
        <v>2</v>
      </c>
      <c r="AA3418" t="s">
        <v>48</v>
      </c>
      <c r="AB3418">
        <v>85</v>
      </c>
      <c r="AC3418" t="s">
        <v>5112</v>
      </c>
      <c r="AD3418" t="s">
        <v>209</v>
      </c>
      <c r="AE3418" t="s">
        <v>51</v>
      </c>
      <c r="AF3418">
        <v>202</v>
      </c>
      <c r="AG3418" t="s">
        <v>75</v>
      </c>
      <c r="AH3418" t="s">
        <v>1393</v>
      </c>
      <c r="AI3418" t="s">
        <v>54</v>
      </c>
      <c r="AJ3418">
        <v>2</v>
      </c>
      <c r="AK3418" t="s">
        <v>55</v>
      </c>
      <c r="AM3418" t="s">
        <v>56</v>
      </c>
      <c r="AN3418">
        <v>2622475</v>
      </c>
      <c r="AO3418" t="s">
        <v>57</v>
      </c>
      <c r="AP3418" t="s">
        <v>58</v>
      </c>
      <c r="AQ3418" t="s">
        <v>45</v>
      </c>
      <c r="AR3418">
        <v>150445</v>
      </c>
      <c r="AS3418" t="s">
        <v>46</v>
      </c>
    </row>
    <row r="3419" spans="1:45" x14ac:dyDescent="0.25">
      <c r="A3419" s="1">
        <v>703405000000000</v>
      </c>
      <c r="B3419" t="s">
        <v>2896</v>
      </c>
      <c r="C3419" t="str">
        <f t="shared" si="53"/>
        <v>*46642291**</v>
      </c>
      <c r="D3419">
        <v>19046642291</v>
      </c>
      <c r="E3419" t="s">
        <v>67</v>
      </c>
      <c r="F3419" t="s">
        <v>2897</v>
      </c>
      <c r="K3419" s="2">
        <v>19695</v>
      </c>
      <c r="L3419">
        <v>67</v>
      </c>
      <c r="M3419">
        <v>3</v>
      </c>
      <c r="N3419" t="s">
        <v>42</v>
      </c>
      <c r="R3419" t="s">
        <v>43</v>
      </c>
      <c r="S3419" t="s">
        <v>44</v>
      </c>
      <c r="U3419" t="s">
        <v>45</v>
      </c>
      <c r="V3419">
        <v>150780</v>
      </c>
      <c r="W3419" t="s">
        <v>2898</v>
      </c>
      <c r="X3419" t="s">
        <v>2899</v>
      </c>
      <c r="Y3419">
        <v>68360</v>
      </c>
      <c r="Z3419">
        <v>2</v>
      </c>
      <c r="AA3419" t="s">
        <v>48</v>
      </c>
      <c r="AB3419">
        <v>85</v>
      </c>
      <c r="AC3419" t="s">
        <v>5112</v>
      </c>
      <c r="AD3419" t="s">
        <v>209</v>
      </c>
      <c r="AE3419" t="s">
        <v>51</v>
      </c>
      <c r="AF3419">
        <v>202</v>
      </c>
      <c r="AG3419" t="s">
        <v>75</v>
      </c>
      <c r="AH3419" t="s">
        <v>1393</v>
      </c>
      <c r="AI3419" t="s">
        <v>54</v>
      </c>
      <c r="AJ3419">
        <v>2</v>
      </c>
      <c r="AK3419" t="s">
        <v>55</v>
      </c>
      <c r="AM3419" t="s">
        <v>56</v>
      </c>
      <c r="AN3419">
        <v>2622475</v>
      </c>
      <c r="AO3419" t="s">
        <v>57</v>
      </c>
      <c r="AP3419" t="s">
        <v>58</v>
      </c>
      <c r="AQ3419" t="s">
        <v>45</v>
      </c>
      <c r="AR3419">
        <v>150445</v>
      </c>
      <c r="AS3419" t="s">
        <v>46</v>
      </c>
    </row>
    <row r="3420" spans="1:45" x14ac:dyDescent="0.25">
      <c r="A3420" s="1">
        <v>701407000000000</v>
      </c>
      <c r="B3420" t="s">
        <v>5000</v>
      </c>
      <c r="C3420" t="str">
        <f t="shared" si="53"/>
        <v>*85296253**</v>
      </c>
      <c r="D3420">
        <v>66385296253</v>
      </c>
      <c r="E3420" t="s">
        <v>40</v>
      </c>
      <c r="F3420" t="s">
        <v>5154</v>
      </c>
      <c r="K3420" s="2">
        <v>28311</v>
      </c>
      <c r="L3420">
        <v>43</v>
      </c>
      <c r="M3420">
        <v>3</v>
      </c>
      <c r="N3420" t="s">
        <v>42</v>
      </c>
      <c r="R3420" t="s">
        <v>43</v>
      </c>
      <c r="S3420" t="s">
        <v>44</v>
      </c>
      <c r="U3420" t="s">
        <v>45</v>
      </c>
      <c r="V3420">
        <v>150060</v>
      </c>
      <c r="W3420" t="s">
        <v>115</v>
      </c>
      <c r="X3420" t="s">
        <v>109</v>
      </c>
      <c r="Y3420">
        <v>68371</v>
      </c>
      <c r="Z3420">
        <v>1</v>
      </c>
      <c r="AA3420" t="s">
        <v>3835</v>
      </c>
      <c r="AB3420">
        <v>86</v>
      </c>
      <c r="AC3420" t="s">
        <v>5112</v>
      </c>
      <c r="AD3420" t="s">
        <v>50</v>
      </c>
      <c r="AE3420" t="s">
        <v>142</v>
      </c>
      <c r="AF3420">
        <v>106</v>
      </c>
      <c r="AG3420" t="s">
        <v>3844</v>
      </c>
      <c r="AH3420">
        <v>210147</v>
      </c>
      <c r="AI3420" t="s">
        <v>143</v>
      </c>
      <c r="AJ3420">
        <v>1</v>
      </c>
      <c r="AK3420" t="s">
        <v>55</v>
      </c>
      <c r="AM3420" t="s">
        <v>56</v>
      </c>
      <c r="AN3420">
        <v>2622475</v>
      </c>
      <c r="AO3420" t="s">
        <v>57</v>
      </c>
      <c r="AP3420" t="s">
        <v>58</v>
      </c>
      <c r="AQ3420" t="s">
        <v>45</v>
      </c>
      <c r="AR3420">
        <v>150445</v>
      </c>
      <c r="AS3420" t="s">
        <v>46</v>
      </c>
    </row>
    <row r="3421" spans="1:45" x14ac:dyDescent="0.25">
      <c r="A3421" s="1">
        <v>706506000000000</v>
      </c>
      <c r="B3421" t="s">
        <v>5155</v>
      </c>
      <c r="C3421" t="str">
        <f t="shared" si="53"/>
        <v>*92820210**</v>
      </c>
      <c r="D3421">
        <v>25292820210</v>
      </c>
      <c r="E3421" t="s">
        <v>40</v>
      </c>
      <c r="F3421" t="s">
        <v>2060</v>
      </c>
      <c r="K3421" s="2">
        <v>23302</v>
      </c>
      <c r="L3421">
        <v>57</v>
      </c>
      <c r="M3421">
        <v>3</v>
      </c>
      <c r="N3421" t="s">
        <v>42</v>
      </c>
      <c r="R3421" t="s">
        <v>43</v>
      </c>
      <c r="S3421" t="s">
        <v>44</v>
      </c>
      <c r="U3421" t="s">
        <v>45</v>
      </c>
      <c r="V3421">
        <v>150445</v>
      </c>
      <c r="W3421" t="s">
        <v>46</v>
      </c>
      <c r="X3421" t="s">
        <v>47</v>
      </c>
      <c r="Y3421">
        <v>68145</v>
      </c>
      <c r="Z3421">
        <v>1</v>
      </c>
      <c r="AA3421" t="s">
        <v>3835</v>
      </c>
      <c r="AB3421">
        <v>86</v>
      </c>
      <c r="AC3421" t="s">
        <v>5112</v>
      </c>
      <c r="AD3421" t="s">
        <v>50</v>
      </c>
      <c r="AE3421" t="s">
        <v>142</v>
      </c>
      <c r="AF3421">
        <v>107</v>
      </c>
      <c r="AG3421" t="s">
        <v>3836</v>
      </c>
      <c r="AH3421">
        <v>210133</v>
      </c>
      <c r="AI3421" t="s">
        <v>143</v>
      </c>
      <c r="AJ3421">
        <v>1</v>
      </c>
      <c r="AK3421" t="s">
        <v>55</v>
      </c>
      <c r="AM3421" t="s">
        <v>56</v>
      </c>
      <c r="AN3421">
        <v>2622475</v>
      </c>
      <c r="AO3421" t="s">
        <v>57</v>
      </c>
      <c r="AP3421" t="s">
        <v>58</v>
      </c>
      <c r="AQ3421" t="s">
        <v>45</v>
      </c>
      <c r="AR3421">
        <v>150445</v>
      </c>
      <c r="AS3421" t="s">
        <v>46</v>
      </c>
    </row>
    <row r="3422" spans="1:45" x14ac:dyDescent="0.25">
      <c r="A3422" s="1">
        <v>706208000000000</v>
      </c>
      <c r="B3422" t="s">
        <v>5156</v>
      </c>
      <c r="C3422" t="str">
        <f t="shared" si="53"/>
        <v>*26658220**</v>
      </c>
      <c r="D3422">
        <v>86026658220</v>
      </c>
      <c r="E3422" t="s">
        <v>40</v>
      </c>
      <c r="F3422" t="s">
        <v>683</v>
      </c>
      <c r="K3422" s="2">
        <v>25640</v>
      </c>
      <c r="L3422">
        <v>51</v>
      </c>
      <c r="M3422">
        <v>3</v>
      </c>
      <c r="N3422" t="s">
        <v>42</v>
      </c>
      <c r="R3422" t="s">
        <v>43</v>
      </c>
      <c r="S3422" t="s">
        <v>44</v>
      </c>
      <c r="U3422" t="s">
        <v>45</v>
      </c>
      <c r="V3422">
        <v>150172</v>
      </c>
      <c r="W3422" t="s">
        <v>377</v>
      </c>
      <c r="X3422" t="s">
        <v>109</v>
      </c>
      <c r="Y3422">
        <v>68148</v>
      </c>
      <c r="Z3422">
        <v>1</v>
      </c>
      <c r="AA3422" t="s">
        <v>3835</v>
      </c>
      <c r="AB3422">
        <v>86</v>
      </c>
      <c r="AC3422" t="s">
        <v>5112</v>
      </c>
      <c r="AD3422" t="s">
        <v>50</v>
      </c>
      <c r="AE3422" t="s">
        <v>142</v>
      </c>
      <c r="AF3422">
        <v>103</v>
      </c>
      <c r="AG3422" t="s">
        <v>3839</v>
      </c>
      <c r="AH3422">
        <v>210133</v>
      </c>
      <c r="AI3422" t="s">
        <v>143</v>
      </c>
      <c r="AJ3422">
        <v>1</v>
      </c>
      <c r="AK3422" t="s">
        <v>55</v>
      </c>
      <c r="AM3422" t="s">
        <v>56</v>
      </c>
      <c r="AN3422">
        <v>2622475</v>
      </c>
      <c r="AO3422" t="s">
        <v>57</v>
      </c>
      <c r="AP3422" t="s">
        <v>58</v>
      </c>
      <c r="AQ3422" t="s">
        <v>45</v>
      </c>
      <c r="AR3422">
        <v>150445</v>
      </c>
      <c r="AS3422" t="s">
        <v>46</v>
      </c>
    </row>
    <row r="3423" spans="1:45" x14ac:dyDescent="0.25">
      <c r="A3423" s="1">
        <v>700005000000000</v>
      </c>
      <c r="B3423" t="s">
        <v>5157</v>
      </c>
      <c r="C3423" t="str">
        <f t="shared" si="53"/>
        <v>*65755368**</v>
      </c>
      <c r="D3423">
        <v>40665755368</v>
      </c>
      <c r="E3423" t="s">
        <v>67</v>
      </c>
      <c r="F3423" t="s">
        <v>5158</v>
      </c>
      <c r="K3423" s="2">
        <v>25063</v>
      </c>
      <c r="L3423">
        <v>52</v>
      </c>
      <c r="M3423">
        <v>3</v>
      </c>
      <c r="N3423" t="s">
        <v>42</v>
      </c>
      <c r="R3423" t="s">
        <v>43</v>
      </c>
      <c r="S3423" t="s">
        <v>44</v>
      </c>
      <c r="U3423" t="s">
        <v>475</v>
      </c>
      <c r="V3423">
        <v>130356</v>
      </c>
      <c r="W3423" t="s">
        <v>476</v>
      </c>
      <c r="X3423" t="s">
        <v>477</v>
      </c>
      <c r="Y3423">
        <v>69117</v>
      </c>
      <c r="Z3423">
        <v>1</v>
      </c>
      <c r="AA3423" t="s">
        <v>3835</v>
      </c>
      <c r="AB3423">
        <v>86</v>
      </c>
      <c r="AC3423" t="s">
        <v>5112</v>
      </c>
      <c r="AD3423" t="s">
        <v>50</v>
      </c>
      <c r="AE3423" t="s">
        <v>142</v>
      </c>
      <c r="AF3423">
        <v>103</v>
      </c>
      <c r="AG3423" t="s">
        <v>3839</v>
      </c>
      <c r="AH3423">
        <v>210147</v>
      </c>
      <c r="AI3423" t="s">
        <v>143</v>
      </c>
      <c r="AJ3423">
        <v>1</v>
      </c>
      <c r="AK3423" t="s">
        <v>55</v>
      </c>
      <c r="AM3423" t="s">
        <v>56</v>
      </c>
      <c r="AN3423">
        <v>2622475</v>
      </c>
      <c r="AO3423" t="s">
        <v>57</v>
      </c>
      <c r="AP3423" t="s">
        <v>58</v>
      </c>
      <c r="AQ3423" t="s">
        <v>45</v>
      </c>
      <c r="AR3423">
        <v>150445</v>
      </c>
      <c r="AS3423" t="s">
        <v>46</v>
      </c>
    </row>
    <row r="3424" spans="1:45" x14ac:dyDescent="0.25">
      <c r="A3424" s="1">
        <v>704001000000000</v>
      </c>
      <c r="B3424" t="s">
        <v>2314</v>
      </c>
      <c r="C3424" t="str">
        <f t="shared" si="53"/>
        <v>*86212215**</v>
      </c>
      <c r="D3424">
        <v>27886212215</v>
      </c>
      <c r="E3424" t="s">
        <v>40</v>
      </c>
      <c r="F3424" t="s">
        <v>2315</v>
      </c>
      <c r="K3424" s="2">
        <v>22149</v>
      </c>
      <c r="L3424">
        <v>60</v>
      </c>
      <c r="M3424">
        <v>4</v>
      </c>
      <c r="N3424" t="s">
        <v>64</v>
      </c>
      <c r="R3424" t="s">
        <v>43</v>
      </c>
      <c r="S3424" t="s">
        <v>44</v>
      </c>
      <c r="U3424" t="s">
        <v>45</v>
      </c>
      <c r="V3424">
        <v>150445</v>
      </c>
      <c r="W3424" t="s">
        <v>46</v>
      </c>
      <c r="X3424" t="s">
        <v>47</v>
      </c>
      <c r="Y3424">
        <v>68145</v>
      </c>
      <c r="Z3424">
        <v>2</v>
      </c>
      <c r="AA3424" t="s">
        <v>48</v>
      </c>
      <c r="AB3424">
        <v>86</v>
      </c>
      <c r="AC3424" t="s">
        <v>5112</v>
      </c>
      <c r="AD3424" t="s">
        <v>209</v>
      </c>
      <c r="AE3424" t="s">
        <v>142</v>
      </c>
      <c r="AF3424">
        <v>201</v>
      </c>
      <c r="AG3424" t="s">
        <v>65</v>
      </c>
      <c r="AH3424">
        <v>210044</v>
      </c>
      <c r="AI3424" t="s">
        <v>143</v>
      </c>
      <c r="AJ3424">
        <v>2</v>
      </c>
      <c r="AK3424" t="s">
        <v>55</v>
      </c>
      <c r="AM3424" t="s">
        <v>56</v>
      </c>
      <c r="AN3424">
        <v>2622475</v>
      </c>
      <c r="AO3424" t="s">
        <v>57</v>
      </c>
      <c r="AP3424" t="s">
        <v>58</v>
      </c>
      <c r="AQ3424" t="s">
        <v>45</v>
      </c>
      <c r="AR3424">
        <v>150445</v>
      </c>
      <c r="AS3424" t="s">
        <v>46</v>
      </c>
    </row>
    <row r="3425" spans="1:45" x14ac:dyDescent="0.25">
      <c r="A3425" s="1">
        <v>702304000000000</v>
      </c>
      <c r="B3425" t="s">
        <v>2309</v>
      </c>
      <c r="C3425" t="str">
        <f t="shared" si="53"/>
        <v>*12448315**</v>
      </c>
      <c r="D3425">
        <v>49312448315</v>
      </c>
      <c r="E3425" t="s">
        <v>67</v>
      </c>
      <c r="F3425" t="s">
        <v>506</v>
      </c>
      <c r="K3425" s="2">
        <v>21253</v>
      </c>
      <c r="L3425">
        <v>63</v>
      </c>
      <c r="M3425">
        <v>4</v>
      </c>
      <c r="N3425" t="s">
        <v>64</v>
      </c>
      <c r="R3425" t="s">
        <v>43</v>
      </c>
      <c r="S3425" t="s">
        <v>44</v>
      </c>
      <c r="U3425" t="s">
        <v>45</v>
      </c>
      <c r="V3425">
        <v>150445</v>
      </c>
      <c r="W3425" t="s">
        <v>46</v>
      </c>
      <c r="X3425" t="s">
        <v>112</v>
      </c>
      <c r="Y3425">
        <v>68145</v>
      </c>
      <c r="Z3425">
        <v>2</v>
      </c>
      <c r="AA3425" t="s">
        <v>48</v>
      </c>
      <c r="AB3425">
        <v>86</v>
      </c>
      <c r="AC3425" t="s">
        <v>5112</v>
      </c>
      <c r="AD3425" t="s">
        <v>209</v>
      </c>
      <c r="AE3425" t="s">
        <v>142</v>
      </c>
      <c r="AF3425">
        <v>201</v>
      </c>
      <c r="AG3425" t="s">
        <v>65</v>
      </c>
      <c r="AH3425">
        <v>210044</v>
      </c>
      <c r="AI3425" t="s">
        <v>143</v>
      </c>
      <c r="AJ3425">
        <v>2</v>
      </c>
      <c r="AK3425" t="s">
        <v>55</v>
      </c>
      <c r="AM3425" t="s">
        <v>56</v>
      </c>
      <c r="AN3425">
        <v>2622475</v>
      </c>
      <c r="AO3425" t="s">
        <v>57</v>
      </c>
      <c r="AP3425" t="s">
        <v>58</v>
      </c>
      <c r="AQ3425" t="s">
        <v>45</v>
      </c>
      <c r="AR3425">
        <v>150445</v>
      </c>
      <c r="AS3425" t="s">
        <v>46</v>
      </c>
    </row>
    <row r="3426" spans="1:45" x14ac:dyDescent="0.25">
      <c r="A3426" s="1">
        <v>706404000000000</v>
      </c>
      <c r="B3426" t="s">
        <v>2279</v>
      </c>
      <c r="C3426" t="str">
        <f t="shared" si="53"/>
        <v>*2527204**</v>
      </c>
      <c r="D3426">
        <v>7122527204</v>
      </c>
      <c r="E3426" t="s">
        <v>40</v>
      </c>
      <c r="F3426" t="s">
        <v>2280</v>
      </c>
      <c r="K3426" s="2">
        <v>20790</v>
      </c>
      <c r="L3426">
        <v>64</v>
      </c>
      <c r="M3426">
        <v>2</v>
      </c>
      <c r="N3426" t="s">
        <v>61</v>
      </c>
      <c r="R3426" t="s">
        <v>43</v>
      </c>
      <c r="S3426" t="s">
        <v>44</v>
      </c>
      <c r="U3426" t="s">
        <v>45</v>
      </c>
      <c r="V3426">
        <v>150445</v>
      </c>
      <c r="W3426" t="s">
        <v>46</v>
      </c>
      <c r="X3426" t="s">
        <v>47</v>
      </c>
      <c r="Y3426">
        <v>68145</v>
      </c>
      <c r="Z3426">
        <v>2</v>
      </c>
      <c r="AA3426" t="s">
        <v>48</v>
      </c>
      <c r="AB3426">
        <v>86</v>
      </c>
      <c r="AC3426" t="s">
        <v>5112</v>
      </c>
      <c r="AD3426" t="s">
        <v>209</v>
      </c>
      <c r="AE3426" t="s">
        <v>142</v>
      </c>
      <c r="AF3426">
        <v>201</v>
      </c>
      <c r="AG3426" t="s">
        <v>65</v>
      </c>
      <c r="AH3426">
        <v>210044</v>
      </c>
      <c r="AI3426" t="s">
        <v>143</v>
      </c>
      <c r="AJ3426">
        <v>2</v>
      </c>
      <c r="AK3426" t="s">
        <v>55</v>
      </c>
      <c r="AM3426" t="s">
        <v>56</v>
      </c>
      <c r="AN3426">
        <v>2622475</v>
      </c>
      <c r="AO3426" t="s">
        <v>57</v>
      </c>
      <c r="AP3426" t="s">
        <v>58</v>
      </c>
      <c r="AQ3426" t="s">
        <v>45</v>
      </c>
      <c r="AR3426">
        <v>150445</v>
      </c>
      <c r="AS3426" t="s">
        <v>46</v>
      </c>
    </row>
    <row r="3427" spans="1:45" x14ac:dyDescent="0.25">
      <c r="A3427" s="1">
        <v>705002000000000</v>
      </c>
      <c r="B3427" t="s">
        <v>2393</v>
      </c>
      <c r="C3427" t="str">
        <f t="shared" si="53"/>
        <v>*01157220**</v>
      </c>
      <c r="D3427">
        <v>36701157220</v>
      </c>
      <c r="E3427" t="s">
        <v>67</v>
      </c>
      <c r="F3427" t="s">
        <v>2394</v>
      </c>
      <c r="K3427" s="2">
        <v>20679</v>
      </c>
      <c r="L3427">
        <v>64</v>
      </c>
      <c r="M3427">
        <v>3</v>
      </c>
      <c r="N3427" t="s">
        <v>42</v>
      </c>
      <c r="R3427" t="s">
        <v>43</v>
      </c>
      <c r="S3427" t="s">
        <v>44</v>
      </c>
      <c r="U3427" t="s">
        <v>45</v>
      </c>
      <c r="V3427">
        <v>150445</v>
      </c>
      <c r="W3427" t="s">
        <v>46</v>
      </c>
      <c r="X3427" t="s">
        <v>109</v>
      </c>
      <c r="Y3427">
        <v>68145</v>
      </c>
      <c r="Z3427">
        <v>2</v>
      </c>
      <c r="AA3427" t="s">
        <v>48</v>
      </c>
      <c r="AB3427">
        <v>86</v>
      </c>
      <c r="AC3427" t="s">
        <v>5112</v>
      </c>
      <c r="AD3427" t="s">
        <v>209</v>
      </c>
      <c r="AE3427" t="s">
        <v>142</v>
      </c>
      <c r="AF3427">
        <v>201</v>
      </c>
      <c r="AG3427" t="s">
        <v>65</v>
      </c>
      <c r="AH3427">
        <v>210044</v>
      </c>
      <c r="AI3427" t="s">
        <v>143</v>
      </c>
      <c r="AJ3427">
        <v>2</v>
      </c>
      <c r="AK3427" t="s">
        <v>55</v>
      </c>
      <c r="AM3427" t="s">
        <v>56</v>
      </c>
      <c r="AN3427">
        <v>2622475</v>
      </c>
      <c r="AO3427" t="s">
        <v>57</v>
      </c>
      <c r="AP3427" t="s">
        <v>58</v>
      </c>
      <c r="AQ3427" t="s">
        <v>45</v>
      </c>
      <c r="AR3427">
        <v>150445</v>
      </c>
      <c r="AS3427" t="s">
        <v>46</v>
      </c>
    </row>
    <row r="3428" spans="1:45" x14ac:dyDescent="0.25">
      <c r="A3428" s="1">
        <v>704305000000000</v>
      </c>
      <c r="B3428" t="s">
        <v>1382</v>
      </c>
      <c r="C3428" t="str">
        <f t="shared" si="53"/>
        <v>*63152234**</v>
      </c>
      <c r="D3428">
        <v>86463152234</v>
      </c>
      <c r="E3428" t="s">
        <v>40</v>
      </c>
      <c r="F3428" t="s">
        <v>1259</v>
      </c>
      <c r="K3428" s="2">
        <v>20646</v>
      </c>
      <c r="L3428">
        <v>64</v>
      </c>
      <c r="M3428">
        <v>1</v>
      </c>
      <c r="N3428" t="s">
        <v>81</v>
      </c>
      <c r="R3428" t="s">
        <v>43</v>
      </c>
      <c r="S3428" t="s">
        <v>44</v>
      </c>
      <c r="U3428" t="s">
        <v>45</v>
      </c>
      <c r="V3428">
        <v>150445</v>
      </c>
      <c r="W3428" t="s">
        <v>46</v>
      </c>
      <c r="X3428" t="s">
        <v>47</v>
      </c>
      <c r="Y3428">
        <v>68145</v>
      </c>
      <c r="Z3428">
        <v>2</v>
      </c>
      <c r="AA3428" t="s">
        <v>48</v>
      </c>
      <c r="AB3428">
        <v>86</v>
      </c>
      <c r="AC3428" t="s">
        <v>5112</v>
      </c>
      <c r="AD3428" t="s">
        <v>209</v>
      </c>
      <c r="AE3428" t="s">
        <v>142</v>
      </c>
      <c r="AF3428">
        <v>201</v>
      </c>
      <c r="AG3428" t="s">
        <v>65</v>
      </c>
      <c r="AH3428">
        <v>210044</v>
      </c>
      <c r="AI3428" t="s">
        <v>143</v>
      </c>
      <c r="AJ3428">
        <v>2</v>
      </c>
      <c r="AK3428" t="s">
        <v>55</v>
      </c>
      <c r="AM3428" t="s">
        <v>56</v>
      </c>
      <c r="AN3428">
        <v>2622475</v>
      </c>
      <c r="AO3428" t="s">
        <v>57</v>
      </c>
      <c r="AP3428" t="s">
        <v>58</v>
      </c>
      <c r="AQ3428" t="s">
        <v>45</v>
      </c>
      <c r="AR3428">
        <v>150445</v>
      </c>
      <c r="AS3428" t="s">
        <v>46</v>
      </c>
    </row>
    <row r="3429" spans="1:45" x14ac:dyDescent="0.25">
      <c r="A3429" s="1">
        <v>709808000000000</v>
      </c>
      <c r="B3429" t="s">
        <v>5159</v>
      </c>
      <c r="C3429" t="str">
        <f t="shared" si="53"/>
        <v>*74095104**</v>
      </c>
      <c r="D3429">
        <v>45474095104</v>
      </c>
      <c r="E3429" t="s">
        <v>67</v>
      </c>
      <c r="F3429" t="s">
        <v>3721</v>
      </c>
      <c r="K3429" s="2">
        <v>21639</v>
      </c>
      <c r="L3429">
        <v>62</v>
      </c>
      <c r="M3429">
        <v>4</v>
      </c>
      <c r="N3429" t="s">
        <v>64</v>
      </c>
      <c r="R3429" t="s">
        <v>43</v>
      </c>
      <c r="S3429" t="s">
        <v>44</v>
      </c>
      <c r="U3429" t="s">
        <v>45</v>
      </c>
      <c r="V3429">
        <v>150172</v>
      </c>
      <c r="W3429" t="s">
        <v>377</v>
      </c>
      <c r="X3429" t="s">
        <v>47</v>
      </c>
      <c r="Y3429">
        <v>68140</v>
      </c>
      <c r="Z3429">
        <v>2</v>
      </c>
      <c r="AA3429" t="s">
        <v>48</v>
      </c>
      <c r="AB3429">
        <v>86</v>
      </c>
      <c r="AC3429" t="s">
        <v>5112</v>
      </c>
      <c r="AD3429" t="s">
        <v>209</v>
      </c>
      <c r="AE3429" t="s">
        <v>142</v>
      </c>
      <c r="AF3429">
        <v>201</v>
      </c>
      <c r="AG3429" t="s">
        <v>65</v>
      </c>
      <c r="AH3429">
        <v>210044</v>
      </c>
      <c r="AI3429" t="s">
        <v>143</v>
      </c>
      <c r="AJ3429">
        <v>2</v>
      </c>
      <c r="AK3429" t="s">
        <v>55</v>
      </c>
      <c r="AM3429" t="s">
        <v>56</v>
      </c>
      <c r="AN3429">
        <v>2622475</v>
      </c>
      <c r="AO3429" t="s">
        <v>57</v>
      </c>
      <c r="AP3429" t="s">
        <v>58</v>
      </c>
      <c r="AQ3429" t="s">
        <v>45</v>
      </c>
      <c r="AR3429">
        <v>150445</v>
      </c>
      <c r="AS3429" t="s">
        <v>46</v>
      </c>
    </row>
    <row r="3430" spans="1:45" x14ac:dyDescent="0.25">
      <c r="A3430" s="1">
        <v>700008000000000</v>
      </c>
      <c r="B3430" t="s">
        <v>5160</v>
      </c>
      <c r="C3430" t="str">
        <f t="shared" si="53"/>
        <v>*1457291**</v>
      </c>
      <c r="D3430">
        <v>6181457291</v>
      </c>
      <c r="E3430" t="s">
        <v>67</v>
      </c>
      <c r="F3430" t="s">
        <v>5161</v>
      </c>
      <c r="K3430" s="2">
        <v>20485</v>
      </c>
      <c r="L3430">
        <v>65</v>
      </c>
      <c r="M3430">
        <v>99</v>
      </c>
      <c r="N3430" t="s">
        <v>86</v>
      </c>
      <c r="R3430" t="s">
        <v>43</v>
      </c>
      <c r="S3430" t="s">
        <v>44</v>
      </c>
      <c r="U3430" t="s">
        <v>45</v>
      </c>
      <c r="V3430">
        <v>150445</v>
      </c>
      <c r="W3430" t="s">
        <v>46</v>
      </c>
      <c r="X3430" t="s">
        <v>47</v>
      </c>
      <c r="Y3430">
        <v>68145</v>
      </c>
      <c r="Z3430">
        <v>2</v>
      </c>
      <c r="AA3430" t="s">
        <v>48</v>
      </c>
      <c r="AB3430">
        <v>85</v>
      </c>
      <c r="AC3430" t="s">
        <v>5112</v>
      </c>
      <c r="AD3430" t="s">
        <v>50</v>
      </c>
      <c r="AE3430" t="s">
        <v>51</v>
      </c>
      <c r="AF3430">
        <v>201</v>
      </c>
      <c r="AG3430" t="s">
        <v>65</v>
      </c>
      <c r="AH3430" t="s">
        <v>1393</v>
      </c>
      <c r="AI3430" t="s">
        <v>54</v>
      </c>
      <c r="AJ3430">
        <v>1</v>
      </c>
      <c r="AK3430" t="s">
        <v>55</v>
      </c>
      <c r="AM3430" t="s">
        <v>56</v>
      </c>
      <c r="AN3430">
        <v>2622475</v>
      </c>
      <c r="AO3430" t="s">
        <v>57</v>
      </c>
      <c r="AP3430" t="s">
        <v>58</v>
      </c>
      <c r="AQ3430" t="s">
        <v>45</v>
      </c>
      <c r="AR3430">
        <v>150445</v>
      </c>
      <c r="AS3430" t="s">
        <v>46</v>
      </c>
    </row>
    <row r="3431" spans="1:45" x14ac:dyDescent="0.25">
      <c r="A3431" s="1">
        <v>700505000000000</v>
      </c>
      <c r="B3431" t="s">
        <v>5162</v>
      </c>
      <c r="C3431" t="str">
        <f t="shared" si="53"/>
        <v>*59356200**</v>
      </c>
      <c r="D3431">
        <v>65359356200</v>
      </c>
      <c r="E3431" t="s">
        <v>67</v>
      </c>
      <c r="F3431" t="s">
        <v>2852</v>
      </c>
      <c r="K3431" s="2">
        <v>29223</v>
      </c>
      <c r="L3431">
        <v>41</v>
      </c>
      <c r="M3431">
        <v>4</v>
      </c>
      <c r="N3431" t="s">
        <v>64</v>
      </c>
      <c r="R3431" t="s">
        <v>43</v>
      </c>
      <c r="S3431" t="s">
        <v>44</v>
      </c>
      <c r="U3431" t="s">
        <v>45</v>
      </c>
      <c r="V3431">
        <v>150445</v>
      </c>
      <c r="W3431" t="s">
        <v>46</v>
      </c>
      <c r="X3431" t="s">
        <v>47</v>
      </c>
      <c r="Y3431">
        <v>68145</v>
      </c>
      <c r="Z3431">
        <v>1</v>
      </c>
      <c r="AA3431" t="s">
        <v>3835</v>
      </c>
      <c r="AB3431">
        <v>86</v>
      </c>
      <c r="AC3431" t="s">
        <v>5112</v>
      </c>
      <c r="AD3431" t="s">
        <v>50</v>
      </c>
      <c r="AE3431" t="s">
        <v>142</v>
      </c>
      <c r="AF3431">
        <v>107</v>
      </c>
      <c r="AG3431" t="s">
        <v>3836</v>
      </c>
      <c r="AH3431">
        <v>210133</v>
      </c>
      <c r="AI3431" t="s">
        <v>143</v>
      </c>
      <c r="AJ3431">
        <v>1</v>
      </c>
      <c r="AK3431" t="s">
        <v>55</v>
      </c>
      <c r="AM3431" t="s">
        <v>56</v>
      </c>
      <c r="AN3431">
        <v>2622475</v>
      </c>
      <c r="AO3431" t="s">
        <v>57</v>
      </c>
      <c r="AP3431" t="s">
        <v>58</v>
      </c>
      <c r="AQ3431" t="s">
        <v>45</v>
      </c>
      <c r="AR3431">
        <v>150445</v>
      </c>
      <c r="AS3431" t="s">
        <v>46</v>
      </c>
    </row>
    <row r="3432" spans="1:45" x14ac:dyDescent="0.25">
      <c r="A3432" s="1">
        <v>700106000000000</v>
      </c>
      <c r="B3432" t="s">
        <v>1794</v>
      </c>
      <c r="C3432" t="str">
        <f t="shared" si="53"/>
        <v>*65796287**</v>
      </c>
      <c r="D3432">
        <v>82665796287</v>
      </c>
      <c r="E3432" t="s">
        <v>40</v>
      </c>
      <c r="F3432" t="s">
        <v>3653</v>
      </c>
      <c r="K3432" s="2">
        <v>18774</v>
      </c>
      <c r="L3432">
        <v>69</v>
      </c>
      <c r="M3432">
        <v>3</v>
      </c>
      <c r="N3432" t="s">
        <v>42</v>
      </c>
      <c r="R3432" t="s">
        <v>43</v>
      </c>
      <c r="S3432" t="s">
        <v>44</v>
      </c>
      <c r="U3432" t="s">
        <v>45</v>
      </c>
      <c r="V3432">
        <v>150445</v>
      </c>
      <c r="W3432" t="s">
        <v>46</v>
      </c>
      <c r="X3432" t="s">
        <v>47</v>
      </c>
      <c r="Y3432">
        <v>68145</v>
      </c>
      <c r="Z3432">
        <v>2</v>
      </c>
      <c r="AA3432" t="s">
        <v>48</v>
      </c>
      <c r="AB3432">
        <v>85</v>
      </c>
      <c r="AC3432" t="s">
        <v>5112</v>
      </c>
      <c r="AD3432" t="s">
        <v>209</v>
      </c>
      <c r="AE3432" t="s">
        <v>51</v>
      </c>
      <c r="AF3432">
        <v>202</v>
      </c>
      <c r="AG3432" t="s">
        <v>75</v>
      </c>
      <c r="AH3432" t="s">
        <v>1393</v>
      </c>
      <c r="AI3432" t="s">
        <v>54</v>
      </c>
      <c r="AJ3432">
        <v>2</v>
      </c>
      <c r="AK3432" t="s">
        <v>55</v>
      </c>
      <c r="AM3432" t="s">
        <v>56</v>
      </c>
      <c r="AN3432">
        <v>2622475</v>
      </c>
      <c r="AO3432" t="s">
        <v>57</v>
      </c>
      <c r="AP3432" t="s">
        <v>58</v>
      </c>
      <c r="AQ3432" t="s">
        <v>45</v>
      </c>
      <c r="AR3432">
        <v>150445</v>
      </c>
      <c r="AS3432" t="s">
        <v>46</v>
      </c>
    </row>
    <row r="3433" spans="1:45" x14ac:dyDescent="0.25">
      <c r="A3433" s="1">
        <v>700508000000000</v>
      </c>
      <c r="B3433" t="s">
        <v>1237</v>
      </c>
      <c r="C3433" t="str">
        <f t="shared" si="53"/>
        <v>*05411287**</v>
      </c>
      <c r="D3433">
        <v>36705411287</v>
      </c>
      <c r="E3433" t="s">
        <v>40</v>
      </c>
      <c r="F3433" t="s">
        <v>1238</v>
      </c>
      <c r="K3433" s="2">
        <v>13658</v>
      </c>
      <c r="L3433">
        <v>83</v>
      </c>
      <c r="M3433">
        <v>3</v>
      </c>
      <c r="N3433" t="s">
        <v>42</v>
      </c>
      <c r="R3433" t="s">
        <v>43</v>
      </c>
      <c r="S3433" t="s">
        <v>44</v>
      </c>
      <c r="U3433" t="s">
        <v>1239</v>
      </c>
      <c r="V3433">
        <v>160060</v>
      </c>
      <c r="W3433" t="s">
        <v>1240</v>
      </c>
      <c r="X3433" t="s">
        <v>1241</v>
      </c>
      <c r="Z3433">
        <v>2</v>
      </c>
      <c r="AA3433" t="s">
        <v>48</v>
      </c>
      <c r="AB3433">
        <v>85</v>
      </c>
      <c r="AC3433" t="s">
        <v>5112</v>
      </c>
      <c r="AD3433" t="s">
        <v>209</v>
      </c>
      <c r="AE3433" t="s">
        <v>51</v>
      </c>
      <c r="AF3433">
        <v>205</v>
      </c>
      <c r="AG3433" t="s">
        <v>72</v>
      </c>
      <c r="AH3433" t="s">
        <v>1393</v>
      </c>
      <c r="AI3433" t="s">
        <v>54</v>
      </c>
      <c r="AJ3433">
        <v>2</v>
      </c>
      <c r="AK3433" t="s">
        <v>55</v>
      </c>
      <c r="AM3433" t="s">
        <v>56</v>
      </c>
      <c r="AN3433">
        <v>2622475</v>
      </c>
      <c r="AO3433" t="s">
        <v>57</v>
      </c>
      <c r="AP3433" t="s">
        <v>58</v>
      </c>
      <c r="AQ3433" t="s">
        <v>45</v>
      </c>
      <c r="AR3433">
        <v>150445</v>
      </c>
      <c r="AS3433" t="s">
        <v>46</v>
      </c>
    </row>
    <row r="3434" spans="1:45" x14ac:dyDescent="0.25">
      <c r="A3434" s="1">
        <v>702600000000000</v>
      </c>
      <c r="B3434" t="s">
        <v>5163</v>
      </c>
      <c r="C3434" t="str">
        <f t="shared" si="53"/>
        <v>*62918334**</v>
      </c>
      <c r="D3434">
        <v>92862918334</v>
      </c>
      <c r="E3434" t="s">
        <v>40</v>
      </c>
      <c r="F3434" t="s">
        <v>5164</v>
      </c>
      <c r="K3434" s="2">
        <v>25740</v>
      </c>
      <c r="L3434">
        <v>50</v>
      </c>
      <c r="M3434">
        <v>1</v>
      </c>
      <c r="N3434" t="s">
        <v>81</v>
      </c>
      <c r="R3434" t="s">
        <v>43</v>
      </c>
      <c r="S3434" t="s">
        <v>44</v>
      </c>
      <c r="U3434" t="s">
        <v>687</v>
      </c>
      <c r="V3434">
        <v>230850</v>
      </c>
      <c r="W3434" t="s">
        <v>5165</v>
      </c>
      <c r="X3434" t="s">
        <v>5166</v>
      </c>
      <c r="Y3434">
        <v>63610</v>
      </c>
      <c r="Z3434">
        <v>1</v>
      </c>
      <c r="AA3434" t="s">
        <v>3835</v>
      </c>
      <c r="AB3434">
        <v>86</v>
      </c>
      <c r="AC3434" t="s">
        <v>5112</v>
      </c>
      <c r="AD3434" t="s">
        <v>50</v>
      </c>
      <c r="AE3434" t="s">
        <v>142</v>
      </c>
      <c r="AF3434">
        <v>103</v>
      </c>
      <c r="AG3434" t="s">
        <v>3839</v>
      </c>
      <c r="AH3434">
        <v>210133</v>
      </c>
      <c r="AI3434" t="s">
        <v>143</v>
      </c>
      <c r="AJ3434">
        <v>1</v>
      </c>
      <c r="AK3434" t="s">
        <v>55</v>
      </c>
      <c r="AM3434" t="s">
        <v>56</v>
      </c>
      <c r="AN3434">
        <v>2622475</v>
      </c>
      <c r="AO3434" t="s">
        <v>57</v>
      </c>
      <c r="AP3434" t="s">
        <v>58</v>
      </c>
      <c r="AQ3434" t="s">
        <v>45</v>
      </c>
      <c r="AR3434">
        <v>150445</v>
      </c>
      <c r="AS3434" t="s">
        <v>46</v>
      </c>
    </row>
    <row r="3435" spans="1:45" x14ac:dyDescent="0.25">
      <c r="A3435" s="1">
        <v>704710000000000</v>
      </c>
      <c r="B3435" t="s">
        <v>5167</v>
      </c>
      <c r="C3435" t="str">
        <f t="shared" si="53"/>
        <v>*79901287**</v>
      </c>
      <c r="D3435">
        <v>56179901287</v>
      </c>
      <c r="E3435" t="s">
        <v>40</v>
      </c>
      <c r="F3435" t="s">
        <v>3315</v>
      </c>
      <c r="K3435" s="2">
        <v>27760</v>
      </c>
      <c r="L3435">
        <v>45</v>
      </c>
      <c r="M3435">
        <v>3</v>
      </c>
      <c r="N3435" t="s">
        <v>42</v>
      </c>
      <c r="R3435" t="s">
        <v>43</v>
      </c>
      <c r="S3435" t="s">
        <v>44</v>
      </c>
      <c r="U3435" t="s">
        <v>45</v>
      </c>
      <c r="V3435">
        <v>150445</v>
      </c>
      <c r="W3435" t="s">
        <v>46</v>
      </c>
      <c r="X3435" t="s">
        <v>47</v>
      </c>
      <c r="Y3435">
        <v>68145</v>
      </c>
      <c r="Z3435">
        <v>1</v>
      </c>
      <c r="AA3435" t="s">
        <v>3835</v>
      </c>
      <c r="AB3435">
        <v>86</v>
      </c>
      <c r="AC3435" t="s">
        <v>5112</v>
      </c>
      <c r="AD3435" t="s">
        <v>50</v>
      </c>
      <c r="AE3435" t="s">
        <v>142</v>
      </c>
      <c r="AF3435">
        <v>107</v>
      </c>
      <c r="AG3435" t="s">
        <v>3836</v>
      </c>
      <c r="AH3435">
        <v>210133</v>
      </c>
      <c r="AI3435" t="s">
        <v>143</v>
      </c>
      <c r="AJ3435">
        <v>1</v>
      </c>
      <c r="AK3435" t="s">
        <v>55</v>
      </c>
      <c r="AM3435" t="s">
        <v>56</v>
      </c>
      <c r="AN3435">
        <v>2622475</v>
      </c>
      <c r="AO3435" t="s">
        <v>57</v>
      </c>
      <c r="AP3435" t="s">
        <v>58</v>
      </c>
      <c r="AQ3435" t="s">
        <v>45</v>
      </c>
      <c r="AR3435">
        <v>150445</v>
      </c>
      <c r="AS3435" t="s">
        <v>46</v>
      </c>
    </row>
    <row r="3436" spans="1:45" x14ac:dyDescent="0.25">
      <c r="A3436" s="1">
        <v>705006000000000</v>
      </c>
      <c r="B3436" t="s">
        <v>5168</v>
      </c>
      <c r="C3436" t="str">
        <f t="shared" si="53"/>
        <v>*52747268**</v>
      </c>
      <c r="D3436">
        <v>60852747268</v>
      </c>
      <c r="E3436" t="s">
        <v>67</v>
      </c>
      <c r="F3436" t="s">
        <v>5169</v>
      </c>
      <c r="K3436" s="2">
        <v>28203</v>
      </c>
      <c r="L3436">
        <v>44</v>
      </c>
      <c r="M3436">
        <v>1</v>
      </c>
      <c r="N3436" t="s">
        <v>81</v>
      </c>
      <c r="R3436" t="s">
        <v>43</v>
      </c>
      <c r="S3436" t="s">
        <v>44</v>
      </c>
      <c r="U3436" t="s">
        <v>45</v>
      </c>
      <c r="V3436">
        <v>150445</v>
      </c>
      <c r="W3436" t="s">
        <v>46</v>
      </c>
      <c r="X3436" t="s">
        <v>47</v>
      </c>
      <c r="Y3436">
        <v>68145</v>
      </c>
      <c r="Z3436">
        <v>1</v>
      </c>
      <c r="AA3436" t="s">
        <v>3835</v>
      </c>
      <c r="AB3436">
        <v>86</v>
      </c>
      <c r="AC3436" t="s">
        <v>5112</v>
      </c>
      <c r="AD3436" t="s">
        <v>50</v>
      </c>
      <c r="AE3436" t="s">
        <v>142</v>
      </c>
      <c r="AF3436">
        <v>107</v>
      </c>
      <c r="AG3436" t="s">
        <v>3836</v>
      </c>
      <c r="AH3436">
        <v>210133</v>
      </c>
      <c r="AI3436" t="s">
        <v>143</v>
      </c>
      <c r="AJ3436">
        <v>1</v>
      </c>
      <c r="AK3436" t="s">
        <v>55</v>
      </c>
      <c r="AM3436" t="s">
        <v>56</v>
      </c>
      <c r="AN3436">
        <v>2622475</v>
      </c>
      <c r="AO3436" t="s">
        <v>57</v>
      </c>
      <c r="AP3436" t="s">
        <v>58</v>
      </c>
      <c r="AQ3436" t="s">
        <v>45</v>
      </c>
      <c r="AR3436">
        <v>150445</v>
      </c>
      <c r="AS3436" t="s">
        <v>46</v>
      </c>
    </row>
    <row r="3437" spans="1:45" x14ac:dyDescent="0.25">
      <c r="A3437" s="1">
        <v>702401000000000</v>
      </c>
      <c r="B3437" t="s">
        <v>5170</v>
      </c>
      <c r="C3437" t="str">
        <f t="shared" si="53"/>
        <v>*32961272**</v>
      </c>
      <c r="D3437">
        <v>91232961272</v>
      </c>
      <c r="E3437" t="s">
        <v>40</v>
      </c>
      <c r="F3437" t="s">
        <v>5171</v>
      </c>
      <c r="K3437" s="2">
        <v>31885</v>
      </c>
      <c r="L3437">
        <v>34</v>
      </c>
      <c r="M3437">
        <v>3</v>
      </c>
      <c r="N3437" t="s">
        <v>42</v>
      </c>
      <c r="R3437" t="s">
        <v>43</v>
      </c>
      <c r="S3437" t="s">
        <v>44</v>
      </c>
      <c r="U3437" t="s">
        <v>45</v>
      </c>
      <c r="V3437">
        <v>150445</v>
      </c>
      <c r="W3437" t="s">
        <v>46</v>
      </c>
      <c r="X3437" t="s">
        <v>47</v>
      </c>
      <c r="Y3437">
        <v>68145</v>
      </c>
      <c r="Z3437">
        <v>1</v>
      </c>
      <c r="AA3437" t="s">
        <v>3835</v>
      </c>
      <c r="AB3437">
        <v>86</v>
      </c>
      <c r="AC3437" t="s">
        <v>5112</v>
      </c>
      <c r="AD3437" t="s">
        <v>50</v>
      </c>
      <c r="AE3437" t="s">
        <v>142</v>
      </c>
      <c r="AF3437">
        <v>107</v>
      </c>
      <c r="AG3437" t="s">
        <v>3836</v>
      </c>
      <c r="AH3437">
        <v>210133</v>
      </c>
      <c r="AI3437" t="s">
        <v>143</v>
      </c>
      <c r="AJ3437">
        <v>1</v>
      </c>
      <c r="AK3437" t="s">
        <v>55</v>
      </c>
      <c r="AM3437" t="s">
        <v>56</v>
      </c>
      <c r="AN3437">
        <v>2622475</v>
      </c>
      <c r="AO3437" t="s">
        <v>57</v>
      </c>
      <c r="AP3437" t="s">
        <v>58</v>
      </c>
      <c r="AQ3437" t="s">
        <v>45</v>
      </c>
      <c r="AR3437">
        <v>150445</v>
      </c>
      <c r="AS3437" t="s">
        <v>46</v>
      </c>
    </row>
    <row r="3438" spans="1:45" x14ac:dyDescent="0.25">
      <c r="A3438" s="1">
        <v>708407000000000</v>
      </c>
      <c r="B3438" t="s">
        <v>5172</v>
      </c>
      <c r="C3438" t="str">
        <f t="shared" si="53"/>
        <v>*01330272**</v>
      </c>
      <c r="D3438">
        <v>36601330272</v>
      </c>
      <c r="E3438" t="s">
        <v>67</v>
      </c>
      <c r="F3438" t="s">
        <v>5173</v>
      </c>
      <c r="K3438" s="2">
        <v>23312</v>
      </c>
      <c r="L3438">
        <v>57</v>
      </c>
      <c r="M3438">
        <v>1</v>
      </c>
      <c r="N3438" t="s">
        <v>81</v>
      </c>
      <c r="R3438" t="s">
        <v>43</v>
      </c>
      <c r="S3438" t="s">
        <v>44</v>
      </c>
      <c r="U3438" t="s">
        <v>45</v>
      </c>
      <c r="V3438">
        <v>150060</v>
      </c>
      <c r="W3438" t="s">
        <v>115</v>
      </c>
      <c r="X3438" t="s">
        <v>5174</v>
      </c>
      <c r="Z3438">
        <v>1</v>
      </c>
      <c r="AA3438" t="s">
        <v>3835</v>
      </c>
      <c r="AB3438">
        <v>86</v>
      </c>
      <c r="AC3438" t="s">
        <v>5112</v>
      </c>
      <c r="AD3438" t="s">
        <v>50</v>
      </c>
      <c r="AE3438" t="s">
        <v>142</v>
      </c>
      <c r="AF3438">
        <v>107</v>
      </c>
      <c r="AG3438" t="s">
        <v>3836</v>
      </c>
      <c r="AH3438">
        <v>210133</v>
      </c>
      <c r="AI3438" t="s">
        <v>143</v>
      </c>
      <c r="AJ3438">
        <v>1</v>
      </c>
      <c r="AK3438" t="s">
        <v>55</v>
      </c>
      <c r="AM3438" t="s">
        <v>56</v>
      </c>
      <c r="AN3438">
        <v>2622475</v>
      </c>
      <c r="AO3438" t="s">
        <v>57</v>
      </c>
      <c r="AP3438" t="s">
        <v>58</v>
      </c>
      <c r="AQ3438" t="s">
        <v>45</v>
      </c>
      <c r="AR3438">
        <v>150445</v>
      </c>
      <c r="AS3438" t="s">
        <v>46</v>
      </c>
    </row>
    <row r="3439" spans="1:45" x14ac:dyDescent="0.25">
      <c r="A3439" s="1">
        <v>702801000000000</v>
      </c>
      <c r="B3439" t="s">
        <v>2527</v>
      </c>
      <c r="C3439" t="str">
        <f t="shared" si="53"/>
        <v>*93987249**</v>
      </c>
      <c r="D3439">
        <v>36693987249</v>
      </c>
      <c r="E3439" t="s">
        <v>67</v>
      </c>
      <c r="F3439" t="s">
        <v>5175</v>
      </c>
      <c r="K3439" s="2">
        <v>22927</v>
      </c>
      <c r="L3439">
        <v>58</v>
      </c>
      <c r="M3439">
        <v>3</v>
      </c>
      <c r="N3439" t="s">
        <v>42</v>
      </c>
      <c r="R3439" t="s">
        <v>43</v>
      </c>
      <c r="S3439" t="s">
        <v>44</v>
      </c>
      <c r="U3439" t="s">
        <v>45</v>
      </c>
      <c r="V3439">
        <v>150445</v>
      </c>
      <c r="W3439" t="s">
        <v>46</v>
      </c>
      <c r="X3439" t="s">
        <v>112</v>
      </c>
      <c r="Y3439">
        <v>68145</v>
      </c>
      <c r="Z3439">
        <v>1</v>
      </c>
      <c r="AA3439" t="s">
        <v>3835</v>
      </c>
      <c r="AB3439">
        <v>86</v>
      </c>
      <c r="AC3439" t="s">
        <v>5112</v>
      </c>
      <c r="AD3439" t="s">
        <v>50</v>
      </c>
      <c r="AE3439" t="s">
        <v>142</v>
      </c>
      <c r="AF3439">
        <v>107</v>
      </c>
      <c r="AG3439" t="s">
        <v>3836</v>
      </c>
      <c r="AH3439">
        <v>210133</v>
      </c>
      <c r="AI3439" t="s">
        <v>143</v>
      </c>
      <c r="AJ3439">
        <v>1</v>
      </c>
      <c r="AK3439" t="s">
        <v>55</v>
      </c>
      <c r="AM3439" t="s">
        <v>56</v>
      </c>
      <c r="AN3439">
        <v>2622475</v>
      </c>
      <c r="AO3439" t="s">
        <v>57</v>
      </c>
      <c r="AP3439" t="s">
        <v>58</v>
      </c>
      <c r="AQ3439" t="s">
        <v>45</v>
      </c>
      <c r="AR3439">
        <v>150445</v>
      </c>
      <c r="AS3439" t="s">
        <v>46</v>
      </c>
    </row>
    <row r="3440" spans="1:45" x14ac:dyDescent="0.25">
      <c r="A3440" s="1">
        <v>702404000000000</v>
      </c>
      <c r="B3440" t="s">
        <v>5176</v>
      </c>
      <c r="C3440" t="str">
        <f t="shared" si="53"/>
        <v>*70501220**</v>
      </c>
      <c r="D3440">
        <v>36870501220</v>
      </c>
      <c r="E3440" t="s">
        <v>67</v>
      </c>
      <c r="F3440" t="s">
        <v>5177</v>
      </c>
      <c r="K3440" s="2">
        <v>24699</v>
      </c>
      <c r="L3440">
        <v>53</v>
      </c>
      <c r="M3440">
        <v>1</v>
      </c>
      <c r="N3440" t="s">
        <v>81</v>
      </c>
      <c r="R3440" t="s">
        <v>43</v>
      </c>
      <c r="S3440" t="s">
        <v>44</v>
      </c>
      <c r="U3440" t="s">
        <v>45</v>
      </c>
      <c r="V3440">
        <v>150445</v>
      </c>
      <c r="W3440" t="s">
        <v>46</v>
      </c>
      <c r="X3440" t="s">
        <v>109</v>
      </c>
      <c r="Y3440">
        <v>68145</v>
      </c>
      <c r="Z3440">
        <v>1</v>
      </c>
      <c r="AA3440" t="s">
        <v>3835</v>
      </c>
      <c r="AB3440">
        <v>86</v>
      </c>
      <c r="AC3440" t="s">
        <v>5112</v>
      </c>
      <c r="AD3440" t="s">
        <v>50</v>
      </c>
      <c r="AE3440" t="s">
        <v>142</v>
      </c>
      <c r="AF3440">
        <v>107</v>
      </c>
      <c r="AG3440" t="s">
        <v>3836</v>
      </c>
      <c r="AH3440">
        <v>210133</v>
      </c>
      <c r="AI3440" t="s">
        <v>143</v>
      </c>
      <c r="AJ3440">
        <v>1</v>
      </c>
      <c r="AK3440" t="s">
        <v>55</v>
      </c>
      <c r="AM3440" t="s">
        <v>56</v>
      </c>
      <c r="AN3440">
        <v>2622475</v>
      </c>
      <c r="AO3440" t="s">
        <v>57</v>
      </c>
      <c r="AP3440" t="s">
        <v>58</v>
      </c>
      <c r="AQ3440" t="s">
        <v>45</v>
      </c>
      <c r="AR3440">
        <v>150445</v>
      </c>
      <c r="AS3440" t="s">
        <v>46</v>
      </c>
    </row>
    <row r="3441" spans="1:45" x14ac:dyDescent="0.25">
      <c r="A3441" s="1">
        <v>700009000000000</v>
      </c>
      <c r="B3441" t="s">
        <v>2032</v>
      </c>
      <c r="C3441" t="str">
        <f t="shared" si="53"/>
        <v>*07550234**</v>
      </c>
      <c r="D3441">
        <v>20507550234</v>
      </c>
      <c r="E3441" t="s">
        <v>67</v>
      </c>
      <c r="F3441" t="s">
        <v>2033</v>
      </c>
      <c r="K3441" s="2">
        <v>17671</v>
      </c>
      <c r="L3441">
        <v>72</v>
      </c>
      <c r="M3441">
        <v>3</v>
      </c>
      <c r="N3441" t="s">
        <v>42</v>
      </c>
      <c r="R3441" t="s">
        <v>43</v>
      </c>
      <c r="S3441" t="s">
        <v>44</v>
      </c>
      <c r="U3441" t="s">
        <v>45</v>
      </c>
      <c r="V3441">
        <v>150445</v>
      </c>
      <c r="W3441" t="s">
        <v>46</v>
      </c>
      <c r="X3441" t="s">
        <v>112</v>
      </c>
      <c r="Y3441">
        <v>68145</v>
      </c>
      <c r="Z3441">
        <v>2</v>
      </c>
      <c r="AA3441" t="s">
        <v>48</v>
      </c>
      <c r="AB3441">
        <v>86</v>
      </c>
      <c r="AC3441" t="s">
        <v>5112</v>
      </c>
      <c r="AD3441" t="s">
        <v>209</v>
      </c>
      <c r="AE3441" t="s">
        <v>142</v>
      </c>
      <c r="AF3441">
        <v>203</v>
      </c>
      <c r="AG3441" t="s">
        <v>52</v>
      </c>
      <c r="AH3441">
        <v>210044</v>
      </c>
      <c r="AI3441" t="s">
        <v>143</v>
      </c>
      <c r="AJ3441">
        <v>2</v>
      </c>
      <c r="AK3441" t="s">
        <v>55</v>
      </c>
      <c r="AM3441" t="s">
        <v>56</v>
      </c>
      <c r="AN3441">
        <v>2622475</v>
      </c>
      <c r="AO3441" t="s">
        <v>57</v>
      </c>
      <c r="AP3441" t="s">
        <v>58</v>
      </c>
      <c r="AQ3441" t="s">
        <v>45</v>
      </c>
      <c r="AR3441">
        <v>150445</v>
      </c>
      <c r="AS3441" t="s">
        <v>46</v>
      </c>
    </row>
    <row r="3442" spans="1:45" x14ac:dyDescent="0.25">
      <c r="A3442" s="1">
        <v>704008000000000</v>
      </c>
      <c r="B3442" t="s">
        <v>5178</v>
      </c>
      <c r="C3442" t="str">
        <f t="shared" si="53"/>
        <v>*25276268**</v>
      </c>
      <c r="D3442">
        <v>82725276268</v>
      </c>
      <c r="E3442" t="s">
        <v>40</v>
      </c>
      <c r="F3442" t="s">
        <v>5179</v>
      </c>
      <c r="K3442" s="2">
        <v>26604</v>
      </c>
      <c r="L3442">
        <v>48</v>
      </c>
      <c r="M3442">
        <v>4</v>
      </c>
      <c r="N3442" t="s">
        <v>64</v>
      </c>
      <c r="R3442" t="s">
        <v>43</v>
      </c>
      <c r="S3442" t="s">
        <v>44</v>
      </c>
      <c r="U3442" t="s">
        <v>45</v>
      </c>
      <c r="V3442">
        <v>150445</v>
      </c>
      <c r="W3442" t="s">
        <v>46</v>
      </c>
      <c r="X3442" t="s">
        <v>47</v>
      </c>
      <c r="Y3442">
        <v>68145</v>
      </c>
      <c r="Z3442">
        <v>1</v>
      </c>
      <c r="AA3442" t="s">
        <v>3835</v>
      </c>
      <c r="AB3442">
        <v>86</v>
      </c>
      <c r="AC3442" t="s">
        <v>5112</v>
      </c>
      <c r="AD3442" t="s">
        <v>50</v>
      </c>
      <c r="AE3442" t="s">
        <v>142</v>
      </c>
      <c r="AF3442">
        <v>107</v>
      </c>
      <c r="AG3442" t="s">
        <v>3836</v>
      </c>
      <c r="AH3442">
        <v>210147</v>
      </c>
      <c r="AI3442" t="s">
        <v>143</v>
      </c>
      <c r="AJ3442">
        <v>1</v>
      </c>
      <c r="AK3442" t="s">
        <v>55</v>
      </c>
      <c r="AM3442" t="s">
        <v>56</v>
      </c>
      <c r="AN3442">
        <v>2622475</v>
      </c>
      <c r="AO3442" t="s">
        <v>57</v>
      </c>
      <c r="AP3442" t="s">
        <v>58</v>
      </c>
      <c r="AQ3442" t="s">
        <v>45</v>
      </c>
      <c r="AR3442">
        <v>150445</v>
      </c>
      <c r="AS3442" t="s">
        <v>46</v>
      </c>
    </row>
    <row r="3443" spans="1:45" x14ac:dyDescent="0.25">
      <c r="A3443" s="1">
        <v>708407000000000</v>
      </c>
      <c r="B3443" t="s">
        <v>5180</v>
      </c>
      <c r="C3443" t="str">
        <f t="shared" si="53"/>
        <v>*48827215**</v>
      </c>
      <c r="D3443">
        <v>38748827215</v>
      </c>
      <c r="E3443" t="s">
        <v>40</v>
      </c>
      <c r="F3443" t="s">
        <v>5181</v>
      </c>
      <c r="K3443" s="2">
        <v>26523</v>
      </c>
      <c r="L3443">
        <v>48</v>
      </c>
      <c r="M3443">
        <v>3</v>
      </c>
      <c r="N3443" t="s">
        <v>42</v>
      </c>
      <c r="R3443" t="s">
        <v>43</v>
      </c>
      <c r="S3443" t="s">
        <v>44</v>
      </c>
      <c r="U3443" t="s">
        <v>45</v>
      </c>
      <c r="V3443">
        <v>150445</v>
      </c>
      <c r="W3443" t="s">
        <v>46</v>
      </c>
      <c r="X3443" t="s">
        <v>69</v>
      </c>
      <c r="Y3443">
        <v>68145</v>
      </c>
      <c r="Z3443">
        <v>1</v>
      </c>
      <c r="AA3443" t="s">
        <v>3835</v>
      </c>
      <c r="AB3443">
        <v>86</v>
      </c>
      <c r="AC3443" t="s">
        <v>5112</v>
      </c>
      <c r="AD3443" t="s">
        <v>50</v>
      </c>
      <c r="AE3443" t="s">
        <v>142</v>
      </c>
      <c r="AF3443">
        <v>107</v>
      </c>
      <c r="AG3443" t="s">
        <v>3836</v>
      </c>
      <c r="AH3443">
        <v>210147</v>
      </c>
      <c r="AI3443" t="s">
        <v>143</v>
      </c>
      <c r="AJ3443">
        <v>1</v>
      </c>
      <c r="AK3443" t="s">
        <v>55</v>
      </c>
      <c r="AM3443" t="s">
        <v>56</v>
      </c>
      <c r="AN3443">
        <v>2622475</v>
      </c>
      <c r="AO3443" t="s">
        <v>57</v>
      </c>
      <c r="AP3443" t="s">
        <v>58</v>
      </c>
      <c r="AQ3443" t="s">
        <v>45</v>
      </c>
      <c r="AR3443">
        <v>150445</v>
      </c>
      <c r="AS3443" t="s">
        <v>46</v>
      </c>
    </row>
    <row r="3444" spans="1:45" x14ac:dyDescent="0.25">
      <c r="A3444" s="1">
        <v>700501000000000</v>
      </c>
      <c r="B3444" t="s">
        <v>2687</v>
      </c>
      <c r="C3444" t="str">
        <f t="shared" si="53"/>
        <v>*47072534**</v>
      </c>
      <c r="D3444">
        <v>31847072534</v>
      </c>
      <c r="E3444" t="s">
        <v>40</v>
      </c>
      <c r="F3444" t="s">
        <v>2688</v>
      </c>
      <c r="K3444" s="2">
        <v>20961</v>
      </c>
      <c r="L3444">
        <v>63</v>
      </c>
      <c r="M3444">
        <v>3</v>
      </c>
      <c r="N3444" t="s">
        <v>42</v>
      </c>
      <c r="R3444" t="s">
        <v>43</v>
      </c>
      <c r="S3444" t="s">
        <v>44</v>
      </c>
      <c r="U3444" t="s">
        <v>45</v>
      </c>
      <c r="V3444">
        <v>150445</v>
      </c>
      <c r="W3444" t="s">
        <v>46</v>
      </c>
      <c r="X3444" t="s">
        <v>89</v>
      </c>
      <c r="Y3444">
        <v>68145</v>
      </c>
      <c r="Z3444">
        <v>2</v>
      </c>
      <c r="AA3444" t="s">
        <v>48</v>
      </c>
      <c r="AB3444">
        <v>86</v>
      </c>
      <c r="AC3444" t="s">
        <v>5112</v>
      </c>
      <c r="AD3444" t="s">
        <v>209</v>
      </c>
      <c r="AE3444" t="s">
        <v>142</v>
      </c>
      <c r="AF3444">
        <v>201</v>
      </c>
      <c r="AG3444" t="s">
        <v>65</v>
      </c>
      <c r="AH3444">
        <v>210044</v>
      </c>
      <c r="AI3444" t="s">
        <v>143</v>
      </c>
      <c r="AJ3444">
        <v>2</v>
      </c>
      <c r="AK3444" t="s">
        <v>55</v>
      </c>
      <c r="AM3444" t="s">
        <v>56</v>
      </c>
      <c r="AN3444">
        <v>2622475</v>
      </c>
      <c r="AO3444" t="s">
        <v>57</v>
      </c>
      <c r="AP3444" t="s">
        <v>58</v>
      </c>
      <c r="AQ3444" t="s">
        <v>45</v>
      </c>
      <c r="AR3444">
        <v>150445</v>
      </c>
      <c r="AS3444" t="s">
        <v>46</v>
      </c>
    </row>
    <row r="3445" spans="1:45" x14ac:dyDescent="0.25">
      <c r="A3445" s="1">
        <v>700604000000000</v>
      </c>
      <c r="B3445" t="s">
        <v>5182</v>
      </c>
      <c r="C3445" t="str">
        <f t="shared" si="53"/>
        <v>*66581272**</v>
      </c>
      <c r="D3445">
        <v>55866581272</v>
      </c>
      <c r="E3445" t="s">
        <v>40</v>
      </c>
      <c r="F3445" t="s">
        <v>5142</v>
      </c>
      <c r="K3445" s="2">
        <v>27538</v>
      </c>
      <c r="L3445">
        <v>45</v>
      </c>
      <c r="M3445">
        <v>3</v>
      </c>
      <c r="N3445" t="s">
        <v>42</v>
      </c>
      <c r="R3445" t="s">
        <v>43</v>
      </c>
      <c r="S3445" t="s">
        <v>44</v>
      </c>
      <c r="U3445" t="s">
        <v>45</v>
      </c>
      <c r="V3445">
        <v>150060</v>
      </c>
      <c r="W3445" t="s">
        <v>115</v>
      </c>
      <c r="X3445" t="s">
        <v>834</v>
      </c>
      <c r="Y3445">
        <v>68372</v>
      </c>
      <c r="Z3445">
        <v>1</v>
      </c>
      <c r="AA3445" t="s">
        <v>3835</v>
      </c>
      <c r="AB3445">
        <v>86</v>
      </c>
      <c r="AC3445" t="s">
        <v>5112</v>
      </c>
      <c r="AD3445" t="s">
        <v>50</v>
      </c>
      <c r="AE3445" t="s">
        <v>142</v>
      </c>
      <c r="AF3445">
        <v>107</v>
      </c>
      <c r="AG3445" t="s">
        <v>3836</v>
      </c>
      <c r="AH3445">
        <v>210147</v>
      </c>
      <c r="AI3445" t="s">
        <v>143</v>
      </c>
      <c r="AJ3445">
        <v>1</v>
      </c>
      <c r="AK3445" t="s">
        <v>55</v>
      </c>
      <c r="AM3445" t="s">
        <v>56</v>
      </c>
      <c r="AN3445">
        <v>2622475</v>
      </c>
      <c r="AO3445" t="s">
        <v>57</v>
      </c>
      <c r="AP3445" t="s">
        <v>58</v>
      </c>
      <c r="AQ3445" t="s">
        <v>45</v>
      </c>
      <c r="AR3445">
        <v>150445</v>
      </c>
      <c r="AS3445" t="s">
        <v>46</v>
      </c>
    </row>
    <row r="3446" spans="1:45" x14ac:dyDescent="0.25">
      <c r="A3446" s="1">
        <v>700006000000000</v>
      </c>
      <c r="B3446" t="s">
        <v>5183</v>
      </c>
      <c r="C3446" t="str">
        <f t="shared" si="53"/>
        <v>*03564272**</v>
      </c>
      <c r="D3446">
        <v>26703564272</v>
      </c>
      <c r="E3446" t="s">
        <v>67</v>
      </c>
      <c r="F3446" t="s">
        <v>1834</v>
      </c>
      <c r="K3446" s="2">
        <v>24470</v>
      </c>
      <c r="L3446">
        <v>54</v>
      </c>
      <c r="M3446">
        <v>4</v>
      </c>
      <c r="N3446" t="s">
        <v>64</v>
      </c>
      <c r="R3446" t="s">
        <v>43</v>
      </c>
      <c r="S3446" t="s">
        <v>44</v>
      </c>
      <c r="U3446" t="s">
        <v>45</v>
      </c>
      <c r="V3446">
        <v>150060</v>
      </c>
      <c r="W3446" t="s">
        <v>115</v>
      </c>
      <c r="X3446" t="s">
        <v>262</v>
      </c>
      <c r="Y3446">
        <v>68371</v>
      </c>
      <c r="Z3446">
        <v>1</v>
      </c>
      <c r="AA3446" t="s">
        <v>3835</v>
      </c>
      <c r="AB3446">
        <v>86</v>
      </c>
      <c r="AC3446" t="s">
        <v>5112</v>
      </c>
      <c r="AD3446" t="s">
        <v>50</v>
      </c>
      <c r="AE3446" t="s">
        <v>142</v>
      </c>
      <c r="AF3446">
        <v>107</v>
      </c>
      <c r="AG3446" t="s">
        <v>3836</v>
      </c>
      <c r="AH3446">
        <v>210133</v>
      </c>
      <c r="AI3446" t="s">
        <v>143</v>
      </c>
      <c r="AJ3446">
        <v>1</v>
      </c>
      <c r="AK3446" t="s">
        <v>55</v>
      </c>
      <c r="AM3446" t="s">
        <v>56</v>
      </c>
      <c r="AN3446">
        <v>2622475</v>
      </c>
      <c r="AO3446" t="s">
        <v>57</v>
      </c>
      <c r="AP3446" t="s">
        <v>58</v>
      </c>
      <c r="AQ3446" t="s">
        <v>45</v>
      </c>
      <c r="AR3446">
        <v>150445</v>
      </c>
      <c r="AS3446" t="s">
        <v>46</v>
      </c>
    </row>
    <row r="3447" spans="1:45" x14ac:dyDescent="0.25">
      <c r="A3447" s="1">
        <v>700504000000000</v>
      </c>
      <c r="B3447" t="s">
        <v>4265</v>
      </c>
      <c r="C3447" t="str">
        <f t="shared" si="53"/>
        <v>*93528287**</v>
      </c>
      <c r="D3447">
        <v>63293528287</v>
      </c>
      <c r="E3447" t="s">
        <v>40</v>
      </c>
      <c r="F3447" t="s">
        <v>4266</v>
      </c>
      <c r="K3447" s="2">
        <v>22174</v>
      </c>
      <c r="L3447">
        <v>60</v>
      </c>
      <c r="M3447">
        <v>4</v>
      </c>
      <c r="N3447" t="s">
        <v>64</v>
      </c>
      <c r="R3447" t="s">
        <v>43</v>
      </c>
      <c r="S3447" t="s">
        <v>44</v>
      </c>
      <c r="U3447" t="s">
        <v>45</v>
      </c>
      <c r="V3447">
        <v>150445</v>
      </c>
      <c r="W3447" t="s">
        <v>46</v>
      </c>
      <c r="X3447" t="s">
        <v>47</v>
      </c>
      <c r="Y3447">
        <v>68145</v>
      </c>
      <c r="Z3447">
        <v>2</v>
      </c>
      <c r="AA3447" t="s">
        <v>48</v>
      </c>
      <c r="AB3447">
        <v>86</v>
      </c>
      <c r="AC3447" t="s">
        <v>5112</v>
      </c>
      <c r="AD3447" t="s">
        <v>209</v>
      </c>
      <c r="AE3447" t="s">
        <v>142</v>
      </c>
      <c r="AF3447">
        <v>201</v>
      </c>
      <c r="AG3447" t="s">
        <v>65</v>
      </c>
      <c r="AH3447">
        <v>210044</v>
      </c>
      <c r="AI3447" t="s">
        <v>143</v>
      </c>
      <c r="AJ3447">
        <v>2</v>
      </c>
      <c r="AK3447" t="s">
        <v>55</v>
      </c>
      <c r="AM3447" t="s">
        <v>56</v>
      </c>
      <c r="AN3447">
        <v>2622475</v>
      </c>
      <c r="AO3447" t="s">
        <v>57</v>
      </c>
      <c r="AP3447" t="s">
        <v>58</v>
      </c>
      <c r="AQ3447" t="s">
        <v>45</v>
      </c>
      <c r="AR3447">
        <v>150445</v>
      </c>
      <c r="AS3447" t="s">
        <v>46</v>
      </c>
    </row>
    <row r="3448" spans="1:45" x14ac:dyDescent="0.25">
      <c r="A3448" s="1">
        <v>704508000000000</v>
      </c>
      <c r="B3448" t="s">
        <v>5184</v>
      </c>
      <c r="C3448" t="str">
        <f t="shared" si="53"/>
        <v>*25361287**</v>
      </c>
      <c r="D3448">
        <v>84925361287</v>
      </c>
      <c r="E3448" t="s">
        <v>67</v>
      </c>
      <c r="F3448" t="s">
        <v>5185</v>
      </c>
      <c r="K3448" s="2">
        <v>22598</v>
      </c>
      <c r="L3448">
        <v>59</v>
      </c>
      <c r="M3448">
        <v>3</v>
      </c>
      <c r="N3448" t="s">
        <v>42</v>
      </c>
      <c r="R3448" t="s">
        <v>43</v>
      </c>
      <c r="S3448" t="s">
        <v>44</v>
      </c>
      <c r="U3448" t="s">
        <v>45</v>
      </c>
      <c r="V3448">
        <v>150445</v>
      </c>
      <c r="W3448" t="s">
        <v>46</v>
      </c>
      <c r="X3448" t="s">
        <v>112</v>
      </c>
      <c r="Y3448">
        <v>68145</v>
      </c>
      <c r="Z3448">
        <v>1</v>
      </c>
      <c r="AA3448" t="s">
        <v>3835</v>
      </c>
      <c r="AB3448">
        <v>86</v>
      </c>
      <c r="AC3448" t="s">
        <v>5112</v>
      </c>
      <c r="AD3448" t="s">
        <v>50</v>
      </c>
      <c r="AE3448" t="s">
        <v>142</v>
      </c>
      <c r="AF3448">
        <v>107</v>
      </c>
      <c r="AG3448" t="s">
        <v>3836</v>
      </c>
      <c r="AH3448">
        <v>210147</v>
      </c>
      <c r="AI3448" t="s">
        <v>143</v>
      </c>
      <c r="AJ3448">
        <v>1</v>
      </c>
      <c r="AK3448" t="s">
        <v>55</v>
      </c>
      <c r="AM3448" t="s">
        <v>56</v>
      </c>
      <c r="AN3448">
        <v>2622475</v>
      </c>
      <c r="AO3448" t="s">
        <v>57</v>
      </c>
      <c r="AP3448" t="s">
        <v>58</v>
      </c>
      <c r="AQ3448" t="s">
        <v>45</v>
      </c>
      <c r="AR3448">
        <v>150445</v>
      </c>
      <c r="AS3448" t="s">
        <v>46</v>
      </c>
    </row>
    <row r="3449" spans="1:45" x14ac:dyDescent="0.25">
      <c r="A3449" s="1">
        <v>709204000000000</v>
      </c>
      <c r="B3449" t="s">
        <v>5186</v>
      </c>
      <c r="C3449" t="str">
        <f t="shared" si="53"/>
        <v>*90044368**</v>
      </c>
      <c r="D3449">
        <v>71290044368</v>
      </c>
      <c r="E3449" t="s">
        <v>40</v>
      </c>
      <c r="F3449" t="s">
        <v>5187</v>
      </c>
      <c r="K3449" s="2">
        <v>25914</v>
      </c>
      <c r="L3449">
        <v>50</v>
      </c>
      <c r="M3449">
        <v>4</v>
      </c>
      <c r="N3449" t="s">
        <v>64</v>
      </c>
      <c r="R3449" t="s">
        <v>43</v>
      </c>
      <c r="S3449" t="s">
        <v>44</v>
      </c>
      <c r="U3449" t="s">
        <v>45</v>
      </c>
      <c r="V3449">
        <v>150445</v>
      </c>
      <c r="W3449" t="s">
        <v>46</v>
      </c>
      <c r="X3449" t="s">
        <v>78</v>
      </c>
      <c r="Y3449">
        <v>68145</v>
      </c>
      <c r="Z3449">
        <v>1</v>
      </c>
      <c r="AA3449" t="s">
        <v>3835</v>
      </c>
      <c r="AB3449">
        <v>86</v>
      </c>
      <c r="AC3449" t="s">
        <v>5112</v>
      </c>
      <c r="AD3449" t="s">
        <v>50</v>
      </c>
      <c r="AE3449" t="s">
        <v>142</v>
      </c>
      <c r="AF3449">
        <v>107</v>
      </c>
      <c r="AG3449" t="s">
        <v>3836</v>
      </c>
      <c r="AH3449">
        <v>210147</v>
      </c>
      <c r="AI3449" t="s">
        <v>143</v>
      </c>
      <c r="AJ3449">
        <v>1</v>
      </c>
      <c r="AK3449" t="s">
        <v>55</v>
      </c>
      <c r="AM3449" t="s">
        <v>56</v>
      </c>
      <c r="AN3449">
        <v>2622475</v>
      </c>
      <c r="AO3449" t="s">
        <v>57</v>
      </c>
      <c r="AP3449" t="s">
        <v>58</v>
      </c>
      <c r="AQ3449" t="s">
        <v>45</v>
      </c>
      <c r="AR3449">
        <v>150445</v>
      </c>
      <c r="AS3449" t="s">
        <v>46</v>
      </c>
    </row>
    <row r="3450" spans="1:45" x14ac:dyDescent="0.25">
      <c r="A3450" s="1">
        <v>704003000000000</v>
      </c>
      <c r="B3450" t="s">
        <v>5188</v>
      </c>
      <c r="C3450" t="str">
        <f t="shared" si="53"/>
        <v>*92131200**</v>
      </c>
      <c r="D3450">
        <v>36692131200</v>
      </c>
      <c r="E3450" t="s">
        <v>40</v>
      </c>
      <c r="F3450" t="s">
        <v>610</v>
      </c>
      <c r="K3450" s="2">
        <v>22825</v>
      </c>
      <c r="L3450">
        <v>58</v>
      </c>
      <c r="M3450">
        <v>3</v>
      </c>
      <c r="N3450" t="s">
        <v>42</v>
      </c>
      <c r="R3450" t="s">
        <v>43</v>
      </c>
      <c r="S3450" t="s">
        <v>44</v>
      </c>
      <c r="U3450" t="s">
        <v>45</v>
      </c>
      <c r="V3450">
        <v>150445</v>
      </c>
      <c r="W3450" t="s">
        <v>46</v>
      </c>
      <c r="X3450" t="s">
        <v>109</v>
      </c>
      <c r="Y3450">
        <v>68145</v>
      </c>
      <c r="Z3450">
        <v>1</v>
      </c>
      <c r="AA3450" t="s">
        <v>3835</v>
      </c>
      <c r="AB3450">
        <v>86</v>
      </c>
      <c r="AC3450" t="s">
        <v>5112</v>
      </c>
      <c r="AD3450" t="s">
        <v>50</v>
      </c>
      <c r="AE3450" t="s">
        <v>142</v>
      </c>
      <c r="AF3450">
        <v>107</v>
      </c>
      <c r="AG3450" t="s">
        <v>3836</v>
      </c>
      <c r="AH3450">
        <v>210147</v>
      </c>
      <c r="AI3450" t="s">
        <v>143</v>
      </c>
      <c r="AJ3450">
        <v>1</v>
      </c>
      <c r="AK3450" t="s">
        <v>55</v>
      </c>
      <c r="AM3450" t="s">
        <v>56</v>
      </c>
      <c r="AN3450">
        <v>2622475</v>
      </c>
      <c r="AO3450" t="s">
        <v>57</v>
      </c>
      <c r="AP3450" t="s">
        <v>58</v>
      </c>
      <c r="AQ3450" t="s">
        <v>45</v>
      </c>
      <c r="AR3450">
        <v>150445</v>
      </c>
      <c r="AS3450" t="s">
        <v>46</v>
      </c>
    </row>
    <row r="3451" spans="1:45" x14ac:dyDescent="0.25">
      <c r="A3451" s="1">
        <v>702809000000000</v>
      </c>
      <c r="B3451" t="s">
        <v>963</v>
      </c>
      <c r="C3451" t="str">
        <f t="shared" si="53"/>
        <v>*42808220**</v>
      </c>
      <c r="D3451">
        <v>29842808220</v>
      </c>
      <c r="E3451" t="s">
        <v>67</v>
      </c>
      <c r="F3451" t="s">
        <v>5189</v>
      </c>
      <c r="K3451" s="2">
        <v>23118</v>
      </c>
      <c r="L3451">
        <v>58</v>
      </c>
      <c r="M3451">
        <v>2</v>
      </c>
      <c r="N3451" t="s">
        <v>61</v>
      </c>
      <c r="R3451" t="s">
        <v>43</v>
      </c>
      <c r="S3451" t="s">
        <v>44</v>
      </c>
      <c r="U3451" t="s">
        <v>45</v>
      </c>
      <c r="V3451">
        <v>150445</v>
      </c>
      <c r="W3451" t="s">
        <v>46</v>
      </c>
      <c r="X3451" t="s">
        <v>47</v>
      </c>
      <c r="Y3451">
        <v>68145</v>
      </c>
      <c r="Z3451">
        <v>1</v>
      </c>
      <c r="AA3451" t="s">
        <v>3835</v>
      </c>
      <c r="AB3451">
        <v>86</v>
      </c>
      <c r="AC3451" t="s">
        <v>5112</v>
      </c>
      <c r="AD3451" t="s">
        <v>50</v>
      </c>
      <c r="AE3451" t="s">
        <v>142</v>
      </c>
      <c r="AF3451">
        <v>107</v>
      </c>
      <c r="AG3451" t="s">
        <v>3836</v>
      </c>
      <c r="AH3451">
        <v>210133</v>
      </c>
      <c r="AI3451" t="s">
        <v>143</v>
      </c>
      <c r="AJ3451">
        <v>1</v>
      </c>
      <c r="AK3451" t="s">
        <v>55</v>
      </c>
      <c r="AM3451" t="s">
        <v>56</v>
      </c>
      <c r="AN3451">
        <v>2622475</v>
      </c>
      <c r="AO3451" t="s">
        <v>57</v>
      </c>
      <c r="AP3451" t="s">
        <v>58</v>
      </c>
      <c r="AQ3451" t="s">
        <v>45</v>
      </c>
      <c r="AR3451">
        <v>150445</v>
      </c>
      <c r="AS3451" t="s">
        <v>46</v>
      </c>
    </row>
    <row r="3452" spans="1:45" x14ac:dyDescent="0.25">
      <c r="A3452" s="1">
        <v>708608000000000</v>
      </c>
      <c r="B3452" t="s">
        <v>4647</v>
      </c>
      <c r="C3452" t="str">
        <f t="shared" si="53"/>
        <v>*9245836**</v>
      </c>
      <c r="D3452">
        <v>2979245836</v>
      </c>
      <c r="E3452" t="s">
        <v>67</v>
      </c>
      <c r="F3452" t="s">
        <v>4648</v>
      </c>
      <c r="K3452" s="2">
        <v>22052</v>
      </c>
      <c r="L3452">
        <v>60</v>
      </c>
      <c r="M3452">
        <v>4</v>
      </c>
      <c r="N3452" t="s">
        <v>64</v>
      </c>
      <c r="R3452" t="s">
        <v>43</v>
      </c>
      <c r="S3452" t="s">
        <v>44</v>
      </c>
      <c r="U3452" t="s">
        <v>45</v>
      </c>
      <c r="V3452">
        <v>150445</v>
      </c>
      <c r="W3452" t="s">
        <v>46</v>
      </c>
      <c r="X3452" t="s">
        <v>47</v>
      </c>
      <c r="Y3452">
        <v>68145</v>
      </c>
      <c r="Z3452">
        <v>2</v>
      </c>
      <c r="AA3452" t="s">
        <v>48</v>
      </c>
      <c r="AB3452">
        <v>86</v>
      </c>
      <c r="AC3452" t="s">
        <v>5112</v>
      </c>
      <c r="AD3452" t="s">
        <v>209</v>
      </c>
      <c r="AE3452" t="s">
        <v>142</v>
      </c>
      <c r="AF3452">
        <v>201</v>
      </c>
      <c r="AG3452" t="s">
        <v>65</v>
      </c>
      <c r="AH3452">
        <v>210044</v>
      </c>
      <c r="AI3452" t="s">
        <v>143</v>
      </c>
      <c r="AJ3452">
        <v>2</v>
      </c>
      <c r="AK3452" t="s">
        <v>55</v>
      </c>
      <c r="AM3452" t="s">
        <v>56</v>
      </c>
      <c r="AN3452">
        <v>2622475</v>
      </c>
      <c r="AO3452" t="s">
        <v>57</v>
      </c>
      <c r="AP3452" t="s">
        <v>58</v>
      </c>
      <c r="AQ3452" t="s">
        <v>45</v>
      </c>
      <c r="AR3452">
        <v>150445</v>
      </c>
      <c r="AS3452" t="s">
        <v>46</v>
      </c>
    </row>
    <row r="3453" spans="1:45" x14ac:dyDescent="0.25">
      <c r="A3453" s="1">
        <v>709806000000000</v>
      </c>
      <c r="B3453" t="s">
        <v>2262</v>
      </c>
      <c r="C3453" t="str">
        <f t="shared" si="53"/>
        <v>*50570244**</v>
      </c>
      <c r="D3453">
        <v>69250570244</v>
      </c>
      <c r="E3453" t="s">
        <v>40</v>
      </c>
      <c r="F3453" t="s">
        <v>2263</v>
      </c>
      <c r="K3453" s="2">
        <v>22139</v>
      </c>
      <c r="L3453">
        <v>60</v>
      </c>
      <c r="M3453">
        <v>4</v>
      </c>
      <c r="N3453" t="s">
        <v>64</v>
      </c>
      <c r="R3453" t="s">
        <v>43</v>
      </c>
      <c r="S3453" t="s">
        <v>44</v>
      </c>
      <c r="U3453" t="s">
        <v>45</v>
      </c>
      <c r="V3453">
        <v>150445</v>
      </c>
      <c r="W3453" t="s">
        <v>46</v>
      </c>
      <c r="X3453" t="s">
        <v>47</v>
      </c>
      <c r="Y3453">
        <v>68145</v>
      </c>
      <c r="Z3453">
        <v>2</v>
      </c>
      <c r="AA3453" t="s">
        <v>48</v>
      </c>
      <c r="AB3453">
        <v>86</v>
      </c>
      <c r="AC3453" t="s">
        <v>5112</v>
      </c>
      <c r="AD3453" t="s">
        <v>209</v>
      </c>
      <c r="AE3453" t="s">
        <v>142</v>
      </c>
      <c r="AF3453">
        <v>201</v>
      </c>
      <c r="AG3453" t="s">
        <v>65</v>
      </c>
      <c r="AH3453">
        <v>210044</v>
      </c>
      <c r="AI3453" t="s">
        <v>143</v>
      </c>
      <c r="AJ3453">
        <v>2</v>
      </c>
      <c r="AK3453" t="s">
        <v>55</v>
      </c>
      <c r="AM3453" t="s">
        <v>56</v>
      </c>
      <c r="AN3453">
        <v>2622475</v>
      </c>
      <c r="AO3453" t="s">
        <v>57</v>
      </c>
      <c r="AP3453" t="s">
        <v>58</v>
      </c>
      <c r="AQ3453" t="s">
        <v>45</v>
      </c>
      <c r="AR3453">
        <v>150445</v>
      </c>
      <c r="AS3453" t="s">
        <v>46</v>
      </c>
    </row>
    <row r="3454" spans="1:45" x14ac:dyDescent="0.25">
      <c r="A3454" s="1">
        <v>708908000000000</v>
      </c>
      <c r="B3454" t="s">
        <v>2374</v>
      </c>
      <c r="C3454" t="str">
        <f t="shared" si="53"/>
        <v>*34630520**</v>
      </c>
      <c r="D3454">
        <v>19134630520</v>
      </c>
      <c r="E3454" t="s">
        <v>67</v>
      </c>
      <c r="F3454" t="s">
        <v>2375</v>
      </c>
      <c r="K3454" s="2">
        <v>21023</v>
      </c>
      <c r="L3454">
        <v>63</v>
      </c>
      <c r="M3454">
        <v>4</v>
      </c>
      <c r="N3454" t="s">
        <v>64</v>
      </c>
      <c r="R3454" t="s">
        <v>43</v>
      </c>
      <c r="S3454" t="s">
        <v>44</v>
      </c>
      <c r="U3454" t="s">
        <v>45</v>
      </c>
      <c r="V3454">
        <v>150445</v>
      </c>
      <c r="W3454" t="s">
        <v>46</v>
      </c>
      <c r="X3454" t="s">
        <v>47</v>
      </c>
      <c r="Y3454">
        <v>68145</v>
      </c>
      <c r="Z3454">
        <v>2</v>
      </c>
      <c r="AA3454" t="s">
        <v>48</v>
      </c>
      <c r="AB3454">
        <v>86</v>
      </c>
      <c r="AC3454" t="s">
        <v>5112</v>
      </c>
      <c r="AD3454" t="s">
        <v>209</v>
      </c>
      <c r="AE3454" t="s">
        <v>142</v>
      </c>
      <c r="AF3454">
        <v>201</v>
      </c>
      <c r="AG3454" t="s">
        <v>65</v>
      </c>
      <c r="AH3454">
        <v>210044</v>
      </c>
      <c r="AI3454" t="s">
        <v>143</v>
      </c>
      <c r="AJ3454">
        <v>2</v>
      </c>
      <c r="AK3454" t="s">
        <v>55</v>
      </c>
      <c r="AM3454" t="s">
        <v>56</v>
      </c>
      <c r="AN3454">
        <v>2622475</v>
      </c>
      <c r="AO3454" t="s">
        <v>57</v>
      </c>
      <c r="AP3454" t="s">
        <v>58</v>
      </c>
      <c r="AQ3454" t="s">
        <v>45</v>
      </c>
      <c r="AR3454">
        <v>150445</v>
      </c>
      <c r="AS3454" t="s">
        <v>46</v>
      </c>
    </row>
    <row r="3455" spans="1:45" x14ac:dyDescent="0.25">
      <c r="A3455" s="1">
        <v>708002000000000</v>
      </c>
      <c r="B3455" t="s">
        <v>5190</v>
      </c>
      <c r="C3455" t="str">
        <f t="shared" si="53"/>
        <v>*02689204**</v>
      </c>
      <c r="D3455">
        <v>84002689204</v>
      </c>
      <c r="E3455" t="s">
        <v>40</v>
      </c>
      <c r="F3455" t="s">
        <v>5191</v>
      </c>
      <c r="K3455" s="2">
        <v>23340</v>
      </c>
      <c r="L3455">
        <v>57</v>
      </c>
      <c r="M3455">
        <v>4</v>
      </c>
      <c r="N3455" t="s">
        <v>64</v>
      </c>
      <c r="R3455" t="s">
        <v>43</v>
      </c>
      <c r="S3455" t="s">
        <v>44</v>
      </c>
      <c r="U3455" t="s">
        <v>45</v>
      </c>
      <c r="V3455">
        <v>150445</v>
      </c>
      <c r="W3455" t="s">
        <v>46</v>
      </c>
      <c r="X3455" t="s">
        <v>112</v>
      </c>
      <c r="Y3455">
        <v>68145</v>
      </c>
      <c r="Z3455">
        <v>1</v>
      </c>
      <c r="AA3455" t="s">
        <v>3835</v>
      </c>
      <c r="AB3455">
        <v>86</v>
      </c>
      <c r="AC3455" t="s">
        <v>5112</v>
      </c>
      <c r="AD3455" t="s">
        <v>50</v>
      </c>
      <c r="AE3455" t="s">
        <v>142</v>
      </c>
      <c r="AF3455">
        <v>107</v>
      </c>
      <c r="AG3455" t="s">
        <v>3836</v>
      </c>
      <c r="AH3455">
        <v>210133</v>
      </c>
      <c r="AI3455" t="s">
        <v>143</v>
      </c>
      <c r="AJ3455">
        <v>1</v>
      </c>
      <c r="AK3455" t="s">
        <v>55</v>
      </c>
      <c r="AM3455" t="s">
        <v>56</v>
      </c>
      <c r="AN3455">
        <v>2622475</v>
      </c>
      <c r="AO3455" t="s">
        <v>57</v>
      </c>
      <c r="AP3455" t="s">
        <v>58</v>
      </c>
      <c r="AQ3455" t="s">
        <v>45</v>
      </c>
      <c r="AR3455">
        <v>150445</v>
      </c>
      <c r="AS3455" t="s">
        <v>46</v>
      </c>
    </row>
    <row r="3456" spans="1:45" x14ac:dyDescent="0.25">
      <c r="A3456" s="1">
        <v>700008000000000</v>
      </c>
      <c r="B3456" t="s">
        <v>5192</v>
      </c>
      <c r="C3456" t="str">
        <f t="shared" si="53"/>
        <v>*463208**</v>
      </c>
      <c r="D3456">
        <v>127463208</v>
      </c>
      <c r="E3456" t="s">
        <v>40</v>
      </c>
      <c r="F3456" t="s">
        <v>1227</v>
      </c>
      <c r="K3456" s="2">
        <v>23197</v>
      </c>
      <c r="L3456">
        <v>57</v>
      </c>
      <c r="M3456">
        <v>1</v>
      </c>
      <c r="N3456" t="s">
        <v>81</v>
      </c>
      <c r="R3456" t="s">
        <v>43</v>
      </c>
      <c r="S3456" t="s">
        <v>44</v>
      </c>
      <c r="U3456" t="s">
        <v>45</v>
      </c>
      <c r="V3456">
        <v>150445</v>
      </c>
      <c r="W3456" t="s">
        <v>46</v>
      </c>
      <c r="X3456" t="s">
        <v>47</v>
      </c>
      <c r="Y3456">
        <v>68145</v>
      </c>
      <c r="Z3456">
        <v>1</v>
      </c>
      <c r="AA3456" t="s">
        <v>3835</v>
      </c>
      <c r="AB3456">
        <v>86</v>
      </c>
      <c r="AC3456" t="s">
        <v>5112</v>
      </c>
      <c r="AD3456" t="s">
        <v>50</v>
      </c>
      <c r="AE3456" t="s">
        <v>142</v>
      </c>
      <c r="AF3456">
        <v>107</v>
      </c>
      <c r="AG3456" t="s">
        <v>3836</v>
      </c>
      <c r="AH3456">
        <v>210133</v>
      </c>
      <c r="AI3456" t="s">
        <v>143</v>
      </c>
      <c r="AJ3456">
        <v>1</v>
      </c>
      <c r="AK3456" t="s">
        <v>55</v>
      </c>
      <c r="AM3456" t="s">
        <v>56</v>
      </c>
      <c r="AN3456">
        <v>2622475</v>
      </c>
      <c r="AO3456" t="s">
        <v>57</v>
      </c>
      <c r="AP3456" t="s">
        <v>58</v>
      </c>
      <c r="AQ3456" t="s">
        <v>45</v>
      </c>
      <c r="AR3456">
        <v>150445</v>
      </c>
      <c r="AS3456" t="s">
        <v>46</v>
      </c>
    </row>
    <row r="3457" spans="1:45" x14ac:dyDescent="0.25">
      <c r="A3457" s="1">
        <v>700405000000000</v>
      </c>
      <c r="B3457" t="s">
        <v>2119</v>
      </c>
      <c r="C3457" t="str">
        <f t="shared" si="53"/>
        <v>*725266**</v>
      </c>
      <c r="D3457">
        <v>448725266</v>
      </c>
      <c r="E3457" t="s">
        <v>67</v>
      </c>
      <c r="F3457" t="s">
        <v>1056</v>
      </c>
      <c r="K3457" s="2">
        <v>21167</v>
      </c>
      <c r="L3457">
        <v>63</v>
      </c>
      <c r="M3457">
        <v>2</v>
      </c>
      <c r="N3457" t="s">
        <v>61</v>
      </c>
      <c r="R3457" t="s">
        <v>43</v>
      </c>
      <c r="S3457" t="s">
        <v>44</v>
      </c>
      <c r="U3457" t="s">
        <v>45</v>
      </c>
      <c r="V3457">
        <v>150445</v>
      </c>
      <c r="W3457" t="s">
        <v>46</v>
      </c>
      <c r="X3457" t="s">
        <v>112</v>
      </c>
      <c r="Y3457">
        <v>68145</v>
      </c>
      <c r="Z3457">
        <v>2</v>
      </c>
      <c r="AA3457" t="s">
        <v>48</v>
      </c>
      <c r="AB3457">
        <v>86</v>
      </c>
      <c r="AC3457" t="s">
        <v>5112</v>
      </c>
      <c r="AD3457" t="s">
        <v>209</v>
      </c>
      <c r="AE3457" t="s">
        <v>142</v>
      </c>
      <c r="AF3457">
        <v>201</v>
      </c>
      <c r="AG3457" t="s">
        <v>65</v>
      </c>
      <c r="AH3457">
        <v>210044</v>
      </c>
      <c r="AI3457" t="s">
        <v>143</v>
      </c>
      <c r="AJ3457">
        <v>2</v>
      </c>
      <c r="AK3457" t="s">
        <v>55</v>
      </c>
      <c r="AM3457" t="s">
        <v>56</v>
      </c>
      <c r="AN3457">
        <v>2622475</v>
      </c>
      <c r="AO3457" t="s">
        <v>57</v>
      </c>
      <c r="AP3457" t="s">
        <v>58</v>
      </c>
      <c r="AQ3457" t="s">
        <v>45</v>
      </c>
      <c r="AR3457">
        <v>150445</v>
      </c>
      <c r="AS3457" t="s">
        <v>46</v>
      </c>
    </row>
    <row r="3458" spans="1:45" x14ac:dyDescent="0.25">
      <c r="A3458" s="1">
        <v>706606000000000</v>
      </c>
      <c r="B3458" t="s">
        <v>2395</v>
      </c>
      <c r="C3458" t="str">
        <f t="shared" si="53"/>
        <v>*12165249**</v>
      </c>
      <c r="D3458">
        <v>39212165249</v>
      </c>
      <c r="E3458" t="s">
        <v>67</v>
      </c>
      <c r="F3458" t="s">
        <v>2396</v>
      </c>
      <c r="K3458" s="2">
        <v>21994</v>
      </c>
      <c r="L3458">
        <v>61</v>
      </c>
      <c r="M3458">
        <v>3</v>
      </c>
      <c r="N3458" t="s">
        <v>42</v>
      </c>
      <c r="R3458" t="s">
        <v>43</v>
      </c>
      <c r="S3458" t="s">
        <v>44</v>
      </c>
      <c r="U3458" t="s">
        <v>45</v>
      </c>
      <c r="V3458">
        <v>150445</v>
      </c>
      <c r="W3458" t="s">
        <v>46</v>
      </c>
      <c r="X3458" t="s">
        <v>47</v>
      </c>
      <c r="Y3458">
        <v>68145</v>
      </c>
      <c r="Z3458">
        <v>2</v>
      </c>
      <c r="AA3458" t="s">
        <v>48</v>
      </c>
      <c r="AB3458">
        <v>86</v>
      </c>
      <c r="AC3458" t="s">
        <v>5112</v>
      </c>
      <c r="AD3458" t="s">
        <v>209</v>
      </c>
      <c r="AE3458" t="s">
        <v>142</v>
      </c>
      <c r="AF3458">
        <v>201</v>
      </c>
      <c r="AG3458" t="s">
        <v>65</v>
      </c>
      <c r="AH3458">
        <v>210044</v>
      </c>
      <c r="AI3458" t="s">
        <v>143</v>
      </c>
      <c r="AJ3458">
        <v>2</v>
      </c>
      <c r="AK3458" t="s">
        <v>55</v>
      </c>
      <c r="AM3458" t="s">
        <v>56</v>
      </c>
      <c r="AN3458">
        <v>2622475</v>
      </c>
      <c r="AO3458" t="s">
        <v>57</v>
      </c>
      <c r="AP3458" t="s">
        <v>58</v>
      </c>
      <c r="AQ3458" t="s">
        <v>45</v>
      </c>
      <c r="AR3458">
        <v>150445</v>
      </c>
      <c r="AS3458" t="s">
        <v>46</v>
      </c>
    </row>
    <row r="3459" spans="1:45" x14ac:dyDescent="0.25">
      <c r="A3459" s="1">
        <v>705805000000000</v>
      </c>
      <c r="B3459" t="s">
        <v>5193</v>
      </c>
      <c r="C3459" t="str">
        <f t="shared" ref="C3459:C3522" si="54">"*"&amp;MID(D3459,4,9)&amp;"**"</f>
        <v>*41545253**</v>
      </c>
      <c r="D3459">
        <v>87041545253</v>
      </c>
      <c r="E3459" t="s">
        <v>40</v>
      </c>
      <c r="F3459" t="s">
        <v>5194</v>
      </c>
      <c r="K3459" s="2">
        <v>29069</v>
      </c>
      <c r="L3459">
        <v>41</v>
      </c>
      <c r="M3459">
        <v>3</v>
      </c>
      <c r="N3459" t="s">
        <v>42</v>
      </c>
      <c r="R3459" t="s">
        <v>43</v>
      </c>
      <c r="S3459" t="s">
        <v>44</v>
      </c>
      <c r="U3459" t="s">
        <v>45</v>
      </c>
      <c r="V3459">
        <v>150445</v>
      </c>
      <c r="W3459" t="s">
        <v>46</v>
      </c>
      <c r="X3459" t="s">
        <v>112</v>
      </c>
      <c r="Y3459">
        <v>68145</v>
      </c>
      <c r="Z3459">
        <v>1</v>
      </c>
      <c r="AA3459" t="s">
        <v>3835</v>
      </c>
      <c r="AB3459">
        <v>86</v>
      </c>
      <c r="AC3459" t="s">
        <v>5112</v>
      </c>
      <c r="AD3459" t="s">
        <v>50</v>
      </c>
      <c r="AE3459" t="s">
        <v>142</v>
      </c>
      <c r="AF3459">
        <v>103</v>
      </c>
      <c r="AG3459" t="s">
        <v>3839</v>
      </c>
      <c r="AH3459">
        <v>210147</v>
      </c>
      <c r="AI3459" t="s">
        <v>143</v>
      </c>
      <c r="AJ3459">
        <v>1</v>
      </c>
      <c r="AK3459" t="s">
        <v>55</v>
      </c>
      <c r="AM3459" t="s">
        <v>56</v>
      </c>
      <c r="AN3459">
        <v>2622475</v>
      </c>
      <c r="AO3459" t="s">
        <v>57</v>
      </c>
      <c r="AP3459" t="s">
        <v>58</v>
      </c>
      <c r="AQ3459" t="s">
        <v>45</v>
      </c>
      <c r="AR3459">
        <v>150445</v>
      </c>
      <c r="AS3459" t="s">
        <v>46</v>
      </c>
    </row>
    <row r="3460" spans="1:45" x14ac:dyDescent="0.25">
      <c r="A3460" s="1">
        <v>700502000000000</v>
      </c>
      <c r="B3460" t="s">
        <v>2236</v>
      </c>
      <c r="C3460" t="str">
        <f t="shared" si="54"/>
        <v>*00720206**</v>
      </c>
      <c r="D3460">
        <v>36700720206</v>
      </c>
      <c r="E3460" t="s">
        <v>40</v>
      </c>
      <c r="F3460" t="s">
        <v>2237</v>
      </c>
      <c r="K3460" s="2">
        <v>21737</v>
      </c>
      <c r="L3460">
        <v>61</v>
      </c>
      <c r="M3460">
        <v>4</v>
      </c>
      <c r="N3460" t="s">
        <v>64</v>
      </c>
      <c r="R3460" t="s">
        <v>43</v>
      </c>
      <c r="S3460" t="s">
        <v>44</v>
      </c>
      <c r="U3460" t="s">
        <v>45</v>
      </c>
      <c r="V3460">
        <v>150445</v>
      </c>
      <c r="W3460" t="s">
        <v>46</v>
      </c>
      <c r="X3460" t="s">
        <v>109</v>
      </c>
      <c r="Y3460">
        <v>68148</v>
      </c>
      <c r="Z3460">
        <v>2</v>
      </c>
      <c r="AA3460" t="s">
        <v>48</v>
      </c>
      <c r="AB3460">
        <v>86</v>
      </c>
      <c r="AC3460" t="s">
        <v>5112</v>
      </c>
      <c r="AD3460" t="s">
        <v>209</v>
      </c>
      <c r="AE3460" t="s">
        <v>142</v>
      </c>
      <c r="AF3460">
        <v>201</v>
      </c>
      <c r="AG3460" t="s">
        <v>65</v>
      </c>
      <c r="AH3460">
        <v>210044</v>
      </c>
      <c r="AI3460" t="s">
        <v>143</v>
      </c>
      <c r="AJ3460">
        <v>2</v>
      </c>
      <c r="AK3460" t="s">
        <v>55</v>
      </c>
      <c r="AM3460" t="s">
        <v>56</v>
      </c>
      <c r="AN3460">
        <v>2622475</v>
      </c>
      <c r="AO3460" t="s">
        <v>57</v>
      </c>
      <c r="AP3460" t="s">
        <v>58</v>
      </c>
      <c r="AQ3460" t="s">
        <v>45</v>
      </c>
      <c r="AR3460">
        <v>150445</v>
      </c>
      <c r="AS3460" t="s">
        <v>46</v>
      </c>
    </row>
    <row r="3461" spans="1:45" x14ac:dyDescent="0.25">
      <c r="A3461" s="1">
        <v>708507000000000</v>
      </c>
      <c r="B3461" t="s">
        <v>2376</v>
      </c>
      <c r="C3461" t="str">
        <f t="shared" si="54"/>
        <v>*62489203**</v>
      </c>
      <c r="D3461">
        <v>70362489203</v>
      </c>
      <c r="E3461" t="s">
        <v>67</v>
      </c>
      <c r="F3461" t="s">
        <v>2377</v>
      </c>
      <c r="K3461" s="2">
        <v>20262</v>
      </c>
      <c r="L3461">
        <v>65</v>
      </c>
      <c r="M3461">
        <v>2</v>
      </c>
      <c r="N3461" t="s">
        <v>61</v>
      </c>
      <c r="R3461" t="s">
        <v>43</v>
      </c>
      <c r="S3461" t="s">
        <v>44</v>
      </c>
      <c r="U3461" t="s">
        <v>45</v>
      </c>
      <c r="V3461">
        <v>150445</v>
      </c>
      <c r="W3461" t="s">
        <v>46</v>
      </c>
      <c r="X3461" t="s">
        <v>47</v>
      </c>
      <c r="Y3461">
        <v>68145</v>
      </c>
      <c r="Z3461">
        <v>2</v>
      </c>
      <c r="AA3461" t="s">
        <v>48</v>
      </c>
      <c r="AB3461">
        <v>86</v>
      </c>
      <c r="AC3461" t="s">
        <v>5112</v>
      </c>
      <c r="AD3461" t="s">
        <v>209</v>
      </c>
      <c r="AE3461" t="s">
        <v>142</v>
      </c>
      <c r="AF3461">
        <v>202</v>
      </c>
      <c r="AG3461" t="s">
        <v>75</v>
      </c>
      <c r="AH3461">
        <v>210044</v>
      </c>
      <c r="AI3461" t="s">
        <v>143</v>
      </c>
      <c r="AJ3461">
        <v>2</v>
      </c>
      <c r="AK3461" t="s">
        <v>55</v>
      </c>
      <c r="AM3461" t="s">
        <v>56</v>
      </c>
      <c r="AN3461">
        <v>2622475</v>
      </c>
      <c r="AO3461" t="s">
        <v>57</v>
      </c>
      <c r="AP3461" t="s">
        <v>58</v>
      </c>
      <c r="AQ3461" t="s">
        <v>45</v>
      </c>
      <c r="AR3461">
        <v>150445</v>
      </c>
      <c r="AS3461" t="s">
        <v>46</v>
      </c>
    </row>
    <row r="3462" spans="1:45" x14ac:dyDescent="0.25">
      <c r="A3462" s="1">
        <v>700502000000000</v>
      </c>
      <c r="B3462" t="s">
        <v>2339</v>
      </c>
      <c r="C3462" t="str">
        <f t="shared" si="54"/>
        <v>*10880100**</v>
      </c>
      <c r="D3462">
        <v>24910880100</v>
      </c>
      <c r="E3462" t="s">
        <v>40</v>
      </c>
      <c r="F3462" t="s">
        <v>2340</v>
      </c>
      <c r="K3462" s="2">
        <v>21391</v>
      </c>
      <c r="L3462">
        <v>62</v>
      </c>
      <c r="M3462">
        <v>4</v>
      </c>
      <c r="N3462" t="s">
        <v>64</v>
      </c>
      <c r="R3462" t="s">
        <v>43</v>
      </c>
      <c r="S3462" t="s">
        <v>44</v>
      </c>
      <c r="U3462" t="s">
        <v>45</v>
      </c>
      <c r="V3462">
        <v>150445</v>
      </c>
      <c r="W3462" t="s">
        <v>46</v>
      </c>
      <c r="X3462" t="s">
        <v>112</v>
      </c>
      <c r="Y3462">
        <v>68145</v>
      </c>
      <c r="Z3462">
        <v>2</v>
      </c>
      <c r="AA3462" t="s">
        <v>48</v>
      </c>
      <c r="AB3462">
        <v>86</v>
      </c>
      <c r="AC3462" t="s">
        <v>5112</v>
      </c>
      <c r="AD3462" t="s">
        <v>209</v>
      </c>
      <c r="AE3462" t="s">
        <v>142</v>
      </c>
      <c r="AF3462">
        <v>201</v>
      </c>
      <c r="AG3462" t="s">
        <v>65</v>
      </c>
      <c r="AH3462">
        <v>210044</v>
      </c>
      <c r="AI3462" t="s">
        <v>143</v>
      </c>
      <c r="AJ3462">
        <v>2</v>
      </c>
      <c r="AK3462" t="s">
        <v>55</v>
      </c>
      <c r="AM3462" t="s">
        <v>56</v>
      </c>
      <c r="AN3462">
        <v>2622475</v>
      </c>
      <c r="AO3462" t="s">
        <v>57</v>
      </c>
      <c r="AP3462" t="s">
        <v>58</v>
      </c>
      <c r="AQ3462" t="s">
        <v>45</v>
      </c>
      <c r="AR3462">
        <v>150445</v>
      </c>
      <c r="AS3462" t="s">
        <v>46</v>
      </c>
    </row>
    <row r="3463" spans="1:45" x14ac:dyDescent="0.25">
      <c r="A3463" s="1">
        <v>707608000000000</v>
      </c>
      <c r="B3463" t="s">
        <v>2063</v>
      </c>
      <c r="C3463" t="str">
        <f t="shared" si="54"/>
        <v>*3924223**</v>
      </c>
      <c r="D3463">
        <v>1703924223</v>
      </c>
      <c r="E3463" t="s">
        <v>40</v>
      </c>
      <c r="F3463" t="s">
        <v>2064</v>
      </c>
      <c r="K3463" s="2">
        <v>20482</v>
      </c>
      <c r="L3463">
        <v>65</v>
      </c>
      <c r="M3463">
        <v>99</v>
      </c>
      <c r="N3463" t="s">
        <v>86</v>
      </c>
      <c r="R3463" t="s">
        <v>43</v>
      </c>
      <c r="S3463" t="s">
        <v>44</v>
      </c>
      <c r="U3463" t="s">
        <v>45</v>
      </c>
      <c r="V3463">
        <v>150445</v>
      </c>
      <c r="W3463" t="s">
        <v>46</v>
      </c>
      <c r="X3463" t="s">
        <v>112</v>
      </c>
      <c r="Y3463">
        <v>68145</v>
      </c>
      <c r="Z3463">
        <v>2</v>
      </c>
      <c r="AA3463" t="s">
        <v>48</v>
      </c>
      <c r="AB3463">
        <v>86</v>
      </c>
      <c r="AC3463" t="s">
        <v>5112</v>
      </c>
      <c r="AD3463" t="s">
        <v>209</v>
      </c>
      <c r="AE3463" t="s">
        <v>142</v>
      </c>
      <c r="AF3463">
        <v>202</v>
      </c>
      <c r="AG3463" t="s">
        <v>75</v>
      </c>
      <c r="AH3463">
        <v>210044</v>
      </c>
      <c r="AI3463" t="s">
        <v>143</v>
      </c>
      <c r="AJ3463">
        <v>2</v>
      </c>
      <c r="AK3463" t="s">
        <v>55</v>
      </c>
      <c r="AM3463" t="s">
        <v>56</v>
      </c>
      <c r="AN3463">
        <v>2622475</v>
      </c>
      <c r="AO3463" t="s">
        <v>57</v>
      </c>
      <c r="AP3463" t="s">
        <v>58</v>
      </c>
      <c r="AQ3463" t="s">
        <v>45</v>
      </c>
      <c r="AR3463">
        <v>150445</v>
      </c>
      <c r="AS3463" t="s">
        <v>46</v>
      </c>
    </row>
    <row r="3464" spans="1:45" x14ac:dyDescent="0.25">
      <c r="A3464" s="1">
        <v>700003000000000</v>
      </c>
      <c r="B3464" t="s">
        <v>2640</v>
      </c>
      <c r="C3464" t="str">
        <f t="shared" si="54"/>
        <v>*02844234**</v>
      </c>
      <c r="D3464">
        <v>91702844234</v>
      </c>
      <c r="E3464" t="s">
        <v>67</v>
      </c>
      <c r="F3464" t="s">
        <v>2641</v>
      </c>
      <c r="K3464" s="2">
        <v>16270</v>
      </c>
      <c r="L3464">
        <v>76</v>
      </c>
      <c r="M3464">
        <v>4</v>
      </c>
      <c r="N3464" t="s">
        <v>64</v>
      </c>
      <c r="R3464" t="s">
        <v>43</v>
      </c>
      <c r="S3464" t="s">
        <v>44</v>
      </c>
      <c r="U3464" t="s">
        <v>45</v>
      </c>
      <c r="V3464">
        <v>150445</v>
      </c>
      <c r="W3464" t="s">
        <v>46</v>
      </c>
      <c r="X3464" t="s">
        <v>47</v>
      </c>
      <c r="Y3464">
        <v>68145</v>
      </c>
      <c r="Z3464">
        <v>2</v>
      </c>
      <c r="AA3464" t="s">
        <v>48</v>
      </c>
      <c r="AB3464">
        <v>86</v>
      </c>
      <c r="AC3464" t="s">
        <v>5112</v>
      </c>
      <c r="AD3464" t="s">
        <v>209</v>
      </c>
      <c r="AE3464" t="s">
        <v>142</v>
      </c>
      <c r="AF3464">
        <v>204</v>
      </c>
      <c r="AG3464" t="s">
        <v>97</v>
      </c>
      <c r="AH3464">
        <v>210133</v>
      </c>
      <c r="AI3464" t="s">
        <v>143</v>
      </c>
      <c r="AJ3464">
        <v>2</v>
      </c>
      <c r="AK3464" t="s">
        <v>55</v>
      </c>
      <c r="AM3464" t="s">
        <v>56</v>
      </c>
      <c r="AN3464">
        <v>2622475</v>
      </c>
      <c r="AO3464" t="s">
        <v>57</v>
      </c>
      <c r="AP3464" t="s">
        <v>58</v>
      </c>
      <c r="AQ3464" t="s">
        <v>45</v>
      </c>
      <c r="AR3464">
        <v>150445</v>
      </c>
      <c r="AS3464" t="s">
        <v>46</v>
      </c>
    </row>
    <row r="3465" spans="1:45" x14ac:dyDescent="0.25">
      <c r="A3465" s="1">
        <v>702610000000000</v>
      </c>
      <c r="B3465" t="s">
        <v>4277</v>
      </c>
      <c r="C3465" t="str">
        <f t="shared" si="54"/>
        <v>*00873320**</v>
      </c>
      <c r="D3465">
        <v>70400873320</v>
      </c>
      <c r="E3465" t="s">
        <v>67</v>
      </c>
      <c r="F3465" t="s">
        <v>4278</v>
      </c>
      <c r="K3465" s="2">
        <v>21545</v>
      </c>
      <c r="L3465">
        <v>62</v>
      </c>
      <c r="M3465">
        <v>3</v>
      </c>
      <c r="N3465" t="s">
        <v>42</v>
      </c>
      <c r="R3465" t="s">
        <v>43</v>
      </c>
      <c r="S3465" t="s">
        <v>44</v>
      </c>
      <c r="U3465" t="s">
        <v>45</v>
      </c>
      <c r="V3465">
        <v>150445</v>
      </c>
      <c r="W3465" t="s">
        <v>46</v>
      </c>
      <c r="X3465" t="s">
        <v>682</v>
      </c>
      <c r="Y3465">
        <v>68145</v>
      </c>
      <c r="Z3465">
        <v>2</v>
      </c>
      <c r="AA3465" t="s">
        <v>48</v>
      </c>
      <c r="AB3465">
        <v>86</v>
      </c>
      <c r="AC3465" t="s">
        <v>5112</v>
      </c>
      <c r="AD3465" t="s">
        <v>209</v>
      </c>
      <c r="AE3465" t="s">
        <v>142</v>
      </c>
      <c r="AF3465">
        <v>201</v>
      </c>
      <c r="AG3465" t="s">
        <v>65</v>
      </c>
      <c r="AH3465">
        <v>210044</v>
      </c>
      <c r="AI3465" t="s">
        <v>143</v>
      </c>
      <c r="AJ3465">
        <v>2</v>
      </c>
      <c r="AK3465" t="s">
        <v>55</v>
      </c>
      <c r="AM3465" t="s">
        <v>56</v>
      </c>
      <c r="AN3465">
        <v>2622475</v>
      </c>
      <c r="AO3465" t="s">
        <v>57</v>
      </c>
      <c r="AP3465" t="s">
        <v>58</v>
      </c>
      <c r="AQ3465" t="s">
        <v>45</v>
      </c>
      <c r="AR3465">
        <v>150445</v>
      </c>
      <c r="AS3465" t="s">
        <v>46</v>
      </c>
    </row>
    <row r="3466" spans="1:45" x14ac:dyDescent="0.25">
      <c r="A3466" s="1">
        <v>709204000000000</v>
      </c>
      <c r="B3466" t="s">
        <v>5195</v>
      </c>
      <c r="C3466" t="str">
        <f t="shared" si="54"/>
        <v>*31301487**</v>
      </c>
      <c r="D3466">
        <v>44931301487</v>
      </c>
      <c r="E3466" t="s">
        <v>67</v>
      </c>
      <c r="F3466" t="s">
        <v>5196</v>
      </c>
      <c r="K3466" s="2">
        <v>23336</v>
      </c>
      <c r="L3466">
        <v>57</v>
      </c>
      <c r="M3466">
        <v>3</v>
      </c>
      <c r="N3466" t="s">
        <v>42</v>
      </c>
      <c r="R3466" t="s">
        <v>43</v>
      </c>
      <c r="S3466" t="s">
        <v>44</v>
      </c>
      <c r="U3466" t="s">
        <v>45</v>
      </c>
      <c r="V3466">
        <v>150445</v>
      </c>
      <c r="W3466" t="s">
        <v>46</v>
      </c>
      <c r="X3466" t="s">
        <v>109</v>
      </c>
      <c r="Y3466">
        <v>68145</v>
      </c>
      <c r="Z3466">
        <v>1</v>
      </c>
      <c r="AA3466" t="s">
        <v>3835</v>
      </c>
      <c r="AB3466">
        <v>86</v>
      </c>
      <c r="AC3466" t="s">
        <v>5112</v>
      </c>
      <c r="AD3466" t="s">
        <v>50</v>
      </c>
      <c r="AE3466" t="s">
        <v>142</v>
      </c>
      <c r="AF3466">
        <v>107</v>
      </c>
      <c r="AG3466" t="s">
        <v>3836</v>
      </c>
      <c r="AH3466">
        <v>210147</v>
      </c>
      <c r="AI3466" t="s">
        <v>143</v>
      </c>
      <c r="AJ3466">
        <v>1</v>
      </c>
      <c r="AK3466" t="s">
        <v>55</v>
      </c>
      <c r="AM3466" t="s">
        <v>56</v>
      </c>
      <c r="AN3466">
        <v>2622475</v>
      </c>
      <c r="AO3466" t="s">
        <v>57</v>
      </c>
      <c r="AP3466" t="s">
        <v>58</v>
      </c>
      <c r="AQ3466" t="s">
        <v>45</v>
      </c>
      <c r="AR3466">
        <v>150445</v>
      </c>
      <c r="AS3466" t="s">
        <v>46</v>
      </c>
    </row>
    <row r="3467" spans="1:45" x14ac:dyDescent="0.25">
      <c r="A3467" s="1">
        <v>704509000000000</v>
      </c>
      <c r="B3467" t="s">
        <v>2690</v>
      </c>
      <c r="C3467" t="str">
        <f t="shared" si="54"/>
        <v>*14143349**</v>
      </c>
      <c r="D3467">
        <v>15914143349</v>
      </c>
      <c r="E3467" t="s">
        <v>67</v>
      </c>
      <c r="F3467" t="s">
        <v>2691</v>
      </c>
      <c r="K3467" s="2">
        <v>20118</v>
      </c>
      <c r="L3467">
        <v>66</v>
      </c>
      <c r="M3467">
        <v>99</v>
      </c>
      <c r="N3467" t="s">
        <v>86</v>
      </c>
      <c r="R3467" t="s">
        <v>43</v>
      </c>
      <c r="S3467" t="s">
        <v>44</v>
      </c>
      <c r="U3467" t="s">
        <v>45</v>
      </c>
      <c r="V3467">
        <v>150060</v>
      </c>
      <c r="W3467" t="s">
        <v>115</v>
      </c>
      <c r="X3467" t="s">
        <v>770</v>
      </c>
      <c r="Y3467">
        <v>68371</v>
      </c>
      <c r="Z3467">
        <v>2</v>
      </c>
      <c r="AA3467" t="s">
        <v>48</v>
      </c>
      <c r="AB3467">
        <v>86</v>
      </c>
      <c r="AC3467" t="s">
        <v>5112</v>
      </c>
      <c r="AD3467" t="s">
        <v>209</v>
      </c>
      <c r="AE3467" t="s">
        <v>142</v>
      </c>
      <c r="AF3467">
        <v>202</v>
      </c>
      <c r="AG3467" t="s">
        <v>75</v>
      </c>
      <c r="AH3467">
        <v>210044</v>
      </c>
      <c r="AI3467" t="s">
        <v>143</v>
      </c>
      <c r="AJ3467">
        <v>2</v>
      </c>
      <c r="AK3467" t="s">
        <v>55</v>
      </c>
      <c r="AM3467" t="s">
        <v>56</v>
      </c>
      <c r="AN3467">
        <v>2622475</v>
      </c>
      <c r="AO3467" t="s">
        <v>57</v>
      </c>
      <c r="AP3467" t="s">
        <v>58</v>
      </c>
      <c r="AQ3467" t="s">
        <v>45</v>
      </c>
      <c r="AR3467">
        <v>150445</v>
      </c>
      <c r="AS3467" t="s">
        <v>46</v>
      </c>
    </row>
    <row r="3468" spans="1:45" x14ac:dyDescent="0.25">
      <c r="A3468" s="1">
        <v>703407000000000</v>
      </c>
      <c r="B3468" t="s">
        <v>5197</v>
      </c>
      <c r="C3468" t="str">
        <f t="shared" si="54"/>
        <v>*459256**</v>
      </c>
      <c r="D3468">
        <v>193459256</v>
      </c>
      <c r="E3468" t="s">
        <v>40</v>
      </c>
      <c r="F3468" t="s">
        <v>5198</v>
      </c>
      <c r="K3468" s="2">
        <v>32885</v>
      </c>
      <c r="L3468">
        <v>31</v>
      </c>
      <c r="M3468">
        <v>3</v>
      </c>
      <c r="N3468" t="s">
        <v>42</v>
      </c>
      <c r="R3468" t="s">
        <v>43</v>
      </c>
      <c r="S3468" t="s">
        <v>44</v>
      </c>
      <c r="U3468" t="s">
        <v>45</v>
      </c>
      <c r="V3468">
        <v>150445</v>
      </c>
      <c r="W3468" t="s">
        <v>46</v>
      </c>
      <c r="X3468" t="s">
        <v>112</v>
      </c>
      <c r="Y3468">
        <v>68145</v>
      </c>
      <c r="Z3468">
        <v>1</v>
      </c>
      <c r="AA3468" t="s">
        <v>3835</v>
      </c>
      <c r="AB3468">
        <v>86</v>
      </c>
      <c r="AC3468" t="s">
        <v>5112</v>
      </c>
      <c r="AD3468" t="s">
        <v>50</v>
      </c>
      <c r="AE3468" t="s">
        <v>142</v>
      </c>
      <c r="AF3468">
        <v>109</v>
      </c>
      <c r="AG3468" t="s">
        <v>3965</v>
      </c>
      <c r="AH3468">
        <v>210147</v>
      </c>
      <c r="AI3468" t="s">
        <v>143</v>
      </c>
      <c r="AJ3468">
        <v>1</v>
      </c>
      <c r="AK3468" t="s">
        <v>55</v>
      </c>
      <c r="AM3468" t="s">
        <v>56</v>
      </c>
      <c r="AN3468">
        <v>2622475</v>
      </c>
      <c r="AO3468" t="s">
        <v>57</v>
      </c>
      <c r="AP3468" t="s">
        <v>58</v>
      </c>
      <c r="AQ3468" t="s">
        <v>45</v>
      </c>
      <c r="AR3468">
        <v>150445</v>
      </c>
      <c r="AS3468" t="s">
        <v>46</v>
      </c>
    </row>
    <row r="3469" spans="1:45" x14ac:dyDescent="0.25">
      <c r="A3469" s="1">
        <v>704800000000000</v>
      </c>
      <c r="B3469" t="s">
        <v>4754</v>
      </c>
      <c r="C3469" t="str">
        <f t="shared" si="54"/>
        <v>*06869220**</v>
      </c>
      <c r="D3469">
        <v>53406869220</v>
      </c>
      <c r="E3469" t="s">
        <v>67</v>
      </c>
      <c r="F3469" t="s">
        <v>3984</v>
      </c>
      <c r="K3469" s="2">
        <v>21167</v>
      </c>
      <c r="L3469">
        <v>63</v>
      </c>
      <c r="M3469">
        <v>4</v>
      </c>
      <c r="N3469" t="s">
        <v>64</v>
      </c>
      <c r="R3469" t="s">
        <v>43</v>
      </c>
      <c r="S3469" t="s">
        <v>44</v>
      </c>
      <c r="U3469" t="s">
        <v>45</v>
      </c>
      <c r="V3469">
        <v>150060</v>
      </c>
      <c r="W3469" t="s">
        <v>115</v>
      </c>
      <c r="X3469" t="s">
        <v>116</v>
      </c>
      <c r="Z3469">
        <v>2</v>
      </c>
      <c r="AA3469" t="s">
        <v>48</v>
      </c>
      <c r="AB3469">
        <v>86</v>
      </c>
      <c r="AC3469" t="s">
        <v>5112</v>
      </c>
      <c r="AD3469" t="s">
        <v>209</v>
      </c>
      <c r="AE3469" t="s">
        <v>142</v>
      </c>
      <c r="AF3469">
        <v>201</v>
      </c>
      <c r="AG3469" t="s">
        <v>65</v>
      </c>
      <c r="AH3469">
        <v>210044</v>
      </c>
      <c r="AI3469" t="s">
        <v>143</v>
      </c>
      <c r="AJ3469">
        <v>2</v>
      </c>
      <c r="AK3469" t="s">
        <v>55</v>
      </c>
      <c r="AM3469" t="s">
        <v>56</v>
      </c>
      <c r="AN3469">
        <v>2622475</v>
      </c>
      <c r="AO3469" t="s">
        <v>57</v>
      </c>
      <c r="AP3469" t="s">
        <v>58</v>
      </c>
      <c r="AQ3469" t="s">
        <v>45</v>
      </c>
      <c r="AR3469">
        <v>150445</v>
      </c>
      <c r="AS3469" t="s">
        <v>46</v>
      </c>
    </row>
    <row r="3470" spans="1:45" x14ac:dyDescent="0.25">
      <c r="A3470" s="1">
        <v>707602000000000</v>
      </c>
      <c r="B3470" t="s">
        <v>2717</v>
      </c>
      <c r="C3470" t="str">
        <f t="shared" si="54"/>
        <v>*02315287**</v>
      </c>
      <c r="D3470">
        <v>36702315287</v>
      </c>
      <c r="E3470" t="s">
        <v>67</v>
      </c>
      <c r="F3470" t="s">
        <v>2718</v>
      </c>
      <c r="K3470" s="2">
        <v>19308</v>
      </c>
      <c r="L3470">
        <v>68</v>
      </c>
      <c r="M3470">
        <v>1</v>
      </c>
      <c r="N3470" t="s">
        <v>81</v>
      </c>
      <c r="R3470" t="s">
        <v>43</v>
      </c>
      <c r="S3470" t="s">
        <v>44</v>
      </c>
      <c r="U3470" t="s">
        <v>45</v>
      </c>
      <c r="V3470">
        <v>150445</v>
      </c>
      <c r="W3470" t="s">
        <v>46</v>
      </c>
      <c r="X3470" t="s">
        <v>47</v>
      </c>
      <c r="Y3470">
        <v>68145</v>
      </c>
      <c r="Z3470">
        <v>2</v>
      </c>
      <c r="AA3470" t="s">
        <v>48</v>
      </c>
      <c r="AB3470">
        <v>86</v>
      </c>
      <c r="AC3470" t="s">
        <v>5112</v>
      </c>
      <c r="AD3470" t="s">
        <v>209</v>
      </c>
      <c r="AE3470" t="s">
        <v>142</v>
      </c>
      <c r="AF3470">
        <v>201</v>
      </c>
      <c r="AG3470" t="s">
        <v>65</v>
      </c>
      <c r="AH3470">
        <v>210044</v>
      </c>
      <c r="AI3470" t="s">
        <v>143</v>
      </c>
      <c r="AJ3470">
        <v>2</v>
      </c>
      <c r="AK3470" t="s">
        <v>55</v>
      </c>
      <c r="AM3470" t="s">
        <v>56</v>
      </c>
      <c r="AN3470">
        <v>2622475</v>
      </c>
      <c r="AO3470" t="s">
        <v>57</v>
      </c>
      <c r="AP3470" t="s">
        <v>58</v>
      </c>
      <c r="AQ3470" t="s">
        <v>45</v>
      </c>
      <c r="AR3470">
        <v>150445</v>
      </c>
      <c r="AS3470" t="s">
        <v>46</v>
      </c>
    </row>
    <row r="3471" spans="1:45" x14ac:dyDescent="0.25">
      <c r="A3471" s="1">
        <v>704608000000000</v>
      </c>
      <c r="B3471" t="s">
        <v>2357</v>
      </c>
      <c r="C3471" t="str">
        <f t="shared" si="54"/>
        <v>*93194391**</v>
      </c>
      <c r="D3471">
        <v>76393194391</v>
      </c>
      <c r="E3471" t="s">
        <v>40</v>
      </c>
      <c r="F3471" t="s">
        <v>2083</v>
      </c>
      <c r="K3471" s="2">
        <v>16610</v>
      </c>
      <c r="L3471">
        <v>75</v>
      </c>
      <c r="M3471">
        <v>4</v>
      </c>
      <c r="N3471" t="s">
        <v>64</v>
      </c>
      <c r="R3471" t="s">
        <v>43</v>
      </c>
      <c r="S3471" t="s">
        <v>44</v>
      </c>
      <c r="U3471" t="s">
        <v>172</v>
      </c>
      <c r="V3471">
        <v>210235</v>
      </c>
      <c r="W3471" t="s">
        <v>2358</v>
      </c>
      <c r="X3471" t="s">
        <v>2358</v>
      </c>
      <c r="Y3471">
        <v>65935</v>
      </c>
      <c r="Z3471">
        <v>2</v>
      </c>
      <c r="AA3471" t="s">
        <v>48</v>
      </c>
      <c r="AB3471">
        <v>86</v>
      </c>
      <c r="AC3471" t="s">
        <v>5112</v>
      </c>
      <c r="AD3471" t="s">
        <v>209</v>
      </c>
      <c r="AE3471" t="s">
        <v>142</v>
      </c>
      <c r="AF3471">
        <v>204</v>
      </c>
      <c r="AG3471" t="s">
        <v>97</v>
      </c>
      <c r="AH3471">
        <v>210044</v>
      </c>
      <c r="AI3471" t="s">
        <v>143</v>
      </c>
      <c r="AJ3471">
        <v>2</v>
      </c>
      <c r="AK3471" t="s">
        <v>55</v>
      </c>
      <c r="AM3471" t="s">
        <v>56</v>
      </c>
      <c r="AN3471">
        <v>2622475</v>
      </c>
      <c r="AO3471" t="s">
        <v>57</v>
      </c>
      <c r="AP3471" t="s">
        <v>58</v>
      </c>
      <c r="AQ3471" t="s">
        <v>45</v>
      </c>
      <c r="AR3471">
        <v>150445</v>
      </c>
      <c r="AS3471" t="s">
        <v>46</v>
      </c>
    </row>
    <row r="3472" spans="1:45" x14ac:dyDescent="0.25">
      <c r="A3472" s="1">
        <v>700304000000000</v>
      </c>
      <c r="B3472" t="s">
        <v>714</v>
      </c>
      <c r="C3472" t="str">
        <f t="shared" si="54"/>
        <v>*34841287**</v>
      </c>
      <c r="D3472">
        <v>55834841287</v>
      </c>
      <c r="E3472" t="s">
        <v>67</v>
      </c>
      <c r="F3472" t="s">
        <v>715</v>
      </c>
      <c r="K3472" s="2">
        <v>15881</v>
      </c>
      <c r="L3472">
        <v>77</v>
      </c>
      <c r="M3472">
        <v>3</v>
      </c>
      <c r="N3472" t="s">
        <v>42</v>
      </c>
      <c r="R3472" t="s">
        <v>43</v>
      </c>
      <c r="S3472" t="s">
        <v>44</v>
      </c>
      <c r="U3472" t="s">
        <v>45</v>
      </c>
      <c r="V3472">
        <v>150445</v>
      </c>
      <c r="W3472" t="s">
        <v>46</v>
      </c>
      <c r="X3472" t="s">
        <v>109</v>
      </c>
      <c r="Y3472">
        <v>68145</v>
      </c>
      <c r="Z3472">
        <v>2</v>
      </c>
      <c r="AA3472" t="s">
        <v>48</v>
      </c>
      <c r="AB3472">
        <v>86</v>
      </c>
      <c r="AC3472" t="s">
        <v>5112</v>
      </c>
      <c r="AD3472" t="s">
        <v>209</v>
      </c>
      <c r="AE3472" t="s">
        <v>142</v>
      </c>
      <c r="AF3472">
        <v>203</v>
      </c>
      <c r="AG3472" t="s">
        <v>52</v>
      </c>
      <c r="AH3472">
        <v>210044</v>
      </c>
      <c r="AI3472" t="s">
        <v>143</v>
      </c>
      <c r="AJ3472">
        <v>2</v>
      </c>
      <c r="AK3472" t="s">
        <v>55</v>
      </c>
      <c r="AM3472" t="s">
        <v>56</v>
      </c>
      <c r="AN3472">
        <v>2622475</v>
      </c>
      <c r="AO3472" t="s">
        <v>57</v>
      </c>
      <c r="AP3472" t="s">
        <v>58</v>
      </c>
      <c r="AQ3472" t="s">
        <v>45</v>
      </c>
      <c r="AR3472">
        <v>150445</v>
      </c>
      <c r="AS3472" t="s">
        <v>46</v>
      </c>
    </row>
    <row r="3473" spans="1:45" x14ac:dyDescent="0.25">
      <c r="A3473" s="1">
        <v>702406000000000</v>
      </c>
      <c r="B3473" t="s">
        <v>4906</v>
      </c>
      <c r="C3473" t="str">
        <f t="shared" si="54"/>
        <v>*15364249**</v>
      </c>
      <c r="D3473">
        <v>78615364249</v>
      </c>
      <c r="E3473" t="s">
        <v>40</v>
      </c>
      <c r="F3473" t="s">
        <v>4907</v>
      </c>
      <c r="K3473" s="2">
        <v>21796</v>
      </c>
      <c r="L3473">
        <v>61</v>
      </c>
      <c r="M3473">
        <v>3</v>
      </c>
      <c r="N3473" t="s">
        <v>42</v>
      </c>
      <c r="R3473" t="s">
        <v>43</v>
      </c>
      <c r="S3473" t="s">
        <v>44</v>
      </c>
      <c r="U3473" t="s">
        <v>45</v>
      </c>
      <c r="V3473">
        <v>150445</v>
      </c>
      <c r="W3473" t="s">
        <v>46</v>
      </c>
      <c r="X3473" t="s">
        <v>47</v>
      </c>
      <c r="Y3473">
        <v>68145</v>
      </c>
      <c r="Z3473">
        <v>2</v>
      </c>
      <c r="AA3473" t="s">
        <v>48</v>
      </c>
      <c r="AB3473">
        <v>86</v>
      </c>
      <c r="AC3473" t="s">
        <v>5112</v>
      </c>
      <c r="AD3473" t="s">
        <v>209</v>
      </c>
      <c r="AE3473" t="s">
        <v>142</v>
      </c>
      <c r="AF3473">
        <v>201</v>
      </c>
      <c r="AG3473" t="s">
        <v>65</v>
      </c>
      <c r="AH3473">
        <v>210044</v>
      </c>
      <c r="AI3473" t="s">
        <v>143</v>
      </c>
      <c r="AJ3473">
        <v>2</v>
      </c>
      <c r="AK3473" t="s">
        <v>55</v>
      </c>
      <c r="AM3473" t="s">
        <v>56</v>
      </c>
      <c r="AN3473">
        <v>2622475</v>
      </c>
      <c r="AO3473" t="s">
        <v>57</v>
      </c>
      <c r="AP3473" t="s">
        <v>58</v>
      </c>
      <c r="AQ3473" t="s">
        <v>45</v>
      </c>
      <c r="AR3473">
        <v>150445</v>
      </c>
      <c r="AS3473" t="s">
        <v>46</v>
      </c>
    </row>
    <row r="3474" spans="1:45" x14ac:dyDescent="0.25">
      <c r="A3474" s="1">
        <v>708604000000000</v>
      </c>
      <c r="B3474" t="s">
        <v>5199</v>
      </c>
      <c r="C3474" t="str">
        <f t="shared" si="54"/>
        <v>*58009291**</v>
      </c>
      <c r="D3474">
        <v>73058009291</v>
      </c>
      <c r="E3474" t="s">
        <v>40</v>
      </c>
      <c r="F3474" t="s">
        <v>5200</v>
      </c>
      <c r="K3474" s="2">
        <v>20370</v>
      </c>
      <c r="L3474">
        <v>65</v>
      </c>
      <c r="M3474">
        <v>1</v>
      </c>
      <c r="N3474" t="s">
        <v>81</v>
      </c>
      <c r="R3474" t="s">
        <v>43</v>
      </c>
      <c r="S3474" t="s">
        <v>44</v>
      </c>
      <c r="U3474" t="s">
        <v>45</v>
      </c>
      <c r="V3474">
        <v>150172</v>
      </c>
      <c r="W3474" t="s">
        <v>377</v>
      </c>
      <c r="X3474" t="s">
        <v>1772</v>
      </c>
      <c r="Y3474">
        <v>68148</v>
      </c>
      <c r="Z3474">
        <v>2</v>
      </c>
      <c r="AA3474" t="s">
        <v>48</v>
      </c>
      <c r="AB3474">
        <v>85</v>
      </c>
      <c r="AC3474" t="s">
        <v>5112</v>
      </c>
      <c r="AD3474" t="s">
        <v>50</v>
      </c>
      <c r="AE3474" t="s">
        <v>51</v>
      </c>
      <c r="AF3474">
        <v>202</v>
      </c>
      <c r="AG3474" t="s">
        <v>75</v>
      </c>
      <c r="AH3474" t="s">
        <v>1393</v>
      </c>
      <c r="AI3474" t="s">
        <v>54</v>
      </c>
      <c r="AJ3474">
        <v>1</v>
      </c>
      <c r="AK3474" t="s">
        <v>55</v>
      </c>
      <c r="AM3474" t="s">
        <v>56</v>
      </c>
      <c r="AN3474">
        <v>2622475</v>
      </c>
      <c r="AO3474" t="s">
        <v>57</v>
      </c>
      <c r="AP3474" t="s">
        <v>58</v>
      </c>
      <c r="AQ3474" t="s">
        <v>45</v>
      </c>
      <c r="AR3474">
        <v>150445</v>
      </c>
      <c r="AS3474" t="s">
        <v>46</v>
      </c>
    </row>
    <row r="3475" spans="1:45" x14ac:dyDescent="0.25">
      <c r="A3475" s="1">
        <v>700400000000000</v>
      </c>
      <c r="B3475" t="s">
        <v>5201</v>
      </c>
      <c r="C3475" t="str">
        <f t="shared" si="54"/>
        <v>*88184268**</v>
      </c>
      <c r="D3475">
        <v>69688184268</v>
      </c>
      <c r="E3475" t="s">
        <v>40</v>
      </c>
      <c r="F3475" t="s">
        <v>5202</v>
      </c>
      <c r="K3475" s="2">
        <v>29135</v>
      </c>
      <c r="L3475">
        <v>41</v>
      </c>
      <c r="M3475">
        <v>2</v>
      </c>
      <c r="N3475" t="s">
        <v>61</v>
      </c>
      <c r="R3475" t="s">
        <v>43</v>
      </c>
      <c r="S3475" t="s">
        <v>44</v>
      </c>
      <c r="U3475" t="s">
        <v>45</v>
      </c>
      <c r="V3475">
        <v>150445</v>
      </c>
      <c r="W3475" t="s">
        <v>46</v>
      </c>
      <c r="X3475" t="s">
        <v>47</v>
      </c>
      <c r="Y3475">
        <v>68145</v>
      </c>
      <c r="Z3475">
        <v>2</v>
      </c>
      <c r="AA3475" t="s">
        <v>48</v>
      </c>
      <c r="AB3475">
        <v>85</v>
      </c>
      <c r="AC3475" t="s">
        <v>5112</v>
      </c>
      <c r="AD3475" t="s">
        <v>50</v>
      </c>
      <c r="AE3475" t="s">
        <v>51</v>
      </c>
      <c r="AF3475">
        <v>201</v>
      </c>
      <c r="AG3475" t="s">
        <v>65</v>
      </c>
      <c r="AH3475" t="s">
        <v>1393</v>
      </c>
      <c r="AI3475" t="s">
        <v>54</v>
      </c>
      <c r="AJ3475">
        <v>1</v>
      </c>
      <c r="AK3475" t="s">
        <v>55</v>
      </c>
      <c r="AM3475" t="s">
        <v>56</v>
      </c>
      <c r="AN3475">
        <v>2622475</v>
      </c>
      <c r="AO3475" t="s">
        <v>57</v>
      </c>
      <c r="AP3475" t="s">
        <v>58</v>
      </c>
      <c r="AQ3475" t="s">
        <v>45</v>
      </c>
      <c r="AR3475">
        <v>150445</v>
      </c>
      <c r="AS3475" t="s">
        <v>46</v>
      </c>
    </row>
    <row r="3476" spans="1:45" x14ac:dyDescent="0.25">
      <c r="A3476" s="1">
        <v>708609000000000</v>
      </c>
      <c r="B3476" t="s">
        <v>5203</v>
      </c>
      <c r="C3476" t="str">
        <f t="shared" si="54"/>
        <v>*00902200**</v>
      </c>
      <c r="D3476">
        <v>80100902200</v>
      </c>
      <c r="E3476" t="s">
        <v>40</v>
      </c>
      <c r="F3476" t="s">
        <v>5204</v>
      </c>
      <c r="K3476" s="2">
        <v>29949</v>
      </c>
      <c r="L3476">
        <v>39</v>
      </c>
      <c r="M3476">
        <v>1</v>
      </c>
      <c r="N3476" t="s">
        <v>81</v>
      </c>
      <c r="R3476" t="s">
        <v>43</v>
      </c>
      <c r="S3476" t="s">
        <v>44</v>
      </c>
      <c r="U3476" t="s">
        <v>45</v>
      </c>
      <c r="V3476">
        <v>150445</v>
      </c>
      <c r="W3476" t="s">
        <v>46</v>
      </c>
      <c r="X3476" t="s">
        <v>109</v>
      </c>
      <c r="Y3476">
        <v>68145</v>
      </c>
      <c r="Z3476">
        <v>1</v>
      </c>
      <c r="AA3476" t="s">
        <v>3835</v>
      </c>
      <c r="AB3476">
        <v>85</v>
      </c>
      <c r="AC3476" t="s">
        <v>5112</v>
      </c>
      <c r="AD3476" t="s">
        <v>50</v>
      </c>
      <c r="AE3476" t="s">
        <v>51</v>
      </c>
      <c r="AF3476">
        <v>104</v>
      </c>
      <c r="AG3476" t="s">
        <v>3860</v>
      </c>
      <c r="AH3476" t="s">
        <v>1393</v>
      </c>
      <c r="AI3476" t="s">
        <v>54</v>
      </c>
      <c r="AJ3476">
        <v>1</v>
      </c>
      <c r="AK3476" t="s">
        <v>55</v>
      </c>
      <c r="AM3476" t="s">
        <v>56</v>
      </c>
      <c r="AN3476">
        <v>2622475</v>
      </c>
      <c r="AO3476" t="s">
        <v>57</v>
      </c>
      <c r="AP3476" t="s">
        <v>58</v>
      </c>
      <c r="AQ3476" t="s">
        <v>45</v>
      </c>
      <c r="AR3476">
        <v>150445</v>
      </c>
      <c r="AS3476" t="s">
        <v>46</v>
      </c>
    </row>
    <row r="3477" spans="1:45" x14ac:dyDescent="0.25">
      <c r="A3477" s="1">
        <v>705000000000000</v>
      </c>
      <c r="B3477" t="s">
        <v>5205</v>
      </c>
      <c r="C3477" t="str">
        <f t="shared" si="54"/>
        <v>*13860287**</v>
      </c>
      <c r="D3477">
        <v>97413860287</v>
      </c>
      <c r="E3477" t="s">
        <v>40</v>
      </c>
      <c r="F3477" t="s">
        <v>5206</v>
      </c>
      <c r="K3477" s="2">
        <v>24115</v>
      </c>
      <c r="L3477">
        <v>55</v>
      </c>
      <c r="M3477">
        <v>4</v>
      </c>
      <c r="N3477" t="s">
        <v>64</v>
      </c>
      <c r="R3477" t="s">
        <v>43</v>
      </c>
      <c r="S3477" t="s">
        <v>44</v>
      </c>
      <c r="U3477" t="s">
        <v>45</v>
      </c>
      <c r="V3477">
        <v>150445</v>
      </c>
      <c r="W3477" t="s">
        <v>46</v>
      </c>
      <c r="X3477" t="s">
        <v>279</v>
      </c>
      <c r="Y3477">
        <v>68145</v>
      </c>
      <c r="Z3477">
        <v>1</v>
      </c>
      <c r="AA3477" t="s">
        <v>3835</v>
      </c>
      <c r="AB3477">
        <v>86</v>
      </c>
      <c r="AC3477" t="s">
        <v>5112</v>
      </c>
      <c r="AD3477" t="s">
        <v>50</v>
      </c>
      <c r="AE3477" t="s">
        <v>142</v>
      </c>
      <c r="AF3477">
        <v>107</v>
      </c>
      <c r="AG3477" t="s">
        <v>3836</v>
      </c>
      <c r="AH3477">
        <v>210133</v>
      </c>
      <c r="AI3477" t="s">
        <v>143</v>
      </c>
      <c r="AJ3477">
        <v>1</v>
      </c>
      <c r="AK3477" t="s">
        <v>55</v>
      </c>
      <c r="AM3477" t="s">
        <v>56</v>
      </c>
      <c r="AN3477">
        <v>2622475</v>
      </c>
      <c r="AO3477" t="s">
        <v>57</v>
      </c>
      <c r="AP3477" t="s">
        <v>58</v>
      </c>
      <c r="AQ3477" t="s">
        <v>45</v>
      </c>
      <c r="AR3477">
        <v>150445</v>
      </c>
      <c r="AS3477" t="s">
        <v>46</v>
      </c>
    </row>
    <row r="3478" spans="1:45" x14ac:dyDescent="0.25">
      <c r="A3478" s="1">
        <v>703003000000000</v>
      </c>
      <c r="B3478" t="s">
        <v>5207</v>
      </c>
      <c r="C3478" t="str">
        <f t="shared" si="54"/>
        <v>*88430100**</v>
      </c>
      <c r="D3478">
        <v>18088430100</v>
      </c>
      <c r="E3478" t="s">
        <v>67</v>
      </c>
      <c r="F3478" t="s">
        <v>5208</v>
      </c>
      <c r="K3478" s="2">
        <v>16883</v>
      </c>
      <c r="L3478">
        <v>75</v>
      </c>
      <c r="M3478">
        <v>2</v>
      </c>
      <c r="N3478" t="s">
        <v>61</v>
      </c>
      <c r="R3478" t="s">
        <v>43</v>
      </c>
      <c r="S3478" t="s">
        <v>44</v>
      </c>
      <c r="U3478" t="s">
        <v>45</v>
      </c>
      <c r="V3478">
        <v>150445</v>
      </c>
      <c r="W3478" t="s">
        <v>46</v>
      </c>
      <c r="X3478" t="s">
        <v>47</v>
      </c>
      <c r="Y3478">
        <v>68145</v>
      </c>
      <c r="Z3478">
        <v>2</v>
      </c>
      <c r="AA3478" t="s">
        <v>48</v>
      </c>
      <c r="AB3478">
        <v>85</v>
      </c>
      <c r="AC3478" t="s">
        <v>5112</v>
      </c>
      <c r="AD3478" t="s">
        <v>50</v>
      </c>
      <c r="AE3478" t="s">
        <v>51</v>
      </c>
      <c r="AF3478">
        <v>203</v>
      </c>
      <c r="AG3478" t="s">
        <v>52</v>
      </c>
      <c r="AH3478" t="s">
        <v>1393</v>
      </c>
      <c r="AI3478" t="s">
        <v>54</v>
      </c>
      <c r="AJ3478">
        <v>1</v>
      </c>
      <c r="AK3478" t="s">
        <v>55</v>
      </c>
      <c r="AM3478" t="s">
        <v>56</v>
      </c>
      <c r="AN3478">
        <v>2622475</v>
      </c>
      <c r="AO3478" t="s">
        <v>57</v>
      </c>
      <c r="AP3478" t="s">
        <v>58</v>
      </c>
      <c r="AQ3478" t="s">
        <v>45</v>
      </c>
      <c r="AR3478">
        <v>150445</v>
      </c>
      <c r="AS3478" t="s">
        <v>46</v>
      </c>
    </row>
    <row r="3479" spans="1:45" x14ac:dyDescent="0.25">
      <c r="A3479" s="1">
        <v>704802000000000</v>
      </c>
      <c r="B3479" t="s">
        <v>5209</v>
      </c>
      <c r="C3479" t="str">
        <f t="shared" si="54"/>
        <v>*53539215**</v>
      </c>
      <c r="D3479">
        <v>26353539215</v>
      </c>
      <c r="E3479" t="s">
        <v>40</v>
      </c>
      <c r="F3479" t="s">
        <v>1321</v>
      </c>
      <c r="K3479" s="2">
        <v>23291</v>
      </c>
      <c r="L3479">
        <v>57</v>
      </c>
      <c r="M3479">
        <v>4</v>
      </c>
      <c r="N3479" t="s">
        <v>64</v>
      </c>
      <c r="R3479" t="s">
        <v>43</v>
      </c>
      <c r="S3479" t="s">
        <v>44</v>
      </c>
      <c r="U3479" t="s">
        <v>45</v>
      </c>
      <c r="V3479">
        <v>150445</v>
      </c>
      <c r="W3479" t="s">
        <v>46</v>
      </c>
      <c r="X3479" t="s">
        <v>78</v>
      </c>
      <c r="Y3479">
        <v>68145</v>
      </c>
      <c r="Z3479">
        <v>1</v>
      </c>
      <c r="AA3479" t="s">
        <v>3835</v>
      </c>
      <c r="AB3479">
        <v>86</v>
      </c>
      <c r="AC3479" t="s">
        <v>5112</v>
      </c>
      <c r="AD3479" t="s">
        <v>50</v>
      </c>
      <c r="AE3479" t="s">
        <v>142</v>
      </c>
      <c r="AF3479">
        <v>107</v>
      </c>
      <c r="AG3479" t="s">
        <v>3836</v>
      </c>
      <c r="AH3479">
        <v>210133</v>
      </c>
      <c r="AI3479" t="s">
        <v>143</v>
      </c>
      <c r="AJ3479">
        <v>1</v>
      </c>
      <c r="AK3479" t="s">
        <v>55</v>
      </c>
      <c r="AM3479" t="s">
        <v>56</v>
      </c>
      <c r="AN3479">
        <v>2622475</v>
      </c>
      <c r="AO3479" t="s">
        <v>57</v>
      </c>
      <c r="AP3479" t="s">
        <v>58</v>
      </c>
      <c r="AQ3479" t="s">
        <v>45</v>
      </c>
      <c r="AR3479">
        <v>150445</v>
      </c>
      <c r="AS3479" t="s">
        <v>46</v>
      </c>
    </row>
    <row r="3480" spans="1:45" x14ac:dyDescent="0.25">
      <c r="A3480" s="1">
        <v>704006000000000</v>
      </c>
      <c r="B3480" t="s">
        <v>5210</v>
      </c>
      <c r="C3480" t="str">
        <f t="shared" si="54"/>
        <v>*0063203**</v>
      </c>
      <c r="D3480">
        <v>1150063203</v>
      </c>
      <c r="E3480" t="s">
        <v>40</v>
      </c>
      <c r="F3480" t="s">
        <v>5211</v>
      </c>
      <c r="K3480" s="2">
        <v>31538</v>
      </c>
      <c r="L3480">
        <v>35</v>
      </c>
      <c r="M3480">
        <v>1</v>
      </c>
      <c r="N3480" t="s">
        <v>81</v>
      </c>
      <c r="R3480" t="s">
        <v>43</v>
      </c>
      <c r="S3480" t="s">
        <v>44</v>
      </c>
      <c r="U3480" t="s">
        <v>45</v>
      </c>
      <c r="V3480">
        <v>150815</v>
      </c>
      <c r="W3480" t="s">
        <v>858</v>
      </c>
      <c r="X3480" t="s">
        <v>5212</v>
      </c>
      <c r="Y3480">
        <v>68140</v>
      </c>
      <c r="Z3480">
        <v>1</v>
      </c>
      <c r="AA3480" t="s">
        <v>3835</v>
      </c>
      <c r="AB3480">
        <v>86</v>
      </c>
      <c r="AC3480" t="s">
        <v>5112</v>
      </c>
      <c r="AD3480" t="s">
        <v>50</v>
      </c>
      <c r="AE3480" t="s">
        <v>142</v>
      </c>
      <c r="AF3480">
        <v>103</v>
      </c>
      <c r="AG3480" t="s">
        <v>3839</v>
      </c>
      <c r="AH3480">
        <v>210133</v>
      </c>
      <c r="AI3480" t="s">
        <v>143</v>
      </c>
      <c r="AJ3480">
        <v>1</v>
      </c>
      <c r="AK3480" t="s">
        <v>55</v>
      </c>
      <c r="AM3480" t="s">
        <v>56</v>
      </c>
      <c r="AN3480">
        <v>2622475</v>
      </c>
      <c r="AO3480" t="s">
        <v>57</v>
      </c>
      <c r="AP3480" t="s">
        <v>58</v>
      </c>
      <c r="AQ3480" t="s">
        <v>45</v>
      </c>
      <c r="AR3480">
        <v>150445</v>
      </c>
      <c r="AS3480" t="s">
        <v>46</v>
      </c>
    </row>
    <row r="3481" spans="1:45" x14ac:dyDescent="0.25">
      <c r="A3481" s="1">
        <v>703203000000000</v>
      </c>
      <c r="B3481" t="s">
        <v>3474</v>
      </c>
      <c r="C3481" t="str">
        <f t="shared" si="54"/>
        <v>*19890249**</v>
      </c>
      <c r="D3481">
        <v>63419890249</v>
      </c>
      <c r="E3481" t="s">
        <v>40</v>
      </c>
      <c r="F3481" t="s">
        <v>5213</v>
      </c>
      <c r="K3481" s="2">
        <v>24860</v>
      </c>
      <c r="L3481">
        <v>53</v>
      </c>
      <c r="M3481">
        <v>4</v>
      </c>
      <c r="N3481" t="s">
        <v>64</v>
      </c>
      <c r="R3481" t="s">
        <v>43</v>
      </c>
      <c r="S3481" t="s">
        <v>44</v>
      </c>
      <c r="U3481" t="s">
        <v>45</v>
      </c>
      <c r="V3481">
        <v>150445</v>
      </c>
      <c r="W3481" t="s">
        <v>46</v>
      </c>
      <c r="X3481" t="s">
        <v>47</v>
      </c>
      <c r="Y3481">
        <v>68145</v>
      </c>
      <c r="Z3481">
        <v>1</v>
      </c>
      <c r="AA3481" t="s">
        <v>3835</v>
      </c>
      <c r="AB3481">
        <v>86</v>
      </c>
      <c r="AC3481" t="s">
        <v>5112</v>
      </c>
      <c r="AD3481" t="s">
        <v>50</v>
      </c>
      <c r="AE3481" t="s">
        <v>142</v>
      </c>
      <c r="AF3481">
        <v>107</v>
      </c>
      <c r="AG3481" t="s">
        <v>3836</v>
      </c>
      <c r="AH3481">
        <v>210133</v>
      </c>
      <c r="AI3481" t="s">
        <v>143</v>
      </c>
      <c r="AJ3481">
        <v>1</v>
      </c>
      <c r="AK3481" t="s">
        <v>55</v>
      </c>
      <c r="AM3481" t="s">
        <v>56</v>
      </c>
      <c r="AN3481">
        <v>2622475</v>
      </c>
      <c r="AO3481" t="s">
        <v>57</v>
      </c>
      <c r="AP3481" t="s">
        <v>58</v>
      </c>
      <c r="AQ3481" t="s">
        <v>45</v>
      </c>
      <c r="AR3481">
        <v>150445</v>
      </c>
      <c r="AS3481" t="s">
        <v>46</v>
      </c>
    </row>
    <row r="3482" spans="1:45" x14ac:dyDescent="0.25">
      <c r="A3482" s="1">
        <v>706802000000000</v>
      </c>
      <c r="B3482" t="s">
        <v>2495</v>
      </c>
      <c r="C3482" t="str">
        <f t="shared" si="54"/>
        <v>*03796220**</v>
      </c>
      <c r="D3482">
        <v>36703796220</v>
      </c>
      <c r="E3482" t="s">
        <v>67</v>
      </c>
      <c r="F3482" t="s">
        <v>2496</v>
      </c>
      <c r="K3482" s="2">
        <v>17678</v>
      </c>
      <c r="L3482">
        <v>72</v>
      </c>
      <c r="M3482">
        <v>3</v>
      </c>
      <c r="N3482" t="s">
        <v>42</v>
      </c>
      <c r="R3482" t="s">
        <v>43</v>
      </c>
      <c r="S3482" t="s">
        <v>44</v>
      </c>
      <c r="U3482" t="s">
        <v>45</v>
      </c>
      <c r="V3482">
        <v>150445</v>
      </c>
      <c r="W3482" t="s">
        <v>46</v>
      </c>
      <c r="X3482" t="s">
        <v>112</v>
      </c>
      <c r="Y3482">
        <v>68145</v>
      </c>
      <c r="Z3482">
        <v>2</v>
      </c>
      <c r="AA3482" t="s">
        <v>48</v>
      </c>
      <c r="AB3482">
        <v>86</v>
      </c>
      <c r="AC3482" t="s">
        <v>5112</v>
      </c>
      <c r="AD3482" t="s">
        <v>209</v>
      </c>
      <c r="AE3482" t="s">
        <v>142</v>
      </c>
      <c r="AF3482">
        <v>203</v>
      </c>
      <c r="AG3482" t="s">
        <v>52</v>
      </c>
      <c r="AH3482">
        <v>210133</v>
      </c>
      <c r="AI3482" t="s">
        <v>143</v>
      </c>
      <c r="AJ3482">
        <v>2</v>
      </c>
      <c r="AK3482" t="s">
        <v>55</v>
      </c>
      <c r="AM3482" t="s">
        <v>56</v>
      </c>
      <c r="AN3482">
        <v>2622475</v>
      </c>
      <c r="AO3482" t="s">
        <v>57</v>
      </c>
      <c r="AP3482" t="s">
        <v>58</v>
      </c>
      <c r="AQ3482" t="s">
        <v>45</v>
      </c>
      <c r="AR3482">
        <v>150445</v>
      </c>
      <c r="AS3482" t="s">
        <v>46</v>
      </c>
    </row>
    <row r="3483" spans="1:45" x14ac:dyDescent="0.25">
      <c r="A3483" s="1">
        <v>700805000000000</v>
      </c>
      <c r="B3483" t="s">
        <v>3782</v>
      </c>
      <c r="C3483" t="str">
        <f t="shared" si="54"/>
        <v>*26836272**</v>
      </c>
      <c r="D3483">
        <v>89226836272</v>
      </c>
      <c r="E3483" t="s">
        <v>67</v>
      </c>
      <c r="F3483" t="s">
        <v>3783</v>
      </c>
      <c r="K3483" s="2">
        <v>18491</v>
      </c>
      <c r="L3483">
        <v>70</v>
      </c>
      <c r="M3483">
        <v>2</v>
      </c>
      <c r="N3483" t="s">
        <v>61</v>
      </c>
      <c r="R3483" t="s">
        <v>43</v>
      </c>
      <c r="S3483" t="s">
        <v>44</v>
      </c>
      <c r="U3483" t="s">
        <v>45</v>
      </c>
      <c r="V3483">
        <v>150445</v>
      </c>
      <c r="W3483" t="s">
        <v>46</v>
      </c>
      <c r="X3483" t="s">
        <v>47</v>
      </c>
      <c r="Y3483">
        <v>68145</v>
      </c>
      <c r="Z3483">
        <v>2</v>
      </c>
      <c r="AA3483" t="s">
        <v>48</v>
      </c>
      <c r="AB3483">
        <v>85</v>
      </c>
      <c r="AC3483" t="s">
        <v>5112</v>
      </c>
      <c r="AD3483" t="s">
        <v>209</v>
      </c>
      <c r="AE3483" t="s">
        <v>51</v>
      </c>
      <c r="AF3483">
        <v>203</v>
      </c>
      <c r="AG3483" t="s">
        <v>52</v>
      </c>
      <c r="AH3483" t="s">
        <v>1393</v>
      </c>
      <c r="AI3483" t="s">
        <v>54</v>
      </c>
      <c r="AJ3483">
        <v>2</v>
      </c>
      <c r="AK3483" t="s">
        <v>55</v>
      </c>
      <c r="AM3483" t="s">
        <v>56</v>
      </c>
      <c r="AN3483">
        <v>2622475</v>
      </c>
      <c r="AO3483" t="s">
        <v>57</v>
      </c>
      <c r="AP3483" t="s">
        <v>58</v>
      </c>
      <c r="AQ3483" t="s">
        <v>45</v>
      </c>
      <c r="AR3483">
        <v>150445</v>
      </c>
      <c r="AS3483" t="s">
        <v>46</v>
      </c>
    </row>
    <row r="3484" spans="1:45" x14ac:dyDescent="0.25">
      <c r="A3484" s="1">
        <v>700105000000000</v>
      </c>
      <c r="B3484" t="s">
        <v>619</v>
      </c>
      <c r="C3484" t="str">
        <f t="shared" si="54"/>
        <v>*93107953**</v>
      </c>
      <c r="D3484">
        <v>36993107953</v>
      </c>
      <c r="E3484" t="s">
        <v>67</v>
      </c>
      <c r="F3484" t="s">
        <v>620</v>
      </c>
      <c r="K3484" s="2">
        <v>18633</v>
      </c>
      <c r="L3484">
        <v>70</v>
      </c>
      <c r="M3484">
        <v>1</v>
      </c>
      <c r="N3484" t="s">
        <v>81</v>
      </c>
      <c r="R3484" t="s">
        <v>43</v>
      </c>
      <c r="S3484" t="s">
        <v>44</v>
      </c>
      <c r="U3484" t="s">
        <v>45</v>
      </c>
      <c r="V3484">
        <v>150445</v>
      </c>
      <c r="W3484" t="s">
        <v>46</v>
      </c>
      <c r="X3484" t="s">
        <v>47</v>
      </c>
      <c r="Y3484">
        <v>68145</v>
      </c>
      <c r="Z3484">
        <v>2</v>
      </c>
      <c r="AA3484" t="s">
        <v>48</v>
      </c>
      <c r="AB3484">
        <v>85</v>
      </c>
      <c r="AC3484" t="s">
        <v>5112</v>
      </c>
      <c r="AD3484" t="s">
        <v>209</v>
      </c>
      <c r="AE3484" t="s">
        <v>51</v>
      </c>
      <c r="AF3484">
        <v>204</v>
      </c>
      <c r="AG3484" t="s">
        <v>97</v>
      </c>
      <c r="AH3484" t="s">
        <v>1393</v>
      </c>
      <c r="AI3484" t="s">
        <v>54</v>
      </c>
      <c r="AJ3484">
        <v>2</v>
      </c>
      <c r="AK3484" t="s">
        <v>55</v>
      </c>
      <c r="AM3484" t="s">
        <v>56</v>
      </c>
      <c r="AN3484">
        <v>2622475</v>
      </c>
      <c r="AO3484" t="s">
        <v>57</v>
      </c>
      <c r="AP3484" t="s">
        <v>58</v>
      </c>
      <c r="AQ3484" t="s">
        <v>45</v>
      </c>
      <c r="AR3484">
        <v>150445</v>
      </c>
      <c r="AS3484" t="s">
        <v>46</v>
      </c>
    </row>
    <row r="3485" spans="1:45" x14ac:dyDescent="0.25">
      <c r="A3485" s="1">
        <v>706308000000000</v>
      </c>
      <c r="B3485" t="s">
        <v>5214</v>
      </c>
      <c r="C3485" t="str">
        <f t="shared" si="54"/>
        <v>*04296215**</v>
      </c>
      <c r="D3485">
        <v>82504296215</v>
      </c>
      <c r="E3485" t="s">
        <v>40</v>
      </c>
      <c r="F3485" t="s">
        <v>2900</v>
      </c>
      <c r="K3485" s="2">
        <v>30139</v>
      </c>
      <c r="L3485">
        <v>38</v>
      </c>
      <c r="M3485">
        <v>4</v>
      </c>
      <c r="N3485" t="s">
        <v>64</v>
      </c>
      <c r="R3485" t="s">
        <v>43</v>
      </c>
      <c r="S3485" t="s">
        <v>44</v>
      </c>
      <c r="U3485" t="s">
        <v>45</v>
      </c>
      <c r="V3485">
        <v>150060</v>
      </c>
      <c r="W3485" t="s">
        <v>115</v>
      </c>
      <c r="X3485" t="s">
        <v>770</v>
      </c>
      <c r="Y3485">
        <v>68375</v>
      </c>
      <c r="Z3485">
        <v>1</v>
      </c>
      <c r="AA3485" t="s">
        <v>3835</v>
      </c>
      <c r="AB3485">
        <v>86</v>
      </c>
      <c r="AC3485" t="s">
        <v>5112</v>
      </c>
      <c r="AD3485" t="s">
        <v>50</v>
      </c>
      <c r="AE3485" t="s">
        <v>142</v>
      </c>
      <c r="AF3485">
        <v>107</v>
      </c>
      <c r="AG3485" t="s">
        <v>3836</v>
      </c>
      <c r="AH3485">
        <v>210133</v>
      </c>
      <c r="AI3485" t="s">
        <v>143</v>
      </c>
      <c r="AJ3485">
        <v>1</v>
      </c>
      <c r="AK3485" t="s">
        <v>55</v>
      </c>
      <c r="AM3485" t="s">
        <v>56</v>
      </c>
      <c r="AN3485">
        <v>2622475</v>
      </c>
      <c r="AO3485" t="s">
        <v>57</v>
      </c>
      <c r="AP3485" t="s">
        <v>58</v>
      </c>
      <c r="AQ3485" t="s">
        <v>45</v>
      </c>
      <c r="AR3485">
        <v>150445</v>
      </c>
      <c r="AS3485" t="s">
        <v>46</v>
      </c>
    </row>
    <row r="3486" spans="1:45" x14ac:dyDescent="0.25">
      <c r="A3486" s="1">
        <v>709603000000000</v>
      </c>
      <c r="B3486" t="s">
        <v>3318</v>
      </c>
      <c r="C3486" t="str">
        <f t="shared" si="54"/>
        <v>*98941387**</v>
      </c>
      <c r="D3486">
        <v>21398941387</v>
      </c>
      <c r="E3486" t="s">
        <v>67</v>
      </c>
      <c r="F3486" t="s">
        <v>3319</v>
      </c>
      <c r="K3486" s="2">
        <v>20542</v>
      </c>
      <c r="L3486">
        <v>65</v>
      </c>
      <c r="M3486">
        <v>4</v>
      </c>
      <c r="N3486" t="s">
        <v>64</v>
      </c>
      <c r="R3486" t="s">
        <v>43</v>
      </c>
      <c r="S3486" t="s">
        <v>44</v>
      </c>
      <c r="U3486" t="s">
        <v>45</v>
      </c>
      <c r="V3486">
        <v>150835</v>
      </c>
      <c r="W3486" t="s">
        <v>1071</v>
      </c>
      <c r="X3486" t="s">
        <v>109</v>
      </c>
      <c r="Y3486">
        <v>68383</v>
      </c>
      <c r="Z3486">
        <v>2</v>
      </c>
      <c r="AA3486" t="s">
        <v>48</v>
      </c>
      <c r="AB3486">
        <v>85</v>
      </c>
      <c r="AC3486" t="s">
        <v>5112</v>
      </c>
      <c r="AD3486" t="s">
        <v>209</v>
      </c>
      <c r="AE3486" t="s">
        <v>51</v>
      </c>
      <c r="AF3486">
        <v>202</v>
      </c>
      <c r="AG3486" t="s">
        <v>75</v>
      </c>
      <c r="AH3486" t="s">
        <v>1393</v>
      </c>
      <c r="AI3486" t="s">
        <v>54</v>
      </c>
      <c r="AJ3486">
        <v>2</v>
      </c>
      <c r="AK3486" t="s">
        <v>55</v>
      </c>
      <c r="AM3486" t="s">
        <v>56</v>
      </c>
      <c r="AN3486">
        <v>2622475</v>
      </c>
      <c r="AO3486" t="s">
        <v>57</v>
      </c>
      <c r="AP3486" t="s">
        <v>58</v>
      </c>
      <c r="AQ3486" t="s">
        <v>45</v>
      </c>
      <c r="AR3486">
        <v>150445</v>
      </c>
      <c r="AS3486" t="s">
        <v>46</v>
      </c>
    </row>
    <row r="3487" spans="1:45" x14ac:dyDescent="0.25">
      <c r="A3487" s="1">
        <v>700207000000000</v>
      </c>
      <c r="B3487" t="s">
        <v>5215</v>
      </c>
      <c r="C3487" t="str">
        <f t="shared" si="54"/>
        <v>*34730230**</v>
      </c>
      <c r="D3487">
        <v>70534730230</v>
      </c>
      <c r="E3487" t="s">
        <v>40</v>
      </c>
      <c r="F3487" t="s">
        <v>5216</v>
      </c>
      <c r="K3487" s="2">
        <v>27725</v>
      </c>
      <c r="L3487">
        <v>45</v>
      </c>
      <c r="M3487">
        <v>3</v>
      </c>
      <c r="N3487" t="s">
        <v>42</v>
      </c>
      <c r="R3487" t="s">
        <v>43</v>
      </c>
      <c r="S3487" t="s">
        <v>44</v>
      </c>
      <c r="U3487" t="s">
        <v>45</v>
      </c>
      <c r="V3487">
        <v>150445</v>
      </c>
      <c r="W3487" t="s">
        <v>46</v>
      </c>
      <c r="X3487" t="s">
        <v>47</v>
      </c>
      <c r="Y3487">
        <v>68145</v>
      </c>
      <c r="Z3487">
        <v>1</v>
      </c>
      <c r="AA3487" t="s">
        <v>3835</v>
      </c>
      <c r="AB3487">
        <v>86</v>
      </c>
      <c r="AC3487" t="s">
        <v>5112</v>
      </c>
      <c r="AD3487" t="s">
        <v>50</v>
      </c>
      <c r="AE3487" t="s">
        <v>142</v>
      </c>
      <c r="AF3487">
        <v>107</v>
      </c>
      <c r="AG3487" t="s">
        <v>3836</v>
      </c>
      <c r="AH3487">
        <v>210133</v>
      </c>
      <c r="AI3487" t="s">
        <v>143</v>
      </c>
      <c r="AJ3487">
        <v>1</v>
      </c>
      <c r="AK3487" t="s">
        <v>55</v>
      </c>
      <c r="AM3487" t="s">
        <v>56</v>
      </c>
      <c r="AN3487">
        <v>2622475</v>
      </c>
      <c r="AO3487" t="s">
        <v>57</v>
      </c>
      <c r="AP3487" t="s">
        <v>58</v>
      </c>
      <c r="AQ3487" t="s">
        <v>45</v>
      </c>
      <c r="AR3487">
        <v>150445</v>
      </c>
      <c r="AS3487" t="s">
        <v>46</v>
      </c>
    </row>
    <row r="3488" spans="1:45" x14ac:dyDescent="0.25">
      <c r="A3488" s="1">
        <v>700408000000000</v>
      </c>
      <c r="B3488" t="s">
        <v>3320</v>
      </c>
      <c r="C3488" t="str">
        <f t="shared" si="54"/>
        <v>*10222553**</v>
      </c>
      <c r="D3488">
        <v>39110222553</v>
      </c>
      <c r="E3488" t="s">
        <v>67</v>
      </c>
      <c r="F3488" t="s">
        <v>3321</v>
      </c>
      <c r="K3488" s="2">
        <v>20095</v>
      </c>
      <c r="L3488">
        <v>66</v>
      </c>
      <c r="M3488">
        <v>4</v>
      </c>
      <c r="N3488" t="s">
        <v>64</v>
      </c>
      <c r="R3488" t="s">
        <v>43</v>
      </c>
      <c r="S3488" t="s">
        <v>44</v>
      </c>
      <c r="U3488" t="s">
        <v>45</v>
      </c>
      <c r="V3488">
        <v>150445</v>
      </c>
      <c r="W3488" t="s">
        <v>46</v>
      </c>
      <c r="X3488" t="s">
        <v>47</v>
      </c>
      <c r="Y3488">
        <v>68145</v>
      </c>
      <c r="Z3488">
        <v>2</v>
      </c>
      <c r="AA3488" t="s">
        <v>48</v>
      </c>
      <c r="AB3488">
        <v>85</v>
      </c>
      <c r="AC3488" t="s">
        <v>5112</v>
      </c>
      <c r="AD3488" t="s">
        <v>209</v>
      </c>
      <c r="AE3488" t="s">
        <v>51</v>
      </c>
      <c r="AF3488">
        <v>202</v>
      </c>
      <c r="AG3488" t="s">
        <v>75</v>
      </c>
      <c r="AH3488" t="s">
        <v>1393</v>
      </c>
      <c r="AI3488" t="s">
        <v>54</v>
      </c>
      <c r="AJ3488">
        <v>2</v>
      </c>
      <c r="AK3488" t="s">
        <v>55</v>
      </c>
      <c r="AM3488" t="s">
        <v>56</v>
      </c>
      <c r="AN3488">
        <v>2622475</v>
      </c>
      <c r="AO3488" t="s">
        <v>57</v>
      </c>
      <c r="AP3488" t="s">
        <v>58</v>
      </c>
      <c r="AQ3488" t="s">
        <v>45</v>
      </c>
      <c r="AR3488">
        <v>150445</v>
      </c>
      <c r="AS3488" t="s">
        <v>46</v>
      </c>
    </row>
    <row r="3489" spans="1:45" x14ac:dyDescent="0.25">
      <c r="A3489" s="1">
        <v>704203000000000</v>
      </c>
      <c r="B3489" t="s">
        <v>5217</v>
      </c>
      <c r="C3489" t="str">
        <f t="shared" si="54"/>
        <v>*88480244**</v>
      </c>
      <c r="D3489">
        <v>40288480244</v>
      </c>
      <c r="E3489" t="s">
        <v>67</v>
      </c>
      <c r="F3489" t="s">
        <v>5218</v>
      </c>
      <c r="K3489" s="2">
        <v>25783</v>
      </c>
      <c r="L3489">
        <v>50</v>
      </c>
      <c r="M3489">
        <v>4</v>
      </c>
      <c r="N3489" t="s">
        <v>64</v>
      </c>
      <c r="R3489" t="s">
        <v>43</v>
      </c>
      <c r="S3489" t="s">
        <v>44</v>
      </c>
      <c r="U3489" t="s">
        <v>45</v>
      </c>
      <c r="V3489">
        <v>150680</v>
      </c>
      <c r="W3489" t="s">
        <v>146</v>
      </c>
      <c r="X3489" t="s">
        <v>5219</v>
      </c>
      <c r="Z3489">
        <v>1</v>
      </c>
      <c r="AA3489" t="s">
        <v>3835</v>
      </c>
      <c r="AB3489">
        <v>86</v>
      </c>
      <c r="AC3489" t="s">
        <v>5112</v>
      </c>
      <c r="AD3489" t="s">
        <v>50</v>
      </c>
      <c r="AE3489" t="s">
        <v>142</v>
      </c>
      <c r="AF3489">
        <v>107</v>
      </c>
      <c r="AG3489" t="s">
        <v>3836</v>
      </c>
      <c r="AH3489">
        <v>210133</v>
      </c>
      <c r="AI3489" t="s">
        <v>143</v>
      </c>
      <c r="AJ3489">
        <v>1</v>
      </c>
      <c r="AK3489" t="s">
        <v>55</v>
      </c>
      <c r="AM3489" t="s">
        <v>56</v>
      </c>
      <c r="AN3489">
        <v>2622475</v>
      </c>
      <c r="AO3489" t="s">
        <v>57</v>
      </c>
      <c r="AP3489" t="s">
        <v>58</v>
      </c>
      <c r="AQ3489" t="s">
        <v>45</v>
      </c>
      <c r="AR3489">
        <v>150445</v>
      </c>
      <c r="AS3489" t="s">
        <v>46</v>
      </c>
    </row>
    <row r="3490" spans="1:45" x14ac:dyDescent="0.25">
      <c r="A3490" s="1">
        <v>708507000000000</v>
      </c>
      <c r="B3490" t="s">
        <v>3463</v>
      </c>
      <c r="C3490" t="str">
        <f t="shared" si="54"/>
        <v>*59606415**</v>
      </c>
      <c r="D3490">
        <v>42259606415</v>
      </c>
      <c r="E3490" t="s">
        <v>40</v>
      </c>
      <c r="F3490" t="s">
        <v>3464</v>
      </c>
      <c r="K3490" s="2">
        <v>19600</v>
      </c>
      <c r="L3490">
        <v>67</v>
      </c>
      <c r="M3490">
        <v>3</v>
      </c>
      <c r="N3490" t="s">
        <v>42</v>
      </c>
      <c r="R3490" t="s">
        <v>43</v>
      </c>
      <c r="S3490" t="s">
        <v>44</v>
      </c>
      <c r="U3490" t="s">
        <v>1841</v>
      </c>
      <c r="V3490">
        <v>241290</v>
      </c>
      <c r="W3490" t="s">
        <v>3465</v>
      </c>
      <c r="X3490" t="s">
        <v>109</v>
      </c>
      <c r="Y3490">
        <v>59400</v>
      </c>
      <c r="Z3490">
        <v>2</v>
      </c>
      <c r="AA3490" t="s">
        <v>48</v>
      </c>
      <c r="AB3490">
        <v>85</v>
      </c>
      <c r="AC3490" t="s">
        <v>5112</v>
      </c>
      <c r="AD3490" t="s">
        <v>209</v>
      </c>
      <c r="AE3490" t="s">
        <v>51</v>
      </c>
      <c r="AF3490">
        <v>202</v>
      </c>
      <c r="AG3490" t="s">
        <v>75</v>
      </c>
      <c r="AH3490" t="s">
        <v>1393</v>
      </c>
      <c r="AI3490" t="s">
        <v>54</v>
      </c>
      <c r="AJ3490">
        <v>2</v>
      </c>
      <c r="AK3490" t="s">
        <v>55</v>
      </c>
      <c r="AM3490" t="s">
        <v>56</v>
      </c>
      <c r="AN3490">
        <v>2622475</v>
      </c>
      <c r="AO3490" t="s">
        <v>57</v>
      </c>
      <c r="AP3490" t="s">
        <v>58</v>
      </c>
      <c r="AQ3490" t="s">
        <v>45</v>
      </c>
      <c r="AR3490">
        <v>150445</v>
      </c>
      <c r="AS3490" t="s">
        <v>46</v>
      </c>
    </row>
    <row r="3491" spans="1:45" x14ac:dyDescent="0.25">
      <c r="A3491" s="1">
        <v>702500000000000</v>
      </c>
      <c r="B3491" t="s">
        <v>163</v>
      </c>
      <c r="C3491" t="str">
        <f t="shared" si="54"/>
        <v>*39475272**</v>
      </c>
      <c r="D3491">
        <v>92539475272</v>
      </c>
      <c r="E3491" t="s">
        <v>40</v>
      </c>
      <c r="F3491" t="s">
        <v>164</v>
      </c>
      <c r="K3491" s="2">
        <v>19065</v>
      </c>
      <c r="L3491">
        <v>69</v>
      </c>
      <c r="M3491">
        <v>4</v>
      </c>
      <c r="N3491" t="s">
        <v>64</v>
      </c>
      <c r="R3491" t="s">
        <v>43</v>
      </c>
      <c r="S3491" t="s">
        <v>44</v>
      </c>
      <c r="U3491" t="s">
        <v>45</v>
      </c>
      <c r="V3491">
        <v>150445</v>
      </c>
      <c r="W3491" t="s">
        <v>46</v>
      </c>
      <c r="X3491" t="s">
        <v>165</v>
      </c>
      <c r="Y3491">
        <v>68145</v>
      </c>
      <c r="Z3491">
        <v>2</v>
      </c>
      <c r="AA3491" t="s">
        <v>48</v>
      </c>
      <c r="AB3491">
        <v>85</v>
      </c>
      <c r="AC3491" t="s">
        <v>5112</v>
      </c>
      <c r="AD3491" t="s">
        <v>209</v>
      </c>
      <c r="AE3491" t="s">
        <v>51</v>
      </c>
      <c r="AF3491">
        <v>202</v>
      </c>
      <c r="AG3491" t="s">
        <v>75</v>
      </c>
      <c r="AH3491" t="s">
        <v>1393</v>
      </c>
      <c r="AI3491" t="s">
        <v>54</v>
      </c>
      <c r="AJ3491">
        <v>2</v>
      </c>
      <c r="AK3491" t="s">
        <v>55</v>
      </c>
      <c r="AM3491" t="s">
        <v>56</v>
      </c>
      <c r="AN3491">
        <v>2622475</v>
      </c>
      <c r="AO3491" t="s">
        <v>57</v>
      </c>
      <c r="AP3491" t="s">
        <v>58</v>
      </c>
      <c r="AQ3491" t="s">
        <v>45</v>
      </c>
      <c r="AR3491">
        <v>150445</v>
      </c>
      <c r="AS3491" t="s">
        <v>46</v>
      </c>
    </row>
    <row r="3492" spans="1:45" x14ac:dyDescent="0.25">
      <c r="A3492" s="1">
        <v>702008000000000</v>
      </c>
      <c r="B3492" t="s">
        <v>3514</v>
      </c>
      <c r="C3492" t="str">
        <f t="shared" si="54"/>
        <v>*54786200**</v>
      </c>
      <c r="D3492">
        <v>17454786200</v>
      </c>
      <c r="E3492" t="s">
        <v>67</v>
      </c>
      <c r="F3492" t="s">
        <v>3515</v>
      </c>
      <c r="K3492" s="2">
        <v>19068</v>
      </c>
      <c r="L3492">
        <v>69</v>
      </c>
      <c r="M3492">
        <v>4</v>
      </c>
      <c r="N3492" t="s">
        <v>64</v>
      </c>
      <c r="R3492" t="s">
        <v>43</v>
      </c>
      <c r="S3492" t="s">
        <v>44</v>
      </c>
      <c r="U3492" t="s">
        <v>45</v>
      </c>
      <c r="V3492">
        <v>150445</v>
      </c>
      <c r="W3492" t="s">
        <v>46</v>
      </c>
      <c r="X3492" t="s">
        <v>47</v>
      </c>
      <c r="Y3492">
        <v>68145</v>
      </c>
      <c r="Z3492">
        <v>2</v>
      </c>
      <c r="AA3492" t="s">
        <v>48</v>
      </c>
      <c r="AB3492">
        <v>85</v>
      </c>
      <c r="AC3492" t="s">
        <v>5112</v>
      </c>
      <c r="AD3492" t="s">
        <v>209</v>
      </c>
      <c r="AE3492" t="s">
        <v>51</v>
      </c>
      <c r="AF3492">
        <v>202</v>
      </c>
      <c r="AG3492" t="s">
        <v>75</v>
      </c>
      <c r="AH3492" t="s">
        <v>1393</v>
      </c>
      <c r="AI3492" t="s">
        <v>54</v>
      </c>
      <c r="AJ3492">
        <v>2</v>
      </c>
      <c r="AK3492" t="s">
        <v>55</v>
      </c>
      <c r="AM3492" t="s">
        <v>56</v>
      </c>
      <c r="AN3492">
        <v>2622475</v>
      </c>
      <c r="AO3492" t="s">
        <v>57</v>
      </c>
      <c r="AP3492" t="s">
        <v>58</v>
      </c>
      <c r="AQ3492" t="s">
        <v>45</v>
      </c>
      <c r="AR3492">
        <v>150445</v>
      </c>
      <c r="AS3492" t="s">
        <v>46</v>
      </c>
    </row>
    <row r="3493" spans="1:45" x14ac:dyDescent="0.25">
      <c r="A3493" s="1">
        <v>704503000000000</v>
      </c>
      <c r="B3493" t="s">
        <v>3256</v>
      </c>
      <c r="C3493" t="str">
        <f t="shared" si="54"/>
        <v>*95822204**</v>
      </c>
      <c r="D3493">
        <v>12895822204</v>
      </c>
      <c r="E3493" t="s">
        <v>67</v>
      </c>
      <c r="F3493" t="s">
        <v>3257</v>
      </c>
      <c r="K3493" s="2">
        <v>19228</v>
      </c>
      <c r="L3493">
        <v>68</v>
      </c>
      <c r="M3493">
        <v>3</v>
      </c>
      <c r="N3493" t="s">
        <v>42</v>
      </c>
      <c r="R3493" t="s">
        <v>43</v>
      </c>
      <c r="S3493" t="s">
        <v>44</v>
      </c>
      <c r="U3493" t="s">
        <v>45</v>
      </c>
      <c r="V3493">
        <v>150445</v>
      </c>
      <c r="W3493" t="s">
        <v>46</v>
      </c>
      <c r="X3493" t="s">
        <v>472</v>
      </c>
      <c r="Y3493">
        <v>68145</v>
      </c>
      <c r="Z3493">
        <v>2</v>
      </c>
      <c r="AA3493" t="s">
        <v>48</v>
      </c>
      <c r="AB3493">
        <v>85</v>
      </c>
      <c r="AC3493" t="s">
        <v>5112</v>
      </c>
      <c r="AD3493" t="s">
        <v>209</v>
      </c>
      <c r="AE3493" t="s">
        <v>51</v>
      </c>
      <c r="AF3493">
        <v>202</v>
      </c>
      <c r="AG3493" t="s">
        <v>75</v>
      </c>
      <c r="AH3493" t="s">
        <v>1393</v>
      </c>
      <c r="AI3493" t="s">
        <v>54</v>
      </c>
      <c r="AJ3493">
        <v>2</v>
      </c>
      <c r="AK3493" t="s">
        <v>55</v>
      </c>
      <c r="AM3493" t="s">
        <v>56</v>
      </c>
      <c r="AN3493">
        <v>2622475</v>
      </c>
      <c r="AO3493" t="s">
        <v>57</v>
      </c>
      <c r="AP3493" t="s">
        <v>58</v>
      </c>
      <c r="AQ3493" t="s">
        <v>45</v>
      </c>
      <c r="AR3493">
        <v>150445</v>
      </c>
      <c r="AS3493" t="s">
        <v>46</v>
      </c>
    </row>
    <row r="3494" spans="1:45" x14ac:dyDescent="0.25">
      <c r="A3494" s="1">
        <v>702805000000000</v>
      </c>
      <c r="B3494" t="s">
        <v>5220</v>
      </c>
      <c r="C3494" t="str">
        <f t="shared" si="54"/>
        <v>*04802291**</v>
      </c>
      <c r="D3494">
        <v>20504802291</v>
      </c>
      <c r="E3494" t="s">
        <v>40</v>
      </c>
      <c r="F3494" t="s">
        <v>5221</v>
      </c>
      <c r="K3494" s="2">
        <v>24638</v>
      </c>
      <c r="L3494">
        <v>53</v>
      </c>
      <c r="M3494">
        <v>3</v>
      </c>
      <c r="N3494" t="s">
        <v>42</v>
      </c>
      <c r="R3494" t="s">
        <v>43</v>
      </c>
      <c r="S3494" t="s">
        <v>44</v>
      </c>
      <c r="U3494" t="s">
        <v>45</v>
      </c>
      <c r="V3494">
        <v>150445</v>
      </c>
      <c r="W3494" t="s">
        <v>46</v>
      </c>
      <c r="X3494" t="s">
        <v>47</v>
      </c>
      <c r="Y3494">
        <v>68145</v>
      </c>
      <c r="Z3494">
        <v>1</v>
      </c>
      <c r="AA3494" t="s">
        <v>3835</v>
      </c>
      <c r="AB3494">
        <v>86</v>
      </c>
      <c r="AC3494" t="s">
        <v>5112</v>
      </c>
      <c r="AD3494" t="s">
        <v>50</v>
      </c>
      <c r="AE3494" t="s">
        <v>142</v>
      </c>
      <c r="AF3494">
        <v>107</v>
      </c>
      <c r="AG3494" t="s">
        <v>3836</v>
      </c>
      <c r="AH3494">
        <v>210133</v>
      </c>
      <c r="AI3494" t="s">
        <v>143</v>
      </c>
      <c r="AJ3494">
        <v>1</v>
      </c>
      <c r="AK3494" t="s">
        <v>55</v>
      </c>
      <c r="AM3494" t="s">
        <v>56</v>
      </c>
      <c r="AN3494">
        <v>2622475</v>
      </c>
      <c r="AO3494" t="s">
        <v>57</v>
      </c>
      <c r="AP3494" t="s">
        <v>58</v>
      </c>
      <c r="AQ3494" t="s">
        <v>45</v>
      </c>
      <c r="AR3494">
        <v>150445</v>
      </c>
      <c r="AS3494" t="s">
        <v>46</v>
      </c>
    </row>
    <row r="3495" spans="1:45" x14ac:dyDescent="0.25">
      <c r="A3495" s="1">
        <v>707807000000000</v>
      </c>
      <c r="B3495" t="s">
        <v>461</v>
      </c>
      <c r="C3495" t="str">
        <f t="shared" si="54"/>
        <v>*94997968**</v>
      </c>
      <c r="D3495">
        <v>27794997968</v>
      </c>
      <c r="E3495" t="s">
        <v>67</v>
      </c>
      <c r="F3495" t="s">
        <v>462</v>
      </c>
      <c r="K3495" s="2">
        <v>18464</v>
      </c>
      <c r="L3495">
        <v>70</v>
      </c>
      <c r="M3495">
        <v>1</v>
      </c>
      <c r="N3495" t="s">
        <v>81</v>
      </c>
      <c r="R3495" t="s">
        <v>43</v>
      </c>
      <c r="S3495" t="s">
        <v>44</v>
      </c>
      <c r="U3495" t="s">
        <v>45</v>
      </c>
      <c r="V3495">
        <v>150445</v>
      </c>
      <c r="W3495" t="s">
        <v>46</v>
      </c>
      <c r="X3495" t="s">
        <v>47</v>
      </c>
      <c r="Y3495">
        <v>68145</v>
      </c>
      <c r="Z3495">
        <v>2</v>
      </c>
      <c r="AA3495" t="s">
        <v>48</v>
      </c>
      <c r="AB3495">
        <v>85</v>
      </c>
      <c r="AC3495" t="s">
        <v>5112</v>
      </c>
      <c r="AD3495" t="s">
        <v>209</v>
      </c>
      <c r="AE3495" t="s">
        <v>51</v>
      </c>
      <c r="AF3495">
        <v>203</v>
      </c>
      <c r="AG3495" t="s">
        <v>52</v>
      </c>
      <c r="AH3495" t="s">
        <v>1393</v>
      </c>
      <c r="AI3495" t="s">
        <v>54</v>
      </c>
      <c r="AJ3495">
        <v>2</v>
      </c>
      <c r="AK3495" t="s">
        <v>55</v>
      </c>
      <c r="AM3495" t="s">
        <v>56</v>
      </c>
      <c r="AN3495">
        <v>2622475</v>
      </c>
      <c r="AO3495" t="s">
        <v>57</v>
      </c>
      <c r="AP3495" t="s">
        <v>58</v>
      </c>
      <c r="AQ3495" t="s">
        <v>45</v>
      </c>
      <c r="AR3495">
        <v>150445</v>
      </c>
      <c r="AS3495" t="s">
        <v>46</v>
      </c>
    </row>
    <row r="3496" spans="1:45" x14ac:dyDescent="0.25">
      <c r="A3496" s="1">
        <v>706810000000000</v>
      </c>
      <c r="B3496" t="s">
        <v>244</v>
      </c>
      <c r="C3496" t="str">
        <f t="shared" si="54"/>
        <v>*03416991**</v>
      </c>
      <c r="D3496">
        <v>28103416991</v>
      </c>
      <c r="E3496" t="s">
        <v>67</v>
      </c>
      <c r="F3496" t="s">
        <v>245</v>
      </c>
      <c r="K3496" s="2">
        <v>17579</v>
      </c>
      <c r="L3496">
        <v>73</v>
      </c>
      <c r="M3496">
        <v>99</v>
      </c>
      <c r="N3496" t="s">
        <v>86</v>
      </c>
      <c r="R3496" t="s">
        <v>43</v>
      </c>
      <c r="S3496" t="s">
        <v>44</v>
      </c>
      <c r="U3496" t="s">
        <v>45</v>
      </c>
      <c r="V3496">
        <v>150445</v>
      </c>
      <c r="W3496" t="s">
        <v>46</v>
      </c>
      <c r="X3496" t="s">
        <v>47</v>
      </c>
      <c r="Y3496">
        <v>68145</v>
      </c>
      <c r="Z3496">
        <v>2</v>
      </c>
      <c r="AA3496" t="s">
        <v>48</v>
      </c>
      <c r="AB3496">
        <v>85</v>
      </c>
      <c r="AC3496" t="s">
        <v>5112</v>
      </c>
      <c r="AD3496" t="s">
        <v>209</v>
      </c>
      <c r="AE3496" t="s">
        <v>51</v>
      </c>
      <c r="AF3496">
        <v>203</v>
      </c>
      <c r="AG3496" t="s">
        <v>52</v>
      </c>
      <c r="AH3496" t="s">
        <v>1393</v>
      </c>
      <c r="AI3496" t="s">
        <v>54</v>
      </c>
      <c r="AJ3496">
        <v>2</v>
      </c>
      <c r="AK3496" t="s">
        <v>55</v>
      </c>
      <c r="AM3496" t="s">
        <v>56</v>
      </c>
      <c r="AN3496">
        <v>2622475</v>
      </c>
      <c r="AO3496" t="s">
        <v>57</v>
      </c>
      <c r="AP3496" t="s">
        <v>58</v>
      </c>
      <c r="AQ3496" t="s">
        <v>45</v>
      </c>
      <c r="AR3496">
        <v>150445</v>
      </c>
      <c r="AS3496" t="s">
        <v>46</v>
      </c>
    </row>
    <row r="3497" spans="1:45" x14ac:dyDescent="0.25">
      <c r="A3497" s="1">
        <v>700407000000000</v>
      </c>
      <c r="B3497" t="s">
        <v>3574</v>
      </c>
      <c r="C3497" t="str">
        <f t="shared" si="54"/>
        <v>*02094220**</v>
      </c>
      <c r="D3497">
        <v>36602094220</v>
      </c>
      <c r="E3497" t="s">
        <v>40</v>
      </c>
      <c r="F3497" t="s">
        <v>3575</v>
      </c>
      <c r="K3497" s="2">
        <v>19362</v>
      </c>
      <c r="L3497">
        <v>68</v>
      </c>
      <c r="M3497">
        <v>2</v>
      </c>
      <c r="N3497" t="s">
        <v>61</v>
      </c>
      <c r="R3497" t="s">
        <v>43</v>
      </c>
      <c r="S3497" t="s">
        <v>44</v>
      </c>
      <c r="U3497" t="s">
        <v>45</v>
      </c>
      <c r="V3497">
        <v>150445</v>
      </c>
      <c r="W3497" t="s">
        <v>46</v>
      </c>
      <c r="X3497" t="s">
        <v>47</v>
      </c>
      <c r="Y3497">
        <v>68145</v>
      </c>
      <c r="Z3497">
        <v>2</v>
      </c>
      <c r="AA3497" t="s">
        <v>48</v>
      </c>
      <c r="AB3497">
        <v>85</v>
      </c>
      <c r="AC3497" t="s">
        <v>5112</v>
      </c>
      <c r="AD3497" t="s">
        <v>209</v>
      </c>
      <c r="AE3497" t="s">
        <v>51</v>
      </c>
      <c r="AF3497">
        <v>202</v>
      </c>
      <c r="AG3497" t="s">
        <v>75</v>
      </c>
      <c r="AH3497" t="s">
        <v>1393</v>
      </c>
      <c r="AI3497" t="s">
        <v>54</v>
      </c>
      <c r="AJ3497">
        <v>2</v>
      </c>
      <c r="AK3497" t="s">
        <v>55</v>
      </c>
      <c r="AM3497" t="s">
        <v>56</v>
      </c>
      <c r="AN3497">
        <v>2622475</v>
      </c>
      <c r="AO3497" t="s">
        <v>57</v>
      </c>
      <c r="AP3497" t="s">
        <v>58</v>
      </c>
      <c r="AQ3497" t="s">
        <v>45</v>
      </c>
      <c r="AR3497">
        <v>150445</v>
      </c>
      <c r="AS3497" t="s">
        <v>46</v>
      </c>
    </row>
    <row r="3498" spans="1:45" x14ac:dyDescent="0.25">
      <c r="A3498" s="1">
        <v>706208000000000</v>
      </c>
      <c r="B3498" t="s">
        <v>2769</v>
      </c>
      <c r="C3498" t="str">
        <f t="shared" si="54"/>
        <v>*16217234**</v>
      </c>
      <c r="D3498">
        <v>45916217234</v>
      </c>
      <c r="E3498" t="s">
        <v>67</v>
      </c>
      <c r="F3498" t="s">
        <v>2770</v>
      </c>
      <c r="K3498" s="2">
        <v>19451</v>
      </c>
      <c r="L3498">
        <v>68</v>
      </c>
      <c r="M3498">
        <v>99</v>
      </c>
      <c r="N3498" t="s">
        <v>86</v>
      </c>
      <c r="R3498" t="s">
        <v>43</v>
      </c>
      <c r="S3498" t="s">
        <v>44</v>
      </c>
      <c r="U3498" t="s">
        <v>45</v>
      </c>
      <c r="V3498">
        <v>150060</v>
      </c>
      <c r="W3498" t="s">
        <v>115</v>
      </c>
      <c r="X3498" t="s">
        <v>47</v>
      </c>
      <c r="Y3498">
        <v>68371</v>
      </c>
      <c r="Z3498">
        <v>2</v>
      </c>
      <c r="AA3498" t="s">
        <v>48</v>
      </c>
      <c r="AB3498">
        <v>86</v>
      </c>
      <c r="AC3498" t="s">
        <v>5112</v>
      </c>
      <c r="AD3498" t="s">
        <v>209</v>
      </c>
      <c r="AE3498" t="s">
        <v>142</v>
      </c>
      <c r="AF3498">
        <v>202</v>
      </c>
      <c r="AG3498" t="s">
        <v>75</v>
      </c>
      <c r="AH3498">
        <v>210133</v>
      </c>
      <c r="AI3498" t="s">
        <v>143</v>
      </c>
      <c r="AJ3498">
        <v>2</v>
      </c>
      <c r="AK3498" t="s">
        <v>55</v>
      </c>
      <c r="AM3498" t="s">
        <v>56</v>
      </c>
      <c r="AN3498">
        <v>2622475</v>
      </c>
      <c r="AO3498" t="s">
        <v>57</v>
      </c>
      <c r="AP3498" t="s">
        <v>58</v>
      </c>
      <c r="AQ3498" t="s">
        <v>45</v>
      </c>
      <c r="AR3498">
        <v>150445</v>
      </c>
      <c r="AS3498" t="s">
        <v>46</v>
      </c>
    </row>
    <row r="3499" spans="1:45" x14ac:dyDescent="0.25">
      <c r="A3499" s="1">
        <v>708502000000000</v>
      </c>
      <c r="B3499" t="s">
        <v>5222</v>
      </c>
      <c r="C3499" t="str">
        <f t="shared" si="54"/>
        <v>*11740200**</v>
      </c>
      <c r="D3499">
        <v>76511740200</v>
      </c>
      <c r="E3499" t="s">
        <v>40</v>
      </c>
      <c r="F3499" t="s">
        <v>2169</v>
      </c>
      <c r="K3499" s="2">
        <v>27279</v>
      </c>
      <c r="L3499">
        <v>46</v>
      </c>
      <c r="M3499">
        <v>2</v>
      </c>
      <c r="N3499" t="s">
        <v>61</v>
      </c>
      <c r="R3499" t="s">
        <v>43</v>
      </c>
      <c r="S3499" t="s">
        <v>44</v>
      </c>
      <c r="U3499" t="s">
        <v>45</v>
      </c>
      <c r="V3499">
        <v>150445</v>
      </c>
      <c r="W3499" t="s">
        <v>46</v>
      </c>
      <c r="X3499" t="s">
        <v>279</v>
      </c>
      <c r="Y3499">
        <v>68145</v>
      </c>
      <c r="Z3499">
        <v>1</v>
      </c>
      <c r="AA3499" t="s">
        <v>3835</v>
      </c>
      <c r="AB3499">
        <v>86</v>
      </c>
      <c r="AC3499" t="s">
        <v>5112</v>
      </c>
      <c r="AD3499" t="s">
        <v>50</v>
      </c>
      <c r="AE3499" t="s">
        <v>142</v>
      </c>
      <c r="AF3499">
        <v>111</v>
      </c>
      <c r="AG3499" t="s">
        <v>3889</v>
      </c>
      <c r="AH3499">
        <v>210133</v>
      </c>
      <c r="AI3499" t="s">
        <v>143</v>
      </c>
      <c r="AJ3499">
        <v>1</v>
      </c>
      <c r="AK3499" t="s">
        <v>55</v>
      </c>
      <c r="AM3499" t="s">
        <v>56</v>
      </c>
      <c r="AN3499">
        <v>2622475</v>
      </c>
      <c r="AO3499" t="s">
        <v>57</v>
      </c>
      <c r="AP3499" t="s">
        <v>58</v>
      </c>
      <c r="AQ3499" t="s">
        <v>45</v>
      </c>
      <c r="AR3499">
        <v>150445</v>
      </c>
      <c r="AS3499" t="s">
        <v>46</v>
      </c>
    </row>
    <row r="3500" spans="1:45" x14ac:dyDescent="0.25">
      <c r="A3500" s="1">
        <v>708500000000000</v>
      </c>
      <c r="B3500" t="s">
        <v>5223</v>
      </c>
      <c r="C3500" t="str">
        <f t="shared" si="54"/>
        <v>*37138249**</v>
      </c>
      <c r="D3500">
        <v>59437138249</v>
      </c>
      <c r="E3500" t="s">
        <v>67</v>
      </c>
      <c r="F3500" t="s">
        <v>5224</v>
      </c>
      <c r="K3500" s="2">
        <v>23340</v>
      </c>
      <c r="L3500">
        <v>57</v>
      </c>
      <c r="M3500">
        <v>4</v>
      </c>
      <c r="N3500" t="s">
        <v>64</v>
      </c>
      <c r="R3500" t="s">
        <v>43</v>
      </c>
      <c r="S3500" t="s">
        <v>44</v>
      </c>
      <c r="U3500" t="s">
        <v>45</v>
      </c>
      <c r="V3500">
        <v>150060</v>
      </c>
      <c r="W3500" t="s">
        <v>115</v>
      </c>
      <c r="X3500" t="s">
        <v>5225</v>
      </c>
      <c r="Y3500">
        <v>68371</v>
      </c>
      <c r="Z3500">
        <v>1</v>
      </c>
      <c r="AA3500" t="s">
        <v>3835</v>
      </c>
      <c r="AB3500">
        <v>86</v>
      </c>
      <c r="AC3500" t="s">
        <v>5112</v>
      </c>
      <c r="AD3500" t="s">
        <v>50</v>
      </c>
      <c r="AE3500" t="s">
        <v>142</v>
      </c>
      <c r="AF3500">
        <v>107</v>
      </c>
      <c r="AG3500" t="s">
        <v>3836</v>
      </c>
      <c r="AH3500">
        <v>210133</v>
      </c>
      <c r="AI3500" t="s">
        <v>143</v>
      </c>
      <c r="AJ3500">
        <v>1</v>
      </c>
      <c r="AK3500" t="s">
        <v>55</v>
      </c>
      <c r="AM3500" t="s">
        <v>56</v>
      </c>
      <c r="AN3500">
        <v>2622475</v>
      </c>
      <c r="AO3500" t="s">
        <v>57</v>
      </c>
      <c r="AP3500" t="s">
        <v>58</v>
      </c>
      <c r="AQ3500" t="s">
        <v>45</v>
      </c>
      <c r="AR3500">
        <v>150445</v>
      </c>
      <c r="AS3500" t="s">
        <v>46</v>
      </c>
    </row>
    <row r="3501" spans="1:45" x14ac:dyDescent="0.25">
      <c r="A3501" s="1">
        <v>701205000000000</v>
      </c>
      <c r="B3501" t="s">
        <v>5226</v>
      </c>
      <c r="C3501" t="str">
        <f t="shared" si="54"/>
        <v>*63794253**</v>
      </c>
      <c r="D3501">
        <v>30263794253</v>
      </c>
      <c r="E3501" t="s">
        <v>40</v>
      </c>
      <c r="F3501" t="s">
        <v>5227</v>
      </c>
      <c r="K3501" s="2">
        <v>22208</v>
      </c>
      <c r="L3501">
        <v>60</v>
      </c>
      <c r="M3501">
        <v>4</v>
      </c>
      <c r="N3501" t="s">
        <v>64</v>
      </c>
      <c r="R3501" t="s">
        <v>43</v>
      </c>
      <c r="S3501" t="s">
        <v>44</v>
      </c>
      <c r="U3501" t="s">
        <v>45</v>
      </c>
      <c r="V3501">
        <v>150445</v>
      </c>
      <c r="W3501" t="s">
        <v>46</v>
      </c>
      <c r="X3501" t="s">
        <v>47</v>
      </c>
      <c r="Y3501">
        <v>68145</v>
      </c>
      <c r="Z3501">
        <v>1</v>
      </c>
      <c r="AA3501" t="s">
        <v>3835</v>
      </c>
      <c r="AB3501">
        <v>86</v>
      </c>
      <c r="AC3501" t="s">
        <v>5112</v>
      </c>
      <c r="AD3501" t="s">
        <v>50</v>
      </c>
      <c r="AE3501" t="s">
        <v>142</v>
      </c>
      <c r="AF3501">
        <v>107</v>
      </c>
      <c r="AG3501" t="s">
        <v>3836</v>
      </c>
      <c r="AH3501">
        <v>210133</v>
      </c>
      <c r="AI3501" t="s">
        <v>143</v>
      </c>
      <c r="AJ3501">
        <v>1</v>
      </c>
      <c r="AK3501" t="s">
        <v>55</v>
      </c>
      <c r="AM3501" t="s">
        <v>56</v>
      </c>
      <c r="AN3501">
        <v>2622475</v>
      </c>
      <c r="AO3501" t="s">
        <v>57</v>
      </c>
      <c r="AP3501" t="s">
        <v>58</v>
      </c>
      <c r="AQ3501" t="s">
        <v>45</v>
      </c>
      <c r="AR3501">
        <v>150445</v>
      </c>
      <c r="AS3501" t="s">
        <v>46</v>
      </c>
    </row>
    <row r="3502" spans="1:45" x14ac:dyDescent="0.25">
      <c r="A3502" s="1">
        <v>706202000000000</v>
      </c>
      <c r="B3502" t="s">
        <v>5228</v>
      </c>
      <c r="C3502" t="str">
        <f t="shared" si="54"/>
        <v>*80712272**</v>
      </c>
      <c r="D3502">
        <v>77180712272</v>
      </c>
      <c r="E3502" t="s">
        <v>40</v>
      </c>
      <c r="F3502" t="s">
        <v>5229</v>
      </c>
      <c r="K3502" s="2">
        <v>28262</v>
      </c>
      <c r="L3502">
        <v>43</v>
      </c>
      <c r="M3502">
        <v>4</v>
      </c>
      <c r="N3502" t="s">
        <v>64</v>
      </c>
      <c r="R3502" t="s">
        <v>43</v>
      </c>
      <c r="S3502" t="s">
        <v>44</v>
      </c>
      <c r="U3502" t="s">
        <v>45</v>
      </c>
      <c r="V3502">
        <v>150445</v>
      </c>
      <c r="W3502" t="s">
        <v>46</v>
      </c>
      <c r="X3502" t="s">
        <v>47</v>
      </c>
      <c r="Y3502">
        <v>68145</v>
      </c>
      <c r="Z3502">
        <v>1</v>
      </c>
      <c r="AA3502" t="s">
        <v>3835</v>
      </c>
      <c r="AB3502">
        <v>86</v>
      </c>
      <c r="AC3502" t="s">
        <v>5112</v>
      </c>
      <c r="AD3502" t="s">
        <v>50</v>
      </c>
      <c r="AE3502" t="s">
        <v>142</v>
      </c>
      <c r="AF3502">
        <v>103</v>
      </c>
      <c r="AG3502" t="s">
        <v>3839</v>
      </c>
      <c r="AH3502">
        <v>210133</v>
      </c>
      <c r="AI3502" t="s">
        <v>143</v>
      </c>
      <c r="AJ3502">
        <v>1</v>
      </c>
      <c r="AK3502" t="s">
        <v>55</v>
      </c>
      <c r="AM3502" t="s">
        <v>56</v>
      </c>
      <c r="AN3502">
        <v>2622475</v>
      </c>
      <c r="AO3502" t="s">
        <v>57</v>
      </c>
      <c r="AP3502" t="s">
        <v>58</v>
      </c>
      <c r="AQ3502" t="s">
        <v>45</v>
      </c>
      <c r="AR3502">
        <v>150445</v>
      </c>
      <c r="AS3502" t="s">
        <v>46</v>
      </c>
    </row>
    <row r="3503" spans="1:45" x14ac:dyDescent="0.25">
      <c r="A3503" s="1">
        <v>700005000000000</v>
      </c>
      <c r="B3503" t="s">
        <v>5230</v>
      </c>
      <c r="C3503" t="str">
        <f t="shared" si="54"/>
        <v>*52857291**</v>
      </c>
      <c r="D3503">
        <v>30252857291</v>
      </c>
      <c r="E3503" t="s">
        <v>40</v>
      </c>
      <c r="F3503" t="s">
        <v>5231</v>
      </c>
      <c r="K3503" s="2">
        <v>22584</v>
      </c>
      <c r="L3503">
        <v>59</v>
      </c>
      <c r="M3503">
        <v>4</v>
      </c>
      <c r="N3503" t="s">
        <v>64</v>
      </c>
      <c r="R3503" t="s">
        <v>43</v>
      </c>
      <c r="S3503" t="s">
        <v>44</v>
      </c>
      <c r="U3503" t="s">
        <v>45</v>
      </c>
      <c r="V3503">
        <v>150445</v>
      </c>
      <c r="W3503" t="s">
        <v>46</v>
      </c>
      <c r="X3503" t="s">
        <v>69</v>
      </c>
      <c r="Y3503">
        <v>68145</v>
      </c>
      <c r="Z3503">
        <v>1</v>
      </c>
      <c r="AA3503" t="s">
        <v>3835</v>
      </c>
      <c r="AB3503">
        <v>86</v>
      </c>
      <c r="AC3503" t="s">
        <v>5112</v>
      </c>
      <c r="AD3503" t="s">
        <v>50</v>
      </c>
      <c r="AE3503" t="s">
        <v>142</v>
      </c>
      <c r="AF3503">
        <v>103</v>
      </c>
      <c r="AG3503" t="s">
        <v>3839</v>
      </c>
      <c r="AH3503">
        <v>210133</v>
      </c>
      <c r="AI3503" t="s">
        <v>143</v>
      </c>
      <c r="AJ3503">
        <v>1</v>
      </c>
      <c r="AK3503" t="s">
        <v>55</v>
      </c>
      <c r="AM3503" t="s">
        <v>56</v>
      </c>
      <c r="AN3503">
        <v>2622475</v>
      </c>
      <c r="AO3503" t="s">
        <v>57</v>
      </c>
      <c r="AP3503" t="s">
        <v>58</v>
      </c>
      <c r="AQ3503" t="s">
        <v>45</v>
      </c>
      <c r="AR3503">
        <v>150445</v>
      </c>
      <c r="AS3503" t="s">
        <v>46</v>
      </c>
    </row>
    <row r="3504" spans="1:45" x14ac:dyDescent="0.25">
      <c r="A3504" s="1">
        <v>700507000000000</v>
      </c>
      <c r="B3504" t="s">
        <v>5232</v>
      </c>
      <c r="C3504" t="str">
        <f t="shared" si="54"/>
        <v>*52620282**</v>
      </c>
      <c r="D3504">
        <v>76452620282</v>
      </c>
      <c r="E3504" t="s">
        <v>40</v>
      </c>
      <c r="F3504" t="s">
        <v>5233</v>
      </c>
      <c r="K3504" s="2">
        <v>25481</v>
      </c>
      <c r="L3504">
        <v>51</v>
      </c>
      <c r="M3504">
        <v>3</v>
      </c>
      <c r="N3504" t="s">
        <v>42</v>
      </c>
      <c r="R3504" t="s">
        <v>43</v>
      </c>
      <c r="S3504" t="s">
        <v>44</v>
      </c>
      <c r="U3504" t="s">
        <v>45</v>
      </c>
      <c r="V3504">
        <v>150085</v>
      </c>
      <c r="W3504" t="s">
        <v>1630</v>
      </c>
      <c r="X3504" t="s">
        <v>47</v>
      </c>
      <c r="Y3504">
        <v>68365</v>
      </c>
      <c r="Z3504">
        <v>1</v>
      </c>
      <c r="AA3504" t="s">
        <v>3835</v>
      </c>
      <c r="AB3504">
        <v>86</v>
      </c>
      <c r="AC3504" t="s">
        <v>5112</v>
      </c>
      <c r="AD3504" t="s">
        <v>50</v>
      </c>
      <c r="AE3504" t="s">
        <v>142</v>
      </c>
      <c r="AF3504">
        <v>103</v>
      </c>
      <c r="AG3504" t="s">
        <v>3839</v>
      </c>
      <c r="AH3504">
        <v>210133</v>
      </c>
      <c r="AI3504" t="s">
        <v>143</v>
      </c>
      <c r="AJ3504">
        <v>1</v>
      </c>
      <c r="AK3504" t="s">
        <v>55</v>
      </c>
      <c r="AM3504" t="s">
        <v>56</v>
      </c>
      <c r="AN3504">
        <v>2622475</v>
      </c>
      <c r="AO3504" t="s">
        <v>57</v>
      </c>
      <c r="AP3504" t="s">
        <v>58</v>
      </c>
      <c r="AQ3504" t="s">
        <v>45</v>
      </c>
      <c r="AR3504">
        <v>150445</v>
      </c>
      <c r="AS3504" t="s">
        <v>46</v>
      </c>
    </row>
    <row r="3505" spans="1:45" x14ac:dyDescent="0.25">
      <c r="A3505" s="1">
        <v>708408000000000</v>
      </c>
      <c r="B3505" t="s">
        <v>652</v>
      </c>
      <c r="C3505" t="str">
        <f t="shared" si="54"/>
        <v>*12376387**</v>
      </c>
      <c r="D3505">
        <v>55812376387</v>
      </c>
      <c r="E3505" t="s">
        <v>40</v>
      </c>
      <c r="F3505" t="s">
        <v>653</v>
      </c>
      <c r="K3505" s="2">
        <v>18514</v>
      </c>
      <c r="L3505">
        <v>70</v>
      </c>
      <c r="M3505">
        <v>2</v>
      </c>
      <c r="N3505" t="s">
        <v>61</v>
      </c>
      <c r="R3505" t="s">
        <v>43</v>
      </c>
      <c r="S3505" t="s">
        <v>44</v>
      </c>
      <c r="U3505" t="s">
        <v>45</v>
      </c>
      <c r="V3505">
        <v>150445</v>
      </c>
      <c r="W3505" t="s">
        <v>46</v>
      </c>
      <c r="X3505" t="s">
        <v>47</v>
      </c>
      <c r="Y3505">
        <v>68145</v>
      </c>
      <c r="Z3505">
        <v>2</v>
      </c>
      <c r="AA3505" t="s">
        <v>48</v>
      </c>
      <c r="AB3505">
        <v>85</v>
      </c>
      <c r="AC3505" t="s">
        <v>5112</v>
      </c>
      <c r="AD3505" t="s">
        <v>209</v>
      </c>
      <c r="AE3505" t="s">
        <v>51</v>
      </c>
      <c r="AF3505">
        <v>204</v>
      </c>
      <c r="AG3505" t="s">
        <v>97</v>
      </c>
      <c r="AH3505" t="s">
        <v>1393</v>
      </c>
      <c r="AI3505" t="s">
        <v>54</v>
      </c>
      <c r="AJ3505">
        <v>2</v>
      </c>
      <c r="AK3505" t="s">
        <v>55</v>
      </c>
      <c r="AM3505" t="s">
        <v>56</v>
      </c>
      <c r="AN3505">
        <v>2622475</v>
      </c>
      <c r="AO3505" t="s">
        <v>57</v>
      </c>
      <c r="AP3505" t="s">
        <v>58</v>
      </c>
      <c r="AQ3505" t="s">
        <v>45</v>
      </c>
      <c r="AR3505">
        <v>150445</v>
      </c>
      <c r="AS3505" t="s">
        <v>46</v>
      </c>
    </row>
    <row r="3506" spans="1:45" x14ac:dyDescent="0.25">
      <c r="A3506" s="1">
        <v>703402000000000</v>
      </c>
      <c r="B3506" t="s">
        <v>5234</v>
      </c>
      <c r="C3506" t="str">
        <f t="shared" si="54"/>
        <v>*30638249**</v>
      </c>
      <c r="D3506">
        <v>33330638249</v>
      </c>
      <c r="E3506" t="s">
        <v>67</v>
      </c>
      <c r="F3506" t="s">
        <v>5235</v>
      </c>
      <c r="K3506" s="2">
        <v>22400</v>
      </c>
      <c r="L3506">
        <v>60</v>
      </c>
      <c r="M3506">
        <v>3</v>
      </c>
      <c r="N3506" t="s">
        <v>42</v>
      </c>
      <c r="R3506" t="s">
        <v>43</v>
      </c>
      <c r="S3506" t="s">
        <v>44</v>
      </c>
      <c r="U3506" t="s">
        <v>45</v>
      </c>
      <c r="V3506">
        <v>150445</v>
      </c>
      <c r="W3506" t="s">
        <v>46</v>
      </c>
      <c r="X3506" t="s">
        <v>112</v>
      </c>
      <c r="Y3506">
        <v>68145</v>
      </c>
      <c r="Z3506">
        <v>1</v>
      </c>
      <c r="AA3506" t="s">
        <v>3835</v>
      </c>
      <c r="AB3506">
        <v>85</v>
      </c>
      <c r="AC3506" t="s">
        <v>5112</v>
      </c>
      <c r="AD3506" t="s">
        <v>50</v>
      </c>
      <c r="AE3506" t="s">
        <v>51</v>
      </c>
      <c r="AF3506">
        <v>107</v>
      </c>
      <c r="AG3506" t="s">
        <v>3836</v>
      </c>
      <c r="AH3506" t="s">
        <v>1393</v>
      </c>
      <c r="AI3506" t="s">
        <v>54</v>
      </c>
      <c r="AJ3506">
        <v>1</v>
      </c>
      <c r="AK3506" t="s">
        <v>55</v>
      </c>
      <c r="AM3506" t="s">
        <v>56</v>
      </c>
      <c r="AN3506">
        <v>2622475</v>
      </c>
      <c r="AO3506" t="s">
        <v>57</v>
      </c>
      <c r="AP3506" t="s">
        <v>58</v>
      </c>
      <c r="AQ3506" t="s">
        <v>45</v>
      </c>
      <c r="AR3506">
        <v>150445</v>
      </c>
      <c r="AS3506" t="s">
        <v>46</v>
      </c>
    </row>
    <row r="3507" spans="1:45" x14ac:dyDescent="0.25">
      <c r="A3507" s="1">
        <v>706201000000000</v>
      </c>
      <c r="B3507" t="s">
        <v>5236</v>
      </c>
      <c r="C3507" t="str">
        <f t="shared" si="54"/>
        <v>*1448277**</v>
      </c>
      <c r="D3507">
        <v>2721448277</v>
      </c>
      <c r="E3507" t="s">
        <v>67</v>
      </c>
      <c r="F3507" t="s">
        <v>5237</v>
      </c>
      <c r="K3507" s="2">
        <v>18552</v>
      </c>
      <c r="L3507">
        <v>70</v>
      </c>
      <c r="M3507">
        <v>4</v>
      </c>
      <c r="N3507" t="s">
        <v>64</v>
      </c>
      <c r="R3507" t="s">
        <v>43</v>
      </c>
      <c r="S3507" t="s">
        <v>44</v>
      </c>
      <c r="U3507" t="s">
        <v>45</v>
      </c>
      <c r="V3507">
        <v>150172</v>
      </c>
      <c r="W3507" t="s">
        <v>377</v>
      </c>
      <c r="X3507" t="s">
        <v>109</v>
      </c>
      <c r="Y3507">
        <v>68140</v>
      </c>
      <c r="Z3507">
        <v>2</v>
      </c>
      <c r="AA3507" t="s">
        <v>48</v>
      </c>
      <c r="AB3507">
        <v>85</v>
      </c>
      <c r="AC3507" t="s">
        <v>5112</v>
      </c>
      <c r="AD3507" t="s">
        <v>50</v>
      </c>
      <c r="AE3507" t="s">
        <v>51</v>
      </c>
      <c r="AF3507">
        <v>203</v>
      </c>
      <c r="AG3507" t="s">
        <v>52</v>
      </c>
      <c r="AH3507" t="s">
        <v>1393</v>
      </c>
      <c r="AI3507" t="s">
        <v>54</v>
      </c>
      <c r="AJ3507">
        <v>1</v>
      </c>
      <c r="AK3507" t="s">
        <v>55</v>
      </c>
      <c r="AM3507" t="s">
        <v>56</v>
      </c>
      <c r="AN3507">
        <v>2622475</v>
      </c>
      <c r="AO3507" t="s">
        <v>57</v>
      </c>
      <c r="AP3507" t="s">
        <v>58</v>
      </c>
      <c r="AQ3507" t="s">
        <v>45</v>
      </c>
      <c r="AR3507">
        <v>150445</v>
      </c>
      <c r="AS3507" t="s">
        <v>46</v>
      </c>
    </row>
    <row r="3508" spans="1:45" x14ac:dyDescent="0.25">
      <c r="A3508" s="1">
        <v>708504000000000</v>
      </c>
      <c r="B3508" t="s">
        <v>5238</v>
      </c>
      <c r="C3508" t="str">
        <f t="shared" si="54"/>
        <v>*718204**</v>
      </c>
      <c r="D3508">
        <v>859718204</v>
      </c>
      <c r="E3508" t="s">
        <v>67</v>
      </c>
      <c r="F3508" t="s">
        <v>5239</v>
      </c>
      <c r="K3508" s="2">
        <v>33420</v>
      </c>
      <c r="L3508">
        <v>29</v>
      </c>
      <c r="M3508">
        <v>4</v>
      </c>
      <c r="N3508" t="s">
        <v>64</v>
      </c>
      <c r="R3508" t="s">
        <v>43</v>
      </c>
      <c r="S3508" t="s">
        <v>44</v>
      </c>
      <c r="U3508" t="s">
        <v>45</v>
      </c>
      <c r="V3508">
        <v>150445</v>
      </c>
      <c r="W3508" t="s">
        <v>46</v>
      </c>
      <c r="X3508" t="s">
        <v>47</v>
      </c>
      <c r="Y3508">
        <v>68145</v>
      </c>
      <c r="Z3508">
        <v>1</v>
      </c>
      <c r="AA3508" t="s">
        <v>3835</v>
      </c>
      <c r="AB3508">
        <v>86</v>
      </c>
      <c r="AC3508" t="s">
        <v>5112</v>
      </c>
      <c r="AD3508" t="s">
        <v>50</v>
      </c>
      <c r="AE3508" t="s">
        <v>142</v>
      </c>
      <c r="AF3508">
        <v>107</v>
      </c>
      <c r="AG3508" t="s">
        <v>3836</v>
      </c>
      <c r="AH3508">
        <v>210133</v>
      </c>
      <c r="AI3508" t="s">
        <v>143</v>
      </c>
      <c r="AJ3508">
        <v>1</v>
      </c>
      <c r="AK3508" t="s">
        <v>55</v>
      </c>
      <c r="AM3508" t="s">
        <v>56</v>
      </c>
      <c r="AN3508">
        <v>2622475</v>
      </c>
      <c r="AO3508" t="s">
        <v>57</v>
      </c>
      <c r="AP3508" t="s">
        <v>58</v>
      </c>
      <c r="AQ3508" t="s">
        <v>45</v>
      </c>
      <c r="AR3508">
        <v>150445</v>
      </c>
      <c r="AS3508" t="s">
        <v>46</v>
      </c>
    </row>
    <row r="3509" spans="1:45" x14ac:dyDescent="0.25">
      <c r="A3509" s="1">
        <v>708004000000000</v>
      </c>
      <c r="B3509" t="s">
        <v>5240</v>
      </c>
      <c r="C3509" t="str">
        <f t="shared" si="54"/>
        <v>*087210**</v>
      </c>
      <c r="D3509">
        <v>277087210</v>
      </c>
      <c r="E3509" t="s">
        <v>40</v>
      </c>
      <c r="F3509" t="s">
        <v>3574</v>
      </c>
      <c r="K3509" s="2">
        <v>28349</v>
      </c>
      <c r="L3509">
        <v>43</v>
      </c>
      <c r="M3509">
        <v>99</v>
      </c>
      <c r="N3509" t="s">
        <v>86</v>
      </c>
      <c r="R3509" t="s">
        <v>43</v>
      </c>
      <c r="S3509" t="s">
        <v>44</v>
      </c>
      <c r="U3509" t="s">
        <v>45</v>
      </c>
      <c r="V3509">
        <v>150445</v>
      </c>
      <c r="W3509" t="s">
        <v>46</v>
      </c>
      <c r="X3509" t="s">
        <v>4254</v>
      </c>
      <c r="Y3509">
        <v>68145</v>
      </c>
      <c r="Z3509">
        <v>1</v>
      </c>
      <c r="AA3509" t="s">
        <v>3835</v>
      </c>
      <c r="AB3509">
        <v>86</v>
      </c>
      <c r="AC3509" t="s">
        <v>5112</v>
      </c>
      <c r="AD3509" t="s">
        <v>50</v>
      </c>
      <c r="AE3509" t="s">
        <v>142</v>
      </c>
      <c r="AF3509">
        <v>103</v>
      </c>
      <c r="AG3509" t="s">
        <v>3839</v>
      </c>
      <c r="AH3509">
        <v>210133</v>
      </c>
      <c r="AI3509" t="s">
        <v>143</v>
      </c>
      <c r="AJ3509">
        <v>1</v>
      </c>
      <c r="AK3509" t="s">
        <v>55</v>
      </c>
      <c r="AM3509" t="s">
        <v>56</v>
      </c>
      <c r="AN3509">
        <v>2622475</v>
      </c>
      <c r="AO3509" t="s">
        <v>57</v>
      </c>
      <c r="AP3509" t="s">
        <v>58</v>
      </c>
      <c r="AQ3509" t="s">
        <v>45</v>
      </c>
      <c r="AR3509">
        <v>150445</v>
      </c>
      <c r="AS3509" t="s">
        <v>46</v>
      </c>
    </row>
    <row r="3510" spans="1:45" x14ac:dyDescent="0.25">
      <c r="A3510" s="1">
        <v>704302000000000</v>
      </c>
      <c r="B3510" t="s">
        <v>922</v>
      </c>
      <c r="C3510" t="str">
        <f t="shared" si="54"/>
        <v>*92174287**</v>
      </c>
      <c r="D3510">
        <v>36692174287</v>
      </c>
      <c r="E3510" t="s">
        <v>67</v>
      </c>
      <c r="F3510" t="s">
        <v>5241</v>
      </c>
      <c r="K3510" s="2">
        <v>23113</v>
      </c>
      <c r="L3510">
        <v>58</v>
      </c>
      <c r="M3510">
        <v>3</v>
      </c>
      <c r="N3510" t="s">
        <v>42</v>
      </c>
      <c r="R3510" t="s">
        <v>43</v>
      </c>
      <c r="S3510" t="s">
        <v>44</v>
      </c>
      <c r="U3510" t="s">
        <v>45</v>
      </c>
      <c r="V3510">
        <v>150445</v>
      </c>
      <c r="W3510" t="s">
        <v>46</v>
      </c>
      <c r="X3510" t="s">
        <v>112</v>
      </c>
      <c r="Y3510">
        <v>68145</v>
      </c>
      <c r="Z3510">
        <v>1</v>
      </c>
      <c r="AA3510" t="s">
        <v>3835</v>
      </c>
      <c r="AB3510">
        <v>86</v>
      </c>
      <c r="AC3510" t="s">
        <v>5112</v>
      </c>
      <c r="AD3510" t="s">
        <v>50</v>
      </c>
      <c r="AE3510" t="s">
        <v>142</v>
      </c>
      <c r="AF3510">
        <v>107</v>
      </c>
      <c r="AG3510" t="s">
        <v>3836</v>
      </c>
      <c r="AH3510">
        <v>210133</v>
      </c>
      <c r="AI3510" t="s">
        <v>143</v>
      </c>
      <c r="AJ3510">
        <v>1</v>
      </c>
      <c r="AK3510" t="s">
        <v>55</v>
      </c>
      <c r="AM3510" t="s">
        <v>56</v>
      </c>
      <c r="AN3510">
        <v>2622475</v>
      </c>
      <c r="AO3510" t="s">
        <v>57</v>
      </c>
      <c r="AP3510" t="s">
        <v>58</v>
      </c>
      <c r="AQ3510" t="s">
        <v>45</v>
      </c>
      <c r="AR3510">
        <v>150445</v>
      </c>
      <c r="AS3510" t="s">
        <v>46</v>
      </c>
    </row>
    <row r="3511" spans="1:45" x14ac:dyDescent="0.25">
      <c r="A3511" s="1">
        <v>700408000000000</v>
      </c>
      <c r="B3511" t="s">
        <v>5242</v>
      </c>
      <c r="C3511" t="str">
        <f t="shared" si="54"/>
        <v>*10756253**</v>
      </c>
      <c r="D3511">
        <v>94210756253</v>
      </c>
      <c r="E3511" t="s">
        <v>67</v>
      </c>
      <c r="F3511" t="s">
        <v>5243</v>
      </c>
      <c r="K3511" s="2">
        <v>32237</v>
      </c>
      <c r="L3511">
        <v>33</v>
      </c>
      <c r="M3511">
        <v>1</v>
      </c>
      <c r="N3511" t="s">
        <v>81</v>
      </c>
      <c r="R3511" t="s">
        <v>43</v>
      </c>
      <c r="S3511" t="s">
        <v>44</v>
      </c>
      <c r="U3511" t="s">
        <v>45</v>
      </c>
      <c r="V3511">
        <v>150060</v>
      </c>
      <c r="W3511" t="s">
        <v>115</v>
      </c>
      <c r="X3511" t="s">
        <v>770</v>
      </c>
      <c r="Y3511">
        <v>68377</v>
      </c>
      <c r="Z3511">
        <v>1</v>
      </c>
      <c r="AA3511" t="s">
        <v>3835</v>
      </c>
      <c r="AB3511">
        <v>86</v>
      </c>
      <c r="AC3511" t="s">
        <v>5112</v>
      </c>
      <c r="AD3511" t="s">
        <v>50</v>
      </c>
      <c r="AE3511" t="s">
        <v>142</v>
      </c>
      <c r="AF3511">
        <v>107</v>
      </c>
      <c r="AG3511" t="s">
        <v>3836</v>
      </c>
      <c r="AH3511">
        <v>210133</v>
      </c>
      <c r="AI3511" t="s">
        <v>143</v>
      </c>
      <c r="AJ3511">
        <v>1</v>
      </c>
      <c r="AK3511" t="s">
        <v>55</v>
      </c>
      <c r="AM3511" t="s">
        <v>56</v>
      </c>
      <c r="AN3511">
        <v>2622475</v>
      </c>
      <c r="AO3511" t="s">
        <v>57</v>
      </c>
      <c r="AP3511" t="s">
        <v>58</v>
      </c>
      <c r="AQ3511" t="s">
        <v>45</v>
      </c>
      <c r="AR3511">
        <v>150445</v>
      </c>
      <c r="AS3511" t="s">
        <v>46</v>
      </c>
    </row>
    <row r="3512" spans="1:45" x14ac:dyDescent="0.25">
      <c r="A3512" s="1">
        <v>702405000000000</v>
      </c>
      <c r="B3512" t="s">
        <v>2405</v>
      </c>
      <c r="C3512" t="str">
        <f t="shared" si="54"/>
        <v>*08942249**</v>
      </c>
      <c r="D3512">
        <v>64708942249</v>
      </c>
      <c r="E3512" t="s">
        <v>40</v>
      </c>
      <c r="F3512" t="s">
        <v>2406</v>
      </c>
      <c r="K3512" s="2">
        <v>20603</v>
      </c>
      <c r="L3512">
        <v>64</v>
      </c>
      <c r="M3512">
        <v>2</v>
      </c>
      <c r="N3512" t="s">
        <v>61</v>
      </c>
      <c r="R3512" t="s">
        <v>43</v>
      </c>
      <c r="S3512" t="s">
        <v>44</v>
      </c>
      <c r="U3512" t="s">
        <v>45</v>
      </c>
      <c r="V3512">
        <v>150445</v>
      </c>
      <c r="W3512" t="s">
        <v>46</v>
      </c>
      <c r="X3512" t="s">
        <v>112</v>
      </c>
      <c r="Y3512">
        <v>68145</v>
      </c>
      <c r="Z3512">
        <v>2</v>
      </c>
      <c r="AA3512" t="s">
        <v>48</v>
      </c>
      <c r="AB3512">
        <v>86</v>
      </c>
      <c r="AC3512" t="s">
        <v>5112</v>
      </c>
      <c r="AD3512" t="s">
        <v>209</v>
      </c>
      <c r="AE3512" t="s">
        <v>142</v>
      </c>
      <c r="AF3512">
        <v>201</v>
      </c>
      <c r="AG3512" t="s">
        <v>65</v>
      </c>
      <c r="AH3512">
        <v>210133</v>
      </c>
      <c r="AI3512" t="s">
        <v>143</v>
      </c>
      <c r="AJ3512">
        <v>2</v>
      </c>
      <c r="AK3512" t="s">
        <v>55</v>
      </c>
      <c r="AM3512" t="s">
        <v>56</v>
      </c>
      <c r="AN3512">
        <v>2622475</v>
      </c>
      <c r="AO3512" t="s">
        <v>57</v>
      </c>
      <c r="AP3512" t="s">
        <v>58</v>
      </c>
      <c r="AQ3512" t="s">
        <v>45</v>
      </c>
      <c r="AR3512">
        <v>150445</v>
      </c>
      <c r="AS3512" t="s">
        <v>46</v>
      </c>
    </row>
    <row r="3513" spans="1:45" x14ac:dyDescent="0.25">
      <c r="A3513" s="1">
        <v>704804000000000</v>
      </c>
      <c r="B3513" t="s">
        <v>5244</v>
      </c>
      <c r="C3513" t="str">
        <f t="shared" si="54"/>
        <v>*45296291**</v>
      </c>
      <c r="D3513">
        <v>39545296291</v>
      </c>
      <c r="E3513" t="s">
        <v>67</v>
      </c>
      <c r="F3513" t="s">
        <v>5245</v>
      </c>
      <c r="K3513" s="2">
        <v>26672</v>
      </c>
      <c r="L3513">
        <v>48</v>
      </c>
      <c r="M3513">
        <v>4</v>
      </c>
      <c r="N3513" t="s">
        <v>64</v>
      </c>
      <c r="R3513" t="s">
        <v>43</v>
      </c>
      <c r="S3513" t="s">
        <v>44</v>
      </c>
      <c r="U3513" t="s">
        <v>45</v>
      </c>
      <c r="V3513">
        <v>150445</v>
      </c>
      <c r="W3513" t="s">
        <v>46</v>
      </c>
      <c r="X3513" t="s">
        <v>47</v>
      </c>
      <c r="Y3513">
        <v>68145</v>
      </c>
      <c r="Z3513">
        <v>1</v>
      </c>
      <c r="AA3513" t="s">
        <v>3835</v>
      </c>
      <c r="AB3513">
        <v>86</v>
      </c>
      <c r="AC3513" t="s">
        <v>5112</v>
      </c>
      <c r="AD3513" t="s">
        <v>50</v>
      </c>
      <c r="AE3513" t="s">
        <v>142</v>
      </c>
      <c r="AF3513">
        <v>107</v>
      </c>
      <c r="AG3513" t="s">
        <v>3836</v>
      </c>
      <c r="AH3513">
        <v>210133</v>
      </c>
      <c r="AI3513" t="s">
        <v>143</v>
      </c>
      <c r="AJ3513">
        <v>1</v>
      </c>
      <c r="AK3513" t="s">
        <v>55</v>
      </c>
      <c r="AM3513" t="s">
        <v>56</v>
      </c>
      <c r="AN3513">
        <v>2622475</v>
      </c>
      <c r="AO3513" t="s">
        <v>57</v>
      </c>
      <c r="AP3513" t="s">
        <v>58</v>
      </c>
      <c r="AQ3513" t="s">
        <v>45</v>
      </c>
      <c r="AR3513">
        <v>150445</v>
      </c>
      <c r="AS3513" t="s">
        <v>46</v>
      </c>
    </row>
    <row r="3514" spans="1:45" x14ac:dyDescent="0.25">
      <c r="A3514" s="1">
        <v>700408000000000</v>
      </c>
      <c r="B3514" t="s">
        <v>5246</v>
      </c>
      <c r="C3514" t="str">
        <f t="shared" si="54"/>
        <v>*87480244**</v>
      </c>
      <c r="D3514">
        <v>57687480244</v>
      </c>
      <c r="E3514" t="s">
        <v>67</v>
      </c>
      <c r="F3514" t="s">
        <v>1056</v>
      </c>
      <c r="K3514" s="2">
        <v>25460</v>
      </c>
      <c r="L3514">
        <v>51</v>
      </c>
      <c r="M3514">
        <v>4</v>
      </c>
      <c r="N3514" t="s">
        <v>64</v>
      </c>
      <c r="R3514" t="s">
        <v>43</v>
      </c>
      <c r="S3514" t="s">
        <v>44</v>
      </c>
      <c r="U3514" t="s">
        <v>45</v>
      </c>
      <c r="V3514">
        <v>150085</v>
      </c>
      <c r="W3514" t="s">
        <v>1630</v>
      </c>
      <c r="X3514" t="s">
        <v>47</v>
      </c>
      <c r="Y3514">
        <v>68365</v>
      </c>
      <c r="Z3514">
        <v>1</v>
      </c>
      <c r="AA3514" t="s">
        <v>3835</v>
      </c>
      <c r="AB3514">
        <v>86</v>
      </c>
      <c r="AC3514" t="s">
        <v>5112</v>
      </c>
      <c r="AD3514" t="s">
        <v>50</v>
      </c>
      <c r="AE3514" t="s">
        <v>142</v>
      </c>
      <c r="AF3514">
        <v>107</v>
      </c>
      <c r="AG3514" t="s">
        <v>3836</v>
      </c>
      <c r="AH3514">
        <v>210133</v>
      </c>
      <c r="AI3514" t="s">
        <v>143</v>
      </c>
      <c r="AJ3514">
        <v>1</v>
      </c>
      <c r="AK3514" t="s">
        <v>55</v>
      </c>
      <c r="AM3514" t="s">
        <v>56</v>
      </c>
      <c r="AN3514">
        <v>2622475</v>
      </c>
      <c r="AO3514" t="s">
        <v>57</v>
      </c>
      <c r="AP3514" t="s">
        <v>58</v>
      </c>
      <c r="AQ3514" t="s">
        <v>45</v>
      </c>
      <c r="AR3514">
        <v>150445</v>
      </c>
      <c r="AS3514" t="s">
        <v>46</v>
      </c>
    </row>
    <row r="3515" spans="1:45" x14ac:dyDescent="0.25">
      <c r="A3515" s="1">
        <v>704503000000000</v>
      </c>
      <c r="B3515" t="s">
        <v>5247</v>
      </c>
      <c r="C3515" t="str">
        <f t="shared" si="54"/>
        <v>*94920397**</v>
      </c>
      <c r="D3515">
        <v>10094920397</v>
      </c>
      <c r="E3515" t="s">
        <v>40</v>
      </c>
      <c r="F3515" t="s">
        <v>2400</v>
      </c>
      <c r="K3515" s="2">
        <v>19912</v>
      </c>
      <c r="L3515">
        <v>66</v>
      </c>
      <c r="M3515">
        <v>4</v>
      </c>
      <c r="N3515" t="s">
        <v>64</v>
      </c>
      <c r="R3515" t="s">
        <v>43</v>
      </c>
      <c r="S3515" t="s">
        <v>44</v>
      </c>
      <c r="U3515" t="s">
        <v>1846</v>
      </c>
      <c r="V3515">
        <v>311530</v>
      </c>
      <c r="W3515" t="s">
        <v>5248</v>
      </c>
      <c r="X3515" t="s">
        <v>5249</v>
      </c>
      <c r="Y3515">
        <v>36772</v>
      </c>
      <c r="Z3515">
        <v>2</v>
      </c>
      <c r="AA3515" t="s">
        <v>48</v>
      </c>
      <c r="AB3515">
        <v>86</v>
      </c>
      <c r="AC3515" t="s">
        <v>5112</v>
      </c>
      <c r="AD3515" t="s">
        <v>50</v>
      </c>
      <c r="AE3515" t="s">
        <v>142</v>
      </c>
      <c r="AF3515">
        <v>202</v>
      </c>
      <c r="AG3515" t="s">
        <v>75</v>
      </c>
      <c r="AH3515">
        <v>210133</v>
      </c>
      <c r="AI3515" t="s">
        <v>143</v>
      </c>
      <c r="AJ3515">
        <v>1</v>
      </c>
      <c r="AK3515" t="s">
        <v>55</v>
      </c>
      <c r="AM3515" t="s">
        <v>56</v>
      </c>
      <c r="AN3515">
        <v>2622475</v>
      </c>
      <c r="AO3515" t="s">
        <v>57</v>
      </c>
      <c r="AP3515" t="s">
        <v>58</v>
      </c>
      <c r="AQ3515" t="s">
        <v>45</v>
      </c>
      <c r="AR3515">
        <v>150445</v>
      </c>
      <c r="AS3515" t="s">
        <v>46</v>
      </c>
    </row>
    <row r="3516" spans="1:45" x14ac:dyDescent="0.25">
      <c r="A3516" s="1">
        <v>700308000000000</v>
      </c>
      <c r="B3516" t="s">
        <v>5250</v>
      </c>
      <c r="C3516" t="str">
        <f t="shared" si="54"/>
        <v>*04470249**</v>
      </c>
      <c r="D3516">
        <v>65304470249</v>
      </c>
      <c r="E3516" t="s">
        <v>40</v>
      </c>
      <c r="F3516" t="s">
        <v>5251</v>
      </c>
      <c r="K3516" s="2">
        <v>25289</v>
      </c>
      <c r="L3516">
        <v>52</v>
      </c>
      <c r="M3516">
        <v>3</v>
      </c>
      <c r="N3516" t="s">
        <v>42</v>
      </c>
      <c r="R3516" t="s">
        <v>43</v>
      </c>
      <c r="S3516" t="s">
        <v>44</v>
      </c>
      <c r="U3516" t="s">
        <v>45</v>
      </c>
      <c r="V3516">
        <v>150445</v>
      </c>
      <c r="W3516" t="s">
        <v>46</v>
      </c>
      <c r="X3516" t="s">
        <v>112</v>
      </c>
      <c r="Y3516">
        <v>68145</v>
      </c>
      <c r="Z3516">
        <v>1</v>
      </c>
      <c r="AA3516" t="s">
        <v>3835</v>
      </c>
      <c r="AB3516">
        <v>86</v>
      </c>
      <c r="AC3516" t="s">
        <v>5112</v>
      </c>
      <c r="AD3516" t="s">
        <v>50</v>
      </c>
      <c r="AE3516" t="s">
        <v>142</v>
      </c>
      <c r="AF3516">
        <v>107</v>
      </c>
      <c r="AG3516" t="s">
        <v>3836</v>
      </c>
      <c r="AH3516">
        <v>210133</v>
      </c>
      <c r="AI3516" t="s">
        <v>143</v>
      </c>
      <c r="AJ3516">
        <v>1</v>
      </c>
      <c r="AK3516" t="s">
        <v>55</v>
      </c>
      <c r="AM3516" t="s">
        <v>56</v>
      </c>
      <c r="AN3516">
        <v>2622475</v>
      </c>
      <c r="AO3516" t="s">
        <v>57</v>
      </c>
      <c r="AP3516" t="s">
        <v>58</v>
      </c>
      <c r="AQ3516" t="s">
        <v>45</v>
      </c>
      <c r="AR3516">
        <v>150445</v>
      </c>
      <c r="AS3516" t="s">
        <v>46</v>
      </c>
    </row>
    <row r="3517" spans="1:45" x14ac:dyDescent="0.25">
      <c r="A3517" s="1">
        <v>706401000000000</v>
      </c>
      <c r="B3517" t="s">
        <v>5252</v>
      </c>
      <c r="C3517" t="str">
        <f t="shared" si="54"/>
        <v>*04569253**</v>
      </c>
      <c r="D3517">
        <v>25304569253</v>
      </c>
      <c r="E3517" t="s">
        <v>40</v>
      </c>
      <c r="F3517" t="s">
        <v>908</v>
      </c>
      <c r="K3517" s="2">
        <v>24395</v>
      </c>
      <c r="L3517">
        <v>54</v>
      </c>
      <c r="M3517">
        <v>3</v>
      </c>
      <c r="N3517" t="s">
        <v>42</v>
      </c>
      <c r="R3517" t="s">
        <v>43</v>
      </c>
      <c r="S3517" t="s">
        <v>44</v>
      </c>
      <c r="U3517" t="s">
        <v>45</v>
      </c>
      <c r="V3517">
        <v>150445</v>
      </c>
      <c r="W3517" t="s">
        <v>46</v>
      </c>
      <c r="X3517" t="s">
        <v>78</v>
      </c>
      <c r="Y3517">
        <v>68145</v>
      </c>
      <c r="Z3517">
        <v>1</v>
      </c>
      <c r="AA3517" t="s">
        <v>3835</v>
      </c>
      <c r="AB3517">
        <v>86</v>
      </c>
      <c r="AC3517" t="s">
        <v>5112</v>
      </c>
      <c r="AD3517" t="s">
        <v>50</v>
      </c>
      <c r="AE3517" t="s">
        <v>142</v>
      </c>
      <c r="AF3517">
        <v>107</v>
      </c>
      <c r="AG3517" t="s">
        <v>3836</v>
      </c>
      <c r="AH3517">
        <v>210133</v>
      </c>
      <c r="AI3517" t="s">
        <v>143</v>
      </c>
      <c r="AJ3517">
        <v>1</v>
      </c>
      <c r="AK3517" t="s">
        <v>55</v>
      </c>
      <c r="AM3517" t="s">
        <v>56</v>
      </c>
      <c r="AN3517">
        <v>2622475</v>
      </c>
      <c r="AO3517" t="s">
        <v>57</v>
      </c>
      <c r="AP3517" t="s">
        <v>58</v>
      </c>
      <c r="AQ3517" t="s">
        <v>45</v>
      </c>
      <c r="AR3517">
        <v>150445</v>
      </c>
      <c r="AS3517" t="s">
        <v>46</v>
      </c>
    </row>
    <row r="3518" spans="1:45" x14ac:dyDescent="0.25">
      <c r="A3518" s="1">
        <v>701802000000000</v>
      </c>
      <c r="B3518" t="s">
        <v>2292</v>
      </c>
      <c r="C3518" t="str">
        <f t="shared" si="54"/>
        <v>*03451249**</v>
      </c>
      <c r="D3518">
        <v>36703451249</v>
      </c>
      <c r="E3518" t="s">
        <v>40</v>
      </c>
      <c r="F3518" t="s">
        <v>2293</v>
      </c>
      <c r="K3518" s="2">
        <v>20933</v>
      </c>
      <c r="L3518">
        <v>64</v>
      </c>
      <c r="M3518">
        <v>4</v>
      </c>
      <c r="N3518" t="s">
        <v>64</v>
      </c>
      <c r="R3518" t="s">
        <v>43</v>
      </c>
      <c r="S3518" t="s">
        <v>44</v>
      </c>
      <c r="U3518" t="s">
        <v>45</v>
      </c>
      <c r="V3518">
        <v>150445</v>
      </c>
      <c r="W3518" t="s">
        <v>46</v>
      </c>
      <c r="X3518" t="s">
        <v>47</v>
      </c>
      <c r="Y3518">
        <v>68145</v>
      </c>
      <c r="Z3518">
        <v>2</v>
      </c>
      <c r="AA3518" t="s">
        <v>48</v>
      </c>
      <c r="AB3518">
        <v>86</v>
      </c>
      <c r="AC3518" t="s">
        <v>5112</v>
      </c>
      <c r="AD3518" t="s">
        <v>209</v>
      </c>
      <c r="AE3518" t="s">
        <v>142</v>
      </c>
      <c r="AF3518">
        <v>201</v>
      </c>
      <c r="AG3518" t="s">
        <v>65</v>
      </c>
      <c r="AH3518">
        <v>210133</v>
      </c>
      <c r="AI3518" t="s">
        <v>143</v>
      </c>
      <c r="AJ3518">
        <v>2</v>
      </c>
      <c r="AK3518" t="s">
        <v>55</v>
      </c>
      <c r="AM3518" t="s">
        <v>56</v>
      </c>
      <c r="AN3518">
        <v>2622475</v>
      </c>
      <c r="AO3518" t="s">
        <v>57</v>
      </c>
      <c r="AP3518" t="s">
        <v>58</v>
      </c>
      <c r="AQ3518" t="s">
        <v>45</v>
      </c>
      <c r="AR3518">
        <v>150445</v>
      </c>
      <c r="AS3518" t="s">
        <v>46</v>
      </c>
    </row>
    <row r="3519" spans="1:45" x14ac:dyDescent="0.25">
      <c r="A3519" s="1">
        <v>700809000000000</v>
      </c>
      <c r="B3519" t="s">
        <v>84</v>
      </c>
      <c r="C3519" t="str">
        <f t="shared" si="54"/>
        <v>*97142268**</v>
      </c>
      <c r="D3519">
        <v>21297142268</v>
      </c>
      <c r="E3519" t="s">
        <v>67</v>
      </c>
      <c r="F3519" t="s">
        <v>85</v>
      </c>
      <c r="K3519" s="2">
        <v>19577</v>
      </c>
      <c r="L3519">
        <v>67</v>
      </c>
      <c r="M3519">
        <v>99</v>
      </c>
      <c r="N3519" t="s">
        <v>86</v>
      </c>
      <c r="R3519" t="s">
        <v>43</v>
      </c>
      <c r="S3519" t="s">
        <v>44</v>
      </c>
      <c r="U3519" t="s">
        <v>45</v>
      </c>
      <c r="V3519">
        <v>150445</v>
      </c>
      <c r="W3519" t="s">
        <v>46</v>
      </c>
      <c r="X3519" t="s">
        <v>47</v>
      </c>
      <c r="Y3519">
        <v>68145</v>
      </c>
      <c r="Z3519">
        <v>2</v>
      </c>
      <c r="AA3519" t="s">
        <v>48</v>
      </c>
      <c r="AB3519">
        <v>85</v>
      </c>
      <c r="AC3519" t="s">
        <v>5112</v>
      </c>
      <c r="AD3519" t="s">
        <v>209</v>
      </c>
      <c r="AE3519" t="s">
        <v>51</v>
      </c>
      <c r="AF3519">
        <v>202</v>
      </c>
      <c r="AG3519" t="s">
        <v>75</v>
      </c>
      <c r="AH3519" t="s">
        <v>1393</v>
      </c>
      <c r="AI3519" t="s">
        <v>54</v>
      </c>
      <c r="AJ3519">
        <v>2</v>
      </c>
      <c r="AK3519" t="s">
        <v>55</v>
      </c>
      <c r="AM3519" t="s">
        <v>56</v>
      </c>
      <c r="AN3519">
        <v>2622475</v>
      </c>
      <c r="AO3519" t="s">
        <v>57</v>
      </c>
      <c r="AP3519" t="s">
        <v>58</v>
      </c>
      <c r="AQ3519" t="s">
        <v>45</v>
      </c>
      <c r="AR3519">
        <v>150445</v>
      </c>
      <c r="AS3519" t="s">
        <v>46</v>
      </c>
    </row>
    <row r="3520" spans="1:45" x14ac:dyDescent="0.25">
      <c r="A3520" s="1">
        <v>705100000000000</v>
      </c>
      <c r="B3520" t="s">
        <v>2318</v>
      </c>
      <c r="C3520" t="str">
        <f t="shared" si="54"/>
        <v>*00207215**</v>
      </c>
      <c r="D3520">
        <v>36700207215</v>
      </c>
      <c r="E3520" t="s">
        <v>40</v>
      </c>
      <c r="F3520" t="s">
        <v>2319</v>
      </c>
      <c r="K3520" s="2">
        <v>20790</v>
      </c>
      <c r="L3520">
        <v>64</v>
      </c>
      <c r="M3520">
        <v>3</v>
      </c>
      <c r="N3520" t="s">
        <v>42</v>
      </c>
      <c r="R3520" t="s">
        <v>43</v>
      </c>
      <c r="S3520" t="s">
        <v>44</v>
      </c>
      <c r="U3520" t="s">
        <v>45</v>
      </c>
      <c r="V3520">
        <v>150445</v>
      </c>
      <c r="W3520" t="s">
        <v>46</v>
      </c>
      <c r="X3520" t="s">
        <v>682</v>
      </c>
      <c r="Y3520">
        <v>68145</v>
      </c>
      <c r="Z3520">
        <v>2</v>
      </c>
      <c r="AA3520" t="s">
        <v>48</v>
      </c>
      <c r="AB3520">
        <v>86</v>
      </c>
      <c r="AC3520" t="s">
        <v>5112</v>
      </c>
      <c r="AD3520" t="s">
        <v>209</v>
      </c>
      <c r="AE3520" t="s">
        <v>142</v>
      </c>
      <c r="AF3520">
        <v>201</v>
      </c>
      <c r="AG3520" t="s">
        <v>65</v>
      </c>
      <c r="AH3520">
        <v>210044</v>
      </c>
      <c r="AI3520" t="s">
        <v>143</v>
      </c>
      <c r="AJ3520">
        <v>2</v>
      </c>
      <c r="AK3520" t="s">
        <v>55</v>
      </c>
      <c r="AM3520" t="s">
        <v>56</v>
      </c>
      <c r="AN3520">
        <v>2622475</v>
      </c>
      <c r="AO3520" t="s">
        <v>57</v>
      </c>
      <c r="AP3520" t="s">
        <v>58</v>
      </c>
      <c r="AQ3520" t="s">
        <v>45</v>
      </c>
      <c r="AR3520">
        <v>150445</v>
      </c>
      <c r="AS3520" t="s">
        <v>46</v>
      </c>
    </row>
    <row r="3521" spans="1:45" x14ac:dyDescent="0.25">
      <c r="A3521" s="1">
        <v>700303000000000</v>
      </c>
      <c r="B3521" t="s">
        <v>2306</v>
      </c>
      <c r="C3521" t="str">
        <f t="shared" si="54"/>
        <v>*50147234**</v>
      </c>
      <c r="D3521">
        <v>38750147234</v>
      </c>
      <c r="E3521" t="s">
        <v>40</v>
      </c>
      <c r="F3521" t="s">
        <v>2307</v>
      </c>
      <c r="K3521" s="2">
        <v>19671</v>
      </c>
      <c r="L3521">
        <v>67</v>
      </c>
      <c r="M3521">
        <v>2</v>
      </c>
      <c r="N3521" t="s">
        <v>61</v>
      </c>
      <c r="R3521" t="s">
        <v>43</v>
      </c>
      <c r="S3521" t="s">
        <v>44</v>
      </c>
      <c r="U3521" t="s">
        <v>45</v>
      </c>
      <c r="V3521">
        <v>150445</v>
      </c>
      <c r="W3521" t="s">
        <v>46</v>
      </c>
      <c r="X3521" t="s">
        <v>47</v>
      </c>
      <c r="Y3521">
        <v>68145</v>
      </c>
      <c r="Z3521">
        <v>2</v>
      </c>
      <c r="AA3521" t="s">
        <v>48</v>
      </c>
      <c r="AB3521">
        <v>86</v>
      </c>
      <c r="AC3521" t="s">
        <v>5112</v>
      </c>
      <c r="AD3521" t="s">
        <v>209</v>
      </c>
      <c r="AE3521" t="s">
        <v>142</v>
      </c>
      <c r="AF3521">
        <v>202</v>
      </c>
      <c r="AG3521" t="s">
        <v>75</v>
      </c>
      <c r="AH3521">
        <v>210044</v>
      </c>
      <c r="AI3521" t="s">
        <v>143</v>
      </c>
      <c r="AJ3521">
        <v>2</v>
      </c>
      <c r="AK3521" t="s">
        <v>55</v>
      </c>
      <c r="AM3521" t="s">
        <v>56</v>
      </c>
      <c r="AN3521">
        <v>2622475</v>
      </c>
      <c r="AO3521" t="s">
        <v>57</v>
      </c>
      <c r="AP3521" t="s">
        <v>58</v>
      </c>
      <c r="AQ3521" t="s">
        <v>45</v>
      </c>
      <c r="AR3521">
        <v>150445</v>
      </c>
      <c r="AS3521" t="s">
        <v>46</v>
      </c>
    </row>
    <row r="3522" spans="1:45" x14ac:dyDescent="0.25">
      <c r="A3522" s="1">
        <v>704102000000000</v>
      </c>
      <c r="B3522" t="s">
        <v>5253</v>
      </c>
      <c r="C3522" t="str">
        <f t="shared" si="54"/>
        <v>*31405220**</v>
      </c>
      <c r="D3522">
        <v>64731405220</v>
      </c>
      <c r="E3522" t="s">
        <v>40</v>
      </c>
      <c r="F3522" t="s">
        <v>1512</v>
      </c>
      <c r="K3522" s="2">
        <v>24320</v>
      </c>
      <c r="L3522">
        <v>54</v>
      </c>
      <c r="M3522">
        <v>3</v>
      </c>
      <c r="N3522" t="s">
        <v>42</v>
      </c>
      <c r="R3522" t="s">
        <v>43</v>
      </c>
      <c r="S3522" t="s">
        <v>44</v>
      </c>
      <c r="U3522" t="s">
        <v>45</v>
      </c>
      <c r="V3522">
        <v>150060</v>
      </c>
      <c r="W3522" t="s">
        <v>115</v>
      </c>
      <c r="X3522" t="s">
        <v>109</v>
      </c>
      <c r="Z3522">
        <v>1</v>
      </c>
      <c r="AA3522" t="s">
        <v>3835</v>
      </c>
      <c r="AB3522">
        <v>86</v>
      </c>
      <c r="AC3522" t="s">
        <v>5112</v>
      </c>
      <c r="AD3522" t="s">
        <v>50</v>
      </c>
      <c r="AE3522" t="s">
        <v>142</v>
      </c>
      <c r="AF3522">
        <v>107</v>
      </c>
      <c r="AG3522" t="s">
        <v>3836</v>
      </c>
      <c r="AH3522">
        <v>210147</v>
      </c>
      <c r="AI3522" t="s">
        <v>143</v>
      </c>
      <c r="AJ3522">
        <v>1</v>
      </c>
      <c r="AK3522" t="s">
        <v>55</v>
      </c>
      <c r="AM3522" t="s">
        <v>56</v>
      </c>
      <c r="AN3522">
        <v>2622475</v>
      </c>
      <c r="AO3522" t="s">
        <v>57</v>
      </c>
      <c r="AP3522" t="s">
        <v>58</v>
      </c>
      <c r="AQ3522" t="s">
        <v>45</v>
      </c>
      <c r="AR3522">
        <v>150445</v>
      </c>
      <c r="AS3522" t="s">
        <v>46</v>
      </c>
    </row>
    <row r="3523" spans="1:45" x14ac:dyDescent="0.25">
      <c r="A3523" s="1">
        <v>704502000000000</v>
      </c>
      <c r="B3523" t="s">
        <v>4639</v>
      </c>
      <c r="C3523" t="str">
        <f t="shared" ref="C3523:C3586" si="55">"*"&amp;MID(D3523,4,9)&amp;"**"</f>
        <v>*41410206**</v>
      </c>
      <c r="D3523">
        <v>64541410206</v>
      </c>
      <c r="E3523" t="s">
        <v>40</v>
      </c>
      <c r="F3523" t="s">
        <v>4640</v>
      </c>
      <c r="K3523" s="2">
        <v>21830</v>
      </c>
      <c r="L3523">
        <v>61</v>
      </c>
      <c r="M3523">
        <v>3</v>
      </c>
      <c r="N3523" t="s">
        <v>42</v>
      </c>
      <c r="R3523" t="s">
        <v>43</v>
      </c>
      <c r="S3523" t="s">
        <v>44</v>
      </c>
      <c r="U3523" t="s">
        <v>45</v>
      </c>
      <c r="V3523">
        <v>150445</v>
      </c>
      <c r="W3523" t="s">
        <v>46</v>
      </c>
      <c r="X3523" t="s">
        <v>47</v>
      </c>
      <c r="Y3523">
        <v>68145</v>
      </c>
      <c r="Z3523">
        <v>2</v>
      </c>
      <c r="AA3523" t="s">
        <v>48</v>
      </c>
      <c r="AB3523">
        <v>86</v>
      </c>
      <c r="AC3523" t="s">
        <v>5112</v>
      </c>
      <c r="AD3523" t="s">
        <v>209</v>
      </c>
      <c r="AE3523" t="s">
        <v>142</v>
      </c>
      <c r="AF3523">
        <v>201</v>
      </c>
      <c r="AG3523" t="s">
        <v>65</v>
      </c>
      <c r="AH3523">
        <v>210044</v>
      </c>
      <c r="AI3523" t="s">
        <v>143</v>
      </c>
      <c r="AJ3523">
        <v>2</v>
      </c>
      <c r="AK3523" t="s">
        <v>55</v>
      </c>
      <c r="AM3523" t="s">
        <v>56</v>
      </c>
      <c r="AN3523">
        <v>2622475</v>
      </c>
      <c r="AO3523" t="s">
        <v>57</v>
      </c>
      <c r="AP3523" t="s">
        <v>58</v>
      </c>
      <c r="AQ3523" t="s">
        <v>45</v>
      </c>
      <c r="AR3523">
        <v>150445</v>
      </c>
      <c r="AS3523" t="s">
        <v>46</v>
      </c>
    </row>
    <row r="3524" spans="1:45" x14ac:dyDescent="0.25">
      <c r="A3524" s="1">
        <v>706400000000000</v>
      </c>
      <c r="B3524" t="s">
        <v>2384</v>
      </c>
      <c r="C3524" t="str">
        <f t="shared" si="55"/>
        <v>*84418272**</v>
      </c>
      <c r="D3524">
        <v>14384418272</v>
      </c>
      <c r="E3524" t="s">
        <v>67</v>
      </c>
      <c r="F3524" t="s">
        <v>2385</v>
      </c>
      <c r="K3524" s="2">
        <v>21985</v>
      </c>
      <c r="L3524">
        <v>61</v>
      </c>
      <c r="M3524">
        <v>4</v>
      </c>
      <c r="N3524" t="s">
        <v>64</v>
      </c>
      <c r="R3524" t="s">
        <v>43</v>
      </c>
      <c r="S3524" t="s">
        <v>44</v>
      </c>
      <c r="U3524" t="s">
        <v>45</v>
      </c>
      <c r="V3524">
        <v>150815</v>
      </c>
      <c r="W3524" t="s">
        <v>858</v>
      </c>
      <c r="X3524" t="s">
        <v>501</v>
      </c>
      <c r="Y3524">
        <v>68140</v>
      </c>
      <c r="Z3524">
        <v>2</v>
      </c>
      <c r="AA3524" t="s">
        <v>48</v>
      </c>
      <c r="AB3524">
        <v>86</v>
      </c>
      <c r="AC3524" t="s">
        <v>5112</v>
      </c>
      <c r="AD3524" t="s">
        <v>209</v>
      </c>
      <c r="AE3524" t="s">
        <v>142</v>
      </c>
      <c r="AF3524">
        <v>201</v>
      </c>
      <c r="AG3524" t="s">
        <v>65</v>
      </c>
      <c r="AH3524">
        <v>210044</v>
      </c>
      <c r="AI3524" t="s">
        <v>143</v>
      </c>
      <c r="AJ3524">
        <v>2</v>
      </c>
      <c r="AK3524" t="s">
        <v>55</v>
      </c>
      <c r="AM3524" t="s">
        <v>56</v>
      </c>
      <c r="AN3524">
        <v>2622475</v>
      </c>
      <c r="AO3524" t="s">
        <v>57</v>
      </c>
      <c r="AP3524" t="s">
        <v>58</v>
      </c>
      <c r="AQ3524" t="s">
        <v>45</v>
      </c>
      <c r="AR3524">
        <v>150445</v>
      </c>
      <c r="AS3524" t="s">
        <v>46</v>
      </c>
    </row>
    <row r="3525" spans="1:45" x14ac:dyDescent="0.25">
      <c r="A3525" s="1">
        <v>700003000000000</v>
      </c>
      <c r="B3525" t="s">
        <v>2401</v>
      </c>
      <c r="C3525" t="str">
        <f t="shared" si="55"/>
        <v>*42506814**</v>
      </c>
      <c r="D3525">
        <v>16742506814</v>
      </c>
      <c r="E3525" t="s">
        <v>40</v>
      </c>
      <c r="F3525" t="s">
        <v>2402</v>
      </c>
      <c r="K3525" s="2">
        <v>21498</v>
      </c>
      <c r="L3525">
        <v>62</v>
      </c>
      <c r="M3525">
        <v>1</v>
      </c>
      <c r="N3525" t="s">
        <v>81</v>
      </c>
      <c r="R3525" t="s">
        <v>43</v>
      </c>
      <c r="S3525" t="s">
        <v>44</v>
      </c>
      <c r="U3525" t="s">
        <v>45</v>
      </c>
      <c r="V3525">
        <v>150445</v>
      </c>
      <c r="W3525" t="s">
        <v>46</v>
      </c>
      <c r="X3525" t="s">
        <v>47</v>
      </c>
      <c r="Y3525">
        <v>68145</v>
      </c>
      <c r="Z3525">
        <v>2</v>
      </c>
      <c r="AA3525" t="s">
        <v>48</v>
      </c>
      <c r="AB3525">
        <v>86</v>
      </c>
      <c r="AC3525" t="s">
        <v>5112</v>
      </c>
      <c r="AD3525" t="s">
        <v>209</v>
      </c>
      <c r="AE3525" t="s">
        <v>142</v>
      </c>
      <c r="AF3525">
        <v>201</v>
      </c>
      <c r="AG3525" t="s">
        <v>65</v>
      </c>
      <c r="AH3525">
        <v>210044</v>
      </c>
      <c r="AI3525" t="s">
        <v>143</v>
      </c>
      <c r="AJ3525">
        <v>2</v>
      </c>
      <c r="AK3525" t="s">
        <v>55</v>
      </c>
      <c r="AM3525" t="s">
        <v>56</v>
      </c>
      <c r="AN3525">
        <v>2622475</v>
      </c>
      <c r="AO3525" t="s">
        <v>57</v>
      </c>
      <c r="AP3525" t="s">
        <v>58</v>
      </c>
      <c r="AQ3525" t="s">
        <v>45</v>
      </c>
      <c r="AR3525">
        <v>150445</v>
      </c>
      <c r="AS3525" t="s">
        <v>46</v>
      </c>
    </row>
    <row r="3526" spans="1:45" x14ac:dyDescent="0.25">
      <c r="A3526" s="1">
        <v>704808000000000</v>
      </c>
      <c r="B3526" t="s">
        <v>2513</v>
      </c>
      <c r="C3526" t="str">
        <f t="shared" si="55"/>
        <v>*42687215**</v>
      </c>
      <c r="D3526">
        <v>33342687215</v>
      </c>
      <c r="E3526" t="s">
        <v>67</v>
      </c>
      <c r="F3526" t="s">
        <v>2514</v>
      </c>
      <c r="K3526" s="2">
        <v>16907</v>
      </c>
      <c r="L3526">
        <v>75</v>
      </c>
      <c r="M3526">
        <v>3</v>
      </c>
      <c r="N3526" t="s">
        <v>42</v>
      </c>
      <c r="R3526" t="s">
        <v>43</v>
      </c>
      <c r="S3526" t="s">
        <v>44</v>
      </c>
      <c r="U3526" t="s">
        <v>45</v>
      </c>
      <c r="V3526">
        <v>150060</v>
      </c>
      <c r="W3526" t="s">
        <v>115</v>
      </c>
      <c r="X3526" t="s">
        <v>1492</v>
      </c>
      <c r="Y3526">
        <v>68371</v>
      </c>
      <c r="Z3526">
        <v>2</v>
      </c>
      <c r="AA3526" t="s">
        <v>48</v>
      </c>
      <c r="AB3526">
        <v>86</v>
      </c>
      <c r="AC3526" t="s">
        <v>5112</v>
      </c>
      <c r="AD3526" t="s">
        <v>209</v>
      </c>
      <c r="AE3526" t="s">
        <v>142</v>
      </c>
      <c r="AF3526">
        <v>203</v>
      </c>
      <c r="AG3526" t="s">
        <v>52</v>
      </c>
      <c r="AH3526">
        <v>210133</v>
      </c>
      <c r="AI3526" t="s">
        <v>143</v>
      </c>
      <c r="AJ3526">
        <v>2</v>
      </c>
      <c r="AK3526" t="s">
        <v>55</v>
      </c>
      <c r="AM3526" t="s">
        <v>56</v>
      </c>
      <c r="AN3526">
        <v>2622475</v>
      </c>
      <c r="AO3526" t="s">
        <v>57</v>
      </c>
      <c r="AP3526" t="s">
        <v>58</v>
      </c>
      <c r="AQ3526" t="s">
        <v>45</v>
      </c>
      <c r="AR3526">
        <v>150445</v>
      </c>
      <c r="AS3526" t="s">
        <v>46</v>
      </c>
    </row>
    <row r="3527" spans="1:45" x14ac:dyDescent="0.25">
      <c r="A3527" s="1">
        <v>700005000000000</v>
      </c>
      <c r="B3527" t="s">
        <v>1047</v>
      </c>
      <c r="C3527" t="str">
        <f t="shared" si="55"/>
        <v>*04608215**</v>
      </c>
      <c r="D3527">
        <v>20504608215</v>
      </c>
      <c r="E3527" t="s">
        <v>67</v>
      </c>
      <c r="F3527" t="s">
        <v>1048</v>
      </c>
      <c r="K3527" s="2">
        <v>26466</v>
      </c>
      <c r="L3527">
        <v>48</v>
      </c>
      <c r="M3527">
        <v>4</v>
      </c>
      <c r="N3527" t="s">
        <v>64</v>
      </c>
      <c r="R3527" t="s">
        <v>43</v>
      </c>
      <c r="S3527" t="s">
        <v>44</v>
      </c>
      <c r="U3527" t="s">
        <v>45</v>
      </c>
      <c r="V3527">
        <v>150445</v>
      </c>
      <c r="W3527" t="s">
        <v>46</v>
      </c>
      <c r="X3527" t="s">
        <v>47</v>
      </c>
      <c r="Y3527">
        <v>68145</v>
      </c>
      <c r="Z3527">
        <v>9</v>
      </c>
      <c r="AA3527" t="s">
        <v>92</v>
      </c>
      <c r="AB3527">
        <v>86</v>
      </c>
      <c r="AC3527" t="s">
        <v>5112</v>
      </c>
      <c r="AD3527" t="s">
        <v>209</v>
      </c>
      <c r="AE3527" t="s">
        <v>142</v>
      </c>
      <c r="AF3527">
        <v>926</v>
      </c>
      <c r="AG3527" t="s">
        <v>93</v>
      </c>
      <c r="AH3527">
        <v>210044</v>
      </c>
      <c r="AI3527" t="s">
        <v>143</v>
      </c>
      <c r="AJ3527">
        <v>2</v>
      </c>
      <c r="AK3527" t="s">
        <v>55</v>
      </c>
      <c r="AM3527" t="s">
        <v>56</v>
      </c>
      <c r="AN3527">
        <v>2622475</v>
      </c>
      <c r="AO3527" t="s">
        <v>57</v>
      </c>
      <c r="AP3527" t="s">
        <v>58</v>
      </c>
      <c r="AQ3527" t="s">
        <v>45</v>
      </c>
      <c r="AR3527">
        <v>150445</v>
      </c>
      <c r="AS3527" t="s">
        <v>46</v>
      </c>
    </row>
    <row r="3528" spans="1:45" x14ac:dyDescent="0.25">
      <c r="A3528" s="1">
        <v>700000000000000</v>
      </c>
      <c r="B3528" t="s">
        <v>5254</v>
      </c>
      <c r="C3528" t="str">
        <f t="shared" si="55"/>
        <v>*94894272**</v>
      </c>
      <c r="D3528">
        <v>68794894272</v>
      </c>
      <c r="E3528" t="s">
        <v>40</v>
      </c>
      <c r="F3528" t="s">
        <v>1889</v>
      </c>
      <c r="K3528" s="2">
        <v>27727</v>
      </c>
      <c r="L3528">
        <v>45</v>
      </c>
      <c r="M3528">
        <v>1</v>
      </c>
      <c r="N3528" t="s">
        <v>81</v>
      </c>
      <c r="R3528" t="s">
        <v>43</v>
      </c>
      <c r="S3528" t="s">
        <v>44</v>
      </c>
      <c r="U3528" t="s">
        <v>45</v>
      </c>
      <c r="V3528">
        <v>150445</v>
      </c>
      <c r="W3528" t="s">
        <v>46</v>
      </c>
      <c r="X3528" t="s">
        <v>47</v>
      </c>
      <c r="Y3528">
        <v>68145</v>
      </c>
      <c r="Z3528">
        <v>1</v>
      </c>
      <c r="AA3528" t="s">
        <v>3835</v>
      </c>
      <c r="AB3528">
        <v>86</v>
      </c>
      <c r="AC3528" t="s">
        <v>5112</v>
      </c>
      <c r="AD3528" t="s">
        <v>50</v>
      </c>
      <c r="AE3528" t="s">
        <v>142</v>
      </c>
      <c r="AF3528">
        <v>107</v>
      </c>
      <c r="AG3528" t="s">
        <v>3836</v>
      </c>
      <c r="AH3528">
        <v>210133</v>
      </c>
      <c r="AI3528" t="s">
        <v>143</v>
      </c>
      <c r="AJ3528">
        <v>1</v>
      </c>
      <c r="AK3528" t="s">
        <v>55</v>
      </c>
      <c r="AM3528" t="s">
        <v>56</v>
      </c>
      <c r="AN3528">
        <v>2622475</v>
      </c>
      <c r="AO3528" t="s">
        <v>57</v>
      </c>
      <c r="AP3528" t="s">
        <v>58</v>
      </c>
      <c r="AQ3528" t="s">
        <v>45</v>
      </c>
      <c r="AR3528">
        <v>150445</v>
      </c>
      <c r="AS3528" t="s">
        <v>46</v>
      </c>
    </row>
    <row r="3529" spans="1:45" x14ac:dyDescent="0.25">
      <c r="A3529" s="1">
        <v>700409000000000</v>
      </c>
      <c r="B3529" t="s">
        <v>5255</v>
      </c>
      <c r="C3529" t="str">
        <f t="shared" si="55"/>
        <v>*96384807**</v>
      </c>
      <c r="D3529">
        <v>26296384807</v>
      </c>
      <c r="E3529" t="s">
        <v>67</v>
      </c>
      <c r="F3529" t="s">
        <v>5256</v>
      </c>
      <c r="K3529" s="2">
        <v>28469</v>
      </c>
      <c r="L3529">
        <v>43</v>
      </c>
      <c r="M3529">
        <v>3</v>
      </c>
      <c r="N3529" t="s">
        <v>42</v>
      </c>
      <c r="R3529" t="s">
        <v>43</v>
      </c>
      <c r="S3529" t="s">
        <v>44</v>
      </c>
      <c r="U3529" t="s">
        <v>45</v>
      </c>
      <c r="V3529">
        <v>150808</v>
      </c>
      <c r="W3529" t="s">
        <v>5257</v>
      </c>
      <c r="X3529" t="s">
        <v>109</v>
      </c>
      <c r="Y3529">
        <v>68385</v>
      </c>
      <c r="Z3529">
        <v>1</v>
      </c>
      <c r="AA3529" t="s">
        <v>3835</v>
      </c>
      <c r="AB3529">
        <v>86</v>
      </c>
      <c r="AC3529" t="s">
        <v>5112</v>
      </c>
      <c r="AD3529" t="s">
        <v>50</v>
      </c>
      <c r="AE3529" t="s">
        <v>142</v>
      </c>
      <c r="AF3529">
        <v>103</v>
      </c>
      <c r="AG3529" t="s">
        <v>3839</v>
      </c>
      <c r="AH3529">
        <v>210147</v>
      </c>
      <c r="AI3529" t="s">
        <v>143</v>
      </c>
      <c r="AJ3529">
        <v>1</v>
      </c>
      <c r="AK3529" t="s">
        <v>55</v>
      </c>
      <c r="AM3529" t="s">
        <v>56</v>
      </c>
      <c r="AN3529">
        <v>2622475</v>
      </c>
      <c r="AO3529" t="s">
        <v>57</v>
      </c>
      <c r="AP3529" t="s">
        <v>58</v>
      </c>
      <c r="AQ3529" t="s">
        <v>45</v>
      </c>
      <c r="AR3529">
        <v>150445</v>
      </c>
      <c r="AS3529" t="s">
        <v>46</v>
      </c>
    </row>
    <row r="3530" spans="1:45" x14ac:dyDescent="0.25">
      <c r="A3530" s="1">
        <v>700403000000000</v>
      </c>
      <c r="B3530" t="s">
        <v>5258</v>
      </c>
      <c r="C3530" t="str">
        <f t="shared" si="55"/>
        <v>*93407268**</v>
      </c>
      <c r="D3530">
        <v>39493407268</v>
      </c>
      <c r="E3530" t="s">
        <v>67</v>
      </c>
      <c r="F3530" t="s">
        <v>2021</v>
      </c>
      <c r="K3530" s="2">
        <v>23360</v>
      </c>
      <c r="L3530">
        <v>57</v>
      </c>
      <c r="M3530">
        <v>3</v>
      </c>
      <c r="N3530" t="s">
        <v>42</v>
      </c>
      <c r="R3530" t="s">
        <v>43</v>
      </c>
      <c r="S3530" t="s">
        <v>44</v>
      </c>
      <c r="U3530" t="s">
        <v>45</v>
      </c>
      <c r="V3530">
        <v>150445</v>
      </c>
      <c r="W3530" t="s">
        <v>46</v>
      </c>
      <c r="X3530" t="s">
        <v>279</v>
      </c>
      <c r="Y3530">
        <v>68145</v>
      </c>
      <c r="Z3530">
        <v>1</v>
      </c>
      <c r="AA3530" t="s">
        <v>3835</v>
      </c>
      <c r="AB3530">
        <v>86</v>
      </c>
      <c r="AC3530" t="s">
        <v>5112</v>
      </c>
      <c r="AD3530" t="s">
        <v>50</v>
      </c>
      <c r="AE3530" t="s">
        <v>142</v>
      </c>
      <c r="AF3530">
        <v>107</v>
      </c>
      <c r="AG3530" t="s">
        <v>3836</v>
      </c>
      <c r="AH3530">
        <v>210147</v>
      </c>
      <c r="AI3530" t="s">
        <v>143</v>
      </c>
      <c r="AJ3530">
        <v>1</v>
      </c>
      <c r="AK3530" t="s">
        <v>55</v>
      </c>
      <c r="AM3530" t="s">
        <v>56</v>
      </c>
      <c r="AN3530">
        <v>2622475</v>
      </c>
      <c r="AO3530" t="s">
        <v>57</v>
      </c>
      <c r="AP3530" t="s">
        <v>58</v>
      </c>
      <c r="AQ3530" t="s">
        <v>45</v>
      </c>
      <c r="AR3530">
        <v>150445</v>
      </c>
      <c r="AS3530" t="s">
        <v>46</v>
      </c>
    </row>
    <row r="3531" spans="1:45" x14ac:dyDescent="0.25">
      <c r="A3531" s="1">
        <v>706509000000000</v>
      </c>
      <c r="B3531" t="s">
        <v>4873</v>
      </c>
      <c r="C3531" t="str">
        <f t="shared" si="55"/>
        <v>*58906768**</v>
      </c>
      <c r="D3531">
        <v>57558906768</v>
      </c>
      <c r="E3531" t="s">
        <v>67</v>
      </c>
      <c r="F3531" t="s">
        <v>4874</v>
      </c>
      <c r="K3531" s="2">
        <v>21044</v>
      </c>
      <c r="L3531">
        <v>63</v>
      </c>
      <c r="M3531">
        <v>1</v>
      </c>
      <c r="N3531" t="s">
        <v>81</v>
      </c>
      <c r="R3531" t="s">
        <v>43</v>
      </c>
      <c r="S3531" t="s">
        <v>44</v>
      </c>
      <c r="U3531" t="s">
        <v>45</v>
      </c>
      <c r="V3531">
        <v>150445</v>
      </c>
      <c r="W3531" t="s">
        <v>46</v>
      </c>
      <c r="X3531" t="s">
        <v>47</v>
      </c>
      <c r="Y3531">
        <v>68145</v>
      </c>
      <c r="Z3531">
        <v>2</v>
      </c>
      <c r="AA3531" t="s">
        <v>48</v>
      </c>
      <c r="AB3531">
        <v>86</v>
      </c>
      <c r="AC3531" t="s">
        <v>5112</v>
      </c>
      <c r="AD3531" t="s">
        <v>209</v>
      </c>
      <c r="AE3531" t="s">
        <v>142</v>
      </c>
      <c r="AF3531">
        <v>201</v>
      </c>
      <c r="AG3531" t="s">
        <v>65</v>
      </c>
      <c r="AH3531">
        <v>210044</v>
      </c>
      <c r="AI3531" t="s">
        <v>143</v>
      </c>
      <c r="AJ3531">
        <v>2</v>
      </c>
      <c r="AK3531" t="s">
        <v>55</v>
      </c>
      <c r="AM3531" t="s">
        <v>56</v>
      </c>
      <c r="AN3531">
        <v>2622475</v>
      </c>
      <c r="AO3531" t="s">
        <v>57</v>
      </c>
      <c r="AP3531" t="s">
        <v>58</v>
      </c>
      <c r="AQ3531" t="s">
        <v>45</v>
      </c>
      <c r="AR3531">
        <v>150445</v>
      </c>
      <c r="AS3531" t="s">
        <v>46</v>
      </c>
    </row>
    <row r="3532" spans="1:45" x14ac:dyDescent="0.25">
      <c r="A3532" s="1">
        <v>704005000000000</v>
      </c>
      <c r="B3532" t="s">
        <v>2272</v>
      </c>
      <c r="C3532" t="str">
        <f t="shared" si="55"/>
        <v>*77672220**</v>
      </c>
      <c r="D3532">
        <v>90377672220</v>
      </c>
      <c r="E3532" t="s">
        <v>40</v>
      </c>
      <c r="F3532" t="s">
        <v>2273</v>
      </c>
      <c r="K3532" s="2">
        <v>21011</v>
      </c>
      <c r="L3532">
        <v>63</v>
      </c>
      <c r="M3532">
        <v>1</v>
      </c>
      <c r="N3532" t="s">
        <v>81</v>
      </c>
      <c r="R3532" t="s">
        <v>43</v>
      </c>
      <c r="S3532" t="s">
        <v>44</v>
      </c>
      <c r="U3532" t="s">
        <v>45</v>
      </c>
      <c r="V3532">
        <v>150445</v>
      </c>
      <c r="W3532" t="s">
        <v>46</v>
      </c>
      <c r="X3532" t="s">
        <v>279</v>
      </c>
      <c r="Y3532">
        <v>68145</v>
      </c>
      <c r="Z3532">
        <v>2</v>
      </c>
      <c r="AA3532" t="s">
        <v>48</v>
      </c>
      <c r="AB3532">
        <v>86</v>
      </c>
      <c r="AC3532" t="s">
        <v>5112</v>
      </c>
      <c r="AD3532" t="s">
        <v>209</v>
      </c>
      <c r="AE3532" t="s">
        <v>142</v>
      </c>
      <c r="AF3532">
        <v>201</v>
      </c>
      <c r="AG3532" t="s">
        <v>65</v>
      </c>
      <c r="AH3532">
        <v>210044</v>
      </c>
      <c r="AI3532" t="s">
        <v>143</v>
      </c>
      <c r="AJ3532">
        <v>2</v>
      </c>
      <c r="AK3532" t="s">
        <v>55</v>
      </c>
      <c r="AM3532" t="s">
        <v>56</v>
      </c>
      <c r="AN3532">
        <v>2622475</v>
      </c>
      <c r="AO3532" t="s">
        <v>57</v>
      </c>
      <c r="AP3532" t="s">
        <v>58</v>
      </c>
      <c r="AQ3532" t="s">
        <v>45</v>
      </c>
      <c r="AR3532">
        <v>150445</v>
      </c>
      <c r="AS3532" t="s">
        <v>46</v>
      </c>
    </row>
    <row r="3533" spans="1:45" x14ac:dyDescent="0.25">
      <c r="A3533" s="1">
        <v>708704000000000</v>
      </c>
      <c r="B3533" t="s">
        <v>2285</v>
      </c>
      <c r="C3533" t="str">
        <f t="shared" si="55"/>
        <v>*3655249**</v>
      </c>
      <c r="D3533">
        <v>7123655249</v>
      </c>
      <c r="E3533" t="s">
        <v>67</v>
      </c>
      <c r="F3533" t="s">
        <v>2286</v>
      </c>
      <c r="K3533" s="2">
        <v>22315</v>
      </c>
      <c r="L3533">
        <v>60</v>
      </c>
      <c r="M3533">
        <v>1</v>
      </c>
      <c r="N3533" t="s">
        <v>81</v>
      </c>
      <c r="R3533" t="s">
        <v>43</v>
      </c>
      <c r="S3533" t="s">
        <v>44</v>
      </c>
      <c r="U3533" t="s">
        <v>45</v>
      </c>
      <c r="V3533">
        <v>150445</v>
      </c>
      <c r="W3533" t="s">
        <v>46</v>
      </c>
      <c r="X3533" t="s">
        <v>428</v>
      </c>
      <c r="Y3533">
        <v>68145</v>
      </c>
      <c r="Z3533">
        <v>2</v>
      </c>
      <c r="AA3533" t="s">
        <v>48</v>
      </c>
      <c r="AB3533">
        <v>86</v>
      </c>
      <c r="AC3533" t="s">
        <v>5112</v>
      </c>
      <c r="AD3533" t="s">
        <v>209</v>
      </c>
      <c r="AE3533" t="s">
        <v>142</v>
      </c>
      <c r="AF3533">
        <v>201</v>
      </c>
      <c r="AG3533" t="s">
        <v>65</v>
      </c>
      <c r="AH3533">
        <v>210044</v>
      </c>
      <c r="AI3533" t="s">
        <v>143</v>
      </c>
      <c r="AJ3533">
        <v>2</v>
      </c>
      <c r="AK3533" t="s">
        <v>55</v>
      </c>
      <c r="AM3533" t="s">
        <v>56</v>
      </c>
      <c r="AN3533">
        <v>2622475</v>
      </c>
      <c r="AO3533" t="s">
        <v>57</v>
      </c>
      <c r="AP3533" t="s">
        <v>58</v>
      </c>
      <c r="AQ3533" t="s">
        <v>45</v>
      </c>
      <c r="AR3533">
        <v>150445</v>
      </c>
      <c r="AS3533" t="s">
        <v>46</v>
      </c>
    </row>
    <row r="3534" spans="1:45" x14ac:dyDescent="0.25">
      <c r="A3534" s="1">
        <v>708409000000000</v>
      </c>
      <c r="B3534" t="s">
        <v>5259</v>
      </c>
      <c r="C3534" t="str">
        <f t="shared" si="55"/>
        <v>*199513**</v>
      </c>
      <c r="D3534">
        <v>367199513</v>
      </c>
      <c r="E3534" t="s">
        <v>40</v>
      </c>
      <c r="F3534" t="s">
        <v>5260</v>
      </c>
      <c r="K3534" s="2">
        <v>27879</v>
      </c>
      <c r="L3534">
        <v>45</v>
      </c>
      <c r="M3534">
        <v>4</v>
      </c>
      <c r="N3534" t="s">
        <v>64</v>
      </c>
      <c r="R3534" t="s">
        <v>43</v>
      </c>
      <c r="S3534" t="s">
        <v>44</v>
      </c>
      <c r="U3534" t="s">
        <v>459</v>
      </c>
      <c r="V3534">
        <v>291710</v>
      </c>
      <c r="W3534" t="s">
        <v>460</v>
      </c>
      <c r="X3534" t="s">
        <v>109</v>
      </c>
      <c r="Y3534">
        <v>45710</v>
      </c>
      <c r="Z3534">
        <v>1</v>
      </c>
      <c r="AA3534" t="s">
        <v>3835</v>
      </c>
      <c r="AB3534">
        <v>86</v>
      </c>
      <c r="AC3534" t="s">
        <v>5112</v>
      </c>
      <c r="AD3534" t="s">
        <v>50</v>
      </c>
      <c r="AE3534" t="s">
        <v>142</v>
      </c>
      <c r="AF3534">
        <v>107</v>
      </c>
      <c r="AG3534" t="s">
        <v>3836</v>
      </c>
      <c r="AH3534">
        <v>210133</v>
      </c>
      <c r="AI3534" t="s">
        <v>143</v>
      </c>
      <c r="AJ3534">
        <v>1</v>
      </c>
      <c r="AK3534" t="s">
        <v>55</v>
      </c>
      <c r="AM3534" t="s">
        <v>56</v>
      </c>
      <c r="AN3534">
        <v>2622475</v>
      </c>
      <c r="AO3534" t="s">
        <v>57</v>
      </c>
      <c r="AP3534" t="s">
        <v>58</v>
      </c>
      <c r="AQ3534" t="s">
        <v>45</v>
      </c>
      <c r="AR3534">
        <v>150445</v>
      </c>
      <c r="AS3534" t="s">
        <v>46</v>
      </c>
    </row>
    <row r="3535" spans="1:45" x14ac:dyDescent="0.25">
      <c r="A3535" s="1">
        <v>700103000000000</v>
      </c>
      <c r="B3535" t="s">
        <v>5261</v>
      </c>
      <c r="C3535" t="str">
        <f t="shared" si="55"/>
        <v>*58641215**</v>
      </c>
      <c r="D3535">
        <v>92158641215</v>
      </c>
      <c r="E3535" t="s">
        <v>40</v>
      </c>
      <c r="F3535" t="s">
        <v>5262</v>
      </c>
      <c r="K3535" s="2">
        <v>24506</v>
      </c>
      <c r="L3535">
        <v>54</v>
      </c>
      <c r="M3535">
        <v>3</v>
      </c>
      <c r="N3535" t="s">
        <v>42</v>
      </c>
      <c r="R3535" t="s">
        <v>43</v>
      </c>
      <c r="S3535" t="s">
        <v>44</v>
      </c>
      <c r="U3535" t="s">
        <v>45</v>
      </c>
      <c r="V3535">
        <v>150445</v>
      </c>
      <c r="W3535" t="s">
        <v>46</v>
      </c>
      <c r="X3535" t="s">
        <v>47</v>
      </c>
      <c r="Y3535">
        <v>68145</v>
      </c>
      <c r="Z3535">
        <v>1</v>
      </c>
      <c r="AA3535" t="s">
        <v>3835</v>
      </c>
      <c r="AB3535">
        <v>86</v>
      </c>
      <c r="AC3535" t="s">
        <v>5112</v>
      </c>
      <c r="AD3535" t="s">
        <v>50</v>
      </c>
      <c r="AE3535" t="s">
        <v>142</v>
      </c>
      <c r="AF3535">
        <v>103</v>
      </c>
      <c r="AG3535" t="s">
        <v>3839</v>
      </c>
      <c r="AH3535">
        <v>210147</v>
      </c>
      <c r="AI3535" t="s">
        <v>143</v>
      </c>
      <c r="AJ3535">
        <v>1</v>
      </c>
      <c r="AK3535" t="s">
        <v>55</v>
      </c>
      <c r="AM3535" t="s">
        <v>56</v>
      </c>
      <c r="AN3535">
        <v>2622475</v>
      </c>
      <c r="AO3535" t="s">
        <v>57</v>
      </c>
      <c r="AP3535" t="s">
        <v>58</v>
      </c>
      <c r="AQ3535" t="s">
        <v>45</v>
      </c>
      <c r="AR3535">
        <v>150445</v>
      </c>
      <c r="AS3535" t="s">
        <v>46</v>
      </c>
    </row>
    <row r="3536" spans="1:45" x14ac:dyDescent="0.25">
      <c r="A3536" s="1">
        <v>705207000000000</v>
      </c>
      <c r="B3536" t="s">
        <v>5263</v>
      </c>
      <c r="C3536" t="str">
        <f t="shared" si="55"/>
        <v>*02421272**</v>
      </c>
      <c r="D3536">
        <v>90402421272</v>
      </c>
      <c r="E3536" t="s">
        <v>40</v>
      </c>
      <c r="F3536" t="s">
        <v>2245</v>
      </c>
      <c r="K3536" s="2">
        <v>22593</v>
      </c>
      <c r="L3536">
        <v>59</v>
      </c>
      <c r="M3536">
        <v>4</v>
      </c>
      <c r="N3536" t="s">
        <v>64</v>
      </c>
      <c r="R3536" t="s">
        <v>43</v>
      </c>
      <c r="S3536" t="s">
        <v>44</v>
      </c>
      <c r="U3536" t="s">
        <v>45</v>
      </c>
      <c r="V3536">
        <v>150172</v>
      </c>
      <c r="W3536" t="s">
        <v>377</v>
      </c>
      <c r="X3536" t="s">
        <v>47</v>
      </c>
      <c r="Y3536">
        <v>68140</v>
      </c>
      <c r="Z3536">
        <v>1</v>
      </c>
      <c r="AA3536" t="s">
        <v>3835</v>
      </c>
      <c r="AB3536">
        <v>86</v>
      </c>
      <c r="AC3536" t="s">
        <v>5112</v>
      </c>
      <c r="AD3536" t="s">
        <v>50</v>
      </c>
      <c r="AE3536" t="s">
        <v>142</v>
      </c>
      <c r="AF3536">
        <v>107</v>
      </c>
      <c r="AG3536" t="s">
        <v>3836</v>
      </c>
      <c r="AH3536">
        <v>210133</v>
      </c>
      <c r="AI3536" t="s">
        <v>143</v>
      </c>
      <c r="AJ3536">
        <v>1</v>
      </c>
      <c r="AK3536" t="s">
        <v>55</v>
      </c>
      <c r="AM3536" t="s">
        <v>56</v>
      </c>
      <c r="AN3536">
        <v>2622475</v>
      </c>
      <c r="AO3536" t="s">
        <v>57</v>
      </c>
      <c r="AP3536" t="s">
        <v>58</v>
      </c>
      <c r="AQ3536" t="s">
        <v>45</v>
      </c>
      <c r="AR3536">
        <v>150445</v>
      </c>
      <c r="AS3536" t="s">
        <v>46</v>
      </c>
    </row>
    <row r="3537" spans="1:45" x14ac:dyDescent="0.25">
      <c r="A3537" s="1">
        <v>702406000000000</v>
      </c>
      <c r="B3537" t="s">
        <v>5264</v>
      </c>
      <c r="C3537" t="str">
        <f t="shared" si="55"/>
        <v>*57266291**</v>
      </c>
      <c r="D3537">
        <v>75557266291</v>
      </c>
      <c r="E3537" t="s">
        <v>40</v>
      </c>
      <c r="F3537" t="s">
        <v>5265</v>
      </c>
      <c r="K3537" s="2">
        <v>28493</v>
      </c>
      <c r="L3537">
        <v>43</v>
      </c>
      <c r="M3537">
        <v>99</v>
      </c>
      <c r="N3537" t="s">
        <v>86</v>
      </c>
      <c r="R3537" t="s">
        <v>43</v>
      </c>
      <c r="S3537" t="s">
        <v>44</v>
      </c>
      <c r="U3537" t="s">
        <v>45</v>
      </c>
      <c r="V3537">
        <v>150445</v>
      </c>
      <c r="W3537" t="s">
        <v>46</v>
      </c>
      <c r="X3537" t="s">
        <v>78</v>
      </c>
      <c r="Y3537">
        <v>68145</v>
      </c>
      <c r="Z3537">
        <v>1</v>
      </c>
      <c r="AA3537" t="s">
        <v>3835</v>
      </c>
      <c r="AB3537">
        <v>86</v>
      </c>
      <c r="AC3537" t="s">
        <v>5112</v>
      </c>
      <c r="AD3537" t="s">
        <v>50</v>
      </c>
      <c r="AE3537" t="s">
        <v>142</v>
      </c>
      <c r="AF3537">
        <v>107</v>
      </c>
      <c r="AG3537" t="s">
        <v>3836</v>
      </c>
      <c r="AH3537">
        <v>210147</v>
      </c>
      <c r="AI3537" t="s">
        <v>143</v>
      </c>
      <c r="AJ3537">
        <v>1</v>
      </c>
      <c r="AK3537" t="s">
        <v>55</v>
      </c>
      <c r="AM3537" t="s">
        <v>56</v>
      </c>
      <c r="AN3537">
        <v>2622475</v>
      </c>
      <c r="AO3537" t="s">
        <v>57</v>
      </c>
      <c r="AP3537" t="s">
        <v>58</v>
      </c>
      <c r="AQ3537" t="s">
        <v>45</v>
      </c>
      <c r="AR3537">
        <v>150445</v>
      </c>
      <c r="AS3537" t="s">
        <v>46</v>
      </c>
    </row>
    <row r="3538" spans="1:45" x14ac:dyDescent="0.25">
      <c r="A3538" s="1">
        <v>709601000000000</v>
      </c>
      <c r="B3538" t="s">
        <v>2255</v>
      </c>
      <c r="C3538" t="str">
        <f t="shared" si="55"/>
        <v>*6456359**</v>
      </c>
      <c r="D3538">
        <v>2316456359</v>
      </c>
      <c r="E3538" t="s">
        <v>40</v>
      </c>
      <c r="F3538" t="s">
        <v>2256</v>
      </c>
      <c r="K3538" s="2">
        <v>16431</v>
      </c>
      <c r="L3538">
        <v>76</v>
      </c>
      <c r="M3538">
        <v>99</v>
      </c>
      <c r="N3538" t="s">
        <v>86</v>
      </c>
      <c r="R3538" t="s">
        <v>43</v>
      </c>
      <c r="S3538" t="s">
        <v>44</v>
      </c>
      <c r="U3538" t="s">
        <v>172</v>
      </c>
      <c r="V3538">
        <v>211130</v>
      </c>
      <c r="W3538" t="s">
        <v>1301</v>
      </c>
      <c r="X3538" t="s">
        <v>2257</v>
      </c>
      <c r="Y3538">
        <v>65048</v>
      </c>
      <c r="Z3538">
        <v>2</v>
      </c>
      <c r="AA3538" t="s">
        <v>48</v>
      </c>
      <c r="AB3538">
        <v>86</v>
      </c>
      <c r="AC3538" t="s">
        <v>5112</v>
      </c>
      <c r="AD3538" t="s">
        <v>209</v>
      </c>
      <c r="AE3538" t="s">
        <v>142</v>
      </c>
      <c r="AF3538">
        <v>204</v>
      </c>
      <c r="AG3538" t="s">
        <v>97</v>
      </c>
      <c r="AH3538">
        <v>210044</v>
      </c>
      <c r="AI3538" t="s">
        <v>143</v>
      </c>
      <c r="AJ3538">
        <v>2</v>
      </c>
      <c r="AK3538" t="s">
        <v>55</v>
      </c>
      <c r="AM3538" t="s">
        <v>56</v>
      </c>
      <c r="AN3538">
        <v>2622475</v>
      </c>
      <c r="AO3538" t="s">
        <v>57</v>
      </c>
      <c r="AP3538" t="s">
        <v>58</v>
      </c>
      <c r="AQ3538" t="s">
        <v>45</v>
      </c>
      <c r="AR3538">
        <v>150445</v>
      </c>
      <c r="AS3538" t="s">
        <v>46</v>
      </c>
    </row>
    <row r="3539" spans="1:45" x14ac:dyDescent="0.25">
      <c r="A3539" s="1">
        <v>700202000000000</v>
      </c>
      <c r="B3539" t="s">
        <v>2432</v>
      </c>
      <c r="C3539" t="str">
        <f t="shared" si="55"/>
        <v>*34133200**</v>
      </c>
      <c r="D3539">
        <v>84534133200</v>
      </c>
      <c r="E3539" t="s">
        <v>40</v>
      </c>
      <c r="F3539" t="s">
        <v>2433</v>
      </c>
      <c r="K3539" s="2">
        <v>19909</v>
      </c>
      <c r="L3539">
        <v>66</v>
      </c>
      <c r="M3539">
        <v>3</v>
      </c>
      <c r="N3539" t="s">
        <v>42</v>
      </c>
      <c r="R3539" t="s">
        <v>43</v>
      </c>
      <c r="S3539" t="s">
        <v>44</v>
      </c>
      <c r="U3539" t="s">
        <v>45</v>
      </c>
      <c r="V3539">
        <v>150445</v>
      </c>
      <c r="W3539" t="s">
        <v>46</v>
      </c>
      <c r="X3539" t="s">
        <v>47</v>
      </c>
      <c r="Y3539">
        <v>68145</v>
      </c>
      <c r="Z3539">
        <v>2</v>
      </c>
      <c r="AA3539" t="s">
        <v>48</v>
      </c>
      <c r="AB3539">
        <v>86</v>
      </c>
      <c r="AC3539" t="s">
        <v>5112</v>
      </c>
      <c r="AD3539" t="s">
        <v>209</v>
      </c>
      <c r="AE3539" t="s">
        <v>142</v>
      </c>
      <c r="AF3539">
        <v>202</v>
      </c>
      <c r="AG3539" t="s">
        <v>75</v>
      </c>
      <c r="AH3539">
        <v>210044</v>
      </c>
      <c r="AI3539" t="s">
        <v>143</v>
      </c>
      <c r="AJ3539">
        <v>2</v>
      </c>
      <c r="AK3539" t="s">
        <v>55</v>
      </c>
      <c r="AM3539" t="s">
        <v>56</v>
      </c>
      <c r="AN3539">
        <v>2622475</v>
      </c>
      <c r="AO3539" t="s">
        <v>57</v>
      </c>
      <c r="AP3539" t="s">
        <v>58</v>
      </c>
      <c r="AQ3539" t="s">
        <v>45</v>
      </c>
      <c r="AR3539">
        <v>150445</v>
      </c>
      <c r="AS3539" t="s">
        <v>46</v>
      </c>
    </row>
    <row r="3540" spans="1:45" x14ac:dyDescent="0.25">
      <c r="A3540" s="1">
        <v>700210000000000</v>
      </c>
      <c r="B3540" t="s">
        <v>5266</v>
      </c>
      <c r="C3540" t="str">
        <f t="shared" si="55"/>
        <v>*2656272**</v>
      </c>
      <c r="D3540">
        <v>8422656272</v>
      </c>
      <c r="E3540" t="s">
        <v>67</v>
      </c>
      <c r="F3540" t="s">
        <v>5267</v>
      </c>
      <c r="K3540" s="2">
        <v>19435</v>
      </c>
      <c r="L3540">
        <v>68</v>
      </c>
      <c r="M3540">
        <v>1</v>
      </c>
      <c r="N3540" t="s">
        <v>81</v>
      </c>
      <c r="R3540" t="s">
        <v>43</v>
      </c>
      <c r="S3540" t="s">
        <v>44</v>
      </c>
      <c r="U3540" t="s">
        <v>45</v>
      </c>
      <c r="V3540">
        <v>150445</v>
      </c>
      <c r="W3540" t="s">
        <v>46</v>
      </c>
      <c r="X3540" t="s">
        <v>47</v>
      </c>
      <c r="Y3540">
        <v>68145</v>
      </c>
      <c r="Z3540">
        <v>2</v>
      </c>
      <c r="AA3540" t="s">
        <v>48</v>
      </c>
      <c r="AB3540">
        <v>86</v>
      </c>
      <c r="AC3540" t="s">
        <v>5112</v>
      </c>
      <c r="AD3540" t="s">
        <v>209</v>
      </c>
      <c r="AE3540" t="s">
        <v>142</v>
      </c>
      <c r="AF3540">
        <v>202</v>
      </c>
      <c r="AG3540" t="s">
        <v>75</v>
      </c>
      <c r="AH3540">
        <v>210044</v>
      </c>
      <c r="AI3540" t="s">
        <v>143</v>
      </c>
      <c r="AJ3540">
        <v>2</v>
      </c>
      <c r="AK3540" t="s">
        <v>55</v>
      </c>
      <c r="AM3540" t="s">
        <v>56</v>
      </c>
      <c r="AN3540">
        <v>2622475</v>
      </c>
      <c r="AO3540" t="s">
        <v>57</v>
      </c>
      <c r="AP3540" t="s">
        <v>58</v>
      </c>
      <c r="AQ3540" t="s">
        <v>45</v>
      </c>
      <c r="AR3540">
        <v>150445</v>
      </c>
      <c r="AS3540" t="s">
        <v>46</v>
      </c>
    </row>
    <row r="3541" spans="1:45" x14ac:dyDescent="0.25">
      <c r="A3541" s="1">
        <v>709709000000000</v>
      </c>
      <c r="B3541" t="s">
        <v>345</v>
      </c>
      <c r="C3541" t="str">
        <f t="shared" si="55"/>
        <v>*87510287**</v>
      </c>
      <c r="D3541">
        <v>27887510287</v>
      </c>
      <c r="E3541" t="s">
        <v>67</v>
      </c>
      <c r="F3541" t="s">
        <v>346</v>
      </c>
      <c r="K3541" s="2">
        <v>17930</v>
      </c>
      <c r="L3541">
        <v>72</v>
      </c>
      <c r="M3541">
        <v>4</v>
      </c>
      <c r="N3541" t="s">
        <v>64</v>
      </c>
      <c r="R3541" t="s">
        <v>43</v>
      </c>
      <c r="S3541" t="s">
        <v>44</v>
      </c>
      <c r="U3541" t="s">
        <v>45</v>
      </c>
      <c r="V3541">
        <v>150445</v>
      </c>
      <c r="W3541" t="s">
        <v>46</v>
      </c>
      <c r="X3541" t="s">
        <v>47</v>
      </c>
      <c r="Y3541">
        <v>68145</v>
      </c>
      <c r="Z3541">
        <v>2</v>
      </c>
      <c r="AA3541" t="s">
        <v>48</v>
      </c>
      <c r="AB3541">
        <v>85</v>
      </c>
      <c r="AC3541" t="s">
        <v>5112</v>
      </c>
      <c r="AD3541" t="s">
        <v>209</v>
      </c>
      <c r="AE3541" t="s">
        <v>51</v>
      </c>
      <c r="AF3541">
        <v>203</v>
      </c>
      <c r="AG3541" t="s">
        <v>52</v>
      </c>
      <c r="AH3541" t="s">
        <v>1393</v>
      </c>
      <c r="AI3541" t="s">
        <v>54</v>
      </c>
      <c r="AJ3541">
        <v>2</v>
      </c>
      <c r="AK3541" t="s">
        <v>55</v>
      </c>
      <c r="AM3541" t="s">
        <v>56</v>
      </c>
      <c r="AN3541">
        <v>2622475</v>
      </c>
      <c r="AO3541" t="s">
        <v>57</v>
      </c>
      <c r="AP3541" t="s">
        <v>58</v>
      </c>
      <c r="AQ3541" t="s">
        <v>45</v>
      </c>
      <c r="AR3541">
        <v>150445</v>
      </c>
      <c r="AS3541" t="s">
        <v>46</v>
      </c>
    </row>
    <row r="3542" spans="1:45" x14ac:dyDescent="0.25">
      <c r="A3542" s="1">
        <v>702604000000000</v>
      </c>
      <c r="B3542" t="s">
        <v>2009</v>
      </c>
      <c r="C3542" t="str">
        <f t="shared" si="55"/>
        <v>*94393204**</v>
      </c>
      <c r="D3542">
        <v>92994393204</v>
      </c>
      <c r="E3542" t="s">
        <v>67</v>
      </c>
      <c r="F3542" t="s">
        <v>2010</v>
      </c>
      <c r="K3542" s="2">
        <v>20826</v>
      </c>
      <c r="L3542">
        <v>64</v>
      </c>
      <c r="M3542">
        <v>99</v>
      </c>
      <c r="N3542" t="s">
        <v>86</v>
      </c>
      <c r="R3542" t="s">
        <v>43</v>
      </c>
      <c r="S3542" t="s">
        <v>44</v>
      </c>
      <c r="U3542" t="s">
        <v>45</v>
      </c>
      <c r="V3542">
        <v>150795</v>
      </c>
      <c r="W3542" t="s">
        <v>2011</v>
      </c>
      <c r="X3542" t="s">
        <v>109</v>
      </c>
      <c r="Y3542">
        <v>68695</v>
      </c>
      <c r="Z3542">
        <v>2</v>
      </c>
      <c r="AA3542" t="s">
        <v>48</v>
      </c>
      <c r="AB3542">
        <v>86</v>
      </c>
      <c r="AC3542" t="s">
        <v>5112</v>
      </c>
      <c r="AD3542" t="s">
        <v>209</v>
      </c>
      <c r="AE3542" t="s">
        <v>142</v>
      </c>
      <c r="AF3542">
        <v>201</v>
      </c>
      <c r="AG3542" t="s">
        <v>65</v>
      </c>
      <c r="AH3542">
        <v>210133</v>
      </c>
      <c r="AI3542" t="s">
        <v>143</v>
      </c>
      <c r="AJ3542">
        <v>2</v>
      </c>
      <c r="AK3542" t="s">
        <v>55</v>
      </c>
      <c r="AM3542" t="s">
        <v>56</v>
      </c>
      <c r="AN3542">
        <v>2622475</v>
      </c>
      <c r="AO3542" t="s">
        <v>57</v>
      </c>
      <c r="AP3542" t="s">
        <v>58</v>
      </c>
      <c r="AQ3542" t="s">
        <v>45</v>
      </c>
      <c r="AR3542">
        <v>150445</v>
      </c>
      <c r="AS3542" t="s">
        <v>46</v>
      </c>
    </row>
    <row r="3543" spans="1:45" x14ac:dyDescent="0.25">
      <c r="A3543" s="1">
        <v>708407000000000</v>
      </c>
      <c r="B3543" t="s">
        <v>2409</v>
      </c>
      <c r="C3543" t="str">
        <f t="shared" si="55"/>
        <v>*91537234**</v>
      </c>
      <c r="D3543">
        <v>81191537234</v>
      </c>
      <c r="E3543" t="s">
        <v>40</v>
      </c>
      <c r="F3543" t="s">
        <v>2410</v>
      </c>
      <c r="K3543" s="2">
        <v>19167</v>
      </c>
      <c r="L3543">
        <v>68</v>
      </c>
      <c r="M3543">
        <v>3</v>
      </c>
      <c r="N3543" t="s">
        <v>42</v>
      </c>
      <c r="R3543" t="s">
        <v>43</v>
      </c>
      <c r="S3543" t="s">
        <v>44</v>
      </c>
      <c r="U3543" t="s">
        <v>45</v>
      </c>
      <c r="V3543">
        <v>150445</v>
      </c>
      <c r="W3543" t="s">
        <v>46</v>
      </c>
      <c r="X3543" t="s">
        <v>47</v>
      </c>
      <c r="Y3543">
        <v>68145</v>
      </c>
      <c r="Z3543">
        <v>2</v>
      </c>
      <c r="AA3543" t="s">
        <v>48</v>
      </c>
      <c r="AB3543">
        <v>86</v>
      </c>
      <c r="AC3543" t="s">
        <v>5112</v>
      </c>
      <c r="AD3543" t="s">
        <v>209</v>
      </c>
      <c r="AE3543" t="s">
        <v>142</v>
      </c>
      <c r="AF3543">
        <v>202</v>
      </c>
      <c r="AG3543" t="s">
        <v>75</v>
      </c>
      <c r="AH3543">
        <v>210133</v>
      </c>
      <c r="AI3543" t="s">
        <v>143</v>
      </c>
      <c r="AJ3543">
        <v>2</v>
      </c>
      <c r="AK3543" t="s">
        <v>55</v>
      </c>
      <c r="AM3543" t="s">
        <v>56</v>
      </c>
      <c r="AN3543">
        <v>2622475</v>
      </c>
      <c r="AO3543" t="s">
        <v>57</v>
      </c>
      <c r="AP3543" t="s">
        <v>58</v>
      </c>
      <c r="AQ3543" t="s">
        <v>45</v>
      </c>
      <c r="AR3543">
        <v>150445</v>
      </c>
      <c r="AS3543" t="s">
        <v>46</v>
      </c>
    </row>
    <row r="3544" spans="1:45" x14ac:dyDescent="0.25">
      <c r="A3544" s="1">
        <v>700005000000000</v>
      </c>
      <c r="B3544" t="s">
        <v>2389</v>
      </c>
      <c r="C3544" t="str">
        <f t="shared" si="55"/>
        <v>*95800234**</v>
      </c>
      <c r="D3544">
        <v>76095800234</v>
      </c>
      <c r="E3544" t="s">
        <v>40</v>
      </c>
      <c r="F3544" t="s">
        <v>2390</v>
      </c>
      <c r="K3544" s="2">
        <v>20779</v>
      </c>
      <c r="L3544">
        <v>64</v>
      </c>
      <c r="M3544">
        <v>99</v>
      </c>
      <c r="N3544" t="s">
        <v>86</v>
      </c>
      <c r="R3544" t="s">
        <v>43</v>
      </c>
      <c r="S3544" t="s">
        <v>44</v>
      </c>
      <c r="U3544" t="s">
        <v>45</v>
      </c>
      <c r="V3544">
        <v>150445</v>
      </c>
      <c r="W3544" t="s">
        <v>46</v>
      </c>
      <c r="X3544" t="s">
        <v>112</v>
      </c>
      <c r="Y3544">
        <v>68145</v>
      </c>
      <c r="Z3544">
        <v>2</v>
      </c>
      <c r="AA3544" t="s">
        <v>48</v>
      </c>
      <c r="AB3544">
        <v>86</v>
      </c>
      <c r="AC3544" t="s">
        <v>5112</v>
      </c>
      <c r="AD3544" t="s">
        <v>209</v>
      </c>
      <c r="AE3544" t="s">
        <v>142</v>
      </c>
      <c r="AF3544">
        <v>201</v>
      </c>
      <c r="AG3544" t="s">
        <v>65</v>
      </c>
      <c r="AH3544">
        <v>210133</v>
      </c>
      <c r="AI3544" t="s">
        <v>143</v>
      </c>
      <c r="AJ3544">
        <v>2</v>
      </c>
      <c r="AK3544" t="s">
        <v>55</v>
      </c>
      <c r="AM3544" t="s">
        <v>56</v>
      </c>
      <c r="AN3544">
        <v>2622475</v>
      </c>
      <c r="AO3544" t="s">
        <v>57</v>
      </c>
      <c r="AP3544" t="s">
        <v>58</v>
      </c>
      <c r="AQ3544" t="s">
        <v>45</v>
      </c>
      <c r="AR3544">
        <v>150445</v>
      </c>
      <c r="AS3544" t="s">
        <v>46</v>
      </c>
    </row>
    <row r="3545" spans="1:45" x14ac:dyDescent="0.25">
      <c r="A3545" s="1">
        <v>703401000000000</v>
      </c>
      <c r="B3545" t="s">
        <v>1389</v>
      </c>
      <c r="C3545" t="str">
        <f t="shared" si="55"/>
        <v>*44966204**</v>
      </c>
      <c r="D3545">
        <v>11644966204</v>
      </c>
      <c r="E3545" t="s">
        <v>67</v>
      </c>
      <c r="F3545" t="s">
        <v>1390</v>
      </c>
      <c r="K3545" s="2">
        <v>12553</v>
      </c>
      <c r="L3545">
        <v>86</v>
      </c>
      <c r="M3545">
        <v>3</v>
      </c>
      <c r="N3545" t="s">
        <v>42</v>
      </c>
      <c r="R3545" t="s">
        <v>43</v>
      </c>
      <c r="S3545" t="s">
        <v>44</v>
      </c>
      <c r="U3545" t="s">
        <v>45</v>
      </c>
      <c r="V3545">
        <v>150445</v>
      </c>
      <c r="W3545" t="s">
        <v>46</v>
      </c>
      <c r="X3545" t="s">
        <v>109</v>
      </c>
      <c r="Y3545">
        <v>68145</v>
      </c>
      <c r="Z3545">
        <v>2</v>
      </c>
      <c r="AA3545" t="s">
        <v>48</v>
      </c>
      <c r="AB3545">
        <v>85</v>
      </c>
      <c r="AC3545" t="s">
        <v>5112</v>
      </c>
      <c r="AD3545" t="s">
        <v>209</v>
      </c>
      <c r="AE3545" t="s">
        <v>51</v>
      </c>
      <c r="AF3545">
        <v>205</v>
      </c>
      <c r="AG3545" t="s">
        <v>72</v>
      </c>
      <c r="AH3545" t="s">
        <v>1393</v>
      </c>
      <c r="AI3545" t="s">
        <v>54</v>
      </c>
      <c r="AJ3545">
        <v>2</v>
      </c>
      <c r="AK3545" t="s">
        <v>55</v>
      </c>
      <c r="AM3545" t="s">
        <v>56</v>
      </c>
      <c r="AN3545">
        <v>2622475</v>
      </c>
      <c r="AO3545" t="s">
        <v>57</v>
      </c>
      <c r="AP3545" t="s">
        <v>58</v>
      </c>
      <c r="AQ3545" t="s">
        <v>45</v>
      </c>
      <c r="AR3545">
        <v>150445</v>
      </c>
      <c r="AS3545" t="s">
        <v>46</v>
      </c>
    </row>
    <row r="3546" spans="1:45" x14ac:dyDescent="0.25">
      <c r="A3546" s="1">
        <v>700105000000000</v>
      </c>
      <c r="B3546" t="s">
        <v>3612</v>
      </c>
      <c r="C3546" t="str">
        <f t="shared" si="55"/>
        <v>*00914234**</v>
      </c>
      <c r="D3546">
        <v>30700914234</v>
      </c>
      <c r="E3546" t="s">
        <v>67</v>
      </c>
      <c r="F3546" t="s">
        <v>3613</v>
      </c>
      <c r="K3546" s="2">
        <v>19932</v>
      </c>
      <c r="L3546">
        <v>66</v>
      </c>
      <c r="M3546">
        <v>99</v>
      </c>
      <c r="N3546" t="s">
        <v>86</v>
      </c>
      <c r="R3546" t="s">
        <v>43</v>
      </c>
      <c r="S3546" t="s">
        <v>44</v>
      </c>
      <c r="U3546" t="s">
        <v>45</v>
      </c>
      <c r="V3546">
        <v>150445</v>
      </c>
      <c r="W3546" t="s">
        <v>46</v>
      </c>
      <c r="X3546" t="s">
        <v>47</v>
      </c>
      <c r="Y3546">
        <v>68145</v>
      </c>
      <c r="Z3546">
        <v>2</v>
      </c>
      <c r="AA3546" t="s">
        <v>48</v>
      </c>
      <c r="AB3546">
        <v>85</v>
      </c>
      <c r="AC3546" t="s">
        <v>5112</v>
      </c>
      <c r="AD3546" t="s">
        <v>209</v>
      </c>
      <c r="AE3546" t="s">
        <v>51</v>
      </c>
      <c r="AF3546">
        <v>202</v>
      </c>
      <c r="AG3546" t="s">
        <v>75</v>
      </c>
      <c r="AH3546" t="s">
        <v>1393</v>
      </c>
      <c r="AI3546" t="s">
        <v>54</v>
      </c>
      <c r="AJ3546">
        <v>2</v>
      </c>
      <c r="AK3546" t="s">
        <v>55</v>
      </c>
      <c r="AM3546" t="s">
        <v>56</v>
      </c>
      <c r="AN3546">
        <v>2622475</v>
      </c>
      <c r="AO3546" t="s">
        <v>57</v>
      </c>
      <c r="AP3546" t="s">
        <v>58</v>
      </c>
      <c r="AQ3546" t="s">
        <v>45</v>
      </c>
      <c r="AR3546">
        <v>150445</v>
      </c>
      <c r="AS3546" t="s">
        <v>46</v>
      </c>
    </row>
    <row r="3547" spans="1:45" x14ac:dyDescent="0.25">
      <c r="A3547" s="1">
        <v>700300000000000</v>
      </c>
      <c r="B3547" t="s">
        <v>5268</v>
      </c>
      <c r="C3547" t="str">
        <f t="shared" si="55"/>
        <v>*8940268**</v>
      </c>
      <c r="D3547">
        <v>8378940268</v>
      </c>
      <c r="E3547" t="s">
        <v>67</v>
      </c>
      <c r="F3547" t="s">
        <v>5269</v>
      </c>
      <c r="K3547" s="2">
        <v>14921</v>
      </c>
      <c r="L3547">
        <v>80</v>
      </c>
      <c r="M3547">
        <v>3</v>
      </c>
      <c r="N3547" t="s">
        <v>42</v>
      </c>
      <c r="R3547" t="s">
        <v>43</v>
      </c>
      <c r="S3547" t="s">
        <v>44</v>
      </c>
      <c r="U3547" t="s">
        <v>45</v>
      </c>
      <c r="V3547">
        <v>150445</v>
      </c>
      <c r="W3547" t="s">
        <v>46</v>
      </c>
      <c r="X3547" t="s">
        <v>109</v>
      </c>
      <c r="Y3547">
        <v>68145</v>
      </c>
      <c r="Z3547">
        <v>2</v>
      </c>
      <c r="AA3547" t="s">
        <v>48</v>
      </c>
      <c r="AB3547">
        <v>85</v>
      </c>
      <c r="AC3547" t="s">
        <v>5112</v>
      </c>
      <c r="AD3547" t="s">
        <v>209</v>
      </c>
      <c r="AE3547" t="s">
        <v>51</v>
      </c>
      <c r="AF3547">
        <v>205</v>
      </c>
      <c r="AG3547" t="s">
        <v>72</v>
      </c>
      <c r="AH3547" t="s">
        <v>1393</v>
      </c>
      <c r="AI3547" t="s">
        <v>54</v>
      </c>
      <c r="AJ3547">
        <v>2</v>
      </c>
      <c r="AK3547" t="s">
        <v>55</v>
      </c>
      <c r="AM3547" t="s">
        <v>56</v>
      </c>
      <c r="AN3547">
        <v>2622475</v>
      </c>
      <c r="AO3547" t="s">
        <v>57</v>
      </c>
      <c r="AP3547" t="s">
        <v>58</v>
      </c>
      <c r="AQ3547" t="s">
        <v>45</v>
      </c>
      <c r="AR3547">
        <v>150445</v>
      </c>
      <c r="AS3547" t="s">
        <v>46</v>
      </c>
    </row>
    <row r="3548" spans="1:45" x14ac:dyDescent="0.25">
      <c r="A3548" s="1">
        <v>702003000000000</v>
      </c>
      <c r="B3548" t="s">
        <v>5270</v>
      </c>
      <c r="C3548" t="str">
        <f t="shared" si="55"/>
        <v>*10642287**</v>
      </c>
      <c r="D3548">
        <v>39210642287</v>
      </c>
      <c r="E3548" t="s">
        <v>40</v>
      </c>
      <c r="F3548" t="s">
        <v>5271</v>
      </c>
      <c r="K3548" s="2">
        <v>23757</v>
      </c>
      <c r="L3548">
        <v>56</v>
      </c>
      <c r="M3548">
        <v>4</v>
      </c>
      <c r="N3548" t="s">
        <v>64</v>
      </c>
      <c r="R3548" t="s">
        <v>43</v>
      </c>
      <c r="S3548" t="s">
        <v>44</v>
      </c>
      <c r="U3548" t="s">
        <v>45</v>
      </c>
      <c r="V3548">
        <v>150445</v>
      </c>
      <c r="W3548" t="s">
        <v>46</v>
      </c>
      <c r="X3548" t="s">
        <v>78</v>
      </c>
      <c r="Y3548">
        <v>68145</v>
      </c>
      <c r="Z3548">
        <v>1</v>
      </c>
      <c r="AA3548" t="s">
        <v>3835</v>
      </c>
      <c r="AB3548">
        <v>86</v>
      </c>
      <c r="AC3548" t="s">
        <v>5112</v>
      </c>
      <c r="AD3548" t="s">
        <v>50</v>
      </c>
      <c r="AE3548" t="s">
        <v>142</v>
      </c>
      <c r="AF3548">
        <v>107</v>
      </c>
      <c r="AG3548" t="s">
        <v>3836</v>
      </c>
      <c r="AH3548">
        <v>210133</v>
      </c>
      <c r="AI3548" t="s">
        <v>143</v>
      </c>
      <c r="AJ3548">
        <v>1</v>
      </c>
      <c r="AK3548" t="s">
        <v>55</v>
      </c>
      <c r="AM3548" t="s">
        <v>56</v>
      </c>
      <c r="AN3548">
        <v>2622475</v>
      </c>
      <c r="AO3548" t="s">
        <v>57</v>
      </c>
      <c r="AP3548" t="s">
        <v>58</v>
      </c>
      <c r="AQ3548" t="s">
        <v>45</v>
      </c>
      <c r="AR3548">
        <v>150445</v>
      </c>
      <c r="AS3548" t="s">
        <v>46</v>
      </c>
    </row>
    <row r="3549" spans="1:45" x14ac:dyDescent="0.25">
      <c r="A3549" s="1">
        <v>705002000000000</v>
      </c>
      <c r="B3549" t="s">
        <v>2609</v>
      </c>
      <c r="C3549" t="str">
        <f t="shared" si="55"/>
        <v>*00894204**</v>
      </c>
      <c r="D3549">
        <v>36700894204</v>
      </c>
      <c r="E3549" t="s">
        <v>67</v>
      </c>
      <c r="F3549" t="s">
        <v>2610</v>
      </c>
      <c r="K3549" s="2">
        <v>14899</v>
      </c>
      <c r="L3549">
        <v>80</v>
      </c>
      <c r="M3549">
        <v>2</v>
      </c>
      <c r="N3549" t="s">
        <v>61</v>
      </c>
      <c r="R3549" t="s">
        <v>43</v>
      </c>
      <c r="S3549" t="s">
        <v>44</v>
      </c>
      <c r="U3549" t="s">
        <v>45</v>
      </c>
      <c r="V3549">
        <v>150445</v>
      </c>
      <c r="W3549" t="s">
        <v>46</v>
      </c>
      <c r="X3549" t="s">
        <v>109</v>
      </c>
      <c r="Y3549">
        <v>68145</v>
      </c>
      <c r="Z3549">
        <v>2</v>
      </c>
      <c r="AA3549" t="s">
        <v>48</v>
      </c>
      <c r="AB3549">
        <v>86</v>
      </c>
      <c r="AC3549" t="s">
        <v>5112</v>
      </c>
      <c r="AD3549" t="s">
        <v>209</v>
      </c>
      <c r="AE3549" t="s">
        <v>142</v>
      </c>
      <c r="AF3549">
        <v>205</v>
      </c>
      <c r="AG3549" t="s">
        <v>72</v>
      </c>
      <c r="AH3549">
        <v>210133</v>
      </c>
      <c r="AI3549" t="s">
        <v>143</v>
      </c>
      <c r="AJ3549">
        <v>2</v>
      </c>
      <c r="AK3549" t="s">
        <v>55</v>
      </c>
      <c r="AM3549" t="s">
        <v>56</v>
      </c>
      <c r="AN3549">
        <v>2622475</v>
      </c>
      <c r="AO3549" t="s">
        <v>57</v>
      </c>
      <c r="AP3549" t="s">
        <v>58</v>
      </c>
      <c r="AQ3549" t="s">
        <v>45</v>
      </c>
      <c r="AR3549">
        <v>150445</v>
      </c>
      <c r="AS3549" t="s">
        <v>46</v>
      </c>
    </row>
    <row r="3550" spans="1:45" x14ac:dyDescent="0.25">
      <c r="A3550" s="1">
        <v>704105000000000</v>
      </c>
      <c r="B3550" t="s">
        <v>5272</v>
      </c>
      <c r="C3550" t="str">
        <f t="shared" si="55"/>
        <v>*9079253**</v>
      </c>
      <c r="D3550">
        <v>6599079253</v>
      </c>
      <c r="E3550" t="s">
        <v>67</v>
      </c>
      <c r="F3550" t="s">
        <v>5273</v>
      </c>
      <c r="K3550" s="2">
        <v>18341</v>
      </c>
      <c r="L3550">
        <v>71</v>
      </c>
      <c r="M3550">
        <v>3</v>
      </c>
      <c r="N3550" t="s">
        <v>42</v>
      </c>
      <c r="R3550" t="s">
        <v>43</v>
      </c>
      <c r="S3550" t="s">
        <v>44</v>
      </c>
      <c r="U3550" t="s">
        <v>45</v>
      </c>
      <c r="V3550">
        <v>150445</v>
      </c>
      <c r="W3550" t="s">
        <v>46</v>
      </c>
      <c r="X3550" t="s">
        <v>47</v>
      </c>
      <c r="Y3550">
        <v>68145</v>
      </c>
      <c r="Z3550">
        <v>2</v>
      </c>
      <c r="AA3550" t="s">
        <v>48</v>
      </c>
      <c r="AB3550">
        <v>85</v>
      </c>
      <c r="AC3550" t="s">
        <v>5112</v>
      </c>
      <c r="AD3550" t="s">
        <v>50</v>
      </c>
      <c r="AE3550" t="s">
        <v>51</v>
      </c>
      <c r="AF3550">
        <v>203</v>
      </c>
      <c r="AG3550" t="s">
        <v>52</v>
      </c>
      <c r="AH3550" t="s">
        <v>1393</v>
      </c>
      <c r="AI3550" t="s">
        <v>54</v>
      </c>
      <c r="AJ3550">
        <v>1</v>
      </c>
      <c r="AK3550" t="s">
        <v>55</v>
      </c>
      <c r="AM3550" t="s">
        <v>56</v>
      </c>
      <c r="AN3550">
        <v>2622475</v>
      </c>
      <c r="AO3550" t="s">
        <v>57</v>
      </c>
      <c r="AP3550" t="s">
        <v>58</v>
      </c>
      <c r="AQ3550" t="s">
        <v>45</v>
      </c>
      <c r="AR3550">
        <v>150445</v>
      </c>
      <c r="AS3550" t="s">
        <v>46</v>
      </c>
    </row>
    <row r="3551" spans="1:45" x14ac:dyDescent="0.25">
      <c r="A3551" s="1">
        <v>705007000000000</v>
      </c>
      <c r="B3551" t="s">
        <v>5274</v>
      </c>
      <c r="C3551" t="str">
        <f t="shared" si="55"/>
        <v>*28084234**</v>
      </c>
      <c r="D3551">
        <v>62528084234</v>
      </c>
      <c r="E3551" t="s">
        <v>40</v>
      </c>
      <c r="F3551" t="s">
        <v>5275</v>
      </c>
      <c r="K3551" s="2">
        <v>25750</v>
      </c>
      <c r="L3551">
        <v>50</v>
      </c>
      <c r="M3551">
        <v>1</v>
      </c>
      <c r="N3551" t="s">
        <v>81</v>
      </c>
      <c r="R3551" t="s">
        <v>43</v>
      </c>
      <c r="S3551" t="s">
        <v>44</v>
      </c>
      <c r="U3551" t="s">
        <v>45</v>
      </c>
      <c r="V3551">
        <v>150060</v>
      </c>
      <c r="W3551" t="s">
        <v>115</v>
      </c>
      <c r="X3551" t="s">
        <v>116</v>
      </c>
      <c r="Z3551">
        <v>1</v>
      </c>
      <c r="AA3551" t="s">
        <v>3835</v>
      </c>
      <c r="AB3551">
        <v>86</v>
      </c>
      <c r="AC3551" t="s">
        <v>5112</v>
      </c>
      <c r="AD3551" t="s">
        <v>50</v>
      </c>
      <c r="AE3551" t="s">
        <v>142</v>
      </c>
      <c r="AF3551">
        <v>107</v>
      </c>
      <c r="AG3551" t="s">
        <v>3836</v>
      </c>
      <c r="AH3551">
        <v>210133</v>
      </c>
      <c r="AI3551" t="s">
        <v>143</v>
      </c>
      <c r="AJ3551">
        <v>1</v>
      </c>
      <c r="AK3551" t="s">
        <v>55</v>
      </c>
      <c r="AM3551" t="s">
        <v>56</v>
      </c>
      <c r="AN3551">
        <v>2622475</v>
      </c>
      <c r="AO3551" t="s">
        <v>57</v>
      </c>
      <c r="AP3551" t="s">
        <v>58</v>
      </c>
      <c r="AQ3551" t="s">
        <v>45</v>
      </c>
      <c r="AR3551">
        <v>150445</v>
      </c>
      <c r="AS3551" t="s">
        <v>46</v>
      </c>
    </row>
    <row r="3552" spans="1:45" x14ac:dyDescent="0.25">
      <c r="A3552" s="1">
        <v>700509000000000</v>
      </c>
      <c r="B3552" t="s">
        <v>2294</v>
      </c>
      <c r="C3552" t="str">
        <f t="shared" si="55"/>
        <v>*56084200**</v>
      </c>
      <c r="D3552">
        <v>12556084200</v>
      </c>
      <c r="E3552" t="s">
        <v>67</v>
      </c>
      <c r="F3552" t="s">
        <v>2295</v>
      </c>
      <c r="K3552" s="2">
        <v>20704</v>
      </c>
      <c r="L3552">
        <v>64</v>
      </c>
      <c r="M3552">
        <v>4</v>
      </c>
      <c r="N3552" t="s">
        <v>64</v>
      </c>
      <c r="R3552" t="s">
        <v>43</v>
      </c>
      <c r="S3552" t="s">
        <v>44</v>
      </c>
      <c r="U3552" t="s">
        <v>45</v>
      </c>
      <c r="V3552">
        <v>150445</v>
      </c>
      <c r="W3552" t="s">
        <v>46</v>
      </c>
      <c r="X3552" t="s">
        <v>47</v>
      </c>
      <c r="Y3552">
        <v>68145</v>
      </c>
      <c r="Z3552">
        <v>2</v>
      </c>
      <c r="AA3552" t="s">
        <v>48</v>
      </c>
      <c r="AB3552">
        <v>86</v>
      </c>
      <c r="AC3552" t="s">
        <v>5112</v>
      </c>
      <c r="AD3552" t="s">
        <v>209</v>
      </c>
      <c r="AE3552" t="s">
        <v>142</v>
      </c>
      <c r="AF3552">
        <v>201</v>
      </c>
      <c r="AG3552" t="s">
        <v>65</v>
      </c>
      <c r="AH3552">
        <v>210044</v>
      </c>
      <c r="AI3552" t="s">
        <v>143</v>
      </c>
      <c r="AJ3552">
        <v>2</v>
      </c>
      <c r="AK3552" t="s">
        <v>55</v>
      </c>
      <c r="AM3552" t="s">
        <v>56</v>
      </c>
      <c r="AN3552">
        <v>2622475</v>
      </c>
      <c r="AO3552" t="s">
        <v>57</v>
      </c>
      <c r="AP3552" t="s">
        <v>58</v>
      </c>
      <c r="AQ3552" t="s">
        <v>45</v>
      </c>
      <c r="AR3552">
        <v>150445</v>
      </c>
      <c r="AS3552" t="s">
        <v>46</v>
      </c>
    </row>
    <row r="3553" spans="1:45" x14ac:dyDescent="0.25">
      <c r="A3553" s="1">
        <v>702608000000000</v>
      </c>
      <c r="B3553" t="s">
        <v>4912</v>
      </c>
      <c r="C3553" t="str">
        <f t="shared" si="55"/>
        <v>*0459804**</v>
      </c>
      <c r="D3553">
        <v>3000459804</v>
      </c>
      <c r="E3553" t="s">
        <v>67</v>
      </c>
      <c r="F3553" t="s">
        <v>4913</v>
      </c>
      <c r="K3553" s="2">
        <v>21884</v>
      </c>
      <c r="L3553">
        <v>61</v>
      </c>
      <c r="M3553">
        <v>1</v>
      </c>
      <c r="N3553" t="s">
        <v>81</v>
      </c>
      <c r="R3553" t="s">
        <v>43</v>
      </c>
      <c r="S3553" t="s">
        <v>44</v>
      </c>
      <c r="U3553" t="s">
        <v>45</v>
      </c>
      <c r="V3553">
        <v>150370</v>
      </c>
      <c r="W3553" t="s">
        <v>2199</v>
      </c>
      <c r="X3553" t="s">
        <v>47</v>
      </c>
      <c r="Y3553">
        <v>68580</v>
      </c>
      <c r="Z3553">
        <v>2</v>
      </c>
      <c r="AA3553" t="s">
        <v>48</v>
      </c>
      <c r="AB3553">
        <v>86</v>
      </c>
      <c r="AC3553" t="s">
        <v>5112</v>
      </c>
      <c r="AD3553" t="s">
        <v>209</v>
      </c>
      <c r="AE3553" t="s">
        <v>142</v>
      </c>
      <c r="AF3553">
        <v>201</v>
      </c>
      <c r="AG3553" t="s">
        <v>65</v>
      </c>
      <c r="AH3553">
        <v>210044</v>
      </c>
      <c r="AI3553" t="s">
        <v>143</v>
      </c>
      <c r="AJ3553">
        <v>2</v>
      </c>
      <c r="AK3553" t="s">
        <v>55</v>
      </c>
      <c r="AM3553" t="s">
        <v>56</v>
      </c>
      <c r="AN3553">
        <v>2622475</v>
      </c>
      <c r="AO3553" t="s">
        <v>57</v>
      </c>
      <c r="AP3553" t="s">
        <v>58</v>
      </c>
      <c r="AQ3553" t="s">
        <v>45</v>
      </c>
      <c r="AR3553">
        <v>150445</v>
      </c>
      <c r="AS3553" t="s">
        <v>46</v>
      </c>
    </row>
    <row r="3554" spans="1:45" x14ac:dyDescent="0.25">
      <c r="A3554" s="1">
        <v>706801000000000</v>
      </c>
      <c r="B3554" t="s">
        <v>2258</v>
      </c>
      <c r="C3554" t="str">
        <f t="shared" si="55"/>
        <v>*72767249**</v>
      </c>
      <c r="D3554">
        <v>21872767249</v>
      </c>
      <c r="E3554" t="s">
        <v>67</v>
      </c>
      <c r="F3554" t="s">
        <v>2259</v>
      </c>
      <c r="K3554" s="2">
        <v>20107</v>
      </c>
      <c r="L3554">
        <v>66</v>
      </c>
      <c r="M3554">
        <v>99</v>
      </c>
      <c r="N3554" t="s">
        <v>86</v>
      </c>
      <c r="S3554" t="s">
        <v>44</v>
      </c>
      <c r="U3554" t="s">
        <v>45</v>
      </c>
      <c r="V3554">
        <v>150445</v>
      </c>
      <c r="W3554" t="s">
        <v>46</v>
      </c>
      <c r="X3554" t="s">
        <v>47</v>
      </c>
      <c r="Y3554">
        <v>68145</v>
      </c>
      <c r="Z3554">
        <v>2</v>
      </c>
      <c r="AA3554" t="s">
        <v>48</v>
      </c>
      <c r="AB3554">
        <v>86</v>
      </c>
      <c r="AC3554" t="s">
        <v>5112</v>
      </c>
      <c r="AD3554" t="s">
        <v>209</v>
      </c>
      <c r="AE3554" t="s">
        <v>142</v>
      </c>
      <c r="AF3554">
        <v>202</v>
      </c>
      <c r="AG3554" t="s">
        <v>75</v>
      </c>
      <c r="AH3554">
        <v>210044</v>
      </c>
      <c r="AI3554" t="s">
        <v>143</v>
      </c>
      <c r="AJ3554">
        <v>2</v>
      </c>
      <c r="AK3554" t="s">
        <v>55</v>
      </c>
      <c r="AM3554" t="s">
        <v>56</v>
      </c>
      <c r="AN3554">
        <v>2622475</v>
      </c>
      <c r="AO3554" t="s">
        <v>57</v>
      </c>
      <c r="AP3554" t="s">
        <v>58</v>
      </c>
      <c r="AQ3554" t="s">
        <v>45</v>
      </c>
      <c r="AR3554">
        <v>150445</v>
      </c>
      <c r="AS3554" t="s">
        <v>46</v>
      </c>
    </row>
    <row r="3555" spans="1:45" x14ac:dyDescent="0.25">
      <c r="A3555" s="1">
        <v>708604000000000</v>
      </c>
      <c r="B3555" t="s">
        <v>2304</v>
      </c>
      <c r="C3555" t="str">
        <f t="shared" si="55"/>
        <v>*97622268**</v>
      </c>
      <c r="D3555">
        <v>44597622268</v>
      </c>
      <c r="E3555" t="s">
        <v>40</v>
      </c>
      <c r="F3555" t="s">
        <v>2305</v>
      </c>
      <c r="K3555" s="2">
        <v>17384</v>
      </c>
      <c r="L3555">
        <v>73</v>
      </c>
      <c r="M3555">
        <v>3</v>
      </c>
      <c r="N3555" t="s">
        <v>42</v>
      </c>
      <c r="R3555" t="s">
        <v>43</v>
      </c>
      <c r="S3555" t="s">
        <v>44</v>
      </c>
      <c r="U3555" t="s">
        <v>45</v>
      </c>
      <c r="V3555">
        <v>150445</v>
      </c>
      <c r="W3555" t="s">
        <v>46</v>
      </c>
      <c r="X3555" t="s">
        <v>47</v>
      </c>
      <c r="Y3555">
        <v>68145</v>
      </c>
      <c r="Z3555">
        <v>2</v>
      </c>
      <c r="AA3555" t="s">
        <v>48</v>
      </c>
      <c r="AB3555">
        <v>86</v>
      </c>
      <c r="AC3555" t="s">
        <v>5112</v>
      </c>
      <c r="AD3555" t="s">
        <v>209</v>
      </c>
      <c r="AE3555" t="s">
        <v>142</v>
      </c>
      <c r="AF3555">
        <v>203</v>
      </c>
      <c r="AG3555" t="s">
        <v>52</v>
      </c>
      <c r="AH3555">
        <v>210044</v>
      </c>
      <c r="AI3555" t="s">
        <v>143</v>
      </c>
      <c r="AJ3555">
        <v>2</v>
      </c>
      <c r="AK3555" t="s">
        <v>55</v>
      </c>
      <c r="AM3555" t="s">
        <v>56</v>
      </c>
      <c r="AN3555">
        <v>2622475</v>
      </c>
      <c r="AO3555" t="s">
        <v>57</v>
      </c>
      <c r="AP3555" t="s">
        <v>58</v>
      </c>
      <c r="AQ3555" t="s">
        <v>45</v>
      </c>
      <c r="AR3555">
        <v>150445</v>
      </c>
      <c r="AS3555" t="s">
        <v>46</v>
      </c>
    </row>
    <row r="3556" spans="1:45" x14ac:dyDescent="0.25">
      <c r="A3556" s="1">
        <v>706309000000000</v>
      </c>
      <c r="B3556" t="s">
        <v>2260</v>
      </c>
      <c r="C3556" t="str">
        <f t="shared" si="55"/>
        <v>*42567368**</v>
      </c>
      <c r="D3556">
        <v>32942567368</v>
      </c>
      <c r="E3556" t="s">
        <v>40</v>
      </c>
      <c r="F3556" t="s">
        <v>2261</v>
      </c>
      <c r="K3556" s="2">
        <v>21541</v>
      </c>
      <c r="L3556">
        <v>62</v>
      </c>
      <c r="M3556">
        <v>3</v>
      </c>
      <c r="N3556" t="s">
        <v>42</v>
      </c>
      <c r="R3556" t="s">
        <v>43</v>
      </c>
      <c r="S3556" t="s">
        <v>44</v>
      </c>
      <c r="U3556" t="s">
        <v>45</v>
      </c>
      <c r="V3556">
        <v>150445</v>
      </c>
      <c r="W3556" t="s">
        <v>46</v>
      </c>
      <c r="X3556" t="s">
        <v>47</v>
      </c>
      <c r="Y3556">
        <v>68145</v>
      </c>
      <c r="Z3556">
        <v>2</v>
      </c>
      <c r="AA3556" t="s">
        <v>48</v>
      </c>
      <c r="AB3556">
        <v>86</v>
      </c>
      <c r="AC3556" t="s">
        <v>5112</v>
      </c>
      <c r="AD3556" t="s">
        <v>209</v>
      </c>
      <c r="AE3556" t="s">
        <v>142</v>
      </c>
      <c r="AF3556">
        <v>201</v>
      </c>
      <c r="AG3556" t="s">
        <v>65</v>
      </c>
      <c r="AH3556">
        <v>210044</v>
      </c>
      <c r="AI3556" t="s">
        <v>143</v>
      </c>
      <c r="AJ3556">
        <v>2</v>
      </c>
      <c r="AK3556" t="s">
        <v>55</v>
      </c>
      <c r="AM3556" t="s">
        <v>56</v>
      </c>
      <c r="AN3556">
        <v>2622475</v>
      </c>
      <c r="AO3556" t="s">
        <v>57</v>
      </c>
      <c r="AP3556" t="s">
        <v>58</v>
      </c>
      <c r="AQ3556" t="s">
        <v>45</v>
      </c>
      <c r="AR3556">
        <v>150445</v>
      </c>
      <c r="AS3556" t="s">
        <v>46</v>
      </c>
    </row>
    <row r="3557" spans="1:45" x14ac:dyDescent="0.25">
      <c r="A3557" s="1">
        <v>702507000000000</v>
      </c>
      <c r="B3557" t="s">
        <v>2244</v>
      </c>
      <c r="C3557" t="str">
        <f t="shared" si="55"/>
        <v>*48517291**</v>
      </c>
      <c r="D3557">
        <v>38748517291</v>
      </c>
      <c r="E3557" t="s">
        <v>67</v>
      </c>
      <c r="F3557" t="s">
        <v>2245</v>
      </c>
      <c r="K3557" s="2">
        <v>22219</v>
      </c>
      <c r="L3557">
        <v>60</v>
      </c>
      <c r="M3557">
        <v>2</v>
      </c>
      <c r="N3557" t="s">
        <v>61</v>
      </c>
      <c r="R3557" t="s">
        <v>43</v>
      </c>
      <c r="S3557" t="s">
        <v>44</v>
      </c>
      <c r="U3557" t="s">
        <v>45</v>
      </c>
      <c r="V3557">
        <v>150445</v>
      </c>
      <c r="W3557" t="s">
        <v>46</v>
      </c>
      <c r="X3557" t="s">
        <v>47</v>
      </c>
      <c r="Y3557">
        <v>68145</v>
      </c>
      <c r="Z3557">
        <v>2</v>
      </c>
      <c r="AA3557" t="s">
        <v>48</v>
      </c>
      <c r="AB3557">
        <v>86</v>
      </c>
      <c r="AC3557" t="s">
        <v>5112</v>
      </c>
      <c r="AD3557" t="s">
        <v>209</v>
      </c>
      <c r="AE3557" t="s">
        <v>142</v>
      </c>
      <c r="AF3557">
        <v>201</v>
      </c>
      <c r="AG3557" t="s">
        <v>65</v>
      </c>
      <c r="AH3557">
        <v>210044</v>
      </c>
      <c r="AI3557" t="s">
        <v>143</v>
      </c>
      <c r="AJ3557">
        <v>2</v>
      </c>
      <c r="AK3557" t="s">
        <v>55</v>
      </c>
      <c r="AM3557" t="s">
        <v>56</v>
      </c>
      <c r="AN3557">
        <v>2622475</v>
      </c>
      <c r="AO3557" t="s">
        <v>57</v>
      </c>
      <c r="AP3557" t="s">
        <v>58</v>
      </c>
      <c r="AQ3557" t="s">
        <v>45</v>
      </c>
      <c r="AR3557">
        <v>150445</v>
      </c>
      <c r="AS3557" t="s">
        <v>46</v>
      </c>
    </row>
    <row r="3558" spans="1:45" x14ac:dyDescent="0.25">
      <c r="A3558" s="1">
        <v>705606000000000</v>
      </c>
      <c r="B3558" t="s">
        <v>3643</v>
      </c>
      <c r="C3558" t="str">
        <f t="shared" si="55"/>
        <v>*39344291**</v>
      </c>
      <c r="D3558">
        <v>81039344291</v>
      </c>
      <c r="E3558" t="s">
        <v>40</v>
      </c>
      <c r="F3558" t="s">
        <v>3644</v>
      </c>
      <c r="K3558" s="2">
        <v>19113</v>
      </c>
      <c r="L3558">
        <v>69</v>
      </c>
      <c r="M3558">
        <v>4</v>
      </c>
      <c r="N3558" t="s">
        <v>64</v>
      </c>
      <c r="R3558" t="s">
        <v>43</v>
      </c>
      <c r="S3558" t="s">
        <v>44</v>
      </c>
      <c r="U3558" t="s">
        <v>45</v>
      </c>
      <c r="V3558">
        <v>150445</v>
      </c>
      <c r="W3558" t="s">
        <v>46</v>
      </c>
      <c r="X3558" t="s">
        <v>78</v>
      </c>
      <c r="Y3558">
        <v>68145</v>
      </c>
      <c r="Z3558">
        <v>2</v>
      </c>
      <c r="AA3558" t="s">
        <v>48</v>
      </c>
      <c r="AB3558">
        <v>85</v>
      </c>
      <c r="AC3558" t="s">
        <v>5276</v>
      </c>
      <c r="AD3558" t="s">
        <v>209</v>
      </c>
      <c r="AE3558" t="s">
        <v>51</v>
      </c>
      <c r="AF3558">
        <v>202</v>
      </c>
      <c r="AG3558" t="s">
        <v>75</v>
      </c>
      <c r="AH3558" t="s">
        <v>1393</v>
      </c>
      <c r="AI3558" t="s">
        <v>54</v>
      </c>
      <c r="AJ3558">
        <v>2</v>
      </c>
      <c r="AK3558" t="s">
        <v>55</v>
      </c>
      <c r="AM3558" t="s">
        <v>56</v>
      </c>
      <c r="AN3558">
        <v>2622475</v>
      </c>
      <c r="AO3558" t="s">
        <v>57</v>
      </c>
      <c r="AP3558" t="s">
        <v>58</v>
      </c>
      <c r="AQ3558" t="s">
        <v>45</v>
      </c>
      <c r="AR3558">
        <v>150445</v>
      </c>
      <c r="AS3558" t="s">
        <v>46</v>
      </c>
    </row>
    <row r="3559" spans="1:45" x14ac:dyDescent="0.25">
      <c r="A3559" s="1">
        <v>706205000000000</v>
      </c>
      <c r="B3559" t="s">
        <v>3378</v>
      </c>
      <c r="C3559" t="str">
        <f t="shared" si="55"/>
        <v>*87303220**</v>
      </c>
      <c r="D3559">
        <v>17187303220</v>
      </c>
      <c r="E3559" t="s">
        <v>67</v>
      </c>
      <c r="F3559" t="s">
        <v>3379</v>
      </c>
      <c r="K3559" s="2">
        <v>19120</v>
      </c>
      <c r="L3559">
        <v>68</v>
      </c>
      <c r="M3559">
        <v>99</v>
      </c>
      <c r="N3559" t="s">
        <v>86</v>
      </c>
      <c r="R3559" t="s">
        <v>43</v>
      </c>
      <c r="S3559" t="s">
        <v>44</v>
      </c>
      <c r="U3559" t="s">
        <v>45</v>
      </c>
      <c r="V3559">
        <v>150060</v>
      </c>
      <c r="W3559" t="s">
        <v>115</v>
      </c>
      <c r="X3559" t="s">
        <v>3380</v>
      </c>
      <c r="Y3559">
        <v>68370</v>
      </c>
      <c r="Z3559">
        <v>2</v>
      </c>
      <c r="AA3559" t="s">
        <v>48</v>
      </c>
      <c r="AB3559">
        <v>85</v>
      </c>
      <c r="AC3559" t="s">
        <v>5276</v>
      </c>
      <c r="AD3559" t="s">
        <v>209</v>
      </c>
      <c r="AE3559" t="s">
        <v>51</v>
      </c>
      <c r="AF3559">
        <v>202</v>
      </c>
      <c r="AG3559" t="s">
        <v>75</v>
      </c>
      <c r="AH3559" t="s">
        <v>1393</v>
      </c>
      <c r="AI3559" t="s">
        <v>54</v>
      </c>
      <c r="AJ3559">
        <v>2</v>
      </c>
      <c r="AK3559" t="s">
        <v>55</v>
      </c>
      <c r="AM3559" t="s">
        <v>56</v>
      </c>
      <c r="AN3559">
        <v>2622475</v>
      </c>
      <c r="AO3559" t="s">
        <v>57</v>
      </c>
      <c r="AP3559" t="s">
        <v>58</v>
      </c>
      <c r="AQ3559" t="s">
        <v>45</v>
      </c>
      <c r="AR3559">
        <v>150445</v>
      </c>
      <c r="AS3559" t="s">
        <v>46</v>
      </c>
    </row>
    <row r="3560" spans="1:45" x14ac:dyDescent="0.25">
      <c r="A3560" s="1">
        <v>704507000000000</v>
      </c>
      <c r="B3560" t="s">
        <v>5277</v>
      </c>
      <c r="C3560" t="str">
        <f t="shared" si="55"/>
        <v>*10425253**</v>
      </c>
      <c r="D3560">
        <v>74010425253</v>
      </c>
      <c r="E3560" t="s">
        <v>40</v>
      </c>
      <c r="F3560" t="s">
        <v>395</v>
      </c>
      <c r="K3560" s="2">
        <v>24812</v>
      </c>
      <c r="L3560">
        <v>53</v>
      </c>
      <c r="M3560">
        <v>4</v>
      </c>
      <c r="N3560" t="s">
        <v>64</v>
      </c>
      <c r="R3560" t="s">
        <v>43</v>
      </c>
      <c r="S3560" t="s">
        <v>44</v>
      </c>
      <c r="U3560" t="s">
        <v>45</v>
      </c>
      <c r="V3560">
        <v>150445</v>
      </c>
      <c r="W3560" t="s">
        <v>46</v>
      </c>
      <c r="X3560" t="s">
        <v>47</v>
      </c>
      <c r="Y3560">
        <v>68145</v>
      </c>
      <c r="Z3560">
        <v>1</v>
      </c>
      <c r="AA3560" t="s">
        <v>3835</v>
      </c>
      <c r="AB3560">
        <v>85</v>
      </c>
      <c r="AC3560" t="s">
        <v>5276</v>
      </c>
      <c r="AD3560" t="s">
        <v>50</v>
      </c>
      <c r="AE3560" t="s">
        <v>51</v>
      </c>
      <c r="AF3560">
        <v>107</v>
      </c>
      <c r="AG3560" t="s">
        <v>3836</v>
      </c>
      <c r="AH3560" t="s">
        <v>1393</v>
      </c>
      <c r="AI3560" t="s">
        <v>54</v>
      </c>
      <c r="AJ3560">
        <v>1</v>
      </c>
      <c r="AK3560" t="s">
        <v>55</v>
      </c>
      <c r="AM3560" t="s">
        <v>56</v>
      </c>
      <c r="AN3560">
        <v>2622475</v>
      </c>
      <c r="AO3560" t="s">
        <v>57</v>
      </c>
      <c r="AP3560" t="s">
        <v>58</v>
      </c>
      <c r="AQ3560" t="s">
        <v>45</v>
      </c>
      <c r="AR3560">
        <v>150445</v>
      </c>
      <c r="AS3560" t="s">
        <v>46</v>
      </c>
    </row>
    <row r="3561" spans="1:45" x14ac:dyDescent="0.25">
      <c r="A3561" s="1">
        <v>708409000000000</v>
      </c>
      <c r="B3561" t="s">
        <v>5278</v>
      </c>
      <c r="C3561" t="str">
        <f t="shared" si="55"/>
        <v>*28794249**</v>
      </c>
      <c r="D3561">
        <v>76828794249</v>
      </c>
      <c r="E3561" t="s">
        <v>40</v>
      </c>
      <c r="F3561" t="s">
        <v>5279</v>
      </c>
      <c r="K3561" s="2">
        <v>26967</v>
      </c>
      <c r="L3561">
        <v>47</v>
      </c>
      <c r="M3561">
        <v>1</v>
      </c>
      <c r="N3561" t="s">
        <v>81</v>
      </c>
      <c r="R3561" t="s">
        <v>43</v>
      </c>
      <c r="S3561" t="s">
        <v>44</v>
      </c>
      <c r="U3561" t="s">
        <v>45</v>
      </c>
      <c r="V3561">
        <v>150445</v>
      </c>
      <c r="W3561" t="s">
        <v>46</v>
      </c>
      <c r="X3561" t="s">
        <v>47</v>
      </c>
      <c r="Y3561">
        <v>68145</v>
      </c>
      <c r="Z3561">
        <v>1</v>
      </c>
      <c r="AA3561" t="s">
        <v>3835</v>
      </c>
      <c r="AB3561">
        <v>85</v>
      </c>
      <c r="AC3561" t="s">
        <v>5276</v>
      </c>
      <c r="AD3561" t="s">
        <v>50</v>
      </c>
      <c r="AE3561" t="s">
        <v>51</v>
      </c>
      <c r="AF3561">
        <v>107</v>
      </c>
      <c r="AG3561" t="s">
        <v>3836</v>
      </c>
      <c r="AH3561" t="s">
        <v>1393</v>
      </c>
      <c r="AI3561" t="s">
        <v>54</v>
      </c>
      <c r="AJ3561">
        <v>1</v>
      </c>
      <c r="AK3561" t="s">
        <v>55</v>
      </c>
      <c r="AM3561" t="s">
        <v>56</v>
      </c>
      <c r="AN3561">
        <v>2622475</v>
      </c>
      <c r="AO3561" t="s">
        <v>57</v>
      </c>
      <c r="AP3561" t="s">
        <v>58</v>
      </c>
      <c r="AQ3561" t="s">
        <v>45</v>
      </c>
      <c r="AR3561">
        <v>150445</v>
      </c>
      <c r="AS3561" t="s">
        <v>46</v>
      </c>
    </row>
    <row r="3562" spans="1:45" x14ac:dyDescent="0.25">
      <c r="A3562" s="1">
        <v>708010000000000</v>
      </c>
      <c r="B3562" t="s">
        <v>5280</v>
      </c>
      <c r="C3562" t="str">
        <f t="shared" si="55"/>
        <v>*56612234**</v>
      </c>
      <c r="D3562">
        <v>63656612234</v>
      </c>
      <c r="E3562" t="s">
        <v>40</v>
      </c>
      <c r="F3562" t="s">
        <v>5281</v>
      </c>
      <c r="K3562" s="2">
        <v>21849</v>
      </c>
      <c r="L3562">
        <v>61</v>
      </c>
      <c r="M3562">
        <v>99</v>
      </c>
      <c r="N3562" t="s">
        <v>86</v>
      </c>
      <c r="S3562" t="s">
        <v>44</v>
      </c>
      <c r="U3562" t="s">
        <v>45</v>
      </c>
      <c r="V3562">
        <v>150445</v>
      </c>
      <c r="W3562" t="s">
        <v>46</v>
      </c>
      <c r="X3562" t="s">
        <v>47</v>
      </c>
      <c r="Y3562">
        <v>68145</v>
      </c>
      <c r="Z3562">
        <v>2</v>
      </c>
      <c r="AA3562" t="s">
        <v>48</v>
      </c>
      <c r="AB3562">
        <v>85</v>
      </c>
      <c r="AC3562" t="s">
        <v>5276</v>
      </c>
      <c r="AD3562" t="s">
        <v>50</v>
      </c>
      <c r="AE3562" t="s">
        <v>51</v>
      </c>
      <c r="AF3562">
        <v>201</v>
      </c>
      <c r="AG3562" t="s">
        <v>65</v>
      </c>
      <c r="AH3562" t="s">
        <v>1393</v>
      </c>
      <c r="AI3562" t="s">
        <v>54</v>
      </c>
      <c r="AJ3562">
        <v>1</v>
      </c>
      <c r="AK3562" t="s">
        <v>55</v>
      </c>
      <c r="AM3562" t="s">
        <v>56</v>
      </c>
      <c r="AN3562">
        <v>2622475</v>
      </c>
      <c r="AO3562" t="s">
        <v>57</v>
      </c>
      <c r="AP3562" t="s">
        <v>58</v>
      </c>
      <c r="AQ3562" t="s">
        <v>45</v>
      </c>
      <c r="AR3562">
        <v>150445</v>
      </c>
      <c r="AS3562" t="s">
        <v>46</v>
      </c>
    </row>
    <row r="3563" spans="1:45" x14ac:dyDescent="0.25">
      <c r="A3563" s="1">
        <v>702601000000000</v>
      </c>
      <c r="B3563" t="s">
        <v>3156</v>
      </c>
      <c r="C3563" t="str">
        <f t="shared" si="55"/>
        <v>*24280506**</v>
      </c>
      <c r="D3563">
        <v>13224280506</v>
      </c>
      <c r="E3563" t="s">
        <v>67</v>
      </c>
      <c r="F3563" t="s">
        <v>2772</v>
      </c>
      <c r="K3563" s="2">
        <v>20343</v>
      </c>
      <c r="L3563">
        <v>65</v>
      </c>
      <c r="M3563">
        <v>1</v>
      </c>
      <c r="N3563" t="s">
        <v>81</v>
      </c>
      <c r="R3563" t="s">
        <v>43</v>
      </c>
      <c r="S3563" t="s">
        <v>44</v>
      </c>
      <c r="U3563" t="s">
        <v>45</v>
      </c>
      <c r="V3563">
        <v>150445</v>
      </c>
      <c r="W3563" t="s">
        <v>46</v>
      </c>
      <c r="X3563" t="s">
        <v>47</v>
      </c>
      <c r="Y3563">
        <v>68145</v>
      </c>
      <c r="Z3563">
        <v>2</v>
      </c>
      <c r="AA3563" t="s">
        <v>48</v>
      </c>
      <c r="AB3563">
        <v>85</v>
      </c>
      <c r="AC3563" t="s">
        <v>5276</v>
      </c>
      <c r="AD3563" t="s">
        <v>209</v>
      </c>
      <c r="AE3563" t="s">
        <v>51</v>
      </c>
      <c r="AF3563">
        <v>202</v>
      </c>
      <c r="AG3563" t="s">
        <v>75</v>
      </c>
      <c r="AH3563" t="s">
        <v>1393</v>
      </c>
      <c r="AI3563" t="s">
        <v>54</v>
      </c>
      <c r="AJ3563">
        <v>2</v>
      </c>
      <c r="AK3563" t="s">
        <v>55</v>
      </c>
      <c r="AM3563" t="s">
        <v>56</v>
      </c>
      <c r="AN3563">
        <v>2622475</v>
      </c>
      <c r="AO3563" t="s">
        <v>57</v>
      </c>
      <c r="AP3563" t="s">
        <v>58</v>
      </c>
      <c r="AQ3563" t="s">
        <v>45</v>
      </c>
      <c r="AR3563">
        <v>150445</v>
      </c>
      <c r="AS3563" t="s">
        <v>46</v>
      </c>
    </row>
    <row r="3564" spans="1:45" x14ac:dyDescent="0.25">
      <c r="A3564" s="1">
        <v>707405000000000</v>
      </c>
      <c r="B3564" t="s">
        <v>5282</v>
      </c>
      <c r="C3564" t="str">
        <f t="shared" si="55"/>
        <v>*53040253**</v>
      </c>
      <c r="D3564">
        <v>26353040253</v>
      </c>
      <c r="E3564" t="s">
        <v>40</v>
      </c>
      <c r="F3564" t="s">
        <v>1889</v>
      </c>
      <c r="K3564" s="2">
        <v>23449</v>
      </c>
      <c r="L3564">
        <v>57</v>
      </c>
      <c r="M3564">
        <v>4</v>
      </c>
      <c r="N3564" t="s">
        <v>64</v>
      </c>
      <c r="R3564" t="s">
        <v>43</v>
      </c>
      <c r="S3564" t="s">
        <v>44</v>
      </c>
      <c r="U3564" t="s">
        <v>45</v>
      </c>
      <c r="V3564">
        <v>150445</v>
      </c>
      <c r="W3564" t="s">
        <v>46</v>
      </c>
      <c r="X3564" t="s">
        <v>47</v>
      </c>
      <c r="Y3564">
        <v>68145</v>
      </c>
      <c r="Z3564">
        <v>1</v>
      </c>
      <c r="AA3564" t="s">
        <v>3835</v>
      </c>
      <c r="AB3564">
        <v>86</v>
      </c>
      <c r="AC3564" t="s">
        <v>5276</v>
      </c>
      <c r="AD3564" t="s">
        <v>50</v>
      </c>
      <c r="AE3564" t="s">
        <v>142</v>
      </c>
      <c r="AF3564">
        <v>107</v>
      </c>
      <c r="AG3564" t="s">
        <v>3836</v>
      </c>
      <c r="AH3564">
        <v>210147</v>
      </c>
      <c r="AI3564" t="s">
        <v>143</v>
      </c>
      <c r="AJ3564">
        <v>1</v>
      </c>
      <c r="AK3564" t="s">
        <v>55</v>
      </c>
      <c r="AM3564" t="s">
        <v>56</v>
      </c>
      <c r="AN3564">
        <v>2622475</v>
      </c>
      <c r="AO3564" t="s">
        <v>57</v>
      </c>
      <c r="AP3564" t="s">
        <v>58</v>
      </c>
      <c r="AQ3564" t="s">
        <v>45</v>
      </c>
      <c r="AR3564">
        <v>150445</v>
      </c>
      <c r="AS3564" t="s">
        <v>46</v>
      </c>
    </row>
    <row r="3565" spans="1:45" x14ac:dyDescent="0.25">
      <c r="A3565" s="1">
        <v>704103000000000</v>
      </c>
      <c r="B3565" t="s">
        <v>5283</v>
      </c>
      <c r="C3565" t="str">
        <f t="shared" si="55"/>
        <v>*83881268**</v>
      </c>
      <c r="D3565">
        <v>81283881268</v>
      </c>
      <c r="E3565" t="s">
        <v>40</v>
      </c>
      <c r="F3565" t="s">
        <v>574</v>
      </c>
      <c r="K3565" s="2">
        <v>26748</v>
      </c>
      <c r="L3565">
        <v>48</v>
      </c>
      <c r="M3565">
        <v>99</v>
      </c>
      <c r="N3565" t="s">
        <v>86</v>
      </c>
      <c r="R3565" t="s">
        <v>43</v>
      </c>
      <c r="S3565" t="s">
        <v>44</v>
      </c>
      <c r="U3565" t="s">
        <v>45</v>
      </c>
      <c r="V3565">
        <v>150445</v>
      </c>
      <c r="W3565" t="s">
        <v>46</v>
      </c>
      <c r="X3565" t="s">
        <v>47</v>
      </c>
      <c r="Y3565">
        <v>68145</v>
      </c>
      <c r="Z3565">
        <v>1</v>
      </c>
      <c r="AA3565" t="s">
        <v>3835</v>
      </c>
      <c r="AB3565">
        <v>86</v>
      </c>
      <c r="AC3565" t="s">
        <v>5276</v>
      </c>
      <c r="AD3565" t="s">
        <v>50</v>
      </c>
      <c r="AE3565" t="s">
        <v>142</v>
      </c>
      <c r="AF3565">
        <v>107</v>
      </c>
      <c r="AG3565" t="s">
        <v>3836</v>
      </c>
      <c r="AH3565">
        <v>210147</v>
      </c>
      <c r="AI3565" t="s">
        <v>143</v>
      </c>
      <c r="AJ3565">
        <v>1</v>
      </c>
      <c r="AK3565" t="s">
        <v>55</v>
      </c>
      <c r="AM3565" t="s">
        <v>56</v>
      </c>
      <c r="AN3565">
        <v>2622475</v>
      </c>
      <c r="AO3565" t="s">
        <v>57</v>
      </c>
      <c r="AP3565" t="s">
        <v>58</v>
      </c>
      <c r="AQ3565" t="s">
        <v>45</v>
      </c>
      <c r="AR3565">
        <v>150445</v>
      </c>
      <c r="AS3565" t="s">
        <v>46</v>
      </c>
    </row>
    <row r="3566" spans="1:45" x14ac:dyDescent="0.25">
      <c r="A3566" s="1">
        <v>708100000000000</v>
      </c>
      <c r="B3566" t="s">
        <v>5284</v>
      </c>
      <c r="C3566" t="str">
        <f t="shared" si="55"/>
        <v>*35829287**</v>
      </c>
      <c r="D3566">
        <v>72235829287</v>
      </c>
      <c r="E3566" t="s">
        <v>40</v>
      </c>
      <c r="F3566" t="s">
        <v>5285</v>
      </c>
      <c r="K3566" s="2">
        <v>26627</v>
      </c>
      <c r="L3566">
        <v>48</v>
      </c>
      <c r="M3566">
        <v>1</v>
      </c>
      <c r="N3566" t="s">
        <v>81</v>
      </c>
      <c r="R3566" t="s">
        <v>43</v>
      </c>
      <c r="S3566" t="s">
        <v>44</v>
      </c>
      <c r="U3566" t="s">
        <v>45</v>
      </c>
      <c r="V3566">
        <v>150445</v>
      </c>
      <c r="W3566" t="s">
        <v>46</v>
      </c>
      <c r="X3566" t="s">
        <v>47</v>
      </c>
      <c r="Y3566">
        <v>68145</v>
      </c>
      <c r="Z3566">
        <v>1</v>
      </c>
      <c r="AA3566" t="s">
        <v>3835</v>
      </c>
      <c r="AB3566">
        <v>86</v>
      </c>
      <c r="AC3566" t="s">
        <v>5276</v>
      </c>
      <c r="AD3566" t="s">
        <v>50</v>
      </c>
      <c r="AE3566" t="s">
        <v>142</v>
      </c>
      <c r="AF3566">
        <v>107</v>
      </c>
      <c r="AG3566" t="s">
        <v>3836</v>
      </c>
      <c r="AH3566">
        <v>210147</v>
      </c>
      <c r="AI3566" t="s">
        <v>143</v>
      </c>
      <c r="AJ3566">
        <v>1</v>
      </c>
      <c r="AK3566" t="s">
        <v>55</v>
      </c>
      <c r="AM3566" t="s">
        <v>56</v>
      </c>
      <c r="AN3566">
        <v>2622475</v>
      </c>
      <c r="AO3566" t="s">
        <v>57</v>
      </c>
      <c r="AP3566" t="s">
        <v>58</v>
      </c>
      <c r="AQ3566" t="s">
        <v>45</v>
      </c>
      <c r="AR3566">
        <v>150445</v>
      </c>
      <c r="AS3566" t="s">
        <v>46</v>
      </c>
    </row>
    <row r="3567" spans="1:45" x14ac:dyDescent="0.25">
      <c r="A3567" s="1">
        <v>700909000000000</v>
      </c>
      <c r="B3567" t="s">
        <v>5286</v>
      </c>
      <c r="C3567" t="str">
        <f t="shared" si="55"/>
        <v>*06381253**</v>
      </c>
      <c r="D3567">
        <v>16906381253</v>
      </c>
      <c r="E3567" t="s">
        <v>67</v>
      </c>
      <c r="F3567" t="s">
        <v>5287</v>
      </c>
      <c r="K3567" s="2">
        <v>23082</v>
      </c>
      <c r="L3567">
        <v>58</v>
      </c>
      <c r="M3567">
        <v>3</v>
      </c>
      <c r="N3567" t="s">
        <v>42</v>
      </c>
      <c r="R3567" t="s">
        <v>43</v>
      </c>
      <c r="S3567" t="s">
        <v>44</v>
      </c>
      <c r="U3567" t="s">
        <v>45</v>
      </c>
      <c r="V3567">
        <v>150445</v>
      </c>
      <c r="W3567" t="s">
        <v>46</v>
      </c>
      <c r="X3567" t="s">
        <v>112</v>
      </c>
      <c r="Y3567">
        <v>68145</v>
      </c>
      <c r="Z3567">
        <v>1</v>
      </c>
      <c r="AA3567" t="s">
        <v>3835</v>
      </c>
      <c r="AB3567">
        <v>86</v>
      </c>
      <c r="AC3567" t="s">
        <v>5276</v>
      </c>
      <c r="AD3567" t="s">
        <v>50</v>
      </c>
      <c r="AE3567" t="s">
        <v>142</v>
      </c>
      <c r="AF3567">
        <v>107</v>
      </c>
      <c r="AG3567" t="s">
        <v>3836</v>
      </c>
      <c r="AH3567">
        <v>210147</v>
      </c>
      <c r="AI3567" t="s">
        <v>143</v>
      </c>
      <c r="AJ3567">
        <v>1</v>
      </c>
      <c r="AK3567" t="s">
        <v>55</v>
      </c>
      <c r="AM3567" t="s">
        <v>56</v>
      </c>
      <c r="AN3567">
        <v>2622475</v>
      </c>
      <c r="AO3567" t="s">
        <v>57</v>
      </c>
      <c r="AP3567" t="s">
        <v>58</v>
      </c>
      <c r="AQ3567" t="s">
        <v>45</v>
      </c>
      <c r="AR3567">
        <v>150445</v>
      </c>
      <c r="AS3567" t="s">
        <v>46</v>
      </c>
    </row>
    <row r="3568" spans="1:45" x14ac:dyDescent="0.25">
      <c r="A3568" s="1">
        <v>701205000000000</v>
      </c>
      <c r="B3568" t="s">
        <v>5288</v>
      </c>
      <c r="C3568" t="str">
        <f t="shared" si="55"/>
        <v>*29658204**</v>
      </c>
      <c r="D3568">
        <v>83729658204</v>
      </c>
      <c r="E3568" t="s">
        <v>40</v>
      </c>
      <c r="F3568" t="s">
        <v>108</v>
      </c>
      <c r="K3568" s="2">
        <v>23377</v>
      </c>
      <c r="L3568">
        <v>57</v>
      </c>
      <c r="M3568">
        <v>4</v>
      </c>
      <c r="N3568" t="s">
        <v>64</v>
      </c>
      <c r="R3568" t="s">
        <v>43</v>
      </c>
      <c r="S3568" t="s">
        <v>44</v>
      </c>
      <c r="U3568" t="s">
        <v>45</v>
      </c>
      <c r="V3568">
        <v>150445</v>
      </c>
      <c r="W3568" t="s">
        <v>46</v>
      </c>
      <c r="X3568" t="s">
        <v>124</v>
      </c>
      <c r="Y3568">
        <v>68145</v>
      </c>
      <c r="Z3568">
        <v>1</v>
      </c>
      <c r="AA3568" t="s">
        <v>3835</v>
      </c>
      <c r="AB3568">
        <v>86</v>
      </c>
      <c r="AC3568" t="s">
        <v>5276</v>
      </c>
      <c r="AD3568" t="s">
        <v>50</v>
      </c>
      <c r="AE3568" t="s">
        <v>142</v>
      </c>
      <c r="AF3568">
        <v>107</v>
      </c>
      <c r="AG3568" t="s">
        <v>3836</v>
      </c>
      <c r="AH3568">
        <v>210147</v>
      </c>
      <c r="AI3568" t="s">
        <v>143</v>
      </c>
      <c r="AJ3568">
        <v>1</v>
      </c>
      <c r="AK3568" t="s">
        <v>55</v>
      </c>
      <c r="AM3568" t="s">
        <v>56</v>
      </c>
      <c r="AN3568">
        <v>2622475</v>
      </c>
      <c r="AO3568" t="s">
        <v>57</v>
      </c>
      <c r="AP3568" t="s">
        <v>58</v>
      </c>
      <c r="AQ3568" t="s">
        <v>45</v>
      </c>
      <c r="AR3568">
        <v>150445</v>
      </c>
      <c r="AS3568" t="s">
        <v>46</v>
      </c>
    </row>
    <row r="3569" spans="1:45" x14ac:dyDescent="0.25">
      <c r="A3569" s="1">
        <v>703101000000000</v>
      </c>
      <c r="B3569" t="s">
        <v>5289</v>
      </c>
      <c r="C3569" t="str">
        <f t="shared" si="55"/>
        <v>*98434272**</v>
      </c>
      <c r="D3569">
        <v>70998434272</v>
      </c>
      <c r="E3569" t="s">
        <v>40</v>
      </c>
      <c r="F3569" t="s">
        <v>1931</v>
      </c>
      <c r="K3569" s="2">
        <v>27993</v>
      </c>
      <c r="L3569">
        <v>44</v>
      </c>
      <c r="M3569">
        <v>3</v>
      </c>
      <c r="N3569" t="s">
        <v>42</v>
      </c>
      <c r="R3569" t="s">
        <v>43</v>
      </c>
      <c r="S3569" t="s">
        <v>44</v>
      </c>
      <c r="U3569" t="s">
        <v>45</v>
      </c>
      <c r="V3569">
        <v>150445</v>
      </c>
      <c r="W3569" t="s">
        <v>46</v>
      </c>
      <c r="X3569" t="s">
        <v>112</v>
      </c>
      <c r="Y3569">
        <v>68145</v>
      </c>
      <c r="Z3569">
        <v>1</v>
      </c>
      <c r="AA3569" t="s">
        <v>3835</v>
      </c>
      <c r="AB3569">
        <v>86</v>
      </c>
      <c r="AC3569" t="s">
        <v>5276</v>
      </c>
      <c r="AD3569" t="s">
        <v>50</v>
      </c>
      <c r="AE3569" t="s">
        <v>142</v>
      </c>
      <c r="AF3569">
        <v>103</v>
      </c>
      <c r="AG3569" t="s">
        <v>3839</v>
      </c>
      <c r="AH3569">
        <v>210147</v>
      </c>
      <c r="AI3569" t="s">
        <v>143</v>
      </c>
      <c r="AJ3569">
        <v>1</v>
      </c>
      <c r="AK3569" t="s">
        <v>55</v>
      </c>
      <c r="AM3569" t="s">
        <v>56</v>
      </c>
      <c r="AN3569">
        <v>2622475</v>
      </c>
      <c r="AO3569" t="s">
        <v>57</v>
      </c>
      <c r="AP3569" t="s">
        <v>58</v>
      </c>
      <c r="AQ3569" t="s">
        <v>45</v>
      </c>
      <c r="AR3569">
        <v>150445</v>
      </c>
      <c r="AS3569" t="s">
        <v>46</v>
      </c>
    </row>
    <row r="3570" spans="1:45" x14ac:dyDescent="0.25">
      <c r="A3570" s="1">
        <v>705204000000000</v>
      </c>
      <c r="B3570" t="s">
        <v>5290</v>
      </c>
      <c r="C3570" t="str">
        <f t="shared" si="55"/>
        <v>*5105292**</v>
      </c>
      <c r="D3570">
        <v>2255105292</v>
      </c>
      <c r="E3570" t="s">
        <v>40</v>
      </c>
      <c r="F3570" t="s">
        <v>568</v>
      </c>
      <c r="K3570" s="2">
        <v>36686</v>
      </c>
      <c r="L3570">
        <v>20</v>
      </c>
      <c r="M3570">
        <v>3</v>
      </c>
      <c r="N3570" t="s">
        <v>42</v>
      </c>
      <c r="R3570" t="s">
        <v>43</v>
      </c>
      <c r="S3570" t="s">
        <v>44</v>
      </c>
      <c r="U3570" t="s">
        <v>45</v>
      </c>
      <c r="V3570">
        <v>150060</v>
      </c>
      <c r="W3570" t="s">
        <v>115</v>
      </c>
      <c r="X3570" t="s">
        <v>901</v>
      </c>
      <c r="Y3570">
        <v>68378</v>
      </c>
      <c r="Z3570">
        <v>1</v>
      </c>
      <c r="AA3570" t="s">
        <v>3835</v>
      </c>
      <c r="AB3570">
        <v>86</v>
      </c>
      <c r="AC3570" t="s">
        <v>5276</v>
      </c>
      <c r="AD3570" t="s">
        <v>50</v>
      </c>
      <c r="AE3570" t="s">
        <v>142</v>
      </c>
      <c r="AF3570">
        <v>106</v>
      </c>
      <c r="AG3570" t="s">
        <v>3844</v>
      </c>
      <c r="AH3570">
        <v>210147</v>
      </c>
      <c r="AI3570" t="s">
        <v>143</v>
      </c>
      <c r="AJ3570">
        <v>1</v>
      </c>
      <c r="AK3570" t="s">
        <v>55</v>
      </c>
      <c r="AM3570" t="s">
        <v>56</v>
      </c>
      <c r="AN3570">
        <v>2622475</v>
      </c>
      <c r="AO3570" t="s">
        <v>57</v>
      </c>
      <c r="AP3570" t="s">
        <v>58</v>
      </c>
      <c r="AQ3570" t="s">
        <v>45</v>
      </c>
      <c r="AR3570">
        <v>150445</v>
      </c>
      <c r="AS3570" t="s">
        <v>46</v>
      </c>
    </row>
    <row r="3571" spans="1:45" x14ac:dyDescent="0.25">
      <c r="A3571" s="1">
        <v>700502000000000</v>
      </c>
      <c r="B3571" t="s">
        <v>5291</v>
      </c>
      <c r="C3571" t="str">
        <f t="shared" si="55"/>
        <v>*33766234**</v>
      </c>
      <c r="D3571">
        <v>57933766234</v>
      </c>
      <c r="E3571" t="s">
        <v>67</v>
      </c>
      <c r="F3571" t="s">
        <v>3145</v>
      </c>
      <c r="K3571" s="2">
        <v>28077</v>
      </c>
      <c r="L3571">
        <v>44</v>
      </c>
      <c r="M3571">
        <v>99</v>
      </c>
      <c r="N3571" t="s">
        <v>86</v>
      </c>
      <c r="R3571" t="s">
        <v>43</v>
      </c>
      <c r="S3571" t="s">
        <v>44</v>
      </c>
      <c r="U3571" t="s">
        <v>45</v>
      </c>
      <c r="V3571">
        <v>150445</v>
      </c>
      <c r="W3571" t="s">
        <v>46</v>
      </c>
      <c r="X3571" t="s">
        <v>47</v>
      </c>
      <c r="Y3571">
        <v>68145</v>
      </c>
      <c r="Z3571">
        <v>1</v>
      </c>
      <c r="AA3571" t="s">
        <v>3835</v>
      </c>
      <c r="AB3571">
        <v>86</v>
      </c>
      <c r="AC3571" t="s">
        <v>5276</v>
      </c>
      <c r="AD3571" t="s">
        <v>50</v>
      </c>
      <c r="AE3571" t="s">
        <v>142</v>
      </c>
      <c r="AF3571">
        <v>107</v>
      </c>
      <c r="AG3571" t="s">
        <v>3836</v>
      </c>
      <c r="AH3571">
        <v>210147</v>
      </c>
      <c r="AI3571" t="s">
        <v>143</v>
      </c>
      <c r="AJ3571">
        <v>1</v>
      </c>
      <c r="AK3571" t="s">
        <v>55</v>
      </c>
      <c r="AM3571" t="s">
        <v>56</v>
      </c>
      <c r="AN3571">
        <v>2622475</v>
      </c>
      <c r="AO3571" t="s">
        <v>57</v>
      </c>
      <c r="AP3571" t="s">
        <v>58</v>
      </c>
      <c r="AQ3571" t="s">
        <v>45</v>
      </c>
      <c r="AR3571">
        <v>150445</v>
      </c>
      <c r="AS3571" t="s">
        <v>46</v>
      </c>
    </row>
    <row r="3572" spans="1:45" x14ac:dyDescent="0.25">
      <c r="A3572" s="1">
        <v>705007000000000</v>
      </c>
      <c r="B3572" t="s">
        <v>5292</v>
      </c>
      <c r="C3572" t="str">
        <f t="shared" si="55"/>
        <v>*07125268**</v>
      </c>
      <c r="D3572">
        <v>46307125268</v>
      </c>
      <c r="E3572" t="s">
        <v>67</v>
      </c>
      <c r="F3572" t="s">
        <v>5293</v>
      </c>
      <c r="K3572" s="2">
        <v>25915</v>
      </c>
      <c r="L3572">
        <v>50</v>
      </c>
      <c r="M3572">
        <v>4</v>
      </c>
      <c r="N3572" t="s">
        <v>64</v>
      </c>
      <c r="R3572" t="s">
        <v>43</v>
      </c>
      <c r="S3572" t="s">
        <v>44</v>
      </c>
      <c r="U3572" t="s">
        <v>1266</v>
      </c>
      <c r="V3572">
        <v>140010</v>
      </c>
      <c r="W3572" t="s">
        <v>4972</v>
      </c>
      <c r="X3572" t="s">
        <v>5294</v>
      </c>
      <c r="Y3572">
        <v>69309</v>
      </c>
      <c r="Z3572">
        <v>1</v>
      </c>
      <c r="AA3572" t="s">
        <v>3835</v>
      </c>
      <c r="AB3572">
        <v>86</v>
      </c>
      <c r="AC3572" t="s">
        <v>5276</v>
      </c>
      <c r="AD3572" t="s">
        <v>50</v>
      </c>
      <c r="AE3572" t="s">
        <v>142</v>
      </c>
      <c r="AF3572">
        <v>106</v>
      </c>
      <c r="AG3572" t="s">
        <v>3844</v>
      </c>
      <c r="AH3572">
        <v>210147</v>
      </c>
      <c r="AI3572" t="s">
        <v>143</v>
      </c>
      <c r="AJ3572">
        <v>1</v>
      </c>
      <c r="AK3572" t="s">
        <v>55</v>
      </c>
      <c r="AM3572" t="s">
        <v>56</v>
      </c>
      <c r="AN3572">
        <v>2622475</v>
      </c>
      <c r="AO3572" t="s">
        <v>57</v>
      </c>
      <c r="AP3572" t="s">
        <v>58</v>
      </c>
      <c r="AQ3572" t="s">
        <v>45</v>
      </c>
      <c r="AR3572">
        <v>150445</v>
      </c>
      <c r="AS3572" t="s">
        <v>46</v>
      </c>
    </row>
    <row r="3573" spans="1:45" x14ac:dyDescent="0.25">
      <c r="A3573" s="1">
        <v>706205000000000</v>
      </c>
      <c r="B3573" t="s">
        <v>5295</v>
      </c>
      <c r="C3573" t="str">
        <f t="shared" si="55"/>
        <v>*052244**</v>
      </c>
      <c r="D3573">
        <v>376052244</v>
      </c>
      <c r="E3573" t="s">
        <v>67</v>
      </c>
      <c r="F3573" t="s">
        <v>5079</v>
      </c>
      <c r="K3573" s="2">
        <v>31424</v>
      </c>
      <c r="L3573">
        <v>35</v>
      </c>
      <c r="M3573">
        <v>4</v>
      </c>
      <c r="N3573" t="s">
        <v>64</v>
      </c>
      <c r="R3573" t="s">
        <v>43</v>
      </c>
      <c r="S3573" t="s">
        <v>44</v>
      </c>
      <c r="U3573" t="s">
        <v>45</v>
      </c>
      <c r="V3573">
        <v>150445</v>
      </c>
      <c r="W3573" t="s">
        <v>46</v>
      </c>
      <c r="X3573" t="s">
        <v>47</v>
      </c>
      <c r="Y3573">
        <v>68145</v>
      </c>
      <c r="Z3573">
        <v>1</v>
      </c>
      <c r="AA3573" t="s">
        <v>3835</v>
      </c>
      <c r="AB3573">
        <v>86</v>
      </c>
      <c r="AC3573" t="s">
        <v>5276</v>
      </c>
      <c r="AD3573" t="s">
        <v>50</v>
      </c>
      <c r="AE3573" t="s">
        <v>142</v>
      </c>
      <c r="AF3573">
        <v>107</v>
      </c>
      <c r="AG3573" t="s">
        <v>3836</v>
      </c>
      <c r="AH3573">
        <v>210147</v>
      </c>
      <c r="AI3573" t="s">
        <v>143</v>
      </c>
      <c r="AJ3573">
        <v>1</v>
      </c>
      <c r="AK3573" t="s">
        <v>55</v>
      </c>
      <c r="AM3573" t="s">
        <v>56</v>
      </c>
      <c r="AN3573">
        <v>2622475</v>
      </c>
      <c r="AO3573" t="s">
        <v>57</v>
      </c>
      <c r="AP3573" t="s">
        <v>58</v>
      </c>
      <c r="AQ3573" t="s">
        <v>45</v>
      </c>
      <c r="AR3573">
        <v>150445</v>
      </c>
      <c r="AS3573" t="s">
        <v>46</v>
      </c>
    </row>
    <row r="3574" spans="1:45" x14ac:dyDescent="0.25">
      <c r="A3574" s="1">
        <v>700400000000000</v>
      </c>
      <c r="B3574" t="s">
        <v>5296</v>
      </c>
      <c r="C3574" t="str">
        <f t="shared" si="55"/>
        <v>*42905268**</v>
      </c>
      <c r="D3574">
        <v>29842905268</v>
      </c>
      <c r="E3574" t="s">
        <v>67</v>
      </c>
      <c r="F3574" t="s">
        <v>5297</v>
      </c>
      <c r="K3574" s="2">
        <v>24236</v>
      </c>
      <c r="L3574">
        <v>54</v>
      </c>
      <c r="M3574">
        <v>4</v>
      </c>
      <c r="N3574" t="s">
        <v>64</v>
      </c>
      <c r="R3574" t="s">
        <v>43</v>
      </c>
      <c r="S3574" t="s">
        <v>44</v>
      </c>
      <c r="U3574" t="s">
        <v>45</v>
      </c>
      <c r="V3574">
        <v>150445</v>
      </c>
      <c r="W3574" t="s">
        <v>46</v>
      </c>
      <c r="X3574" t="s">
        <v>47</v>
      </c>
      <c r="Y3574">
        <v>68145</v>
      </c>
      <c r="Z3574">
        <v>1</v>
      </c>
      <c r="AA3574" t="s">
        <v>3835</v>
      </c>
      <c r="AB3574">
        <v>85</v>
      </c>
      <c r="AC3574" t="s">
        <v>5276</v>
      </c>
      <c r="AD3574" t="s">
        <v>50</v>
      </c>
      <c r="AE3574" t="s">
        <v>51</v>
      </c>
      <c r="AF3574">
        <v>107</v>
      </c>
      <c r="AG3574" t="s">
        <v>3836</v>
      </c>
      <c r="AH3574" t="s">
        <v>1393</v>
      </c>
      <c r="AI3574" t="s">
        <v>54</v>
      </c>
      <c r="AJ3574">
        <v>1</v>
      </c>
      <c r="AK3574" t="s">
        <v>55</v>
      </c>
      <c r="AM3574" t="s">
        <v>56</v>
      </c>
      <c r="AN3574">
        <v>2622475</v>
      </c>
      <c r="AO3574" t="s">
        <v>57</v>
      </c>
      <c r="AP3574" t="s">
        <v>58</v>
      </c>
      <c r="AQ3574" t="s">
        <v>45</v>
      </c>
      <c r="AR3574">
        <v>150445</v>
      </c>
      <c r="AS3574" t="s">
        <v>46</v>
      </c>
    </row>
    <row r="3575" spans="1:45" x14ac:dyDescent="0.25">
      <c r="A3575" s="1">
        <v>704103000000000</v>
      </c>
      <c r="B3575" t="s">
        <v>2479</v>
      </c>
      <c r="C3575" t="str">
        <f t="shared" si="55"/>
        <v>*46799204**</v>
      </c>
      <c r="D3575">
        <v>81446799204</v>
      </c>
      <c r="E3575" t="s">
        <v>40</v>
      </c>
      <c r="F3575" t="s">
        <v>2480</v>
      </c>
      <c r="K3575" s="2">
        <v>21007</v>
      </c>
      <c r="L3575">
        <v>63</v>
      </c>
      <c r="M3575">
        <v>4</v>
      </c>
      <c r="N3575" t="s">
        <v>64</v>
      </c>
      <c r="R3575" t="s">
        <v>43</v>
      </c>
      <c r="S3575" t="s">
        <v>44</v>
      </c>
      <c r="U3575" t="s">
        <v>45</v>
      </c>
      <c r="V3575">
        <v>150445</v>
      </c>
      <c r="W3575" t="s">
        <v>46</v>
      </c>
      <c r="X3575" t="s">
        <v>78</v>
      </c>
      <c r="Y3575">
        <v>68145</v>
      </c>
      <c r="Z3575">
        <v>2</v>
      </c>
      <c r="AA3575" t="s">
        <v>48</v>
      </c>
      <c r="AB3575">
        <v>86</v>
      </c>
      <c r="AC3575" t="s">
        <v>5276</v>
      </c>
      <c r="AD3575" t="s">
        <v>209</v>
      </c>
      <c r="AE3575" t="s">
        <v>142</v>
      </c>
      <c r="AF3575">
        <v>201</v>
      </c>
      <c r="AG3575" t="s">
        <v>65</v>
      </c>
      <c r="AH3575">
        <v>210141</v>
      </c>
      <c r="AI3575" t="s">
        <v>143</v>
      </c>
      <c r="AJ3575">
        <v>2</v>
      </c>
      <c r="AK3575" t="s">
        <v>55</v>
      </c>
      <c r="AM3575" t="s">
        <v>56</v>
      </c>
      <c r="AN3575">
        <v>2622475</v>
      </c>
      <c r="AO3575" t="s">
        <v>57</v>
      </c>
      <c r="AP3575" t="s">
        <v>58</v>
      </c>
      <c r="AQ3575" t="s">
        <v>45</v>
      </c>
      <c r="AR3575">
        <v>150445</v>
      </c>
      <c r="AS3575" t="s">
        <v>46</v>
      </c>
    </row>
    <row r="3576" spans="1:45" x14ac:dyDescent="0.25">
      <c r="A3576" s="1">
        <v>704003000000000</v>
      </c>
      <c r="B3576" t="s">
        <v>5245</v>
      </c>
      <c r="C3576" t="str">
        <f t="shared" si="55"/>
        <v>*89394204**</v>
      </c>
      <c r="D3576">
        <v>36689394204</v>
      </c>
      <c r="E3576" t="s">
        <v>40</v>
      </c>
      <c r="F3576" t="s">
        <v>3255</v>
      </c>
      <c r="K3576" s="2">
        <v>20265</v>
      </c>
      <c r="L3576">
        <v>65</v>
      </c>
      <c r="M3576">
        <v>4</v>
      </c>
      <c r="N3576" t="s">
        <v>64</v>
      </c>
      <c r="R3576" t="s">
        <v>43</v>
      </c>
      <c r="S3576" t="s">
        <v>44</v>
      </c>
      <c r="U3576" t="s">
        <v>45</v>
      </c>
      <c r="V3576">
        <v>150445</v>
      </c>
      <c r="W3576" t="s">
        <v>46</v>
      </c>
      <c r="X3576" t="s">
        <v>47</v>
      </c>
      <c r="Y3576">
        <v>68145</v>
      </c>
      <c r="Z3576">
        <v>2</v>
      </c>
      <c r="AA3576" t="s">
        <v>48</v>
      </c>
      <c r="AB3576">
        <v>86</v>
      </c>
      <c r="AC3576" t="s">
        <v>5276</v>
      </c>
      <c r="AD3576" t="s">
        <v>209</v>
      </c>
      <c r="AE3576" t="s">
        <v>142</v>
      </c>
      <c r="AF3576">
        <v>202</v>
      </c>
      <c r="AG3576" t="s">
        <v>75</v>
      </c>
      <c r="AH3576">
        <v>210147</v>
      </c>
      <c r="AI3576" t="s">
        <v>143</v>
      </c>
      <c r="AJ3576">
        <v>2</v>
      </c>
      <c r="AK3576" t="s">
        <v>55</v>
      </c>
      <c r="AM3576" t="s">
        <v>56</v>
      </c>
      <c r="AN3576">
        <v>2622475</v>
      </c>
      <c r="AO3576" t="s">
        <v>57</v>
      </c>
      <c r="AP3576" t="s">
        <v>58</v>
      </c>
      <c r="AQ3576" t="s">
        <v>45</v>
      </c>
      <c r="AR3576">
        <v>150445</v>
      </c>
      <c r="AS3576" t="s">
        <v>46</v>
      </c>
    </row>
    <row r="3577" spans="1:45" x14ac:dyDescent="0.25">
      <c r="A3577" s="1">
        <v>709606000000000</v>
      </c>
      <c r="B3577" t="s">
        <v>2682</v>
      </c>
      <c r="C3577" t="str">
        <f t="shared" si="55"/>
        <v>*20060204**</v>
      </c>
      <c r="D3577">
        <v>45920060204</v>
      </c>
      <c r="E3577" t="s">
        <v>67</v>
      </c>
      <c r="F3577" t="s">
        <v>2683</v>
      </c>
      <c r="K3577" s="2">
        <v>20680</v>
      </c>
      <c r="L3577">
        <v>64</v>
      </c>
      <c r="M3577">
        <v>3</v>
      </c>
      <c r="N3577" t="s">
        <v>42</v>
      </c>
      <c r="R3577" t="s">
        <v>43</v>
      </c>
      <c r="S3577" t="s">
        <v>44</v>
      </c>
      <c r="U3577" t="s">
        <v>45</v>
      </c>
      <c r="V3577">
        <v>150445</v>
      </c>
      <c r="W3577" t="s">
        <v>46</v>
      </c>
      <c r="X3577" t="s">
        <v>112</v>
      </c>
      <c r="Y3577">
        <v>68145</v>
      </c>
      <c r="Z3577">
        <v>2</v>
      </c>
      <c r="AA3577" t="s">
        <v>48</v>
      </c>
      <c r="AB3577">
        <v>86</v>
      </c>
      <c r="AC3577" t="s">
        <v>5276</v>
      </c>
      <c r="AD3577" t="s">
        <v>209</v>
      </c>
      <c r="AE3577" t="s">
        <v>142</v>
      </c>
      <c r="AF3577">
        <v>201</v>
      </c>
      <c r="AG3577" t="s">
        <v>65</v>
      </c>
      <c r="AH3577">
        <v>210147</v>
      </c>
      <c r="AI3577" t="s">
        <v>143</v>
      </c>
      <c r="AJ3577">
        <v>2</v>
      </c>
      <c r="AK3577" t="s">
        <v>55</v>
      </c>
      <c r="AM3577" t="s">
        <v>56</v>
      </c>
      <c r="AN3577">
        <v>2622475</v>
      </c>
      <c r="AO3577" t="s">
        <v>57</v>
      </c>
      <c r="AP3577" t="s">
        <v>58</v>
      </c>
      <c r="AQ3577" t="s">
        <v>45</v>
      </c>
      <c r="AR3577">
        <v>150445</v>
      </c>
      <c r="AS3577" t="s">
        <v>46</v>
      </c>
    </row>
    <row r="3578" spans="1:45" x14ac:dyDescent="0.25">
      <c r="A3578" s="1">
        <v>700003000000000</v>
      </c>
      <c r="B3578" t="s">
        <v>5298</v>
      </c>
      <c r="C3578" t="str">
        <f t="shared" si="55"/>
        <v>*10747234**</v>
      </c>
      <c r="D3578">
        <v>57410747234</v>
      </c>
      <c r="E3578" t="s">
        <v>40</v>
      </c>
      <c r="F3578" t="s">
        <v>1706</v>
      </c>
      <c r="K3578" s="2">
        <v>21011</v>
      </c>
      <c r="L3578">
        <v>63</v>
      </c>
      <c r="M3578">
        <v>4</v>
      </c>
      <c r="N3578" t="s">
        <v>64</v>
      </c>
      <c r="R3578" t="s">
        <v>43</v>
      </c>
      <c r="S3578" t="s">
        <v>44</v>
      </c>
      <c r="U3578" t="s">
        <v>45</v>
      </c>
      <c r="V3578">
        <v>150445</v>
      </c>
      <c r="W3578" t="s">
        <v>46</v>
      </c>
      <c r="X3578" t="s">
        <v>47</v>
      </c>
      <c r="Y3578">
        <v>68145</v>
      </c>
      <c r="Z3578">
        <v>2</v>
      </c>
      <c r="AA3578" t="s">
        <v>48</v>
      </c>
      <c r="AB3578">
        <v>86</v>
      </c>
      <c r="AC3578" t="s">
        <v>5276</v>
      </c>
      <c r="AD3578" t="s">
        <v>209</v>
      </c>
      <c r="AE3578" t="s">
        <v>142</v>
      </c>
      <c r="AF3578">
        <v>201</v>
      </c>
      <c r="AG3578" t="s">
        <v>65</v>
      </c>
      <c r="AH3578">
        <v>210147</v>
      </c>
      <c r="AI3578" t="s">
        <v>143</v>
      </c>
      <c r="AJ3578">
        <v>2</v>
      </c>
      <c r="AK3578" t="s">
        <v>55</v>
      </c>
      <c r="AM3578" t="s">
        <v>56</v>
      </c>
      <c r="AN3578">
        <v>2622475</v>
      </c>
      <c r="AO3578" t="s">
        <v>57</v>
      </c>
      <c r="AP3578" t="s">
        <v>58</v>
      </c>
      <c r="AQ3578" t="s">
        <v>45</v>
      </c>
      <c r="AR3578">
        <v>150445</v>
      </c>
      <c r="AS3578" t="s">
        <v>46</v>
      </c>
    </row>
    <row r="3579" spans="1:45" x14ac:dyDescent="0.25">
      <c r="A3579" s="1">
        <v>707705000000000</v>
      </c>
      <c r="B3579" t="s">
        <v>2497</v>
      </c>
      <c r="C3579" t="str">
        <f t="shared" si="55"/>
        <v>*93687204**</v>
      </c>
      <c r="D3579">
        <v>18693687204</v>
      </c>
      <c r="E3579" t="s">
        <v>67</v>
      </c>
      <c r="F3579" t="s">
        <v>2498</v>
      </c>
      <c r="K3579" s="2">
        <v>21027</v>
      </c>
      <c r="L3579">
        <v>63</v>
      </c>
      <c r="M3579">
        <v>1</v>
      </c>
      <c r="N3579" t="s">
        <v>81</v>
      </c>
      <c r="R3579" t="s">
        <v>43</v>
      </c>
      <c r="S3579" t="s">
        <v>44</v>
      </c>
      <c r="U3579" t="s">
        <v>45</v>
      </c>
      <c r="V3579">
        <v>150445</v>
      </c>
      <c r="W3579" t="s">
        <v>46</v>
      </c>
      <c r="X3579" t="s">
        <v>47</v>
      </c>
      <c r="Y3579">
        <v>68145</v>
      </c>
      <c r="Z3579">
        <v>2</v>
      </c>
      <c r="AA3579" t="s">
        <v>48</v>
      </c>
      <c r="AB3579">
        <v>86</v>
      </c>
      <c r="AC3579" t="s">
        <v>5276</v>
      </c>
      <c r="AD3579" t="s">
        <v>209</v>
      </c>
      <c r="AE3579" t="s">
        <v>142</v>
      </c>
      <c r="AF3579">
        <v>201</v>
      </c>
      <c r="AG3579" t="s">
        <v>65</v>
      </c>
      <c r="AH3579">
        <v>210147</v>
      </c>
      <c r="AI3579" t="s">
        <v>143</v>
      </c>
      <c r="AJ3579">
        <v>2</v>
      </c>
      <c r="AK3579" t="s">
        <v>55</v>
      </c>
      <c r="AM3579" t="s">
        <v>56</v>
      </c>
      <c r="AN3579">
        <v>2622475</v>
      </c>
      <c r="AO3579" t="s">
        <v>57</v>
      </c>
      <c r="AP3579" t="s">
        <v>58</v>
      </c>
      <c r="AQ3579" t="s">
        <v>45</v>
      </c>
      <c r="AR3579">
        <v>150445</v>
      </c>
      <c r="AS3579" t="s">
        <v>46</v>
      </c>
    </row>
    <row r="3580" spans="1:45" x14ac:dyDescent="0.25">
      <c r="A3580" s="1">
        <v>709201000000000</v>
      </c>
      <c r="B3580" t="s">
        <v>5299</v>
      </c>
      <c r="C3580" t="str">
        <f t="shared" si="55"/>
        <v>*49069249**</v>
      </c>
      <c r="D3580">
        <v>56149069249</v>
      </c>
      <c r="E3580" t="s">
        <v>40</v>
      </c>
      <c r="F3580" t="s">
        <v>5300</v>
      </c>
      <c r="K3580" s="2">
        <v>15432</v>
      </c>
      <c r="L3580">
        <v>79</v>
      </c>
      <c r="M3580">
        <v>1</v>
      </c>
      <c r="N3580" t="s">
        <v>81</v>
      </c>
      <c r="R3580" t="s">
        <v>43</v>
      </c>
      <c r="S3580" t="s">
        <v>44</v>
      </c>
      <c r="U3580" t="s">
        <v>45</v>
      </c>
      <c r="V3580">
        <v>150060</v>
      </c>
      <c r="W3580" t="s">
        <v>115</v>
      </c>
      <c r="X3580" t="s">
        <v>116</v>
      </c>
      <c r="Z3580">
        <v>2</v>
      </c>
      <c r="AA3580" t="s">
        <v>48</v>
      </c>
      <c r="AB3580">
        <v>86</v>
      </c>
      <c r="AC3580" t="s">
        <v>5276</v>
      </c>
      <c r="AD3580" t="s">
        <v>209</v>
      </c>
      <c r="AE3580" t="s">
        <v>142</v>
      </c>
      <c r="AF3580">
        <v>204</v>
      </c>
      <c r="AG3580" t="s">
        <v>97</v>
      </c>
      <c r="AH3580">
        <v>210147</v>
      </c>
      <c r="AI3580" t="s">
        <v>143</v>
      </c>
      <c r="AJ3580">
        <v>2</v>
      </c>
      <c r="AK3580" t="s">
        <v>55</v>
      </c>
      <c r="AM3580" t="s">
        <v>56</v>
      </c>
      <c r="AN3580">
        <v>2622475</v>
      </c>
      <c r="AO3580" t="s">
        <v>57</v>
      </c>
      <c r="AP3580" t="s">
        <v>58</v>
      </c>
      <c r="AQ3580" t="s">
        <v>45</v>
      </c>
      <c r="AR3580">
        <v>150445</v>
      </c>
      <c r="AS3580" t="s">
        <v>46</v>
      </c>
    </row>
    <row r="3581" spans="1:45" x14ac:dyDescent="0.25">
      <c r="A3581" s="1">
        <v>700203000000000</v>
      </c>
      <c r="B3581" t="s">
        <v>2536</v>
      </c>
      <c r="C3581" t="str">
        <f t="shared" si="55"/>
        <v>*06788904**</v>
      </c>
      <c r="D3581">
        <v>45306788904</v>
      </c>
      <c r="E3581" t="s">
        <v>40</v>
      </c>
      <c r="F3581" t="s">
        <v>2537</v>
      </c>
      <c r="K3581" s="2">
        <v>19748</v>
      </c>
      <c r="L3581">
        <v>67</v>
      </c>
      <c r="M3581">
        <v>4</v>
      </c>
      <c r="N3581" t="s">
        <v>64</v>
      </c>
      <c r="R3581" t="s">
        <v>43</v>
      </c>
      <c r="S3581" t="s">
        <v>44</v>
      </c>
      <c r="U3581" t="s">
        <v>45</v>
      </c>
      <c r="V3581">
        <v>150445</v>
      </c>
      <c r="W3581" t="s">
        <v>46</v>
      </c>
      <c r="X3581" t="s">
        <v>47</v>
      </c>
      <c r="Y3581">
        <v>68145</v>
      </c>
      <c r="Z3581">
        <v>2</v>
      </c>
      <c r="AA3581" t="s">
        <v>48</v>
      </c>
      <c r="AB3581">
        <v>86</v>
      </c>
      <c r="AC3581" t="s">
        <v>5276</v>
      </c>
      <c r="AD3581" t="s">
        <v>209</v>
      </c>
      <c r="AE3581" t="s">
        <v>142</v>
      </c>
      <c r="AF3581">
        <v>202</v>
      </c>
      <c r="AG3581" t="s">
        <v>75</v>
      </c>
      <c r="AH3581">
        <v>210147</v>
      </c>
      <c r="AI3581" t="s">
        <v>143</v>
      </c>
      <c r="AJ3581">
        <v>2</v>
      </c>
      <c r="AK3581" t="s">
        <v>55</v>
      </c>
      <c r="AM3581" t="s">
        <v>56</v>
      </c>
      <c r="AN3581">
        <v>2622475</v>
      </c>
      <c r="AO3581" t="s">
        <v>57</v>
      </c>
      <c r="AP3581" t="s">
        <v>58</v>
      </c>
      <c r="AQ3581" t="s">
        <v>45</v>
      </c>
      <c r="AR3581">
        <v>150445</v>
      </c>
      <c r="AS3581" t="s">
        <v>46</v>
      </c>
    </row>
    <row r="3582" spans="1:45" x14ac:dyDescent="0.25">
      <c r="A3582" s="1">
        <v>709201000000000</v>
      </c>
      <c r="B3582" t="s">
        <v>5301</v>
      </c>
      <c r="C3582" t="str">
        <f t="shared" si="55"/>
        <v>*12731220**</v>
      </c>
      <c r="D3582">
        <v>30212731220</v>
      </c>
      <c r="E3582" t="s">
        <v>67</v>
      </c>
      <c r="F3582" t="s">
        <v>5302</v>
      </c>
      <c r="K3582" s="2">
        <v>23966</v>
      </c>
      <c r="L3582">
        <v>55</v>
      </c>
      <c r="M3582">
        <v>1</v>
      </c>
      <c r="N3582" t="s">
        <v>81</v>
      </c>
      <c r="R3582" t="s">
        <v>43</v>
      </c>
      <c r="S3582" t="s">
        <v>44</v>
      </c>
      <c r="U3582" t="s">
        <v>45</v>
      </c>
      <c r="V3582">
        <v>150445</v>
      </c>
      <c r="W3582" t="s">
        <v>46</v>
      </c>
      <c r="X3582" t="s">
        <v>47</v>
      </c>
      <c r="Y3582">
        <v>68145</v>
      </c>
      <c r="Z3582">
        <v>1</v>
      </c>
      <c r="AA3582" t="s">
        <v>3835</v>
      </c>
      <c r="AB3582">
        <v>85</v>
      </c>
      <c r="AC3582" t="s">
        <v>5276</v>
      </c>
      <c r="AD3582" t="s">
        <v>50</v>
      </c>
      <c r="AE3582" t="s">
        <v>51</v>
      </c>
      <c r="AF3582">
        <v>107</v>
      </c>
      <c r="AG3582" t="s">
        <v>3836</v>
      </c>
      <c r="AH3582" t="s">
        <v>1393</v>
      </c>
      <c r="AI3582" t="s">
        <v>54</v>
      </c>
      <c r="AJ3582">
        <v>1</v>
      </c>
      <c r="AK3582" t="s">
        <v>55</v>
      </c>
      <c r="AM3582" t="s">
        <v>56</v>
      </c>
      <c r="AN3582">
        <v>2622475</v>
      </c>
      <c r="AO3582" t="s">
        <v>57</v>
      </c>
      <c r="AP3582" t="s">
        <v>58</v>
      </c>
      <c r="AQ3582" t="s">
        <v>45</v>
      </c>
      <c r="AR3582">
        <v>150445</v>
      </c>
      <c r="AS3582" t="s">
        <v>46</v>
      </c>
    </row>
    <row r="3583" spans="1:45" x14ac:dyDescent="0.25">
      <c r="A3583" s="1">
        <v>702402000000000</v>
      </c>
      <c r="B3583" t="s">
        <v>5303</v>
      </c>
      <c r="C3583" t="str">
        <f t="shared" si="55"/>
        <v>*91093291**</v>
      </c>
      <c r="D3583">
        <v>10991093291</v>
      </c>
      <c r="E3583" t="s">
        <v>67</v>
      </c>
      <c r="F3583" t="s">
        <v>5304</v>
      </c>
      <c r="K3583" s="2">
        <v>22458</v>
      </c>
      <c r="L3583">
        <v>59</v>
      </c>
      <c r="M3583">
        <v>4</v>
      </c>
      <c r="N3583" t="s">
        <v>64</v>
      </c>
      <c r="R3583" t="s">
        <v>43</v>
      </c>
      <c r="S3583" t="s">
        <v>44</v>
      </c>
      <c r="U3583" t="s">
        <v>45</v>
      </c>
      <c r="V3583">
        <v>150060</v>
      </c>
      <c r="W3583" t="s">
        <v>115</v>
      </c>
      <c r="X3583" t="s">
        <v>1329</v>
      </c>
      <c r="Y3583">
        <v>68373</v>
      </c>
      <c r="Z3583">
        <v>1</v>
      </c>
      <c r="AA3583" t="s">
        <v>3835</v>
      </c>
      <c r="AB3583">
        <v>85</v>
      </c>
      <c r="AC3583" t="s">
        <v>5276</v>
      </c>
      <c r="AD3583" t="s">
        <v>50</v>
      </c>
      <c r="AE3583" t="s">
        <v>51</v>
      </c>
      <c r="AF3583">
        <v>107</v>
      </c>
      <c r="AG3583" t="s">
        <v>3836</v>
      </c>
      <c r="AH3583" t="s">
        <v>1393</v>
      </c>
      <c r="AI3583" t="s">
        <v>54</v>
      </c>
      <c r="AJ3583">
        <v>1</v>
      </c>
      <c r="AK3583" t="s">
        <v>55</v>
      </c>
      <c r="AM3583" t="s">
        <v>56</v>
      </c>
      <c r="AN3583">
        <v>2622475</v>
      </c>
      <c r="AO3583" t="s">
        <v>57</v>
      </c>
      <c r="AP3583" t="s">
        <v>58</v>
      </c>
      <c r="AQ3583" t="s">
        <v>45</v>
      </c>
      <c r="AR3583">
        <v>150445</v>
      </c>
      <c r="AS3583" t="s">
        <v>46</v>
      </c>
    </row>
    <row r="3584" spans="1:45" x14ac:dyDescent="0.25">
      <c r="A3584" s="1">
        <v>706003000000000</v>
      </c>
      <c r="B3584" t="s">
        <v>1931</v>
      </c>
      <c r="C3584" t="str">
        <f t="shared" si="55"/>
        <v>*91410220**</v>
      </c>
      <c r="D3584">
        <v>36691410220</v>
      </c>
      <c r="E3584" t="s">
        <v>40</v>
      </c>
      <c r="F3584" t="s">
        <v>2923</v>
      </c>
      <c r="K3584" s="2">
        <v>19012</v>
      </c>
      <c r="L3584">
        <v>69</v>
      </c>
      <c r="M3584">
        <v>3</v>
      </c>
      <c r="N3584" t="s">
        <v>42</v>
      </c>
      <c r="R3584" t="s">
        <v>43</v>
      </c>
      <c r="S3584" t="s">
        <v>44</v>
      </c>
      <c r="U3584" t="s">
        <v>45</v>
      </c>
      <c r="V3584">
        <v>150445</v>
      </c>
      <c r="W3584" t="s">
        <v>46</v>
      </c>
      <c r="X3584" t="s">
        <v>47</v>
      </c>
      <c r="Y3584">
        <v>68145</v>
      </c>
      <c r="Z3584">
        <v>2</v>
      </c>
      <c r="AA3584" t="s">
        <v>48</v>
      </c>
      <c r="AB3584">
        <v>85</v>
      </c>
      <c r="AC3584" t="s">
        <v>5276</v>
      </c>
      <c r="AD3584" t="s">
        <v>209</v>
      </c>
      <c r="AE3584" t="s">
        <v>51</v>
      </c>
      <c r="AF3584">
        <v>202</v>
      </c>
      <c r="AG3584" t="s">
        <v>75</v>
      </c>
      <c r="AH3584" t="s">
        <v>1393</v>
      </c>
      <c r="AI3584" t="s">
        <v>54</v>
      </c>
      <c r="AJ3584">
        <v>2</v>
      </c>
      <c r="AK3584" t="s">
        <v>55</v>
      </c>
      <c r="AM3584" t="s">
        <v>56</v>
      </c>
      <c r="AN3584">
        <v>2622475</v>
      </c>
      <c r="AO3584" t="s">
        <v>57</v>
      </c>
      <c r="AP3584" t="s">
        <v>58</v>
      </c>
      <c r="AQ3584" t="s">
        <v>45</v>
      </c>
      <c r="AR3584">
        <v>150445</v>
      </c>
      <c r="AS3584" t="s">
        <v>46</v>
      </c>
    </row>
    <row r="3585" spans="1:45" x14ac:dyDescent="0.25">
      <c r="A3585" s="1">
        <v>704603000000000</v>
      </c>
      <c r="B3585" t="s">
        <v>5305</v>
      </c>
      <c r="C3585" t="str">
        <f t="shared" si="55"/>
        <v>*17186215**</v>
      </c>
      <c r="D3585">
        <v>31917186215</v>
      </c>
      <c r="E3585" t="s">
        <v>67</v>
      </c>
      <c r="F3585" t="s">
        <v>5306</v>
      </c>
      <c r="K3585" s="2">
        <v>20883</v>
      </c>
      <c r="L3585">
        <v>64</v>
      </c>
      <c r="M3585">
        <v>4</v>
      </c>
      <c r="N3585" t="s">
        <v>64</v>
      </c>
      <c r="R3585" t="s">
        <v>43</v>
      </c>
      <c r="S3585" t="s">
        <v>44</v>
      </c>
      <c r="U3585" t="s">
        <v>45</v>
      </c>
      <c r="V3585">
        <v>150445</v>
      </c>
      <c r="W3585" t="s">
        <v>46</v>
      </c>
      <c r="X3585" t="s">
        <v>47</v>
      </c>
      <c r="Y3585">
        <v>68145</v>
      </c>
      <c r="Z3585">
        <v>2</v>
      </c>
      <c r="AA3585" t="s">
        <v>48</v>
      </c>
      <c r="AB3585">
        <v>86</v>
      </c>
      <c r="AC3585" t="s">
        <v>5276</v>
      </c>
      <c r="AD3585" t="s">
        <v>209</v>
      </c>
      <c r="AE3585" t="s">
        <v>142</v>
      </c>
      <c r="AF3585">
        <v>201</v>
      </c>
      <c r="AG3585" t="s">
        <v>65</v>
      </c>
      <c r="AH3585">
        <v>210141</v>
      </c>
      <c r="AI3585" t="s">
        <v>143</v>
      </c>
      <c r="AJ3585">
        <v>2</v>
      </c>
      <c r="AK3585" t="s">
        <v>55</v>
      </c>
      <c r="AM3585" t="s">
        <v>56</v>
      </c>
      <c r="AN3585">
        <v>2622475</v>
      </c>
      <c r="AO3585" t="s">
        <v>57</v>
      </c>
      <c r="AP3585" t="s">
        <v>58</v>
      </c>
      <c r="AQ3585" t="s">
        <v>45</v>
      </c>
      <c r="AR3585">
        <v>150445</v>
      </c>
      <c r="AS3585" t="s">
        <v>46</v>
      </c>
    </row>
    <row r="3586" spans="1:45" x14ac:dyDescent="0.25">
      <c r="A3586" s="1">
        <v>702003000000000</v>
      </c>
      <c r="B3586" t="s">
        <v>2521</v>
      </c>
      <c r="C3586" t="str">
        <f t="shared" si="55"/>
        <v>*89882268**</v>
      </c>
      <c r="D3586">
        <v>36689882268</v>
      </c>
      <c r="E3586" t="s">
        <v>67</v>
      </c>
      <c r="F3586" t="s">
        <v>2522</v>
      </c>
      <c r="K3586" s="2">
        <v>21504</v>
      </c>
      <c r="L3586">
        <v>62</v>
      </c>
      <c r="M3586">
        <v>4</v>
      </c>
      <c r="N3586" t="s">
        <v>64</v>
      </c>
      <c r="R3586" t="s">
        <v>43</v>
      </c>
      <c r="S3586" t="s">
        <v>44</v>
      </c>
      <c r="U3586" t="s">
        <v>45</v>
      </c>
      <c r="V3586">
        <v>150445</v>
      </c>
      <c r="W3586" t="s">
        <v>46</v>
      </c>
      <c r="X3586" t="s">
        <v>112</v>
      </c>
      <c r="Y3586">
        <v>68145</v>
      </c>
      <c r="Z3586">
        <v>2</v>
      </c>
      <c r="AA3586" t="s">
        <v>48</v>
      </c>
      <c r="AB3586">
        <v>86</v>
      </c>
      <c r="AC3586" t="s">
        <v>5276</v>
      </c>
      <c r="AD3586" t="s">
        <v>209</v>
      </c>
      <c r="AE3586" t="s">
        <v>142</v>
      </c>
      <c r="AF3586">
        <v>201</v>
      </c>
      <c r="AG3586" t="s">
        <v>65</v>
      </c>
      <c r="AH3586">
        <v>210147</v>
      </c>
      <c r="AI3586" t="s">
        <v>143</v>
      </c>
      <c r="AJ3586">
        <v>2</v>
      </c>
      <c r="AK3586" t="s">
        <v>55</v>
      </c>
      <c r="AM3586" t="s">
        <v>56</v>
      </c>
      <c r="AN3586">
        <v>2622475</v>
      </c>
      <c r="AO3586" t="s">
        <v>57</v>
      </c>
      <c r="AP3586" t="s">
        <v>58</v>
      </c>
      <c r="AQ3586" t="s">
        <v>45</v>
      </c>
      <c r="AR3586">
        <v>150445</v>
      </c>
      <c r="AS3586" t="s">
        <v>46</v>
      </c>
    </row>
    <row r="3587" spans="1:45" x14ac:dyDescent="0.25">
      <c r="A3587" s="1">
        <v>706404000000000</v>
      </c>
      <c r="B3587" t="s">
        <v>2958</v>
      </c>
      <c r="C3587" t="str">
        <f t="shared" ref="C3587:C3650" si="56">"*"&amp;MID(D3587,4,9)&amp;"**"</f>
        <v>*4519249**</v>
      </c>
      <c r="D3587">
        <v>8204519249</v>
      </c>
      <c r="E3587" t="s">
        <v>67</v>
      </c>
      <c r="F3587" t="s">
        <v>2959</v>
      </c>
      <c r="K3587" s="2">
        <v>20797</v>
      </c>
      <c r="L3587">
        <v>64</v>
      </c>
      <c r="M3587">
        <v>4</v>
      </c>
      <c r="N3587" t="s">
        <v>64</v>
      </c>
      <c r="R3587" t="s">
        <v>43</v>
      </c>
      <c r="S3587" t="s">
        <v>44</v>
      </c>
      <c r="U3587" t="s">
        <v>45</v>
      </c>
      <c r="V3587">
        <v>150445</v>
      </c>
      <c r="W3587" t="s">
        <v>46</v>
      </c>
      <c r="X3587" t="s">
        <v>112</v>
      </c>
      <c r="Y3587">
        <v>68145</v>
      </c>
      <c r="Z3587">
        <v>2</v>
      </c>
      <c r="AA3587" t="s">
        <v>48</v>
      </c>
      <c r="AB3587">
        <v>85</v>
      </c>
      <c r="AC3587" t="s">
        <v>5276</v>
      </c>
      <c r="AD3587" t="s">
        <v>209</v>
      </c>
      <c r="AE3587" t="s">
        <v>51</v>
      </c>
      <c r="AF3587">
        <v>201</v>
      </c>
      <c r="AG3587" t="s">
        <v>65</v>
      </c>
      <c r="AH3587" t="s">
        <v>1393</v>
      </c>
      <c r="AI3587" t="s">
        <v>54</v>
      </c>
      <c r="AJ3587">
        <v>2</v>
      </c>
      <c r="AK3587" t="s">
        <v>55</v>
      </c>
      <c r="AM3587" t="s">
        <v>56</v>
      </c>
      <c r="AN3587">
        <v>2622475</v>
      </c>
      <c r="AO3587" t="s">
        <v>57</v>
      </c>
      <c r="AP3587" t="s">
        <v>58</v>
      </c>
      <c r="AQ3587" t="s">
        <v>45</v>
      </c>
      <c r="AR3587">
        <v>150445</v>
      </c>
      <c r="AS3587" t="s">
        <v>46</v>
      </c>
    </row>
    <row r="3588" spans="1:45" x14ac:dyDescent="0.25">
      <c r="A3588" s="1">
        <v>704209000000000</v>
      </c>
      <c r="B3588" t="s">
        <v>2481</v>
      </c>
      <c r="C3588" t="str">
        <f t="shared" si="56"/>
        <v>*17143384**</v>
      </c>
      <c r="D3588">
        <v>60717143384</v>
      </c>
      <c r="E3588" t="s">
        <v>40</v>
      </c>
      <c r="F3588" t="s">
        <v>2482</v>
      </c>
      <c r="K3588" s="2">
        <v>20306</v>
      </c>
      <c r="L3588">
        <v>65</v>
      </c>
      <c r="M3588">
        <v>3</v>
      </c>
      <c r="N3588" t="s">
        <v>42</v>
      </c>
      <c r="R3588" t="s">
        <v>43</v>
      </c>
      <c r="S3588" t="s">
        <v>44</v>
      </c>
      <c r="U3588" t="s">
        <v>172</v>
      </c>
      <c r="V3588">
        <v>210465</v>
      </c>
      <c r="W3588" t="s">
        <v>2483</v>
      </c>
      <c r="X3588" t="s">
        <v>109</v>
      </c>
      <c r="Z3588">
        <v>2</v>
      </c>
      <c r="AA3588" t="s">
        <v>48</v>
      </c>
      <c r="AB3588">
        <v>86</v>
      </c>
      <c r="AC3588" t="s">
        <v>5276</v>
      </c>
      <c r="AD3588" t="s">
        <v>209</v>
      </c>
      <c r="AE3588" t="s">
        <v>142</v>
      </c>
      <c r="AF3588">
        <v>202</v>
      </c>
      <c r="AG3588" t="s">
        <v>75</v>
      </c>
      <c r="AH3588">
        <v>210147</v>
      </c>
      <c r="AI3588" t="s">
        <v>143</v>
      </c>
      <c r="AJ3588">
        <v>2</v>
      </c>
      <c r="AK3588" t="s">
        <v>55</v>
      </c>
      <c r="AM3588" t="s">
        <v>56</v>
      </c>
      <c r="AN3588">
        <v>2622475</v>
      </c>
      <c r="AO3588" t="s">
        <v>57</v>
      </c>
      <c r="AP3588" t="s">
        <v>58</v>
      </c>
      <c r="AQ3588" t="s">
        <v>45</v>
      </c>
      <c r="AR3588">
        <v>150445</v>
      </c>
      <c r="AS3588" t="s">
        <v>46</v>
      </c>
    </row>
    <row r="3589" spans="1:45" x14ac:dyDescent="0.25">
      <c r="A3589" s="1">
        <v>700008000000000</v>
      </c>
      <c r="B3589" t="s">
        <v>5307</v>
      </c>
      <c r="C3589" t="str">
        <f t="shared" si="56"/>
        <v>*16691220**</v>
      </c>
      <c r="D3589">
        <v>45916691220</v>
      </c>
      <c r="E3589" t="s">
        <v>40</v>
      </c>
      <c r="F3589" t="s">
        <v>5308</v>
      </c>
      <c r="K3589" s="2">
        <v>24986</v>
      </c>
      <c r="L3589">
        <v>52</v>
      </c>
      <c r="M3589">
        <v>2</v>
      </c>
      <c r="N3589" t="s">
        <v>61</v>
      </c>
      <c r="R3589" t="s">
        <v>43</v>
      </c>
      <c r="S3589" t="s">
        <v>44</v>
      </c>
      <c r="U3589" t="s">
        <v>45</v>
      </c>
      <c r="V3589">
        <v>150445</v>
      </c>
      <c r="W3589" t="s">
        <v>46</v>
      </c>
      <c r="X3589" t="s">
        <v>47</v>
      </c>
      <c r="Y3589">
        <v>68145</v>
      </c>
      <c r="Z3589">
        <v>1</v>
      </c>
      <c r="AA3589" t="s">
        <v>3835</v>
      </c>
      <c r="AB3589">
        <v>85</v>
      </c>
      <c r="AC3589" t="s">
        <v>5276</v>
      </c>
      <c r="AD3589" t="s">
        <v>50</v>
      </c>
      <c r="AE3589" t="s">
        <v>51</v>
      </c>
      <c r="AF3589">
        <v>107</v>
      </c>
      <c r="AG3589" t="s">
        <v>3836</v>
      </c>
      <c r="AH3589" t="s">
        <v>1393</v>
      </c>
      <c r="AI3589" t="s">
        <v>54</v>
      </c>
      <c r="AJ3589">
        <v>1</v>
      </c>
      <c r="AK3589" t="s">
        <v>55</v>
      </c>
      <c r="AM3589" t="s">
        <v>56</v>
      </c>
      <c r="AN3589">
        <v>2622475</v>
      </c>
      <c r="AO3589" t="s">
        <v>57</v>
      </c>
      <c r="AP3589" t="s">
        <v>58</v>
      </c>
      <c r="AQ3589" t="s">
        <v>45</v>
      </c>
      <c r="AR3589">
        <v>150445</v>
      </c>
      <c r="AS3589" t="s">
        <v>46</v>
      </c>
    </row>
    <row r="3590" spans="1:45" x14ac:dyDescent="0.25">
      <c r="A3590" s="1">
        <v>708407000000000</v>
      </c>
      <c r="B3590" t="s">
        <v>3452</v>
      </c>
      <c r="C3590" t="str">
        <f t="shared" si="56"/>
        <v>*97570225**</v>
      </c>
      <c r="D3590">
        <v>51197570225</v>
      </c>
      <c r="E3590" t="s">
        <v>40</v>
      </c>
      <c r="F3590" t="s">
        <v>3453</v>
      </c>
      <c r="K3590" s="2">
        <v>19974</v>
      </c>
      <c r="L3590">
        <v>66</v>
      </c>
      <c r="M3590">
        <v>2</v>
      </c>
      <c r="N3590" t="s">
        <v>61</v>
      </c>
      <c r="R3590" t="s">
        <v>43</v>
      </c>
      <c r="S3590" t="s">
        <v>44</v>
      </c>
      <c r="U3590" t="s">
        <v>45</v>
      </c>
      <c r="V3590">
        <v>150445</v>
      </c>
      <c r="W3590" t="s">
        <v>46</v>
      </c>
      <c r="X3590" t="s">
        <v>47</v>
      </c>
      <c r="Y3590">
        <v>68145</v>
      </c>
      <c r="Z3590">
        <v>2</v>
      </c>
      <c r="AA3590" t="s">
        <v>48</v>
      </c>
      <c r="AB3590">
        <v>85</v>
      </c>
      <c r="AC3590" t="s">
        <v>5276</v>
      </c>
      <c r="AD3590" t="s">
        <v>209</v>
      </c>
      <c r="AE3590" t="s">
        <v>51</v>
      </c>
      <c r="AF3590">
        <v>202</v>
      </c>
      <c r="AG3590" t="s">
        <v>75</v>
      </c>
      <c r="AH3590" t="s">
        <v>1393</v>
      </c>
      <c r="AI3590" t="s">
        <v>54</v>
      </c>
      <c r="AJ3590">
        <v>2</v>
      </c>
      <c r="AK3590" t="s">
        <v>55</v>
      </c>
      <c r="AM3590" t="s">
        <v>56</v>
      </c>
      <c r="AN3590">
        <v>2622475</v>
      </c>
      <c r="AO3590" t="s">
        <v>57</v>
      </c>
      <c r="AP3590" t="s">
        <v>58</v>
      </c>
      <c r="AQ3590" t="s">
        <v>45</v>
      </c>
      <c r="AR3590">
        <v>150445</v>
      </c>
      <c r="AS3590" t="s">
        <v>46</v>
      </c>
    </row>
    <row r="3591" spans="1:45" x14ac:dyDescent="0.25">
      <c r="A3591" s="1">
        <v>706805000000000</v>
      </c>
      <c r="B3591" t="s">
        <v>1729</v>
      </c>
      <c r="C3591" t="str">
        <f t="shared" si="56"/>
        <v>*67960204**</v>
      </c>
      <c r="D3591">
        <v>97467960204</v>
      </c>
      <c r="E3591" t="s">
        <v>40</v>
      </c>
      <c r="F3591" t="s">
        <v>1730</v>
      </c>
      <c r="K3591" s="2">
        <v>32720</v>
      </c>
      <c r="L3591">
        <v>31</v>
      </c>
      <c r="M3591">
        <v>3</v>
      </c>
      <c r="N3591" t="s">
        <v>42</v>
      </c>
      <c r="R3591" t="s">
        <v>43</v>
      </c>
      <c r="S3591" t="s">
        <v>44</v>
      </c>
      <c r="U3591" t="s">
        <v>45</v>
      </c>
      <c r="V3591">
        <v>150445</v>
      </c>
      <c r="W3591" t="s">
        <v>46</v>
      </c>
      <c r="X3591" t="s">
        <v>78</v>
      </c>
      <c r="Y3591">
        <v>68145</v>
      </c>
      <c r="Z3591">
        <v>9</v>
      </c>
      <c r="AA3591" t="s">
        <v>92</v>
      </c>
      <c r="AB3591">
        <v>85</v>
      </c>
      <c r="AC3591" t="s">
        <v>5276</v>
      </c>
      <c r="AD3591" t="s">
        <v>209</v>
      </c>
      <c r="AE3591" t="s">
        <v>51</v>
      </c>
      <c r="AF3591">
        <v>920</v>
      </c>
      <c r="AG3591" t="s">
        <v>883</v>
      </c>
      <c r="AH3591" t="s">
        <v>1393</v>
      </c>
      <c r="AI3591" t="s">
        <v>54</v>
      </c>
      <c r="AJ3591">
        <v>2</v>
      </c>
      <c r="AK3591" t="s">
        <v>55</v>
      </c>
      <c r="AM3591" t="s">
        <v>56</v>
      </c>
      <c r="AN3591">
        <v>2622475</v>
      </c>
      <c r="AO3591" t="s">
        <v>57</v>
      </c>
      <c r="AP3591" t="s">
        <v>58</v>
      </c>
      <c r="AQ3591" t="s">
        <v>45</v>
      </c>
      <c r="AR3591">
        <v>150445</v>
      </c>
      <c r="AS3591" t="s">
        <v>46</v>
      </c>
    </row>
    <row r="3592" spans="1:45" x14ac:dyDescent="0.25">
      <c r="A3592" s="1">
        <v>700309000000000</v>
      </c>
      <c r="B3592" t="s">
        <v>2985</v>
      </c>
      <c r="C3592" t="str">
        <f t="shared" si="56"/>
        <v>*49562249**</v>
      </c>
      <c r="D3592">
        <v>82449562249</v>
      </c>
      <c r="E3592" t="s">
        <v>40</v>
      </c>
      <c r="F3592" t="s">
        <v>2986</v>
      </c>
      <c r="K3592" s="2">
        <v>19843</v>
      </c>
      <c r="L3592">
        <v>67</v>
      </c>
      <c r="M3592">
        <v>4</v>
      </c>
      <c r="N3592" t="s">
        <v>64</v>
      </c>
      <c r="R3592" t="s">
        <v>43</v>
      </c>
      <c r="S3592" t="s">
        <v>44</v>
      </c>
      <c r="U3592" t="s">
        <v>45</v>
      </c>
      <c r="V3592">
        <v>150445</v>
      </c>
      <c r="W3592" t="s">
        <v>46</v>
      </c>
      <c r="X3592" t="s">
        <v>47</v>
      </c>
      <c r="Y3592">
        <v>68145</v>
      </c>
      <c r="Z3592">
        <v>2</v>
      </c>
      <c r="AA3592" t="s">
        <v>48</v>
      </c>
      <c r="AB3592">
        <v>85</v>
      </c>
      <c r="AC3592" t="s">
        <v>5276</v>
      </c>
      <c r="AD3592" t="s">
        <v>209</v>
      </c>
      <c r="AE3592" t="s">
        <v>51</v>
      </c>
      <c r="AF3592">
        <v>202</v>
      </c>
      <c r="AG3592" t="s">
        <v>75</v>
      </c>
      <c r="AH3592" t="s">
        <v>1393</v>
      </c>
      <c r="AI3592" t="s">
        <v>54</v>
      </c>
      <c r="AJ3592">
        <v>2</v>
      </c>
      <c r="AK3592" t="s">
        <v>55</v>
      </c>
      <c r="AM3592" t="s">
        <v>56</v>
      </c>
      <c r="AN3592">
        <v>2622475</v>
      </c>
      <c r="AO3592" t="s">
        <v>57</v>
      </c>
      <c r="AP3592" t="s">
        <v>58</v>
      </c>
      <c r="AQ3592" t="s">
        <v>45</v>
      </c>
      <c r="AR3592">
        <v>150445</v>
      </c>
      <c r="AS3592" t="s">
        <v>46</v>
      </c>
    </row>
    <row r="3593" spans="1:45" x14ac:dyDescent="0.25">
      <c r="A3593" s="1">
        <v>700009000000000</v>
      </c>
      <c r="B3593" t="s">
        <v>2503</v>
      </c>
      <c r="C3593" t="str">
        <f t="shared" si="56"/>
        <v>*2213268**</v>
      </c>
      <c r="D3593">
        <v>8842213268</v>
      </c>
      <c r="E3593" t="s">
        <v>67</v>
      </c>
      <c r="F3593" t="s">
        <v>2504</v>
      </c>
      <c r="K3593" s="2">
        <v>20922</v>
      </c>
      <c r="L3593">
        <v>64</v>
      </c>
      <c r="M3593">
        <v>4</v>
      </c>
      <c r="N3593" t="s">
        <v>64</v>
      </c>
      <c r="R3593" t="s">
        <v>43</v>
      </c>
      <c r="S3593" t="s">
        <v>44</v>
      </c>
      <c r="U3593" t="s">
        <v>45</v>
      </c>
      <c r="V3593">
        <v>150445</v>
      </c>
      <c r="W3593" t="s">
        <v>46</v>
      </c>
      <c r="X3593" t="s">
        <v>47</v>
      </c>
      <c r="Y3593">
        <v>68145</v>
      </c>
      <c r="Z3593">
        <v>2</v>
      </c>
      <c r="AA3593" t="s">
        <v>48</v>
      </c>
      <c r="AB3593">
        <v>86</v>
      </c>
      <c r="AC3593" t="s">
        <v>5276</v>
      </c>
      <c r="AD3593" t="s">
        <v>209</v>
      </c>
      <c r="AE3593" t="s">
        <v>142</v>
      </c>
      <c r="AF3593">
        <v>201</v>
      </c>
      <c r="AG3593" t="s">
        <v>65</v>
      </c>
      <c r="AH3593">
        <v>210147</v>
      </c>
      <c r="AI3593" t="s">
        <v>143</v>
      </c>
      <c r="AJ3593">
        <v>2</v>
      </c>
      <c r="AK3593" t="s">
        <v>55</v>
      </c>
      <c r="AM3593" t="s">
        <v>56</v>
      </c>
      <c r="AN3593">
        <v>2622475</v>
      </c>
      <c r="AO3593" t="s">
        <v>57</v>
      </c>
      <c r="AP3593" t="s">
        <v>58</v>
      </c>
      <c r="AQ3593" t="s">
        <v>45</v>
      </c>
      <c r="AR3593">
        <v>150445</v>
      </c>
      <c r="AS3593" t="s">
        <v>46</v>
      </c>
    </row>
    <row r="3594" spans="1:45" x14ac:dyDescent="0.25">
      <c r="A3594" s="1">
        <v>705007000000000</v>
      </c>
      <c r="B3594" t="s">
        <v>2488</v>
      </c>
      <c r="C3594" t="str">
        <f t="shared" si="56"/>
        <v>*34688934**</v>
      </c>
      <c r="D3594">
        <v>50534688934</v>
      </c>
      <c r="E3594" t="s">
        <v>67</v>
      </c>
      <c r="F3594" t="s">
        <v>2489</v>
      </c>
      <c r="K3594" s="2">
        <v>21057</v>
      </c>
      <c r="L3594">
        <v>63</v>
      </c>
      <c r="M3594">
        <v>99</v>
      </c>
      <c r="N3594" t="s">
        <v>86</v>
      </c>
      <c r="R3594" t="s">
        <v>43</v>
      </c>
      <c r="S3594" t="s">
        <v>44</v>
      </c>
      <c r="U3594" t="s">
        <v>45</v>
      </c>
      <c r="V3594">
        <v>150445</v>
      </c>
      <c r="W3594" t="s">
        <v>46</v>
      </c>
      <c r="X3594" t="s">
        <v>109</v>
      </c>
      <c r="Y3594">
        <v>68145</v>
      </c>
      <c r="Z3594">
        <v>2</v>
      </c>
      <c r="AA3594" t="s">
        <v>48</v>
      </c>
      <c r="AB3594">
        <v>86</v>
      </c>
      <c r="AC3594" t="s">
        <v>5276</v>
      </c>
      <c r="AD3594" t="s">
        <v>209</v>
      </c>
      <c r="AE3594" t="s">
        <v>142</v>
      </c>
      <c r="AF3594">
        <v>201</v>
      </c>
      <c r="AG3594" t="s">
        <v>65</v>
      </c>
      <c r="AH3594">
        <v>210147</v>
      </c>
      <c r="AI3594" t="s">
        <v>143</v>
      </c>
      <c r="AJ3594">
        <v>2</v>
      </c>
      <c r="AK3594" t="s">
        <v>55</v>
      </c>
      <c r="AM3594" t="s">
        <v>56</v>
      </c>
      <c r="AN3594">
        <v>2622475</v>
      </c>
      <c r="AO3594" t="s">
        <v>57</v>
      </c>
      <c r="AP3594" t="s">
        <v>58</v>
      </c>
      <c r="AQ3594" t="s">
        <v>45</v>
      </c>
      <c r="AR3594">
        <v>150445</v>
      </c>
      <c r="AS3594" t="s">
        <v>46</v>
      </c>
    </row>
    <row r="3595" spans="1:45" x14ac:dyDescent="0.25">
      <c r="A3595" s="1">
        <v>708402000000000</v>
      </c>
      <c r="B3595" t="s">
        <v>4875</v>
      </c>
      <c r="C3595" t="str">
        <f t="shared" si="56"/>
        <v>*8287234**</v>
      </c>
      <c r="D3595">
        <v>5058287234</v>
      </c>
      <c r="E3595" t="s">
        <v>67</v>
      </c>
      <c r="F3595" t="s">
        <v>4876</v>
      </c>
      <c r="K3595" s="2">
        <v>19628</v>
      </c>
      <c r="L3595">
        <v>67</v>
      </c>
      <c r="M3595">
        <v>99</v>
      </c>
      <c r="N3595" t="s">
        <v>86</v>
      </c>
      <c r="R3595" t="s">
        <v>43</v>
      </c>
      <c r="S3595" t="s">
        <v>44</v>
      </c>
      <c r="U3595" t="s">
        <v>45</v>
      </c>
      <c r="V3595">
        <v>150360</v>
      </c>
      <c r="W3595" t="s">
        <v>4877</v>
      </c>
      <c r="X3595" t="s">
        <v>4878</v>
      </c>
      <c r="Y3595">
        <v>68180</v>
      </c>
      <c r="Z3595">
        <v>2</v>
      </c>
      <c r="AA3595" t="s">
        <v>48</v>
      </c>
      <c r="AB3595">
        <v>86</v>
      </c>
      <c r="AC3595" t="s">
        <v>5276</v>
      </c>
      <c r="AD3595" t="s">
        <v>209</v>
      </c>
      <c r="AE3595" t="s">
        <v>142</v>
      </c>
      <c r="AF3595">
        <v>201</v>
      </c>
      <c r="AG3595" t="s">
        <v>65</v>
      </c>
      <c r="AH3595">
        <v>210147</v>
      </c>
      <c r="AI3595" t="s">
        <v>143</v>
      </c>
      <c r="AJ3595">
        <v>2</v>
      </c>
      <c r="AK3595" t="s">
        <v>55</v>
      </c>
      <c r="AM3595" t="s">
        <v>56</v>
      </c>
      <c r="AN3595">
        <v>2622475</v>
      </c>
      <c r="AO3595" t="s">
        <v>57</v>
      </c>
      <c r="AP3595" t="s">
        <v>58</v>
      </c>
      <c r="AQ3595" t="s">
        <v>45</v>
      </c>
      <c r="AR3595">
        <v>150445</v>
      </c>
      <c r="AS3595" t="s">
        <v>46</v>
      </c>
    </row>
    <row r="3596" spans="1:45" x14ac:dyDescent="0.25">
      <c r="A3596" s="1">
        <v>705008000000000</v>
      </c>
      <c r="B3596" t="s">
        <v>2080</v>
      </c>
      <c r="C3596" t="str">
        <f t="shared" si="56"/>
        <v>*93121291**</v>
      </c>
      <c r="D3596">
        <v>39493121291</v>
      </c>
      <c r="E3596" t="s">
        <v>40</v>
      </c>
      <c r="F3596" t="s">
        <v>2081</v>
      </c>
      <c r="K3596" s="2">
        <v>20711</v>
      </c>
      <c r="L3596">
        <v>64</v>
      </c>
      <c r="M3596">
        <v>1</v>
      </c>
      <c r="N3596" t="s">
        <v>81</v>
      </c>
      <c r="R3596" t="s">
        <v>43</v>
      </c>
      <c r="S3596" t="s">
        <v>44</v>
      </c>
      <c r="U3596" t="s">
        <v>45</v>
      </c>
      <c r="V3596">
        <v>150445</v>
      </c>
      <c r="W3596" t="s">
        <v>46</v>
      </c>
      <c r="X3596" t="s">
        <v>47</v>
      </c>
      <c r="Y3596">
        <v>68145</v>
      </c>
      <c r="Z3596">
        <v>2</v>
      </c>
      <c r="AA3596" t="s">
        <v>48</v>
      </c>
      <c r="AB3596">
        <v>86</v>
      </c>
      <c r="AC3596" t="s">
        <v>5276</v>
      </c>
      <c r="AD3596" t="s">
        <v>209</v>
      </c>
      <c r="AE3596" t="s">
        <v>142</v>
      </c>
      <c r="AF3596">
        <v>201</v>
      </c>
      <c r="AG3596" t="s">
        <v>65</v>
      </c>
      <c r="AH3596">
        <v>210147</v>
      </c>
      <c r="AI3596" t="s">
        <v>143</v>
      </c>
      <c r="AJ3596">
        <v>2</v>
      </c>
      <c r="AK3596" t="s">
        <v>55</v>
      </c>
      <c r="AM3596" t="s">
        <v>56</v>
      </c>
      <c r="AN3596">
        <v>2622475</v>
      </c>
      <c r="AO3596" t="s">
        <v>57</v>
      </c>
      <c r="AP3596" t="s">
        <v>58</v>
      </c>
      <c r="AQ3596" t="s">
        <v>45</v>
      </c>
      <c r="AR3596">
        <v>150445</v>
      </c>
      <c r="AS3596" t="s">
        <v>46</v>
      </c>
    </row>
    <row r="3597" spans="1:45" x14ac:dyDescent="0.25">
      <c r="A3597" s="1">
        <v>708406000000000</v>
      </c>
      <c r="B3597" t="s">
        <v>563</v>
      </c>
      <c r="C3597" t="str">
        <f t="shared" si="56"/>
        <v>*98038204**</v>
      </c>
      <c r="D3597">
        <v>25298038204</v>
      </c>
      <c r="E3597" t="s">
        <v>67</v>
      </c>
      <c r="F3597" t="s">
        <v>564</v>
      </c>
      <c r="K3597" s="2">
        <v>17588</v>
      </c>
      <c r="L3597">
        <v>73</v>
      </c>
      <c r="M3597">
        <v>4</v>
      </c>
      <c r="N3597" t="s">
        <v>64</v>
      </c>
      <c r="R3597" t="s">
        <v>43</v>
      </c>
      <c r="S3597" t="s">
        <v>44</v>
      </c>
      <c r="U3597" t="s">
        <v>45</v>
      </c>
      <c r="V3597">
        <v>150445</v>
      </c>
      <c r="W3597" t="s">
        <v>46</v>
      </c>
      <c r="X3597" t="s">
        <v>78</v>
      </c>
      <c r="Y3597">
        <v>68145</v>
      </c>
      <c r="Z3597">
        <v>2</v>
      </c>
      <c r="AA3597" t="s">
        <v>48</v>
      </c>
      <c r="AB3597">
        <v>85</v>
      </c>
      <c r="AC3597" t="s">
        <v>5276</v>
      </c>
      <c r="AD3597" t="s">
        <v>209</v>
      </c>
      <c r="AE3597" t="s">
        <v>51</v>
      </c>
      <c r="AF3597">
        <v>203</v>
      </c>
      <c r="AG3597" t="s">
        <v>52</v>
      </c>
      <c r="AH3597" t="s">
        <v>1393</v>
      </c>
      <c r="AI3597" t="s">
        <v>54</v>
      </c>
      <c r="AJ3597">
        <v>2</v>
      </c>
      <c r="AK3597" t="s">
        <v>55</v>
      </c>
      <c r="AM3597" t="s">
        <v>56</v>
      </c>
      <c r="AN3597">
        <v>2622475</v>
      </c>
      <c r="AO3597" t="s">
        <v>57</v>
      </c>
      <c r="AP3597" t="s">
        <v>58</v>
      </c>
      <c r="AQ3597" t="s">
        <v>45</v>
      </c>
      <c r="AR3597">
        <v>150445</v>
      </c>
      <c r="AS3597" t="s">
        <v>46</v>
      </c>
    </row>
    <row r="3598" spans="1:45" x14ac:dyDescent="0.25">
      <c r="A3598" s="1">
        <v>705001000000000</v>
      </c>
      <c r="B3598" t="s">
        <v>3311</v>
      </c>
      <c r="C3598" t="str">
        <f t="shared" si="56"/>
        <v>*29458249**</v>
      </c>
      <c r="D3598">
        <v>22829458249</v>
      </c>
      <c r="E3598" t="s">
        <v>67</v>
      </c>
      <c r="F3598" t="s">
        <v>3312</v>
      </c>
      <c r="K3598" s="2">
        <v>17613</v>
      </c>
      <c r="L3598">
        <v>73</v>
      </c>
      <c r="M3598">
        <v>2</v>
      </c>
      <c r="N3598" t="s">
        <v>61</v>
      </c>
      <c r="R3598" t="s">
        <v>43</v>
      </c>
      <c r="S3598" t="s">
        <v>44</v>
      </c>
      <c r="U3598" t="s">
        <v>45</v>
      </c>
      <c r="V3598">
        <v>150548</v>
      </c>
      <c r="W3598" t="s">
        <v>2108</v>
      </c>
      <c r="X3598" t="s">
        <v>782</v>
      </c>
      <c r="Y3598">
        <v>68485</v>
      </c>
      <c r="Z3598">
        <v>2</v>
      </c>
      <c r="AA3598" t="s">
        <v>48</v>
      </c>
      <c r="AB3598">
        <v>85</v>
      </c>
      <c r="AC3598" t="s">
        <v>5276</v>
      </c>
      <c r="AD3598" t="s">
        <v>209</v>
      </c>
      <c r="AE3598" t="s">
        <v>51</v>
      </c>
      <c r="AF3598">
        <v>203</v>
      </c>
      <c r="AG3598" t="s">
        <v>52</v>
      </c>
      <c r="AH3598" t="s">
        <v>1393</v>
      </c>
      <c r="AI3598" t="s">
        <v>54</v>
      </c>
      <c r="AJ3598">
        <v>2</v>
      </c>
      <c r="AK3598" t="s">
        <v>55</v>
      </c>
      <c r="AM3598" t="s">
        <v>56</v>
      </c>
      <c r="AN3598">
        <v>2622475</v>
      </c>
      <c r="AO3598" t="s">
        <v>57</v>
      </c>
      <c r="AP3598" t="s">
        <v>58</v>
      </c>
      <c r="AQ3598" t="s">
        <v>45</v>
      </c>
      <c r="AR3598">
        <v>150445</v>
      </c>
      <c r="AS3598" t="s">
        <v>46</v>
      </c>
    </row>
    <row r="3599" spans="1:45" x14ac:dyDescent="0.25">
      <c r="A3599" s="1">
        <v>708001000000000</v>
      </c>
      <c r="B3599" t="s">
        <v>5309</v>
      </c>
      <c r="C3599" t="str">
        <f t="shared" si="56"/>
        <v>*44477234**</v>
      </c>
      <c r="D3599">
        <v>76744477234</v>
      </c>
      <c r="E3599" t="s">
        <v>40</v>
      </c>
      <c r="F3599" t="s">
        <v>5100</v>
      </c>
      <c r="K3599" s="2">
        <v>28886</v>
      </c>
      <c r="L3599">
        <v>42</v>
      </c>
      <c r="M3599">
        <v>4</v>
      </c>
      <c r="N3599" t="s">
        <v>64</v>
      </c>
      <c r="R3599" t="s">
        <v>43</v>
      </c>
      <c r="S3599" t="s">
        <v>44</v>
      </c>
      <c r="U3599" t="s">
        <v>45</v>
      </c>
      <c r="V3599">
        <v>150445</v>
      </c>
      <c r="W3599" t="s">
        <v>46</v>
      </c>
      <c r="X3599" t="s">
        <v>47</v>
      </c>
      <c r="Y3599">
        <v>68145</v>
      </c>
      <c r="Z3599">
        <v>1</v>
      </c>
      <c r="AA3599" t="s">
        <v>3835</v>
      </c>
      <c r="AB3599">
        <v>86</v>
      </c>
      <c r="AC3599" t="s">
        <v>5276</v>
      </c>
      <c r="AD3599" t="s">
        <v>50</v>
      </c>
      <c r="AE3599" t="s">
        <v>142</v>
      </c>
      <c r="AF3599">
        <v>103</v>
      </c>
      <c r="AG3599" t="s">
        <v>3839</v>
      </c>
      <c r="AH3599">
        <v>210147</v>
      </c>
      <c r="AI3599" t="s">
        <v>143</v>
      </c>
      <c r="AJ3599">
        <v>1</v>
      </c>
      <c r="AK3599" t="s">
        <v>55</v>
      </c>
      <c r="AM3599" t="s">
        <v>56</v>
      </c>
      <c r="AN3599">
        <v>2622475</v>
      </c>
      <c r="AO3599" t="s">
        <v>57</v>
      </c>
      <c r="AP3599" t="s">
        <v>58</v>
      </c>
      <c r="AQ3599" t="s">
        <v>45</v>
      </c>
      <c r="AR3599">
        <v>150445</v>
      </c>
      <c r="AS3599" t="s">
        <v>46</v>
      </c>
    </row>
    <row r="3600" spans="1:45" x14ac:dyDescent="0.25">
      <c r="A3600" s="1">
        <v>707306000000000</v>
      </c>
      <c r="B3600" t="s">
        <v>5310</v>
      </c>
      <c r="C3600" t="str">
        <f t="shared" si="56"/>
        <v>*49644200**</v>
      </c>
      <c r="D3600">
        <v>86149644200</v>
      </c>
      <c r="E3600" t="s">
        <v>67</v>
      </c>
      <c r="F3600" t="s">
        <v>5311</v>
      </c>
      <c r="K3600" s="2">
        <v>31528</v>
      </c>
      <c r="L3600">
        <v>35</v>
      </c>
      <c r="M3600">
        <v>1</v>
      </c>
      <c r="N3600" t="s">
        <v>81</v>
      </c>
      <c r="R3600" t="s">
        <v>43</v>
      </c>
      <c r="S3600" t="s">
        <v>44</v>
      </c>
      <c r="U3600" t="s">
        <v>45</v>
      </c>
      <c r="V3600">
        <v>150445</v>
      </c>
      <c r="W3600" t="s">
        <v>46</v>
      </c>
      <c r="X3600" t="s">
        <v>47</v>
      </c>
      <c r="Y3600">
        <v>68145</v>
      </c>
      <c r="Z3600">
        <v>1</v>
      </c>
      <c r="AA3600" t="s">
        <v>3835</v>
      </c>
      <c r="AB3600">
        <v>86</v>
      </c>
      <c r="AC3600" t="s">
        <v>5276</v>
      </c>
      <c r="AD3600" t="s">
        <v>50</v>
      </c>
      <c r="AE3600" t="s">
        <v>142</v>
      </c>
      <c r="AF3600">
        <v>102</v>
      </c>
      <c r="AG3600" t="s">
        <v>3868</v>
      </c>
      <c r="AH3600">
        <v>210147</v>
      </c>
      <c r="AI3600" t="s">
        <v>143</v>
      </c>
      <c r="AJ3600">
        <v>1</v>
      </c>
      <c r="AK3600" t="s">
        <v>55</v>
      </c>
      <c r="AM3600" t="s">
        <v>56</v>
      </c>
      <c r="AN3600">
        <v>2622475</v>
      </c>
      <c r="AO3600" t="s">
        <v>57</v>
      </c>
      <c r="AP3600" t="s">
        <v>58</v>
      </c>
      <c r="AQ3600" t="s">
        <v>45</v>
      </c>
      <c r="AR3600">
        <v>150445</v>
      </c>
      <c r="AS3600" t="s">
        <v>46</v>
      </c>
    </row>
    <row r="3601" spans="1:45" x14ac:dyDescent="0.25">
      <c r="A3601" s="1">
        <v>704804000000000</v>
      </c>
      <c r="B3601" t="s">
        <v>5312</v>
      </c>
      <c r="C3601" t="str">
        <f t="shared" si="56"/>
        <v>*15048220**</v>
      </c>
      <c r="D3601">
        <v>83115048220</v>
      </c>
      <c r="E3601" t="s">
        <v>40</v>
      </c>
      <c r="F3601" t="s">
        <v>2642</v>
      </c>
      <c r="K3601" s="2">
        <v>28694</v>
      </c>
      <c r="L3601">
        <v>42</v>
      </c>
      <c r="M3601">
        <v>3</v>
      </c>
      <c r="N3601" t="s">
        <v>42</v>
      </c>
      <c r="R3601" t="s">
        <v>43</v>
      </c>
      <c r="S3601" t="s">
        <v>44</v>
      </c>
      <c r="U3601" t="s">
        <v>45</v>
      </c>
      <c r="V3601">
        <v>150445</v>
      </c>
      <c r="W3601" t="s">
        <v>46</v>
      </c>
      <c r="X3601" t="s">
        <v>47</v>
      </c>
      <c r="Y3601">
        <v>68145</v>
      </c>
      <c r="Z3601">
        <v>1</v>
      </c>
      <c r="AA3601" t="s">
        <v>3835</v>
      </c>
      <c r="AB3601">
        <v>86</v>
      </c>
      <c r="AC3601" t="s">
        <v>5276</v>
      </c>
      <c r="AD3601" t="s">
        <v>50</v>
      </c>
      <c r="AE3601" t="s">
        <v>142</v>
      </c>
      <c r="AF3601">
        <v>107</v>
      </c>
      <c r="AG3601" t="s">
        <v>3836</v>
      </c>
      <c r="AH3601">
        <v>210147</v>
      </c>
      <c r="AI3601" t="s">
        <v>143</v>
      </c>
      <c r="AJ3601">
        <v>1</v>
      </c>
      <c r="AK3601" t="s">
        <v>55</v>
      </c>
      <c r="AM3601" t="s">
        <v>56</v>
      </c>
      <c r="AN3601">
        <v>2622475</v>
      </c>
      <c r="AO3601" t="s">
        <v>57</v>
      </c>
      <c r="AP3601" t="s">
        <v>58</v>
      </c>
      <c r="AQ3601" t="s">
        <v>45</v>
      </c>
      <c r="AR3601">
        <v>150445</v>
      </c>
      <c r="AS3601" t="s">
        <v>46</v>
      </c>
    </row>
    <row r="3602" spans="1:45" x14ac:dyDescent="0.25">
      <c r="A3602" s="1">
        <v>702902000000000</v>
      </c>
      <c r="B3602" t="s">
        <v>1275</v>
      </c>
      <c r="C3602" t="str">
        <f t="shared" si="56"/>
        <v>*99928215**</v>
      </c>
      <c r="D3602">
        <v>58899928215</v>
      </c>
      <c r="E3602" t="s">
        <v>67</v>
      </c>
      <c r="F3602" t="s">
        <v>1276</v>
      </c>
      <c r="K3602" s="2">
        <v>12950</v>
      </c>
      <c r="L3602">
        <v>85</v>
      </c>
      <c r="M3602">
        <v>4</v>
      </c>
      <c r="N3602" t="s">
        <v>64</v>
      </c>
      <c r="R3602" t="s">
        <v>43</v>
      </c>
      <c r="S3602" t="s">
        <v>44</v>
      </c>
      <c r="U3602" t="s">
        <v>45</v>
      </c>
      <c r="V3602">
        <v>150445</v>
      </c>
      <c r="W3602" t="s">
        <v>46</v>
      </c>
      <c r="X3602" t="s">
        <v>109</v>
      </c>
      <c r="Y3602">
        <v>68145</v>
      </c>
      <c r="Z3602">
        <v>2</v>
      </c>
      <c r="AA3602" t="s">
        <v>48</v>
      </c>
      <c r="AB3602">
        <v>85</v>
      </c>
      <c r="AC3602" t="s">
        <v>5276</v>
      </c>
      <c r="AD3602" t="s">
        <v>209</v>
      </c>
      <c r="AE3602" t="s">
        <v>51</v>
      </c>
      <c r="AF3602">
        <v>205</v>
      </c>
      <c r="AG3602" t="s">
        <v>72</v>
      </c>
      <c r="AH3602" t="s">
        <v>1393</v>
      </c>
      <c r="AI3602" t="s">
        <v>54</v>
      </c>
      <c r="AJ3602">
        <v>2</v>
      </c>
      <c r="AK3602" t="s">
        <v>55</v>
      </c>
      <c r="AM3602" t="s">
        <v>56</v>
      </c>
      <c r="AN3602">
        <v>2622475</v>
      </c>
      <c r="AO3602" t="s">
        <v>57</v>
      </c>
      <c r="AP3602" t="s">
        <v>58</v>
      </c>
      <c r="AQ3602" t="s">
        <v>45</v>
      </c>
      <c r="AR3602">
        <v>150445</v>
      </c>
      <c r="AS3602" t="s">
        <v>46</v>
      </c>
    </row>
    <row r="3603" spans="1:45" x14ac:dyDescent="0.25">
      <c r="A3603" s="1">
        <v>702201000000000</v>
      </c>
      <c r="B3603" t="s">
        <v>5313</v>
      </c>
      <c r="C3603" t="str">
        <f t="shared" si="56"/>
        <v>*0412285**</v>
      </c>
      <c r="D3603">
        <v>2900412285</v>
      </c>
      <c r="E3603" t="s">
        <v>40</v>
      </c>
      <c r="F3603" t="s">
        <v>5314</v>
      </c>
      <c r="K3603" s="2">
        <v>36957</v>
      </c>
      <c r="L3603">
        <v>20</v>
      </c>
      <c r="M3603">
        <v>3</v>
      </c>
      <c r="N3603" t="s">
        <v>42</v>
      </c>
      <c r="R3603" t="s">
        <v>43</v>
      </c>
      <c r="S3603" t="s">
        <v>44</v>
      </c>
      <c r="U3603" t="s">
        <v>45</v>
      </c>
      <c r="V3603">
        <v>150445</v>
      </c>
      <c r="W3603" t="s">
        <v>46</v>
      </c>
      <c r="X3603" t="s">
        <v>47</v>
      </c>
      <c r="Y3603">
        <v>68145</v>
      </c>
      <c r="Z3603">
        <v>1</v>
      </c>
      <c r="AA3603" t="s">
        <v>3835</v>
      </c>
      <c r="AB3603">
        <v>85</v>
      </c>
      <c r="AC3603" t="s">
        <v>5276</v>
      </c>
      <c r="AD3603" t="s">
        <v>50</v>
      </c>
      <c r="AE3603" t="s">
        <v>51</v>
      </c>
      <c r="AF3603">
        <v>106</v>
      </c>
      <c r="AG3603" t="s">
        <v>3844</v>
      </c>
      <c r="AH3603" t="s">
        <v>1393</v>
      </c>
      <c r="AI3603" t="s">
        <v>54</v>
      </c>
      <c r="AJ3603">
        <v>1</v>
      </c>
      <c r="AK3603" t="s">
        <v>55</v>
      </c>
      <c r="AM3603" t="s">
        <v>56</v>
      </c>
      <c r="AN3603">
        <v>2622475</v>
      </c>
      <c r="AO3603" t="s">
        <v>57</v>
      </c>
      <c r="AP3603" t="s">
        <v>58</v>
      </c>
      <c r="AQ3603" t="s">
        <v>45</v>
      </c>
      <c r="AR3603">
        <v>150445</v>
      </c>
      <c r="AS3603" t="s">
        <v>46</v>
      </c>
    </row>
    <row r="3604" spans="1:45" x14ac:dyDescent="0.25">
      <c r="A3604" s="1">
        <v>704201000000000</v>
      </c>
      <c r="B3604" t="s">
        <v>5315</v>
      </c>
      <c r="C3604" t="str">
        <f t="shared" si="56"/>
        <v>*7902905**</v>
      </c>
      <c r="D3604">
        <v>3537902905</v>
      </c>
      <c r="E3604" t="s">
        <v>67</v>
      </c>
      <c r="F3604" t="s">
        <v>5316</v>
      </c>
      <c r="K3604" s="2">
        <v>30423</v>
      </c>
      <c r="L3604">
        <v>38</v>
      </c>
      <c r="M3604">
        <v>1</v>
      </c>
      <c r="N3604" t="s">
        <v>81</v>
      </c>
      <c r="R3604" t="s">
        <v>43</v>
      </c>
      <c r="S3604" t="s">
        <v>44</v>
      </c>
      <c r="U3604" t="s">
        <v>45</v>
      </c>
      <c r="V3604">
        <v>150445</v>
      </c>
      <c r="W3604" t="s">
        <v>46</v>
      </c>
      <c r="X3604" t="s">
        <v>109</v>
      </c>
      <c r="Y3604">
        <v>68145</v>
      </c>
      <c r="Z3604">
        <v>1</v>
      </c>
      <c r="AA3604" t="s">
        <v>3835</v>
      </c>
      <c r="AB3604">
        <v>86</v>
      </c>
      <c r="AC3604" t="s">
        <v>5276</v>
      </c>
      <c r="AD3604" t="s">
        <v>50</v>
      </c>
      <c r="AE3604" t="s">
        <v>142</v>
      </c>
      <c r="AF3604">
        <v>107</v>
      </c>
      <c r="AG3604" t="s">
        <v>3836</v>
      </c>
      <c r="AH3604">
        <v>210147</v>
      </c>
      <c r="AI3604" t="s">
        <v>143</v>
      </c>
      <c r="AJ3604">
        <v>1</v>
      </c>
      <c r="AK3604" t="s">
        <v>55</v>
      </c>
      <c r="AM3604" t="s">
        <v>56</v>
      </c>
      <c r="AN3604">
        <v>2622475</v>
      </c>
      <c r="AO3604" t="s">
        <v>57</v>
      </c>
      <c r="AP3604" t="s">
        <v>58</v>
      </c>
      <c r="AQ3604" t="s">
        <v>45</v>
      </c>
      <c r="AR3604">
        <v>150445</v>
      </c>
      <c r="AS3604" t="s">
        <v>46</v>
      </c>
    </row>
    <row r="3605" spans="1:45" x14ac:dyDescent="0.25">
      <c r="A3605" s="1">
        <v>700002000000000</v>
      </c>
      <c r="B3605" t="s">
        <v>5317</v>
      </c>
      <c r="C3605" t="str">
        <f t="shared" si="56"/>
        <v>*03044287**</v>
      </c>
      <c r="D3605">
        <v>36703044287</v>
      </c>
      <c r="E3605" t="s">
        <v>40</v>
      </c>
      <c r="F3605" t="s">
        <v>5318</v>
      </c>
      <c r="K3605" s="2">
        <v>24372</v>
      </c>
      <c r="L3605">
        <v>54</v>
      </c>
      <c r="M3605">
        <v>4</v>
      </c>
      <c r="N3605" t="s">
        <v>64</v>
      </c>
      <c r="R3605" t="s">
        <v>43</v>
      </c>
      <c r="S3605" t="s">
        <v>44</v>
      </c>
      <c r="U3605" t="s">
        <v>45</v>
      </c>
      <c r="V3605">
        <v>150445</v>
      </c>
      <c r="W3605" t="s">
        <v>46</v>
      </c>
      <c r="X3605" t="s">
        <v>47</v>
      </c>
      <c r="Y3605">
        <v>68145</v>
      </c>
      <c r="Z3605">
        <v>1</v>
      </c>
      <c r="AA3605" t="s">
        <v>3835</v>
      </c>
      <c r="AB3605">
        <v>86</v>
      </c>
      <c r="AC3605" t="s">
        <v>5276</v>
      </c>
      <c r="AD3605" t="s">
        <v>50</v>
      </c>
      <c r="AE3605" t="s">
        <v>142</v>
      </c>
      <c r="AF3605">
        <v>107</v>
      </c>
      <c r="AG3605" t="s">
        <v>3836</v>
      </c>
      <c r="AH3605">
        <v>210147</v>
      </c>
      <c r="AI3605" t="s">
        <v>143</v>
      </c>
      <c r="AJ3605">
        <v>1</v>
      </c>
      <c r="AK3605" t="s">
        <v>55</v>
      </c>
      <c r="AM3605" t="s">
        <v>56</v>
      </c>
      <c r="AN3605">
        <v>2622475</v>
      </c>
      <c r="AO3605" t="s">
        <v>57</v>
      </c>
      <c r="AP3605" t="s">
        <v>58</v>
      </c>
      <c r="AQ3605" t="s">
        <v>45</v>
      </c>
      <c r="AR3605">
        <v>150445</v>
      </c>
      <c r="AS3605" t="s">
        <v>46</v>
      </c>
    </row>
    <row r="3606" spans="1:45" x14ac:dyDescent="0.25">
      <c r="A3606" s="1">
        <v>704310000000000</v>
      </c>
      <c r="B3606" t="s">
        <v>5319</v>
      </c>
      <c r="C3606" t="str">
        <f t="shared" si="56"/>
        <v>*2414273**</v>
      </c>
      <c r="D3606">
        <v>1182414273</v>
      </c>
      <c r="E3606" t="s">
        <v>40</v>
      </c>
      <c r="F3606" t="s">
        <v>5320</v>
      </c>
      <c r="K3606" s="2">
        <v>22752</v>
      </c>
      <c r="L3606">
        <v>59</v>
      </c>
      <c r="M3606">
        <v>1</v>
      </c>
      <c r="N3606" t="s">
        <v>81</v>
      </c>
      <c r="R3606" t="s">
        <v>43</v>
      </c>
      <c r="S3606" t="s">
        <v>44</v>
      </c>
      <c r="U3606" t="s">
        <v>45</v>
      </c>
      <c r="V3606">
        <v>150445</v>
      </c>
      <c r="W3606" t="s">
        <v>46</v>
      </c>
      <c r="X3606" t="s">
        <v>47</v>
      </c>
      <c r="Y3606">
        <v>68145</v>
      </c>
      <c r="Z3606">
        <v>1</v>
      </c>
      <c r="AA3606" t="s">
        <v>3835</v>
      </c>
      <c r="AB3606">
        <v>85</v>
      </c>
      <c r="AC3606" t="s">
        <v>5276</v>
      </c>
      <c r="AD3606" t="s">
        <v>50</v>
      </c>
      <c r="AE3606" t="s">
        <v>51</v>
      </c>
      <c r="AF3606">
        <v>107</v>
      </c>
      <c r="AG3606" t="s">
        <v>3836</v>
      </c>
      <c r="AH3606" t="s">
        <v>1393</v>
      </c>
      <c r="AI3606" t="s">
        <v>54</v>
      </c>
      <c r="AJ3606">
        <v>1</v>
      </c>
      <c r="AK3606" t="s">
        <v>55</v>
      </c>
      <c r="AM3606" t="s">
        <v>56</v>
      </c>
      <c r="AN3606">
        <v>2622475</v>
      </c>
      <c r="AO3606" t="s">
        <v>57</v>
      </c>
      <c r="AP3606" t="s">
        <v>58</v>
      </c>
      <c r="AQ3606" t="s">
        <v>45</v>
      </c>
      <c r="AR3606">
        <v>150445</v>
      </c>
      <c r="AS3606" t="s">
        <v>46</v>
      </c>
    </row>
    <row r="3607" spans="1:45" x14ac:dyDescent="0.25">
      <c r="A3607" s="1">
        <v>701806000000000</v>
      </c>
      <c r="B3607" t="s">
        <v>1138</v>
      </c>
      <c r="C3607" t="str">
        <f t="shared" si="56"/>
        <v>*34216200**</v>
      </c>
      <c r="D3607">
        <v>67234216200</v>
      </c>
      <c r="E3607" t="s">
        <v>67</v>
      </c>
      <c r="F3607" t="s">
        <v>1139</v>
      </c>
      <c r="K3607" s="2">
        <v>14881</v>
      </c>
      <c r="L3607">
        <v>80</v>
      </c>
      <c r="M3607">
        <v>99</v>
      </c>
      <c r="N3607" t="s">
        <v>86</v>
      </c>
      <c r="S3607" t="s">
        <v>44</v>
      </c>
      <c r="U3607" t="s">
        <v>45</v>
      </c>
      <c r="V3607">
        <v>150445</v>
      </c>
      <c r="W3607" t="s">
        <v>46</v>
      </c>
      <c r="X3607" t="s">
        <v>47</v>
      </c>
      <c r="Y3607">
        <v>68145</v>
      </c>
      <c r="Z3607">
        <v>2</v>
      </c>
      <c r="AA3607" t="s">
        <v>48</v>
      </c>
      <c r="AB3607">
        <v>85</v>
      </c>
      <c r="AC3607" t="s">
        <v>5276</v>
      </c>
      <c r="AD3607" t="s">
        <v>209</v>
      </c>
      <c r="AE3607" t="s">
        <v>51</v>
      </c>
      <c r="AF3607">
        <v>205</v>
      </c>
      <c r="AG3607" t="s">
        <v>72</v>
      </c>
      <c r="AH3607" t="s">
        <v>1393</v>
      </c>
      <c r="AI3607" t="s">
        <v>54</v>
      </c>
      <c r="AJ3607">
        <v>2</v>
      </c>
      <c r="AK3607" t="s">
        <v>55</v>
      </c>
      <c r="AM3607" t="s">
        <v>56</v>
      </c>
      <c r="AN3607">
        <v>2622475</v>
      </c>
      <c r="AO3607" t="s">
        <v>57</v>
      </c>
      <c r="AP3607" t="s">
        <v>58</v>
      </c>
      <c r="AQ3607" t="s">
        <v>45</v>
      </c>
      <c r="AR3607">
        <v>150445</v>
      </c>
      <c r="AS3607" t="s">
        <v>46</v>
      </c>
    </row>
    <row r="3608" spans="1:45" x14ac:dyDescent="0.25">
      <c r="A3608" s="1">
        <v>708509000000000</v>
      </c>
      <c r="B3608" t="s">
        <v>5321</v>
      </c>
      <c r="C3608" t="str">
        <f t="shared" si="56"/>
        <v>*44980215**</v>
      </c>
      <c r="D3608">
        <v>76944980215</v>
      </c>
      <c r="E3608" t="s">
        <v>40</v>
      </c>
      <c r="F3608" t="s">
        <v>5322</v>
      </c>
      <c r="K3608" s="2">
        <v>22531</v>
      </c>
      <c r="L3608">
        <v>59</v>
      </c>
      <c r="M3608">
        <v>4</v>
      </c>
      <c r="N3608" t="s">
        <v>64</v>
      </c>
      <c r="R3608" t="s">
        <v>43</v>
      </c>
      <c r="S3608" t="s">
        <v>44</v>
      </c>
      <c r="U3608" t="s">
        <v>45</v>
      </c>
      <c r="V3608">
        <v>150445</v>
      </c>
      <c r="W3608" t="s">
        <v>46</v>
      </c>
      <c r="X3608" t="s">
        <v>47</v>
      </c>
      <c r="Y3608">
        <v>68145</v>
      </c>
      <c r="Z3608">
        <v>1</v>
      </c>
      <c r="AA3608" t="s">
        <v>3835</v>
      </c>
      <c r="AB3608">
        <v>85</v>
      </c>
      <c r="AC3608" t="s">
        <v>5276</v>
      </c>
      <c r="AD3608" t="s">
        <v>50</v>
      </c>
      <c r="AE3608" t="s">
        <v>51</v>
      </c>
      <c r="AF3608">
        <v>103</v>
      </c>
      <c r="AG3608" t="s">
        <v>3839</v>
      </c>
      <c r="AH3608" t="s">
        <v>1393</v>
      </c>
      <c r="AI3608" t="s">
        <v>54</v>
      </c>
      <c r="AJ3608">
        <v>1</v>
      </c>
      <c r="AK3608" t="s">
        <v>55</v>
      </c>
      <c r="AM3608" t="s">
        <v>56</v>
      </c>
      <c r="AN3608">
        <v>2622475</v>
      </c>
      <c r="AO3608" t="s">
        <v>57</v>
      </c>
      <c r="AP3608" t="s">
        <v>58</v>
      </c>
      <c r="AQ3608" t="s">
        <v>45</v>
      </c>
      <c r="AR3608">
        <v>150445</v>
      </c>
      <c r="AS3608" t="s">
        <v>46</v>
      </c>
    </row>
    <row r="3609" spans="1:45" x14ac:dyDescent="0.25">
      <c r="A3609" s="1">
        <v>709608000000000</v>
      </c>
      <c r="B3609" t="s">
        <v>5323</v>
      </c>
      <c r="C3609" t="str">
        <f t="shared" si="56"/>
        <v>*36232**</v>
      </c>
      <c r="D3609">
        <v>69236232</v>
      </c>
      <c r="E3609" t="s">
        <v>67</v>
      </c>
      <c r="F3609" t="s">
        <v>5324</v>
      </c>
      <c r="K3609" s="2">
        <v>28599</v>
      </c>
      <c r="L3609">
        <v>43</v>
      </c>
      <c r="M3609">
        <v>4</v>
      </c>
      <c r="N3609" t="s">
        <v>64</v>
      </c>
      <c r="R3609" t="s">
        <v>43</v>
      </c>
      <c r="S3609" t="s">
        <v>44</v>
      </c>
      <c r="U3609" t="s">
        <v>45</v>
      </c>
      <c r="V3609">
        <v>150445</v>
      </c>
      <c r="W3609" t="s">
        <v>46</v>
      </c>
      <c r="X3609" t="s">
        <v>78</v>
      </c>
      <c r="Y3609">
        <v>68145</v>
      </c>
      <c r="Z3609">
        <v>1</v>
      </c>
      <c r="AA3609" t="s">
        <v>3835</v>
      </c>
      <c r="AB3609">
        <v>86</v>
      </c>
      <c r="AC3609" t="s">
        <v>5276</v>
      </c>
      <c r="AD3609" t="s">
        <v>50</v>
      </c>
      <c r="AE3609" t="s">
        <v>142</v>
      </c>
      <c r="AF3609">
        <v>107</v>
      </c>
      <c r="AG3609" t="s">
        <v>3836</v>
      </c>
      <c r="AH3609">
        <v>210147</v>
      </c>
      <c r="AI3609" t="s">
        <v>143</v>
      </c>
      <c r="AJ3609">
        <v>1</v>
      </c>
      <c r="AK3609" t="s">
        <v>55</v>
      </c>
      <c r="AM3609" t="s">
        <v>56</v>
      </c>
      <c r="AN3609">
        <v>2622475</v>
      </c>
      <c r="AO3609" t="s">
        <v>57</v>
      </c>
      <c r="AP3609" t="s">
        <v>58</v>
      </c>
      <c r="AQ3609" t="s">
        <v>45</v>
      </c>
      <c r="AR3609">
        <v>150445</v>
      </c>
      <c r="AS3609" t="s">
        <v>46</v>
      </c>
    </row>
    <row r="3610" spans="1:45" x14ac:dyDescent="0.25">
      <c r="A3610" s="1">
        <v>708406000000000</v>
      </c>
      <c r="B3610" t="s">
        <v>5325</v>
      </c>
      <c r="C3610" t="str">
        <f t="shared" si="56"/>
        <v>*3256271**</v>
      </c>
      <c r="D3610">
        <v>3043256271</v>
      </c>
      <c r="E3610" t="s">
        <v>67</v>
      </c>
      <c r="F3610" t="s">
        <v>5326</v>
      </c>
      <c r="K3610" s="2">
        <v>34738</v>
      </c>
      <c r="L3610">
        <v>26</v>
      </c>
      <c r="M3610">
        <v>1</v>
      </c>
      <c r="N3610" t="s">
        <v>81</v>
      </c>
      <c r="R3610" t="s">
        <v>43</v>
      </c>
      <c r="S3610" t="s">
        <v>44</v>
      </c>
      <c r="U3610" t="s">
        <v>45</v>
      </c>
      <c r="V3610">
        <v>150445</v>
      </c>
      <c r="W3610" t="s">
        <v>46</v>
      </c>
      <c r="X3610" t="s">
        <v>47</v>
      </c>
      <c r="Y3610">
        <v>68145</v>
      </c>
      <c r="Z3610">
        <v>1</v>
      </c>
      <c r="AA3610" t="s">
        <v>3835</v>
      </c>
      <c r="AB3610">
        <v>86</v>
      </c>
      <c r="AC3610" t="s">
        <v>5276</v>
      </c>
      <c r="AD3610" t="s">
        <v>50</v>
      </c>
      <c r="AE3610" t="s">
        <v>142</v>
      </c>
      <c r="AF3610">
        <v>106</v>
      </c>
      <c r="AG3610" t="s">
        <v>3844</v>
      </c>
      <c r="AH3610">
        <v>210147</v>
      </c>
      <c r="AI3610" t="s">
        <v>143</v>
      </c>
      <c r="AJ3610">
        <v>1</v>
      </c>
      <c r="AK3610" t="s">
        <v>55</v>
      </c>
      <c r="AM3610" t="s">
        <v>56</v>
      </c>
      <c r="AN3610">
        <v>2622475</v>
      </c>
      <c r="AO3610" t="s">
        <v>57</v>
      </c>
      <c r="AP3610" t="s">
        <v>58</v>
      </c>
      <c r="AQ3610" t="s">
        <v>45</v>
      </c>
      <c r="AR3610">
        <v>150445</v>
      </c>
      <c r="AS3610" t="s">
        <v>46</v>
      </c>
    </row>
    <row r="3611" spans="1:45" x14ac:dyDescent="0.25">
      <c r="A3611" s="1">
        <v>708000000000000</v>
      </c>
      <c r="B3611" t="s">
        <v>5327</v>
      </c>
      <c r="C3611" t="str">
        <f t="shared" si="56"/>
        <v>*67004220**</v>
      </c>
      <c r="D3611">
        <v>97867004220</v>
      </c>
      <c r="E3611" t="s">
        <v>40</v>
      </c>
      <c r="F3611" t="s">
        <v>5328</v>
      </c>
      <c r="K3611" s="2">
        <v>29224</v>
      </c>
      <c r="L3611">
        <v>41</v>
      </c>
      <c r="M3611">
        <v>4</v>
      </c>
      <c r="N3611" t="s">
        <v>64</v>
      </c>
      <c r="R3611" t="s">
        <v>43</v>
      </c>
      <c r="S3611" t="s">
        <v>44</v>
      </c>
      <c r="U3611" t="s">
        <v>45</v>
      </c>
      <c r="V3611">
        <v>150445</v>
      </c>
      <c r="W3611" t="s">
        <v>46</v>
      </c>
      <c r="X3611" t="s">
        <v>109</v>
      </c>
      <c r="Y3611">
        <v>68145</v>
      </c>
      <c r="Z3611">
        <v>1</v>
      </c>
      <c r="AA3611" t="s">
        <v>3835</v>
      </c>
      <c r="AB3611">
        <v>86</v>
      </c>
      <c r="AC3611" t="s">
        <v>5276</v>
      </c>
      <c r="AD3611" t="s">
        <v>50</v>
      </c>
      <c r="AE3611" t="s">
        <v>142</v>
      </c>
      <c r="AF3611">
        <v>104</v>
      </c>
      <c r="AG3611" t="s">
        <v>3860</v>
      </c>
      <c r="AH3611">
        <v>210147</v>
      </c>
      <c r="AI3611" t="s">
        <v>143</v>
      </c>
      <c r="AJ3611">
        <v>1</v>
      </c>
      <c r="AK3611" t="s">
        <v>55</v>
      </c>
      <c r="AM3611" t="s">
        <v>56</v>
      </c>
      <c r="AN3611">
        <v>2622475</v>
      </c>
      <c r="AO3611" t="s">
        <v>57</v>
      </c>
      <c r="AP3611" t="s">
        <v>58</v>
      </c>
      <c r="AQ3611" t="s">
        <v>45</v>
      </c>
      <c r="AR3611">
        <v>150445</v>
      </c>
      <c r="AS3611" t="s">
        <v>46</v>
      </c>
    </row>
    <row r="3612" spans="1:45" x14ac:dyDescent="0.25">
      <c r="A3612" s="1">
        <v>705008000000000</v>
      </c>
      <c r="B3612" t="s">
        <v>5329</v>
      </c>
      <c r="C3612" t="str">
        <f t="shared" si="56"/>
        <v>*28201291**</v>
      </c>
      <c r="D3612">
        <v>61128201291</v>
      </c>
      <c r="E3612" t="s">
        <v>67</v>
      </c>
      <c r="F3612" t="s">
        <v>2465</v>
      </c>
      <c r="K3612" s="2">
        <v>23032</v>
      </c>
      <c r="L3612">
        <v>58</v>
      </c>
      <c r="M3612">
        <v>4</v>
      </c>
      <c r="N3612" t="s">
        <v>64</v>
      </c>
      <c r="R3612" t="s">
        <v>43</v>
      </c>
      <c r="S3612" t="s">
        <v>44</v>
      </c>
      <c r="U3612" t="s">
        <v>45</v>
      </c>
      <c r="V3612">
        <v>150445</v>
      </c>
      <c r="W3612" t="s">
        <v>46</v>
      </c>
      <c r="X3612" t="s">
        <v>47</v>
      </c>
      <c r="Y3612">
        <v>68145</v>
      </c>
      <c r="Z3612">
        <v>1</v>
      </c>
      <c r="AA3612" t="s">
        <v>3835</v>
      </c>
      <c r="AB3612">
        <v>86</v>
      </c>
      <c r="AC3612" t="s">
        <v>5276</v>
      </c>
      <c r="AD3612" t="s">
        <v>50</v>
      </c>
      <c r="AE3612" t="s">
        <v>142</v>
      </c>
      <c r="AF3612">
        <v>107</v>
      </c>
      <c r="AG3612" t="s">
        <v>3836</v>
      </c>
      <c r="AH3612">
        <v>210147</v>
      </c>
      <c r="AI3612" t="s">
        <v>143</v>
      </c>
      <c r="AJ3612">
        <v>1</v>
      </c>
      <c r="AK3612" t="s">
        <v>55</v>
      </c>
      <c r="AM3612" t="s">
        <v>56</v>
      </c>
      <c r="AN3612">
        <v>2622475</v>
      </c>
      <c r="AO3612" t="s">
        <v>57</v>
      </c>
      <c r="AP3612" t="s">
        <v>58</v>
      </c>
      <c r="AQ3612" t="s">
        <v>45</v>
      </c>
      <c r="AR3612">
        <v>150445</v>
      </c>
      <c r="AS3612" t="s">
        <v>46</v>
      </c>
    </row>
    <row r="3613" spans="1:45" x14ac:dyDescent="0.25">
      <c r="A3613" s="1">
        <v>707507000000000</v>
      </c>
      <c r="B3613" t="s">
        <v>5330</v>
      </c>
      <c r="C3613" t="str">
        <f t="shared" si="56"/>
        <v>*11156291**</v>
      </c>
      <c r="D3613">
        <v>82811156291</v>
      </c>
      <c r="E3613" t="s">
        <v>40</v>
      </c>
      <c r="F3613" t="s">
        <v>3492</v>
      </c>
      <c r="K3613" s="2">
        <v>23812</v>
      </c>
      <c r="L3613">
        <v>56</v>
      </c>
      <c r="M3613">
        <v>3</v>
      </c>
      <c r="N3613" t="s">
        <v>42</v>
      </c>
      <c r="R3613" t="s">
        <v>43</v>
      </c>
      <c r="S3613" t="s">
        <v>44</v>
      </c>
      <c r="U3613" t="s">
        <v>139</v>
      </c>
      <c r="V3613">
        <v>355030</v>
      </c>
      <c r="W3613" t="s">
        <v>140</v>
      </c>
      <c r="X3613" t="s">
        <v>5331</v>
      </c>
      <c r="Z3613">
        <v>1</v>
      </c>
      <c r="AA3613" t="s">
        <v>3835</v>
      </c>
      <c r="AB3613">
        <v>86</v>
      </c>
      <c r="AC3613" t="s">
        <v>5276</v>
      </c>
      <c r="AD3613" t="s">
        <v>50</v>
      </c>
      <c r="AE3613" t="s">
        <v>142</v>
      </c>
      <c r="AF3613">
        <v>107</v>
      </c>
      <c r="AG3613" t="s">
        <v>3836</v>
      </c>
      <c r="AH3613">
        <v>210147</v>
      </c>
      <c r="AI3613" t="s">
        <v>143</v>
      </c>
      <c r="AJ3613">
        <v>1</v>
      </c>
      <c r="AK3613" t="s">
        <v>55</v>
      </c>
      <c r="AM3613" t="s">
        <v>56</v>
      </c>
      <c r="AN3613">
        <v>2622475</v>
      </c>
      <c r="AO3613" t="s">
        <v>57</v>
      </c>
      <c r="AP3613" t="s">
        <v>58</v>
      </c>
      <c r="AQ3613" t="s">
        <v>45</v>
      </c>
      <c r="AR3613">
        <v>150445</v>
      </c>
      <c r="AS3613" t="s">
        <v>46</v>
      </c>
    </row>
    <row r="3614" spans="1:45" x14ac:dyDescent="0.25">
      <c r="A3614" s="1">
        <v>700609000000000</v>
      </c>
      <c r="B3614" t="s">
        <v>5332</v>
      </c>
      <c r="C3614" t="str">
        <f t="shared" si="56"/>
        <v>*36571234**</v>
      </c>
      <c r="D3614">
        <v>66136571234</v>
      </c>
      <c r="E3614" t="s">
        <v>67</v>
      </c>
      <c r="F3614" t="s">
        <v>5333</v>
      </c>
      <c r="K3614" s="2">
        <v>27469</v>
      </c>
      <c r="L3614">
        <v>46</v>
      </c>
      <c r="M3614">
        <v>99</v>
      </c>
      <c r="N3614" t="s">
        <v>86</v>
      </c>
      <c r="R3614" t="s">
        <v>43</v>
      </c>
      <c r="S3614" t="s">
        <v>44</v>
      </c>
      <c r="U3614" t="s">
        <v>45</v>
      </c>
      <c r="V3614">
        <v>150172</v>
      </c>
      <c r="W3614" t="s">
        <v>377</v>
      </c>
      <c r="X3614" t="s">
        <v>47</v>
      </c>
      <c r="Y3614">
        <v>68148</v>
      </c>
      <c r="Z3614">
        <v>1</v>
      </c>
      <c r="AA3614" t="s">
        <v>3835</v>
      </c>
      <c r="AB3614">
        <v>85</v>
      </c>
      <c r="AC3614" t="s">
        <v>5276</v>
      </c>
      <c r="AD3614" t="s">
        <v>50</v>
      </c>
      <c r="AE3614" t="s">
        <v>51</v>
      </c>
      <c r="AF3614">
        <v>103</v>
      </c>
      <c r="AG3614" t="s">
        <v>3839</v>
      </c>
      <c r="AH3614" t="s">
        <v>1393</v>
      </c>
      <c r="AI3614" t="s">
        <v>54</v>
      </c>
      <c r="AJ3614">
        <v>1</v>
      </c>
      <c r="AK3614" t="s">
        <v>55</v>
      </c>
      <c r="AM3614" t="s">
        <v>56</v>
      </c>
      <c r="AN3614">
        <v>2622475</v>
      </c>
      <c r="AO3614" t="s">
        <v>57</v>
      </c>
      <c r="AP3614" t="s">
        <v>58</v>
      </c>
      <c r="AQ3614" t="s">
        <v>45</v>
      </c>
      <c r="AR3614">
        <v>150445</v>
      </c>
      <c r="AS3614" t="s">
        <v>46</v>
      </c>
    </row>
    <row r="3615" spans="1:45" x14ac:dyDescent="0.25">
      <c r="A3615" s="1">
        <v>705207000000000</v>
      </c>
      <c r="B3615" t="s">
        <v>5334</v>
      </c>
      <c r="C3615" t="str">
        <f t="shared" si="56"/>
        <v>*52799234**</v>
      </c>
      <c r="D3615">
        <v>43752799234</v>
      </c>
      <c r="E3615" t="s">
        <v>67</v>
      </c>
      <c r="F3615" t="s">
        <v>5335</v>
      </c>
      <c r="K3615" s="2">
        <v>25235</v>
      </c>
      <c r="L3615">
        <v>52</v>
      </c>
      <c r="M3615">
        <v>4</v>
      </c>
      <c r="N3615" t="s">
        <v>64</v>
      </c>
      <c r="R3615" t="s">
        <v>43</v>
      </c>
      <c r="S3615" t="s">
        <v>44</v>
      </c>
      <c r="U3615" t="s">
        <v>45</v>
      </c>
      <c r="V3615">
        <v>150445</v>
      </c>
      <c r="W3615" t="s">
        <v>46</v>
      </c>
      <c r="X3615" t="s">
        <v>47</v>
      </c>
      <c r="Y3615">
        <v>68145</v>
      </c>
      <c r="Z3615">
        <v>1</v>
      </c>
      <c r="AA3615" t="s">
        <v>3835</v>
      </c>
      <c r="AB3615">
        <v>86</v>
      </c>
      <c r="AC3615" t="s">
        <v>5276</v>
      </c>
      <c r="AD3615" t="s">
        <v>50</v>
      </c>
      <c r="AE3615" t="s">
        <v>142</v>
      </c>
      <c r="AF3615">
        <v>107</v>
      </c>
      <c r="AG3615" t="s">
        <v>3836</v>
      </c>
      <c r="AH3615">
        <v>210147</v>
      </c>
      <c r="AI3615" t="s">
        <v>143</v>
      </c>
      <c r="AJ3615">
        <v>1</v>
      </c>
      <c r="AK3615" t="s">
        <v>55</v>
      </c>
      <c r="AM3615" t="s">
        <v>56</v>
      </c>
      <c r="AN3615">
        <v>2622475</v>
      </c>
      <c r="AO3615" t="s">
        <v>57</v>
      </c>
      <c r="AP3615" t="s">
        <v>58</v>
      </c>
      <c r="AQ3615" t="s">
        <v>45</v>
      </c>
      <c r="AR3615">
        <v>150445</v>
      </c>
      <c r="AS3615" t="s">
        <v>46</v>
      </c>
    </row>
    <row r="3616" spans="1:45" x14ac:dyDescent="0.25">
      <c r="A3616" s="1">
        <v>703409000000000</v>
      </c>
      <c r="B3616" t="s">
        <v>1623</v>
      </c>
      <c r="C3616" t="str">
        <f t="shared" si="56"/>
        <v>*84992253**</v>
      </c>
      <c r="D3616">
        <v>73384992253</v>
      </c>
      <c r="E3616" t="s">
        <v>40</v>
      </c>
      <c r="F3616" t="s">
        <v>5336</v>
      </c>
      <c r="K3616" s="2">
        <v>23557</v>
      </c>
      <c r="L3616">
        <v>56</v>
      </c>
      <c r="M3616">
        <v>4</v>
      </c>
      <c r="N3616" t="s">
        <v>64</v>
      </c>
      <c r="R3616" t="s">
        <v>43</v>
      </c>
      <c r="S3616" t="s">
        <v>44</v>
      </c>
      <c r="U3616" t="s">
        <v>45</v>
      </c>
      <c r="V3616">
        <v>150445</v>
      </c>
      <c r="W3616" t="s">
        <v>46</v>
      </c>
      <c r="X3616" t="s">
        <v>124</v>
      </c>
      <c r="Y3616">
        <v>68145</v>
      </c>
      <c r="Z3616">
        <v>1</v>
      </c>
      <c r="AA3616" t="s">
        <v>3835</v>
      </c>
      <c r="AB3616">
        <v>86</v>
      </c>
      <c r="AC3616" t="s">
        <v>5276</v>
      </c>
      <c r="AD3616" t="s">
        <v>50</v>
      </c>
      <c r="AE3616" t="s">
        <v>142</v>
      </c>
      <c r="AF3616">
        <v>107</v>
      </c>
      <c r="AG3616" t="s">
        <v>3836</v>
      </c>
      <c r="AH3616">
        <v>210147</v>
      </c>
      <c r="AI3616" t="s">
        <v>143</v>
      </c>
      <c r="AJ3616">
        <v>1</v>
      </c>
      <c r="AK3616" t="s">
        <v>55</v>
      </c>
      <c r="AM3616" t="s">
        <v>56</v>
      </c>
      <c r="AN3616">
        <v>2622475</v>
      </c>
      <c r="AO3616" t="s">
        <v>57</v>
      </c>
      <c r="AP3616" t="s">
        <v>58</v>
      </c>
      <c r="AQ3616" t="s">
        <v>45</v>
      </c>
      <c r="AR3616">
        <v>150445</v>
      </c>
      <c r="AS3616" t="s">
        <v>46</v>
      </c>
    </row>
    <row r="3617" spans="1:45" x14ac:dyDescent="0.25">
      <c r="A3617" s="1">
        <v>700108000000000</v>
      </c>
      <c r="B3617" t="s">
        <v>5337</v>
      </c>
      <c r="C3617" t="str">
        <f t="shared" si="56"/>
        <v>*80559272**</v>
      </c>
      <c r="D3617">
        <v>27880559272</v>
      </c>
      <c r="E3617" t="s">
        <v>40</v>
      </c>
      <c r="F3617" t="s">
        <v>5338</v>
      </c>
      <c r="K3617" s="2">
        <v>24053</v>
      </c>
      <c r="L3617">
        <v>55</v>
      </c>
      <c r="M3617">
        <v>1</v>
      </c>
      <c r="N3617" t="s">
        <v>81</v>
      </c>
      <c r="R3617" t="s">
        <v>43</v>
      </c>
      <c r="S3617" t="s">
        <v>44</v>
      </c>
      <c r="U3617" t="s">
        <v>45</v>
      </c>
      <c r="V3617">
        <v>150445</v>
      </c>
      <c r="W3617" t="s">
        <v>46</v>
      </c>
      <c r="X3617" t="s">
        <v>124</v>
      </c>
      <c r="Y3617">
        <v>68145</v>
      </c>
      <c r="Z3617">
        <v>1</v>
      </c>
      <c r="AA3617" t="s">
        <v>3835</v>
      </c>
      <c r="AB3617">
        <v>86</v>
      </c>
      <c r="AC3617" t="s">
        <v>5276</v>
      </c>
      <c r="AD3617" t="s">
        <v>50</v>
      </c>
      <c r="AE3617" t="s">
        <v>142</v>
      </c>
      <c r="AF3617">
        <v>107</v>
      </c>
      <c r="AG3617" t="s">
        <v>3836</v>
      </c>
      <c r="AH3617">
        <v>210147</v>
      </c>
      <c r="AI3617" t="s">
        <v>143</v>
      </c>
      <c r="AJ3617">
        <v>1</v>
      </c>
      <c r="AK3617" t="s">
        <v>55</v>
      </c>
      <c r="AM3617" t="s">
        <v>56</v>
      </c>
      <c r="AN3617">
        <v>2622475</v>
      </c>
      <c r="AO3617" t="s">
        <v>57</v>
      </c>
      <c r="AP3617" t="s">
        <v>58</v>
      </c>
      <c r="AQ3617" t="s">
        <v>45</v>
      </c>
      <c r="AR3617">
        <v>150445</v>
      </c>
      <c r="AS3617" t="s">
        <v>46</v>
      </c>
    </row>
    <row r="3618" spans="1:45" x14ac:dyDescent="0.25">
      <c r="A3618" s="1">
        <v>706004000000000</v>
      </c>
      <c r="B3618" t="s">
        <v>5339</v>
      </c>
      <c r="C3618" t="str">
        <f t="shared" si="56"/>
        <v>*22261200**</v>
      </c>
      <c r="D3618">
        <v>92722261200</v>
      </c>
      <c r="E3618" t="s">
        <v>67</v>
      </c>
      <c r="F3618" t="s">
        <v>851</v>
      </c>
      <c r="K3618" s="2">
        <v>33034</v>
      </c>
      <c r="L3618">
        <v>30</v>
      </c>
      <c r="M3618">
        <v>1</v>
      </c>
      <c r="N3618" t="s">
        <v>81</v>
      </c>
      <c r="R3618" t="s">
        <v>43</v>
      </c>
      <c r="S3618" t="s">
        <v>44</v>
      </c>
      <c r="U3618" t="s">
        <v>45</v>
      </c>
      <c r="V3618">
        <v>150445</v>
      </c>
      <c r="W3618" t="s">
        <v>46</v>
      </c>
      <c r="X3618" t="s">
        <v>100</v>
      </c>
      <c r="Y3618">
        <v>68145</v>
      </c>
      <c r="Z3618">
        <v>1</v>
      </c>
      <c r="AA3618" t="s">
        <v>3835</v>
      </c>
      <c r="AB3618">
        <v>86</v>
      </c>
      <c r="AC3618" t="s">
        <v>5276</v>
      </c>
      <c r="AD3618" t="s">
        <v>50</v>
      </c>
      <c r="AE3618" t="s">
        <v>142</v>
      </c>
      <c r="AF3618">
        <v>110</v>
      </c>
      <c r="AG3618" t="s">
        <v>5088</v>
      </c>
      <c r="AH3618">
        <v>210147</v>
      </c>
      <c r="AI3618" t="s">
        <v>143</v>
      </c>
      <c r="AJ3618">
        <v>1</v>
      </c>
      <c r="AK3618" t="s">
        <v>55</v>
      </c>
      <c r="AM3618" t="s">
        <v>56</v>
      </c>
      <c r="AN3618">
        <v>2622475</v>
      </c>
      <c r="AO3618" t="s">
        <v>57</v>
      </c>
      <c r="AP3618" t="s">
        <v>58</v>
      </c>
      <c r="AQ3618" t="s">
        <v>45</v>
      </c>
      <c r="AR3618">
        <v>150445</v>
      </c>
      <c r="AS3618" t="s">
        <v>46</v>
      </c>
    </row>
    <row r="3619" spans="1:45" x14ac:dyDescent="0.25">
      <c r="A3619" s="1">
        <v>707009000000000</v>
      </c>
      <c r="B3619" t="s">
        <v>5340</v>
      </c>
      <c r="C3619" t="str">
        <f t="shared" si="56"/>
        <v>*15168200**</v>
      </c>
      <c r="D3619">
        <v>88515168200</v>
      </c>
      <c r="E3619" t="s">
        <v>67</v>
      </c>
      <c r="F3619" t="s">
        <v>811</v>
      </c>
      <c r="K3619" s="2">
        <v>32109</v>
      </c>
      <c r="L3619">
        <v>33</v>
      </c>
      <c r="M3619">
        <v>4</v>
      </c>
      <c r="N3619" t="s">
        <v>64</v>
      </c>
      <c r="R3619" t="s">
        <v>43</v>
      </c>
      <c r="S3619" t="s">
        <v>44</v>
      </c>
      <c r="U3619" t="s">
        <v>45</v>
      </c>
      <c r="V3619">
        <v>150060</v>
      </c>
      <c r="W3619" t="s">
        <v>115</v>
      </c>
      <c r="X3619" t="s">
        <v>1236</v>
      </c>
      <c r="Y3619">
        <v>68372</v>
      </c>
      <c r="Z3619">
        <v>9</v>
      </c>
      <c r="AA3619" t="s">
        <v>92</v>
      </c>
      <c r="AB3619">
        <v>86</v>
      </c>
      <c r="AC3619" t="s">
        <v>5276</v>
      </c>
      <c r="AD3619" t="s">
        <v>50</v>
      </c>
      <c r="AE3619" t="s">
        <v>142</v>
      </c>
      <c r="AF3619">
        <v>913</v>
      </c>
      <c r="AG3619" t="s">
        <v>4382</v>
      </c>
      <c r="AH3619">
        <v>210147</v>
      </c>
      <c r="AI3619" t="s">
        <v>143</v>
      </c>
      <c r="AJ3619">
        <v>1</v>
      </c>
      <c r="AK3619" t="s">
        <v>55</v>
      </c>
      <c r="AM3619" t="s">
        <v>56</v>
      </c>
      <c r="AN3619">
        <v>2622475</v>
      </c>
      <c r="AO3619" t="s">
        <v>57</v>
      </c>
      <c r="AP3619" t="s">
        <v>58</v>
      </c>
      <c r="AQ3619" t="s">
        <v>45</v>
      </c>
      <c r="AR3619">
        <v>150445</v>
      </c>
      <c r="AS3619" t="s">
        <v>46</v>
      </c>
    </row>
    <row r="3620" spans="1:45" x14ac:dyDescent="0.25">
      <c r="A3620" s="1">
        <v>708109000000000</v>
      </c>
      <c r="B3620" t="s">
        <v>5341</v>
      </c>
      <c r="C3620" t="str">
        <f t="shared" si="56"/>
        <v>*85874249**</v>
      </c>
      <c r="D3620">
        <v>20685874249</v>
      </c>
      <c r="E3620" t="s">
        <v>67</v>
      </c>
      <c r="F3620" t="s">
        <v>5146</v>
      </c>
      <c r="K3620" s="2">
        <v>24829</v>
      </c>
      <c r="L3620">
        <v>53</v>
      </c>
      <c r="M3620">
        <v>3</v>
      </c>
      <c r="N3620" t="s">
        <v>42</v>
      </c>
      <c r="R3620" t="s">
        <v>43</v>
      </c>
      <c r="S3620" t="s">
        <v>44</v>
      </c>
      <c r="U3620" t="s">
        <v>45</v>
      </c>
      <c r="V3620">
        <v>150060</v>
      </c>
      <c r="W3620" t="s">
        <v>115</v>
      </c>
      <c r="X3620" t="s">
        <v>1097</v>
      </c>
      <c r="Y3620">
        <v>68372</v>
      </c>
      <c r="Z3620">
        <v>1</v>
      </c>
      <c r="AA3620" t="s">
        <v>3835</v>
      </c>
      <c r="AB3620">
        <v>86</v>
      </c>
      <c r="AC3620" t="s">
        <v>5276</v>
      </c>
      <c r="AD3620" t="s">
        <v>50</v>
      </c>
      <c r="AE3620" t="s">
        <v>142</v>
      </c>
      <c r="AF3620">
        <v>103</v>
      </c>
      <c r="AG3620" t="s">
        <v>3839</v>
      </c>
      <c r="AH3620">
        <v>210147</v>
      </c>
      <c r="AI3620" t="s">
        <v>143</v>
      </c>
      <c r="AJ3620">
        <v>1</v>
      </c>
      <c r="AK3620" t="s">
        <v>55</v>
      </c>
      <c r="AM3620" t="s">
        <v>56</v>
      </c>
      <c r="AN3620">
        <v>2622475</v>
      </c>
      <c r="AO3620" t="s">
        <v>57</v>
      </c>
      <c r="AP3620" t="s">
        <v>58</v>
      </c>
      <c r="AQ3620" t="s">
        <v>45</v>
      </c>
      <c r="AR3620">
        <v>150445</v>
      </c>
      <c r="AS3620" t="s">
        <v>46</v>
      </c>
    </row>
    <row r="3621" spans="1:45" x14ac:dyDescent="0.25">
      <c r="A3621" s="1">
        <v>707805000000000</v>
      </c>
      <c r="B3621" t="s">
        <v>5342</v>
      </c>
      <c r="C3621" t="str">
        <f t="shared" si="56"/>
        <v>*86227287**</v>
      </c>
      <c r="D3621">
        <v>73386227287</v>
      </c>
      <c r="E3621" t="s">
        <v>67</v>
      </c>
      <c r="F3621" t="s">
        <v>5343</v>
      </c>
      <c r="K3621" s="2">
        <v>27573</v>
      </c>
      <c r="L3621">
        <v>45</v>
      </c>
      <c r="M3621">
        <v>3</v>
      </c>
      <c r="N3621" t="s">
        <v>42</v>
      </c>
      <c r="R3621" t="s">
        <v>43</v>
      </c>
      <c r="S3621" t="s">
        <v>44</v>
      </c>
      <c r="U3621" t="s">
        <v>45</v>
      </c>
      <c r="V3621">
        <v>150445</v>
      </c>
      <c r="W3621" t="s">
        <v>46</v>
      </c>
      <c r="X3621" t="s">
        <v>47</v>
      </c>
      <c r="Y3621">
        <v>68145</v>
      </c>
      <c r="Z3621">
        <v>1</v>
      </c>
      <c r="AA3621" t="s">
        <v>3835</v>
      </c>
      <c r="AB3621">
        <v>86</v>
      </c>
      <c r="AC3621" t="s">
        <v>5276</v>
      </c>
      <c r="AD3621" t="s">
        <v>50</v>
      </c>
      <c r="AE3621" t="s">
        <v>142</v>
      </c>
      <c r="AF3621">
        <v>103</v>
      </c>
      <c r="AG3621" t="s">
        <v>3839</v>
      </c>
      <c r="AH3621">
        <v>210147</v>
      </c>
      <c r="AI3621" t="s">
        <v>143</v>
      </c>
      <c r="AJ3621">
        <v>1</v>
      </c>
      <c r="AK3621" t="s">
        <v>55</v>
      </c>
      <c r="AM3621" t="s">
        <v>56</v>
      </c>
      <c r="AN3621">
        <v>2622475</v>
      </c>
      <c r="AO3621" t="s">
        <v>57</v>
      </c>
      <c r="AP3621" t="s">
        <v>58</v>
      </c>
      <c r="AQ3621" t="s">
        <v>45</v>
      </c>
      <c r="AR3621">
        <v>150445</v>
      </c>
      <c r="AS3621" t="s">
        <v>46</v>
      </c>
    </row>
    <row r="3622" spans="1:45" x14ac:dyDescent="0.25">
      <c r="A3622" s="1">
        <v>702508000000000</v>
      </c>
      <c r="B3622" t="s">
        <v>2905</v>
      </c>
      <c r="C3622" t="str">
        <f t="shared" si="56"/>
        <v>*227357**</v>
      </c>
      <c r="D3622">
        <v>666227357</v>
      </c>
      <c r="E3622" t="s">
        <v>40</v>
      </c>
      <c r="F3622" t="s">
        <v>5344</v>
      </c>
      <c r="K3622" s="2">
        <v>27436</v>
      </c>
      <c r="L3622">
        <v>46</v>
      </c>
      <c r="M3622">
        <v>4</v>
      </c>
      <c r="N3622" t="s">
        <v>64</v>
      </c>
      <c r="R3622" t="s">
        <v>43</v>
      </c>
      <c r="S3622" t="s">
        <v>44</v>
      </c>
      <c r="U3622" t="s">
        <v>172</v>
      </c>
      <c r="V3622">
        <v>210860</v>
      </c>
      <c r="W3622" t="s">
        <v>5345</v>
      </c>
      <c r="X3622" t="s">
        <v>47</v>
      </c>
      <c r="Y3622">
        <v>65200</v>
      </c>
      <c r="Z3622">
        <v>1</v>
      </c>
      <c r="AA3622" t="s">
        <v>3835</v>
      </c>
      <c r="AB3622">
        <v>86</v>
      </c>
      <c r="AC3622" t="s">
        <v>5276</v>
      </c>
      <c r="AD3622" t="s">
        <v>50</v>
      </c>
      <c r="AE3622" t="s">
        <v>142</v>
      </c>
      <c r="AF3622">
        <v>103</v>
      </c>
      <c r="AG3622" t="s">
        <v>3839</v>
      </c>
      <c r="AH3622">
        <v>210147</v>
      </c>
      <c r="AI3622" t="s">
        <v>143</v>
      </c>
      <c r="AJ3622">
        <v>1</v>
      </c>
      <c r="AK3622" t="s">
        <v>55</v>
      </c>
      <c r="AM3622" t="s">
        <v>56</v>
      </c>
      <c r="AN3622">
        <v>2622475</v>
      </c>
      <c r="AO3622" t="s">
        <v>57</v>
      </c>
      <c r="AP3622" t="s">
        <v>58</v>
      </c>
      <c r="AQ3622" t="s">
        <v>45</v>
      </c>
      <c r="AR3622">
        <v>150445</v>
      </c>
      <c r="AS3622" t="s">
        <v>46</v>
      </c>
    </row>
    <row r="3623" spans="1:45" x14ac:dyDescent="0.25">
      <c r="A3623" s="1">
        <v>708600000000000</v>
      </c>
      <c r="B3623" t="s">
        <v>5346</v>
      </c>
      <c r="C3623" t="str">
        <f t="shared" si="56"/>
        <v>*294205**</v>
      </c>
      <c r="D3623">
        <v>271294205</v>
      </c>
      <c r="E3623" t="s">
        <v>67</v>
      </c>
      <c r="F3623" t="s">
        <v>1592</v>
      </c>
      <c r="K3623" s="2">
        <v>33019</v>
      </c>
      <c r="L3623">
        <v>30</v>
      </c>
      <c r="M3623">
        <v>4</v>
      </c>
      <c r="N3623" t="s">
        <v>64</v>
      </c>
      <c r="R3623" t="s">
        <v>43</v>
      </c>
      <c r="S3623" t="s">
        <v>44</v>
      </c>
      <c r="U3623" t="s">
        <v>45</v>
      </c>
      <c r="V3623">
        <v>150445</v>
      </c>
      <c r="W3623" t="s">
        <v>46</v>
      </c>
      <c r="X3623" t="s">
        <v>112</v>
      </c>
      <c r="Y3623">
        <v>68145</v>
      </c>
      <c r="Z3623">
        <v>1</v>
      </c>
      <c r="AA3623" t="s">
        <v>3835</v>
      </c>
      <c r="AB3623">
        <v>86</v>
      </c>
      <c r="AC3623" t="s">
        <v>5276</v>
      </c>
      <c r="AD3623" t="s">
        <v>50</v>
      </c>
      <c r="AE3623" t="s">
        <v>142</v>
      </c>
      <c r="AF3623">
        <v>104</v>
      </c>
      <c r="AG3623" t="s">
        <v>3860</v>
      </c>
      <c r="AH3623">
        <v>210147</v>
      </c>
      <c r="AI3623" t="s">
        <v>143</v>
      </c>
      <c r="AJ3623">
        <v>1</v>
      </c>
      <c r="AK3623" t="s">
        <v>55</v>
      </c>
      <c r="AM3623" t="s">
        <v>56</v>
      </c>
      <c r="AN3623">
        <v>2622475</v>
      </c>
      <c r="AO3623" t="s">
        <v>57</v>
      </c>
      <c r="AP3623" t="s">
        <v>58</v>
      </c>
      <c r="AQ3623" t="s">
        <v>45</v>
      </c>
      <c r="AR3623">
        <v>150445</v>
      </c>
      <c r="AS3623" t="s">
        <v>46</v>
      </c>
    </row>
    <row r="3624" spans="1:45" x14ac:dyDescent="0.25">
      <c r="A3624" s="1">
        <v>707606000000000</v>
      </c>
      <c r="B3624" t="s">
        <v>5347</v>
      </c>
      <c r="C3624" t="str">
        <f t="shared" si="56"/>
        <v>*12210297**</v>
      </c>
      <c r="D3624">
        <v>70212210297</v>
      </c>
      <c r="E3624" t="s">
        <v>67</v>
      </c>
      <c r="F3624" t="s">
        <v>5348</v>
      </c>
      <c r="K3624" s="2">
        <v>27685</v>
      </c>
      <c r="L3624">
        <v>45</v>
      </c>
      <c r="M3624">
        <v>3</v>
      </c>
      <c r="N3624" t="s">
        <v>42</v>
      </c>
      <c r="R3624" t="s">
        <v>43</v>
      </c>
      <c r="S3624" t="s">
        <v>44</v>
      </c>
      <c r="U3624" t="s">
        <v>45</v>
      </c>
      <c r="V3624">
        <v>150445</v>
      </c>
      <c r="W3624" t="s">
        <v>46</v>
      </c>
      <c r="X3624" t="s">
        <v>109</v>
      </c>
      <c r="Y3624">
        <v>68145</v>
      </c>
      <c r="Z3624">
        <v>1</v>
      </c>
      <c r="AA3624" t="s">
        <v>3835</v>
      </c>
      <c r="AB3624">
        <v>86</v>
      </c>
      <c r="AC3624" t="s">
        <v>5276</v>
      </c>
      <c r="AD3624" t="s">
        <v>50</v>
      </c>
      <c r="AE3624" t="s">
        <v>142</v>
      </c>
      <c r="AF3624">
        <v>103</v>
      </c>
      <c r="AG3624" t="s">
        <v>3839</v>
      </c>
      <c r="AH3624">
        <v>210147</v>
      </c>
      <c r="AI3624" t="s">
        <v>143</v>
      </c>
      <c r="AJ3624">
        <v>1</v>
      </c>
      <c r="AK3624" t="s">
        <v>55</v>
      </c>
      <c r="AM3624" t="s">
        <v>56</v>
      </c>
      <c r="AN3624">
        <v>2622475</v>
      </c>
      <c r="AO3624" t="s">
        <v>57</v>
      </c>
      <c r="AP3624" t="s">
        <v>58</v>
      </c>
      <c r="AQ3624" t="s">
        <v>45</v>
      </c>
      <c r="AR3624">
        <v>150445</v>
      </c>
      <c r="AS3624" t="s">
        <v>46</v>
      </c>
    </row>
    <row r="3625" spans="1:45" x14ac:dyDescent="0.25">
      <c r="A3625" s="1">
        <v>707408000000000</v>
      </c>
      <c r="B3625" t="s">
        <v>5349</v>
      </c>
      <c r="C3625" t="str">
        <f t="shared" si="56"/>
        <v>*3668216**</v>
      </c>
      <c r="D3625">
        <v>2913668216</v>
      </c>
      <c r="E3625" t="s">
        <v>40</v>
      </c>
      <c r="F3625" t="s">
        <v>5350</v>
      </c>
      <c r="K3625" s="2">
        <v>33720</v>
      </c>
      <c r="L3625">
        <v>29</v>
      </c>
      <c r="M3625">
        <v>1</v>
      </c>
      <c r="N3625" t="s">
        <v>81</v>
      </c>
      <c r="R3625" t="s">
        <v>43</v>
      </c>
      <c r="S3625" t="s">
        <v>44</v>
      </c>
      <c r="U3625" t="s">
        <v>45</v>
      </c>
      <c r="V3625">
        <v>150445</v>
      </c>
      <c r="W3625" t="s">
        <v>46</v>
      </c>
      <c r="X3625" t="s">
        <v>47</v>
      </c>
      <c r="Y3625">
        <v>68145</v>
      </c>
      <c r="Z3625">
        <v>1</v>
      </c>
      <c r="AA3625" t="s">
        <v>3835</v>
      </c>
      <c r="AB3625">
        <v>85</v>
      </c>
      <c r="AC3625" t="s">
        <v>5276</v>
      </c>
      <c r="AD3625" t="s">
        <v>50</v>
      </c>
      <c r="AE3625" t="s">
        <v>51</v>
      </c>
      <c r="AF3625">
        <v>101</v>
      </c>
      <c r="AG3625" t="s">
        <v>5351</v>
      </c>
      <c r="AH3625" t="s">
        <v>1393</v>
      </c>
      <c r="AI3625" t="s">
        <v>54</v>
      </c>
      <c r="AJ3625">
        <v>1</v>
      </c>
      <c r="AK3625" t="s">
        <v>55</v>
      </c>
      <c r="AM3625" t="s">
        <v>56</v>
      </c>
      <c r="AN3625">
        <v>2622475</v>
      </c>
      <c r="AO3625" t="s">
        <v>57</v>
      </c>
      <c r="AP3625" t="s">
        <v>58</v>
      </c>
      <c r="AQ3625" t="s">
        <v>45</v>
      </c>
      <c r="AR3625">
        <v>150445</v>
      </c>
      <c r="AS3625" t="s">
        <v>46</v>
      </c>
    </row>
    <row r="3626" spans="1:45" x14ac:dyDescent="0.25">
      <c r="A3626" s="1">
        <v>705004000000000</v>
      </c>
      <c r="B3626" t="s">
        <v>5352</v>
      </c>
      <c r="C3626" t="str">
        <f t="shared" si="56"/>
        <v>*7288270**</v>
      </c>
      <c r="D3626">
        <v>4157288270</v>
      </c>
      <c r="E3626" t="s">
        <v>67</v>
      </c>
      <c r="F3626" t="s">
        <v>5353</v>
      </c>
      <c r="K3626" s="2">
        <v>37515</v>
      </c>
      <c r="L3626">
        <v>18</v>
      </c>
      <c r="M3626">
        <v>3</v>
      </c>
      <c r="N3626" t="s">
        <v>42</v>
      </c>
      <c r="R3626" t="s">
        <v>43</v>
      </c>
      <c r="S3626" t="s">
        <v>44</v>
      </c>
      <c r="U3626" t="s">
        <v>45</v>
      </c>
      <c r="V3626">
        <v>150445</v>
      </c>
      <c r="W3626" t="s">
        <v>46</v>
      </c>
      <c r="X3626" t="s">
        <v>47</v>
      </c>
      <c r="Y3626">
        <v>68145</v>
      </c>
      <c r="Z3626">
        <v>1</v>
      </c>
      <c r="AA3626" t="s">
        <v>3835</v>
      </c>
      <c r="AB3626">
        <v>85</v>
      </c>
      <c r="AC3626" t="s">
        <v>5276</v>
      </c>
      <c r="AD3626" t="s">
        <v>50</v>
      </c>
      <c r="AE3626" t="s">
        <v>51</v>
      </c>
      <c r="AF3626">
        <v>111</v>
      </c>
      <c r="AG3626" t="s">
        <v>3889</v>
      </c>
      <c r="AH3626" t="s">
        <v>1393</v>
      </c>
      <c r="AI3626" t="s">
        <v>54</v>
      </c>
      <c r="AJ3626">
        <v>1</v>
      </c>
      <c r="AK3626" t="s">
        <v>55</v>
      </c>
      <c r="AM3626" t="s">
        <v>56</v>
      </c>
      <c r="AN3626">
        <v>2622475</v>
      </c>
      <c r="AO3626" t="s">
        <v>57</v>
      </c>
      <c r="AP3626" t="s">
        <v>58</v>
      </c>
      <c r="AQ3626" t="s">
        <v>45</v>
      </c>
      <c r="AR3626">
        <v>150445</v>
      </c>
      <c r="AS3626" t="s">
        <v>46</v>
      </c>
    </row>
    <row r="3627" spans="1:45" x14ac:dyDescent="0.25">
      <c r="A3627" s="1">
        <v>700506000000000</v>
      </c>
      <c r="B3627" t="s">
        <v>5354</v>
      </c>
      <c r="C3627" t="str">
        <f t="shared" si="56"/>
        <v>*98305134**</v>
      </c>
      <c r="D3627">
        <v>32698305134</v>
      </c>
      <c r="E3627" t="s">
        <v>67</v>
      </c>
      <c r="F3627" t="s">
        <v>5355</v>
      </c>
      <c r="K3627" s="2">
        <v>20259</v>
      </c>
      <c r="L3627">
        <v>65</v>
      </c>
      <c r="M3627">
        <v>99</v>
      </c>
      <c r="N3627" t="s">
        <v>86</v>
      </c>
      <c r="S3627" t="s">
        <v>44</v>
      </c>
      <c r="U3627" t="s">
        <v>45</v>
      </c>
      <c r="V3627">
        <v>150445</v>
      </c>
      <c r="W3627" t="s">
        <v>46</v>
      </c>
      <c r="X3627" t="s">
        <v>78</v>
      </c>
      <c r="Y3627">
        <v>68145</v>
      </c>
      <c r="Z3627">
        <v>2</v>
      </c>
      <c r="AA3627" t="s">
        <v>48</v>
      </c>
      <c r="AB3627">
        <v>86</v>
      </c>
      <c r="AC3627" t="s">
        <v>5276</v>
      </c>
      <c r="AD3627" t="s">
        <v>209</v>
      </c>
      <c r="AE3627" t="s">
        <v>142</v>
      </c>
      <c r="AF3627">
        <v>202</v>
      </c>
      <c r="AG3627" t="s">
        <v>75</v>
      </c>
      <c r="AH3627">
        <v>210147</v>
      </c>
      <c r="AI3627" t="s">
        <v>143</v>
      </c>
      <c r="AJ3627">
        <v>2</v>
      </c>
      <c r="AK3627" t="s">
        <v>55</v>
      </c>
      <c r="AM3627" t="s">
        <v>56</v>
      </c>
      <c r="AN3627">
        <v>2622475</v>
      </c>
      <c r="AO3627" t="s">
        <v>57</v>
      </c>
      <c r="AP3627" t="s">
        <v>58</v>
      </c>
      <c r="AQ3627" t="s">
        <v>45</v>
      </c>
      <c r="AR3627">
        <v>150445</v>
      </c>
      <c r="AS3627" t="s">
        <v>46</v>
      </c>
    </row>
    <row r="3628" spans="1:45" x14ac:dyDescent="0.25">
      <c r="A3628" s="1">
        <v>706707000000000</v>
      </c>
      <c r="B3628" t="s">
        <v>2651</v>
      </c>
      <c r="C3628" t="str">
        <f t="shared" si="56"/>
        <v>*75816215**</v>
      </c>
      <c r="D3628">
        <v>10875816215</v>
      </c>
      <c r="E3628" t="s">
        <v>67</v>
      </c>
      <c r="F3628" t="s">
        <v>71</v>
      </c>
      <c r="K3628" s="2">
        <v>19923</v>
      </c>
      <c r="L3628">
        <v>66</v>
      </c>
      <c r="M3628">
        <v>4</v>
      </c>
      <c r="N3628" t="s">
        <v>64</v>
      </c>
      <c r="R3628" t="s">
        <v>43</v>
      </c>
      <c r="S3628" t="s">
        <v>44</v>
      </c>
      <c r="U3628" t="s">
        <v>45</v>
      </c>
      <c r="V3628">
        <v>150445</v>
      </c>
      <c r="W3628" t="s">
        <v>46</v>
      </c>
      <c r="X3628" t="s">
        <v>47</v>
      </c>
      <c r="Y3628">
        <v>68145</v>
      </c>
      <c r="Z3628">
        <v>2</v>
      </c>
      <c r="AA3628" t="s">
        <v>48</v>
      </c>
      <c r="AB3628">
        <v>86</v>
      </c>
      <c r="AC3628" t="s">
        <v>5276</v>
      </c>
      <c r="AD3628" t="s">
        <v>209</v>
      </c>
      <c r="AE3628" t="s">
        <v>142</v>
      </c>
      <c r="AF3628">
        <v>202</v>
      </c>
      <c r="AG3628" t="s">
        <v>75</v>
      </c>
      <c r="AH3628">
        <v>210141</v>
      </c>
      <c r="AI3628" t="s">
        <v>143</v>
      </c>
      <c r="AJ3628">
        <v>2</v>
      </c>
      <c r="AK3628" t="s">
        <v>55</v>
      </c>
      <c r="AM3628" t="s">
        <v>56</v>
      </c>
      <c r="AN3628">
        <v>2622475</v>
      </c>
      <c r="AO3628" t="s">
        <v>57</v>
      </c>
      <c r="AP3628" t="s">
        <v>58</v>
      </c>
      <c r="AQ3628" t="s">
        <v>45</v>
      </c>
      <c r="AR3628">
        <v>150445</v>
      </c>
      <c r="AS3628" t="s">
        <v>46</v>
      </c>
    </row>
    <row r="3629" spans="1:45" x14ac:dyDescent="0.25">
      <c r="A3629" s="1">
        <v>708410000000000</v>
      </c>
      <c r="B3629" t="s">
        <v>5356</v>
      </c>
      <c r="C3629" t="str">
        <f t="shared" si="56"/>
        <v>*91231253**</v>
      </c>
      <c r="D3629">
        <v>65791231253</v>
      </c>
      <c r="E3629" t="s">
        <v>67</v>
      </c>
      <c r="F3629" t="s">
        <v>5357</v>
      </c>
      <c r="K3629" s="2">
        <v>20240</v>
      </c>
      <c r="L3629">
        <v>65</v>
      </c>
      <c r="M3629">
        <v>4</v>
      </c>
      <c r="N3629" t="s">
        <v>64</v>
      </c>
      <c r="R3629" t="s">
        <v>43</v>
      </c>
      <c r="S3629" t="s">
        <v>44</v>
      </c>
      <c r="U3629" t="s">
        <v>45</v>
      </c>
      <c r="V3629">
        <v>150445</v>
      </c>
      <c r="W3629" t="s">
        <v>46</v>
      </c>
      <c r="X3629" t="s">
        <v>47</v>
      </c>
      <c r="Y3629">
        <v>68145</v>
      </c>
      <c r="Z3629">
        <v>2</v>
      </c>
      <c r="AA3629" t="s">
        <v>48</v>
      </c>
      <c r="AB3629">
        <v>86</v>
      </c>
      <c r="AC3629" t="s">
        <v>5276</v>
      </c>
      <c r="AD3629" t="s">
        <v>209</v>
      </c>
      <c r="AE3629" t="s">
        <v>142</v>
      </c>
      <c r="AF3629">
        <v>202</v>
      </c>
      <c r="AG3629" t="s">
        <v>75</v>
      </c>
      <c r="AH3629">
        <v>210147</v>
      </c>
      <c r="AI3629" t="s">
        <v>143</v>
      </c>
      <c r="AJ3629">
        <v>2</v>
      </c>
      <c r="AK3629" t="s">
        <v>55</v>
      </c>
      <c r="AM3629" t="s">
        <v>56</v>
      </c>
      <c r="AN3629">
        <v>2622475</v>
      </c>
      <c r="AO3629" t="s">
        <v>57</v>
      </c>
      <c r="AP3629" t="s">
        <v>58</v>
      </c>
      <c r="AQ3629" t="s">
        <v>45</v>
      </c>
      <c r="AR3629">
        <v>150445</v>
      </c>
      <c r="AS3629" t="s">
        <v>46</v>
      </c>
    </row>
    <row r="3630" spans="1:45" x14ac:dyDescent="0.25">
      <c r="A3630" s="1">
        <v>700007000000000</v>
      </c>
      <c r="B3630" t="s">
        <v>5358</v>
      </c>
      <c r="C3630" t="str">
        <f t="shared" si="56"/>
        <v>*6438200**</v>
      </c>
      <c r="D3630">
        <v>5056438200</v>
      </c>
      <c r="E3630" t="s">
        <v>67</v>
      </c>
      <c r="F3630" t="s">
        <v>5359</v>
      </c>
      <c r="K3630" s="2">
        <v>20636</v>
      </c>
      <c r="L3630">
        <v>64</v>
      </c>
      <c r="M3630">
        <v>1</v>
      </c>
      <c r="N3630" t="s">
        <v>81</v>
      </c>
      <c r="R3630" t="s">
        <v>43</v>
      </c>
      <c r="S3630" t="s">
        <v>44</v>
      </c>
      <c r="U3630" t="s">
        <v>2946</v>
      </c>
      <c r="V3630">
        <v>530010</v>
      </c>
      <c r="W3630" t="s">
        <v>770</v>
      </c>
      <c r="X3630" t="s">
        <v>5360</v>
      </c>
      <c r="Y3630">
        <v>71735</v>
      </c>
      <c r="Z3630">
        <v>2</v>
      </c>
      <c r="AA3630" t="s">
        <v>48</v>
      </c>
      <c r="AB3630">
        <v>86</v>
      </c>
      <c r="AC3630" t="s">
        <v>5276</v>
      </c>
      <c r="AD3630" t="s">
        <v>209</v>
      </c>
      <c r="AE3630" t="s">
        <v>142</v>
      </c>
      <c r="AF3630">
        <v>201</v>
      </c>
      <c r="AG3630" t="s">
        <v>65</v>
      </c>
      <c r="AH3630">
        <v>210147</v>
      </c>
      <c r="AI3630" t="s">
        <v>143</v>
      </c>
      <c r="AJ3630">
        <v>2</v>
      </c>
      <c r="AK3630" t="s">
        <v>55</v>
      </c>
      <c r="AM3630" t="s">
        <v>56</v>
      </c>
      <c r="AN3630">
        <v>2622475</v>
      </c>
      <c r="AO3630" t="s">
        <v>57</v>
      </c>
      <c r="AP3630" t="s">
        <v>58</v>
      </c>
      <c r="AQ3630" t="s">
        <v>45</v>
      </c>
      <c r="AR3630">
        <v>150445</v>
      </c>
      <c r="AS3630" t="s">
        <v>46</v>
      </c>
    </row>
    <row r="3631" spans="1:45" x14ac:dyDescent="0.25">
      <c r="A3631" s="1">
        <v>708901000000000</v>
      </c>
      <c r="B3631" t="s">
        <v>2620</v>
      </c>
      <c r="C3631" t="str">
        <f t="shared" si="56"/>
        <v>*56860210**</v>
      </c>
      <c r="D3631">
        <v>31156860210</v>
      </c>
      <c r="E3631" t="s">
        <v>67</v>
      </c>
      <c r="F3631" t="s">
        <v>2621</v>
      </c>
      <c r="K3631" s="2">
        <v>20713</v>
      </c>
      <c r="L3631">
        <v>64</v>
      </c>
      <c r="M3631">
        <v>3</v>
      </c>
      <c r="N3631" t="s">
        <v>42</v>
      </c>
      <c r="R3631" t="s">
        <v>43</v>
      </c>
      <c r="S3631" t="s">
        <v>44</v>
      </c>
      <c r="U3631" t="s">
        <v>45</v>
      </c>
      <c r="V3631">
        <v>150445</v>
      </c>
      <c r="W3631" t="s">
        <v>46</v>
      </c>
      <c r="X3631" t="s">
        <v>47</v>
      </c>
      <c r="Y3631">
        <v>68145</v>
      </c>
      <c r="Z3631">
        <v>2</v>
      </c>
      <c r="AA3631" t="s">
        <v>48</v>
      </c>
      <c r="AB3631">
        <v>86</v>
      </c>
      <c r="AC3631" t="s">
        <v>5276</v>
      </c>
      <c r="AD3631" t="s">
        <v>209</v>
      </c>
      <c r="AE3631" t="s">
        <v>142</v>
      </c>
      <c r="AF3631">
        <v>201</v>
      </c>
      <c r="AG3631" t="s">
        <v>65</v>
      </c>
      <c r="AH3631">
        <v>210147</v>
      </c>
      <c r="AI3631" t="s">
        <v>143</v>
      </c>
      <c r="AJ3631">
        <v>2</v>
      </c>
      <c r="AK3631" t="s">
        <v>55</v>
      </c>
      <c r="AM3631" t="s">
        <v>56</v>
      </c>
      <c r="AN3631">
        <v>2622475</v>
      </c>
      <c r="AO3631" t="s">
        <v>57</v>
      </c>
      <c r="AP3631" t="s">
        <v>58</v>
      </c>
      <c r="AQ3631" t="s">
        <v>45</v>
      </c>
      <c r="AR3631">
        <v>150445</v>
      </c>
      <c r="AS3631" t="s">
        <v>46</v>
      </c>
    </row>
    <row r="3632" spans="1:45" x14ac:dyDescent="0.25">
      <c r="A3632" s="1">
        <v>700105000000000</v>
      </c>
      <c r="B3632" t="s">
        <v>347</v>
      </c>
      <c r="C3632" t="str">
        <f t="shared" si="56"/>
        <v>*00787291**</v>
      </c>
      <c r="D3632">
        <v>30700787291</v>
      </c>
      <c r="E3632" t="s">
        <v>67</v>
      </c>
      <c r="F3632" t="s">
        <v>5361</v>
      </c>
      <c r="K3632" s="2">
        <v>19454</v>
      </c>
      <c r="L3632">
        <v>68</v>
      </c>
      <c r="M3632">
        <v>2</v>
      </c>
      <c r="N3632" t="s">
        <v>61</v>
      </c>
      <c r="R3632" t="s">
        <v>43</v>
      </c>
      <c r="S3632" t="s">
        <v>44</v>
      </c>
      <c r="U3632" t="s">
        <v>45</v>
      </c>
      <c r="V3632">
        <v>150445</v>
      </c>
      <c r="W3632" t="s">
        <v>46</v>
      </c>
      <c r="X3632" t="s">
        <v>78</v>
      </c>
      <c r="Y3632">
        <v>68145</v>
      </c>
      <c r="Z3632">
        <v>2</v>
      </c>
      <c r="AA3632" t="s">
        <v>48</v>
      </c>
      <c r="AB3632">
        <v>86</v>
      </c>
      <c r="AC3632" t="s">
        <v>5276</v>
      </c>
      <c r="AD3632" t="s">
        <v>209</v>
      </c>
      <c r="AE3632" t="s">
        <v>142</v>
      </c>
      <c r="AF3632">
        <v>202</v>
      </c>
      <c r="AG3632" t="s">
        <v>75</v>
      </c>
      <c r="AH3632">
        <v>210147</v>
      </c>
      <c r="AI3632" t="s">
        <v>143</v>
      </c>
      <c r="AJ3632">
        <v>2</v>
      </c>
      <c r="AK3632" t="s">
        <v>55</v>
      </c>
      <c r="AM3632" t="s">
        <v>56</v>
      </c>
      <c r="AN3632">
        <v>2622475</v>
      </c>
      <c r="AO3632" t="s">
        <v>57</v>
      </c>
      <c r="AP3632" t="s">
        <v>58</v>
      </c>
      <c r="AQ3632" t="s">
        <v>45</v>
      </c>
      <c r="AR3632">
        <v>150445</v>
      </c>
      <c r="AS3632" t="s">
        <v>46</v>
      </c>
    </row>
    <row r="3633" spans="1:45" x14ac:dyDescent="0.25">
      <c r="A3633" s="1">
        <v>706201000000000</v>
      </c>
      <c r="B3633" t="s">
        <v>5362</v>
      </c>
      <c r="C3633" t="str">
        <f t="shared" si="56"/>
        <v>*6477229**</v>
      </c>
      <c r="D3633">
        <v>2146477229</v>
      </c>
      <c r="E3633" t="s">
        <v>67</v>
      </c>
      <c r="F3633" t="s">
        <v>5363</v>
      </c>
      <c r="K3633" s="2">
        <v>34895</v>
      </c>
      <c r="L3633">
        <v>25</v>
      </c>
      <c r="M3633">
        <v>99</v>
      </c>
      <c r="N3633" t="s">
        <v>86</v>
      </c>
      <c r="R3633" t="s">
        <v>43</v>
      </c>
      <c r="S3633" t="s">
        <v>44</v>
      </c>
      <c r="U3633" t="s">
        <v>45</v>
      </c>
      <c r="V3633">
        <v>150445</v>
      </c>
      <c r="W3633" t="s">
        <v>46</v>
      </c>
      <c r="X3633" t="s">
        <v>259</v>
      </c>
      <c r="Y3633">
        <v>68145</v>
      </c>
      <c r="Z3633">
        <v>1</v>
      </c>
      <c r="AA3633" t="s">
        <v>3835</v>
      </c>
      <c r="AB3633">
        <v>86</v>
      </c>
      <c r="AC3633" t="s">
        <v>5276</v>
      </c>
      <c r="AD3633" t="s">
        <v>50</v>
      </c>
      <c r="AE3633" t="s">
        <v>142</v>
      </c>
      <c r="AF3633">
        <v>106</v>
      </c>
      <c r="AG3633" t="s">
        <v>3844</v>
      </c>
      <c r="AH3633">
        <v>210147</v>
      </c>
      <c r="AI3633" t="s">
        <v>143</v>
      </c>
      <c r="AJ3633">
        <v>1</v>
      </c>
      <c r="AK3633" t="s">
        <v>55</v>
      </c>
      <c r="AM3633" t="s">
        <v>56</v>
      </c>
      <c r="AN3633">
        <v>2622475</v>
      </c>
      <c r="AO3633" t="s">
        <v>57</v>
      </c>
      <c r="AP3633" t="s">
        <v>58</v>
      </c>
      <c r="AQ3633" t="s">
        <v>45</v>
      </c>
      <c r="AR3633">
        <v>150445</v>
      </c>
      <c r="AS3633" t="s">
        <v>46</v>
      </c>
    </row>
    <row r="3634" spans="1:45" x14ac:dyDescent="0.25">
      <c r="A3634" s="1">
        <v>700006000000000</v>
      </c>
      <c r="B3634" t="s">
        <v>5364</v>
      </c>
      <c r="C3634" t="str">
        <f t="shared" si="56"/>
        <v>*96609215**</v>
      </c>
      <c r="D3634">
        <v>27896609215</v>
      </c>
      <c r="E3634" t="s">
        <v>67</v>
      </c>
      <c r="F3634" t="s">
        <v>5146</v>
      </c>
      <c r="K3634" s="2">
        <v>24829</v>
      </c>
      <c r="L3634">
        <v>53</v>
      </c>
      <c r="M3634">
        <v>99</v>
      </c>
      <c r="N3634" t="s">
        <v>86</v>
      </c>
      <c r="R3634" t="s">
        <v>43</v>
      </c>
      <c r="S3634" t="s">
        <v>44</v>
      </c>
      <c r="U3634" t="s">
        <v>45</v>
      </c>
      <c r="V3634">
        <v>150060</v>
      </c>
      <c r="W3634" t="s">
        <v>115</v>
      </c>
      <c r="X3634" t="s">
        <v>109</v>
      </c>
      <c r="Y3634">
        <v>68371</v>
      </c>
      <c r="Z3634">
        <v>1</v>
      </c>
      <c r="AA3634" t="s">
        <v>3835</v>
      </c>
      <c r="AB3634">
        <v>86</v>
      </c>
      <c r="AC3634" t="s">
        <v>5276</v>
      </c>
      <c r="AD3634" t="s">
        <v>50</v>
      </c>
      <c r="AE3634" t="s">
        <v>142</v>
      </c>
      <c r="AF3634">
        <v>107</v>
      </c>
      <c r="AG3634" t="s">
        <v>3836</v>
      </c>
      <c r="AH3634">
        <v>210147</v>
      </c>
      <c r="AI3634" t="s">
        <v>143</v>
      </c>
      <c r="AJ3634">
        <v>1</v>
      </c>
      <c r="AK3634" t="s">
        <v>55</v>
      </c>
      <c r="AM3634" t="s">
        <v>56</v>
      </c>
      <c r="AN3634">
        <v>2622475</v>
      </c>
      <c r="AO3634" t="s">
        <v>57</v>
      </c>
      <c r="AP3634" t="s">
        <v>58</v>
      </c>
      <c r="AQ3634" t="s">
        <v>45</v>
      </c>
      <c r="AR3634">
        <v>150445</v>
      </c>
      <c r="AS3634" t="s">
        <v>46</v>
      </c>
    </row>
    <row r="3635" spans="1:45" x14ac:dyDescent="0.25">
      <c r="A3635" s="1">
        <v>704205000000000</v>
      </c>
      <c r="B3635" t="s">
        <v>5365</v>
      </c>
      <c r="C3635" t="str">
        <f t="shared" si="56"/>
        <v>*3411249**</v>
      </c>
      <c r="D3635">
        <v>7203411249</v>
      </c>
      <c r="E3635" t="s">
        <v>67</v>
      </c>
      <c r="F3635" t="s">
        <v>5366</v>
      </c>
      <c r="K3635" s="2">
        <v>17858</v>
      </c>
      <c r="L3635">
        <v>72</v>
      </c>
      <c r="M3635">
        <v>4</v>
      </c>
      <c r="N3635" t="s">
        <v>64</v>
      </c>
      <c r="R3635" t="s">
        <v>43</v>
      </c>
      <c r="S3635" t="s">
        <v>44</v>
      </c>
      <c r="U3635" t="s">
        <v>45</v>
      </c>
      <c r="V3635">
        <v>150445</v>
      </c>
      <c r="W3635" t="s">
        <v>46</v>
      </c>
      <c r="X3635" t="s">
        <v>112</v>
      </c>
      <c r="Y3635">
        <v>68145</v>
      </c>
      <c r="Z3635">
        <v>2</v>
      </c>
      <c r="AA3635" t="s">
        <v>48</v>
      </c>
      <c r="AB3635">
        <v>85</v>
      </c>
      <c r="AC3635" t="s">
        <v>5276</v>
      </c>
      <c r="AD3635" t="s">
        <v>50</v>
      </c>
      <c r="AE3635" t="s">
        <v>51</v>
      </c>
      <c r="AF3635">
        <v>203</v>
      </c>
      <c r="AG3635" t="s">
        <v>52</v>
      </c>
      <c r="AH3635" t="s">
        <v>1393</v>
      </c>
      <c r="AI3635" t="s">
        <v>54</v>
      </c>
      <c r="AJ3635">
        <v>1</v>
      </c>
      <c r="AK3635" t="s">
        <v>55</v>
      </c>
      <c r="AM3635" t="s">
        <v>56</v>
      </c>
      <c r="AN3635">
        <v>2622475</v>
      </c>
      <c r="AO3635" t="s">
        <v>57</v>
      </c>
      <c r="AP3635" t="s">
        <v>58</v>
      </c>
      <c r="AQ3635" t="s">
        <v>45</v>
      </c>
      <c r="AR3635">
        <v>150445</v>
      </c>
      <c r="AS3635" t="s">
        <v>46</v>
      </c>
    </row>
    <row r="3636" spans="1:45" x14ac:dyDescent="0.25">
      <c r="A3636" s="1">
        <v>705607000000000</v>
      </c>
      <c r="B3636" t="s">
        <v>5137</v>
      </c>
      <c r="C3636" t="str">
        <f t="shared" si="56"/>
        <v>*45403249**</v>
      </c>
      <c r="D3636">
        <v>69945403249</v>
      </c>
      <c r="E3636" t="s">
        <v>40</v>
      </c>
      <c r="F3636" t="s">
        <v>3670</v>
      </c>
      <c r="K3636" s="2">
        <v>22730</v>
      </c>
      <c r="L3636">
        <v>59</v>
      </c>
      <c r="M3636">
        <v>4</v>
      </c>
      <c r="N3636" t="s">
        <v>64</v>
      </c>
      <c r="R3636" t="s">
        <v>43</v>
      </c>
      <c r="S3636" t="s">
        <v>44</v>
      </c>
      <c r="U3636" t="s">
        <v>45</v>
      </c>
      <c r="V3636">
        <v>150445</v>
      </c>
      <c r="W3636" t="s">
        <v>46</v>
      </c>
      <c r="X3636" t="s">
        <v>112</v>
      </c>
      <c r="Y3636">
        <v>68145</v>
      </c>
      <c r="Z3636">
        <v>1</v>
      </c>
      <c r="AA3636" t="s">
        <v>3835</v>
      </c>
      <c r="AB3636">
        <v>86</v>
      </c>
      <c r="AC3636" t="s">
        <v>5276</v>
      </c>
      <c r="AD3636" t="s">
        <v>50</v>
      </c>
      <c r="AE3636" t="s">
        <v>142</v>
      </c>
      <c r="AF3636">
        <v>107</v>
      </c>
      <c r="AG3636" t="s">
        <v>3836</v>
      </c>
      <c r="AH3636">
        <v>210147</v>
      </c>
      <c r="AI3636" t="s">
        <v>143</v>
      </c>
      <c r="AJ3636">
        <v>1</v>
      </c>
      <c r="AK3636" t="s">
        <v>55</v>
      </c>
      <c r="AM3636" t="s">
        <v>56</v>
      </c>
      <c r="AN3636">
        <v>2622475</v>
      </c>
      <c r="AO3636" t="s">
        <v>57</v>
      </c>
      <c r="AP3636" t="s">
        <v>58</v>
      </c>
      <c r="AQ3636" t="s">
        <v>45</v>
      </c>
      <c r="AR3636">
        <v>150445</v>
      </c>
      <c r="AS3636" t="s">
        <v>46</v>
      </c>
    </row>
    <row r="3637" spans="1:45" x14ac:dyDescent="0.25">
      <c r="A3637" s="1">
        <v>700501000000000</v>
      </c>
      <c r="B3637" t="s">
        <v>5367</v>
      </c>
      <c r="C3637" t="str">
        <f t="shared" si="56"/>
        <v>*44000268**</v>
      </c>
      <c r="D3637">
        <v>33344000268</v>
      </c>
      <c r="E3637" t="s">
        <v>67</v>
      </c>
      <c r="F3637" t="s">
        <v>3259</v>
      </c>
      <c r="K3637" s="2">
        <v>24432</v>
      </c>
      <c r="L3637">
        <v>54</v>
      </c>
      <c r="M3637">
        <v>4</v>
      </c>
      <c r="N3637" t="s">
        <v>64</v>
      </c>
      <c r="R3637" t="s">
        <v>43</v>
      </c>
      <c r="S3637" t="s">
        <v>44</v>
      </c>
      <c r="U3637" t="s">
        <v>45</v>
      </c>
      <c r="V3637">
        <v>150445</v>
      </c>
      <c r="W3637" t="s">
        <v>46</v>
      </c>
      <c r="X3637" t="s">
        <v>112</v>
      </c>
      <c r="Y3637">
        <v>68145</v>
      </c>
      <c r="Z3637">
        <v>1</v>
      </c>
      <c r="AA3637" t="s">
        <v>3835</v>
      </c>
      <c r="AB3637">
        <v>86</v>
      </c>
      <c r="AC3637" t="s">
        <v>5276</v>
      </c>
      <c r="AD3637" t="s">
        <v>50</v>
      </c>
      <c r="AE3637" t="s">
        <v>142</v>
      </c>
      <c r="AF3637">
        <v>103</v>
      </c>
      <c r="AG3637" t="s">
        <v>3839</v>
      </c>
      <c r="AH3637">
        <v>210147</v>
      </c>
      <c r="AI3637" t="s">
        <v>143</v>
      </c>
      <c r="AJ3637">
        <v>1</v>
      </c>
      <c r="AK3637" t="s">
        <v>55</v>
      </c>
      <c r="AM3637" t="s">
        <v>56</v>
      </c>
      <c r="AN3637">
        <v>2622475</v>
      </c>
      <c r="AO3637" t="s">
        <v>57</v>
      </c>
      <c r="AP3637" t="s">
        <v>58</v>
      </c>
      <c r="AQ3637" t="s">
        <v>45</v>
      </c>
      <c r="AR3637">
        <v>150445</v>
      </c>
      <c r="AS3637" t="s">
        <v>46</v>
      </c>
    </row>
    <row r="3638" spans="1:45" x14ac:dyDescent="0.25">
      <c r="A3638" s="1">
        <v>705405000000000</v>
      </c>
      <c r="B3638" t="s">
        <v>5368</v>
      </c>
      <c r="C3638" t="str">
        <f t="shared" si="56"/>
        <v>*52377249**</v>
      </c>
      <c r="D3638">
        <v>30252377249</v>
      </c>
      <c r="E3638" t="s">
        <v>40</v>
      </c>
      <c r="F3638" t="s">
        <v>5369</v>
      </c>
      <c r="K3638" s="2">
        <v>21625</v>
      </c>
      <c r="L3638">
        <v>62</v>
      </c>
      <c r="M3638">
        <v>4</v>
      </c>
      <c r="N3638" t="s">
        <v>64</v>
      </c>
      <c r="R3638" t="s">
        <v>43</v>
      </c>
      <c r="S3638" t="s">
        <v>44</v>
      </c>
      <c r="U3638" t="s">
        <v>45</v>
      </c>
      <c r="V3638">
        <v>150445</v>
      </c>
      <c r="W3638" t="s">
        <v>46</v>
      </c>
      <c r="X3638" t="s">
        <v>47</v>
      </c>
      <c r="Y3638">
        <v>68145</v>
      </c>
      <c r="Z3638">
        <v>2</v>
      </c>
      <c r="AA3638" t="s">
        <v>48</v>
      </c>
      <c r="AB3638">
        <v>85</v>
      </c>
      <c r="AC3638" t="s">
        <v>5276</v>
      </c>
      <c r="AD3638" t="s">
        <v>50</v>
      </c>
      <c r="AE3638" t="s">
        <v>51</v>
      </c>
      <c r="AF3638">
        <v>201</v>
      </c>
      <c r="AG3638" t="s">
        <v>65</v>
      </c>
      <c r="AH3638" t="s">
        <v>1393</v>
      </c>
      <c r="AI3638" t="s">
        <v>54</v>
      </c>
      <c r="AJ3638">
        <v>1</v>
      </c>
      <c r="AK3638" t="s">
        <v>55</v>
      </c>
      <c r="AM3638" t="s">
        <v>56</v>
      </c>
      <c r="AN3638">
        <v>2622475</v>
      </c>
      <c r="AO3638" t="s">
        <v>57</v>
      </c>
      <c r="AP3638" t="s">
        <v>58</v>
      </c>
      <c r="AQ3638" t="s">
        <v>45</v>
      </c>
      <c r="AR3638">
        <v>150445</v>
      </c>
      <c r="AS3638" t="s">
        <v>46</v>
      </c>
    </row>
    <row r="3639" spans="1:45" x14ac:dyDescent="0.25">
      <c r="A3639" s="1">
        <v>701110000000000</v>
      </c>
      <c r="B3639" t="s">
        <v>5370</v>
      </c>
      <c r="C3639" t="str">
        <f t="shared" si="56"/>
        <v>*59573272**</v>
      </c>
      <c r="D3639">
        <v>63659573272</v>
      </c>
      <c r="E3639" t="s">
        <v>40</v>
      </c>
      <c r="F3639" t="s">
        <v>4040</v>
      </c>
      <c r="K3639" s="2">
        <v>27318</v>
      </c>
      <c r="L3639">
        <v>46</v>
      </c>
      <c r="M3639">
        <v>1</v>
      </c>
      <c r="N3639" t="s">
        <v>81</v>
      </c>
      <c r="R3639" t="s">
        <v>43</v>
      </c>
      <c r="S3639" t="s">
        <v>44</v>
      </c>
      <c r="U3639" t="s">
        <v>45</v>
      </c>
      <c r="V3639">
        <v>150445</v>
      </c>
      <c r="W3639" t="s">
        <v>46</v>
      </c>
      <c r="X3639" t="s">
        <v>112</v>
      </c>
      <c r="Y3639">
        <v>68145</v>
      </c>
      <c r="Z3639">
        <v>1</v>
      </c>
      <c r="AA3639" t="s">
        <v>3835</v>
      </c>
      <c r="AB3639">
        <v>86</v>
      </c>
      <c r="AC3639" t="s">
        <v>5276</v>
      </c>
      <c r="AD3639" t="s">
        <v>50</v>
      </c>
      <c r="AE3639" t="s">
        <v>142</v>
      </c>
      <c r="AF3639">
        <v>103</v>
      </c>
      <c r="AG3639" t="s">
        <v>3839</v>
      </c>
      <c r="AH3639">
        <v>210147</v>
      </c>
      <c r="AI3639" t="s">
        <v>143</v>
      </c>
      <c r="AJ3639">
        <v>1</v>
      </c>
      <c r="AK3639" t="s">
        <v>55</v>
      </c>
      <c r="AM3639" t="s">
        <v>56</v>
      </c>
      <c r="AN3639">
        <v>2622475</v>
      </c>
      <c r="AO3639" t="s">
        <v>57</v>
      </c>
      <c r="AP3639" t="s">
        <v>58</v>
      </c>
      <c r="AQ3639" t="s">
        <v>45</v>
      </c>
      <c r="AR3639">
        <v>150445</v>
      </c>
      <c r="AS3639" t="s">
        <v>46</v>
      </c>
    </row>
    <row r="3640" spans="1:45" x14ac:dyDescent="0.25">
      <c r="A3640" s="1">
        <v>702807000000000</v>
      </c>
      <c r="B3640" t="s">
        <v>5371</v>
      </c>
      <c r="C3640" t="str">
        <f t="shared" si="56"/>
        <v>*69655215**</v>
      </c>
      <c r="D3640">
        <v>70969655215</v>
      </c>
      <c r="E3640" t="s">
        <v>40</v>
      </c>
      <c r="F3640" t="s">
        <v>2472</v>
      </c>
      <c r="K3640" s="2">
        <v>28621</v>
      </c>
      <c r="L3640">
        <v>42</v>
      </c>
      <c r="M3640">
        <v>3</v>
      </c>
      <c r="N3640" t="s">
        <v>42</v>
      </c>
      <c r="R3640" t="s">
        <v>43</v>
      </c>
      <c r="S3640" t="s">
        <v>44</v>
      </c>
      <c r="U3640" t="s">
        <v>45</v>
      </c>
      <c r="V3640">
        <v>150565</v>
      </c>
      <c r="W3640" t="s">
        <v>131</v>
      </c>
      <c r="X3640" t="s">
        <v>5372</v>
      </c>
      <c r="Y3640">
        <v>68138</v>
      </c>
      <c r="Z3640">
        <v>1</v>
      </c>
      <c r="AA3640" t="s">
        <v>3835</v>
      </c>
      <c r="AB3640">
        <v>86</v>
      </c>
      <c r="AC3640" t="s">
        <v>5276</v>
      </c>
      <c r="AD3640" t="s">
        <v>50</v>
      </c>
      <c r="AE3640" t="s">
        <v>142</v>
      </c>
      <c r="AF3640">
        <v>103</v>
      </c>
      <c r="AG3640" t="s">
        <v>3839</v>
      </c>
      <c r="AH3640">
        <v>210147</v>
      </c>
      <c r="AI3640" t="s">
        <v>143</v>
      </c>
      <c r="AJ3640">
        <v>1</v>
      </c>
      <c r="AK3640" t="s">
        <v>55</v>
      </c>
      <c r="AM3640" t="s">
        <v>56</v>
      </c>
      <c r="AN3640">
        <v>2622475</v>
      </c>
      <c r="AO3640" t="s">
        <v>57</v>
      </c>
      <c r="AP3640" t="s">
        <v>58</v>
      </c>
      <c r="AQ3640" t="s">
        <v>45</v>
      </c>
      <c r="AR3640">
        <v>150445</v>
      </c>
      <c r="AS3640" t="s">
        <v>46</v>
      </c>
    </row>
    <row r="3641" spans="1:45" x14ac:dyDescent="0.25">
      <c r="A3641" s="1">
        <v>700501000000000</v>
      </c>
      <c r="B3641" t="s">
        <v>5373</v>
      </c>
      <c r="C3641" t="str">
        <f t="shared" si="56"/>
        <v>*05817268**</v>
      </c>
      <c r="D3641">
        <v>39605817268</v>
      </c>
      <c r="E3641" t="s">
        <v>67</v>
      </c>
      <c r="F3641" t="s">
        <v>5374</v>
      </c>
      <c r="K3641" s="2">
        <v>25604</v>
      </c>
      <c r="L3641">
        <v>51</v>
      </c>
      <c r="M3641">
        <v>4</v>
      </c>
      <c r="N3641" t="s">
        <v>64</v>
      </c>
      <c r="R3641" t="s">
        <v>43</v>
      </c>
      <c r="S3641" t="s">
        <v>44</v>
      </c>
      <c r="U3641" t="s">
        <v>45</v>
      </c>
      <c r="V3641">
        <v>150445</v>
      </c>
      <c r="W3641" t="s">
        <v>46</v>
      </c>
      <c r="X3641" t="s">
        <v>100</v>
      </c>
      <c r="Y3641">
        <v>68145</v>
      </c>
      <c r="Z3641">
        <v>1</v>
      </c>
      <c r="AA3641" t="s">
        <v>3835</v>
      </c>
      <c r="AB3641">
        <v>86</v>
      </c>
      <c r="AC3641" t="s">
        <v>5276</v>
      </c>
      <c r="AD3641" t="s">
        <v>50</v>
      </c>
      <c r="AE3641" t="s">
        <v>142</v>
      </c>
      <c r="AF3641">
        <v>107</v>
      </c>
      <c r="AG3641" t="s">
        <v>3836</v>
      </c>
      <c r="AH3641">
        <v>210147</v>
      </c>
      <c r="AI3641" t="s">
        <v>143</v>
      </c>
      <c r="AJ3641">
        <v>1</v>
      </c>
      <c r="AK3641" t="s">
        <v>55</v>
      </c>
      <c r="AM3641" t="s">
        <v>56</v>
      </c>
      <c r="AN3641">
        <v>2622475</v>
      </c>
      <c r="AO3641" t="s">
        <v>57</v>
      </c>
      <c r="AP3641" t="s">
        <v>58</v>
      </c>
      <c r="AQ3641" t="s">
        <v>45</v>
      </c>
      <c r="AR3641">
        <v>150445</v>
      </c>
      <c r="AS3641" t="s">
        <v>46</v>
      </c>
    </row>
    <row r="3642" spans="1:45" x14ac:dyDescent="0.25">
      <c r="A3642" s="1">
        <v>702309000000000</v>
      </c>
      <c r="B3642" t="s">
        <v>5375</v>
      </c>
      <c r="C3642" t="str">
        <f t="shared" si="56"/>
        <v>*28337204**</v>
      </c>
      <c r="D3642">
        <v>49128337204</v>
      </c>
      <c r="E3642" t="s">
        <v>67</v>
      </c>
      <c r="F3642" t="s">
        <v>5376</v>
      </c>
      <c r="K3642" s="2">
        <v>26098</v>
      </c>
      <c r="L3642">
        <v>49</v>
      </c>
      <c r="M3642">
        <v>4</v>
      </c>
      <c r="N3642" t="s">
        <v>64</v>
      </c>
      <c r="R3642" t="s">
        <v>43</v>
      </c>
      <c r="S3642" t="s">
        <v>44</v>
      </c>
      <c r="U3642" t="s">
        <v>45</v>
      </c>
      <c r="V3642">
        <v>150445</v>
      </c>
      <c r="W3642" t="s">
        <v>46</v>
      </c>
      <c r="X3642" t="s">
        <v>124</v>
      </c>
      <c r="Y3642">
        <v>68145</v>
      </c>
      <c r="Z3642">
        <v>1</v>
      </c>
      <c r="AA3642" t="s">
        <v>3835</v>
      </c>
      <c r="AB3642">
        <v>86</v>
      </c>
      <c r="AC3642" t="s">
        <v>5276</v>
      </c>
      <c r="AD3642" t="s">
        <v>50</v>
      </c>
      <c r="AE3642" t="s">
        <v>142</v>
      </c>
      <c r="AF3642">
        <v>107</v>
      </c>
      <c r="AG3642" t="s">
        <v>3836</v>
      </c>
      <c r="AH3642">
        <v>210147</v>
      </c>
      <c r="AI3642" t="s">
        <v>143</v>
      </c>
      <c r="AJ3642">
        <v>1</v>
      </c>
      <c r="AK3642" t="s">
        <v>55</v>
      </c>
      <c r="AM3642" t="s">
        <v>56</v>
      </c>
      <c r="AN3642">
        <v>2622475</v>
      </c>
      <c r="AO3642" t="s">
        <v>57</v>
      </c>
      <c r="AP3642" t="s">
        <v>58</v>
      </c>
      <c r="AQ3642" t="s">
        <v>45</v>
      </c>
      <c r="AR3642">
        <v>150445</v>
      </c>
      <c r="AS3642" t="s">
        <v>46</v>
      </c>
    </row>
    <row r="3643" spans="1:45" x14ac:dyDescent="0.25">
      <c r="A3643" s="1">
        <v>708207000000000</v>
      </c>
      <c r="B3643" t="s">
        <v>5377</v>
      </c>
      <c r="C3643" t="str">
        <f t="shared" si="56"/>
        <v>*59388291**</v>
      </c>
      <c r="D3643">
        <v>86759388291</v>
      </c>
      <c r="E3643" t="s">
        <v>67</v>
      </c>
      <c r="F3643" t="s">
        <v>5378</v>
      </c>
      <c r="K3643" s="2">
        <v>30842</v>
      </c>
      <c r="L3643">
        <v>36</v>
      </c>
      <c r="M3643">
        <v>99</v>
      </c>
      <c r="N3643" t="s">
        <v>86</v>
      </c>
      <c r="R3643" t="s">
        <v>43</v>
      </c>
      <c r="S3643" t="s">
        <v>44</v>
      </c>
      <c r="U3643" t="s">
        <v>45</v>
      </c>
      <c r="V3643">
        <v>150060</v>
      </c>
      <c r="W3643" t="s">
        <v>115</v>
      </c>
      <c r="X3643" t="s">
        <v>5379</v>
      </c>
      <c r="Y3643">
        <v>68372</v>
      </c>
      <c r="Z3643">
        <v>1</v>
      </c>
      <c r="AA3643" t="s">
        <v>3835</v>
      </c>
      <c r="AB3643">
        <v>86</v>
      </c>
      <c r="AC3643" t="s">
        <v>5276</v>
      </c>
      <c r="AD3643" t="s">
        <v>50</v>
      </c>
      <c r="AE3643" t="s">
        <v>142</v>
      </c>
      <c r="AF3643">
        <v>107</v>
      </c>
      <c r="AG3643" t="s">
        <v>3836</v>
      </c>
      <c r="AH3643">
        <v>210147</v>
      </c>
      <c r="AI3643" t="s">
        <v>143</v>
      </c>
      <c r="AJ3643">
        <v>1</v>
      </c>
      <c r="AK3643" t="s">
        <v>55</v>
      </c>
      <c r="AM3643" t="s">
        <v>56</v>
      </c>
      <c r="AN3643">
        <v>2622475</v>
      </c>
      <c r="AO3643" t="s">
        <v>57</v>
      </c>
      <c r="AP3643" t="s">
        <v>58</v>
      </c>
      <c r="AQ3643" t="s">
        <v>45</v>
      </c>
      <c r="AR3643">
        <v>150445</v>
      </c>
      <c r="AS3643" t="s">
        <v>46</v>
      </c>
    </row>
    <row r="3644" spans="1:45" x14ac:dyDescent="0.25">
      <c r="A3644" s="1">
        <v>706906000000000</v>
      </c>
      <c r="B3644" t="s">
        <v>5380</v>
      </c>
      <c r="C3644" t="str">
        <f t="shared" si="56"/>
        <v>*98410315**</v>
      </c>
      <c r="D3644">
        <v>58098410315</v>
      </c>
      <c r="E3644" t="s">
        <v>67</v>
      </c>
      <c r="F3644" t="s">
        <v>5381</v>
      </c>
      <c r="K3644" s="2">
        <v>23060</v>
      </c>
      <c r="L3644">
        <v>58</v>
      </c>
      <c r="M3644">
        <v>99</v>
      </c>
      <c r="N3644" t="s">
        <v>86</v>
      </c>
      <c r="R3644" t="s">
        <v>43</v>
      </c>
      <c r="S3644" t="s">
        <v>44</v>
      </c>
      <c r="U3644" t="s">
        <v>687</v>
      </c>
      <c r="V3644">
        <v>230730</v>
      </c>
      <c r="W3644" t="s">
        <v>5382</v>
      </c>
      <c r="X3644" t="s">
        <v>5383</v>
      </c>
      <c r="Z3644">
        <v>1</v>
      </c>
      <c r="AA3644" t="s">
        <v>3835</v>
      </c>
      <c r="AB3644">
        <v>86</v>
      </c>
      <c r="AC3644" t="s">
        <v>5276</v>
      </c>
      <c r="AD3644" t="s">
        <v>50</v>
      </c>
      <c r="AE3644" t="s">
        <v>142</v>
      </c>
      <c r="AF3644">
        <v>107</v>
      </c>
      <c r="AG3644" t="s">
        <v>3836</v>
      </c>
      <c r="AH3644">
        <v>210147</v>
      </c>
      <c r="AI3644" t="s">
        <v>143</v>
      </c>
      <c r="AJ3644">
        <v>1</v>
      </c>
      <c r="AK3644" t="s">
        <v>55</v>
      </c>
      <c r="AM3644" t="s">
        <v>56</v>
      </c>
      <c r="AN3644">
        <v>2622475</v>
      </c>
      <c r="AO3644" t="s">
        <v>57</v>
      </c>
      <c r="AP3644" t="s">
        <v>58</v>
      </c>
      <c r="AQ3644" t="s">
        <v>45</v>
      </c>
      <c r="AR3644">
        <v>150445</v>
      </c>
      <c r="AS3644" t="s">
        <v>46</v>
      </c>
    </row>
    <row r="3645" spans="1:45" x14ac:dyDescent="0.25">
      <c r="A3645" s="1">
        <v>707009000000000</v>
      </c>
      <c r="B3645" t="s">
        <v>5384</v>
      </c>
      <c r="C3645" t="str">
        <f t="shared" si="56"/>
        <v>*36291204**</v>
      </c>
      <c r="D3645">
        <v>72736291204</v>
      </c>
      <c r="E3645" t="s">
        <v>67</v>
      </c>
      <c r="F3645" t="s">
        <v>4522</v>
      </c>
      <c r="K3645" s="2">
        <v>29161</v>
      </c>
      <c r="L3645">
        <v>41</v>
      </c>
      <c r="M3645">
        <v>3</v>
      </c>
      <c r="N3645" t="s">
        <v>42</v>
      </c>
      <c r="R3645" t="s">
        <v>43</v>
      </c>
      <c r="S3645" t="s">
        <v>44</v>
      </c>
      <c r="U3645" t="s">
        <v>45</v>
      </c>
      <c r="V3645">
        <v>150445</v>
      </c>
      <c r="W3645" t="s">
        <v>46</v>
      </c>
      <c r="X3645" t="s">
        <v>472</v>
      </c>
      <c r="Y3645">
        <v>68145</v>
      </c>
      <c r="Z3645">
        <v>1</v>
      </c>
      <c r="AA3645" t="s">
        <v>3835</v>
      </c>
      <c r="AB3645">
        <v>86</v>
      </c>
      <c r="AC3645" t="s">
        <v>5276</v>
      </c>
      <c r="AD3645" t="s">
        <v>50</v>
      </c>
      <c r="AE3645" t="s">
        <v>142</v>
      </c>
      <c r="AF3645">
        <v>107</v>
      </c>
      <c r="AG3645" t="s">
        <v>3836</v>
      </c>
      <c r="AH3645">
        <v>210147</v>
      </c>
      <c r="AI3645" t="s">
        <v>143</v>
      </c>
      <c r="AJ3645">
        <v>1</v>
      </c>
      <c r="AK3645" t="s">
        <v>55</v>
      </c>
      <c r="AM3645" t="s">
        <v>56</v>
      </c>
      <c r="AN3645">
        <v>2622475</v>
      </c>
      <c r="AO3645" t="s">
        <v>57</v>
      </c>
      <c r="AP3645" t="s">
        <v>58</v>
      </c>
      <c r="AQ3645" t="s">
        <v>45</v>
      </c>
      <c r="AR3645">
        <v>150445</v>
      </c>
      <c r="AS3645" t="s">
        <v>46</v>
      </c>
    </row>
    <row r="3646" spans="1:45" x14ac:dyDescent="0.25">
      <c r="A3646" s="1">
        <v>700002000000000</v>
      </c>
      <c r="B3646" t="s">
        <v>3077</v>
      </c>
      <c r="C3646" t="str">
        <f t="shared" si="56"/>
        <v>*9151204**</v>
      </c>
      <c r="D3646">
        <v>5059151204</v>
      </c>
      <c r="E3646" t="s">
        <v>67</v>
      </c>
      <c r="F3646" t="s">
        <v>3078</v>
      </c>
      <c r="K3646" s="2">
        <v>20216</v>
      </c>
      <c r="L3646">
        <v>65</v>
      </c>
      <c r="M3646">
        <v>1</v>
      </c>
      <c r="N3646" t="s">
        <v>81</v>
      </c>
      <c r="R3646" t="s">
        <v>43</v>
      </c>
      <c r="S3646" t="s">
        <v>44</v>
      </c>
      <c r="U3646" t="s">
        <v>45</v>
      </c>
      <c r="V3646">
        <v>150445</v>
      </c>
      <c r="W3646" t="s">
        <v>46</v>
      </c>
      <c r="X3646" t="s">
        <v>78</v>
      </c>
      <c r="Y3646">
        <v>68145</v>
      </c>
      <c r="Z3646">
        <v>2</v>
      </c>
      <c r="AA3646" t="s">
        <v>48</v>
      </c>
      <c r="AB3646">
        <v>85</v>
      </c>
      <c r="AC3646" t="s">
        <v>5276</v>
      </c>
      <c r="AD3646" t="s">
        <v>209</v>
      </c>
      <c r="AE3646" t="s">
        <v>51</v>
      </c>
      <c r="AF3646">
        <v>202</v>
      </c>
      <c r="AG3646" t="s">
        <v>75</v>
      </c>
      <c r="AH3646" t="s">
        <v>1393</v>
      </c>
      <c r="AI3646" t="s">
        <v>54</v>
      </c>
      <c r="AJ3646">
        <v>2</v>
      </c>
      <c r="AK3646" t="s">
        <v>55</v>
      </c>
      <c r="AM3646" t="s">
        <v>56</v>
      </c>
      <c r="AN3646">
        <v>2622475</v>
      </c>
      <c r="AO3646" t="s">
        <v>57</v>
      </c>
      <c r="AP3646" t="s">
        <v>58</v>
      </c>
      <c r="AQ3646" t="s">
        <v>45</v>
      </c>
      <c r="AR3646">
        <v>150445</v>
      </c>
      <c r="AS3646" t="s">
        <v>46</v>
      </c>
    </row>
    <row r="3647" spans="1:45" x14ac:dyDescent="0.25">
      <c r="A3647" s="1">
        <v>700006000000000</v>
      </c>
      <c r="B3647" t="s">
        <v>3134</v>
      </c>
      <c r="C3647" t="str">
        <f t="shared" si="56"/>
        <v>*94654204**</v>
      </c>
      <c r="D3647">
        <v>58794654204</v>
      </c>
      <c r="E3647" t="s">
        <v>67</v>
      </c>
      <c r="F3647" t="s">
        <v>3135</v>
      </c>
      <c r="K3647" s="2">
        <v>18222</v>
      </c>
      <c r="L3647">
        <v>71</v>
      </c>
      <c r="M3647">
        <v>4</v>
      </c>
      <c r="N3647" t="s">
        <v>64</v>
      </c>
      <c r="R3647" t="s">
        <v>43</v>
      </c>
      <c r="S3647" t="s">
        <v>44</v>
      </c>
      <c r="U3647" t="s">
        <v>45</v>
      </c>
      <c r="V3647">
        <v>150445</v>
      </c>
      <c r="W3647" t="s">
        <v>46</v>
      </c>
      <c r="X3647" t="s">
        <v>47</v>
      </c>
      <c r="Y3647">
        <v>68145</v>
      </c>
      <c r="Z3647">
        <v>2</v>
      </c>
      <c r="AA3647" t="s">
        <v>48</v>
      </c>
      <c r="AB3647">
        <v>85</v>
      </c>
      <c r="AC3647" t="s">
        <v>5276</v>
      </c>
      <c r="AD3647" t="s">
        <v>209</v>
      </c>
      <c r="AE3647" t="s">
        <v>51</v>
      </c>
      <c r="AF3647">
        <v>203</v>
      </c>
      <c r="AG3647" t="s">
        <v>52</v>
      </c>
      <c r="AH3647" t="s">
        <v>1393</v>
      </c>
      <c r="AI3647" t="s">
        <v>54</v>
      </c>
      <c r="AJ3647">
        <v>2</v>
      </c>
      <c r="AK3647" t="s">
        <v>55</v>
      </c>
      <c r="AM3647" t="s">
        <v>56</v>
      </c>
      <c r="AN3647">
        <v>2622475</v>
      </c>
      <c r="AO3647" t="s">
        <v>57</v>
      </c>
      <c r="AP3647" t="s">
        <v>58</v>
      </c>
      <c r="AQ3647" t="s">
        <v>45</v>
      </c>
      <c r="AR3647">
        <v>150445</v>
      </c>
      <c r="AS3647" t="s">
        <v>46</v>
      </c>
    </row>
    <row r="3648" spans="1:45" x14ac:dyDescent="0.25">
      <c r="A3648" s="1">
        <v>704008000000000</v>
      </c>
      <c r="B3648" t="s">
        <v>3188</v>
      </c>
      <c r="C3648" t="str">
        <f t="shared" si="56"/>
        <v>*57774268**</v>
      </c>
      <c r="D3648">
        <v>59657774268</v>
      </c>
      <c r="E3648" t="s">
        <v>67</v>
      </c>
      <c r="F3648" t="s">
        <v>3189</v>
      </c>
      <c r="K3648" s="2">
        <v>19418</v>
      </c>
      <c r="L3648">
        <v>68</v>
      </c>
      <c r="M3648">
        <v>2</v>
      </c>
      <c r="N3648" t="s">
        <v>61</v>
      </c>
      <c r="R3648" t="s">
        <v>43</v>
      </c>
      <c r="S3648" t="s">
        <v>44</v>
      </c>
      <c r="U3648" t="s">
        <v>480</v>
      </c>
      <c r="V3648">
        <v>221100</v>
      </c>
      <c r="W3648" t="s">
        <v>481</v>
      </c>
      <c r="X3648" t="s">
        <v>3190</v>
      </c>
      <c r="Y3648">
        <v>64002</v>
      </c>
      <c r="Z3648">
        <v>2</v>
      </c>
      <c r="AA3648" t="s">
        <v>48</v>
      </c>
      <c r="AB3648">
        <v>85</v>
      </c>
      <c r="AC3648" t="s">
        <v>5276</v>
      </c>
      <c r="AD3648" t="s">
        <v>209</v>
      </c>
      <c r="AE3648" t="s">
        <v>51</v>
      </c>
      <c r="AF3648">
        <v>202</v>
      </c>
      <c r="AG3648" t="s">
        <v>75</v>
      </c>
      <c r="AH3648" t="s">
        <v>1393</v>
      </c>
      <c r="AI3648" t="s">
        <v>54</v>
      </c>
      <c r="AJ3648">
        <v>2</v>
      </c>
      <c r="AK3648" t="s">
        <v>55</v>
      </c>
      <c r="AM3648" t="s">
        <v>56</v>
      </c>
      <c r="AN3648">
        <v>2622475</v>
      </c>
      <c r="AO3648" t="s">
        <v>57</v>
      </c>
      <c r="AP3648" t="s">
        <v>58</v>
      </c>
      <c r="AQ3648" t="s">
        <v>45</v>
      </c>
      <c r="AR3648">
        <v>150445</v>
      </c>
      <c r="AS3648" t="s">
        <v>46</v>
      </c>
    </row>
    <row r="3649" spans="1:45" x14ac:dyDescent="0.25">
      <c r="A3649" s="1">
        <v>708007000000000</v>
      </c>
      <c r="B3649" t="s">
        <v>2501</v>
      </c>
      <c r="C3649" t="str">
        <f t="shared" si="56"/>
        <v>*45354200**</v>
      </c>
      <c r="D3649">
        <v>25345354200</v>
      </c>
      <c r="E3649" t="s">
        <v>67</v>
      </c>
      <c r="F3649" t="s">
        <v>2502</v>
      </c>
      <c r="K3649" s="2">
        <v>20556</v>
      </c>
      <c r="L3649">
        <v>65</v>
      </c>
      <c r="M3649">
        <v>3</v>
      </c>
      <c r="N3649" t="s">
        <v>42</v>
      </c>
      <c r="R3649" t="s">
        <v>43</v>
      </c>
      <c r="S3649" t="s">
        <v>44</v>
      </c>
      <c r="U3649" t="s">
        <v>45</v>
      </c>
      <c r="V3649">
        <v>150445</v>
      </c>
      <c r="W3649" t="s">
        <v>46</v>
      </c>
      <c r="X3649" t="s">
        <v>47</v>
      </c>
      <c r="Y3649">
        <v>68145</v>
      </c>
      <c r="Z3649">
        <v>2</v>
      </c>
      <c r="AA3649" t="s">
        <v>48</v>
      </c>
      <c r="AB3649">
        <v>86</v>
      </c>
      <c r="AC3649" t="s">
        <v>5276</v>
      </c>
      <c r="AD3649" t="s">
        <v>209</v>
      </c>
      <c r="AE3649" t="s">
        <v>142</v>
      </c>
      <c r="AF3649">
        <v>201</v>
      </c>
      <c r="AG3649" t="s">
        <v>65</v>
      </c>
      <c r="AH3649">
        <v>210147</v>
      </c>
      <c r="AI3649" t="s">
        <v>143</v>
      </c>
      <c r="AJ3649">
        <v>2</v>
      </c>
      <c r="AK3649" t="s">
        <v>55</v>
      </c>
      <c r="AM3649" t="s">
        <v>56</v>
      </c>
      <c r="AN3649">
        <v>2622475</v>
      </c>
      <c r="AO3649" t="s">
        <v>57</v>
      </c>
      <c r="AP3649" t="s">
        <v>58</v>
      </c>
      <c r="AQ3649" t="s">
        <v>45</v>
      </c>
      <c r="AR3649">
        <v>150445</v>
      </c>
      <c r="AS3649" t="s">
        <v>46</v>
      </c>
    </row>
    <row r="3650" spans="1:45" x14ac:dyDescent="0.25">
      <c r="A3650" s="1">
        <v>701308000000000</v>
      </c>
      <c r="B3650" t="s">
        <v>2448</v>
      </c>
      <c r="C3650" t="str">
        <f t="shared" si="56"/>
        <v>*99165187**</v>
      </c>
      <c r="D3650">
        <v>18099165187</v>
      </c>
      <c r="E3650" t="s">
        <v>67</v>
      </c>
      <c r="F3650" t="s">
        <v>2449</v>
      </c>
      <c r="K3650" s="2">
        <v>19374</v>
      </c>
      <c r="L3650">
        <v>68</v>
      </c>
      <c r="M3650">
        <v>3</v>
      </c>
      <c r="N3650" t="s">
        <v>42</v>
      </c>
      <c r="R3650" t="s">
        <v>43</v>
      </c>
      <c r="S3650" t="s">
        <v>44</v>
      </c>
      <c r="U3650" t="s">
        <v>45</v>
      </c>
      <c r="V3650">
        <v>150445</v>
      </c>
      <c r="W3650" t="s">
        <v>46</v>
      </c>
      <c r="X3650" t="s">
        <v>47</v>
      </c>
      <c r="Y3650">
        <v>68145</v>
      </c>
      <c r="Z3650">
        <v>2</v>
      </c>
      <c r="AA3650" t="s">
        <v>48</v>
      </c>
      <c r="AB3650">
        <v>86</v>
      </c>
      <c r="AC3650" t="s">
        <v>5276</v>
      </c>
      <c r="AD3650" t="s">
        <v>209</v>
      </c>
      <c r="AE3650" t="s">
        <v>142</v>
      </c>
      <c r="AF3650">
        <v>202</v>
      </c>
      <c r="AG3650" t="s">
        <v>75</v>
      </c>
      <c r="AH3650">
        <v>210147</v>
      </c>
      <c r="AI3650" t="s">
        <v>143</v>
      </c>
      <c r="AJ3650">
        <v>2</v>
      </c>
      <c r="AK3650" t="s">
        <v>55</v>
      </c>
      <c r="AM3650" t="s">
        <v>56</v>
      </c>
      <c r="AN3650">
        <v>2622475</v>
      </c>
      <c r="AO3650" t="s">
        <v>57</v>
      </c>
      <c r="AP3650" t="s">
        <v>58</v>
      </c>
      <c r="AQ3650" t="s">
        <v>45</v>
      </c>
      <c r="AR3650">
        <v>150445</v>
      </c>
      <c r="AS3650" t="s">
        <v>46</v>
      </c>
    </row>
    <row r="3651" spans="1:45" x14ac:dyDescent="0.25">
      <c r="A3651" s="1">
        <v>705508000000000</v>
      </c>
      <c r="B3651" t="s">
        <v>5385</v>
      </c>
      <c r="C3651" t="str">
        <f t="shared" ref="C3651:C3714" si="57">"*"&amp;MID(D3651,4,9)&amp;"**"</f>
        <v>*09883500**</v>
      </c>
      <c r="D3651">
        <v>25409883500</v>
      </c>
      <c r="E3651" t="s">
        <v>67</v>
      </c>
      <c r="F3651" t="s">
        <v>5386</v>
      </c>
      <c r="K3651" s="2">
        <v>20057</v>
      </c>
      <c r="L3651">
        <v>66</v>
      </c>
      <c r="M3651">
        <v>2</v>
      </c>
      <c r="N3651" t="s">
        <v>61</v>
      </c>
      <c r="R3651" t="s">
        <v>43</v>
      </c>
      <c r="S3651" t="s">
        <v>44</v>
      </c>
      <c r="U3651" t="s">
        <v>45</v>
      </c>
      <c r="V3651">
        <v>150445</v>
      </c>
      <c r="W3651" t="s">
        <v>46</v>
      </c>
      <c r="X3651" t="s">
        <v>47</v>
      </c>
      <c r="Y3651">
        <v>68145</v>
      </c>
      <c r="Z3651">
        <v>2</v>
      </c>
      <c r="AA3651" t="s">
        <v>48</v>
      </c>
      <c r="AB3651">
        <v>86</v>
      </c>
      <c r="AC3651" t="s">
        <v>5276</v>
      </c>
      <c r="AD3651" t="s">
        <v>209</v>
      </c>
      <c r="AE3651" t="s">
        <v>142</v>
      </c>
      <c r="AF3651">
        <v>202</v>
      </c>
      <c r="AG3651" t="s">
        <v>75</v>
      </c>
      <c r="AH3651">
        <v>210141</v>
      </c>
      <c r="AI3651" t="s">
        <v>143</v>
      </c>
      <c r="AJ3651">
        <v>2</v>
      </c>
      <c r="AK3651" t="s">
        <v>55</v>
      </c>
      <c r="AM3651" t="s">
        <v>56</v>
      </c>
      <c r="AN3651">
        <v>2622475</v>
      </c>
      <c r="AO3651" t="s">
        <v>57</v>
      </c>
      <c r="AP3651" t="s">
        <v>58</v>
      </c>
      <c r="AQ3651" t="s">
        <v>45</v>
      </c>
      <c r="AR3651">
        <v>150445</v>
      </c>
      <c r="AS3651" t="s">
        <v>46</v>
      </c>
    </row>
    <row r="3652" spans="1:45" x14ac:dyDescent="0.25">
      <c r="A3652" s="1">
        <v>702901000000000</v>
      </c>
      <c r="B3652" t="s">
        <v>2606</v>
      </c>
      <c r="C3652" t="str">
        <f t="shared" si="57"/>
        <v>*55921287**</v>
      </c>
      <c r="D3652">
        <v>62855921287</v>
      </c>
      <c r="E3652" t="s">
        <v>67</v>
      </c>
      <c r="F3652" t="s">
        <v>605</v>
      </c>
      <c r="K3652" s="2">
        <v>21063</v>
      </c>
      <c r="L3652">
        <v>63</v>
      </c>
      <c r="M3652">
        <v>2</v>
      </c>
      <c r="N3652" t="s">
        <v>61</v>
      </c>
      <c r="R3652" t="s">
        <v>43</v>
      </c>
      <c r="S3652" t="s">
        <v>44</v>
      </c>
      <c r="U3652" t="s">
        <v>475</v>
      </c>
      <c r="V3652">
        <v>130356</v>
      </c>
      <c r="W3652" t="s">
        <v>476</v>
      </c>
      <c r="X3652" t="s">
        <v>477</v>
      </c>
      <c r="Y3652">
        <v>69117</v>
      </c>
      <c r="Z3652">
        <v>2</v>
      </c>
      <c r="AA3652" t="s">
        <v>48</v>
      </c>
      <c r="AB3652">
        <v>86</v>
      </c>
      <c r="AC3652" t="s">
        <v>5276</v>
      </c>
      <c r="AD3652" t="s">
        <v>209</v>
      </c>
      <c r="AE3652" t="s">
        <v>142</v>
      </c>
      <c r="AF3652">
        <v>201</v>
      </c>
      <c r="AG3652" t="s">
        <v>65</v>
      </c>
      <c r="AH3652">
        <v>210147</v>
      </c>
      <c r="AI3652" t="s">
        <v>143</v>
      </c>
      <c r="AJ3652">
        <v>2</v>
      </c>
      <c r="AK3652" t="s">
        <v>55</v>
      </c>
      <c r="AM3652" t="s">
        <v>56</v>
      </c>
      <c r="AN3652">
        <v>2622475</v>
      </c>
      <c r="AO3652" t="s">
        <v>57</v>
      </c>
      <c r="AP3652" t="s">
        <v>58</v>
      </c>
      <c r="AQ3652" t="s">
        <v>45</v>
      </c>
      <c r="AR3652">
        <v>150445</v>
      </c>
      <c r="AS3652" t="s">
        <v>46</v>
      </c>
    </row>
    <row r="3653" spans="1:45" x14ac:dyDescent="0.25">
      <c r="A3653" s="1">
        <v>708210000000000</v>
      </c>
      <c r="B3653" t="s">
        <v>364</v>
      </c>
      <c r="C3653" t="str">
        <f t="shared" si="57"/>
        <v>*62711291**</v>
      </c>
      <c r="D3653">
        <v>29462711291</v>
      </c>
      <c r="E3653" t="s">
        <v>40</v>
      </c>
      <c r="F3653" t="s">
        <v>365</v>
      </c>
      <c r="K3653" s="2">
        <v>18099</v>
      </c>
      <c r="L3653">
        <v>71</v>
      </c>
      <c r="M3653">
        <v>1</v>
      </c>
      <c r="N3653" t="s">
        <v>81</v>
      </c>
      <c r="R3653" t="s">
        <v>43</v>
      </c>
      <c r="S3653" t="s">
        <v>44</v>
      </c>
      <c r="U3653" t="s">
        <v>45</v>
      </c>
      <c r="V3653">
        <v>150445</v>
      </c>
      <c r="W3653" t="s">
        <v>46</v>
      </c>
      <c r="X3653" t="s">
        <v>47</v>
      </c>
      <c r="Y3653">
        <v>68145</v>
      </c>
      <c r="Z3653">
        <v>2</v>
      </c>
      <c r="AA3653" t="s">
        <v>48</v>
      </c>
      <c r="AB3653">
        <v>85</v>
      </c>
      <c r="AC3653" t="s">
        <v>5276</v>
      </c>
      <c r="AD3653" t="s">
        <v>209</v>
      </c>
      <c r="AE3653" t="s">
        <v>51</v>
      </c>
      <c r="AF3653">
        <v>203</v>
      </c>
      <c r="AG3653" t="s">
        <v>52</v>
      </c>
      <c r="AH3653" t="s">
        <v>1393</v>
      </c>
      <c r="AI3653" t="s">
        <v>54</v>
      </c>
      <c r="AJ3653">
        <v>2</v>
      </c>
      <c r="AK3653" t="s">
        <v>55</v>
      </c>
      <c r="AM3653" t="s">
        <v>56</v>
      </c>
      <c r="AN3653">
        <v>2622475</v>
      </c>
      <c r="AO3653" t="s">
        <v>57</v>
      </c>
      <c r="AP3653" t="s">
        <v>58</v>
      </c>
      <c r="AQ3653" t="s">
        <v>45</v>
      </c>
      <c r="AR3653">
        <v>150445</v>
      </c>
      <c r="AS3653" t="s">
        <v>46</v>
      </c>
    </row>
    <row r="3654" spans="1:45" x14ac:dyDescent="0.25">
      <c r="A3654" s="1">
        <v>707010000000000</v>
      </c>
      <c r="B3654" t="s">
        <v>466</v>
      </c>
      <c r="C3654" t="str">
        <f t="shared" si="57"/>
        <v>*27250210**</v>
      </c>
      <c r="D3654">
        <v>57227250210</v>
      </c>
      <c r="E3654" t="s">
        <v>40</v>
      </c>
      <c r="F3654" t="s">
        <v>467</v>
      </c>
      <c r="K3654" s="2">
        <v>15538</v>
      </c>
      <c r="L3654">
        <v>78</v>
      </c>
      <c r="M3654">
        <v>3</v>
      </c>
      <c r="N3654" t="s">
        <v>42</v>
      </c>
      <c r="R3654" t="s">
        <v>43</v>
      </c>
      <c r="S3654" t="s">
        <v>44</v>
      </c>
      <c r="U3654" t="s">
        <v>45</v>
      </c>
      <c r="V3654">
        <v>150445</v>
      </c>
      <c r="W3654" t="s">
        <v>46</v>
      </c>
      <c r="X3654" t="s">
        <v>78</v>
      </c>
      <c r="Y3654">
        <v>68145</v>
      </c>
      <c r="Z3654">
        <v>2</v>
      </c>
      <c r="AA3654" t="s">
        <v>48</v>
      </c>
      <c r="AB3654">
        <v>85</v>
      </c>
      <c r="AC3654" t="s">
        <v>5276</v>
      </c>
      <c r="AD3654" t="s">
        <v>209</v>
      </c>
      <c r="AE3654" t="s">
        <v>51</v>
      </c>
      <c r="AF3654">
        <v>204</v>
      </c>
      <c r="AG3654" t="s">
        <v>97</v>
      </c>
      <c r="AH3654" t="s">
        <v>1393</v>
      </c>
      <c r="AI3654" t="s">
        <v>54</v>
      </c>
      <c r="AJ3654">
        <v>2</v>
      </c>
      <c r="AK3654" t="s">
        <v>55</v>
      </c>
      <c r="AM3654" t="s">
        <v>56</v>
      </c>
      <c r="AN3654">
        <v>2622475</v>
      </c>
      <c r="AO3654" t="s">
        <v>57</v>
      </c>
      <c r="AP3654" t="s">
        <v>58</v>
      </c>
      <c r="AQ3654" t="s">
        <v>45</v>
      </c>
      <c r="AR3654">
        <v>150445</v>
      </c>
      <c r="AS3654" t="s">
        <v>46</v>
      </c>
    </row>
    <row r="3655" spans="1:45" x14ac:dyDescent="0.25">
      <c r="A3655" s="1">
        <v>702000000000000</v>
      </c>
      <c r="B3655" t="s">
        <v>1227</v>
      </c>
      <c r="C3655" t="str">
        <f t="shared" si="57"/>
        <v>*32752253**</v>
      </c>
      <c r="D3655">
        <v>24932752253</v>
      </c>
      <c r="E3655" t="s">
        <v>40</v>
      </c>
      <c r="F3655" t="s">
        <v>1228</v>
      </c>
      <c r="K3655" s="2">
        <v>13622</v>
      </c>
      <c r="L3655">
        <v>84</v>
      </c>
      <c r="M3655">
        <v>1</v>
      </c>
      <c r="N3655" t="s">
        <v>81</v>
      </c>
      <c r="R3655" t="s">
        <v>43</v>
      </c>
      <c r="S3655" t="s">
        <v>44</v>
      </c>
      <c r="U3655" t="s">
        <v>45</v>
      </c>
      <c r="V3655">
        <v>150445</v>
      </c>
      <c r="W3655" t="s">
        <v>46</v>
      </c>
      <c r="X3655" t="s">
        <v>47</v>
      </c>
      <c r="Y3655">
        <v>68145</v>
      </c>
      <c r="Z3655">
        <v>2</v>
      </c>
      <c r="AA3655" t="s">
        <v>48</v>
      </c>
      <c r="AB3655">
        <v>85</v>
      </c>
      <c r="AC3655" t="s">
        <v>5276</v>
      </c>
      <c r="AD3655" t="s">
        <v>209</v>
      </c>
      <c r="AE3655" t="s">
        <v>51</v>
      </c>
      <c r="AF3655">
        <v>205</v>
      </c>
      <c r="AG3655" t="s">
        <v>72</v>
      </c>
      <c r="AH3655" t="s">
        <v>1393</v>
      </c>
      <c r="AI3655" t="s">
        <v>54</v>
      </c>
      <c r="AJ3655">
        <v>2</v>
      </c>
      <c r="AK3655" t="s">
        <v>55</v>
      </c>
      <c r="AM3655" t="s">
        <v>56</v>
      </c>
      <c r="AN3655">
        <v>2622475</v>
      </c>
      <c r="AO3655" t="s">
        <v>57</v>
      </c>
      <c r="AP3655" t="s">
        <v>58</v>
      </c>
      <c r="AQ3655" t="s">
        <v>45</v>
      </c>
      <c r="AR3655">
        <v>150445</v>
      </c>
      <c r="AS3655" t="s">
        <v>46</v>
      </c>
    </row>
    <row r="3656" spans="1:45" x14ac:dyDescent="0.25">
      <c r="A3656" s="1">
        <v>702905000000000</v>
      </c>
      <c r="B3656" t="s">
        <v>2507</v>
      </c>
      <c r="C3656" t="str">
        <f t="shared" si="57"/>
        <v>*23087215**</v>
      </c>
      <c r="D3656">
        <v>37623087215</v>
      </c>
      <c r="E3656" t="s">
        <v>67</v>
      </c>
      <c r="F3656" t="s">
        <v>2508</v>
      </c>
      <c r="K3656" s="2">
        <v>20763</v>
      </c>
      <c r="L3656">
        <v>64</v>
      </c>
      <c r="M3656">
        <v>4</v>
      </c>
      <c r="N3656" t="s">
        <v>64</v>
      </c>
      <c r="R3656" t="s">
        <v>43</v>
      </c>
      <c r="S3656" t="s">
        <v>44</v>
      </c>
      <c r="U3656" t="s">
        <v>475</v>
      </c>
      <c r="V3656">
        <v>130356</v>
      </c>
      <c r="W3656" t="s">
        <v>476</v>
      </c>
      <c r="X3656" t="s">
        <v>477</v>
      </c>
      <c r="Y3656">
        <v>69117</v>
      </c>
      <c r="Z3656">
        <v>2</v>
      </c>
      <c r="AA3656" t="s">
        <v>48</v>
      </c>
      <c r="AB3656">
        <v>86</v>
      </c>
      <c r="AC3656" t="s">
        <v>5276</v>
      </c>
      <c r="AD3656" t="s">
        <v>209</v>
      </c>
      <c r="AE3656" t="s">
        <v>142</v>
      </c>
      <c r="AF3656">
        <v>201</v>
      </c>
      <c r="AG3656" t="s">
        <v>65</v>
      </c>
      <c r="AH3656">
        <v>210147</v>
      </c>
      <c r="AI3656" t="s">
        <v>143</v>
      </c>
      <c r="AJ3656">
        <v>2</v>
      </c>
      <c r="AK3656" t="s">
        <v>55</v>
      </c>
      <c r="AM3656" t="s">
        <v>56</v>
      </c>
      <c r="AN3656">
        <v>2622475</v>
      </c>
      <c r="AO3656" t="s">
        <v>57</v>
      </c>
      <c r="AP3656" t="s">
        <v>58</v>
      </c>
      <c r="AQ3656" t="s">
        <v>45</v>
      </c>
      <c r="AR3656">
        <v>150445</v>
      </c>
      <c r="AS3656" t="s">
        <v>46</v>
      </c>
    </row>
    <row r="3657" spans="1:45" x14ac:dyDescent="0.25">
      <c r="A3657" s="1">
        <v>700003000000000</v>
      </c>
      <c r="B3657" t="s">
        <v>5387</v>
      </c>
      <c r="C3657" t="str">
        <f t="shared" si="57"/>
        <v>*3968892**</v>
      </c>
      <c r="D3657">
        <v>5413968892</v>
      </c>
      <c r="E3657" t="s">
        <v>67</v>
      </c>
      <c r="F3657" t="s">
        <v>2025</v>
      </c>
      <c r="K3657" s="2">
        <v>19474</v>
      </c>
      <c r="L3657">
        <v>68</v>
      </c>
      <c r="M3657">
        <v>2</v>
      </c>
      <c r="N3657" t="s">
        <v>61</v>
      </c>
      <c r="R3657" t="s">
        <v>43</v>
      </c>
      <c r="S3657" t="s">
        <v>44</v>
      </c>
      <c r="U3657" t="s">
        <v>45</v>
      </c>
      <c r="V3657">
        <v>150445</v>
      </c>
      <c r="W3657" t="s">
        <v>46</v>
      </c>
      <c r="X3657" t="s">
        <v>47</v>
      </c>
      <c r="Y3657">
        <v>68145</v>
      </c>
      <c r="Z3657">
        <v>2</v>
      </c>
      <c r="AA3657" t="s">
        <v>48</v>
      </c>
      <c r="AB3657">
        <v>86</v>
      </c>
      <c r="AC3657" t="s">
        <v>5276</v>
      </c>
      <c r="AD3657" t="s">
        <v>209</v>
      </c>
      <c r="AE3657" t="s">
        <v>142</v>
      </c>
      <c r="AF3657">
        <v>202</v>
      </c>
      <c r="AG3657" t="s">
        <v>75</v>
      </c>
      <c r="AH3657">
        <v>210147</v>
      </c>
      <c r="AI3657" t="s">
        <v>143</v>
      </c>
      <c r="AJ3657">
        <v>2</v>
      </c>
      <c r="AK3657" t="s">
        <v>55</v>
      </c>
      <c r="AM3657" t="s">
        <v>56</v>
      </c>
      <c r="AN3657">
        <v>2622475</v>
      </c>
      <c r="AO3657" t="s">
        <v>57</v>
      </c>
      <c r="AP3657" t="s">
        <v>58</v>
      </c>
      <c r="AQ3657" t="s">
        <v>45</v>
      </c>
      <c r="AR3657">
        <v>150445</v>
      </c>
      <c r="AS3657" t="s">
        <v>46</v>
      </c>
    </row>
    <row r="3658" spans="1:45" x14ac:dyDescent="0.25">
      <c r="A3658" s="1">
        <v>705409000000000</v>
      </c>
      <c r="B3658" t="s">
        <v>533</v>
      </c>
      <c r="C3658" t="str">
        <f t="shared" si="57"/>
        <v>*54112215**</v>
      </c>
      <c r="D3658">
        <v>36354112215</v>
      </c>
      <c r="E3658" t="s">
        <v>67</v>
      </c>
      <c r="F3658" t="s">
        <v>534</v>
      </c>
      <c r="K3658" s="2">
        <v>18629</v>
      </c>
      <c r="L3658">
        <v>70</v>
      </c>
      <c r="M3658">
        <v>3</v>
      </c>
      <c r="N3658" t="s">
        <v>42</v>
      </c>
      <c r="R3658" t="s">
        <v>43</v>
      </c>
      <c r="S3658" t="s">
        <v>44</v>
      </c>
      <c r="U3658" t="s">
        <v>45</v>
      </c>
      <c r="V3658">
        <v>150380</v>
      </c>
      <c r="W3658" t="s">
        <v>535</v>
      </c>
      <c r="X3658" t="s">
        <v>536</v>
      </c>
      <c r="Y3658">
        <v>68590</v>
      </c>
      <c r="Z3658">
        <v>2</v>
      </c>
      <c r="AA3658" t="s">
        <v>48</v>
      </c>
      <c r="AB3658">
        <v>86</v>
      </c>
      <c r="AC3658" t="s">
        <v>5276</v>
      </c>
      <c r="AD3658" t="s">
        <v>209</v>
      </c>
      <c r="AE3658" t="s">
        <v>142</v>
      </c>
      <c r="AF3658">
        <v>203</v>
      </c>
      <c r="AG3658" t="s">
        <v>52</v>
      </c>
      <c r="AH3658">
        <v>210147</v>
      </c>
      <c r="AI3658" t="s">
        <v>143</v>
      </c>
      <c r="AJ3658">
        <v>2</v>
      </c>
      <c r="AK3658" t="s">
        <v>55</v>
      </c>
      <c r="AM3658" t="s">
        <v>56</v>
      </c>
      <c r="AN3658">
        <v>2622475</v>
      </c>
      <c r="AO3658" t="s">
        <v>57</v>
      </c>
      <c r="AP3658" t="s">
        <v>58</v>
      </c>
      <c r="AQ3658" t="s">
        <v>45</v>
      </c>
      <c r="AR3658">
        <v>150445</v>
      </c>
      <c r="AS3658" t="s">
        <v>46</v>
      </c>
    </row>
    <row r="3659" spans="1:45" x14ac:dyDescent="0.25">
      <c r="A3659" s="1">
        <v>703605000000000</v>
      </c>
      <c r="B3659" t="s">
        <v>2151</v>
      </c>
      <c r="C3659" t="str">
        <f t="shared" si="57"/>
        <v>*80525334**</v>
      </c>
      <c r="D3659">
        <v>14980525334</v>
      </c>
      <c r="E3659" t="s">
        <v>67</v>
      </c>
      <c r="F3659" t="s">
        <v>2152</v>
      </c>
      <c r="K3659" s="2">
        <v>19878</v>
      </c>
      <c r="L3659">
        <v>66</v>
      </c>
      <c r="M3659">
        <v>3</v>
      </c>
      <c r="N3659" t="s">
        <v>42</v>
      </c>
      <c r="R3659" t="s">
        <v>43</v>
      </c>
      <c r="S3659" t="s">
        <v>44</v>
      </c>
      <c r="U3659" t="s">
        <v>45</v>
      </c>
      <c r="V3659">
        <v>150565</v>
      </c>
      <c r="W3659" t="s">
        <v>131</v>
      </c>
      <c r="X3659" t="s">
        <v>109</v>
      </c>
      <c r="Y3659">
        <v>68138</v>
      </c>
      <c r="Z3659">
        <v>2</v>
      </c>
      <c r="AA3659" t="s">
        <v>48</v>
      </c>
      <c r="AB3659">
        <v>86</v>
      </c>
      <c r="AC3659" t="s">
        <v>5276</v>
      </c>
      <c r="AD3659" t="s">
        <v>209</v>
      </c>
      <c r="AE3659" t="s">
        <v>142</v>
      </c>
      <c r="AF3659">
        <v>202</v>
      </c>
      <c r="AG3659" t="s">
        <v>75</v>
      </c>
      <c r="AH3659">
        <v>210147</v>
      </c>
      <c r="AI3659" t="s">
        <v>143</v>
      </c>
      <c r="AJ3659">
        <v>2</v>
      </c>
      <c r="AK3659" t="s">
        <v>55</v>
      </c>
      <c r="AM3659" t="s">
        <v>56</v>
      </c>
      <c r="AN3659">
        <v>2622475</v>
      </c>
      <c r="AO3659" t="s">
        <v>57</v>
      </c>
      <c r="AP3659" t="s">
        <v>58</v>
      </c>
      <c r="AQ3659" t="s">
        <v>45</v>
      </c>
      <c r="AR3659">
        <v>150445</v>
      </c>
      <c r="AS3659" t="s">
        <v>46</v>
      </c>
    </row>
    <row r="3660" spans="1:45" x14ac:dyDescent="0.25">
      <c r="A3660" s="1">
        <v>705002000000000</v>
      </c>
      <c r="B3660" t="s">
        <v>2549</v>
      </c>
      <c r="C3660" t="str">
        <f t="shared" si="57"/>
        <v>*3255210**</v>
      </c>
      <c r="D3660">
        <v>1123255210</v>
      </c>
      <c r="E3660" t="s">
        <v>40</v>
      </c>
      <c r="F3660" t="s">
        <v>2550</v>
      </c>
      <c r="K3660" s="2">
        <v>19622</v>
      </c>
      <c r="L3660">
        <v>67</v>
      </c>
      <c r="M3660">
        <v>4</v>
      </c>
      <c r="N3660" t="s">
        <v>64</v>
      </c>
      <c r="R3660" t="s">
        <v>43</v>
      </c>
      <c r="S3660" t="s">
        <v>44</v>
      </c>
      <c r="U3660" t="s">
        <v>45</v>
      </c>
      <c r="V3660">
        <v>150060</v>
      </c>
      <c r="W3660" t="s">
        <v>115</v>
      </c>
      <c r="X3660" t="s">
        <v>2551</v>
      </c>
      <c r="Y3660">
        <v>68377</v>
      </c>
      <c r="Z3660">
        <v>2</v>
      </c>
      <c r="AA3660" t="s">
        <v>48</v>
      </c>
      <c r="AB3660">
        <v>86</v>
      </c>
      <c r="AC3660" t="s">
        <v>5276</v>
      </c>
      <c r="AD3660" t="s">
        <v>209</v>
      </c>
      <c r="AE3660" t="s">
        <v>142</v>
      </c>
      <c r="AF3660">
        <v>202</v>
      </c>
      <c r="AG3660" t="s">
        <v>75</v>
      </c>
      <c r="AH3660">
        <v>210147</v>
      </c>
      <c r="AI3660" t="s">
        <v>143</v>
      </c>
      <c r="AJ3660">
        <v>2</v>
      </c>
      <c r="AK3660" t="s">
        <v>55</v>
      </c>
      <c r="AM3660" t="s">
        <v>56</v>
      </c>
      <c r="AN3660">
        <v>2622475</v>
      </c>
      <c r="AO3660" t="s">
        <v>57</v>
      </c>
      <c r="AP3660" t="s">
        <v>58</v>
      </c>
      <c r="AQ3660" t="s">
        <v>45</v>
      </c>
      <c r="AR3660">
        <v>150445</v>
      </c>
      <c r="AS3660" t="s">
        <v>46</v>
      </c>
    </row>
    <row r="3661" spans="1:45" x14ac:dyDescent="0.25">
      <c r="A3661" s="1">
        <v>703408000000000</v>
      </c>
      <c r="B3661" t="s">
        <v>2444</v>
      </c>
      <c r="C3661" t="str">
        <f t="shared" si="57"/>
        <v>*01384204**</v>
      </c>
      <c r="D3661">
        <v>57901384204</v>
      </c>
      <c r="E3661" t="s">
        <v>40</v>
      </c>
      <c r="F3661" t="s">
        <v>2445</v>
      </c>
      <c r="K3661" s="2">
        <v>21126</v>
      </c>
      <c r="L3661">
        <v>63</v>
      </c>
      <c r="M3661">
        <v>4</v>
      </c>
      <c r="N3661" t="s">
        <v>64</v>
      </c>
      <c r="R3661" t="s">
        <v>43</v>
      </c>
      <c r="S3661" t="s">
        <v>44</v>
      </c>
      <c r="U3661" t="s">
        <v>45</v>
      </c>
      <c r="V3661">
        <v>150445</v>
      </c>
      <c r="W3661" t="s">
        <v>46</v>
      </c>
      <c r="X3661" t="s">
        <v>1436</v>
      </c>
      <c r="Y3661">
        <v>68145</v>
      </c>
      <c r="Z3661">
        <v>2</v>
      </c>
      <c r="AA3661" t="s">
        <v>48</v>
      </c>
      <c r="AB3661">
        <v>86</v>
      </c>
      <c r="AC3661" t="s">
        <v>5276</v>
      </c>
      <c r="AD3661" t="s">
        <v>209</v>
      </c>
      <c r="AE3661" t="s">
        <v>142</v>
      </c>
      <c r="AF3661">
        <v>202</v>
      </c>
      <c r="AG3661" t="s">
        <v>75</v>
      </c>
      <c r="AH3661">
        <v>210147</v>
      </c>
      <c r="AI3661" t="s">
        <v>143</v>
      </c>
      <c r="AJ3661">
        <v>2</v>
      </c>
      <c r="AK3661" t="s">
        <v>55</v>
      </c>
      <c r="AM3661" t="s">
        <v>56</v>
      </c>
      <c r="AN3661">
        <v>2622475</v>
      </c>
      <c r="AO3661" t="s">
        <v>57</v>
      </c>
      <c r="AP3661" t="s">
        <v>58</v>
      </c>
      <c r="AQ3661" t="s">
        <v>45</v>
      </c>
      <c r="AR3661">
        <v>150445</v>
      </c>
      <c r="AS3661" t="s">
        <v>46</v>
      </c>
    </row>
    <row r="3662" spans="1:45" x14ac:dyDescent="0.25">
      <c r="A3662" s="1">
        <v>898006000000000</v>
      </c>
      <c r="B3662" t="s">
        <v>5388</v>
      </c>
      <c r="C3662" t="str">
        <f t="shared" si="57"/>
        <v>*1081261**</v>
      </c>
      <c r="D3662">
        <v>7251081261</v>
      </c>
      <c r="E3662" t="s">
        <v>40</v>
      </c>
      <c r="F3662" t="s">
        <v>1816</v>
      </c>
      <c r="K3662" s="2">
        <v>37231</v>
      </c>
      <c r="L3662">
        <v>19</v>
      </c>
      <c r="M3662">
        <v>99</v>
      </c>
      <c r="N3662" t="s">
        <v>86</v>
      </c>
      <c r="R3662" t="s">
        <v>43</v>
      </c>
      <c r="S3662" t="s">
        <v>44</v>
      </c>
      <c r="U3662" t="s">
        <v>45</v>
      </c>
      <c r="V3662">
        <v>150445</v>
      </c>
      <c r="W3662" t="s">
        <v>46</v>
      </c>
      <c r="X3662" t="s">
        <v>78</v>
      </c>
      <c r="Z3662">
        <v>9</v>
      </c>
      <c r="AA3662" t="s">
        <v>92</v>
      </c>
      <c r="AB3662">
        <v>86</v>
      </c>
      <c r="AC3662" t="s">
        <v>5276</v>
      </c>
      <c r="AD3662" t="s">
        <v>209</v>
      </c>
      <c r="AE3662" t="s">
        <v>142</v>
      </c>
      <c r="AF3662">
        <v>929</v>
      </c>
      <c r="AG3662" t="s">
        <v>5389</v>
      </c>
      <c r="AH3662">
        <v>210147</v>
      </c>
      <c r="AI3662" t="s">
        <v>143</v>
      </c>
      <c r="AJ3662">
        <v>2</v>
      </c>
      <c r="AK3662" t="s">
        <v>55</v>
      </c>
      <c r="AM3662" t="s">
        <v>56</v>
      </c>
      <c r="AN3662">
        <v>2622475</v>
      </c>
      <c r="AO3662" t="s">
        <v>57</v>
      </c>
      <c r="AP3662" t="s">
        <v>58</v>
      </c>
      <c r="AQ3662" t="s">
        <v>45</v>
      </c>
      <c r="AR3662">
        <v>150445</v>
      </c>
      <c r="AS3662" t="s">
        <v>46</v>
      </c>
    </row>
    <row r="3663" spans="1:45" x14ac:dyDescent="0.25">
      <c r="A3663" s="1">
        <v>898005000000000</v>
      </c>
      <c r="B3663" t="s">
        <v>5390</v>
      </c>
      <c r="C3663" t="str">
        <f t="shared" si="57"/>
        <v>*55367287**</v>
      </c>
      <c r="D3663">
        <v>17455367287</v>
      </c>
      <c r="E3663" t="s">
        <v>67</v>
      </c>
      <c r="F3663" t="s">
        <v>5391</v>
      </c>
      <c r="K3663" s="2">
        <v>23115</v>
      </c>
      <c r="L3663">
        <v>58</v>
      </c>
      <c r="M3663">
        <v>99</v>
      </c>
      <c r="N3663" t="s">
        <v>86</v>
      </c>
      <c r="R3663" t="s">
        <v>43</v>
      </c>
      <c r="S3663" t="s">
        <v>44</v>
      </c>
      <c r="U3663" t="s">
        <v>45</v>
      </c>
      <c r="V3663">
        <v>150445</v>
      </c>
      <c r="W3663" t="s">
        <v>46</v>
      </c>
      <c r="X3663" t="s">
        <v>47</v>
      </c>
      <c r="Z3663">
        <v>1</v>
      </c>
      <c r="AA3663" t="s">
        <v>3835</v>
      </c>
      <c r="AB3663">
        <v>86</v>
      </c>
      <c r="AC3663" t="s">
        <v>5276</v>
      </c>
      <c r="AD3663" t="s">
        <v>50</v>
      </c>
      <c r="AE3663" t="s">
        <v>142</v>
      </c>
      <c r="AF3663">
        <v>107</v>
      </c>
      <c r="AG3663" t="s">
        <v>3836</v>
      </c>
      <c r="AH3663">
        <v>210147</v>
      </c>
      <c r="AI3663" t="s">
        <v>143</v>
      </c>
      <c r="AJ3663">
        <v>1</v>
      </c>
      <c r="AK3663" t="s">
        <v>55</v>
      </c>
      <c r="AM3663" t="s">
        <v>56</v>
      </c>
      <c r="AN3663">
        <v>2622475</v>
      </c>
      <c r="AO3663" t="s">
        <v>57</v>
      </c>
      <c r="AP3663" t="s">
        <v>58</v>
      </c>
      <c r="AQ3663" t="s">
        <v>45</v>
      </c>
      <c r="AR3663">
        <v>150445</v>
      </c>
      <c r="AS3663" t="s">
        <v>46</v>
      </c>
    </row>
    <row r="3664" spans="1:45" x14ac:dyDescent="0.25">
      <c r="A3664" s="1">
        <v>702502000000000</v>
      </c>
      <c r="B3664" t="s">
        <v>5392</v>
      </c>
      <c r="C3664" t="str">
        <f t="shared" si="57"/>
        <v>*38337200**</v>
      </c>
      <c r="D3664">
        <v>93638337200</v>
      </c>
      <c r="E3664" t="s">
        <v>67</v>
      </c>
      <c r="F3664" t="s">
        <v>5393</v>
      </c>
      <c r="K3664" s="2">
        <v>32264</v>
      </c>
      <c r="L3664">
        <v>33</v>
      </c>
      <c r="M3664">
        <v>4</v>
      </c>
      <c r="N3664" t="s">
        <v>64</v>
      </c>
      <c r="R3664" t="s">
        <v>43</v>
      </c>
      <c r="S3664" t="s">
        <v>44</v>
      </c>
      <c r="U3664" t="s">
        <v>45</v>
      </c>
      <c r="V3664">
        <v>150445</v>
      </c>
      <c r="W3664" t="s">
        <v>46</v>
      </c>
      <c r="X3664" t="s">
        <v>47</v>
      </c>
      <c r="Y3664">
        <v>68145</v>
      </c>
      <c r="Z3664">
        <v>1</v>
      </c>
      <c r="AA3664" t="s">
        <v>3835</v>
      </c>
      <c r="AB3664">
        <v>86</v>
      </c>
      <c r="AC3664" t="s">
        <v>5276</v>
      </c>
      <c r="AD3664" t="s">
        <v>50</v>
      </c>
      <c r="AE3664" t="s">
        <v>142</v>
      </c>
      <c r="AF3664">
        <v>104</v>
      </c>
      <c r="AG3664" t="s">
        <v>3860</v>
      </c>
      <c r="AH3664">
        <v>210147</v>
      </c>
      <c r="AI3664" t="s">
        <v>143</v>
      </c>
      <c r="AJ3664">
        <v>1</v>
      </c>
      <c r="AK3664" t="s">
        <v>55</v>
      </c>
      <c r="AM3664" t="s">
        <v>56</v>
      </c>
      <c r="AN3664">
        <v>2622475</v>
      </c>
      <c r="AO3664" t="s">
        <v>57</v>
      </c>
      <c r="AP3664" t="s">
        <v>58</v>
      </c>
      <c r="AQ3664" t="s">
        <v>45</v>
      </c>
      <c r="AR3664">
        <v>150445</v>
      </c>
      <c r="AS3664" t="s">
        <v>46</v>
      </c>
    </row>
    <row r="3665" spans="1:45" x14ac:dyDescent="0.25">
      <c r="A3665" s="1">
        <v>702008000000000</v>
      </c>
      <c r="B3665" t="s">
        <v>5394</v>
      </c>
      <c r="C3665" t="str">
        <f t="shared" si="57"/>
        <v>*84984234**</v>
      </c>
      <c r="D3665">
        <v>73384984234</v>
      </c>
      <c r="E3665" t="s">
        <v>40</v>
      </c>
      <c r="F3665" t="s">
        <v>5395</v>
      </c>
      <c r="K3665" s="2">
        <v>25014</v>
      </c>
      <c r="L3665">
        <v>52</v>
      </c>
      <c r="M3665">
        <v>3</v>
      </c>
      <c r="N3665" t="s">
        <v>42</v>
      </c>
      <c r="R3665" t="s">
        <v>43</v>
      </c>
      <c r="S3665" t="s">
        <v>44</v>
      </c>
      <c r="U3665" t="s">
        <v>45</v>
      </c>
      <c r="V3665">
        <v>150445</v>
      </c>
      <c r="W3665" t="s">
        <v>46</v>
      </c>
      <c r="X3665" t="s">
        <v>124</v>
      </c>
      <c r="Y3665">
        <v>68145</v>
      </c>
      <c r="Z3665">
        <v>1</v>
      </c>
      <c r="AA3665" t="s">
        <v>3835</v>
      </c>
      <c r="AB3665">
        <v>86</v>
      </c>
      <c r="AC3665" t="s">
        <v>5276</v>
      </c>
      <c r="AD3665" t="s">
        <v>50</v>
      </c>
      <c r="AE3665" t="s">
        <v>142</v>
      </c>
      <c r="AF3665">
        <v>107</v>
      </c>
      <c r="AG3665" t="s">
        <v>3836</v>
      </c>
      <c r="AH3665">
        <v>210147</v>
      </c>
      <c r="AI3665" t="s">
        <v>143</v>
      </c>
      <c r="AJ3665">
        <v>1</v>
      </c>
      <c r="AK3665" t="s">
        <v>55</v>
      </c>
      <c r="AM3665" t="s">
        <v>56</v>
      </c>
      <c r="AN3665">
        <v>2622475</v>
      </c>
      <c r="AO3665" t="s">
        <v>57</v>
      </c>
      <c r="AP3665" t="s">
        <v>58</v>
      </c>
      <c r="AQ3665" t="s">
        <v>45</v>
      </c>
      <c r="AR3665">
        <v>150445</v>
      </c>
      <c r="AS3665" t="s">
        <v>46</v>
      </c>
    </row>
    <row r="3666" spans="1:45" x14ac:dyDescent="0.25">
      <c r="A3666" s="1">
        <v>706409000000000</v>
      </c>
      <c r="B3666" t="s">
        <v>5396</v>
      </c>
      <c r="C3666" t="str">
        <f t="shared" si="57"/>
        <v>*66035234**</v>
      </c>
      <c r="D3666">
        <v>69066035234</v>
      </c>
      <c r="E3666" t="s">
        <v>40</v>
      </c>
      <c r="F3666" t="s">
        <v>5397</v>
      </c>
      <c r="K3666" s="2">
        <v>28050</v>
      </c>
      <c r="L3666">
        <v>44</v>
      </c>
      <c r="M3666">
        <v>4</v>
      </c>
      <c r="N3666" t="s">
        <v>64</v>
      </c>
      <c r="R3666" t="s">
        <v>43</v>
      </c>
      <c r="S3666" t="s">
        <v>44</v>
      </c>
      <c r="U3666" t="s">
        <v>45</v>
      </c>
      <c r="V3666">
        <v>150445</v>
      </c>
      <c r="W3666" t="s">
        <v>46</v>
      </c>
      <c r="X3666" t="s">
        <v>47</v>
      </c>
      <c r="Y3666">
        <v>68145</v>
      </c>
      <c r="Z3666">
        <v>1</v>
      </c>
      <c r="AA3666" t="s">
        <v>3835</v>
      </c>
      <c r="AB3666">
        <v>85</v>
      </c>
      <c r="AC3666" t="s">
        <v>5276</v>
      </c>
      <c r="AD3666" t="s">
        <v>50</v>
      </c>
      <c r="AE3666" t="s">
        <v>51</v>
      </c>
      <c r="AF3666">
        <v>103</v>
      </c>
      <c r="AG3666" t="s">
        <v>3839</v>
      </c>
      <c r="AH3666" t="s">
        <v>1393</v>
      </c>
      <c r="AI3666" t="s">
        <v>54</v>
      </c>
      <c r="AJ3666">
        <v>1</v>
      </c>
      <c r="AK3666" t="s">
        <v>55</v>
      </c>
      <c r="AM3666" t="s">
        <v>56</v>
      </c>
      <c r="AN3666">
        <v>2622475</v>
      </c>
      <c r="AO3666" t="s">
        <v>57</v>
      </c>
      <c r="AP3666" t="s">
        <v>58</v>
      </c>
      <c r="AQ3666" t="s">
        <v>45</v>
      </c>
      <c r="AR3666">
        <v>150445</v>
      </c>
      <c r="AS3666" t="s">
        <v>46</v>
      </c>
    </row>
    <row r="3667" spans="1:45" x14ac:dyDescent="0.25">
      <c r="A3667" s="1">
        <v>706007000000000</v>
      </c>
      <c r="B3667" t="s">
        <v>5398</v>
      </c>
      <c r="C3667" t="str">
        <f t="shared" si="57"/>
        <v>*10417234**</v>
      </c>
      <c r="D3667">
        <v>74010417234</v>
      </c>
      <c r="E3667" t="s">
        <v>67</v>
      </c>
      <c r="F3667" t="s">
        <v>395</v>
      </c>
      <c r="K3667" s="2">
        <v>30186</v>
      </c>
      <c r="L3667">
        <v>38</v>
      </c>
      <c r="M3667">
        <v>4</v>
      </c>
      <c r="N3667" t="s">
        <v>64</v>
      </c>
      <c r="R3667" t="s">
        <v>43</v>
      </c>
      <c r="S3667" t="s">
        <v>44</v>
      </c>
      <c r="U3667" t="s">
        <v>45</v>
      </c>
      <c r="V3667">
        <v>150445</v>
      </c>
      <c r="W3667" t="s">
        <v>46</v>
      </c>
      <c r="X3667" t="s">
        <v>47</v>
      </c>
      <c r="Y3667">
        <v>68145</v>
      </c>
      <c r="Z3667">
        <v>1</v>
      </c>
      <c r="AA3667" t="s">
        <v>3835</v>
      </c>
      <c r="AB3667">
        <v>85</v>
      </c>
      <c r="AC3667" t="s">
        <v>5276</v>
      </c>
      <c r="AD3667" t="s">
        <v>50</v>
      </c>
      <c r="AE3667" t="s">
        <v>51</v>
      </c>
      <c r="AF3667">
        <v>103</v>
      </c>
      <c r="AG3667" t="s">
        <v>3839</v>
      </c>
      <c r="AH3667" t="s">
        <v>1393</v>
      </c>
      <c r="AI3667" t="s">
        <v>54</v>
      </c>
      <c r="AJ3667">
        <v>1</v>
      </c>
      <c r="AK3667" t="s">
        <v>55</v>
      </c>
      <c r="AM3667" t="s">
        <v>56</v>
      </c>
      <c r="AN3667">
        <v>2622475</v>
      </c>
      <c r="AO3667" t="s">
        <v>57</v>
      </c>
      <c r="AP3667" t="s">
        <v>58</v>
      </c>
      <c r="AQ3667" t="s">
        <v>45</v>
      </c>
      <c r="AR3667">
        <v>150445</v>
      </c>
      <c r="AS3667" t="s">
        <v>46</v>
      </c>
    </row>
    <row r="3668" spans="1:45" x14ac:dyDescent="0.25">
      <c r="A3668" s="1">
        <v>704805000000000</v>
      </c>
      <c r="B3668" t="s">
        <v>5399</v>
      </c>
      <c r="C3668" t="str">
        <f t="shared" si="57"/>
        <v>*98334268**</v>
      </c>
      <c r="D3668">
        <v>91298334268</v>
      </c>
      <c r="E3668" t="s">
        <v>40</v>
      </c>
      <c r="F3668" t="s">
        <v>5400</v>
      </c>
      <c r="K3668" s="2">
        <v>31288</v>
      </c>
      <c r="L3668">
        <v>35</v>
      </c>
      <c r="M3668">
        <v>4</v>
      </c>
      <c r="N3668" t="s">
        <v>64</v>
      </c>
      <c r="R3668" t="s">
        <v>43</v>
      </c>
      <c r="S3668" t="s">
        <v>44</v>
      </c>
      <c r="U3668" t="s">
        <v>45</v>
      </c>
      <c r="V3668">
        <v>150445</v>
      </c>
      <c r="W3668" t="s">
        <v>46</v>
      </c>
      <c r="X3668" t="s">
        <v>47</v>
      </c>
      <c r="Y3668">
        <v>68145</v>
      </c>
      <c r="Z3668">
        <v>1</v>
      </c>
      <c r="AA3668" t="s">
        <v>3835</v>
      </c>
      <c r="AB3668">
        <v>86</v>
      </c>
      <c r="AC3668" t="s">
        <v>5276</v>
      </c>
      <c r="AD3668" t="s">
        <v>50</v>
      </c>
      <c r="AE3668" t="s">
        <v>142</v>
      </c>
      <c r="AF3668">
        <v>104</v>
      </c>
      <c r="AG3668" t="s">
        <v>3860</v>
      </c>
      <c r="AH3668">
        <v>210147</v>
      </c>
      <c r="AI3668" t="s">
        <v>143</v>
      </c>
      <c r="AJ3668">
        <v>1</v>
      </c>
      <c r="AK3668" t="s">
        <v>55</v>
      </c>
      <c r="AM3668" t="s">
        <v>56</v>
      </c>
      <c r="AN3668">
        <v>2622475</v>
      </c>
      <c r="AO3668" t="s">
        <v>57</v>
      </c>
      <c r="AP3668" t="s">
        <v>58</v>
      </c>
      <c r="AQ3668" t="s">
        <v>45</v>
      </c>
      <c r="AR3668">
        <v>150445</v>
      </c>
      <c r="AS3668" t="s">
        <v>46</v>
      </c>
    </row>
    <row r="3669" spans="1:45" x14ac:dyDescent="0.25">
      <c r="A3669" s="1">
        <v>705601000000000</v>
      </c>
      <c r="B3669" t="s">
        <v>5401</v>
      </c>
      <c r="C3669" t="str">
        <f t="shared" si="57"/>
        <v>*0377277**</v>
      </c>
      <c r="D3669">
        <v>2900377277</v>
      </c>
      <c r="E3669" t="s">
        <v>40</v>
      </c>
      <c r="F3669" t="s">
        <v>5314</v>
      </c>
      <c r="K3669" s="2">
        <v>35934</v>
      </c>
      <c r="L3669">
        <v>22</v>
      </c>
      <c r="M3669">
        <v>4</v>
      </c>
      <c r="N3669" t="s">
        <v>64</v>
      </c>
      <c r="R3669" t="s">
        <v>43</v>
      </c>
      <c r="S3669" t="s">
        <v>44</v>
      </c>
      <c r="U3669" t="s">
        <v>45</v>
      </c>
      <c r="V3669">
        <v>150445</v>
      </c>
      <c r="W3669" t="s">
        <v>46</v>
      </c>
      <c r="X3669" t="s">
        <v>47</v>
      </c>
      <c r="Y3669">
        <v>68145</v>
      </c>
      <c r="Z3669">
        <v>1</v>
      </c>
      <c r="AA3669" t="s">
        <v>3835</v>
      </c>
      <c r="AB3669">
        <v>85</v>
      </c>
      <c r="AC3669" t="s">
        <v>5276</v>
      </c>
      <c r="AD3669" t="s">
        <v>50</v>
      </c>
      <c r="AE3669" t="s">
        <v>51</v>
      </c>
      <c r="AF3669">
        <v>106</v>
      </c>
      <c r="AG3669" t="s">
        <v>3844</v>
      </c>
      <c r="AH3669" t="s">
        <v>1393</v>
      </c>
      <c r="AI3669" t="s">
        <v>54</v>
      </c>
      <c r="AJ3669">
        <v>1</v>
      </c>
      <c r="AK3669" t="s">
        <v>55</v>
      </c>
      <c r="AM3669" t="s">
        <v>56</v>
      </c>
      <c r="AN3669">
        <v>2622475</v>
      </c>
      <c r="AO3669" t="s">
        <v>57</v>
      </c>
      <c r="AP3669" t="s">
        <v>58</v>
      </c>
      <c r="AQ3669" t="s">
        <v>45</v>
      </c>
      <c r="AR3669">
        <v>150445</v>
      </c>
      <c r="AS3669" t="s">
        <v>46</v>
      </c>
    </row>
    <row r="3670" spans="1:45" x14ac:dyDescent="0.25">
      <c r="A3670" s="1">
        <v>700010000000000</v>
      </c>
      <c r="B3670" t="s">
        <v>5402</v>
      </c>
      <c r="C3670" t="str">
        <f t="shared" si="57"/>
        <v>*30595215**</v>
      </c>
      <c r="D3670">
        <v>57230595215</v>
      </c>
      <c r="E3670" t="s">
        <v>40</v>
      </c>
      <c r="F3670" t="s">
        <v>5403</v>
      </c>
      <c r="K3670" s="2">
        <v>23647</v>
      </c>
      <c r="L3670">
        <v>56</v>
      </c>
      <c r="M3670">
        <v>4</v>
      </c>
      <c r="N3670" t="s">
        <v>64</v>
      </c>
      <c r="R3670" t="s">
        <v>43</v>
      </c>
      <c r="S3670" t="s">
        <v>44</v>
      </c>
      <c r="U3670" t="s">
        <v>45</v>
      </c>
      <c r="V3670">
        <v>150445</v>
      </c>
      <c r="W3670" t="s">
        <v>46</v>
      </c>
      <c r="X3670" t="s">
        <v>78</v>
      </c>
      <c r="Y3670">
        <v>68145</v>
      </c>
      <c r="Z3670">
        <v>1</v>
      </c>
      <c r="AA3670" t="s">
        <v>3835</v>
      </c>
      <c r="AB3670">
        <v>86</v>
      </c>
      <c r="AC3670" t="s">
        <v>5276</v>
      </c>
      <c r="AD3670" t="s">
        <v>50</v>
      </c>
      <c r="AE3670" t="s">
        <v>142</v>
      </c>
      <c r="AF3670">
        <v>103</v>
      </c>
      <c r="AG3670" t="s">
        <v>3839</v>
      </c>
      <c r="AH3670">
        <v>210147</v>
      </c>
      <c r="AI3670" t="s">
        <v>143</v>
      </c>
      <c r="AJ3670">
        <v>1</v>
      </c>
      <c r="AK3670" t="s">
        <v>55</v>
      </c>
      <c r="AM3670" t="s">
        <v>56</v>
      </c>
      <c r="AN3670">
        <v>2622475</v>
      </c>
      <c r="AO3670" t="s">
        <v>57</v>
      </c>
      <c r="AP3670" t="s">
        <v>58</v>
      </c>
      <c r="AQ3670" t="s">
        <v>45</v>
      </c>
      <c r="AR3670">
        <v>150445</v>
      </c>
      <c r="AS3670" t="s">
        <v>46</v>
      </c>
    </row>
    <row r="3671" spans="1:45" x14ac:dyDescent="0.25">
      <c r="A3671" s="1">
        <v>703408000000000</v>
      </c>
      <c r="B3671" t="s">
        <v>5404</v>
      </c>
      <c r="C3671" t="str">
        <f t="shared" si="57"/>
        <v>*17956349**</v>
      </c>
      <c r="D3671">
        <v>28117956349</v>
      </c>
      <c r="E3671" t="s">
        <v>67</v>
      </c>
      <c r="F3671" t="s">
        <v>5405</v>
      </c>
      <c r="K3671" s="2">
        <v>21375</v>
      </c>
      <c r="L3671">
        <v>62</v>
      </c>
      <c r="M3671">
        <v>4</v>
      </c>
      <c r="N3671" t="s">
        <v>64</v>
      </c>
      <c r="R3671" t="s">
        <v>43</v>
      </c>
      <c r="S3671" t="s">
        <v>44</v>
      </c>
      <c r="U3671" t="s">
        <v>45</v>
      </c>
      <c r="V3671">
        <v>150445</v>
      </c>
      <c r="W3671" t="s">
        <v>46</v>
      </c>
      <c r="X3671" t="s">
        <v>112</v>
      </c>
      <c r="Y3671">
        <v>68145</v>
      </c>
      <c r="Z3671">
        <v>2</v>
      </c>
      <c r="AA3671" t="s">
        <v>48</v>
      </c>
      <c r="AB3671">
        <v>86</v>
      </c>
      <c r="AC3671" t="s">
        <v>5276</v>
      </c>
      <c r="AD3671" t="s">
        <v>50</v>
      </c>
      <c r="AE3671" t="s">
        <v>142</v>
      </c>
      <c r="AF3671">
        <v>201</v>
      </c>
      <c r="AG3671" t="s">
        <v>65</v>
      </c>
      <c r="AH3671">
        <v>210147</v>
      </c>
      <c r="AI3671" t="s">
        <v>143</v>
      </c>
      <c r="AJ3671">
        <v>1</v>
      </c>
      <c r="AK3671" t="s">
        <v>55</v>
      </c>
      <c r="AM3671" t="s">
        <v>56</v>
      </c>
      <c r="AN3671">
        <v>2622475</v>
      </c>
      <c r="AO3671" t="s">
        <v>57</v>
      </c>
      <c r="AP3671" t="s">
        <v>58</v>
      </c>
      <c r="AQ3671" t="s">
        <v>45</v>
      </c>
      <c r="AR3671">
        <v>150445</v>
      </c>
      <c r="AS3671" t="s">
        <v>46</v>
      </c>
    </row>
    <row r="3672" spans="1:45" x14ac:dyDescent="0.25">
      <c r="A3672" s="1">
        <v>701208000000000</v>
      </c>
      <c r="B3672" t="s">
        <v>2670</v>
      </c>
      <c r="C3672" t="str">
        <f t="shared" si="57"/>
        <v>*59851315**</v>
      </c>
      <c r="D3672">
        <v>21459851315</v>
      </c>
      <c r="E3672" t="s">
        <v>67</v>
      </c>
      <c r="F3672" t="s">
        <v>2671</v>
      </c>
      <c r="K3672" s="2">
        <v>21079</v>
      </c>
      <c r="L3672">
        <v>63</v>
      </c>
      <c r="M3672">
        <v>99</v>
      </c>
      <c r="N3672" t="s">
        <v>86</v>
      </c>
      <c r="R3672" t="s">
        <v>43</v>
      </c>
      <c r="S3672" t="s">
        <v>44</v>
      </c>
      <c r="U3672" t="s">
        <v>45</v>
      </c>
      <c r="V3672">
        <v>150309</v>
      </c>
      <c r="W3672" t="s">
        <v>2672</v>
      </c>
      <c r="X3672" t="s">
        <v>2673</v>
      </c>
      <c r="Y3672">
        <v>68639</v>
      </c>
      <c r="Z3672">
        <v>2</v>
      </c>
      <c r="AA3672" t="s">
        <v>48</v>
      </c>
      <c r="AB3672">
        <v>86</v>
      </c>
      <c r="AC3672" t="s">
        <v>5276</v>
      </c>
      <c r="AD3672" t="s">
        <v>209</v>
      </c>
      <c r="AE3672" t="s">
        <v>142</v>
      </c>
      <c r="AF3672">
        <v>201</v>
      </c>
      <c r="AG3672" t="s">
        <v>65</v>
      </c>
      <c r="AH3672">
        <v>210147</v>
      </c>
      <c r="AI3672" t="s">
        <v>143</v>
      </c>
      <c r="AJ3672">
        <v>2</v>
      </c>
      <c r="AK3672" t="s">
        <v>55</v>
      </c>
      <c r="AM3672" t="s">
        <v>56</v>
      </c>
      <c r="AN3672">
        <v>2622475</v>
      </c>
      <c r="AO3672" t="s">
        <v>57</v>
      </c>
      <c r="AP3672" t="s">
        <v>58</v>
      </c>
      <c r="AQ3672" t="s">
        <v>45</v>
      </c>
      <c r="AR3672">
        <v>150445</v>
      </c>
      <c r="AS3672" t="s">
        <v>46</v>
      </c>
    </row>
    <row r="3673" spans="1:45" x14ac:dyDescent="0.25">
      <c r="A3673" s="1">
        <v>700005000000000</v>
      </c>
      <c r="B3673" t="s">
        <v>5406</v>
      </c>
      <c r="C3673" t="str">
        <f t="shared" si="57"/>
        <v>*34039272**</v>
      </c>
      <c r="D3673">
        <v>29334039272</v>
      </c>
      <c r="E3673" t="s">
        <v>67</v>
      </c>
      <c r="F3673" t="s">
        <v>5407</v>
      </c>
      <c r="K3673" s="2">
        <v>25218</v>
      </c>
      <c r="L3673">
        <v>52</v>
      </c>
      <c r="M3673">
        <v>3</v>
      </c>
      <c r="N3673" t="s">
        <v>42</v>
      </c>
      <c r="R3673" t="s">
        <v>43</v>
      </c>
      <c r="S3673" t="s">
        <v>44</v>
      </c>
      <c r="U3673" t="s">
        <v>45</v>
      </c>
      <c r="V3673">
        <v>150445</v>
      </c>
      <c r="W3673" t="s">
        <v>46</v>
      </c>
      <c r="X3673" t="s">
        <v>682</v>
      </c>
      <c r="Y3673">
        <v>68145</v>
      </c>
      <c r="Z3673">
        <v>1</v>
      </c>
      <c r="AA3673" t="s">
        <v>3835</v>
      </c>
      <c r="AB3673">
        <v>86</v>
      </c>
      <c r="AC3673" t="s">
        <v>5276</v>
      </c>
      <c r="AD3673" t="s">
        <v>50</v>
      </c>
      <c r="AE3673" t="s">
        <v>142</v>
      </c>
      <c r="AF3673">
        <v>107</v>
      </c>
      <c r="AG3673" t="s">
        <v>3836</v>
      </c>
      <c r="AH3673">
        <v>210147</v>
      </c>
      <c r="AI3673" t="s">
        <v>143</v>
      </c>
      <c r="AJ3673">
        <v>1</v>
      </c>
      <c r="AK3673" t="s">
        <v>55</v>
      </c>
      <c r="AM3673" t="s">
        <v>56</v>
      </c>
      <c r="AN3673">
        <v>2622475</v>
      </c>
      <c r="AO3673" t="s">
        <v>57</v>
      </c>
      <c r="AP3673" t="s">
        <v>58</v>
      </c>
      <c r="AQ3673" t="s">
        <v>45</v>
      </c>
      <c r="AR3673">
        <v>150445</v>
      </c>
      <c r="AS3673" t="s">
        <v>46</v>
      </c>
    </row>
    <row r="3674" spans="1:45" x14ac:dyDescent="0.25">
      <c r="A3674" s="1">
        <v>700805000000000</v>
      </c>
      <c r="B3674" t="s">
        <v>5408</v>
      </c>
      <c r="C3674" t="str">
        <f t="shared" si="57"/>
        <v>*89728287**</v>
      </c>
      <c r="D3674">
        <v>18689728287</v>
      </c>
      <c r="E3674" t="s">
        <v>67</v>
      </c>
      <c r="F3674" t="s">
        <v>5409</v>
      </c>
      <c r="K3674" s="2">
        <v>22448</v>
      </c>
      <c r="L3674">
        <v>59</v>
      </c>
      <c r="M3674">
        <v>1</v>
      </c>
      <c r="N3674" t="s">
        <v>81</v>
      </c>
      <c r="R3674" t="s">
        <v>43</v>
      </c>
      <c r="S3674" t="s">
        <v>44</v>
      </c>
      <c r="U3674" t="s">
        <v>45</v>
      </c>
      <c r="V3674">
        <v>150445</v>
      </c>
      <c r="W3674" t="s">
        <v>46</v>
      </c>
      <c r="X3674" t="s">
        <v>47</v>
      </c>
      <c r="Y3674">
        <v>68145</v>
      </c>
      <c r="Z3674">
        <v>1</v>
      </c>
      <c r="AA3674" t="s">
        <v>3835</v>
      </c>
      <c r="AB3674">
        <v>86</v>
      </c>
      <c r="AC3674" t="s">
        <v>5276</v>
      </c>
      <c r="AD3674" t="s">
        <v>50</v>
      </c>
      <c r="AE3674" t="s">
        <v>142</v>
      </c>
      <c r="AF3674">
        <v>103</v>
      </c>
      <c r="AG3674" t="s">
        <v>3839</v>
      </c>
      <c r="AH3674">
        <v>210147</v>
      </c>
      <c r="AI3674" t="s">
        <v>143</v>
      </c>
      <c r="AJ3674">
        <v>1</v>
      </c>
      <c r="AK3674" t="s">
        <v>55</v>
      </c>
      <c r="AM3674" t="s">
        <v>56</v>
      </c>
      <c r="AN3674">
        <v>2622475</v>
      </c>
      <c r="AO3674" t="s">
        <v>57</v>
      </c>
      <c r="AP3674" t="s">
        <v>58</v>
      </c>
      <c r="AQ3674" t="s">
        <v>45</v>
      </c>
      <c r="AR3674">
        <v>150445</v>
      </c>
      <c r="AS3674" t="s">
        <v>46</v>
      </c>
    </row>
    <row r="3675" spans="1:45" x14ac:dyDescent="0.25">
      <c r="A3675" s="1">
        <v>708101000000000</v>
      </c>
      <c r="B3675" t="s">
        <v>5410</v>
      </c>
      <c r="C3675" t="str">
        <f t="shared" si="57"/>
        <v>*98130206**</v>
      </c>
      <c r="D3675">
        <v>36698130206</v>
      </c>
      <c r="E3675" t="s">
        <v>40</v>
      </c>
      <c r="F3675" t="s">
        <v>5411</v>
      </c>
      <c r="K3675" s="2">
        <v>22961</v>
      </c>
      <c r="L3675">
        <v>58</v>
      </c>
      <c r="M3675">
        <v>3</v>
      </c>
      <c r="N3675" t="s">
        <v>42</v>
      </c>
      <c r="R3675" t="s">
        <v>43</v>
      </c>
      <c r="S3675" t="s">
        <v>44</v>
      </c>
      <c r="U3675" t="s">
        <v>45</v>
      </c>
      <c r="V3675">
        <v>150445</v>
      </c>
      <c r="W3675" t="s">
        <v>46</v>
      </c>
      <c r="X3675" t="s">
        <v>47</v>
      </c>
      <c r="Y3675">
        <v>68145</v>
      </c>
      <c r="Z3675">
        <v>1</v>
      </c>
      <c r="AA3675" t="s">
        <v>3835</v>
      </c>
      <c r="AB3675">
        <v>86</v>
      </c>
      <c r="AC3675" t="s">
        <v>5276</v>
      </c>
      <c r="AD3675" t="s">
        <v>50</v>
      </c>
      <c r="AE3675" t="s">
        <v>142</v>
      </c>
      <c r="AF3675">
        <v>103</v>
      </c>
      <c r="AG3675" t="s">
        <v>3839</v>
      </c>
      <c r="AH3675">
        <v>210147</v>
      </c>
      <c r="AI3675" t="s">
        <v>143</v>
      </c>
      <c r="AJ3675">
        <v>1</v>
      </c>
      <c r="AK3675" t="s">
        <v>55</v>
      </c>
      <c r="AM3675" t="s">
        <v>56</v>
      </c>
      <c r="AN3675">
        <v>2622475</v>
      </c>
      <c r="AO3675" t="s">
        <v>57</v>
      </c>
      <c r="AP3675" t="s">
        <v>58</v>
      </c>
      <c r="AQ3675" t="s">
        <v>45</v>
      </c>
      <c r="AR3675">
        <v>150445</v>
      </c>
      <c r="AS3675" t="s">
        <v>46</v>
      </c>
    </row>
    <row r="3676" spans="1:45" x14ac:dyDescent="0.25">
      <c r="A3676" s="1">
        <v>702805000000000</v>
      </c>
      <c r="B3676" t="s">
        <v>5412</v>
      </c>
      <c r="C3676" t="str">
        <f t="shared" si="57"/>
        <v>*932202**</v>
      </c>
      <c r="D3676">
        <v>168932202</v>
      </c>
      <c r="E3676" t="s">
        <v>40</v>
      </c>
      <c r="F3676" t="s">
        <v>3531</v>
      </c>
      <c r="K3676" s="2">
        <v>32018</v>
      </c>
      <c r="L3676">
        <v>33</v>
      </c>
      <c r="M3676">
        <v>4</v>
      </c>
      <c r="N3676" t="s">
        <v>64</v>
      </c>
      <c r="R3676" t="s">
        <v>43</v>
      </c>
      <c r="S3676" t="s">
        <v>44</v>
      </c>
      <c r="U3676" t="s">
        <v>45</v>
      </c>
      <c r="V3676">
        <v>150445</v>
      </c>
      <c r="W3676" t="s">
        <v>46</v>
      </c>
      <c r="X3676" t="s">
        <v>47</v>
      </c>
      <c r="Y3676">
        <v>68145</v>
      </c>
      <c r="Z3676">
        <v>1</v>
      </c>
      <c r="AA3676" t="s">
        <v>3835</v>
      </c>
      <c r="AB3676">
        <v>86</v>
      </c>
      <c r="AC3676" t="s">
        <v>5276</v>
      </c>
      <c r="AD3676" t="s">
        <v>50</v>
      </c>
      <c r="AE3676" t="s">
        <v>142</v>
      </c>
      <c r="AF3676">
        <v>107</v>
      </c>
      <c r="AG3676" t="s">
        <v>3836</v>
      </c>
      <c r="AH3676">
        <v>210147</v>
      </c>
      <c r="AI3676" t="s">
        <v>143</v>
      </c>
      <c r="AJ3676">
        <v>1</v>
      </c>
      <c r="AK3676" t="s">
        <v>55</v>
      </c>
      <c r="AM3676" t="s">
        <v>56</v>
      </c>
      <c r="AN3676">
        <v>2622475</v>
      </c>
      <c r="AO3676" t="s">
        <v>57</v>
      </c>
      <c r="AP3676" t="s">
        <v>58</v>
      </c>
      <c r="AQ3676" t="s">
        <v>45</v>
      </c>
      <c r="AR3676">
        <v>150445</v>
      </c>
      <c r="AS3676" t="s">
        <v>46</v>
      </c>
    </row>
    <row r="3677" spans="1:45" x14ac:dyDescent="0.25">
      <c r="A3677" s="1">
        <v>701206000000000</v>
      </c>
      <c r="B3677" t="s">
        <v>5413</v>
      </c>
      <c r="C3677" t="str">
        <f t="shared" si="57"/>
        <v>*51533253**</v>
      </c>
      <c r="D3677">
        <v>69251533253</v>
      </c>
      <c r="E3677" t="s">
        <v>40</v>
      </c>
      <c r="F3677" t="s">
        <v>5414</v>
      </c>
      <c r="K3677" s="2">
        <v>28071</v>
      </c>
      <c r="L3677">
        <v>44</v>
      </c>
      <c r="M3677">
        <v>4</v>
      </c>
      <c r="N3677" t="s">
        <v>64</v>
      </c>
      <c r="R3677" t="s">
        <v>43</v>
      </c>
      <c r="S3677" t="s">
        <v>44</v>
      </c>
      <c r="U3677" t="s">
        <v>45</v>
      </c>
      <c r="V3677">
        <v>150445</v>
      </c>
      <c r="W3677" t="s">
        <v>46</v>
      </c>
      <c r="X3677" t="s">
        <v>47</v>
      </c>
      <c r="Y3677">
        <v>68145</v>
      </c>
      <c r="Z3677">
        <v>1</v>
      </c>
      <c r="AA3677" t="s">
        <v>3835</v>
      </c>
      <c r="AB3677">
        <v>86</v>
      </c>
      <c r="AC3677" t="s">
        <v>5276</v>
      </c>
      <c r="AD3677" t="s">
        <v>50</v>
      </c>
      <c r="AE3677" t="s">
        <v>142</v>
      </c>
      <c r="AF3677">
        <v>103</v>
      </c>
      <c r="AG3677" t="s">
        <v>3839</v>
      </c>
      <c r="AH3677">
        <v>210147</v>
      </c>
      <c r="AI3677" t="s">
        <v>143</v>
      </c>
      <c r="AJ3677">
        <v>1</v>
      </c>
      <c r="AK3677" t="s">
        <v>55</v>
      </c>
      <c r="AM3677" t="s">
        <v>56</v>
      </c>
      <c r="AN3677">
        <v>2622475</v>
      </c>
      <c r="AO3677" t="s">
        <v>57</v>
      </c>
      <c r="AP3677" t="s">
        <v>58</v>
      </c>
      <c r="AQ3677" t="s">
        <v>45</v>
      </c>
      <c r="AR3677">
        <v>150445</v>
      </c>
      <c r="AS3677" t="s">
        <v>46</v>
      </c>
    </row>
    <row r="3678" spans="1:45" x14ac:dyDescent="0.25">
      <c r="A3678" s="1">
        <v>709009000000000</v>
      </c>
      <c r="B3678" t="s">
        <v>5415</v>
      </c>
      <c r="C3678" t="str">
        <f t="shared" si="57"/>
        <v>*08034272**</v>
      </c>
      <c r="D3678">
        <v>20508034272</v>
      </c>
      <c r="E3678" t="s">
        <v>40</v>
      </c>
      <c r="F3678" t="s">
        <v>5251</v>
      </c>
      <c r="K3678" s="2">
        <v>24539</v>
      </c>
      <c r="L3678">
        <v>54</v>
      </c>
      <c r="M3678">
        <v>4</v>
      </c>
      <c r="N3678" t="s">
        <v>64</v>
      </c>
      <c r="R3678" t="s">
        <v>43</v>
      </c>
      <c r="S3678" t="s">
        <v>44</v>
      </c>
      <c r="U3678" t="s">
        <v>45</v>
      </c>
      <c r="V3678">
        <v>150445</v>
      </c>
      <c r="W3678" t="s">
        <v>46</v>
      </c>
      <c r="X3678" t="s">
        <v>112</v>
      </c>
      <c r="Y3678">
        <v>68145</v>
      </c>
      <c r="Z3678">
        <v>1</v>
      </c>
      <c r="AA3678" t="s">
        <v>3835</v>
      </c>
      <c r="AB3678">
        <v>86</v>
      </c>
      <c r="AC3678" t="s">
        <v>5276</v>
      </c>
      <c r="AD3678" t="s">
        <v>50</v>
      </c>
      <c r="AE3678" t="s">
        <v>142</v>
      </c>
      <c r="AF3678">
        <v>107</v>
      </c>
      <c r="AG3678" t="s">
        <v>3836</v>
      </c>
      <c r="AH3678">
        <v>210147</v>
      </c>
      <c r="AI3678" t="s">
        <v>143</v>
      </c>
      <c r="AJ3678">
        <v>1</v>
      </c>
      <c r="AK3678" t="s">
        <v>55</v>
      </c>
      <c r="AM3678" t="s">
        <v>56</v>
      </c>
      <c r="AN3678">
        <v>2622475</v>
      </c>
      <c r="AO3678" t="s">
        <v>57</v>
      </c>
      <c r="AP3678" t="s">
        <v>58</v>
      </c>
      <c r="AQ3678" t="s">
        <v>45</v>
      </c>
      <c r="AR3678">
        <v>150445</v>
      </c>
      <c r="AS3678" t="s">
        <v>46</v>
      </c>
    </row>
    <row r="3679" spans="1:45" x14ac:dyDescent="0.25">
      <c r="A3679" s="1">
        <v>700002000000000</v>
      </c>
      <c r="B3679" t="s">
        <v>5416</v>
      </c>
      <c r="C3679" t="str">
        <f t="shared" si="57"/>
        <v>*7661209**</v>
      </c>
      <c r="D3679">
        <v>4447661209</v>
      </c>
      <c r="E3679" t="s">
        <v>67</v>
      </c>
      <c r="F3679" t="s">
        <v>4992</v>
      </c>
      <c r="K3679" s="2">
        <v>35861</v>
      </c>
      <c r="L3679">
        <v>23</v>
      </c>
      <c r="M3679">
        <v>4</v>
      </c>
      <c r="N3679" t="s">
        <v>64</v>
      </c>
      <c r="R3679" t="s">
        <v>43</v>
      </c>
      <c r="S3679" t="s">
        <v>44</v>
      </c>
      <c r="U3679" t="s">
        <v>45</v>
      </c>
      <c r="V3679">
        <v>150445</v>
      </c>
      <c r="W3679" t="s">
        <v>46</v>
      </c>
      <c r="X3679" t="s">
        <v>124</v>
      </c>
      <c r="Y3679">
        <v>68145</v>
      </c>
      <c r="Z3679">
        <v>1</v>
      </c>
      <c r="AA3679" t="s">
        <v>3835</v>
      </c>
      <c r="AB3679">
        <v>86</v>
      </c>
      <c r="AC3679" t="s">
        <v>5276</v>
      </c>
      <c r="AD3679" t="s">
        <v>50</v>
      </c>
      <c r="AE3679" t="s">
        <v>142</v>
      </c>
      <c r="AF3679">
        <v>104</v>
      </c>
      <c r="AG3679" t="s">
        <v>3860</v>
      </c>
      <c r="AH3679">
        <v>210147</v>
      </c>
      <c r="AI3679" t="s">
        <v>143</v>
      </c>
      <c r="AJ3679">
        <v>1</v>
      </c>
      <c r="AK3679" t="s">
        <v>55</v>
      </c>
      <c r="AM3679" t="s">
        <v>56</v>
      </c>
      <c r="AN3679">
        <v>2622475</v>
      </c>
      <c r="AO3679" t="s">
        <v>57</v>
      </c>
      <c r="AP3679" t="s">
        <v>58</v>
      </c>
      <c r="AQ3679" t="s">
        <v>45</v>
      </c>
      <c r="AR3679">
        <v>150445</v>
      </c>
      <c r="AS3679" t="s">
        <v>46</v>
      </c>
    </row>
    <row r="3680" spans="1:45" x14ac:dyDescent="0.25">
      <c r="A3680" s="1">
        <v>709003000000000</v>
      </c>
      <c r="B3680" t="s">
        <v>5417</v>
      </c>
      <c r="C3680" t="str">
        <f t="shared" si="57"/>
        <v>*89475204**</v>
      </c>
      <c r="D3680">
        <v>36689475204</v>
      </c>
      <c r="E3680" t="s">
        <v>40</v>
      </c>
      <c r="F3680" t="s">
        <v>5414</v>
      </c>
      <c r="K3680" s="2">
        <v>24601</v>
      </c>
      <c r="L3680">
        <v>53</v>
      </c>
      <c r="M3680">
        <v>4</v>
      </c>
      <c r="N3680" t="s">
        <v>64</v>
      </c>
      <c r="R3680" t="s">
        <v>43</v>
      </c>
      <c r="S3680" t="s">
        <v>44</v>
      </c>
      <c r="U3680" t="s">
        <v>45</v>
      </c>
      <c r="V3680">
        <v>150445</v>
      </c>
      <c r="W3680" t="s">
        <v>46</v>
      </c>
      <c r="X3680" t="s">
        <v>47</v>
      </c>
      <c r="Y3680">
        <v>68145</v>
      </c>
      <c r="Z3680">
        <v>1</v>
      </c>
      <c r="AA3680" t="s">
        <v>3835</v>
      </c>
      <c r="AB3680">
        <v>86</v>
      </c>
      <c r="AC3680" t="s">
        <v>5276</v>
      </c>
      <c r="AD3680" t="s">
        <v>50</v>
      </c>
      <c r="AE3680" t="s">
        <v>142</v>
      </c>
      <c r="AF3680">
        <v>103</v>
      </c>
      <c r="AG3680" t="s">
        <v>3839</v>
      </c>
      <c r="AH3680">
        <v>210147</v>
      </c>
      <c r="AI3680" t="s">
        <v>143</v>
      </c>
      <c r="AJ3680">
        <v>1</v>
      </c>
      <c r="AK3680" t="s">
        <v>55</v>
      </c>
      <c r="AM3680" t="s">
        <v>56</v>
      </c>
      <c r="AN3680">
        <v>2622475</v>
      </c>
      <c r="AO3680" t="s">
        <v>57</v>
      </c>
      <c r="AP3680" t="s">
        <v>58</v>
      </c>
      <c r="AQ3680" t="s">
        <v>45</v>
      </c>
      <c r="AR3680">
        <v>150445</v>
      </c>
      <c r="AS3680" t="s">
        <v>46</v>
      </c>
    </row>
    <row r="3681" spans="1:45" x14ac:dyDescent="0.25">
      <c r="A3681" s="1">
        <v>709804000000000</v>
      </c>
      <c r="B3681" t="s">
        <v>5418</v>
      </c>
      <c r="C3681" t="str">
        <f t="shared" si="57"/>
        <v>*3731996**</v>
      </c>
      <c r="D3681">
        <v>3033731996</v>
      </c>
      <c r="E3681" t="s">
        <v>67</v>
      </c>
      <c r="F3681" t="s">
        <v>5419</v>
      </c>
      <c r="K3681" s="2">
        <v>29944</v>
      </c>
      <c r="L3681">
        <v>39</v>
      </c>
      <c r="M3681">
        <v>1</v>
      </c>
      <c r="N3681" t="s">
        <v>81</v>
      </c>
      <c r="R3681" t="s">
        <v>43</v>
      </c>
      <c r="S3681" t="s">
        <v>44</v>
      </c>
      <c r="U3681" t="s">
        <v>45</v>
      </c>
      <c r="V3681">
        <v>150445</v>
      </c>
      <c r="W3681" t="s">
        <v>46</v>
      </c>
      <c r="X3681" t="s">
        <v>47</v>
      </c>
      <c r="Y3681">
        <v>68145</v>
      </c>
      <c r="Z3681">
        <v>1</v>
      </c>
      <c r="AA3681" t="s">
        <v>3835</v>
      </c>
      <c r="AB3681">
        <v>85</v>
      </c>
      <c r="AC3681" t="s">
        <v>5276</v>
      </c>
      <c r="AD3681" t="s">
        <v>50</v>
      </c>
      <c r="AE3681" t="s">
        <v>51</v>
      </c>
      <c r="AF3681">
        <v>111</v>
      </c>
      <c r="AG3681" t="s">
        <v>3889</v>
      </c>
      <c r="AH3681" t="s">
        <v>1393</v>
      </c>
      <c r="AI3681" t="s">
        <v>54</v>
      </c>
      <c r="AJ3681">
        <v>1</v>
      </c>
      <c r="AK3681" t="s">
        <v>55</v>
      </c>
      <c r="AM3681" t="s">
        <v>56</v>
      </c>
      <c r="AN3681">
        <v>2622475</v>
      </c>
      <c r="AO3681" t="s">
        <v>57</v>
      </c>
      <c r="AP3681" t="s">
        <v>58</v>
      </c>
      <c r="AQ3681" t="s">
        <v>45</v>
      </c>
      <c r="AR3681">
        <v>150445</v>
      </c>
      <c r="AS3681" t="s">
        <v>46</v>
      </c>
    </row>
    <row r="3682" spans="1:45" x14ac:dyDescent="0.25">
      <c r="A3682" s="1">
        <v>708404000000000</v>
      </c>
      <c r="B3682" t="s">
        <v>1183</v>
      </c>
      <c r="C3682" t="str">
        <f t="shared" si="57"/>
        <v>*54699215**</v>
      </c>
      <c r="D3682">
        <v>81554699215</v>
      </c>
      <c r="E3682" t="s">
        <v>40</v>
      </c>
      <c r="F3682" t="s">
        <v>1184</v>
      </c>
      <c r="K3682" s="2">
        <v>19810</v>
      </c>
      <c r="L3682">
        <v>67</v>
      </c>
      <c r="M3682">
        <v>4</v>
      </c>
      <c r="N3682" t="s">
        <v>64</v>
      </c>
      <c r="R3682" t="s">
        <v>43</v>
      </c>
      <c r="S3682" t="s">
        <v>44</v>
      </c>
      <c r="U3682" t="s">
        <v>45</v>
      </c>
      <c r="V3682">
        <v>150445</v>
      </c>
      <c r="W3682" t="s">
        <v>46</v>
      </c>
      <c r="X3682" t="s">
        <v>47</v>
      </c>
      <c r="Y3682">
        <v>68145</v>
      </c>
      <c r="Z3682">
        <v>2</v>
      </c>
      <c r="AA3682" t="s">
        <v>48</v>
      </c>
      <c r="AB3682">
        <v>85</v>
      </c>
      <c r="AC3682" t="s">
        <v>5276</v>
      </c>
      <c r="AD3682" t="s">
        <v>209</v>
      </c>
      <c r="AE3682" t="s">
        <v>51</v>
      </c>
      <c r="AF3682">
        <v>202</v>
      </c>
      <c r="AG3682" t="s">
        <v>75</v>
      </c>
      <c r="AH3682" t="s">
        <v>1393</v>
      </c>
      <c r="AI3682" t="s">
        <v>54</v>
      </c>
      <c r="AJ3682">
        <v>2</v>
      </c>
      <c r="AK3682" t="s">
        <v>55</v>
      </c>
      <c r="AM3682" t="s">
        <v>56</v>
      </c>
      <c r="AN3682">
        <v>2622475</v>
      </c>
      <c r="AO3682" t="s">
        <v>57</v>
      </c>
      <c r="AP3682" t="s">
        <v>58</v>
      </c>
      <c r="AQ3682" t="s">
        <v>45</v>
      </c>
      <c r="AR3682">
        <v>150445</v>
      </c>
      <c r="AS3682" t="s">
        <v>46</v>
      </c>
    </row>
    <row r="3683" spans="1:45" x14ac:dyDescent="0.25">
      <c r="A3683" s="1">
        <v>707808000000000</v>
      </c>
      <c r="B3683" t="s">
        <v>5420</v>
      </c>
      <c r="C3683" t="str">
        <f t="shared" si="57"/>
        <v>*25387220**</v>
      </c>
      <c r="D3683">
        <v>58325387220</v>
      </c>
      <c r="E3683" t="s">
        <v>40</v>
      </c>
      <c r="F3683" t="s">
        <v>5421</v>
      </c>
      <c r="K3683" s="2">
        <v>25522</v>
      </c>
      <c r="L3683">
        <v>51</v>
      </c>
      <c r="M3683">
        <v>1</v>
      </c>
      <c r="N3683" t="s">
        <v>81</v>
      </c>
      <c r="R3683" t="s">
        <v>43</v>
      </c>
      <c r="S3683" t="s">
        <v>44</v>
      </c>
      <c r="U3683" t="s">
        <v>45</v>
      </c>
      <c r="V3683">
        <v>150445</v>
      </c>
      <c r="W3683" t="s">
        <v>46</v>
      </c>
      <c r="X3683" t="s">
        <v>47</v>
      </c>
      <c r="Y3683">
        <v>68145</v>
      </c>
      <c r="Z3683">
        <v>1</v>
      </c>
      <c r="AA3683" t="s">
        <v>3835</v>
      </c>
      <c r="AB3683">
        <v>85</v>
      </c>
      <c r="AC3683" t="s">
        <v>5276</v>
      </c>
      <c r="AD3683" t="s">
        <v>50</v>
      </c>
      <c r="AE3683" t="s">
        <v>51</v>
      </c>
      <c r="AF3683">
        <v>107</v>
      </c>
      <c r="AG3683" t="s">
        <v>3836</v>
      </c>
      <c r="AH3683" t="s">
        <v>1393</v>
      </c>
      <c r="AI3683" t="s">
        <v>54</v>
      </c>
      <c r="AJ3683">
        <v>1</v>
      </c>
      <c r="AK3683" t="s">
        <v>55</v>
      </c>
      <c r="AM3683" t="s">
        <v>56</v>
      </c>
      <c r="AN3683">
        <v>2622475</v>
      </c>
      <c r="AO3683" t="s">
        <v>57</v>
      </c>
      <c r="AP3683" t="s">
        <v>58</v>
      </c>
      <c r="AQ3683" t="s">
        <v>45</v>
      </c>
      <c r="AR3683">
        <v>150445</v>
      </c>
      <c r="AS3683" t="s">
        <v>46</v>
      </c>
    </row>
    <row r="3684" spans="1:45" x14ac:dyDescent="0.25">
      <c r="A3684" s="1">
        <v>700001000000000</v>
      </c>
      <c r="B3684" t="s">
        <v>5422</v>
      </c>
      <c r="C3684" t="str">
        <f t="shared" si="57"/>
        <v>*92824249**</v>
      </c>
      <c r="D3684">
        <v>36692824249</v>
      </c>
      <c r="E3684" t="s">
        <v>67</v>
      </c>
      <c r="F3684" t="s">
        <v>5423</v>
      </c>
      <c r="K3684" s="2">
        <v>24207</v>
      </c>
      <c r="L3684">
        <v>55</v>
      </c>
      <c r="M3684">
        <v>4</v>
      </c>
      <c r="N3684" t="s">
        <v>64</v>
      </c>
      <c r="R3684" t="s">
        <v>43</v>
      </c>
      <c r="S3684" t="s">
        <v>44</v>
      </c>
      <c r="U3684" t="s">
        <v>45</v>
      </c>
      <c r="V3684">
        <v>150445</v>
      </c>
      <c r="W3684" t="s">
        <v>46</v>
      </c>
      <c r="X3684" t="s">
        <v>47</v>
      </c>
      <c r="Y3684">
        <v>68145</v>
      </c>
      <c r="Z3684">
        <v>1</v>
      </c>
      <c r="AA3684" t="s">
        <v>3835</v>
      </c>
      <c r="AB3684">
        <v>85</v>
      </c>
      <c r="AC3684" t="s">
        <v>5276</v>
      </c>
      <c r="AD3684" t="s">
        <v>50</v>
      </c>
      <c r="AE3684" t="s">
        <v>51</v>
      </c>
      <c r="AF3684">
        <v>107</v>
      </c>
      <c r="AG3684" t="s">
        <v>3836</v>
      </c>
      <c r="AH3684" t="s">
        <v>1393</v>
      </c>
      <c r="AI3684" t="s">
        <v>54</v>
      </c>
      <c r="AJ3684">
        <v>1</v>
      </c>
      <c r="AK3684" t="s">
        <v>55</v>
      </c>
      <c r="AM3684" t="s">
        <v>56</v>
      </c>
      <c r="AN3684">
        <v>2622475</v>
      </c>
      <c r="AO3684" t="s">
        <v>57</v>
      </c>
      <c r="AP3684" t="s">
        <v>58</v>
      </c>
      <c r="AQ3684" t="s">
        <v>45</v>
      </c>
      <c r="AR3684">
        <v>150445</v>
      </c>
      <c r="AS3684" t="s">
        <v>46</v>
      </c>
    </row>
    <row r="3685" spans="1:45" x14ac:dyDescent="0.25">
      <c r="A3685" s="1">
        <v>700507000000000</v>
      </c>
      <c r="B3685" t="s">
        <v>5424</v>
      </c>
      <c r="C3685" t="str">
        <f t="shared" si="57"/>
        <v>*77608215**</v>
      </c>
      <c r="D3685">
        <v>73977608215</v>
      </c>
      <c r="E3685" t="s">
        <v>40</v>
      </c>
      <c r="F3685" t="s">
        <v>5425</v>
      </c>
      <c r="K3685" s="2">
        <v>29920</v>
      </c>
      <c r="L3685">
        <v>39</v>
      </c>
      <c r="M3685">
        <v>4</v>
      </c>
      <c r="N3685" t="s">
        <v>64</v>
      </c>
      <c r="R3685" t="s">
        <v>43</v>
      </c>
      <c r="S3685" t="s">
        <v>44</v>
      </c>
      <c r="U3685" t="s">
        <v>45</v>
      </c>
      <c r="V3685">
        <v>150445</v>
      </c>
      <c r="W3685" t="s">
        <v>46</v>
      </c>
      <c r="X3685" t="s">
        <v>47</v>
      </c>
      <c r="Y3685">
        <v>68145</v>
      </c>
      <c r="Z3685">
        <v>1</v>
      </c>
      <c r="AA3685" t="s">
        <v>3835</v>
      </c>
      <c r="AB3685">
        <v>85</v>
      </c>
      <c r="AC3685" t="s">
        <v>5276</v>
      </c>
      <c r="AD3685" t="s">
        <v>50</v>
      </c>
      <c r="AE3685" t="s">
        <v>51</v>
      </c>
      <c r="AF3685">
        <v>107</v>
      </c>
      <c r="AG3685" t="s">
        <v>3836</v>
      </c>
      <c r="AH3685" t="s">
        <v>1393</v>
      </c>
      <c r="AI3685" t="s">
        <v>54</v>
      </c>
      <c r="AJ3685">
        <v>1</v>
      </c>
      <c r="AK3685" t="s">
        <v>55</v>
      </c>
      <c r="AM3685" t="s">
        <v>56</v>
      </c>
      <c r="AN3685">
        <v>2622475</v>
      </c>
      <c r="AO3685" t="s">
        <v>57</v>
      </c>
      <c r="AP3685" t="s">
        <v>58</v>
      </c>
      <c r="AQ3685" t="s">
        <v>45</v>
      </c>
      <c r="AR3685">
        <v>150445</v>
      </c>
      <c r="AS3685" t="s">
        <v>46</v>
      </c>
    </row>
    <row r="3686" spans="1:45" x14ac:dyDescent="0.25">
      <c r="A3686" s="1">
        <v>700902000000000</v>
      </c>
      <c r="B3686" t="s">
        <v>1731</v>
      </c>
      <c r="C3686" t="str">
        <f t="shared" si="57"/>
        <v>*685211**</v>
      </c>
      <c r="D3686">
        <v>361685211</v>
      </c>
      <c r="E3686" t="s">
        <v>40</v>
      </c>
      <c r="F3686" t="s">
        <v>1732</v>
      </c>
      <c r="K3686" s="2">
        <v>33894</v>
      </c>
      <c r="L3686">
        <v>28</v>
      </c>
      <c r="M3686">
        <v>3</v>
      </c>
      <c r="N3686" t="s">
        <v>42</v>
      </c>
      <c r="R3686" t="s">
        <v>43</v>
      </c>
      <c r="S3686" t="s">
        <v>44</v>
      </c>
      <c r="U3686" t="s">
        <v>45</v>
      </c>
      <c r="V3686">
        <v>150445</v>
      </c>
      <c r="W3686" t="s">
        <v>46</v>
      </c>
      <c r="X3686" t="s">
        <v>47</v>
      </c>
      <c r="Y3686">
        <v>68145</v>
      </c>
      <c r="Z3686">
        <v>2</v>
      </c>
      <c r="AA3686" t="s">
        <v>48</v>
      </c>
      <c r="AB3686">
        <v>85</v>
      </c>
      <c r="AC3686" t="s">
        <v>5276</v>
      </c>
      <c r="AD3686" t="s">
        <v>209</v>
      </c>
      <c r="AE3686" t="s">
        <v>51</v>
      </c>
      <c r="AF3686">
        <v>201</v>
      </c>
      <c r="AG3686" t="s">
        <v>65</v>
      </c>
      <c r="AH3686" t="s">
        <v>1393</v>
      </c>
      <c r="AI3686" t="s">
        <v>54</v>
      </c>
      <c r="AJ3686">
        <v>2</v>
      </c>
      <c r="AK3686" t="s">
        <v>55</v>
      </c>
      <c r="AM3686" t="s">
        <v>56</v>
      </c>
      <c r="AN3686">
        <v>2622475</v>
      </c>
      <c r="AO3686" t="s">
        <v>57</v>
      </c>
      <c r="AP3686" t="s">
        <v>58</v>
      </c>
      <c r="AQ3686" t="s">
        <v>45</v>
      </c>
      <c r="AR3686">
        <v>150445</v>
      </c>
      <c r="AS3686" t="s">
        <v>46</v>
      </c>
    </row>
    <row r="3687" spans="1:45" x14ac:dyDescent="0.25">
      <c r="A3687" s="1">
        <v>709205000000000</v>
      </c>
      <c r="B3687" t="s">
        <v>3232</v>
      </c>
      <c r="C3687" t="str">
        <f t="shared" si="57"/>
        <v>*47669204**</v>
      </c>
      <c r="D3687">
        <v>63747669204</v>
      </c>
      <c r="E3687" t="s">
        <v>40</v>
      </c>
      <c r="F3687" t="s">
        <v>3233</v>
      </c>
      <c r="K3687" s="2">
        <v>18852</v>
      </c>
      <c r="L3687">
        <v>69</v>
      </c>
      <c r="M3687">
        <v>3</v>
      </c>
      <c r="N3687" t="s">
        <v>42</v>
      </c>
      <c r="R3687" t="s">
        <v>43</v>
      </c>
      <c r="S3687" t="s">
        <v>44</v>
      </c>
      <c r="U3687" t="s">
        <v>45</v>
      </c>
      <c r="V3687">
        <v>150445</v>
      </c>
      <c r="W3687" t="s">
        <v>46</v>
      </c>
      <c r="X3687" t="s">
        <v>1942</v>
      </c>
      <c r="Y3687">
        <v>68145</v>
      </c>
      <c r="Z3687">
        <v>2</v>
      </c>
      <c r="AA3687" t="s">
        <v>48</v>
      </c>
      <c r="AB3687">
        <v>85</v>
      </c>
      <c r="AC3687" t="s">
        <v>5276</v>
      </c>
      <c r="AD3687" t="s">
        <v>209</v>
      </c>
      <c r="AE3687" t="s">
        <v>51</v>
      </c>
      <c r="AF3687">
        <v>202</v>
      </c>
      <c r="AG3687" t="s">
        <v>75</v>
      </c>
      <c r="AH3687" t="s">
        <v>1393</v>
      </c>
      <c r="AI3687" t="s">
        <v>54</v>
      </c>
      <c r="AJ3687">
        <v>2</v>
      </c>
      <c r="AK3687" t="s">
        <v>55</v>
      </c>
      <c r="AM3687" t="s">
        <v>56</v>
      </c>
      <c r="AN3687">
        <v>2622475</v>
      </c>
      <c r="AO3687" t="s">
        <v>57</v>
      </c>
      <c r="AP3687" t="s">
        <v>58</v>
      </c>
      <c r="AQ3687" t="s">
        <v>45</v>
      </c>
      <c r="AR3687">
        <v>150445</v>
      </c>
      <c r="AS3687" t="s">
        <v>46</v>
      </c>
    </row>
    <row r="3688" spans="1:45" x14ac:dyDescent="0.25">
      <c r="A3688" s="1">
        <v>700510000000000</v>
      </c>
      <c r="B3688" t="s">
        <v>296</v>
      </c>
      <c r="C3688" t="str">
        <f t="shared" si="57"/>
        <v>*32565268**</v>
      </c>
      <c r="D3688">
        <v>29732565268</v>
      </c>
      <c r="E3688" t="s">
        <v>40</v>
      </c>
      <c r="F3688" t="s">
        <v>297</v>
      </c>
      <c r="K3688" s="2">
        <v>18607</v>
      </c>
      <c r="L3688">
        <v>70</v>
      </c>
      <c r="M3688">
        <v>1</v>
      </c>
      <c r="N3688" t="s">
        <v>81</v>
      </c>
      <c r="R3688" t="s">
        <v>43</v>
      </c>
      <c r="S3688" t="s">
        <v>44</v>
      </c>
      <c r="U3688" t="s">
        <v>45</v>
      </c>
      <c r="V3688">
        <v>150445</v>
      </c>
      <c r="W3688" t="s">
        <v>46</v>
      </c>
      <c r="X3688" t="s">
        <v>47</v>
      </c>
      <c r="Y3688">
        <v>68145</v>
      </c>
      <c r="Z3688">
        <v>2</v>
      </c>
      <c r="AA3688" t="s">
        <v>48</v>
      </c>
      <c r="AB3688">
        <v>85</v>
      </c>
      <c r="AC3688" t="s">
        <v>5276</v>
      </c>
      <c r="AD3688" t="s">
        <v>209</v>
      </c>
      <c r="AE3688" t="s">
        <v>51</v>
      </c>
      <c r="AF3688">
        <v>203</v>
      </c>
      <c r="AG3688" t="s">
        <v>52</v>
      </c>
      <c r="AH3688" t="s">
        <v>1393</v>
      </c>
      <c r="AI3688" t="s">
        <v>54</v>
      </c>
      <c r="AJ3688">
        <v>2</v>
      </c>
      <c r="AK3688" t="s">
        <v>55</v>
      </c>
      <c r="AM3688" t="s">
        <v>56</v>
      </c>
      <c r="AN3688">
        <v>2622475</v>
      </c>
      <c r="AO3688" t="s">
        <v>57</v>
      </c>
      <c r="AP3688" t="s">
        <v>58</v>
      </c>
      <c r="AQ3688" t="s">
        <v>45</v>
      </c>
      <c r="AR3688">
        <v>150445</v>
      </c>
      <c r="AS3688" t="s">
        <v>46</v>
      </c>
    </row>
    <row r="3689" spans="1:45" x14ac:dyDescent="0.25">
      <c r="A3689" s="1">
        <v>700507000000000</v>
      </c>
      <c r="B3689" t="s">
        <v>1836</v>
      </c>
      <c r="C3689" t="str">
        <f t="shared" si="57"/>
        <v>*71069220**</v>
      </c>
      <c r="D3689">
        <v>59471069220</v>
      </c>
      <c r="E3689" t="s">
        <v>40</v>
      </c>
      <c r="F3689" t="s">
        <v>1443</v>
      </c>
      <c r="K3689" s="2">
        <v>18855</v>
      </c>
      <c r="L3689">
        <v>69</v>
      </c>
      <c r="M3689">
        <v>99</v>
      </c>
      <c r="N3689" t="s">
        <v>86</v>
      </c>
      <c r="S3689" t="s">
        <v>44</v>
      </c>
      <c r="U3689" t="s">
        <v>45</v>
      </c>
      <c r="V3689">
        <v>150445</v>
      </c>
      <c r="W3689" t="s">
        <v>46</v>
      </c>
      <c r="X3689" t="s">
        <v>47</v>
      </c>
      <c r="Y3689">
        <v>68145</v>
      </c>
      <c r="Z3689">
        <v>2</v>
      </c>
      <c r="AA3689" t="s">
        <v>48</v>
      </c>
      <c r="AB3689">
        <v>85</v>
      </c>
      <c r="AC3689" t="s">
        <v>5276</v>
      </c>
      <c r="AD3689" t="s">
        <v>209</v>
      </c>
      <c r="AE3689" t="s">
        <v>51</v>
      </c>
      <c r="AF3689">
        <v>202</v>
      </c>
      <c r="AG3689" t="s">
        <v>75</v>
      </c>
      <c r="AH3689" t="s">
        <v>1393</v>
      </c>
      <c r="AI3689" t="s">
        <v>54</v>
      </c>
      <c r="AJ3689">
        <v>2</v>
      </c>
      <c r="AK3689" t="s">
        <v>55</v>
      </c>
      <c r="AM3689" t="s">
        <v>56</v>
      </c>
      <c r="AN3689">
        <v>2622475</v>
      </c>
      <c r="AO3689" t="s">
        <v>57</v>
      </c>
      <c r="AP3689" t="s">
        <v>58</v>
      </c>
      <c r="AQ3689" t="s">
        <v>45</v>
      </c>
      <c r="AR3689">
        <v>150445</v>
      </c>
      <c r="AS3689" t="s">
        <v>46</v>
      </c>
    </row>
    <row r="3690" spans="1:45" x14ac:dyDescent="0.25">
      <c r="A3690" s="1">
        <v>700607000000000</v>
      </c>
      <c r="B3690" t="s">
        <v>2565</v>
      </c>
      <c r="C3690" t="str">
        <f t="shared" si="57"/>
        <v>*9694234**</v>
      </c>
      <c r="D3690">
        <v>5029694234</v>
      </c>
      <c r="E3690" t="s">
        <v>67</v>
      </c>
      <c r="F3690" t="s">
        <v>2566</v>
      </c>
      <c r="K3690" s="2">
        <v>19835</v>
      </c>
      <c r="L3690">
        <v>67</v>
      </c>
      <c r="M3690">
        <v>3</v>
      </c>
      <c r="N3690" t="s">
        <v>42</v>
      </c>
      <c r="R3690" t="s">
        <v>43</v>
      </c>
      <c r="S3690" t="s">
        <v>44</v>
      </c>
      <c r="U3690" t="s">
        <v>45</v>
      </c>
      <c r="V3690">
        <v>150800</v>
      </c>
      <c r="W3690" t="s">
        <v>2567</v>
      </c>
      <c r="X3690" t="s">
        <v>2568</v>
      </c>
      <c r="Y3690">
        <v>68682</v>
      </c>
      <c r="Z3690">
        <v>2</v>
      </c>
      <c r="AA3690" t="s">
        <v>48</v>
      </c>
      <c r="AB3690">
        <v>86</v>
      </c>
      <c r="AC3690" t="s">
        <v>5276</v>
      </c>
      <c r="AD3690" t="s">
        <v>209</v>
      </c>
      <c r="AE3690" t="s">
        <v>142</v>
      </c>
      <c r="AF3690">
        <v>202</v>
      </c>
      <c r="AG3690" t="s">
        <v>75</v>
      </c>
      <c r="AH3690">
        <v>210147</v>
      </c>
      <c r="AI3690" t="s">
        <v>143</v>
      </c>
      <c r="AJ3690">
        <v>2</v>
      </c>
      <c r="AK3690" t="s">
        <v>55</v>
      </c>
      <c r="AM3690" t="s">
        <v>56</v>
      </c>
      <c r="AN3690">
        <v>2622475</v>
      </c>
      <c r="AO3690" t="s">
        <v>57</v>
      </c>
      <c r="AP3690" t="s">
        <v>58</v>
      </c>
      <c r="AQ3690" t="s">
        <v>45</v>
      </c>
      <c r="AR3690">
        <v>150445</v>
      </c>
      <c r="AS3690" t="s">
        <v>46</v>
      </c>
    </row>
    <row r="3691" spans="1:45" x14ac:dyDescent="0.25">
      <c r="A3691" s="1">
        <v>701201000000000</v>
      </c>
      <c r="B3691" t="s">
        <v>473</v>
      </c>
      <c r="C3691" t="str">
        <f t="shared" si="57"/>
        <v>*07410220**</v>
      </c>
      <c r="D3691">
        <v>20507410220</v>
      </c>
      <c r="E3691" t="s">
        <v>67</v>
      </c>
      <c r="F3691" t="s">
        <v>474</v>
      </c>
      <c r="K3691" s="2">
        <v>16314</v>
      </c>
      <c r="L3691">
        <v>76</v>
      </c>
      <c r="M3691">
        <v>4</v>
      </c>
      <c r="N3691" t="s">
        <v>64</v>
      </c>
      <c r="R3691" t="s">
        <v>43</v>
      </c>
      <c r="S3691" t="s">
        <v>44</v>
      </c>
      <c r="U3691" t="s">
        <v>475</v>
      </c>
      <c r="V3691">
        <v>130356</v>
      </c>
      <c r="W3691" t="s">
        <v>476</v>
      </c>
      <c r="X3691" t="s">
        <v>477</v>
      </c>
      <c r="Y3691">
        <v>69117</v>
      </c>
      <c r="Z3691">
        <v>2</v>
      </c>
      <c r="AA3691" t="s">
        <v>48</v>
      </c>
      <c r="AB3691">
        <v>85</v>
      </c>
      <c r="AC3691" t="s">
        <v>5276</v>
      </c>
      <c r="AD3691" t="s">
        <v>209</v>
      </c>
      <c r="AE3691" t="s">
        <v>51</v>
      </c>
      <c r="AF3691">
        <v>204</v>
      </c>
      <c r="AG3691" t="s">
        <v>97</v>
      </c>
      <c r="AH3691" t="s">
        <v>1393</v>
      </c>
      <c r="AI3691" t="s">
        <v>54</v>
      </c>
      <c r="AJ3691">
        <v>2</v>
      </c>
      <c r="AK3691" t="s">
        <v>55</v>
      </c>
      <c r="AM3691" t="s">
        <v>56</v>
      </c>
      <c r="AN3691">
        <v>2622475</v>
      </c>
      <c r="AO3691" t="s">
        <v>57</v>
      </c>
      <c r="AP3691" t="s">
        <v>58</v>
      </c>
      <c r="AQ3691" t="s">
        <v>45</v>
      </c>
      <c r="AR3691">
        <v>150445</v>
      </c>
      <c r="AS3691" t="s">
        <v>46</v>
      </c>
    </row>
    <row r="3692" spans="1:45" x14ac:dyDescent="0.25">
      <c r="A3692" s="1">
        <v>705005000000000</v>
      </c>
      <c r="B3692" t="s">
        <v>5426</v>
      </c>
      <c r="C3692" t="str">
        <f t="shared" si="57"/>
        <v>*10129287**</v>
      </c>
      <c r="D3692">
        <v>80610129287</v>
      </c>
      <c r="E3692" t="s">
        <v>40</v>
      </c>
      <c r="F3692" t="s">
        <v>5427</v>
      </c>
      <c r="K3692" s="2">
        <v>20032</v>
      </c>
      <c r="L3692">
        <v>66</v>
      </c>
      <c r="M3692">
        <v>2</v>
      </c>
      <c r="N3692" t="s">
        <v>61</v>
      </c>
      <c r="R3692" t="s">
        <v>43</v>
      </c>
      <c r="S3692" t="s">
        <v>44</v>
      </c>
      <c r="U3692" t="s">
        <v>45</v>
      </c>
      <c r="V3692">
        <v>150445</v>
      </c>
      <c r="W3692" t="s">
        <v>46</v>
      </c>
      <c r="X3692" t="s">
        <v>47</v>
      </c>
      <c r="Y3692">
        <v>68145</v>
      </c>
      <c r="Z3692">
        <v>2</v>
      </c>
      <c r="AA3692" t="s">
        <v>48</v>
      </c>
      <c r="AB3692">
        <v>86</v>
      </c>
      <c r="AC3692" t="s">
        <v>5276</v>
      </c>
      <c r="AD3692" t="s">
        <v>209</v>
      </c>
      <c r="AE3692" t="s">
        <v>142</v>
      </c>
      <c r="AF3692">
        <v>202</v>
      </c>
      <c r="AG3692" t="s">
        <v>75</v>
      </c>
      <c r="AH3692">
        <v>210141</v>
      </c>
      <c r="AI3692" t="s">
        <v>143</v>
      </c>
      <c r="AJ3692">
        <v>2</v>
      </c>
      <c r="AK3692" t="s">
        <v>55</v>
      </c>
      <c r="AM3692" t="s">
        <v>56</v>
      </c>
      <c r="AN3692">
        <v>2622475</v>
      </c>
      <c r="AO3692" t="s">
        <v>57</v>
      </c>
      <c r="AP3692" t="s">
        <v>58</v>
      </c>
      <c r="AQ3692" t="s">
        <v>45</v>
      </c>
      <c r="AR3692">
        <v>150445</v>
      </c>
      <c r="AS3692" t="s">
        <v>46</v>
      </c>
    </row>
    <row r="3693" spans="1:45" x14ac:dyDescent="0.25">
      <c r="A3693" s="1">
        <v>700509000000000</v>
      </c>
      <c r="B3693" t="s">
        <v>3199</v>
      </c>
      <c r="C3693" t="str">
        <f t="shared" si="57"/>
        <v>*59047904**</v>
      </c>
      <c r="D3693">
        <v>20359047904</v>
      </c>
      <c r="E3693" t="s">
        <v>67</v>
      </c>
      <c r="F3693" t="s">
        <v>3200</v>
      </c>
      <c r="K3693" s="2">
        <v>19147</v>
      </c>
      <c r="L3693">
        <v>68</v>
      </c>
      <c r="M3693">
        <v>4</v>
      </c>
      <c r="N3693" t="s">
        <v>64</v>
      </c>
      <c r="R3693" t="s">
        <v>43</v>
      </c>
      <c r="S3693" t="s">
        <v>44</v>
      </c>
      <c r="U3693" t="s">
        <v>45</v>
      </c>
      <c r="V3693">
        <v>150445</v>
      </c>
      <c r="W3693" t="s">
        <v>46</v>
      </c>
      <c r="X3693" t="s">
        <v>47</v>
      </c>
      <c r="Y3693">
        <v>68145</v>
      </c>
      <c r="Z3693">
        <v>2</v>
      </c>
      <c r="AA3693" t="s">
        <v>48</v>
      </c>
      <c r="AB3693">
        <v>85</v>
      </c>
      <c r="AC3693" t="s">
        <v>5276</v>
      </c>
      <c r="AD3693" t="s">
        <v>209</v>
      </c>
      <c r="AE3693" t="s">
        <v>51</v>
      </c>
      <c r="AF3693">
        <v>202</v>
      </c>
      <c r="AG3693" t="s">
        <v>75</v>
      </c>
      <c r="AH3693" t="s">
        <v>1393</v>
      </c>
      <c r="AI3693" t="s">
        <v>54</v>
      </c>
      <c r="AJ3693">
        <v>2</v>
      </c>
      <c r="AK3693" t="s">
        <v>55</v>
      </c>
      <c r="AM3693" t="s">
        <v>56</v>
      </c>
      <c r="AN3693">
        <v>2622475</v>
      </c>
      <c r="AO3693" t="s">
        <v>57</v>
      </c>
      <c r="AP3693" t="s">
        <v>58</v>
      </c>
      <c r="AQ3693" t="s">
        <v>45</v>
      </c>
      <c r="AR3693">
        <v>150445</v>
      </c>
      <c r="AS3693" t="s">
        <v>46</v>
      </c>
    </row>
    <row r="3694" spans="1:45" x14ac:dyDescent="0.25">
      <c r="A3694" s="1">
        <v>898005000000000</v>
      </c>
      <c r="B3694" t="s">
        <v>5428</v>
      </c>
      <c r="C3694" t="str">
        <f t="shared" si="57"/>
        <v>*69107204**</v>
      </c>
      <c r="D3694">
        <v>48269107204</v>
      </c>
      <c r="E3694" t="s">
        <v>67</v>
      </c>
      <c r="F3694" t="s">
        <v>5429</v>
      </c>
      <c r="K3694" s="2">
        <v>21411</v>
      </c>
      <c r="L3694">
        <v>62</v>
      </c>
      <c r="M3694">
        <v>99</v>
      </c>
      <c r="N3694" t="s">
        <v>86</v>
      </c>
      <c r="R3694" t="s">
        <v>43</v>
      </c>
      <c r="S3694" t="s">
        <v>44</v>
      </c>
      <c r="U3694" t="s">
        <v>1224</v>
      </c>
      <c r="V3694">
        <v>171488</v>
      </c>
      <c r="W3694" t="s">
        <v>5430</v>
      </c>
      <c r="X3694" t="s">
        <v>109</v>
      </c>
      <c r="Z3694">
        <v>2</v>
      </c>
      <c r="AA3694" t="s">
        <v>48</v>
      </c>
      <c r="AB3694">
        <v>85</v>
      </c>
      <c r="AC3694" t="s">
        <v>5276</v>
      </c>
      <c r="AD3694" t="s">
        <v>209</v>
      </c>
      <c r="AE3694" t="s">
        <v>51</v>
      </c>
      <c r="AF3694">
        <v>201</v>
      </c>
      <c r="AG3694" t="s">
        <v>65</v>
      </c>
      <c r="AH3694" t="s">
        <v>1393</v>
      </c>
      <c r="AI3694" t="s">
        <v>54</v>
      </c>
      <c r="AJ3694">
        <v>2</v>
      </c>
      <c r="AK3694" t="s">
        <v>55</v>
      </c>
      <c r="AM3694" t="s">
        <v>56</v>
      </c>
      <c r="AN3694">
        <v>2622475</v>
      </c>
      <c r="AO3694" t="s">
        <v>57</v>
      </c>
      <c r="AP3694" t="s">
        <v>58</v>
      </c>
      <c r="AQ3694" t="s">
        <v>45</v>
      </c>
      <c r="AR3694">
        <v>150445</v>
      </c>
      <c r="AS3694" t="s">
        <v>46</v>
      </c>
    </row>
    <row r="3695" spans="1:45" x14ac:dyDescent="0.25">
      <c r="A3695" s="1">
        <v>898005000000000</v>
      </c>
      <c r="B3695" t="s">
        <v>2428</v>
      </c>
      <c r="C3695" t="str">
        <f t="shared" si="57"/>
        <v>*03567104**</v>
      </c>
      <c r="D3695">
        <v>30303567104</v>
      </c>
      <c r="E3695" t="s">
        <v>67</v>
      </c>
      <c r="F3695" t="s">
        <v>2429</v>
      </c>
      <c r="K3695" s="2">
        <v>19175</v>
      </c>
      <c r="L3695">
        <v>68</v>
      </c>
      <c r="M3695">
        <v>99</v>
      </c>
      <c r="N3695" t="s">
        <v>86</v>
      </c>
      <c r="R3695" t="s">
        <v>43</v>
      </c>
      <c r="S3695" t="s">
        <v>44</v>
      </c>
      <c r="U3695" t="s">
        <v>45</v>
      </c>
      <c r="V3695">
        <v>150445</v>
      </c>
      <c r="W3695" t="s">
        <v>46</v>
      </c>
      <c r="X3695" t="s">
        <v>47</v>
      </c>
      <c r="Z3695">
        <v>2</v>
      </c>
      <c r="AA3695" t="s">
        <v>48</v>
      </c>
      <c r="AB3695">
        <v>86</v>
      </c>
      <c r="AC3695" t="s">
        <v>5276</v>
      </c>
      <c r="AD3695" t="s">
        <v>209</v>
      </c>
      <c r="AE3695" t="s">
        <v>142</v>
      </c>
      <c r="AF3695">
        <v>202</v>
      </c>
      <c r="AG3695" t="s">
        <v>75</v>
      </c>
      <c r="AH3695">
        <v>210147</v>
      </c>
      <c r="AI3695" t="s">
        <v>143</v>
      </c>
      <c r="AJ3695">
        <v>2</v>
      </c>
      <c r="AK3695" t="s">
        <v>55</v>
      </c>
      <c r="AM3695" t="s">
        <v>56</v>
      </c>
      <c r="AN3695">
        <v>2622475</v>
      </c>
      <c r="AO3695" t="s">
        <v>57</v>
      </c>
      <c r="AP3695" t="s">
        <v>58</v>
      </c>
      <c r="AQ3695" t="s">
        <v>45</v>
      </c>
      <c r="AR3695">
        <v>150445</v>
      </c>
      <c r="AS3695" t="s">
        <v>46</v>
      </c>
    </row>
    <row r="3696" spans="1:45" x14ac:dyDescent="0.25">
      <c r="A3696" s="1">
        <v>707806000000000</v>
      </c>
      <c r="B3696" t="s">
        <v>5431</v>
      </c>
      <c r="C3696" t="str">
        <f t="shared" si="57"/>
        <v>*26735368**</v>
      </c>
      <c r="D3696">
        <v>33926735368</v>
      </c>
      <c r="E3696" t="s">
        <v>67</v>
      </c>
      <c r="F3696" t="s">
        <v>5432</v>
      </c>
      <c r="K3696" s="2">
        <v>18342</v>
      </c>
      <c r="L3696">
        <v>71</v>
      </c>
      <c r="M3696">
        <v>4</v>
      </c>
      <c r="N3696" t="s">
        <v>64</v>
      </c>
      <c r="R3696" t="s">
        <v>43</v>
      </c>
      <c r="S3696" t="s">
        <v>44</v>
      </c>
      <c r="U3696" t="s">
        <v>45</v>
      </c>
      <c r="V3696">
        <v>150172</v>
      </c>
      <c r="W3696" t="s">
        <v>377</v>
      </c>
      <c r="X3696" t="s">
        <v>109</v>
      </c>
      <c r="Z3696">
        <v>2</v>
      </c>
      <c r="AA3696" t="s">
        <v>48</v>
      </c>
      <c r="AB3696">
        <v>86</v>
      </c>
      <c r="AC3696" t="s">
        <v>5276</v>
      </c>
      <c r="AD3696" t="s">
        <v>209</v>
      </c>
      <c r="AE3696" t="s">
        <v>142</v>
      </c>
      <c r="AF3696">
        <v>203</v>
      </c>
      <c r="AG3696" t="s">
        <v>52</v>
      </c>
      <c r="AH3696">
        <v>210147</v>
      </c>
      <c r="AI3696" t="s">
        <v>143</v>
      </c>
      <c r="AJ3696">
        <v>2</v>
      </c>
      <c r="AK3696" t="s">
        <v>55</v>
      </c>
      <c r="AM3696" t="s">
        <v>56</v>
      </c>
      <c r="AN3696">
        <v>2622475</v>
      </c>
      <c r="AO3696" t="s">
        <v>57</v>
      </c>
      <c r="AP3696" t="s">
        <v>58</v>
      </c>
      <c r="AQ3696" t="s">
        <v>45</v>
      </c>
      <c r="AR3696">
        <v>150445</v>
      </c>
      <c r="AS3696" t="s">
        <v>46</v>
      </c>
    </row>
    <row r="3697" spans="1:45" x14ac:dyDescent="0.25">
      <c r="A3697" s="1">
        <v>706508000000000</v>
      </c>
      <c r="B3697" t="s">
        <v>5433</v>
      </c>
      <c r="C3697" t="str">
        <f t="shared" si="57"/>
        <v>*17689200**</v>
      </c>
      <c r="D3697">
        <v>36217689200</v>
      </c>
      <c r="E3697" t="s">
        <v>67</v>
      </c>
      <c r="F3697" t="s">
        <v>5434</v>
      </c>
      <c r="K3697" s="2">
        <v>20817</v>
      </c>
      <c r="L3697">
        <v>64</v>
      </c>
      <c r="M3697">
        <v>4</v>
      </c>
      <c r="N3697" t="s">
        <v>64</v>
      </c>
      <c r="R3697" t="s">
        <v>43</v>
      </c>
      <c r="S3697" t="s">
        <v>44</v>
      </c>
      <c r="U3697" t="s">
        <v>45</v>
      </c>
      <c r="V3697">
        <v>150445</v>
      </c>
      <c r="W3697" t="s">
        <v>46</v>
      </c>
      <c r="X3697" t="s">
        <v>47</v>
      </c>
      <c r="Y3697">
        <v>68145</v>
      </c>
      <c r="Z3697">
        <v>2</v>
      </c>
      <c r="AA3697" t="s">
        <v>48</v>
      </c>
      <c r="AB3697">
        <v>86</v>
      </c>
      <c r="AC3697" t="s">
        <v>5276</v>
      </c>
      <c r="AD3697" t="s">
        <v>209</v>
      </c>
      <c r="AE3697" t="s">
        <v>142</v>
      </c>
      <c r="AF3697">
        <v>201</v>
      </c>
      <c r="AG3697" t="s">
        <v>65</v>
      </c>
      <c r="AH3697">
        <v>210147</v>
      </c>
      <c r="AI3697" t="s">
        <v>143</v>
      </c>
      <c r="AJ3697">
        <v>2</v>
      </c>
      <c r="AK3697" t="s">
        <v>55</v>
      </c>
      <c r="AM3697" t="s">
        <v>56</v>
      </c>
      <c r="AN3697">
        <v>2622475</v>
      </c>
      <c r="AO3697" t="s">
        <v>57</v>
      </c>
      <c r="AP3697" t="s">
        <v>58</v>
      </c>
      <c r="AQ3697" t="s">
        <v>45</v>
      </c>
      <c r="AR3697">
        <v>150445</v>
      </c>
      <c r="AS3697" t="s">
        <v>46</v>
      </c>
    </row>
    <row r="3698" spans="1:45" x14ac:dyDescent="0.25">
      <c r="A3698" s="1">
        <v>700209000000000</v>
      </c>
      <c r="B3698" t="s">
        <v>4686</v>
      </c>
      <c r="C3698" t="str">
        <f t="shared" si="57"/>
        <v>*53778287**</v>
      </c>
      <c r="D3698">
        <v>12553778287</v>
      </c>
      <c r="E3698" t="s">
        <v>67</v>
      </c>
      <c r="F3698" t="s">
        <v>4687</v>
      </c>
      <c r="K3698" s="2">
        <v>20982</v>
      </c>
      <c r="L3698">
        <v>63</v>
      </c>
      <c r="M3698">
        <v>99</v>
      </c>
      <c r="N3698" t="s">
        <v>86</v>
      </c>
      <c r="R3698" t="s">
        <v>43</v>
      </c>
      <c r="S3698" t="s">
        <v>44</v>
      </c>
      <c r="U3698" t="s">
        <v>45</v>
      </c>
      <c r="V3698">
        <v>150445</v>
      </c>
      <c r="W3698" t="s">
        <v>46</v>
      </c>
      <c r="X3698" t="s">
        <v>47</v>
      </c>
      <c r="Y3698">
        <v>68145</v>
      </c>
      <c r="Z3698">
        <v>2</v>
      </c>
      <c r="AA3698" t="s">
        <v>48</v>
      </c>
      <c r="AB3698">
        <v>86</v>
      </c>
      <c r="AC3698" t="s">
        <v>5276</v>
      </c>
      <c r="AD3698" t="s">
        <v>209</v>
      </c>
      <c r="AE3698" t="s">
        <v>142</v>
      </c>
      <c r="AF3698">
        <v>201</v>
      </c>
      <c r="AG3698" t="s">
        <v>65</v>
      </c>
      <c r="AH3698">
        <v>210147</v>
      </c>
      <c r="AI3698" t="s">
        <v>143</v>
      </c>
      <c r="AJ3698">
        <v>2</v>
      </c>
      <c r="AK3698" t="s">
        <v>55</v>
      </c>
      <c r="AM3698" t="s">
        <v>56</v>
      </c>
      <c r="AN3698">
        <v>2622475</v>
      </c>
      <c r="AO3698" t="s">
        <v>57</v>
      </c>
      <c r="AP3698" t="s">
        <v>58</v>
      </c>
      <c r="AQ3698" t="s">
        <v>45</v>
      </c>
      <c r="AR3698">
        <v>150445</v>
      </c>
      <c r="AS3698" t="s">
        <v>46</v>
      </c>
    </row>
    <row r="3699" spans="1:45" x14ac:dyDescent="0.25">
      <c r="A3699" s="1">
        <v>706007000000000</v>
      </c>
      <c r="B3699" t="s">
        <v>2659</v>
      </c>
      <c r="C3699" t="str">
        <f t="shared" si="57"/>
        <v>*34060397**</v>
      </c>
      <c r="D3699">
        <v>15634060397</v>
      </c>
      <c r="E3699" t="s">
        <v>67</v>
      </c>
      <c r="F3699" t="s">
        <v>514</v>
      </c>
      <c r="K3699" s="2">
        <v>20464</v>
      </c>
      <c r="L3699">
        <v>65</v>
      </c>
      <c r="M3699">
        <v>3</v>
      </c>
      <c r="N3699" t="s">
        <v>42</v>
      </c>
      <c r="R3699" t="s">
        <v>43</v>
      </c>
      <c r="S3699" t="s">
        <v>44</v>
      </c>
      <c r="U3699" t="s">
        <v>45</v>
      </c>
      <c r="V3699">
        <v>150060</v>
      </c>
      <c r="W3699" t="s">
        <v>115</v>
      </c>
      <c r="X3699" t="s">
        <v>2660</v>
      </c>
      <c r="Y3699">
        <v>68145</v>
      </c>
      <c r="Z3699">
        <v>2</v>
      </c>
      <c r="AA3699" t="s">
        <v>48</v>
      </c>
      <c r="AB3699">
        <v>86</v>
      </c>
      <c r="AC3699" t="s">
        <v>5276</v>
      </c>
      <c r="AD3699" t="s">
        <v>209</v>
      </c>
      <c r="AE3699" t="s">
        <v>142</v>
      </c>
      <c r="AF3699">
        <v>202</v>
      </c>
      <c r="AG3699" t="s">
        <v>75</v>
      </c>
      <c r="AH3699">
        <v>210147</v>
      </c>
      <c r="AI3699" t="s">
        <v>143</v>
      </c>
      <c r="AJ3699">
        <v>2</v>
      </c>
      <c r="AK3699" t="s">
        <v>55</v>
      </c>
      <c r="AM3699" t="s">
        <v>56</v>
      </c>
      <c r="AN3699">
        <v>2622475</v>
      </c>
      <c r="AO3699" t="s">
        <v>57</v>
      </c>
      <c r="AP3699" t="s">
        <v>58</v>
      </c>
      <c r="AQ3699" t="s">
        <v>45</v>
      </c>
      <c r="AR3699">
        <v>150445</v>
      </c>
      <c r="AS3699" t="s">
        <v>46</v>
      </c>
    </row>
    <row r="3700" spans="1:45" x14ac:dyDescent="0.25">
      <c r="A3700" s="1">
        <v>706703000000000</v>
      </c>
      <c r="B3700" t="s">
        <v>2981</v>
      </c>
      <c r="C3700" t="str">
        <f t="shared" si="57"/>
        <v>*42194334**</v>
      </c>
      <c r="D3700">
        <v>14942194334</v>
      </c>
      <c r="E3700" t="s">
        <v>67</v>
      </c>
      <c r="F3700" t="s">
        <v>5435</v>
      </c>
      <c r="K3700" s="2">
        <v>21885</v>
      </c>
      <c r="L3700">
        <v>61</v>
      </c>
      <c r="M3700">
        <v>4</v>
      </c>
      <c r="N3700" t="s">
        <v>64</v>
      </c>
      <c r="R3700" t="s">
        <v>43</v>
      </c>
      <c r="S3700" t="s">
        <v>44</v>
      </c>
      <c r="U3700" t="s">
        <v>45</v>
      </c>
      <c r="V3700">
        <v>150060</v>
      </c>
      <c r="W3700" t="s">
        <v>115</v>
      </c>
      <c r="X3700" t="s">
        <v>2291</v>
      </c>
      <c r="Y3700">
        <v>68145</v>
      </c>
      <c r="Z3700">
        <v>2</v>
      </c>
      <c r="AA3700" t="s">
        <v>48</v>
      </c>
      <c r="AB3700">
        <v>86</v>
      </c>
      <c r="AC3700" t="s">
        <v>5276</v>
      </c>
      <c r="AD3700" t="s">
        <v>209</v>
      </c>
      <c r="AE3700" t="s">
        <v>142</v>
      </c>
      <c r="AF3700">
        <v>201</v>
      </c>
      <c r="AG3700" t="s">
        <v>65</v>
      </c>
      <c r="AH3700">
        <v>210147</v>
      </c>
      <c r="AI3700" t="s">
        <v>143</v>
      </c>
      <c r="AJ3700">
        <v>2</v>
      </c>
      <c r="AK3700" t="s">
        <v>55</v>
      </c>
      <c r="AM3700" t="s">
        <v>56</v>
      </c>
      <c r="AN3700">
        <v>2622475</v>
      </c>
      <c r="AO3700" t="s">
        <v>57</v>
      </c>
      <c r="AP3700" t="s">
        <v>58</v>
      </c>
      <c r="AQ3700" t="s">
        <v>45</v>
      </c>
      <c r="AR3700">
        <v>150445</v>
      </c>
      <c r="AS3700" t="s">
        <v>46</v>
      </c>
    </row>
    <row r="3701" spans="1:45" x14ac:dyDescent="0.25">
      <c r="A3701" s="1">
        <v>700000000000000</v>
      </c>
      <c r="B3701" t="s">
        <v>271</v>
      </c>
      <c r="C3701" t="str">
        <f t="shared" si="57"/>
        <v>*87830215**</v>
      </c>
      <c r="D3701">
        <v>58887830215</v>
      </c>
      <c r="E3701" t="s">
        <v>40</v>
      </c>
      <c r="F3701" t="s">
        <v>272</v>
      </c>
      <c r="K3701" s="2">
        <v>17371</v>
      </c>
      <c r="L3701">
        <v>73</v>
      </c>
      <c r="M3701">
        <v>4</v>
      </c>
      <c r="N3701" t="s">
        <v>64</v>
      </c>
      <c r="R3701" t="s">
        <v>43</v>
      </c>
      <c r="S3701" t="s">
        <v>44</v>
      </c>
      <c r="U3701" t="s">
        <v>45</v>
      </c>
      <c r="V3701">
        <v>150445</v>
      </c>
      <c r="W3701" t="s">
        <v>46</v>
      </c>
      <c r="X3701" t="s">
        <v>109</v>
      </c>
      <c r="Y3701">
        <v>68145</v>
      </c>
      <c r="Z3701">
        <v>2</v>
      </c>
      <c r="AA3701" t="s">
        <v>48</v>
      </c>
      <c r="AB3701">
        <v>85</v>
      </c>
      <c r="AC3701" t="s">
        <v>5276</v>
      </c>
      <c r="AD3701" t="s">
        <v>209</v>
      </c>
      <c r="AE3701" t="s">
        <v>51</v>
      </c>
      <c r="AF3701">
        <v>203</v>
      </c>
      <c r="AG3701" t="s">
        <v>52</v>
      </c>
      <c r="AH3701" t="s">
        <v>1393</v>
      </c>
      <c r="AI3701" t="s">
        <v>54</v>
      </c>
      <c r="AJ3701">
        <v>2</v>
      </c>
      <c r="AK3701" t="s">
        <v>55</v>
      </c>
      <c r="AM3701" t="s">
        <v>56</v>
      </c>
      <c r="AN3701">
        <v>2622475</v>
      </c>
      <c r="AO3701" t="s">
        <v>57</v>
      </c>
      <c r="AP3701" t="s">
        <v>58</v>
      </c>
      <c r="AQ3701" t="s">
        <v>45</v>
      </c>
      <c r="AR3701">
        <v>150445</v>
      </c>
      <c r="AS3701" t="s">
        <v>46</v>
      </c>
    </row>
    <row r="3702" spans="1:45" x14ac:dyDescent="0.25">
      <c r="A3702" s="1">
        <v>706209000000000</v>
      </c>
      <c r="B3702" t="s">
        <v>5436</v>
      </c>
      <c r="C3702" t="str">
        <f t="shared" si="57"/>
        <v>*23057234**</v>
      </c>
      <c r="D3702">
        <v>23223057234</v>
      </c>
      <c r="E3702" t="s">
        <v>67</v>
      </c>
      <c r="F3702" t="s">
        <v>2098</v>
      </c>
      <c r="K3702" s="2">
        <v>21914</v>
      </c>
      <c r="L3702">
        <v>61</v>
      </c>
      <c r="M3702">
        <v>99</v>
      </c>
      <c r="N3702" t="s">
        <v>86</v>
      </c>
      <c r="R3702" t="s">
        <v>43</v>
      </c>
      <c r="S3702" t="s">
        <v>44</v>
      </c>
      <c r="U3702" t="s">
        <v>45</v>
      </c>
      <c r="V3702">
        <v>150680</v>
      </c>
      <c r="W3702" t="s">
        <v>146</v>
      </c>
      <c r="X3702" t="s">
        <v>5437</v>
      </c>
      <c r="Y3702">
        <v>68000</v>
      </c>
      <c r="Z3702">
        <v>2</v>
      </c>
      <c r="AA3702" t="s">
        <v>48</v>
      </c>
      <c r="AB3702">
        <v>86</v>
      </c>
      <c r="AC3702" t="s">
        <v>5276</v>
      </c>
      <c r="AD3702" t="s">
        <v>209</v>
      </c>
      <c r="AE3702" t="s">
        <v>142</v>
      </c>
      <c r="AF3702">
        <v>201</v>
      </c>
      <c r="AG3702" t="s">
        <v>65</v>
      </c>
      <c r="AH3702">
        <v>210147</v>
      </c>
      <c r="AI3702" t="s">
        <v>143</v>
      </c>
      <c r="AJ3702">
        <v>2</v>
      </c>
      <c r="AK3702" t="s">
        <v>55</v>
      </c>
      <c r="AM3702" t="s">
        <v>56</v>
      </c>
      <c r="AN3702">
        <v>2622475</v>
      </c>
      <c r="AO3702" t="s">
        <v>57</v>
      </c>
      <c r="AP3702" t="s">
        <v>58</v>
      </c>
      <c r="AQ3702" t="s">
        <v>45</v>
      </c>
      <c r="AR3702">
        <v>150445</v>
      </c>
      <c r="AS3702" t="s">
        <v>46</v>
      </c>
    </row>
    <row r="3703" spans="1:45" x14ac:dyDescent="0.25">
      <c r="A3703" s="1">
        <v>700203000000000</v>
      </c>
      <c r="B3703" t="s">
        <v>5438</v>
      </c>
      <c r="C3703" t="str">
        <f t="shared" si="57"/>
        <v>*43681249**</v>
      </c>
      <c r="D3703">
        <v>60143681249</v>
      </c>
      <c r="E3703" t="s">
        <v>40</v>
      </c>
      <c r="F3703" t="s">
        <v>5439</v>
      </c>
      <c r="K3703" s="2">
        <v>19574</v>
      </c>
      <c r="L3703">
        <v>67</v>
      </c>
      <c r="M3703">
        <v>1</v>
      </c>
      <c r="N3703" t="s">
        <v>81</v>
      </c>
      <c r="R3703" t="s">
        <v>43</v>
      </c>
      <c r="S3703" t="s">
        <v>44</v>
      </c>
      <c r="U3703" t="s">
        <v>45</v>
      </c>
      <c r="V3703">
        <v>150445</v>
      </c>
      <c r="W3703" t="s">
        <v>46</v>
      </c>
      <c r="X3703" t="s">
        <v>47</v>
      </c>
      <c r="Y3703">
        <v>68145</v>
      </c>
      <c r="Z3703">
        <v>2</v>
      </c>
      <c r="AA3703" t="s">
        <v>48</v>
      </c>
      <c r="AB3703">
        <v>86</v>
      </c>
      <c r="AC3703" t="s">
        <v>5276</v>
      </c>
      <c r="AD3703" t="s">
        <v>209</v>
      </c>
      <c r="AE3703" t="s">
        <v>142</v>
      </c>
      <c r="AF3703">
        <v>202</v>
      </c>
      <c r="AG3703" t="s">
        <v>75</v>
      </c>
      <c r="AH3703">
        <v>210147</v>
      </c>
      <c r="AI3703" t="s">
        <v>143</v>
      </c>
      <c r="AJ3703">
        <v>2</v>
      </c>
      <c r="AK3703" t="s">
        <v>55</v>
      </c>
      <c r="AM3703" t="s">
        <v>56</v>
      </c>
      <c r="AN3703">
        <v>2622475</v>
      </c>
      <c r="AO3703" t="s">
        <v>57</v>
      </c>
      <c r="AP3703" t="s">
        <v>58</v>
      </c>
      <c r="AQ3703" t="s">
        <v>45</v>
      </c>
      <c r="AR3703">
        <v>150445</v>
      </c>
      <c r="AS3703" t="s">
        <v>46</v>
      </c>
    </row>
    <row r="3704" spans="1:45" x14ac:dyDescent="0.25">
      <c r="A3704" s="1">
        <v>700007000000000</v>
      </c>
      <c r="B3704" t="s">
        <v>2509</v>
      </c>
      <c r="C3704" t="str">
        <f t="shared" si="57"/>
        <v>*10843234**</v>
      </c>
      <c r="D3704">
        <v>78410843234</v>
      </c>
      <c r="E3704" t="s">
        <v>40</v>
      </c>
      <c r="F3704" t="s">
        <v>2510</v>
      </c>
      <c r="K3704" s="2">
        <v>19824</v>
      </c>
      <c r="L3704">
        <v>67</v>
      </c>
      <c r="M3704">
        <v>3</v>
      </c>
      <c r="N3704" t="s">
        <v>42</v>
      </c>
      <c r="R3704" t="s">
        <v>43</v>
      </c>
      <c r="S3704" t="s">
        <v>44</v>
      </c>
      <c r="U3704" t="s">
        <v>45</v>
      </c>
      <c r="V3704">
        <v>150445</v>
      </c>
      <c r="W3704" t="s">
        <v>46</v>
      </c>
      <c r="X3704" t="s">
        <v>47</v>
      </c>
      <c r="Y3704">
        <v>68145</v>
      </c>
      <c r="Z3704">
        <v>2</v>
      </c>
      <c r="AA3704" t="s">
        <v>48</v>
      </c>
      <c r="AB3704">
        <v>86</v>
      </c>
      <c r="AC3704" t="s">
        <v>5276</v>
      </c>
      <c r="AD3704" t="s">
        <v>209</v>
      </c>
      <c r="AE3704" t="s">
        <v>142</v>
      </c>
      <c r="AF3704">
        <v>202</v>
      </c>
      <c r="AG3704" t="s">
        <v>75</v>
      </c>
      <c r="AH3704">
        <v>210147</v>
      </c>
      <c r="AI3704" t="s">
        <v>143</v>
      </c>
      <c r="AJ3704">
        <v>2</v>
      </c>
      <c r="AK3704" t="s">
        <v>55</v>
      </c>
      <c r="AM3704" t="s">
        <v>56</v>
      </c>
      <c r="AN3704">
        <v>2622475</v>
      </c>
      <c r="AO3704" t="s">
        <v>57</v>
      </c>
      <c r="AP3704" t="s">
        <v>58</v>
      </c>
      <c r="AQ3704" t="s">
        <v>45</v>
      </c>
      <c r="AR3704">
        <v>150445</v>
      </c>
      <c r="AS3704" t="s">
        <v>46</v>
      </c>
    </row>
    <row r="3705" spans="1:45" x14ac:dyDescent="0.25">
      <c r="A3705" s="1">
        <v>703409000000000</v>
      </c>
      <c r="B3705" t="s">
        <v>2652</v>
      </c>
      <c r="C3705" t="str">
        <f t="shared" si="57"/>
        <v>*8892304**</v>
      </c>
      <c r="D3705">
        <v>7858892304</v>
      </c>
      <c r="E3705" t="s">
        <v>67</v>
      </c>
      <c r="F3705" t="s">
        <v>2653</v>
      </c>
      <c r="K3705" s="2">
        <v>19463</v>
      </c>
      <c r="L3705">
        <v>68</v>
      </c>
      <c r="M3705">
        <v>3</v>
      </c>
      <c r="N3705" t="s">
        <v>42</v>
      </c>
      <c r="R3705" t="s">
        <v>43</v>
      </c>
      <c r="S3705" t="s">
        <v>44</v>
      </c>
      <c r="U3705" t="s">
        <v>45</v>
      </c>
      <c r="V3705">
        <v>150445</v>
      </c>
      <c r="W3705" t="s">
        <v>46</v>
      </c>
      <c r="X3705" t="s">
        <v>279</v>
      </c>
      <c r="Y3705">
        <v>68145</v>
      </c>
      <c r="Z3705">
        <v>2</v>
      </c>
      <c r="AA3705" t="s">
        <v>48</v>
      </c>
      <c r="AB3705">
        <v>86</v>
      </c>
      <c r="AC3705" t="s">
        <v>5276</v>
      </c>
      <c r="AD3705" t="s">
        <v>209</v>
      </c>
      <c r="AE3705" t="s">
        <v>142</v>
      </c>
      <c r="AF3705">
        <v>202</v>
      </c>
      <c r="AG3705" t="s">
        <v>75</v>
      </c>
      <c r="AH3705">
        <v>210147</v>
      </c>
      <c r="AI3705" t="s">
        <v>143</v>
      </c>
      <c r="AJ3705">
        <v>2</v>
      </c>
      <c r="AK3705" t="s">
        <v>55</v>
      </c>
      <c r="AM3705" t="s">
        <v>56</v>
      </c>
      <c r="AN3705">
        <v>2622475</v>
      </c>
      <c r="AO3705" t="s">
        <v>57</v>
      </c>
      <c r="AP3705" t="s">
        <v>58</v>
      </c>
      <c r="AQ3705" t="s">
        <v>45</v>
      </c>
      <c r="AR3705">
        <v>150445</v>
      </c>
      <c r="AS3705" t="s">
        <v>46</v>
      </c>
    </row>
    <row r="3706" spans="1:45" x14ac:dyDescent="0.25">
      <c r="A3706" s="1">
        <v>703008000000000</v>
      </c>
      <c r="B3706" t="s">
        <v>2527</v>
      </c>
      <c r="C3706" t="str">
        <f t="shared" si="57"/>
        <v>*62754268**</v>
      </c>
      <c r="D3706">
        <v>10362754268</v>
      </c>
      <c r="E3706" t="s">
        <v>67</v>
      </c>
      <c r="F3706" t="s">
        <v>1783</v>
      </c>
      <c r="K3706" s="2">
        <v>20349</v>
      </c>
      <c r="L3706">
        <v>65</v>
      </c>
      <c r="M3706">
        <v>99</v>
      </c>
      <c r="N3706" t="s">
        <v>86</v>
      </c>
      <c r="S3706" t="s">
        <v>44</v>
      </c>
      <c r="U3706" t="s">
        <v>45</v>
      </c>
      <c r="V3706">
        <v>150445</v>
      </c>
      <c r="W3706" t="s">
        <v>46</v>
      </c>
      <c r="X3706" t="s">
        <v>47</v>
      </c>
      <c r="Y3706">
        <v>68145</v>
      </c>
      <c r="Z3706">
        <v>2</v>
      </c>
      <c r="AA3706" t="s">
        <v>48</v>
      </c>
      <c r="AB3706">
        <v>86</v>
      </c>
      <c r="AC3706" t="s">
        <v>5276</v>
      </c>
      <c r="AD3706" t="s">
        <v>209</v>
      </c>
      <c r="AE3706" t="s">
        <v>142</v>
      </c>
      <c r="AF3706">
        <v>202</v>
      </c>
      <c r="AG3706" t="s">
        <v>75</v>
      </c>
      <c r="AH3706">
        <v>210147</v>
      </c>
      <c r="AI3706" t="s">
        <v>143</v>
      </c>
      <c r="AJ3706">
        <v>2</v>
      </c>
      <c r="AK3706" t="s">
        <v>55</v>
      </c>
      <c r="AM3706" t="s">
        <v>56</v>
      </c>
      <c r="AN3706">
        <v>2622475</v>
      </c>
      <c r="AO3706" t="s">
        <v>57</v>
      </c>
      <c r="AP3706" t="s">
        <v>58</v>
      </c>
      <c r="AQ3706" t="s">
        <v>45</v>
      </c>
      <c r="AR3706">
        <v>150445</v>
      </c>
      <c r="AS3706" t="s">
        <v>46</v>
      </c>
    </row>
    <row r="3707" spans="1:45" x14ac:dyDescent="0.25">
      <c r="A3707" s="1">
        <v>704801000000000</v>
      </c>
      <c r="B3707" t="s">
        <v>2316</v>
      </c>
      <c r="C3707" t="str">
        <f t="shared" si="57"/>
        <v>*71911904**</v>
      </c>
      <c r="D3707">
        <v>40771911904</v>
      </c>
      <c r="E3707" t="s">
        <v>67</v>
      </c>
      <c r="F3707" t="s">
        <v>2317</v>
      </c>
      <c r="K3707" s="2">
        <v>20313</v>
      </c>
      <c r="L3707">
        <v>65</v>
      </c>
      <c r="M3707">
        <v>1</v>
      </c>
      <c r="N3707" t="s">
        <v>81</v>
      </c>
      <c r="R3707" t="s">
        <v>43</v>
      </c>
      <c r="S3707" t="s">
        <v>44</v>
      </c>
      <c r="U3707" t="s">
        <v>45</v>
      </c>
      <c r="V3707">
        <v>150445</v>
      </c>
      <c r="W3707" t="s">
        <v>46</v>
      </c>
      <c r="X3707" t="s">
        <v>47</v>
      </c>
      <c r="Y3707">
        <v>68145</v>
      </c>
      <c r="Z3707">
        <v>2</v>
      </c>
      <c r="AA3707" t="s">
        <v>48</v>
      </c>
      <c r="AB3707">
        <v>86</v>
      </c>
      <c r="AC3707" t="s">
        <v>5276</v>
      </c>
      <c r="AD3707" t="s">
        <v>209</v>
      </c>
      <c r="AE3707" t="s">
        <v>142</v>
      </c>
      <c r="AF3707">
        <v>202</v>
      </c>
      <c r="AG3707" t="s">
        <v>75</v>
      </c>
      <c r="AH3707">
        <v>210147</v>
      </c>
      <c r="AI3707" t="s">
        <v>143</v>
      </c>
      <c r="AJ3707">
        <v>2</v>
      </c>
      <c r="AK3707" t="s">
        <v>55</v>
      </c>
      <c r="AM3707" t="s">
        <v>56</v>
      </c>
      <c r="AN3707">
        <v>2622475</v>
      </c>
      <c r="AO3707" t="s">
        <v>57</v>
      </c>
      <c r="AP3707" t="s">
        <v>58</v>
      </c>
      <c r="AQ3707" t="s">
        <v>45</v>
      </c>
      <c r="AR3707">
        <v>150445</v>
      </c>
      <c r="AS3707" t="s">
        <v>46</v>
      </c>
    </row>
    <row r="3708" spans="1:45" x14ac:dyDescent="0.25">
      <c r="A3708" s="1">
        <v>702008000000000</v>
      </c>
      <c r="B3708" t="s">
        <v>2224</v>
      </c>
      <c r="C3708" t="str">
        <f t="shared" si="57"/>
        <v>*18375234**</v>
      </c>
      <c r="D3708">
        <v>36218375234</v>
      </c>
      <c r="E3708" t="s">
        <v>67</v>
      </c>
      <c r="F3708" t="s">
        <v>1975</v>
      </c>
      <c r="K3708" s="2">
        <v>21710</v>
      </c>
      <c r="L3708">
        <v>61</v>
      </c>
      <c r="M3708">
        <v>1</v>
      </c>
      <c r="N3708" t="s">
        <v>81</v>
      </c>
      <c r="R3708" t="s">
        <v>43</v>
      </c>
      <c r="S3708" t="s">
        <v>44</v>
      </c>
      <c r="U3708" t="s">
        <v>45</v>
      </c>
      <c r="V3708">
        <v>150445</v>
      </c>
      <c r="W3708" t="s">
        <v>46</v>
      </c>
      <c r="X3708" t="s">
        <v>2225</v>
      </c>
      <c r="Y3708">
        <v>68145</v>
      </c>
      <c r="Z3708">
        <v>2</v>
      </c>
      <c r="AA3708" t="s">
        <v>48</v>
      </c>
      <c r="AB3708">
        <v>86</v>
      </c>
      <c r="AC3708" t="s">
        <v>5276</v>
      </c>
      <c r="AD3708" t="s">
        <v>209</v>
      </c>
      <c r="AE3708" t="s">
        <v>142</v>
      </c>
      <c r="AF3708">
        <v>201</v>
      </c>
      <c r="AG3708" t="s">
        <v>65</v>
      </c>
      <c r="AH3708">
        <v>210147</v>
      </c>
      <c r="AI3708" t="s">
        <v>143</v>
      </c>
      <c r="AJ3708">
        <v>2</v>
      </c>
      <c r="AK3708" t="s">
        <v>55</v>
      </c>
      <c r="AM3708" t="s">
        <v>56</v>
      </c>
      <c r="AN3708">
        <v>2622475</v>
      </c>
      <c r="AO3708" t="s">
        <v>57</v>
      </c>
      <c r="AP3708" t="s">
        <v>58</v>
      </c>
      <c r="AQ3708" t="s">
        <v>45</v>
      </c>
      <c r="AR3708">
        <v>150445</v>
      </c>
      <c r="AS3708" t="s">
        <v>46</v>
      </c>
    </row>
    <row r="3709" spans="1:45" x14ac:dyDescent="0.25">
      <c r="A3709" s="1">
        <v>707001000000000</v>
      </c>
      <c r="B3709" t="s">
        <v>2242</v>
      </c>
      <c r="C3709" t="str">
        <f t="shared" si="57"/>
        <v>*35492287**</v>
      </c>
      <c r="D3709">
        <v>24935492287</v>
      </c>
      <c r="E3709" t="s">
        <v>40</v>
      </c>
      <c r="F3709" t="s">
        <v>2243</v>
      </c>
      <c r="K3709" s="2">
        <v>21306</v>
      </c>
      <c r="L3709">
        <v>63</v>
      </c>
      <c r="M3709">
        <v>4</v>
      </c>
      <c r="N3709" t="s">
        <v>64</v>
      </c>
      <c r="R3709" t="s">
        <v>43</v>
      </c>
      <c r="S3709" t="s">
        <v>44</v>
      </c>
      <c r="U3709" t="s">
        <v>45</v>
      </c>
      <c r="V3709">
        <v>150060</v>
      </c>
      <c r="W3709" t="s">
        <v>115</v>
      </c>
      <c r="X3709" t="s">
        <v>262</v>
      </c>
      <c r="Y3709">
        <v>68371</v>
      </c>
      <c r="Z3709">
        <v>2</v>
      </c>
      <c r="AA3709" t="s">
        <v>48</v>
      </c>
      <c r="AB3709">
        <v>86</v>
      </c>
      <c r="AC3709" t="s">
        <v>5276</v>
      </c>
      <c r="AD3709" t="s">
        <v>209</v>
      </c>
      <c r="AE3709" t="s">
        <v>142</v>
      </c>
      <c r="AF3709">
        <v>201</v>
      </c>
      <c r="AG3709" t="s">
        <v>65</v>
      </c>
      <c r="AH3709">
        <v>210147</v>
      </c>
      <c r="AI3709" t="s">
        <v>143</v>
      </c>
      <c r="AJ3709">
        <v>2</v>
      </c>
      <c r="AK3709" t="s">
        <v>55</v>
      </c>
      <c r="AM3709" t="s">
        <v>56</v>
      </c>
      <c r="AN3709">
        <v>2622475</v>
      </c>
      <c r="AO3709" t="s">
        <v>57</v>
      </c>
      <c r="AP3709" t="s">
        <v>58</v>
      </c>
      <c r="AQ3709" t="s">
        <v>45</v>
      </c>
      <c r="AR3709">
        <v>150445</v>
      </c>
      <c r="AS3709" t="s">
        <v>46</v>
      </c>
    </row>
    <row r="3710" spans="1:45" x14ac:dyDescent="0.25">
      <c r="A3710" s="1">
        <v>702805000000000</v>
      </c>
      <c r="B3710" t="s">
        <v>3062</v>
      </c>
      <c r="C3710" t="str">
        <f t="shared" si="57"/>
        <v>*85428291**</v>
      </c>
      <c r="D3710">
        <v>58385428291</v>
      </c>
      <c r="E3710" t="s">
        <v>40</v>
      </c>
      <c r="F3710" t="s">
        <v>1122</v>
      </c>
      <c r="K3710" s="2">
        <v>19206</v>
      </c>
      <c r="L3710">
        <v>68</v>
      </c>
      <c r="M3710">
        <v>1</v>
      </c>
      <c r="N3710" t="s">
        <v>81</v>
      </c>
      <c r="R3710" t="s">
        <v>43</v>
      </c>
      <c r="S3710" t="s">
        <v>44</v>
      </c>
      <c r="U3710" t="s">
        <v>45</v>
      </c>
      <c r="V3710">
        <v>150445</v>
      </c>
      <c r="W3710" t="s">
        <v>46</v>
      </c>
      <c r="X3710" t="s">
        <v>78</v>
      </c>
      <c r="Y3710">
        <v>68145</v>
      </c>
      <c r="Z3710">
        <v>2</v>
      </c>
      <c r="AA3710" t="s">
        <v>48</v>
      </c>
      <c r="AB3710">
        <v>85</v>
      </c>
      <c r="AC3710" t="s">
        <v>5276</v>
      </c>
      <c r="AD3710" t="s">
        <v>209</v>
      </c>
      <c r="AE3710" t="s">
        <v>51</v>
      </c>
      <c r="AF3710">
        <v>202</v>
      </c>
      <c r="AG3710" t="s">
        <v>75</v>
      </c>
      <c r="AH3710" t="s">
        <v>1393</v>
      </c>
      <c r="AI3710" t="s">
        <v>54</v>
      </c>
      <c r="AJ3710">
        <v>2</v>
      </c>
      <c r="AK3710" t="s">
        <v>55</v>
      </c>
      <c r="AM3710" t="s">
        <v>56</v>
      </c>
      <c r="AN3710">
        <v>2622475</v>
      </c>
      <c r="AO3710" t="s">
        <v>57</v>
      </c>
      <c r="AP3710" t="s">
        <v>58</v>
      </c>
      <c r="AQ3710" t="s">
        <v>45</v>
      </c>
      <c r="AR3710">
        <v>150445</v>
      </c>
      <c r="AS3710" t="s">
        <v>46</v>
      </c>
    </row>
    <row r="3711" spans="1:45" x14ac:dyDescent="0.25">
      <c r="A3711" s="1">
        <v>706204000000000</v>
      </c>
      <c r="B3711" t="s">
        <v>5440</v>
      </c>
      <c r="C3711" t="str">
        <f t="shared" si="57"/>
        <v>*88597220**</v>
      </c>
      <c r="D3711">
        <v>58288597220</v>
      </c>
      <c r="E3711" t="s">
        <v>40</v>
      </c>
      <c r="F3711" t="s">
        <v>3396</v>
      </c>
      <c r="K3711" s="2">
        <v>20658</v>
      </c>
      <c r="L3711">
        <v>64</v>
      </c>
      <c r="M3711">
        <v>4</v>
      </c>
      <c r="N3711" t="s">
        <v>64</v>
      </c>
      <c r="R3711" t="s">
        <v>43</v>
      </c>
      <c r="S3711" t="s">
        <v>44</v>
      </c>
      <c r="U3711" t="s">
        <v>45</v>
      </c>
      <c r="V3711">
        <v>150445</v>
      </c>
      <c r="W3711" t="s">
        <v>46</v>
      </c>
      <c r="X3711" t="s">
        <v>112</v>
      </c>
      <c r="Y3711">
        <v>68145</v>
      </c>
      <c r="Z3711">
        <v>2</v>
      </c>
      <c r="AA3711" t="s">
        <v>48</v>
      </c>
      <c r="AB3711">
        <v>86</v>
      </c>
      <c r="AC3711" t="s">
        <v>5276</v>
      </c>
      <c r="AD3711" t="s">
        <v>209</v>
      </c>
      <c r="AE3711" t="s">
        <v>142</v>
      </c>
      <c r="AF3711">
        <v>201</v>
      </c>
      <c r="AG3711" t="s">
        <v>65</v>
      </c>
      <c r="AH3711">
        <v>210147</v>
      </c>
      <c r="AI3711" t="s">
        <v>143</v>
      </c>
      <c r="AJ3711">
        <v>2</v>
      </c>
      <c r="AK3711" t="s">
        <v>55</v>
      </c>
      <c r="AM3711" t="s">
        <v>56</v>
      </c>
      <c r="AN3711">
        <v>2622475</v>
      </c>
      <c r="AO3711" t="s">
        <v>57</v>
      </c>
      <c r="AP3711" t="s">
        <v>58</v>
      </c>
      <c r="AQ3711" t="s">
        <v>45</v>
      </c>
      <c r="AR3711">
        <v>150445</v>
      </c>
      <c r="AS3711" t="s">
        <v>46</v>
      </c>
    </row>
    <row r="3712" spans="1:45" x14ac:dyDescent="0.25">
      <c r="A3712" s="1">
        <v>702500000000000</v>
      </c>
      <c r="B3712" t="s">
        <v>507</v>
      </c>
      <c r="C3712" t="str">
        <f t="shared" si="57"/>
        <v>*32132204**</v>
      </c>
      <c r="D3712">
        <v>24932132204</v>
      </c>
      <c r="E3712" t="s">
        <v>67</v>
      </c>
      <c r="F3712" t="s">
        <v>508</v>
      </c>
      <c r="K3712" s="2">
        <v>19368</v>
      </c>
      <c r="L3712">
        <v>68</v>
      </c>
      <c r="M3712">
        <v>3</v>
      </c>
      <c r="N3712" t="s">
        <v>42</v>
      </c>
      <c r="R3712" t="s">
        <v>43</v>
      </c>
      <c r="S3712" t="s">
        <v>44</v>
      </c>
      <c r="U3712" t="s">
        <v>45</v>
      </c>
      <c r="V3712">
        <v>150445</v>
      </c>
      <c r="W3712" t="s">
        <v>46</v>
      </c>
      <c r="X3712" t="s">
        <v>78</v>
      </c>
      <c r="Y3712">
        <v>68145</v>
      </c>
      <c r="Z3712">
        <v>2</v>
      </c>
      <c r="AA3712" t="s">
        <v>48</v>
      </c>
      <c r="AB3712">
        <v>85</v>
      </c>
      <c r="AC3712" t="s">
        <v>5276</v>
      </c>
      <c r="AD3712" t="s">
        <v>209</v>
      </c>
      <c r="AE3712" t="s">
        <v>51</v>
      </c>
      <c r="AF3712">
        <v>202</v>
      </c>
      <c r="AG3712" t="s">
        <v>75</v>
      </c>
      <c r="AH3712" t="s">
        <v>1393</v>
      </c>
      <c r="AI3712" t="s">
        <v>54</v>
      </c>
      <c r="AJ3712">
        <v>2</v>
      </c>
      <c r="AK3712" t="s">
        <v>55</v>
      </c>
      <c r="AM3712" t="s">
        <v>56</v>
      </c>
      <c r="AN3712">
        <v>2622475</v>
      </c>
      <c r="AO3712" t="s">
        <v>57</v>
      </c>
      <c r="AP3712" t="s">
        <v>58</v>
      </c>
      <c r="AQ3712" t="s">
        <v>45</v>
      </c>
      <c r="AR3712">
        <v>150445</v>
      </c>
      <c r="AS3712" t="s">
        <v>46</v>
      </c>
    </row>
    <row r="3713" spans="1:45" x14ac:dyDescent="0.25">
      <c r="A3713" s="1">
        <v>704002000000000</v>
      </c>
      <c r="B3713" t="s">
        <v>2289</v>
      </c>
      <c r="C3713" t="str">
        <f t="shared" si="57"/>
        <v>*78409215**</v>
      </c>
      <c r="D3713">
        <v>58678409215</v>
      </c>
      <c r="E3713" t="s">
        <v>40</v>
      </c>
      <c r="F3713" t="s">
        <v>2290</v>
      </c>
      <c r="K3713" s="2">
        <v>21244</v>
      </c>
      <c r="L3713">
        <v>63</v>
      </c>
      <c r="M3713">
        <v>99</v>
      </c>
      <c r="N3713" t="s">
        <v>86</v>
      </c>
      <c r="R3713" t="s">
        <v>43</v>
      </c>
      <c r="S3713" t="s">
        <v>44</v>
      </c>
      <c r="U3713" t="s">
        <v>45</v>
      </c>
      <c r="V3713">
        <v>150060</v>
      </c>
      <c r="W3713" t="s">
        <v>115</v>
      </c>
      <c r="X3713" t="s">
        <v>2291</v>
      </c>
      <c r="Y3713">
        <v>68377</v>
      </c>
      <c r="Z3713">
        <v>2</v>
      </c>
      <c r="AA3713" t="s">
        <v>48</v>
      </c>
      <c r="AB3713">
        <v>86</v>
      </c>
      <c r="AC3713" t="s">
        <v>5276</v>
      </c>
      <c r="AD3713" t="s">
        <v>209</v>
      </c>
      <c r="AE3713" t="s">
        <v>142</v>
      </c>
      <c r="AF3713">
        <v>201</v>
      </c>
      <c r="AG3713" t="s">
        <v>65</v>
      </c>
      <c r="AH3713">
        <v>210141</v>
      </c>
      <c r="AI3713" t="s">
        <v>143</v>
      </c>
      <c r="AJ3713">
        <v>2</v>
      </c>
      <c r="AK3713" t="s">
        <v>55</v>
      </c>
      <c r="AM3713" t="s">
        <v>56</v>
      </c>
      <c r="AN3713">
        <v>2622475</v>
      </c>
      <c r="AO3713" t="s">
        <v>57</v>
      </c>
      <c r="AP3713" t="s">
        <v>58</v>
      </c>
      <c r="AQ3713" t="s">
        <v>45</v>
      </c>
      <c r="AR3713">
        <v>150445</v>
      </c>
      <c r="AS3713" t="s">
        <v>46</v>
      </c>
    </row>
    <row r="3714" spans="1:45" x14ac:dyDescent="0.25">
      <c r="A3714" s="1">
        <v>705008000000000</v>
      </c>
      <c r="B3714" t="s">
        <v>2649</v>
      </c>
      <c r="C3714" t="str">
        <f t="shared" si="57"/>
        <v>*55065272**</v>
      </c>
      <c r="D3714">
        <v>17455065272</v>
      </c>
      <c r="E3714" t="s">
        <v>67</v>
      </c>
      <c r="F3714" t="s">
        <v>2650</v>
      </c>
      <c r="K3714" s="2">
        <v>16995</v>
      </c>
      <c r="L3714">
        <v>74</v>
      </c>
      <c r="M3714">
        <v>3</v>
      </c>
      <c r="N3714" t="s">
        <v>42</v>
      </c>
      <c r="R3714" t="s">
        <v>43</v>
      </c>
      <c r="S3714" t="s">
        <v>44</v>
      </c>
      <c r="U3714" t="s">
        <v>45</v>
      </c>
      <c r="V3714">
        <v>150445</v>
      </c>
      <c r="W3714" t="s">
        <v>46</v>
      </c>
      <c r="X3714" t="s">
        <v>109</v>
      </c>
      <c r="Y3714">
        <v>68145</v>
      </c>
      <c r="Z3714">
        <v>2</v>
      </c>
      <c r="AA3714" t="s">
        <v>48</v>
      </c>
      <c r="AB3714">
        <v>86</v>
      </c>
      <c r="AC3714" t="s">
        <v>5276</v>
      </c>
      <c r="AD3714" t="s">
        <v>209</v>
      </c>
      <c r="AE3714" t="s">
        <v>142</v>
      </c>
      <c r="AF3714">
        <v>203</v>
      </c>
      <c r="AG3714" t="s">
        <v>52</v>
      </c>
      <c r="AH3714">
        <v>210147</v>
      </c>
      <c r="AI3714" t="s">
        <v>143</v>
      </c>
      <c r="AJ3714">
        <v>2</v>
      </c>
      <c r="AK3714" t="s">
        <v>55</v>
      </c>
      <c r="AM3714" t="s">
        <v>56</v>
      </c>
      <c r="AN3714">
        <v>2622475</v>
      </c>
      <c r="AO3714" t="s">
        <v>57</v>
      </c>
      <c r="AP3714" t="s">
        <v>58</v>
      </c>
      <c r="AQ3714" t="s">
        <v>45</v>
      </c>
      <c r="AR3714">
        <v>150445</v>
      </c>
      <c r="AS3714" t="s">
        <v>46</v>
      </c>
    </row>
    <row r="3715" spans="1:45" x14ac:dyDescent="0.25">
      <c r="A3715" s="1">
        <v>708401000000000</v>
      </c>
      <c r="B3715" t="s">
        <v>2631</v>
      </c>
      <c r="C3715" t="str">
        <f t="shared" ref="C3715:C3778" si="58">"*"&amp;MID(D3715,4,9)&amp;"**"</f>
        <v>*51922234**</v>
      </c>
      <c r="D3715">
        <v>66451922234</v>
      </c>
      <c r="E3715" t="s">
        <v>67</v>
      </c>
      <c r="F3715" t="s">
        <v>2632</v>
      </c>
      <c r="K3715" s="2">
        <v>18706</v>
      </c>
      <c r="L3715">
        <v>70</v>
      </c>
      <c r="M3715">
        <v>4</v>
      </c>
      <c r="N3715" t="s">
        <v>64</v>
      </c>
      <c r="R3715" t="s">
        <v>43</v>
      </c>
      <c r="S3715" t="s">
        <v>44</v>
      </c>
      <c r="U3715" t="s">
        <v>45</v>
      </c>
      <c r="V3715">
        <v>150445</v>
      </c>
      <c r="W3715" t="s">
        <v>46</v>
      </c>
      <c r="X3715" t="s">
        <v>47</v>
      </c>
      <c r="Y3715">
        <v>68145</v>
      </c>
      <c r="Z3715">
        <v>2</v>
      </c>
      <c r="AA3715" t="s">
        <v>48</v>
      </c>
      <c r="AB3715">
        <v>86</v>
      </c>
      <c r="AC3715" t="s">
        <v>5276</v>
      </c>
      <c r="AD3715" t="s">
        <v>209</v>
      </c>
      <c r="AE3715" t="s">
        <v>142</v>
      </c>
      <c r="AF3715">
        <v>202</v>
      </c>
      <c r="AG3715" t="s">
        <v>75</v>
      </c>
      <c r="AH3715">
        <v>210147</v>
      </c>
      <c r="AI3715" t="s">
        <v>143</v>
      </c>
      <c r="AJ3715">
        <v>2</v>
      </c>
      <c r="AK3715" t="s">
        <v>55</v>
      </c>
      <c r="AM3715" t="s">
        <v>56</v>
      </c>
      <c r="AN3715">
        <v>2622475</v>
      </c>
      <c r="AO3715" t="s">
        <v>57</v>
      </c>
      <c r="AP3715" t="s">
        <v>58</v>
      </c>
      <c r="AQ3715" t="s">
        <v>45</v>
      </c>
      <c r="AR3715">
        <v>150445</v>
      </c>
      <c r="AS3715" t="s">
        <v>46</v>
      </c>
    </row>
    <row r="3716" spans="1:45" x14ac:dyDescent="0.25">
      <c r="A3716" s="1">
        <v>700009000000000</v>
      </c>
      <c r="B3716" t="s">
        <v>2426</v>
      </c>
      <c r="C3716" t="str">
        <f t="shared" si="58"/>
        <v>*20566520**</v>
      </c>
      <c r="D3716">
        <v>24220566520</v>
      </c>
      <c r="E3716" t="s">
        <v>67</v>
      </c>
      <c r="F3716" t="s">
        <v>2427</v>
      </c>
      <c r="K3716" s="2">
        <v>19934</v>
      </c>
      <c r="L3716">
        <v>66</v>
      </c>
      <c r="M3716">
        <v>3</v>
      </c>
      <c r="N3716" t="s">
        <v>42</v>
      </c>
      <c r="R3716" t="s">
        <v>43</v>
      </c>
      <c r="S3716" t="s">
        <v>44</v>
      </c>
      <c r="U3716" t="s">
        <v>45</v>
      </c>
      <c r="V3716">
        <v>150445</v>
      </c>
      <c r="W3716" t="s">
        <v>46</v>
      </c>
      <c r="X3716" t="s">
        <v>47</v>
      </c>
      <c r="Y3716">
        <v>68145</v>
      </c>
      <c r="Z3716">
        <v>2</v>
      </c>
      <c r="AA3716" t="s">
        <v>48</v>
      </c>
      <c r="AB3716">
        <v>86</v>
      </c>
      <c r="AC3716" t="s">
        <v>5276</v>
      </c>
      <c r="AD3716" t="s">
        <v>209</v>
      </c>
      <c r="AE3716" t="s">
        <v>142</v>
      </c>
      <c r="AF3716">
        <v>202</v>
      </c>
      <c r="AG3716" t="s">
        <v>75</v>
      </c>
      <c r="AH3716">
        <v>210147</v>
      </c>
      <c r="AI3716" t="s">
        <v>143</v>
      </c>
      <c r="AJ3716">
        <v>2</v>
      </c>
      <c r="AK3716" t="s">
        <v>55</v>
      </c>
      <c r="AM3716" t="s">
        <v>56</v>
      </c>
      <c r="AN3716">
        <v>2622475</v>
      </c>
      <c r="AO3716" t="s">
        <v>57</v>
      </c>
      <c r="AP3716" t="s">
        <v>58</v>
      </c>
      <c r="AQ3716" t="s">
        <v>45</v>
      </c>
      <c r="AR3716">
        <v>150445</v>
      </c>
      <c r="AS3716" t="s">
        <v>46</v>
      </c>
    </row>
    <row r="3717" spans="1:45" x14ac:dyDescent="0.25">
      <c r="A3717" s="1">
        <v>701205000000000</v>
      </c>
      <c r="B3717" t="s">
        <v>2678</v>
      </c>
      <c r="C3717" t="str">
        <f t="shared" si="58"/>
        <v>*38600230**</v>
      </c>
      <c r="D3717">
        <v>82238600230</v>
      </c>
      <c r="E3717" t="s">
        <v>40</v>
      </c>
      <c r="F3717" t="s">
        <v>2679</v>
      </c>
      <c r="K3717" s="2">
        <v>19612</v>
      </c>
      <c r="L3717">
        <v>67</v>
      </c>
      <c r="M3717">
        <v>4</v>
      </c>
      <c r="N3717" t="s">
        <v>64</v>
      </c>
      <c r="R3717" t="s">
        <v>43</v>
      </c>
      <c r="S3717" t="s">
        <v>44</v>
      </c>
      <c r="U3717" t="s">
        <v>45</v>
      </c>
      <c r="V3717">
        <v>150445</v>
      </c>
      <c r="W3717" t="s">
        <v>46</v>
      </c>
      <c r="X3717" t="s">
        <v>47</v>
      </c>
      <c r="Y3717">
        <v>68145</v>
      </c>
      <c r="Z3717">
        <v>2</v>
      </c>
      <c r="AA3717" t="s">
        <v>48</v>
      </c>
      <c r="AB3717">
        <v>86</v>
      </c>
      <c r="AC3717" t="s">
        <v>5276</v>
      </c>
      <c r="AD3717" t="s">
        <v>209</v>
      </c>
      <c r="AE3717" t="s">
        <v>142</v>
      </c>
      <c r="AF3717">
        <v>202</v>
      </c>
      <c r="AG3717" t="s">
        <v>75</v>
      </c>
      <c r="AH3717">
        <v>210147</v>
      </c>
      <c r="AI3717" t="s">
        <v>143</v>
      </c>
      <c r="AJ3717">
        <v>2</v>
      </c>
      <c r="AK3717" t="s">
        <v>55</v>
      </c>
      <c r="AM3717" t="s">
        <v>56</v>
      </c>
      <c r="AN3717">
        <v>2622475</v>
      </c>
      <c r="AO3717" t="s">
        <v>57</v>
      </c>
      <c r="AP3717" t="s">
        <v>58</v>
      </c>
      <c r="AQ3717" t="s">
        <v>45</v>
      </c>
      <c r="AR3717">
        <v>150445</v>
      </c>
      <c r="AS3717" t="s">
        <v>46</v>
      </c>
    </row>
    <row r="3718" spans="1:45" x14ac:dyDescent="0.25">
      <c r="A3718" s="1">
        <v>706408000000000</v>
      </c>
      <c r="B3718" t="s">
        <v>5204</v>
      </c>
      <c r="C3718" t="str">
        <f t="shared" si="58"/>
        <v>*83328220**</v>
      </c>
      <c r="D3718">
        <v>95383328220</v>
      </c>
      <c r="E3718" t="s">
        <v>40</v>
      </c>
      <c r="F3718" t="s">
        <v>5441</v>
      </c>
      <c r="K3718" s="2">
        <v>21970</v>
      </c>
      <c r="L3718">
        <v>61</v>
      </c>
      <c r="M3718">
        <v>4</v>
      </c>
      <c r="N3718" t="s">
        <v>64</v>
      </c>
      <c r="R3718" t="s">
        <v>43</v>
      </c>
      <c r="S3718" t="s">
        <v>44</v>
      </c>
      <c r="U3718" t="s">
        <v>45</v>
      </c>
      <c r="V3718">
        <v>150445</v>
      </c>
      <c r="W3718" t="s">
        <v>46</v>
      </c>
      <c r="X3718" t="s">
        <v>47</v>
      </c>
      <c r="Y3718">
        <v>68145</v>
      </c>
      <c r="Z3718">
        <v>2</v>
      </c>
      <c r="AA3718" t="s">
        <v>48</v>
      </c>
      <c r="AB3718">
        <v>86</v>
      </c>
      <c r="AC3718" t="s">
        <v>5276</v>
      </c>
      <c r="AD3718" t="s">
        <v>209</v>
      </c>
      <c r="AE3718" t="s">
        <v>142</v>
      </c>
      <c r="AF3718">
        <v>201</v>
      </c>
      <c r="AG3718" t="s">
        <v>65</v>
      </c>
      <c r="AH3718">
        <v>210141</v>
      </c>
      <c r="AI3718" t="s">
        <v>143</v>
      </c>
      <c r="AJ3718">
        <v>2</v>
      </c>
      <c r="AK3718" t="s">
        <v>55</v>
      </c>
      <c r="AM3718" t="s">
        <v>56</v>
      </c>
      <c r="AN3718">
        <v>2622475</v>
      </c>
      <c r="AO3718" t="s">
        <v>57</v>
      </c>
      <c r="AP3718" t="s">
        <v>58</v>
      </c>
      <c r="AQ3718" t="s">
        <v>45</v>
      </c>
      <c r="AR3718">
        <v>150445</v>
      </c>
      <c r="AS3718" t="s">
        <v>46</v>
      </c>
    </row>
    <row r="3719" spans="1:45" x14ac:dyDescent="0.25">
      <c r="A3719" s="1">
        <v>706206000000000</v>
      </c>
      <c r="B3719" t="s">
        <v>2561</v>
      </c>
      <c r="C3719" t="str">
        <f t="shared" si="58"/>
        <v>*73580230**</v>
      </c>
      <c r="D3719">
        <v>75573580230</v>
      </c>
      <c r="E3719" t="s">
        <v>40</v>
      </c>
      <c r="F3719" t="s">
        <v>2562</v>
      </c>
      <c r="K3719" s="2">
        <v>20418</v>
      </c>
      <c r="L3719">
        <v>65</v>
      </c>
      <c r="M3719">
        <v>3</v>
      </c>
      <c r="N3719" t="s">
        <v>42</v>
      </c>
      <c r="R3719" t="s">
        <v>43</v>
      </c>
      <c r="S3719" t="s">
        <v>44</v>
      </c>
      <c r="U3719" t="s">
        <v>45</v>
      </c>
      <c r="V3719">
        <v>150445</v>
      </c>
      <c r="W3719" t="s">
        <v>46</v>
      </c>
      <c r="X3719" t="s">
        <v>47</v>
      </c>
      <c r="Y3719">
        <v>68145</v>
      </c>
      <c r="Z3719">
        <v>2</v>
      </c>
      <c r="AA3719" t="s">
        <v>48</v>
      </c>
      <c r="AB3719">
        <v>86</v>
      </c>
      <c r="AC3719" t="s">
        <v>5276</v>
      </c>
      <c r="AD3719" t="s">
        <v>209</v>
      </c>
      <c r="AE3719" t="s">
        <v>142</v>
      </c>
      <c r="AF3719">
        <v>202</v>
      </c>
      <c r="AG3719" t="s">
        <v>75</v>
      </c>
      <c r="AH3719">
        <v>210141</v>
      </c>
      <c r="AI3719" t="s">
        <v>143</v>
      </c>
      <c r="AJ3719">
        <v>2</v>
      </c>
      <c r="AK3719" t="s">
        <v>55</v>
      </c>
      <c r="AM3719" t="s">
        <v>56</v>
      </c>
      <c r="AN3719">
        <v>2622475</v>
      </c>
      <c r="AO3719" t="s">
        <v>57</v>
      </c>
      <c r="AP3719" t="s">
        <v>58</v>
      </c>
      <c r="AQ3719" t="s">
        <v>45</v>
      </c>
      <c r="AR3719">
        <v>150445</v>
      </c>
      <c r="AS3719" t="s">
        <v>46</v>
      </c>
    </row>
    <row r="3720" spans="1:45" x14ac:dyDescent="0.25">
      <c r="A3720" s="1">
        <v>705002000000000</v>
      </c>
      <c r="B3720" t="s">
        <v>2587</v>
      </c>
      <c r="C3720" t="str">
        <f t="shared" si="58"/>
        <v>*99357204**</v>
      </c>
      <c r="D3720">
        <v>36699357204</v>
      </c>
      <c r="E3720" t="s">
        <v>40</v>
      </c>
      <c r="F3720" t="s">
        <v>2588</v>
      </c>
      <c r="K3720" s="2">
        <v>20616</v>
      </c>
      <c r="L3720">
        <v>64</v>
      </c>
      <c r="M3720">
        <v>4</v>
      </c>
      <c r="N3720" t="s">
        <v>64</v>
      </c>
      <c r="R3720" t="s">
        <v>43</v>
      </c>
      <c r="S3720" t="s">
        <v>44</v>
      </c>
      <c r="U3720" t="s">
        <v>45</v>
      </c>
      <c r="V3720">
        <v>150445</v>
      </c>
      <c r="W3720" t="s">
        <v>46</v>
      </c>
      <c r="X3720" t="s">
        <v>112</v>
      </c>
      <c r="Y3720">
        <v>68145</v>
      </c>
      <c r="Z3720">
        <v>2</v>
      </c>
      <c r="AA3720" t="s">
        <v>48</v>
      </c>
      <c r="AB3720">
        <v>86</v>
      </c>
      <c r="AC3720" t="s">
        <v>5276</v>
      </c>
      <c r="AD3720" t="s">
        <v>209</v>
      </c>
      <c r="AE3720" t="s">
        <v>142</v>
      </c>
      <c r="AF3720">
        <v>201</v>
      </c>
      <c r="AG3720" t="s">
        <v>65</v>
      </c>
      <c r="AH3720">
        <v>210147</v>
      </c>
      <c r="AI3720" t="s">
        <v>143</v>
      </c>
      <c r="AJ3720">
        <v>2</v>
      </c>
      <c r="AK3720" t="s">
        <v>55</v>
      </c>
      <c r="AM3720" t="s">
        <v>56</v>
      </c>
      <c r="AN3720">
        <v>2622475</v>
      </c>
      <c r="AO3720" t="s">
        <v>57</v>
      </c>
      <c r="AP3720" t="s">
        <v>58</v>
      </c>
      <c r="AQ3720" t="s">
        <v>45</v>
      </c>
      <c r="AR3720">
        <v>150445</v>
      </c>
      <c r="AS3720" t="s">
        <v>46</v>
      </c>
    </row>
    <row r="3721" spans="1:45" x14ac:dyDescent="0.25">
      <c r="A3721" s="1">
        <v>706502000000000</v>
      </c>
      <c r="B3721" t="s">
        <v>5442</v>
      </c>
      <c r="C3721" t="str">
        <f t="shared" si="58"/>
        <v>*87066268**</v>
      </c>
      <c r="D3721">
        <v>15687066268</v>
      </c>
      <c r="E3721" t="s">
        <v>67</v>
      </c>
      <c r="F3721" t="s">
        <v>3515</v>
      </c>
      <c r="K3721" s="2">
        <v>18156</v>
      </c>
      <c r="L3721">
        <v>71</v>
      </c>
      <c r="M3721">
        <v>4</v>
      </c>
      <c r="N3721" t="s">
        <v>64</v>
      </c>
      <c r="R3721" t="s">
        <v>43</v>
      </c>
      <c r="S3721" t="s">
        <v>44</v>
      </c>
      <c r="U3721" t="s">
        <v>45</v>
      </c>
      <c r="V3721">
        <v>150810</v>
      </c>
      <c r="W3721" t="s">
        <v>501</v>
      </c>
      <c r="X3721" t="s">
        <v>2556</v>
      </c>
      <c r="Y3721">
        <v>68457</v>
      </c>
      <c r="Z3721">
        <v>2</v>
      </c>
      <c r="AA3721" t="s">
        <v>48</v>
      </c>
      <c r="AB3721">
        <v>86</v>
      </c>
      <c r="AC3721" t="s">
        <v>5276</v>
      </c>
      <c r="AD3721" t="s">
        <v>209</v>
      </c>
      <c r="AE3721" t="s">
        <v>142</v>
      </c>
      <c r="AF3721">
        <v>203</v>
      </c>
      <c r="AG3721" t="s">
        <v>52</v>
      </c>
      <c r="AH3721">
        <v>210147</v>
      </c>
      <c r="AI3721" t="s">
        <v>143</v>
      </c>
      <c r="AJ3721">
        <v>2</v>
      </c>
      <c r="AK3721" t="s">
        <v>55</v>
      </c>
      <c r="AM3721" t="s">
        <v>56</v>
      </c>
      <c r="AN3721">
        <v>2622475</v>
      </c>
      <c r="AO3721" t="s">
        <v>57</v>
      </c>
      <c r="AP3721" t="s">
        <v>58</v>
      </c>
      <c r="AQ3721" t="s">
        <v>45</v>
      </c>
      <c r="AR3721">
        <v>150445</v>
      </c>
      <c r="AS3721" t="s">
        <v>46</v>
      </c>
    </row>
    <row r="3722" spans="1:45" x14ac:dyDescent="0.25">
      <c r="A3722" s="1">
        <v>704204000000000</v>
      </c>
      <c r="B3722" t="s">
        <v>2420</v>
      </c>
      <c r="C3722" t="str">
        <f t="shared" si="58"/>
        <v>*7642805**</v>
      </c>
      <c r="D3722">
        <v>3627642805</v>
      </c>
      <c r="E3722" t="s">
        <v>67</v>
      </c>
      <c r="F3722" t="s">
        <v>2421</v>
      </c>
      <c r="K3722" s="2">
        <v>20175</v>
      </c>
      <c r="L3722">
        <v>66</v>
      </c>
      <c r="M3722">
        <v>3</v>
      </c>
      <c r="N3722" t="s">
        <v>42</v>
      </c>
      <c r="R3722" t="s">
        <v>43</v>
      </c>
      <c r="S3722" t="s">
        <v>44</v>
      </c>
      <c r="U3722" t="s">
        <v>45</v>
      </c>
      <c r="V3722">
        <v>150445</v>
      </c>
      <c r="W3722" t="s">
        <v>46</v>
      </c>
      <c r="X3722" t="s">
        <v>47</v>
      </c>
      <c r="Y3722">
        <v>68145</v>
      </c>
      <c r="Z3722">
        <v>2</v>
      </c>
      <c r="AA3722" t="s">
        <v>48</v>
      </c>
      <c r="AB3722">
        <v>86</v>
      </c>
      <c r="AC3722" t="s">
        <v>5276</v>
      </c>
      <c r="AD3722" t="s">
        <v>209</v>
      </c>
      <c r="AE3722" t="s">
        <v>142</v>
      </c>
      <c r="AF3722">
        <v>202</v>
      </c>
      <c r="AG3722" t="s">
        <v>75</v>
      </c>
      <c r="AH3722">
        <v>210147</v>
      </c>
      <c r="AI3722" t="s">
        <v>143</v>
      </c>
      <c r="AJ3722">
        <v>2</v>
      </c>
      <c r="AK3722" t="s">
        <v>55</v>
      </c>
      <c r="AM3722" t="s">
        <v>56</v>
      </c>
      <c r="AN3722">
        <v>2622475</v>
      </c>
      <c r="AO3722" t="s">
        <v>57</v>
      </c>
      <c r="AP3722" t="s">
        <v>58</v>
      </c>
      <c r="AQ3722" t="s">
        <v>45</v>
      </c>
      <c r="AR3722">
        <v>150445</v>
      </c>
      <c r="AS3722" t="s">
        <v>46</v>
      </c>
    </row>
    <row r="3723" spans="1:45" x14ac:dyDescent="0.25">
      <c r="A3723" s="1">
        <v>702806000000000</v>
      </c>
      <c r="B3723" t="s">
        <v>3295</v>
      </c>
      <c r="C3723" t="str">
        <f t="shared" si="58"/>
        <v>*1249268**</v>
      </c>
      <c r="D3723">
        <v>4441249268</v>
      </c>
      <c r="E3723" t="s">
        <v>67</v>
      </c>
      <c r="F3723" t="s">
        <v>3147</v>
      </c>
      <c r="K3723" s="2">
        <v>19984</v>
      </c>
      <c r="L3723">
        <v>66</v>
      </c>
      <c r="M3723">
        <v>4</v>
      </c>
      <c r="N3723" t="s">
        <v>64</v>
      </c>
      <c r="R3723" t="s">
        <v>43</v>
      </c>
      <c r="S3723" t="s">
        <v>44</v>
      </c>
      <c r="U3723" t="s">
        <v>45</v>
      </c>
      <c r="V3723">
        <v>150060</v>
      </c>
      <c r="W3723" t="s">
        <v>115</v>
      </c>
      <c r="X3723" t="s">
        <v>262</v>
      </c>
      <c r="Y3723">
        <v>68371</v>
      </c>
      <c r="Z3723">
        <v>2</v>
      </c>
      <c r="AA3723" t="s">
        <v>48</v>
      </c>
      <c r="AB3723">
        <v>85</v>
      </c>
      <c r="AC3723" t="s">
        <v>5276</v>
      </c>
      <c r="AD3723" t="s">
        <v>209</v>
      </c>
      <c r="AE3723" t="s">
        <v>51</v>
      </c>
      <c r="AF3723">
        <v>202</v>
      </c>
      <c r="AG3723" t="s">
        <v>75</v>
      </c>
      <c r="AH3723" t="s">
        <v>1393</v>
      </c>
      <c r="AI3723" t="s">
        <v>54</v>
      </c>
      <c r="AJ3723">
        <v>2</v>
      </c>
      <c r="AK3723" t="s">
        <v>55</v>
      </c>
      <c r="AM3723" t="s">
        <v>56</v>
      </c>
      <c r="AN3723">
        <v>2622475</v>
      </c>
      <c r="AO3723" t="s">
        <v>57</v>
      </c>
      <c r="AP3723" t="s">
        <v>58</v>
      </c>
      <c r="AQ3723" t="s">
        <v>45</v>
      </c>
      <c r="AR3723">
        <v>150445</v>
      </c>
      <c r="AS3723" t="s">
        <v>46</v>
      </c>
    </row>
    <row r="3724" spans="1:45" x14ac:dyDescent="0.25">
      <c r="A3724" s="1">
        <v>704104000000000</v>
      </c>
      <c r="B3724" t="s">
        <v>2320</v>
      </c>
      <c r="C3724" t="str">
        <f t="shared" si="58"/>
        <v>*76797315**</v>
      </c>
      <c r="D3724">
        <v>27176797315</v>
      </c>
      <c r="E3724" t="s">
        <v>67</v>
      </c>
      <c r="F3724" t="s">
        <v>2321</v>
      </c>
      <c r="K3724" s="2">
        <v>20611</v>
      </c>
      <c r="L3724">
        <v>64</v>
      </c>
      <c r="M3724">
        <v>99</v>
      </c>
      <c r="N3724" t="s">
        <v>86</v>
      </c>
      <c r="R3724" t="s">
        <v>43</v>
      </c>
      <c r="Z3724">
        <v>2</v>
      </c>
      <c r="AA3724" t="s">
        <v>48</v>
      </c>
      <c r="AB3724">
        <v>86</v>
      </c>
      <c r="AC3724" t="s">
        <v>5276</v>
      </c>
      <c r="AD3724" t="s">
        <v>209</v>
      </c>
      <c r="AE3724" t="s">
        <v>142</v>
      </c>
      <c r="AF3724">
        <v>201</v>
      </c>
      <c r="AG3724" t="s">
        <v>65</v>
      </c>
      <c r="AH3724">
        <v>210147</v>
      </c>
      <c r="AI3724" t="s">
        <v>143</v>
      </c>
      <c r="AJ3724">
        <v>2</v>
      </c>
      <c r="AK3724" t="s">
        <v>55</v>
      </c>
      <c r="AM3724" t="s">
        <v>56</v>
      </c>
      <c r="AN3724">
        <v>2622475</v>
      </c>
      <c r="AO3724" t="s">
        <v>57</v>
      </c>
      <c r="AP3724" t="s">
        <v>58</v>
      </c>
      <c r="AQ3724" t="s">
        <v>45</v>
      </c>
      <c r="AR3724">
        <v>150445</v>
      </c>
      <c r="AS3724" t="s">
        <v>46</v>
      </c>
    </row>
    <row r="3725" spans="1:45" x14ac:dyDescent="0.25">
      <c r="A3725" s="1">
        <v>702401000000000</v>
      </c>
      <c r="B3725" t="s">
        <v>2546</v>
      </c>
      <c r="C3725" t="str">
        <f t="shared" si="58"/>
        <v>*65910234**</v>
      </c>
      <c r="D3725">
        <v>10265910234</v>
      </c>
      <c r="E3725" t="s">
        <v>67</v>
      </c>
      <c r="F3725" t="s">
        <v>2547</v>
      </c>
      <c r="K3725" s="2">
        <v>20785</v>
      </c>
      <c r="L3725">
        <v>64</v>
      </c>
      <c r="M3725">
        <v>4</v>
      </c>
      <c r="N3725" t="s">
        <v>64</v>
      </c>
      <c r="R3725" t="s">
        <v>43</v>
      </c>
      <c r="S3725" t="s">
        <v>44</v>
      </c>
      <c r="U3725" t="s">
        <v>45</v>
      </c>
      <c r="V3725">
        <v>150445</v>
      </c>
      <c r="W3725" t="s">
        <v>46</v>
      </c>
      <c r="X3725" t="s">
        <v>47</v>
      </c>
      <c r="Y3725">
        <v>68145</v>
      </c>
      <c r="Z3725">
        <v>2</v>
      </c>
      <c r="AA3725" t="s">
        <v>48</v>
      </c>
      <c r="AB3725">
        <v>86</v>
      </c>
      <c r="AC3725" t="s">
        <v>5276</v>
      </c>
      <c r="AD3725" t="s">
        <v>209</v>
      </c>
      <c r="AE3725" t="s">
        <v>142</v>
      </c>
      <c r="AF3725">
        <v>201</v>
      </c>
      <c r="AG3725" t="s">
        <v>65</v>
      </c>
      <c r="AH3725">
        <v>210147</v>
      </c>
      <c r="AI3725" t="s">
        <v>143</v>
      </c>
      <c r="AJ3725">
        <v>2</v>
      </c>
      <c r="AK3725" t="s">
        <v>55</v>
      </c>
      <c r="AM3725" t="s">
        <v>56</v>
      </c>
      <c r="AN3725">
        <v>2622475</v>
      </c>
      <c r="AO3725" t="s">
        <v>57</v>
      </c>
      <c r="AP3725" t="s">
        <v>58</v>
      </c>
      <c r="AQ3725" t="s">
        <v>45</v>
      </c>
      <c r="AR3725">
        <v>150445</v>
      </c>
      <c r="AS3725" t="s">
        <v>46</v>
      </c>
    </row>
    <row r="3726" spans="1:45" x14ac:dyDescent="0.25">
      <c r="A3726" s="1">
        <v>705601000000000</v>
      </c>
      <c r="B3726" t="s">
        <v>2446</v>
      </c>
      <c r="C3726" t="str">
        <f t="shared" si="58"/>
        <v>*5450200**</v>
      </c>
      <c r="D3726">
        <v>3035450200</v>
      </c>
      <c r="E3726" t="s">
        <v>67</v>
      </c>
      <c r="F3726" t="s">
        <v>2447</v>
      </c>
      <c r="K3726" s="2">
        <v>18990</v>
      </c>
      <c r="L3726">
        <v>69</v>
      </c>
      <c r="M3726">
        <v>4</v>
      </c>
      <c r="N3726" t="s">
        <v>64</v>
      </c>
      <c r="R3726" t="s">
        <v>43</v>
      </c>
      <c r="S3726" t="s">
        <v>44</v>
      </c>
      <c r="U3726" t="s">
        <v>45</v>
      </c>
      <c r="V3726">
        <v>150445</v>
      </c>
      <c r="W3726" t="s">
        <v>46</v>
      </c>
      <c r="X3726" t="s">
        <v>109</v>
      </c>
      <c r="Y3726">
        <v>68145</v>
      </c>
      <c r="Z3726">
        <v>2</v>
      </c>
      <c r="AA3726" t="s">
        <v>48</v>
      </c>
      <c r="AB3726">
        <v>86</v>
      </c>
      <c r="AC3726" t="s">
        <v>5276</v>
      </c>
      <c r="AD3726" t="s">
        <v>209</v>
      </c>
      <c r="AE3726" t="s">
        <v>142</v>
      </c>
      <c r="AF3726">
        <v>202</v>
      </c>
      <c r="AG3726" t="s">
        <v>75</v>
      </c>
      <c r="AH3726">
        <v>210147</v>
      </c>
      <c r="AI3726" t="s">
        <v>143</v>
      </c>
      <c r="AJ3726">
        <v>2</v>
      </c>
      <c r="AK3726" t="s">
        <v>55</v>
      </c>
      <c r="AM3726" t="s">
        <v>56</v>
      </c>
      <c r="AN3726">
        <v>2622475</v>
      </c>
      <c r="AO3726" t="s">
        <v>57</v>
      </c>
      <c r="AP3726" t="s">
        <v>58</v>
      </c>
      <c r="AQ3726" t="s">
        <v>45</v>
      </c>
      <c r="AR3726">
        <v>150445</v>
      </c>
      <c r="AS3726" t="s">
        <v>46</v>
      </c>
    </row>
    <row r="3727" spans="1:45" x14ac:dyDescent="0.25">
      <c r="A3727" s="1">
        <v>702605000000000</v>
      </c>
      <c r="B3727" t="s">
        <v>1755</v>
      </c>
      <c r="C3727" t="str">
        <f t="shared" si="58"/>
        <v>*38068249**</v>
      </c>
      <c r="D3727">
        <v>83438068249</v>
      </c>
      <c r="E3727" t="s">
        <v>67</v>
      </c>
      <c r="F3727" t="s">
        <v>1756</v>
      </c>
      <c r="K3727" s="2">
        <v>32638</v>
      </c>
      <c r="L3727">
        <v>31</v>
      </c>
      <c r="M3727">
        <v>3</v>
      </c>
      <c r="N3727" t="s">
        <v>42</v>
      </c>
      <c r="R3727" t="s">
        <v>43</v>
      </c>
      <c r="S3727" t="s">
        <v>44</v>
      </c>
      <c r="U3727" t="s">
        <v>45</v>
      </c>
      <c r="V3727">
        <v>150445</v>
      </c>
      <c r="W3727" t="s">
        <v>46</v>
      </c>
      <c r="X3727" t="s">
        <v>109</v>
      </c>
      <c r="Y3727">
        <v>68145</v>
      </c>
      <c r="Z3727">
        <v>9</v>
      </c>
      <c r="AA3727" t="s">
        <v>92</v>
      </c>
      <c r="AB3727">
        <v>85</v>
      </c>
      <c r="AC3727" t="s">
        <v>5276</v>
      </c>
      <c r="AD3727" t="s">
        <v>209</v>
      </c>
      <c r="AE3727" t="s">
        <v>51</v>
      </c>
      <c r="AF3727">
        <v>907</v>
      </c>
      <c r="AG3727" t="s">
        <v>1231</v>
      </c>
      <c r="AH3727" t="s">
        <v>1393</v>
      </c>
      <c r="AI3727" t="s">
        <v>54</v>
      </c>
      <c r="AJ3727">
        <v>2</v>
      </c>
      <c r="AK3727" t="s">
        <v>55</v>
      </c>
      <c r="AM3727" t="s">
        <v>56</v>
      </c>
      <c r="AN3727">
        <v>2622475</v>
      </c>
      <c r="AO3727" t="s">
        <v>57</v>
      </c>
      <c r="AP3727" t="s">
        <v>58</v>
      </c>
      <c r="AQ3727" t="s">
        <v>45</v>
      </c>
      <c r="AR3727">
        <v>150445</v>
      </c>
      <c r="AS3727" t="s">
        <v>46</v>
      </c>
    </row>
    <row r="3728" spans="1:45" x14ac:dyDescent="0.25">
      <c r="A3728" s="1">
        <v>706203000000000</v>
      </c>
      <c r="B3728" t="s">
        <v>2541</v>
      </c>
      <c r="C3728" t="str">
        <f t="shared" si="58"/>
        <v>*00347220**</v>
      </c>
      <c r="D3728">
        <v>36700347220</v>
      </c>
      <c r="E3728" t="s">
        <v>40</v>
      </c>
      <c r="F3728" t="s">
        <v>2542</v>
      </c>
      <c r="K3728" s="2">
        <v>20785</v>
      </c>
      <c r="L3728">
        <v>64</v>
      </c>
      <c r="M3728">
        <v>99</v>
      </c>
      <c r="N3728" t="s">
        <v>86</v>
      </c>
      <c r="R3728" t="s">
        <v>43</v>
      </c>
      <c r="S3728" t="s">
        <v>44</v>
      </c>
      <c r="U3728" t="s">
        <v>45</v>
      </c>
      <c r="V3728">
        <v>150445</v>
      </c>
      <c r="W3728" t="s">
        <v>46</v>
      </c>
      <c r="X3728" t="s">
        <v>47</v>
      </c>
      <c r="Y3728">
        <v>68145</v>
      </c>
      <c r="Z3728">
        <v>9</v>
      </c>
      <c r="AA3728" t="s">
        <v>92</v>
      </c>
      <c r="AB3728">
        <v>86</v>
      </c>
      <c r="AC3728" t="s">
        <v>5276</v>
      </c>
      <c r="AD3728" t="s">
        <v>209</v>
      </c>
      <c r="AE3728" t="s">
        <v>142</v>
      </c>
      <c r="AF3728">
        <v>926</v>
      </c>
      <c r="AG3728" t="s">
        <v>93</v>
      </c>
      <c r="AH3728">
        <v>210147</v>
      </c>
      <c r="AI3728" t="s">
        <v>143</v>
      </c>
      <c r="AJ3728">
        <v>2</v>
      </c>
      <c r="AK3728" t="s">
        <v>55</v>
      </c>
      <c r="AM3728" t="s">
        <v>56</v>
      </c>
      <c r="AN3728">
        <v>2622475</v>
      </c>
      <c r="AO3728" t="s">
        <v>57</v>
      </c>
      <c r="AP3728" t="s">
        <v>58</v>
      </c>
      <c r="AQ3728" t="s">
        <v>45</v>
      </c>
      <c r="AR3728">
        <v>150445</v>
      </c>
      <c r="AS3728" t="s">
        <v>46</v>
      </c>
    </row>
    <row r="3729" spans="1:45" x14ac:dyDescent="0.25">
      <c r="A3729" s="1">
        <v>703602000000000</v>
      </c>
      <c r="B3729" t="s">
        <v>2539</v>
      </c>
      <c r="C3729" t="str">
        <f t="shared" si="58"/>
        <v>*27466315**</v>
      </c>
      <c r="D3729">
        <v>39927466315</v>
      </c>
      <c r="E3729" t="s">
        <v>40</v>
      </c>
      <c r="F3729" t="s">
        <v>2540</v>
      </c>
      <c r="K3729" s="2">
        <v>21146</v>
      </c>
      <c r="L3729">
        <v>63</v>
      </c>
      <c r="M3729">
        <v>1</v>
      </c>
      <c r="N3729" t="s">
        <v>81</v>
      </c>
      <c r="R3729" t="s">
        <v>43</v>
      </c>
      <c r="S3729" t="s">
        <v>44</v>
      </c>
      <c r="U3729" t="s">
        <v>45</v>
      </c>
      <c r="V3729">
        <v>150445</v>
      </c>
      <c r="W3729" t="s">
        <v>46</v>
      </c>
      <c r="X3729" t="s">
        <v>96</v>
      </c>
      <c r="Y3729">
        <v>68145</v>
      </c>
      <c r="Z3729">
        <v>2</v>
      </c>
      <c r="AA3729" t="s">
        <v>48</v>
      </c>
      <c r="AB3729">
        <v>86</v>
      </c>
      <c r="AC3729" t="s">
        <v>5276</v>
      </c>
      <c r="AD3729" t="s">
        <v>209</v>
      </c>
      <c r="AE3729" t="s">
        <v>142</v>
      </c>
      <c r="AF3729">
        <v>201</v>
      </c>
      <c r="AG3729" t="s">
        <v>65</v>
      </c>
      <c r="AH3729">
        <v>210147</v>
      </c>
      <c r="AI3729" t="s">
        <v>143</v>
      </c>
      <c r="AJ3729">
        <v>2</v>
      </c>
      <c r="AK3729" t="s">
        <v>55</v>
      </c>
      <c r="AM3729" t="s">
        <v>56</v>
      </c>
      <c r="AN3729">
        <v>2622475</v>
      </c>
      <c r="AO3729" t="s">
        <v>57</v>
      </c>
      <c r="AP3729" t="s">
        <v>58</v>
      </c>
      <c r="AQ3729" t="s">
        <v>45</v>
      </c>
      <c r="AR3729">
        <v>150445</v>
      </c>
      <c r="AS3729" t="s">
        <v>46</v>
      </c>
    </row>
    <row r="3730" spans="1:45" x14ac:dyDescent="0.25">
      <c r="A3730" s="1">
        <v>700407000000000</v>
      </c>
      <c r="B3730" t="s">
        <v>2668</v>
      </c>
      <c r="C3730" t="str">
        <f t="shared" si="58"/>
        <v>*92110915**</v>
      </c>
      <c r="D3730">
        <v>27792110915</v>
      </c>
      <c r="E3730" t="s">
        <v>67</v>
      </c>
      <c r="F3730" t="s">
        <v>2669</v>
      </c>
      <c r="K3730" s="2">
        <v>19958</v>
      </c>
      <c r="L3730">
        <v>66</v>
      </c>
      <c r="M3730">
        <v>4</v>
      </c>
      <c r="N3730" t="s">
        <v>64</v>
      </c>
      <c r="R3730" t="s">
        <v>43</v>
      </c>
      <c r="S3730" t="s">
        <v>44</v>
      </c>
      <c r="U3730" t="s">
        <v>45</v>
      </c>
      <c r="V3730">
        <v>150445</v>
      </c>
      <c r="W3730" t="s">
        <v>46</v>
      </c>
      <c r="X3730" t="s">
        <v>47</v>
      </c>
      <c r="Y3730">
        <v>68145</v>
      </c>
      <c r="Z3730">
        <v>2</v>
      </c>
      <c r="AA3730" t="s">
        <v>48</v>
      </c>
      <c r="AB3730">
        <v>86</v>
      </c>
      <c r="AC3730" t="s">
        <v>5276</v>
      </c>
      <c r="AD3730" t="s">
        <v>209</v>
      </c>
      <c r="AE3730" t="s">
        <v>142</v>
      </c>
      <c r="AF3730">
        <v>202</v>
      </c>
      <c r="AG3730" t="s">
        <v>75</v>
      </c>
      <c r="AH3730">
        <v>210147</v>
      </c>
      <c r="AI3730" t="s">
        <v>143</v>
      </c>
      <c r="AJ3730">
        <v>2</v>
      </c>
      <c r="AK3730" t="s">
        <v>55</v>
      </c>
      <c r="AM3730" t="s">
        <v>56</v>
      </c>
      <c r="AN3730">
        <v>2622475</v>
      </c>
      <c r="AO3730" t="s">
        <v>57</v>
      </c>
      <c r="AP3730" t="s">
        <v>58</v>
      </c>
      <c r="AQ3730" t="s">
        <v>45</v>
      </c>
      <c r="AR3730">
        <v>150445</v>
      </c>
      <c r="AS3730" t="s">
        <v>46</v>
      </c>
    </row>
    <row r="3731" spans="1:45" x14ac:dyDescent="0.25">
      <c r="A3731" s="1">
        <v>703408000000000</v>
      </c>
      <c r="B3731" t="s">
        <v>2434</v>
      </c>
      <c r="C3731" t="str">
        <f t="shared" si="58"/>
        <v>*89198372**</v>
      </c>
      <c r="D3731">
        <v>28989198372</v>
      </c>
      <c r="E3731" t="s">
        <v>67</v>
      </c>
      <c r="F3731" t="s">
        <v>2435</v>
      </c>
      <c r="K3731" s="2">
        <v>19627</v>
      </c>
      <c r="L3731">
        <v>67</v>
      </c>
      <c r="M3731">
        <v>4</v>
      </c>
      <c r="N3731" t="s">
        <v>64</v>
      </c>
      <c r="R3731" t="s">
        <v>43</v>
      </c>
      <c r="S3731" t="s">
        <v>44</v>
      </c>
      <c r="U3731" t="s">
        <v>45</v>
      </c>
      <c r="V3731">
        <v>150445</v>
      </c>
      <c r="W3731" t="s">
        <v>46</v>
      </c>
      <c r="X3731" t="s">
        <v>124</v>
      </c>
      <c r="Y3731">
        <v>68145</v>
      </c>
      <c r="Z3731">
        <v>2</v>
      </c>
      <c r="AA3731" t="s">
        <v>48</v>
      </c>
      <c r="AB3731">
        <v>86</v>
      </c>
      <c r="AC3731" t="s">
        <v>5276</v>
      </c>
      <c r="AD3731" t="s">
        <v>209</v>
      </c>
      <c r="AE3731" t="s">
        <v>142</v>
      </c>
      <c r="AF3731">
        <v>202</v>
      </c>
      <c r="AG3731" t="s">
        <v>75</v>
      </c>
      <c r="AH3731">
        <v>210141</v>
      </c>
      <c r="AI3731" t="s">
        <v>143</v>
      </c>
      <c r="AJ3731">
        <v>2</v>
      </c>
      <c r="AK3731" t="s">
        <v>55</v>
      </c>
      <c r="AM3731" t="s">
        <v>56</v>
      </c>
      <c r="AN3731">
        <v>2622475</v>
      </c>
      <c r="AO3731" t="s">
        <v>57</v>
      </c>
      <c r="AP3731" t="s">
        <v>58</v>
      </c>
      <c r="AQ3731" t="s">
        <v>45</v>
      </c>
      <c r="AR3731">
        <v>150445</v>
      </c>
      <c r="AS3731" t="s">
        <v>46</v>
      </c>
    </row>
    <row r="3732" spans="1:45" x14ac:dyDescent="0.25">
      <c r="A3732" s="1">
        <v>704100000000000</v>
      </c>
      <c r="B3732" t="s">
        <v>2569</v>
      </c>
      <c r="C3732" t="str">
        <f t="shared" si="58"/>
        <v>*79228349**</v>
      </c>
      <c r="D3732">
        <v>18279228349</v>
      </c>
      <c r="E3732" t="s">
        <v>67</v>
      </c>
      <c r="F3732" t="s">
        <v>747</v>
      </c>
      <c r="K3732" s="2">
        <v>19922</v>
      </c>
      <c r="L3732">
        <v>66</v>
      </c>
      <c r="M3732">
        <v>99</v>
      </c>
      <c r="N3732" t="s">
        <v>86</v>
      </c>
      <c r="R3732" t="s">
        <v>43</v>
      </c>
      <c r="S3732" t="s">
        <v>44</v>
      </c>
      <c r="U3732" t="s">
        <v>480</v>
      </c>
      <c r="V3732">
        <v>220200</v>
      </c>
      <c r="W3732" t="s">
        <v>2570</v>
      </c>
      <c r="X3732" t="s">
        <v>47</v>
      </c>
      <c r="Y3732">
        <v>64230</v>
      </c>
      <c r="Z3732">
        <v>2</v>
      </c>
      <c r="AA3732" t="s">
        <v>48</v>
      </c>
      <c r="AB3732">
        <v>86</v>
      </c>
      <c r="AC3732" t="s">
        <v>5276</v>
      </c>
      <c r="AD3732" t="s">
        <v>209</v>
      </c>
      <c r="AE3732" t="s">
        <v>142</v>
      </c>
      <c r="AF3732">
        <v>202</v>
      </c>
      <c r="AG3732" t="s">
        <v>75</v>
      </c>
      <c r="AH3732">
        <v>210147</v>
      </c>
      <c r="AI3732" t="s">
        <v>143</v>
      </c>
      <c r="AJ3732">
        <v>2</v>
      </c>
      <c r="AK3732" t="s">
        <v>55</v>
      </c>
      <c r="AM3732" t="s">
        <v>56</v>
      </c>
      <c r="AN3732">
        <v>2622475</v>
      </c>
      <c r="AO3732" t="s">
        <v>57</v>
      </c>
      <c r="AP3732" t="s">
        <v>58</v>
      </c>
      <c r="AQ3732" t="s">
        <v>45</v>
      </c>
      <c r="AR3732">
        <v>150445</v>
      </c>
      <c r="AS3732" t="s">
        <v>46</v>
      </c>
    </row>
    <row r="3733" spans="1:45" x14ac:dyDescent="0.25">
      <c r="A3733" s="1">
        <v>709008000000000</v>
      </c>
      <c r="B3733" t="s">
        <v>2442</v>
      </c>
      <c r="C3733" t="str">
        <f t="shared" si="58"/>
        <v>*5089291**</v>
      </c>
      <c r="D3733">
        <v>7125089291</v>
      </c>
      <c r="E3733" t="s">
        <v>40</v>
      </c>
      <c r="F3733" t="s">
        <v>2443</v>
      </c>
      <c r="K3733" s="2">
        <v>20637</v>
      </c>
      <c r="L3733">
        <v>64</v>
      </c>
      <c r="M3733">
        <v>3</v>
      </c>
      <c r="N3733" t="s">
        <v>42</v>
      </c>
      <c r="R3733" t="s">
        <v>43</v>
      </c>
      <c r="S3733" t="s">
        <v>44</v>
      </c>
      <c r="U3733" t="s">
        <v>45</v>
      </c>
      <c r="V3733">
        <v>150445</v>
      </c>
      <c r="W3733" t="s">
        <v>46</v>
      </c>
      <c r="X3733" t="s">
        <v>47</v>
      </c>
      <c r="Y3733">
        <v>68145</v>
      </c>
      <c r="Z3733">
        <v>2</v>
      </c>
      <c r="AA3733" t="s">
        <v>48</v>
      </c>
      <c r="AB3733">
        <v>86</v>
      </c>
      <c r="AC3733" t="s">
        <v>5276</v>
      </c>
      <c r="AD3733" t="s">
        <v>209</v>
      </c>
      <c r="AE3733" t="s">
        <v>142</v>
      </c>
      <c r="AF3733">
        <v>202</v>
      </c>
      <c r="AG3733" t="s">
        <v>75</v>
      </c>
      <c r="AH3733">
        <v>210147</v>
      </c>
      <c r="AI3733" t="s">
        <v>143</v>
      </c>
      <c r="AJ3733">
        <v>2</v>
      </c>
      <c r="AK3733" t="s">
        <v>55</v>
      </c>
      <c r="AM3733" t="s">
        <v>56</v>
      </c>
      <c r="AN3733">
        <v>2622475</v>
      </c>
      <c r="AO3733" t="s">
        <v>57</v>
      </c>
      <c r="AP3733" t="s">
        <v>58</v>
      </c>
      <c r="AQ3733" t="s">
        <v>45</v>
      </c>
      <c r="AR3733">
        <v>150445</v>
      </c>
      <c r="AS3733" t="s">
        <v>46</v>
      </c>
    </row>
    <row r="3734" spans="1:45" x14ac:dyDescent="0.25">
      <c r="A3734" s="1">
        <v>704503000000000</v>
      </c>
      <c r="B3734" t="s">
        <v>2355</v>
      </c>
      <c r="C3734" t="str">
        <f t="shared" si="58"/>
        <v>*6446204**</v>
      </c>
      <c r="D3734">
        <v>5936446204</v>
      </c>
      <c r="E3734" t="s">
        <v>67</v>
      </c>
      <c r="F3734" t="s">
        <v>783</v>
      </c>
      <c r="K3734" s="2">
        <v>20594</v>
      </c>
      <c r="L3734">
        <v>64</v>
      </c>
      <c r="M3734">
        <v>3</v>
      </c>
      <c r="N3734" t="s">
        <v>42</v>
      </c>
      <c r="R3734" t="s">
        <v>43</v>
      </c>
      <c r="S3734" t="s">
        <v>44</v>
      </c>
      <c r="U3734" t="s">
        <v>45</v>
      </c>
      <c r="V3734">
        <v>150445</v>
      </c>
      <c r="W3734" t="s">
        <v>46</v>
      </c>
      <c r="X3734" t="s">
        <v>47</v>
      </c>
      <c r="Y3734">
        <v>68145</v>
      </c>
      <c r="Z3734">
        <v>2</v>
      </c>
      <c r="AA3734" t="s">
        <v>48</v>
      </c>
      <c r="AB3734">
        <v>86</v>
      </c>
      <c r="AC3734" t="s">
        <v>5276</v>
      </c>
      <c r="AD3734" t="s">
        <v>209</v>
      </c>
      <c r="AE3734" t="s">
        <v>142</v>
      </c>
      <c r="AF3734">
        <v>201</v>
      </c>
      <c r="AG3734" t="s">
        <v>65</v>
      </c>
      <c r="AH3734">
        <v>210147</v>
      </c>
      <c r="AI3734" t="s">
        <v>143</v>
      </c>
      <c r="AJ3734">
        <v>2</v>
      </c>
      <c r="AK3734" t="s">
        <v>55</v>
      </c>
      <c r="AM3734" t="s">
        <v>56</v>
      </c>
      <c r="AN3734">
        <v>2622475</v>
      </c>
      <c r="AO3734" t="s">
        <v>57</v>
      </c>
      <c r="AP3734" t="s">
        <v>58</v>
      </c>
      <c r="AQ3734" t="s">
        <v>45</v>
      </c>
      <c r="AR3734">
        <v>150445</v>
      </c>
      <c r="AS3734" t="s">
        <v>46</v>
      </c>
    </row>
    <row r="3735" spans="1:45" x14ac:dyDescent="0.25">
      <c r="A3735" s="1">
        <v>700205000000000</v>
      </c>
      <c r="B3735" t="s">
        <v>2642</v>
      </c>
      <c r="C3735" t="str">
        <f t="shared" si="58"/>
        <v>*81639291**</v>
      </c>
      <c r="D3735">
        <v>62881639291</v>
      </c>
      <c r="E3735" t="s">
        <v>40</v>
      </c>
      <c r="F3735" t="s">
        <v>2643</v>
      </c>
      <c r="K3735" s="2">
        <v>15638</v>
      </c>
      <c r="L3735">
        <v>78</v>
      </c>
      <c r="M3735">
        <v>4</v>
      </c>
      <c r="N3735" t="s">
        <v>64</v>
      </c>
      <c r="R3735" t="s">
        <v>43</v>
      </c>
      <c r="S3735" t="s">
        <v>44</v>
      </c>
      <c r="U3735" t="s">
        <v>45</v>
      </c>
      <c r="V3735">
        <v>150445</v>
      </c>
      <c r="W3735" t="s">
        <v>46</v>
      </c>
      <c r="X3735" t="s">
        <v>112</v>
      </c>
      <c r="Y3735">
        <v>68145</v>
      </c>
      <c r="Z3735">
        <v>2</v>
      </c>
      <c r="AA3735" t="s">
        <v>48</v>
      </c>
      <c r="AB3735">
        <v>86</v>
      </c>
      <c r="AC3735" t="s">
        <v>5276</v>
      </c>
      <c r="AD3735" t="s">
        <v>209</v>
      </c>
      <c r="AE3735" t="s">
        <v>142</v>
      </c>
      <c r="AF3735">
        <v>204</v>
      </c>
      <c r="AG3735" t="s">
        <v>97</v>
      </c>
      <c r="AH3735">
        <v>210147</v>
      </c>
      <c r="AI3735" t="s">
        <v>143</v>
      </c>
      <c r="AJ3735">
        <v>2</v>
      </c>
      <c r="AK3735" t="s">
        <v>55</v>
      </c>
      <c r="AM3735" t="s">
        <v>56</v>
      </c>
      <c r="AN3735">
        <v>2622475</v>
      </c>
      <c r="AO3735" t="s">
        <v>57</v>
      </c>
      <c r="AP3735" t="s">
        <v>58</v>
      </c>
      <c r="AQ3735" t="s">
        <v>45</v>
      </c>
      <c r="AR3735">
        <v>150445</v>
      </c>
      <c r="AS3735" t="s">
        <v>46</v>
      </c>
    </row>
    <row r="3736" spans="1:45" x14ac:dyDescent="0.25">
      <c r="A3736" s="1">
        <v>704701000000000</v>
      </c>
      <c r="B3736" t="s">
        <v>3178</v>
      </c>
      <c r="C3736" t="str">
        <f t="shared" si="58"/>
        <v>*22890315**</v>
      </c>
      <c r="D3736">
        <v>42822890315</v>
      </c>
      <c r="E3736" t="s">
        <v>67</v>
      </c>
      <c r="F3736" t="s">
        <v>3179</v>
      </c>
      <c r="K3736" s="2">
        <v>19857</v>
      </c>
      <c r="L3736">
        <v>66</v>
      </c>
      <c r="M3736">
        <v>3</v>
      </c>
      <c r="N3736" t="s">
        <v>42</v>
      </c>
      <c r="R3736" t="s">
        <v>43</v>
      </c>
      <c r="S3736" t="s">
        <v>44</v>
      </c>
      <c r="U3736" t="s">
        <v>45</v>
      </c>
      <c r="V3736">
        <v>150445</v>
      </c>
      <c r="W3736" t="s">
        <v>46</v>
      </c>
      <c r="X3736" t="s">
        <v>78</v>
      </c>
      <c r="Y3736">
        <v>68145</v>
      </c>
      <c r="Z3736">
        <v>2</v>
      </c>
      <c r="AA3736" t="s">
        <v>48</v>
      </c>
      <c r="AB3736">
        <v>85</v>
      </c>
      <c r="AC3736" t="s">
        <v>5276</v>
      </c>
      <c r="AD3736" t="s">
        <v>209</v>
      </c>
      <c r="AE3736" t="s">
        <v>51</v>
      </c>
      <c r="AF3736">
        <v>202</v>
      </c>
      <c r="AG3736" t="s">
        <v>75</v>
      </c>
      <c r="AH3736" t="s">
        <v>1393</v>
      </c>
      <c r="AI3736" t="s">
        <v>54</v>
      </c>
      <c r="AJ3736">
        <v>2</v>
      </c>
      <c r="AK3736" t="s">
        <v>55</v>
      </c>
      <c r="AM3736" t="s">
        <v>56</v>
      </c>
      <c r="AN3736">
        <v>2622475</v>
      </c>
      <c r="AO3736" t="s">
        <v>57</v>
      </c>
      <c r="AP3736" t="s">
        <v>58</v>
      </c>
      <c r="AQ3736" t="s">
        <v>45</v>
      </c>
      <c r="AR3736">
        <v>150445</v>
      </c>
      <c r="AS3736" t="s">
        <v>46</v>
      </c>
    </row>
    <row r="3737" spans="1:45" x14ac:dyDescent="0.25">
      <c r="A3737" s="1">
        <v>700010000000000</v>
      </c>
      <c r="B3737" t="s">
        <v>1344</v>
      </c>
      <c r="C3737" t="str">
        <f t="shared" si="58"/>
        <v>*77960297**</v>
      </c>
      <c r="D3737">
        <v>48777960297</v>
      </c>
      <c r="E3737" t="s">
        <v>40</v>
      </c>
      <c r="F3737" t="s">
        <v>1345</v>
      </c>
      <c r="K3737" s="2">
        <v>10942</v>
      </c>
      <c r="L3737">
        <v>91</v>
      </c>
      <c r="M3737">
        <v>3</v>
      </c>
      <c r="N3737" t="s">
        <v>42</v>
      </c>
      <c r="R3737" t="s">
        <v>43</v>
      </c>
      <c r="S3737" t="s">
        <v>44</v>
      </c>
      <c r="U3737" t="s">
        <v>45</v>
      </c>
      <c r="V3737">
        <v>150445</v>
      </c>
      <c r="W3737" t="s">
        <v>46</v>
      </c>
      <c r="X3737" t="s">
        <v>109</v>
      </c>
      <c r="Y3737">
        <v>68145</v>
      </c>
      <c r="Z3737">
        <v>2</v>
      </c>
      <c r="AA3737" t="s">
        <v>48</v>
      </c>
      <c r="AB3737">
        <v>85</v>
      </c>
      <c r="AC3737" t="s">
        <v>5276</v>
      </c>
      <c r="AD3737" t="s">
        <v>209</v>
      </c>
      <c r="AE3737" t="s">
        <v>51</v>
      </c>
      <c r="AF3737">
        <v>205</v>
      </c>
      <c r="AG3737" t="s">
        <v>72</v>
      </c>
      <c r="AH3737" t="s">
        <v>1393</v>
      </c>
      <c r="AI3737" t="s">
        <v>54</v>
      </c>
      <c r="AJ3737">
        <v>2</v>
      </c>
      <c r="AK3737" t="s">
        <v>55</v>
      </c>
      <c r="AM3737" t="s">
        <v>56</v>
      </c>
      <c r="AN3737">
        <v>2622475</v>
      </c>
      <c r="AO3737" t="s">
        <v>57</v>
      </c>
      <c r="AP3737" t="s">
        <v>58</v>
      </c>
      <c r="AQ3737" t="s">
        <v>45</v>
      </c>
      <c r="AR3737">
        <v>150445</v>
      </c>
      <c r="AS3737" t="s">
        <v>46</v>
      </c>
    </row>
    <row r="3738" spans="1:45" x14ac:dyDescent="0.25">
      <c r="A3738" s="1">
        <v>708901000000000</v>
      </c>
      <c r="B3738" t="s">
        <v>5443</v>
      </c>
      <c r="C3738" t="str">
        <f t="shared" si="58"/>
        <v>*79180900**</v>
      </c>
      <c r="D3738">
        <v>20879180900</v>
      </c>
      <c r="E3738" t="s">
        <v>67</v>
      </c>
      <c r="F3738" t="s">
        <v>5444</v>
      </c>
      <c r="K3738" s="2">
        <v>17436</v>
      </c>
      <c r="L3738">
        <v>73</v>
      </c>
      <c r="M3738">
        <v>99</v>
      </c>
      <c r="N3738" t="s">
        <v>86</v>
      </c>
      <c r="R3738" t="s">
        <v>43</v>
      </c>
      <c r="S3738" t="s">
        <v>44</v>
      </c>
      <c r="U3738" t="s">
        <v>45</v>
      </c>
      <c r="V3738">
        <v>150445</v>
      </c>
      <c r="W3738" t="s">
        <v>46</v>
      </c>
      <c r="X3738" t="s">
        <v>109</v>
      </c>
      <c r="Y3738">
        <v>68145</v>
      </c>
      <c r="Z3738">
        <v>2</v>
      </c>
      <c r="AA3738" t="s">
        <v>48</v>
      </c>
      <c r="AB3738">
        <v>86</v>
      </c>
      <c r="AC3738" t="s">
        <v>5276</v>
      </c>
      <c r="AD3738" t="s">
        <v>209</v>
      </c>
      <c r="AE3738" t="s">
        <v>142</v>
      </c>
      <c r="AF3738">
        <v>203</v>
      </c>
      <c r="AG3738" t="s">
        <v>52</v>
      </c>
      <c r="AH3738">
        <v>210147</v>
      </c>
      <c r="AI3738" t="s">
        <v>143</v>
      </c>
      <c r="AJ3738">
        <v>2</v>
      </c>
      <c r="AK3738" t="s">
        <v>55</v>
      </c>
      <c r="AM3738" t="s">
        <v>56</v>
      </c>
      <c r="AN3738">
        <v>2622475</v>
      </c>
      <c r="AO3738" t="s">
        <v>57</v>
      </c>
      <c r="AP3738" t="s">
        <v>58</v>
      </c>
      <c r="AQ3738" t="s">
        <v>45</v>
      </c>
      <c r="AR3738">
        <v>150445</v>
      </c>
      <c r="AS3738" t="s">
        <v>46</v>
      </c>
    </row>
    <row r="3739" spans="1:45" x14ac:dyDescent="0.25">
      <c r="A3739" s="1">
        <v>704004000000000</v>
      </c>
      <c r="B3739" t="s">
        <v>1983</v>
      </c>
      <c r="C3739" t="str">
        <f t="shared" si="58"/>
        <v>*09419287**</v>
      </c>
      <c r="D3739">
        <v>64509419287</v>
      </c>
      <c r="E3739" t="s">
        <v>67</v>
      </c>
      <c r="F3739" t="s">
        <v>1984</v>
      </c>
      <c r="K3739" s="2">
        <v>21318</v>
      </c>
      <c r="L3739">
        <v>62</v>
      </c>
      <c r="M3739">
        <v>1</v>
      </c>
      <c r="N3739" t="s">
        <v>81</v>
      </c>
      <c r="R3739" t="s">
        <v>43</v>
      </c>
      <c r="S3739" t="s">
        <v>44</v>
      </c>
      <c r="U3739" t="s">
        <v>475</v>
      </c>
      <c r="V3739">
        <v>130356</v>
      </c>
      <c r="W3739" t="s">
        <v>476</v>
      </c>
      <c r="X3739" t="s">
        <v>477</v>
      </c>
      <c r="Y3739">
        <v>69117</v>
      </c>
      <c r="Z3739">
        <v>2</v>
      </c>
      <c r="AA3739" t="s">
        <v>48</v>
      </c>
      <c r="AB3739">
        <v>86</v>
      </c>
      <c r="AC3739" t="s">
        <v>5276</v>
      </c>
      <c r="AD3739" t="s">
        <v>209</v>
      </c>
      <c r="AE3739" t="s">
        <v>142</v>
      </c>
      <c r="AF3739">
        <v>201</v>
      </c>
      <c r="AG3739" t="s">
        <v>65</v>
      </c>
      <c r="AH3739">
        <v>210147</v>
      </c>
      <c r="AI3739" t="s">
        <v>143</v>
      </c>
      <c r="AJ3739">
        <v>2</v>
      </c>
      <c r="AK3739" t="s">
        <v>55</v>
      </c>
      <c r="AM3739" t="s">
        <v>56</v>
      </c>
      <c r="AN3739">
        <v>2622475</v>
      </c>
      <c r="AO3739" t="s">
        <v>57</v>
      </c>
      <c r="AP3739" t="s">
        <v>58</v>
      </c>
      <c r="AQ3739" t="s">
        <v>45</v>
      </c>
      <c r="AR3739">
        <v>150445</v>
      </c>
      <c r="AS3739" t="s">
        <v>46</v>
      </c>
    </row>
    <row r="3740" spans="1:45" x14ac:dyDescent="0.25">
      <c r="A3740" s="1">
        <v>702508000000000</v>
      </c>
      <c r="B3740" t="s">
        <v>2538</v>
      </c>
      <c r="C3740" t="str">
        <f t="shared" si="58"/>
        <v>*17484234**</v>
      </c>
      <c r="D3740">
        <v>36217484234</v>
      </c>
      <c r="E3740" t="s">
        <v>67</v>
      </c>
      <c r="F3740" t="s">
        <v>1628</v>
      </c>
      <c r="K3740" s="2">
        <v>18709</v>
      </c>
      <c r="L3740">
        <v>70</v>
      </c>
      <c r="M3740">
        <v>4</v>
      </c>
      <c r="N3740" t="s">
        <v>64</v>
      </c>
      <c r="R3740" t="s">
        <v>43</v>
      </c>
      <c r="S3740" t="s">
        <v>44</v>
      </c>
      <c r="U3740" t="s">
        <v>45</v>
      </c>
      <c r="V3740">
        <v>150445</v>
      </c>
      <c r="W3740" t="s">
        <v>46</v>
      </c>
      <c r="X3740" t="s">
        <v>47</v>
      </c>
      <c r="Y3740">
        <v>68145</v>
      </c>
      <c r="Z3740">
        <v>2</v>
      </c>
      <c r="AA3740" t="s">
        <v>48</v>
      </c>
      <c r="AB3740">
        <v>86</v>
      </c>
      <c r="AC3740" t="s">
        <v>5276</v>
      </c>
      <c r="AD3740" t="s">
        <v>209</v>
      </c>
      <c r="AE3740" t="s">
        <v>142</v>
      </c>
      <c r="AF3740">
        <v>203</v>
      </c>
      <c r="AG3740" t="s">
        <v>52</v>
      </c>
      <c r="AH3740">
        <v>210141</v>
      </c>
      <c r="AI3740" t="s">
        <v>143</v>
      </c>
      <c r="AJ3740">
        <v>2</v>
      </c>
      <c r="AK3740" t="s">
        <v>55</v>
      </c>
      <c r="AM3740" t="s">
        <v>56</v>
      </c>
      <c r="AN3740">
        <v>2622475</v>
      </c>
      <c r="AO3740" t="s">
        <v>57</v>
      </c>
      <c r="AP3740" t="s">
        <v>58</v>
      </c>
      <c r="AQ3740" t="s">
        <v>45</v>
      </c>
      <c r="AR3740">
        <v>150445</v>
      </c>
      <c r="AS3740" t="s">
        <v>46</v>
      </c>
    </row>
    <row r="3741" spans="1:45" x14ac:dyDescent="0.25">
      <c r="A3741" s="1">
        <v>702405000000000</v>
      </c>
      <c r="B3741" t="s">
        <v>2647</v>
      </c>
      <c r="C3741" t="str">
        <f t="shared" si="58"/>
        <v>*820231**</v>
      </c>
      <c r="D3741">
        <v>755820231</v>
      </c>
      <c r="E3741" t="s">
        <v>67</v>
      </c>
      <c r="F3741" t="s">
        <v>2648</v>
      </c>
      <c r="K3741" s="2">
        <v>22013</v>
      </c>
      <c r="L3741">
        <v>61</v>
      </c>
      <c r="M3741">
        <v>4</v>
      </c>
      <c r="N3741" t="s">
        <v>64</v>
      </c>
      <c r="R3741" t="s">
        <v>43</v>
      </c>
      <c r="S3741" t="s">
        <v>44</v>
      </c>
      <c r="U3741" t="s">
        <v>45</v>
      </c>
      <c r="V3741">
        <v>150445</v>
      </c>
      <c r="W3741" t="s">
        <v>46</v>
      </c>
      <c r="X3741" t="s">
        <v>47</v>
      </c>
      <c r="Y3741">
        <v>68145</v>
      </c>
      <c r="Z3741">
        <v>2</v>
      </c>
      <c r="AA3741" t="s">
        <v>48</v>
      </c>
      <c r="AB3741">
        <v>86</v>
      </c>
      <c r="AC3741" t="s">
        <v>5276</v>
      </c>
      <c r="AD3741" t="s">
        <v>209</v>
      </c>
      <c r="AE3741" t="s">
        <v>142</v>
      </c>
      <c r="AF3741">
        <v>201</v>
      </c>
      <c r="AG3741" t="s">
        <v>65</v>
      </c>
      <c r="AH3741">
        <v>210141</v>
      </c>
      <c r="AI3741" t="s">
        <v>143</v>
      </c>
      <c r="AJ3741">
        <v>2</v>
      </c>
      <c r="AK3741" t="s">
        <v>55</v>
      </c>
      <c r="AM3741" t="s">
        <v>56</v>
      </c>
      <c r="AN3741">
        <v>2622475</v>
      </c>
      <c r="AO3741" t="s">
        <v>57</v>
      </c>
      <c r="AP3741" t="s">
        <v>58</v>
      </c>
      <c r="AQ3741" t="s">
        <v>45</v>
      </c>
      <c r="AR3741">
        <v>150445</v>
      </c>
      <c r="AS3741" t="s">
        <v>46</v>
      </c>
    </row>
    <row r="3742" spans="1:45" x14ac:dyDescent="0.25">
      <c r="A3742" s="1">
        <v>708402000000000</v>
      </c>
      <c r="B3742" t="s">
        <v>2638</v>
      </c>
      <c r="C3742" t="str">
        <f t="shared" si="58"/>
        <v>*02250215**</v>
      </c>
      <c r="D3742">
        <v>36702250215</v>
      </c>
      <c r="E3742" t="s">
        <v>40</v>
      </c>
      <c r="F3742" t="s">
        <v>2504</v>
      </c>
      <c r="K3742" s="2">
        <v>22139</v>
      </c>
      <c r="L3742">
        <v>60</v>
      </c>
      <c r="M3742">
        <v>3</v>
      </c>
      <c r="N3742" t="s">
        <v>42</v>
      </c>
      <c r="R3742" t="s">
        <v>43</v>
      </c>
      <c r="S3742" t="s">
        <v>44</v>
      </c>
      <c r="U3742" t="s">
        <v>45</v>
      </c>
      <c r="V3742">
        <v>150445</v>
      </c>
      <c r="W3742" t="s">
        <v>46</v>
      </c>
      <c r="X3742" t="s">
        <v>47</v>
      </c>
      <c r="Y3742">
        <v>68145</v>
      </c>
      <c r="Z3742">
        <v>2</v>
      </c>
      <c r="AA3742" t="s">
        <v>48</v>
      </c>
      <c r="AB3742">
        <v>86</v>
      </c>
      <c r="AC3742" t="s">
        <v>5276</v>
      </c>
      <c r="AD3742" t="s">
        <v>209</v>
      </c>
      <c r="AE3742" t="s">
        <v>142</v>
      </c>
      <c r="AF3742">
        <v>201</v>
      </c>
      <c r="AG3742" t="s">
        <v>65</v>
      </c>
      <c r="AH3742">
        <v>210147</v>
      </c>
      <c r="AI3742" t="s">
        <v>143</v>
      </c>
      <c r="AJ3742">
        <v>2</v>
      </c>
      <c r="AK3742" t="s">
        <v>55</v>
      </c>
      <c r="AM3742" t="s">
        <v>56</v>
      </c>
      <c r="AN3742">
        <v>2622475</v>
      </c>
      <c r="AO3742" t="s">
        <v>57</v>
      </c>
      <c r="AP3742" t="s">
        <v>58</v>
      </c>
      <c r="AQ3742" t="s">
        <v>45</v>
      </c>
      <c r="AR3742">
        <v>150445</v>
      </c>
      <c r="AS3742" t="s">
        <v>46</v>
      </c>
    </row>
    <row r="3743" spans="1:45" x14ac:dyDescent="0.25">
      <c r="A3743" s="1">
        <v>704306000000000</v>
      </c>
      <c r="B3743" t="s">
        <v>5445</v>
      </c>
      <c r="C3743" t="str">
        <f t="shared" si="58"/>
        <v>*04915291**</v>
      </c>
      <c r="D3743">
        <v>63404915291</v>
      </c>
      <c r="E3743" t="s">
        <v>67</v>
      </c>
      <c r="F3743" t="s">
        <v>5446</v>
      </c>
      <c r="K3743" s="2">
        <v>27329</v>
      </c>
      <c r="L3743">
        <v>46</v>
      </c>
      <c r="M3743">
        <v>4</v>
      </c>
      <c r="N3743" t="s">
        <v>64</v>
      </c>
      <c r="R3743" t="s">
        <v>43</v>
      </c>
      <c r="S3743" t="s">
        <v>44</v>
      </c>
      <c r="U3743" t="s">
        <v>45</v>
      </c>
      <c r="V3743">
        <v>150370</v>
      </c>
      <c r="W3743" t="s">
        <v>2199</v>
      </c>
      <c r="X3743" t="s">
        <v>325</v>
      </c>
      <c r="Y3743">
        <v>68580</v>
      </c>
      <c r="Z3743">
        <v>1</v>
      </c>
      <c r="AA3743" t="s">
        <v>3835</v>
      </c>
      <c r="AB3743">
        <v>85</v>
      </c>
      <c r="AC3743" t="s">
        <v>5276</v>
      </c>
      <c r="AD3743" t="s">
        <v>50</v>
      </c>
      <c r="AE3743" t="s">
        <v>51</v>
      </c>
      <c r="AF3743">
        <v>103</v>
      </c>
      <c r="AG3743" t="s">
        <v>3839</v>
      </c>
      <c r="AH3743" t="s">
        <v>1393</v>
      </c>
      <c r="AI3743" t="s">
        <v>54</v>
      </c>
      <c r="AJ3743">
        <v>1</v>
      </c>
      <c r="AK3743" t="s">
        <v>55</v>
      </c>
      <c r="AM3743" t="s">
        <v>56</v>
      </c>
      <c r="AN3743">
        <v>2622475</v>
      </c>
      <c r="AO3743" t="s">
        <v>57</v>
      </c>
      <c r="AP3743" t="s">
        <v>58</v>
      </c>
      <c r="AQ3743" t="s">
        <v>45</v>
      </c>
      <c r="AR3743">
        <v>150445</v>
      </c>
      <c r="AS3743" t="s">
        <v>46</v>
      </c>
    </row>
    <row r="3744" spans="1:45" x14ac:dyDescent="0.25">
      <c r="A3744" s="1">
        <v>700500000000000</v>
      </c>
      <c r="B3744" t="s">
        <v>2595</v>
      </c>
      <c r="C3744" t="str">
        <f t="shared" si="58"/>
        <v>*76386749**</v>
      </c>
      <c r="D3744">
        <v>36776386749</v>
      </c>
      <c r="E3744" t="s">
        <v>67</v>
      </c>
      <c r="F3744" t="s">
        <v>2596</v>
      </c>
      <c r="K3744" s="2">
        <v>19521</v>
      </c>
      <c r="L3744">
        <v>67</v>
      </c>
      <c r="M3744">
        <v>4</v>
      </c>
      <c r="N3744" t="s">
        <v>64</v>
      </c>
      <c r="R3744" t="s">
        <v>43</v>
      </c>
      <c r="S3744" t="s">
        <v>44</v>
      </c>
      <c r="U3744" t="s">
        <v>45</v>
      </c>
      <c r="V3744">
        <v>150445</v>
      </c>
      <c r="W3744" t="s">
        <v>46</v>
      </c>
      <c r="X3744" t="s">
        <v>47</v>
      </c>
      <c r="Y3744">
        <v>68145</v>
      </c>
      <c r="Z3744">
        <v>2</v>
      </c>
      <c r="AA3744" t="s">
        <v>48</v>
      </c>
      <c r="AB3744">
        <v>86</v>
      </c>
      <c r="AC3744" t="s">
        <v>5276</v>
      </c>
      <c r="AD3744" t="s">
        <v>209</v>
      </c>
      <c r="AE3744" t="s">
        <v>142</v>
      </c>
      <c r="AF3744">
        <v>202</v>
      </c>
      <c r="AG3744" t="s">
        <v>75</v>
      </c>
      <c r="AH3744">
        <v>210147</v>
      </c>
      <c r="AI3744" t="s">
        <v>143</v>
      </c>
      <c r="AJ3744">
        <v>2</v>
      </c>
      <c r="AK3744" t="s">
        <v>55</v>
      </c>
      <c r="AM3744" t="s">
        <v>56</v>
      </c>
      <c r="AN3744">
        <v>2622475</v>
      </c>
      <c r="AO3744" t="s">
        <v>57</v>
      </c>
      <c r="AP3744" t="s">
        <v>58</v>
      </c>
      <c r="AQ3744" t="s">
        <v>45</v>
      </c>
      <c r="AR3744">
        <v>150445</v>
      </c>
      <c r="AS3744" t="s">
        <v>46</v>
      </c>
    </row>
    <row r="3745" spans="1:45" x14ac:dyDescent="0.25">
      <c r="A3745" s="1">
        <v>707602000000000</v>
      </c>
      <c r="B3745" t="s">
        <v>2460</v>
      </c>
      <c r="C3745" t="str">
        <f t="shared" si="58"/>
        <v>*86500225**</v>
      </c>
      <c r="D3745">
        <v>53886500225</v>
      </c>
      <c r="E3745" t="s">
        <v>40</v>
      </c>
      <c r="F3745" t="s">
        <v>2461</v>
      </c>
      <c r="K3745" s="2">
        <v>20599</v>
      </c>
      <c r="L3745">
        <v>64</v>
      </c>
      <c r="M3745">
        <v>3</v>
      </c>
      <c r="N3745" t="s">
        <v>42</v>
      </c>
      <c r="R3745" t="s">
        <v>43</v>
      </c>
      <c r="S3745" t="s">
        <v>44</v>
      </c>
      <c r="U3745" t="s">
        <v>45</v>
      </c>
      <c r="V3745">
        <v>150445</v>
      </c>
      <c r="W3745" t="s">
        <v>46</v>
      </c>
      <c r="X3745" t="s">
        <v>47</v>
      </c>
      <c r="Y3745">
        <v>68145</v>
      </c>
      <c r="Z3745">
        <v>2</v>
      </c>
      <c r="AA3745" t="s">
        <v>48</v>
      </c>
      <c r="AB3745">
        <v>86</v>
      </c>
      <c r="AC3745" t="s">
        <v>5276</v>
      </c>
      <c r="AD3745" t="s">
        <v>209</v>
      </c>
      <c r="AE3745" t="s">
        <v>142</v>
      </c>
      <c r="AF3745">
        <v>201</v>
      </c>
      <c r="AG3745" t="s">
        <v>65</v>
      </c>
      <c r="AH3745">
        <v>210147</v>
      </c>
      <c r="AI3745" t="s">
        <v>143</v>
      </c>
      <c r="AJ3745">
        <v>2</v>
      </c>
      <c r="AK3745" t="s">
        <v>55</v>
      </c>
      <c r="AM3745" t="s">
        <v>56</v>
      </c>
      <c r="AN3745">
        <v>2622475</v>
      </c>
      <c r="AO3745" t="s">
        <v>57</v>
      </c>
      <c r="AP3745" t="s">
        <v>58</v>
      </c>
      <c r="AQ3745" t="s">
        <v>45</v>
      </c>
      <c r="AR3745">
        <v>150445</v>
      </c>
      <c r="AS3745" t="s">
        <v>46</v>
      </c>
    </row>
    <row r="3746" spans="1:45" x14ac:dyDescent="0.25">
      <c r="A3746" s="1">
        <v>703509000000000</v>
      </c>
      <c r="B3746" t="s">
        <v>5447</v>
      </c>
      <c r="C3746" t="str">
        <f t="shared" si="58"/>
        <v>*80449353**</v>
      </c>
      <c r="D3746">
        <v>12580449353</v>
      </c>
      <c r="E3746" t="s">
        <v>67</v>
      </c>
      <c r="F3746" t="s">
        <v>5448</v>
      </c>
      <c r="K3746" s="2">
        <v>19398</v>
      </c>
      <c r="L3746">
        <v>68</v>
      </c>
      <c r="M3746">
        <v>3</v>
      </c>
      <c r="N3746" t="s">
        <v>42</v>
      </c>
      <c r="R3746" t="s">
        <v>43</v>
      </c>
      <c r="S3746" t="s">
        <v>44</v>
      </c>
      <c r="U3746" t="s">
        <v>45</v>
      </c>
      <c r="V3746">
        <v>150445</v>
      </c>
      <c r="W3746" t="s">
        <v>46</v>
      </c>
      <c r="X3746" t="s">
        <v>78</v>
      </c>
      <c r="Y3746">
        <v>68145</v>
      </c>
      <c r="Z3746">
        <v>2</v>
      </c>
      <c r="AA3746" t="s">
        <v>48</v>
      </c>
      <c r="AB3746">
        <v>86</v>
      </c>
      <c r="AC3746" t="s">
        <v>5276</v>
      </c>
      <c r="AD3746" t="s">
        <v>209</v>
      </c>
      <c r="AE3746" t="s">
        <v>142</v>
      </c>
      <c r="AF3746">
        <v>202</v>
      </c>
      <c r="AG3746" t="s">
        <v>75</v>
      </c>
      <c r="AH3746">
        <v>210147</v>
      </c>
      <c r="AI3746" t="s">
        <v>143</v>
      </c>
      <c r="AJ3746">
        <v>2</v>
      </c>
      <c r="AK3746" t="s">
        <v>55</v>
      </c>
      <c r="AM3746" t="s">
        <v>56</v>
      </c>
      <c r="AN3746">
        <v>2622475</v>
      </c>
      <c r="AO3746" t="s">
        <v>57</v>
      </c>
      <c r="AP3746" t="s">
        <v>58</v>
      </c>
      <c r="AQ3746" t="s">
        <v>45</v>
      </c>
      <c r="AR3746">
        <v>150445</v>
      </c>
      <c r="AS3746" t="s">
        <v>46</v>
      </c>
    </row>
    <row r="3747" spans="1:45" x14ac:dyDescent="0.25">
      <c r="A3747" s="1">
        <v>701406000000000</v>
      </c>
      <c r="B3747" t="s">
        <v>2525</v>
      </c>
      <c r="C3747" t="str">
        <f t="shared" si="58"/>
        <v>*98296287**</v>
      </c>
      <c r="D3747">
        <v>36698296287</v>
      </c>
      <c r="E3747" t="s">
        <v>67</v>
      </c>
      <c r="F3747" t="s">
        <v>2526</v>
      </c>
      <c r="K3747" s="2">
        <v>20386</v>
      </c>
      <c r="L3747">
        <v>65</v>
      </c>
      <c r="M3747">
        <v>1</v>
      </c>
      <c r="N3747" t="s">
        <v>81</v>
      </c>
      <c r="R3747" t="s">
        <v>43</v>
      </c>
      <c r="S3747" t="s">
        <v>44</v>
      </c>
      <c r="U3747" t="s">
        <v>45</v>
      </c>
      <c r="V3747">
        <v>150445</v>
      </c>
      <c r="W3747" t="s">
        <v>46</v>
      </c>
      <c r="X3747" t="s">
        <v>47</v>
      </c>
      <c r="Y3747">
        <v>68145</v>
      </c>
      <c r="Z3747">
        <v>2</v>
      </c>
      <c r="AA3747" t="s">
        <v>48</v>
      </c>
      <c r="AB3747">
        <v>86</v>
      </c>
      <c r="AC3747" t="s">
        <v>5276</v>
      </c>
      <c r="AD3747" t="s">
        <v>209</v>
      </c>
      <c r="AE3747" t="s">
        <v>142</v>
      </c>
      <c r="AF3747">
        <v>202</v>
      </c>
      <c r="AG3747" t="s">
        <v>75</v>
      </c>
      <c r="AH3747">
        <v>210147</v>
      </c>
      <c r="AI3747" t="s">
        <v>143</v>
      </c>
      <c r="AJ3747">
        <v>2</v>
      </c>
      <c r="AK3747" t="s">
        <v>55</v>
      </c>
      <c r="AM3747" t="s">
        <v>56</v>
      </c>
      <c r="AN3747">
        <v>2622475</v>
      </c>
      <c r="AO3747" t="s">
        <v>57</v>
      </c>
      <c r="AP3747" t="s">
        <v>58</v>
      </c>
      <c r="AQ3747" t="s">
        <v>45</v>
      </c>
      <c r="AR3747">
        <v>150445</v>
      </c>
      <c r="AS3747" t="s">
        <v>46</v>
      </c>
    </row>
    <row r="3748" spans="1:45" x14ac:dyDescent="0.25">
      <c r="A3748" s="1">
        <v>702608000000000</v>
      </c>
      <c r="B3748" t="s">
        <v>3694</v>
      </c>
      <c r="C3748" t="str">
        <f t="shared" si="58"/>
        <v>*13436215**</v>
      </c>
      <c r="D3748">
        <v>85613436215</v>
      </c>
      <c r="E3748" t="s">
        <v>40</v>
      </c>
      <c r="F3748" t="s">
        <v>3695</v>
      </c>
      <c r="K3748" s="2">
        <v>19946</v>
      </c>
      <c r="L3748">
        <v>66</v>
      </c>
      <c r="M3748">
        <v>4</v>
      </c>
      <c r="N3748" t="s">
        <v>64</v>
      </c>
      <c r="R3748" t="s">
        <v>43</v>
      </c>
      <c r="S3748" t="s">
        <v>44</v>
      </c>
      <c r="U3748" t="s">
        <v>45</v>
      </c>
      <c r="V3748">
        <v>150445</v>
      </c>
      <c r="W3748" t="s">
        <v>46</v>
      </c>
      <c r="X3748" t="s">
        <v>47</v>
      </c>
      <c r="Y3748">
        <v>68145</v>
      </c>
      <c r="Z3748">
        <v>2</v>
      </c>
      <c r="AA3748" t="s">
        <v>48</v>
      </c>
      <c r="AB3748">
        <v>85</v>
      </c>
      <c r="AC3748" t="s">
        <v>5276</v>
      </c>
      <c r="AD3748" t="s">
        <v>209</v>
      </c>
      <c r="AE3748" t="s">
        <v>51</v>
      </c>
      <c r="AF3748">
        <v>202</v>
      </c>
      <c r="AG3748" t="s">
        <v>75</v>
      </c>
      <c r="AH3748" t="s">
        <v>1393</v>
      </c>
      <c r="AI3748" t="s">
        <v>54</v>
      </c>
      <c r="AJ3748">
        <v>2</v>
      </c>
      <c r="AK3748" t="s">
        <v>55</v>
      </c>
      <c r="AM3748" t="s">
        <v>56</v>
      </c>
      <c r="AN3748">
        <v>2622475</v>
      </c>
      <c r="AO3748" t="s">
        <v>57</v>
      </c>
      <c r="AP3748" t="s">
        <v>58</v>
      </c>
      <c r="AQ3748" t="s">
        <v>45</v>
      </c>
      <c r="AR3748">
        <v>150445</v>
      </c>
      <c r="AS3748" t="s">
        <v>46</v>
      </c>
    </row>
    <row r="3749" spans="1:45" x14ac:dyDescent="0.25">
      <c r="A3749" s="1">
        <v>700005000000000</v>
      </c>
      <c r="B3749" t="s">
        <v>1764</v>
      </c>
      <c r="C3749" t="str">
        <f t="shared" si="58"/>
        <v>*03547204**</v>
      </c>
      <c r="D3749">
        <v>20503547204</v>
      </c>
      <c r="E3749" t="s">
        <v>40</v>
      </c>
      <c r="F3749" t="s">
        <v>692</v>
      </c>
      <c r="K3749" s="2">
        <v>19230</v>
      </c>
      <c r="L3749">
        <v>68</v>
      </c>
      <c r="M3749">
        <v>4</v>
      </c>
      <c r="N3749" t="s">
        <v>64</v>
      </c>
      <c r="R3749" t="s">
        <v>43</v>
      </c>
      <c r="S3749" t="s">
        <v>44</v>
      </c>
      <c r="U3749" t="s">
        <v>45</v>
      </c>
      <c r="V3749">
        <v>150445</v>
      </c>
      <c r="W3749" t="s">
        <v>46</v>
      </c>
      <c r="X3749" t="s">
        <v>472</v>
      </c>
      <c r="Y3749">
        <v>68145</v>
      </c>
      <c r="Z3749">
        <v>2</v>
      </c>
      <c r="AA3749" t="s">
        <v>48</v>
      </c>
      <c r="AB3749">
        <v>86</v>
      </c>
      <c r="AC3749" t="s">
        <v>5276</v>
      </c>
      <c r="AD3749" t="s">
        <v>209</v>
      </c>
      <c r="AE3749" t="s">
        <v>142</v>
      </c>
      <c r="AF3749">
        <v>202</v>
      </c>
      <c r="AG3749" t="s">
        <v>75</v>
      </c>
      <c r="AH3749">
        <v>210147</v>
      </c>
      <c r="AI3749" t="s">
        <v>143</v>
      </c>
      <c r="AJ3749">
        <v>2</v>
      </c>
      <c r="AK3749" t="s">
        <v>55</v>
      </c>
      <c r="AM3749" t="s">
        <v>56</v>
      </c>
      <c r="AN3749">
        <v>2622475</v>
      </c>
      <c r="AO3749" t="s">
        <v>57</v>
      </c>
      <c r="AP3749" t="s">
        <v>58</v>
      </c>
      <c r="AQ3749" t="s">
        <v>45</v>
      </c>
      <c r="AR3749">
        <v>150445</v>
      </c>
      <c r="AS3749" t="s">
        <v>46</v>
      </c>
    </row>
    <row r="3750" spans="1:45" x14ac:dyDescent="0.25">
      <c r="A3750" s="1">
        <v>708706000000000</v>
      </c>
      <c r="B3750" t="s">
        <v>2579</v>
      </c>
      <c r="C3750" t="str">
        <f t="shared" si="58"/>
        <v>*95025287**</v>
      </c>
      <c r="D3750">
        <v>27895025287</v>
      </c>
      <c r="E3750" t="s">
        <v>40</v>
      </c>
      <c r="F3750" t="s">
        <v>2580</v>
      </c>
      <c r="K3750" s="2">
        <v>20614</v>
      </c>
      <c r="L3750">
        <v>64</v>
      </c>
      <c r="M3750">
        <v>4</v>
      </c>
      <c r="N3750" t="s">
        <v>64</v>
      </c>
      <c r="R3750" t="s">
        <v>43</v>
      </c>
      <c r="S3750" t="s">
        <v>44</v>
      </c>
      <c r="U3750" t="s">
        <v>45</v>
      </c>
      <c r="V3750">
        <v>150445</v>
      </c>
      <c r="W3750" t="s">
        <v>46</v>
      </c>
      <c r="X3750" t="s">
        <v>47</v>
      </c>
      <c r="Y3750">
        <v>68145</v>
      </c>
      <c r="Z3750">
        <v>2</v>
      </c>
      <c r="AA3750" t="s">
        <v>48</v>
      </c>
      <c r="AB3750">
        <v>86</v>
      </c>
      <c r="AC3750" t="s">
        <v>5276</v>
      </c>
      <c r="AD3750" t="s">
        <v>209</v>
      </c>
      <c r="AE3750" t="s">
        <v>142</v>
      </c>
      <c r="AF3750">
        <v>201</v>
      </c>
      <c r="AG3750" t="s">
        <v>65</v>
      </c>
      <c r="AH3750">
        <v>210141</v>
      </c>
      <c r="AI3750" t="s">
        <v>143</v>
      </c>
      <c r="AJ3750">
        <v>2</v>
      </c>
      <c r="AK3750" t="s">
        <v>55</v>
      </c>
      <c r="AM3750" t="s">
        <v>56</v>
      </c>
      <c r="AN3750">
        <v>2622475</v>
      </c>
      <c r="AO3750" t="s">
        <v>57</v>
      </c>
      <c r="AP3750" t="s">
        <v>58</v>
      </c>
      <c r="AQ3750" t="s">
        <v>45</v>
      </c>
      <c r="AR3750">
        <v>150445</v>
      </c>
      <c r="AS3750" t="s">
        <v>46</v>
      </c>
    </row>
    <row r="3751" spans="1:45" x14ac:dyDescent="0.25">
      <c r="A3751" s="1">
        <v>700400000000000</v>
      </c>
      <c r="B3751" t="s">
        <v>2674</v>
      </c>
      <c r="C3751" t="str">
        <f t="shared" si="58"/>
        <v>*24020244**</v>
      </c>
      <c r="D3751">
        <v>29424020244</v>
      </c>
      <c r="E3751" t="s">
        <v>67</v>
      </c>
      <c r="F3751" t="s">
        <v>2675</v>
      </c>
      <c r="K3751" s="2">
        <v>20987</v>
      </c>
      <c r="L3751">
        <v>63</v>
      </c>
      <c r="M3751">
        <v>3</v>
      </c>
      <c r="N3751" t="s">
        <v>42</v>
      </c>
      <c r="R3751" t="s">
        <v>43</v>
      </c>
      <c r="S3751" t="s">
        <v>44</v>
      </c>
      <c r="U3751" t="s">
        <v>45</v>
      </c>
      <c r="V3751">
        <v>150445</v>
      </c>
      <c r="W3751" t="s">
        <v>46</v>
      </c>
      <c r="X3751" t="s">
        <v>47</v>
      </c>
      <c r="Y3751">
        <v>68145</v>
      </c>
      <c r="Z3751">
        <v>2</v>
      </c>
      <c r="AA3751" t="s">
        <v>48</v>
      </c>
      <c r="AB3751">
        <v>86</v>
      </c>
      <c r="AC3751" t="s">
        <v>5276</v>
      </c>
      <c r="AD3751" t="s">
        <v>209</v>
      </c>
      <c r="AE3751" t="s">
        <v>142</v>
      </c>
      <c r="AF3751">
        <v>201</v>
      </c>
      <c r="AG3751" t="s">
        <v>65</v>
      </c>
      <c r="AH3751">
        <v>210141</v>
      </c>
      <c r="AI3751" t="s">
        <v>143</v>
      </c>
      <c r="AJ3751">
        <v>2</v>
      </c>
      <c r="AK3751" t="s">
        <v>55</v>
      </c>
      <c r="AM3751" t="s">
        <v>56</v>
      </c>
      <c r="AN3751">
        <v>2622475</v>
      </c>
      <c r="AO3751" t="s">
        <v>57</v>
      </c>
      <c r="AP3751" t="s">
        <v>58</v>
      </c>
      <c r="AQ3751" t="s">
        <v>45</v>
      </c>
      <c r="AR3751">
        <v>150445</v>
      </c>
      <c r="AS3751" t="s">
        <v>46</v>
      </c>
    </row>
    <row r="3752" spans="1:45" x14ac:dyDescent="0.25">
      <c r="A3752" s="1">
        <v>704002000000000</v>
      </c>
      <c r="B3752" t="s">
        <v>1703</v>
      </c>
      <c r="C3752" t="str">
        <f t="shared" si="58"/>
        <v>*03257220**</v>
      </c>
      <c r="D3752">
        <v>83203257220</v>
      </c>
      <c r="E3752" t="s">
        <v>40</v>
      </c>
      <c r="F3752" t="s">
        <v>3381</v>
      </c>
      <c r="K3752" s="2">
        <v>21126</v>
      </c>
      <c r="L3752">
        <v>63</v>
      </c>
      <c r="M3752">
        <v>4</v>
      </c>
      <c r="N3752" t="s">
        <v>64</v>
      </c>
      <c r="R3752" t="s">
        <v>43</v>
      </c>
      <c r="S3752" t="s">
        <v>44</v>
      </c>
      <c r="U3752" t="s">
        <v>45</v>
      </c>
      <c r="V3752">
        <v>150445</v>
      </c>
      <c r="W3752" t="s">
        <v>46</v>
      </c>
      <c r="X3752" t="s">
        <v>47</v>
      </c>
      <c r="Y3752">
        <v>68145</v>
      </c>
      <c r="Z3752">
        <v>2</v>
      </c>
      <c r="AA3752" t="s">
        <v>48</v>
      </c>
      <c r="AB3752">
        <v>85</v>
      </c>
      <c r="AC3752" t="s">
        <v>5276</v>
      </c>
      <c r="AD3752" t="s">
        <v>209</v>
      </c>
      <c r="AE3752" t="s">
        <v>51</v>
      </c>
      <c r="AF3752">
        <v>201</v>
      </c>
      <c r="AG3752" t="s">
        <v>65</v>
      </c>
      <c r="AH3752" t="s">
        <v>1393</v>
      </c>
      <c r="AI3752" t="s">
        <v>54</v>
      </c>
      <c r="AJ3752">
        <v>2</v>
      </c>
      <c r="AK3752" t="s">
        <v>55</v>
      </c>
      <c r="AM3752" t="s">
        <v>56</v>
      </c>
      <c r="AN3752">
        <v>2622475</v>
      </c>
      <c r="AO3752" t="s">
        <v>57</v>
      </c>
      <c r="AP3752" t="s">
        <v>58</v>
      </c>
      <c r="AQ3752" t="s">
        <v>45</v>
      </c>
      <c r="AR3752">
        <v>150445</v>
      </c>
      <c r="AS3752" t="s">
        <v>46</v>
      </c>
    </row>
    <row r="3753" spans="1:45" x14ac:dyDescent="0.25">
      <c r="A3753" s="1">
        <v>701807000000000</v>
      </c>
      <c r="B3753" t="s">
        <v>2622</v>
      </c>
      <c r="C3753" t="str">
        <f t="shared" si="58"/>
        <v>*7626200**</v>
      </c>
      <c r="D3753">
        <v>7127626200</v>
      </c>
      <c r="E3753" t="s">
        <v>67</v>
      </c>
      <c r="F3753" t="s">
        <v>2623</v>
      </c>
      <c r="K3753" s="2">
        <v>19224</v>
      </c>
      <c r="L3753">
        <v>68</v>
      </c>
      <c r="M3753">
        <v>3</v>
      </c>
      <c r="N3753" t="s">
        <v>42</v>
      </c>
      <c r="R3753" t="s">
        <v>43</v>
      </c>
      <c r="S3753" t="s">
        <v>44</v>
      </c>
      <c r="U3753" t="s">
        <v>45</v>
      </c>
      <c r="V3753">
        <v>150060</v>
      </c>
      <c r="W3753" t="s">
        <v>115</v>
      </c>
      <c r="X3753" t="s">
        <v>2624</v>
      </c>
      <c r="Z3753">
        <v>2</v>
      </c>
      <c r="AA3753" t="s">
        <v>48</v>
      </c>
      <c r="AB3753">
        <v>86</v>
      </c>
      <c r="AC3753" t="s">
        <v>5276</v>
      </c>
      <c r="AD3753" t="s">
        <v>209</v>
      </c>
      <c r="AE3753" t="s">
        <v>142</v>
      </c>
      <c r="AF3753">
        <v>202</v>
      </c>
      <c r="AG3753" t="s">
        <v>75</v>
      </c>
      <c r="AH3753">
        <v>210147</v>
      </c>
      <c r="AI3753" t="s">
        <v>143</v>
      </c>
      <c r="AJ3753">
        <v>2</v>
      </c>
      <c r="AK3753" t="s">
        <v>55</v>
      </c>
      <c r="AM3753" t="s">
        <v>56</v>
      </c>
      <c r="AN3753">
        <v>2622475</v>
      </c>
      <c r="AO3753" t="s">
        <v>57</v>
      </c>
      <c r="AP3753" t="s">
        <v>58</v>
      </c>
      <c r="AQ3753" t="s">
        <v>45</v>
      </c>
      <c r="AR3753">
        <v>150445</v>
      </c>
      <c r="AS3753" t="s">
        <v>46</v>
      </c>
    </row>
    <row r="3754" spans="1:45" x14ac:dyDescent="0.25">
      <c r="A3754" s="1">
        <v>708205000000000</v>
      </c>
      <c r="B3754" t="s">
        <v>2436</v>
      </c>
      <c r="C3754" t="str">
        <f t="shared" si="58"/>
        <v>*50370668**</v>
      </c>
      <c r="D3754">
        <v>59650370668</v>
      </c>
      <c r="E3754" t="s">
        <v>40</v>
      </c>
      <c r="F3754" t="s">
        <v>2437</v>
      </c>
      <c r="K3754" s="2">
        <v>18839</v>
      </c>
      <c r="L3754">
        <v>69</v>
      </c>
      <c r="M3754">
        <v>1</v>
      </c>
      <c r="N3754" t="s">
        <v>81</v>
      </c>
      <c r="R3754" t="s">
        <v>43</v>
      </c>
      <c r="S3754" t="s">
        <v>44</v>
      </c>
      <c r="U3754" t="s">
        <v>45</v>
      </c>
      <c r="V3754">
        <v>150445</v>
      </c>
      <c r="W3754" t="s">
        <v>46</v>
      </c>
      <c r="X3754" t="s">
        <v>47</v>
      </c>
      <c r="Y3754">
        <v>68145</v>
      </c>
      <c r="Z3754">
        <v>2</v>
      </c>
      <c r="AA3754" t="s">
        <v>48</v>
      </c>
      <c r="AB3754">
        <v>86</v>
      </c>
      <c r="AC3754" t="s">
        <v>5276</v>
      </c>
      <c r="AD3754" t="s">
        <v>209</v>
      </c>
      <c r="AE3754" t="s">
        <v>142</v>
      </c>
      <c r="AF3754">
        <v>202</v>
      </c>
      <c r="AG3754" t="s">
        <v>75</v>
      </c>
      <c r="AH3754">
        <v>210147</v>
      </c>
      <c r="AI3754" t="s">
        <v>143</v>
      </c>
      <c r="AJ3754">
        <v>2</v>
      </c>
      <c r="AK3754" t="s">
        <v>55</v>
      </c>
      <c r="AM3754" t="s">
        <v>56</v>
      </c>
      <c r="AN3754">
        <v>2622475</v>
      </c>
      <c r="AO3754" t="s">
        <v>57</v>
      </c>
      <c r="AP3754" t="s">
        <v>58</v>
      </c>
      <c r="AQ3754" t="s">
        <v>45</v>
      </c>
      <c r="AR3754">
        <v>150445</v>
      </c>
      <c r="AS3754" t="s">
        <v>46</v>
      </c>
    </row>
    <row r="3755" spans="1:45" x14ac:dyDescent="0.25">
      <c r="A3755" s="1">
        <v>705006000000000</v>
      </c>
      <c r="B3755" t="s">
        <v>5449</v>
      </c>
      <c r="C3755" t="str">
        <f t="shared" si="58"/>
        <v>*29442268**</v>
      </c>
      <c r="D3755">
        <v>94529442268</v>
      </c>
      <c r="E3755" t="s">
        <v>67</v>
      </c>
      <c r="F3755" t="s">
        <v>5450</v>
      </c>
      <c r="K3755" s="2">
        <v>20262</v>
      </c>
      <c r="L3755">
        <v>65</v>
      </c>
      <c r="M3755">
        <v>2</v>
      </c>
      <c r="N3755" t="s">
        <v>61</v>
      </c>
      <c r="R3755" t="s">
        <v>43</v>
      </c>
      <c r="S3755" t="s">
        <v>44</v>
      </c>
      <c r="U3755" t="s">
        <v>45</v>
      </c>
      <c r="V3755">
        <v>150445</v>
      </c>
      <c r="W3755" t="s">
        <v>46</v>
      </c>
      <c r="X3755" t="s">
        <v>100</v>
      </c>
      <c r="Y3755">
        <v>68145</v>
      </c>
      <c r="Z3755">
        <v>2</v>
      </c>
      <c r="AA3755" t="s">
        <v>48</v>
      </c>
      <c r="AB3755">
        <v>86</v>
      </c>
      <c r="AC3755" t="s">
        <v>5276</v>
      </c>
      <c r="AD3755" t="s">
        <v>209</v>
      </c>
      <c r="AE3755" t="s">
        <v>142</v>
      </c>
      <c r="AF3755">
        <v>202</v>
      </c>
      <c r="AG3755" t="s">
        <v>75</v>
      </c>
      <c r="AH3755">
        <v>210147</v>
      </c>
      <c r="AI3755" t="s">
        <v>143</v>
      </c>
      <c r="AJ3755">
        <v>2</v>
      </c>
      <c r="AK3755" t="s">
        <v>55</v>
      </c>
      <c r="AM3755" t="s">
        <v>56</v>
      </c>
      <c r="AN3755">
        <v>2622475</v>
      </c>
      <c r="AO3755" t="s">
        <v>57</v>
      </c>
      <c r="AP3755" t="s">
        <v>58</v>
      </c>
      <c r="AQ3755" t="s">
        <v>45</v>
      </c>
      <c r="AR3755">
        <v>150445</v>
      </c>
      <c r="AS3755" t="s">
        <v>46</v>
      </c>
    </row>
    <row r="3756" spans="1:45" x14ac:dyDescent="0.25">
      <c r="A3756" s="1">
        <v>704203000000000</v>
      </c>
      <c r="B3756" t="s">
        <v>5451</v>
      </c>
      <c r="C3756" t="str">
        <f t="shared" si="58"/>
        <v>*42838572**</v>
      </c>
      <c r="D3756">
        <v>46642838572</v>
      </c>
      <c r="E3756" t="s">
        <v>67</v>
      </c>
      <c r="F3756" t="s">
        <v>5452</v>
      </c>
      <c r="K3756" s="2">
        <v>24997</v>
      </c>
      <c r="L3756">
        <v>52</v>
      </c>
      <c r="M3756">
        <v>4</v>
      </c>
      <c r="N3756" t="s">
        <v>64</v>
      </c>
      <c r="R3756" t="s">
        <v>43</v>
      </c>
      <c r="S3756" t="s">
        <v>44</v>
      </c>
      <c r="U3756" t="s">
        <v>45</v>
      </c>
      <c r="V3756">
        <v>150060</v>
      </c>
      <c r="W3756" t="s">
        <v>115</v>
      </c>
      <c r="X3756" t="s">
        <v>901</v>
      </c>
      <c r="Y3756">
        <v>68374</v>
      </c>
      <c r="Z3756">
        <v>1</v>
      </c>
      <c r="AA3756" t="s">
        <v>3835</v>
      </c>
      <c r="AB3756">
        <v>85</v>
      </c>
      <c r="AC3756" t="s">
        <v>5276</v>
      </c>
      <c r="AD3756" t="s">
        <v>50</v>
      </c>
      <c r="AE3756" t="s">
        <v>51</v>
      </c>
      <c r="AF3756">
        <v>107</v>
      </c>
      <c r="AG3756" t="s">
        <v>3836</v>
      </c>
      <c r="AH3756" t="s">
        <v>1393</v>
      </c>
      <c r="AI3756" t="s">
        <v>54</v>
      </c>
      <c r="AJ3756">
        <v>1</v>
      </c>
      <c r="AK3756" t="s">
        <v>55</v>
      </c>
      <c r="AM3756" t="s">
        <v>56</v>
      </c>
      <c r="AN3756">
        <v>2622475</v>
      </c>
      <c r="AO3756" t="s">
        <v>57</v>
      </c>
      <c r="AP3756" t="s">
        <v>58</v>
      </c>
      <c r="AQ3756" t="s">
        <v>45</v>
      </c>
      <c r="AR3756">
        <v>150445</v>
      </c>
      <c r="AS3756" t="s">
        <v>46</v>
      </c>
    </row>
    <row r="3757" spans="1:45" x14ac:dyDescent="0.25">
      <c r="A3757" s="1">
        <v>707400000000000</v>
      </c>
      <c r="B3757" t="s">
        <v>5453</v>
      </c>
      <c r="C3757" t="str">
        <f t="shared" si="58"/>
        <v>*82725287**</v>
      </c>
      <c r="D3757">
        <v>70782725287</v>
      </c>
      <c r="E3757" t="s">
        <v>40</v>
      </c>
      <c r="F3757" t="s">
        <v>5454</v>
      </c>
      <c r="K3757" s="2">
        <v>27313</v>
      </c>
      <c r="L3757">
        <v>46</v>
      </c>
      <c r="M3757">
        <v>3</v>
      </c>
      <c r="N3757" t="s">
        <v>42</v>
      </c>
      <c r="R3757" t="s">
        <v>43</v>
      </c>
      <c r="S3757" t="s">
        <v>44</v>
      </c>
      <c r="U3757" t="s">
        <v>45</v>
      </c>
      <c r="V3757">
        <v>150445</v>
      </c>
      <c r="W3757" t="s">
        <v>46</v>
      </c>
      <c r="X3757" t="s">
        <v>47</v>
      </c>
      <c r="Y3757">
        <v>68145</v>
      </c>
      <c r="Z3757">
        <v>1</v>
      </c>
      <c r="AA3757" t="s">
        <v>3835</v>
      </c>
      <c r="AB3757">
        <v>85</v>
      </c>
      <c r="AC3757" t="s">
        <v>5276</v>
      </c>
      <c r="AD3757" t="s">
        <v>50</v>
      </c>
      <c r="AE3757" t="s">
        <v>51</v>
      </c>
      <c r="AF3757">
        <v>107</v>
      </c>
      <c r="AG3757" t="s">
        <v>3836</v>
      </c>
      <c r="AH3757" t="s">
        <v>1393</v>
      </c>
      <c r="AI3757" t="s">
        <v>54</v>
      </c>
      <c r="AJ3757">
        <v>1</v>
      </c>
      <c r="AK3757" t="s">
        <v>55</v>
      </c>
      <c r="AM3757" t="s">
        <v>56</v>
      </c>
      <c r="AN3757">
        <v>2622475</v>
      </c>
      <c r="AO3757" t="s">
        <v>57</v>
      </c>
      <c r="AP3757" t="s">
        <v>58</v>
      </c>
      <c r="AQ3757" t="s">
        <v>45</v>
      </c>
      <c r="AR3757">
        <v>150445</v>
      </c>
      <c r="AS3757" t="s">
        <v>46</v>
      </c>
    </row>
    <row r="3758" spans="1:45" x14ac:dyDescent="0.25">
      <c r="A3758" s="1">
        <v>705007000000000</v>
      </c>
      <c r="B3758" t="s">
        <v>5455</v>
      </c>
      <c r="C3758" t="str">
        <f t="shared" si="58"/>
        <v>*79315268**</v>
      </c>
      <c r="D3758">
        <v>99779315268</v>
      </c>
      <c r="E3758" t="s">
        <v>40</v>
      </c>
      <c r="F3758" t="s">
        <v>5456</v>
      </c>
      <c r="K3758" s="2">
        <v>28676</v>
      </c>
      <c r="L3758">
        <v>42</v>
      </c>
      <c r="M3758">
        <v>3</v>
      </c>
      <c r="N3758" t="s">
        <v>42</v>
      </c>
      <c r="R3758" t="s">
        <v>43</v>
      </c>
      <c r="S3758" t="s">
        <v>44</v>
      </c>
      <c r="U3758" t="s">
        <v>45</v>
      </c>
      <c r="V3758">
        <v>150060</v>
      </c>
      <c r="W3758" t="s">
        <v>115</v>
      </c>
      <c r="X3758" t="s">
        <v>47</v>
      </c>
      <c r="Y3758">
        <v>68374</v>
      </c>
      <c r="Z3758">
        <v>1</v>
      </c>
      <c r="AA3758" t="s">
        <v>3835</v>
      </c>
      <c r="AB3758">
        <v>85</v>
      </c>
      <c r="AC3758" t="s">
        <v>5276</v>
      </c>
      <c r="AD3758" t="s">
        <v>50</v>
      </c>
      <c r="AE3758" t="s">
        <v>51</v>
      </c>
      <c r="AF3758">
        <v>103</v>
      </c>
      <c r="AG3758" t="s">
        <v>3839</v>
      </c>
      <c r="AH3758" t="s">
        <v>1393</v>
      </c>
      <c r="AI3758" t="s">
        <v>54</v>
      </c>
      <c r="AJ3758">
        <v>1</v>
      </c>
      <c r="AK3758" t="s">
        <v>55</v>
      </c>
      <c r="AM3758" t="s">
        <v>56</v>
      </c>
      <c r="AN3758">
        <v>2622475</v>
      </c>
      <c r="AO3758" t="s">
        <v>57</v>
      </c>
      <c r="AP3758" t="s">
        <v>58</v>
      </c>
      <c r="AQ3758" t="s">
        <v>45</v>
      </c>
      <c r="AR3758">
        <v>150445</v>
      </c>
      <c r="AS3758" t="s">
        <v>46</v>
      </c>
    </row>
    <row r="3759" spans="1:45" x14ac:dyDescent="0.25">
      <c r="A3759" s="1">
        <v>700503000000000</v>
      </c>
      <c r="B3759" t="s">
        <v>5457</v>
      </c>
      <c r="C3759" t="str">
        <f t="shared" si="58"/>
        <v>*50716204**</v>
      </c>
      <c r="D3759">
        <v>38750716204</v>
      </c>
      <c r="E3759" t="s">
        <v>67</v>
      </c>
      <c r="F3759" t="s">
        <v>1469</v>
      </c>
      <c r="K3759" s="2">
        <v>23986</v>
      </c>
      <c r="L3759">
        <v>55</v>
      </c>
      <c r="M3759">
        <v>1</v>
      </c>
      <c r="N3759" t="s">
        <v>81</v>
      </c>
      <c r="R3759" t="s">
        <v>43</v>
      </c>
      <c r="S3759" t="s">
        <v>44</v>
      </c>
      <c r="U3759" t="s">
        <v>45</v>
      </c>
      <c r="V3759">
        <v>150445</v>
      </c>
      <c r="W3759" t="s">
        <v>46</v>
      </c>
      <c r="X3759" t="s">
        <v>47</v>
      </c>
      <c r="Y3759">
        <v>68145</v>
      </c>
      <c r="Z3759">
        <v>1</v>
      </c>
      <c r="AA3759" t="s">
        <v>3835</v>
      </c>
      <c r="AB3759">
        <v>85</v>
      </c>
      <c r="AC3759" t="s">
        <v>5276</v>
      </c>
      <c r="AD3759" t="s">
        <v>50</v>
      </c>
      <c r="AE3759" t="s">
        <v>51</v>
      </c>
      <c r="AF3759">
        <v>107</v>
      </c>
      <c r="AG3759" t="s">
        <v>3836</v>
      </c>
      <c r="AH3759" t="s">
        <v>1393</v>
      </c>
      <c r="AI3759" t="s">
        <v>54</v>
      </c>
      <c r="AJ3759">
        <v>1</v>
      </c>
      <c r="AK3759" t="s">
        <v>55</v>
      </c>
      <c r="AM3759" t="s">
        <v>56</v>
      </c>
      <c r="AN3759">
        <v>2622475</v>
      </c>
      <c r="AO3759" t="s">
        <v>57</v>
      </c>
      <c r="AP3759" t="s">
        <v>58</v>
      </c>
      <c r="AQ3759" t="s">
        <v>45</v>
      </c>
      <c r="AR3759">
        <v>150445</v>
      </c>
      <c r="AS3759" t="s">
        <v>46</v>
      </c>
    </row>
    <row r="3760" spans="1:45" x14ac:dyDescent="0.25">
      <c r="A3760" s="1">
        <v>706201000000000</v>
      </c>
      <c r="B3760" t="s">
        <v>1414</v>
      </c>
      <c r="C3760" t="str">
        <f t="shared" si="58"/>
        <v>*43412272**</v>
      </c>
      <c r="D3760">
        <v>11643412272</v>
      </c>
      <c r="E3760" t="s">
        <v>67</v>
      </c>
      <c r="F3760" t="s">
        <v>1415</v>
      </c>
      <c r="K3760" s="2">
        <v>14468</v>
      </c>
      <c r="L3760">
        <v>81</v>
      </c>
      <c r="M3760">
        <v>1</v>
      </c>
      <c r="N3760" t="s">
        <v>81</v>
      </c>
      <c r="R3760" t="s">
        <v>43</v>
      </c>
      <c r="S3760" t="s">
        <v>44</v>
      </c>
      <c r="U3760" t="s">
        <v>45</v>
      </c>
      <c r="V3760">
        <v>150445</v>
      </c>
      <c r="W3760" t="s">
        <v>46</v>
      </c>
      <c r="X3760" t="s">
        <v>47</v>
      </c>
      <c r="Y3760">
        <v>68145</v>
      </c>
      <c r="Z3760">
        <v>2</v>
      </c>
      <c r="AA3760" t="s">
        <v>48</v>
      </c>
      <c r="AB3760">
        <v>85</v>
      </c>
      <c r="AC3760" t="s">
        <v>5276</v>
      </c>
      <c r="AD3760" t="s">
        <v>209</v>
      </c>
      <c r="AE3760" t="s">
        <v>51</v>
      </c>
      <c r="AF3760">
        <v>205</v>
      </c>
      <c r="AG3760" t="s">
        <v>72</v>
      </c>
      <c r="AH3760" t="s">
        <v>1393</v>
      </c>
      <c r="AI3760" t="s">
        <v>54</v>
      </c>
      <c r="AJ3760">
        <v>2</v>
      </c>
      <c r="AK3760" t="s">
        <v>55</v>
      </c>
      <c r="AM3760" t="s">
        <v>56</v>
      </c>
      <c r="AN3760">
        <v>2622475</v>
      </c>
      <c r="AO3760" t="s">
        <v>57</v>
      </c>
      <c r="AP3760" t="s">
        <v>58</v>
      </c>
      <c r="AQ3760" t="s">
        <v>45</v>
      </c>
      <c r="AR3760">
        <v>150445</v>
      </c>
      <c r="AS3760" t="s">
        <v>46</v>
      </c>
    </row>
    <row r="3761" spans="1:45" x14ac:dyDescent="0.25">
      <c r="A3761" s="1">
        <v>700007000000000</v>
      </c>
      <c r="B3761" t="s">
        <v>3466</v>
      </c>
      <c r="C3761" t="str">
        <f t="shared" si="58"/>
        <v>*7045200**</v>
      </c>
      <c r="D3761">
        <v>5647045200</v>
      </c>
      <c r="E3761" t="s">
        <v>40</v>
      </c>
      <c r="F3761" t="s">
        <v>3467</v>
      </c>
      <c r="K3761" s="2">
        <v>19288</v>
      </c>
      <c r="L3761">
        <v>68</v>
      </c>
      <c r="M3761">
        <v>3</v>
      </c>
      <c r="N3761" t="s">
        <v>42</v>
      </c>
      <c r="R3761" t="s">
        <v>43</v>
      </c>
      <c r="S3761" t="s">
        <v>44</v>
      </c>
      <c r="U3761" t="s">
        <v>45</v>
      </c>
      <c r="V3761">
        <v>150445</v>
      </c>
      <c r="W3761" t="s">
        <v>46</v>
      </c>
      <c r="X3761" t="s">
        <v>112</v>
      </c>
      <c r="Y3761">
        <v>68145</v>
      </c>
      <c r="Z3761">
        <v>2</v>
      </c>
      <c r="AA3761" t="s">
        <v>48</v>
      </c>
      <c r="AB3761">
        <v>85</v>
      </c>
      <c r="AC3761" t="s">
        <v>5276</v>
      </c>
      <c r="AD3761" t="s">
        <v>209</v>
      </c>
      <c r="AE3761" t="s">
        <v>51</v>
      </c>
      <c r="AF3761">
        <v>202</v>
      </c>
      <c r="AG3761" t="s">
        <v>75</v>
      </c>
      <c r="AH3761" t="s">
        <v>1393</v>
      </c>
      <c r="AI3761" t="s">
        <v>54</v>
      </c>
      <c r="AJ3761">
        <v>2</v>
      </c>
      <c r="AK3761" t="s">
        <v>55</v>
      </c>
      <c r="AM3761" t="s">
        <v>56</v>
      </c>
      <c r="AN3761">
        <v>2622475</v>
      </c>
      <c r="AO3761" t="s">
        <v>57</v>
      </c>
      <c r="AP3761" t="s">
        <v>58</v>
      </c>
      <c r="AQ3761" t="s">
        <v>45</v>
      </c>
      <c r="AR3761">
        <v>150445</v>
      </c>
      <c r="AS3761" t="s">
        <v>46</v>
      </c>
    </row>
    <row r="3762" spans="1:45" x14ac:dyDescent="0.25">
      <c r="A3762" s="1">
        <v>708201000000000</v>
      </c>
      <c r="B3762" t="s">
        <v>1363</v>
      </c>
      <c r="C3762" t="str">
        <f t="shared" si="58"/>
        <v>*3223253**</v>
      </c>
      <c r="D3762">
        <v>3373223253</v>
      </c>
      <c r="E3762" t="s">
        <v>67</v>
      </c>
      <c r="F3762" t="s">
        <v>1364</v>
      </c>
      <c r="K3762" s="2">
        <v>13431</v>
      </c>
      <c r="L3762">
        <v>84</v>
      </c>
      <c r="M3762">
        <v>4</v>
      </c>
      <c r="N3762" t="s">
        <v>64</v>
      </c>
      <c r="R3762" t="s">
        <v>43</v>
      </c>
      <c r="S3762" t="s">
        <v>44</v>
      </c>
      <c r="U3762" t="s">
        <v>45</v>
      </c>
      <c r="V3762">
        <v>150445</v>
      </c>
      <c r="W3762" t="s">
        <v>46</v>
      </c>
      <c r="X3762" t="s">
        <v>69</v>
      </c>
      <c r="Y3762">
        <v>68145</v>
      </c>
      <c r="Z3762">
        <v>2</v>
      </c>
      <c r="AA3762" t="s">
        <v>48</v>
      </c>
      <c r="AB3762">
        <v>85</v>
      </c>
      <c r="AC3762" t="s">
        <v>5276</v>
      </c>
      <c r="AD3762" t="s">
        <v>209</v>
      </c>
      <c r="AE3762" t="s">
        <v>51</v>
      </c>
      <c r="AF3762">
        <v>205</v>
      </c>
      <c r="AG3762" t="s">
        <v>72</v>
      </c>
      <c r="AH3762" t="s">
        <v>1393</v>
      </c>
      <c r="AI3762" t="s">
        <v>54</v>
      </c>
      <c r="AJ3762">
        <v>2</v>
      </c>
      <c r="AK3762" t="s">
        <v>55</v>
      </c>
      <c r="AM3762" t="s">
        <v>56</v>
      </c>
      <c r="AN3762">
        <v>2622475</v>
      </c>
      <c r="AO3762" t="s">
        <v>57</v>
      </c>
      <c r="AP3762" t="s">
        <v>58</v>
      </c>
      <c r="AQ3762" t="s">
        <v>45</v>
      </c>
      <c r="AR3762">
        <v>150445</v>
      </c>
      <c r="AS3762" t="s">
        <v>46</v>
      </c>
    </row>
    <row r="3763" spans="1:45" x14ac:dyDescent="0.25">
      <c r="A3763" s="1">
        <v>705404000000000</v>
      </c>
      <c r="B3763" t="s">
        <v>332</v>
      </c>
      <c r="C3763" t="str">
        <f t="shared" si="58"/>
        <v>*4065234**</v>
      </c>
      <c r="D3763">
        <v>2614065234</v>
      </c>
      <c r="E3763" t="s">
        <v>67</v>
      </c>
      <c r="F3763" t="s">
        <v>333</v>
      </c>
      <c r="K3763" s="2">
        <v>18066</v>
      </c>
      <c r="L3763">
        <v>71</v>
      </c>
      <c r="M3763">
        <v>3</v>
      </c>
      <c r="N3763" t="s">
        <v>42</v>
      </c>
      <c r="R3763" t="s">
        <v>43</v>
      </c>
      <c r="S3763" t="s">
        <v>44</v>
      </c>
      <c r="U3763" t="s">
        <v>45</v>
      </c>
      <c r="V3763">
        <v>150553</v>
      </c>
      <c r="W3763" t="s">
        <v>334</v>
      </c>
      <c r="X3763" t="s">
        <v>262</v>
      </c>
      <c r="Y3763">
        <v>68515</v>
      </c>
      <c r="Z3763">
        <v>2</v>
      </c>
      <c r="AA3763" t="s">
        <v>48</v>
      </c>
      <c r="AB3763">
        <v>85</v>
      </c>
      <c r="AC3763" t="s">
        <v>5276</v>
      </c>
      <c r="AD3763" t="s">
        <v>209</v>
      </c>
      <c r="AE3763" t="s">
        <v>51</v>
      </c>
      <c r="AF3763">
        <v>203</v>
      </c>
      <c r="AG3763" t="s">
        <v>52</v>
      </c>
      <c r="AH3763" t="s">
        <v>1393</v>
      </c>
      <c r="AI3763" t="s">
        <v>54</v>
      </c>
      <c r="AJ3763">
        <v>2</v>
      </c>
      <c r="AK3763" t="s">
        <v>55</v>
      </c>
      <c r="AM3763" t="s">
        <v>56</v>
      </c>
      <c r="AN3763">
        <v>2622475</v>
      </c>
      <c r="AO3763" t="s">
        <v>57</v>
      </c>
      <c r="AP3763" t="s">
        <v>58</v>
      </c>
      <c r="AQ3763" t="s">
        <v>45</v>
      </c>
      <c r="AR3763">
        <v>150445</v>
      </c>
      <c r="AS3763" t="s">
        <v>46</v>
      </c>
    </row>
    <row r="3764" spans="1:45" x14ac:dyDescent="0.25">
      <c r="A3764" s="1">
        <v>707806000000000</v>
      </c>
      <c r="B3764" t="s">
        <v>5458</v>
      </c>
      <c r="C3764" t="str">
        <f t="shared" si="58"/>
        <v>*8153368**</v>
      </c>
      <c r="D3764">
        <v>9578153368</v>
      </c>
      <c r="E3764" t="s">
        <v>67</v>
      </c>
      <c r="F3764" t="s">
        <v>5459</v>
      </c>
      <c r="K3764" s="2">
        <v>20642</v>
      </c>
      <c r="L3764">
        <v>64</v>
      </c>
      <c r="M3764">
        <v>3</v>
      </c>
      <c r="N3764" t="s">
        <v>42</v>
      </c>
      <c r="R3764" t="s">
        <v>43</v>
      </c>
      <c r="S3764" t="s">
        <v>44</v>
      </c>
      <c r="U3764" t="s">
        <v>206</v>
      </c>
      <c r="V3764">
        <v>410480</v>
      </c>
      <c r="W3764" t="s">
        <v>315</v>
      </c>
      <c r="X3764" t="s">
        <v>1302</v>
      </c>
      <c r="Y3764">
        <v>85816</v>
      </c>
      <c r="Z3764">
        <v>2</v>
      </c>
      <c r="AA3764" t="s">
        <v>48</v>
      </c>
      <c r="AB3764">
        <v>85</v>
      </c>
      <c r="AC3764" t="s">
        <v>5276</v>
      </c>
      <c r="AD3764" t="s">
        <v>209</v>
      </c>
      <c r="AE3764" t="s">
        <v>51</v>
      </c>
      <c r="AF3764">
        <v>201</v>
      </c>
      <c r="AG3764" t="s">
        <v>65</v>
      </c>
      <c r="AH3764" t="s">
        <v>1393</v>
      </c>
      <c r="AI3764" t="s">
        <v>54</v>
      </c>
      <c r="AJ3764">
        <v>2</v>
      </c>
      <c r="AK3764" t="s">
        <v>55</v>
      </c>
      <c r="AM3764" t="s">
        <v>56</v>
      </c>
      <c r="AN3764">
        <v>2622475</v>
      </c>
      <c r="AO3764" t="s">
        <v>57</v>
      </c>
      <c r="AP3764" t="s">
        <v>58</v>
      </c>
      <c r="AQ3764" t="s">
        <v>45</v>
      </c>
      <c r="AR3764">
        <v>150445</v>
      </c>
      <c r="AS3764" t="s">
        <v>46</v>
      </c>
    </row>
    <row r="3765" spans="1:45" x14ac:dyDescent="0.25">
      <c r="A3765" s="1">
        <v>700406000000000</v>
      </c>
      <c r="B3765" t="s">
        <v>1432</v>
      </c>
      <c r="C3765" t="str">
        <f t="shared" si="58"/>
        <v>*4805204**</v>
      </c>
      <c r="D3765">
        <v>9294805204</v>
      </c>
      <c r="E3765" t="s">
        <v>67</v>
      </c>
      <c r="F3765" t="s">
        <v>1433</v>
      </c>
      <c r="K3765" s="2">
        <v>14463</v>
      </c>
      <c r="L3765">
        <v>81</v>
      </c>
      <c r="M3765">
        <v>3</v>
      </c>
      <c r="N3765" t="s">
        <v>42</v>
      </c>
      <c r="R3765" t="s">
        <v>43</v>
      </c>
      <c r="S3765" t="s">
        <v>44</v>
      </c>
      <c r="U3765" t="s">
        <v>45</v>
      </c>
      <c r="V3765">
        <v>150445</v>
      </c>
      <c r="W3765" t="s">
        <v>46</v>
      </c>
      <c r="X3765" t="s">
        <v>47</v>
      </c>
      <c r="Y3765">
        <v>68145</v>
      </c>
      <c r="Z3765">
        <v>2</v>
      </c>
      <c r="AA3765" t="s">
        <v>48</v>
      </c>
      <c r="AB3765">
        <v>85</v>
      </c>
      <c r="AC3765" t="s">
        <v>5276</v>
      </c>
      <c r="AD3765" t="s">
        <v>209</v>
      </c>
      <c r="AE3765" t="s">
        <v>51</v>
      </c>
      <c r="AF3765">
        <v>205</v>
      </c>
      <c r="AG3765" t="s">
        <v>72</v>
      </c>
      <c r="AH3765" t="s">
        <v>1393</v>
      </c>
      <c r="AI3765" t="s">
        <v>54</v>
      </c>
      <c r="AJ3765">
        <v>2</v>
      </c>
      <c r="AK3765" t="s">
        <v>55</v>
      </c>
      <c r="AM3765" t="s">
        <v>56</v>
      </c>
      <c r="AN3765">
        <v>2622475</v>
      </c>
      <c r="AO3765" t="s">
        <v>57</v>
      </c>
      <c r="AP3765" t="s">
        <v>58</v>
      </c>
      <c r="AQ3765" t="s">
        <v>45</v>
      </c>
      <c r="AR3765">
        <v>150445</v>
      </c>
      <c r="AS3765" t="s">
        <v>46</v>
      </c>
    </row>
    <row r="3766" spans="1:45" x14ac:dyDescent="0.25">
      <c r="A3766" s="1">
        <v>700000000000000</v>
      </c>
      <c r="B3766" t="s">
        <v>1394</v>
      </c>
      <c r="C3766" t="str">
        <f t="shared" si="58"/>
        <v>*39047215**</v>
      </c>
      <c r="D3766">
        <v>50839047215</v>
      </c>
      <c r="E3766" t="s">
        <v>67</v>
      </c>
      <c r="F3766" t="s">
        <v>1395</v>
      </c>
      <c r="K3766" s="2">
        <v>14529</v>
      </c>
      <c r="L3766">
        <v>81</v>
      </c>
      <c r="M3766">
        <v>4</v>
      </c>
      <c r="N3766" t="s">
        <v>64</v>
      </c>
      <c r="R3766" t="s">
        <v>43</v>
      </c>
      <c r="S3766" t="s">
        <v>44</v>
      </c>
      <c r="U3766" t="s">
        <v>45</v>
      </c>
      <c r="V3766">
        <v>150445</v>
      </c>
      <c r="W3766" t="s">
        <v>46</v>
      </c>
      <c r="X3766" t="s">
        <v>78</v>
      </c>
      <c r="Y3766">
        <v>68145</v>
      </c>
      <c r="Z3766">
        <v>2</v>
      </c>
      <c r="AA3766" t="s">
        <v>48</v>
      </c>
      <c r="AB3766">
        <v>85</v>
      </c>
      <c r="AC3766" t="s">
        <v>5276</v>
      </c>
      <c r="AD3766" t="s">
        <v>209</v>
      </c>
      <c r="AE3766" t="s">
        <v>51</v>
      </c>
      <c r="AF3766">
        <v>205</v>
      </c>
      <c r="AG3766" t="s">
        <v>72</v>
      </c>
      <c r="AH3766" t="s">
        <v>1393</v>
      </c>
      <c r="AI3766" t="s">
        <v>54</v>
      </c>
      <c r="AJ3766">
        <v>2</v>
      </c>
      <c r="AK3766" t="s">
        <v>55</v>
      </c>
      <c r="AM3766" t="s">
        <v>56</v>
      </c>
      <c r="AN3766">
        <v>2622475</v>
      </c>
      <c r="AO3766" t="s">
        <v>57</v>
      </c>
      <c r="AP3766" t="s">
        <v>58</v>
      </c>
      <c r="AQ3766" t="s">
        <v>45</v>
      </c>
      <c r="AR3766">
        <v>150445</v>
      </c>
      <c r="AS3766" t="s">
        <v>46</v>
      </c>
    </row>
    <row r="3767" spans="1:45" x14ac:dyDescent="0.25">
      <c r="A3767" s="1">
        <v>705006000000000</v>
      </c>
      <c r="B3767" t="s">
        <v>4755</v>
      </c>
      <c r="C3767" t="str">
        <f t="shared" si="58"/>
        <v>*80004272**</v>
      </c>
      <c r="D3767">
        <v>14580004272</v>
      </c>
      <c r="E3767" t="s">
        <v>40</v>
      </c>
      <c r="F3767" t="s">
        <v>2425</v>
      </c>
      <c r="K3767" s="2">
        <v>21490</v>
      </c>
      <c r="L3767">
        <v>62</v>
      </c>
      <c r="M3767">
        <v>1</v>
      </c>
      <c r="N3767" t="s">
        <v>81</v>
      </c>
      <c r="R3767" t="s">
        <v>43</v>
      </c>
      <c r="S3767" t="s">
        <v>44</v>
      </c>
      <c r="U3767" t="s">
        <v>45</v>
      </c>
      <c r="V3767">
        <v>150445</v>
      </c>
      <c r="W3767" t="s">
        <v>46</v>
      </c>
      <c r="X3767" t="s">
        <v>47</v>
      </c>
      <c r="Y3767">
        <v>68145</v>
      </c>
      <c r="Z3767">
        <v>2</v>
      </c>
      <c r="AA3767" t="s">
        <v>48</v>
      </c>
      <c r="AB3767">
        <v>86</v>
      </c>
      <c r="AC3767" t="s">
        <v>5276</v>
      </c>
      <c r="AD3767" t="s">
        <v>209</v>
      </c>
      <c r="AE3767" t="s">
        <v>142</v>
      </c>
      <c r="AF3767">
        <v>201</v>
      </c>
      <c r="AG3767" t="s">
        <v>65</v>
      </c>
      <c r="AH3767">
        <v>210147</v>
      </c>
      <c r="AI3767" t="s">
        <v>143</v>
      </c>
      <c r="AJ3767">
        <v>2</v>
      </c>
      <c r="AK3767" t="s">
        <v>55</v>
      </c>
      <c r="AM3767" t="s">
        <v>56</v>
      </c>
      <c r="AN3767">
        <v>2622475</v>
      </c>
      <c r="AO3767" t="s">
        <v>57</v>
      </c>
      <c r="AP3767" t="s">
        <v>58</v>
      </c>
      <c r="AQ3767" t="s">
        <v>45</v>
      </c>
      <c r="AR3767">
        <v>150445</v>
      </c>
      <c r="AS3767" t="s">
        <v>46</v>
      </c>
    </row>
    <row r="3768" spans="1:45" x14ac:dyDescent="0.25">
      <c r="A3768" s="1">
        <v>705002000000000</v>
      </c>
      <c r="B3768" t="s">
        <v>2456</v>
      </c>
      <c r="C3768" t="str">
        <f t="shared" si="58"/>
        <v>*55964120**</v>
      </c>
      <c r="D3768">
        <v>34655964120</v>
      </c>
      <c r="E3768" t="s">
        <v>67</v>
      </c>
      <c r="F3768" t="s">
        <v>2457</v>
      </c>
      <c r="K3768" s="2">
        <v>20153</v>
      </c>
      <c r="L3768">
        <v>66</v>
      </c>
      <c r="M3768">
        <v>3</v>
      </c>
      <c r="N3768" t="s">
        <v>42</v>
      </c>
      <c r="R3768" t="s">
        <v>43</v>
      </c>
      <c r="S3768" t="s">
        <v>44</v>
      </c>
      <c r="U3768" t="s">
        <v>593</v>
      </c>
      <c r="V3768">
        <v>510250</v>
      </c>
      <c r="W3768" t="s">
        <v>2458</v>
      </c>
      <c r="X3768" t="s">
        <v>2459</v>
      </c>
      <c r="Y3768">
        <v>78200</v>
      </c>
      <c r="Z3768">
        <v>2</v>
      </c>
      <c r="AA3768" t="s">
        <v>48</v>
      </c>
      <c r="AB3768">
        <v>86</v>
      </c>
      <c r="AC3768" t="s">
        <v>5276</v>
      </c>
      <c r="AD3768" t="s">
        <v>209</v>
      </c>
      <c r="AE3768" t="s">
        <v>142</v>
      </c>
      <c r="AF3768">
        <v>202</v>
      </c>
      <c r="AG3768" t="s">
        <v>75</v>
      </c>
      <c r="AH3768">
        <v>210147</v>
      </c>
      <c r="AI3768" t="s">
        <v>143</v>
      </c>
      <c r="AJ3768">
        <v>2</v>
      </c>
      <c r="AK3768" t="s">
        <v>55</v>
      </c>
      <c r="AM3768" t="s">
        <v>56</v>
      </c>
      <c r="AN3768">
        <v>2622475</v>
      </c>
      <c r="AO3768" t="s">
        <v>57</v>
      </c>
      <c r="AP3768" t="s">
        <v>58</v>
      </c>
      <c r="AQ3768" t="s">
        <v>45</v>
      </c>
      <c r="AR3768">
        <v>150445</v>
      </c>
      <c r="AS3768" t="s">
        <v>46</v>
      </c>
    </row>
    <row r="3769" spans="1:45" x14ac:dyDescent="0.25">
      <c r="A3769" s="1">
        <v>702103000000000</v>
      </c>
      <c r="B3769" t="s">
        <v>2591</v>
      </c>
      <c r="C3769" t="str">
        <f t="shared" si="58"/>
        <v>*24229287**</v>
      </c>
      <c r="D3769">
        <v>57724229287</v>
      </c>
      <c r="E3769" t="s">
        <v>40</v>
      </c>
      <c r="F3769" t="s">
        <v>2592</v>
      </c>
      <c r="K3769" s="2">
        <v>12255</v>
      </c>
      <c r="L3769">
        <v>87</v>
      </c>
      <c r="M3769">
        <v>3</v>
      </c>
      <c r="N3769" t="s">
        <v>42</v>
      </c>
      <c r="R3769" t="s">
        <v>43</v>
      </c>
      <c r="S3769" t="s">
        <v>44</v>
      </c>
      <c r="U3769" t="s">
        <v>45</v>
      </c>
      <c r="V3769">
        <v>150445</v>
      </c>
      <c r="W3769" t="s">
        <v>46</v>
      </c>
      <c r="X3769" t="s">
        <v>47</v>
      </c>
      <c r="Y3769">
        <v>68145</v>
      </c>
      <c r="Z3769">
        <v>2</v>
      </c>
      <c r="AA3769" t="s">
        <v>48</v>
      </c>
      <c r="AB3769">
        <v>86</v>
      </c>
      <c r="AC3769" t="s">
        <v>5276</v>
      </c>
      <c r="AD3769" t="s">
        <v>209</v>
      </c>
      <c r="AE3769" t="s">
        <v>142</v>
      </c>
      <c r="AF3769">
        <v>205</v>
      </c>
      <c r="AG3769" t="s">
        <v>72</v>
      </c>
      <c r="AH3769">
        <v>210147</v>
      </c>
      <c r="AI3769" t="s">
        <v>143</v>
      </c>
      <c r="AJ3769">
        <v>2</v>
      </c>
      <c r="AK3769" t="s">
        <v>55</v>
      </c>
      <c r="AM3769" t="s">
        <v>56</v>
      </c>
      <c r="AN3769">
        <v>2622475</v>
      </c>
      <c r="AO3769" t="s">
        <v>57</v>
      </c>
      <c r="AP3769" t="s">
        <v>58</v>
      </c>
      <c r="AQ3769" t="s">
        <v>45</v>
      </c>
      <c r="AR3769">
        <v>150445</v>
      </c>
      <c r="AS3769" t="s">
        <v>46</v>
      </c>
    </row>
    <row r="3770" spans="1:45" x14ac:dyDescent="0.25">
      <c r="A3770" s="1">
        <v>700807000000000</v>
      </c>
      <c r="B3770" t="s">
        <v>5460</v>
      </c>
      <c r="C3770" t="str">
        <f t="shared" si="58"/>
        <v>*04654272**</v>
      </c>
      <c r="D3770">
        <v>35604654272</v>
      </c>
      <c r="E3770" t="s">
        <v>67</v>
      </c>
      <c r="F3770" t="s">
        <v>5461</v>
      </c>
      <c r="K3770" s="2">
        <v>18915</v>
      </c>
      <c r="L3770">
        <v>69</v>
      </c>
      <c r="M3770">
        <v>4</v>
      </c>
      <c r="N3770" t="s">
        <v>64</v>
      </c>
      <c r="R3770" t="s">
        <v>43</v>
      </c>
      <c r="S3770" t="s">
        <v>44</v>
      </c>
      <c r="U3770" t="s">
        <v>45</v>
      </c>
      <c r="V3770">
        <v>150445</v>
      </c>
      <c r="W3770" t="s">
        <v>46</v>
      </c>
      <c r="X3770" t="s">
        <v>47</v>
      </c>
      <c r="Y3770">
        <v>68145</v>
      </c>
      <c r="Z3770">
        <v>2</v>
      </c>
      <c r="AA3770" t="s">
        <v>48</v>
      </c>
      <c r="AB3770">
        <v>86</v>
      </c>
      <c r="AC3770" t="s">
        <v>5276</v>
      </c>
      <c r="AD3770" t="s">
        <v>209</v>
      </c>
      <c r="AE3770" t="s">
        <v>142</v>
      </c>
      <c r="AF3770">
        <v>202</v>
      </c>
      <c r="AG3770" t="s">
        <v>75</v>
      </c>
      <c r="AH3770">
        <v>210147</v>
      </c>
      <c r="AI3770" t="s">
        <v>143</v>
      </c>
      <c r="AJ3770">
        <v>2</v>
      </c>
      <c r="AK3770" t="s">
        <v>55</v>
      </c>
      <c r="AM3770" t="s">
        <v>56</v>
      </c>
      <c r="AN3770">
        <v>2622475</v>
      </c>
      <c r="AO3770" t="s">
        <v>57</v>
      </c>
      <c r="AP3770" t="s">
        <v>58</v>
      </c>
      <c r="AQ3770" t="s">
        <v>45</v>
      </c>
      <c r="AR3770">
        <v>150445</v>
      </c>
      <c r="AS3770" t="s">
        <v>46</v>
      </c>
    </row>
    <row r="3771" spans="1:45" x14ac:dyDescent="0.25">
      <c r="A3771" s="1">
        <v>700502000000000</v>
      </c>
      <c r="B3771" t="s">
        <v>1824</v>
      </c>
      <c r="C3771" t="str">
        <f t="shared" si="58"/>
        <v>*91798287**</v>
      </c>
      <c r="D3771">
        <v>36691798287</v>
      </c>
      <c r="E3771" t="s">
        <v>40</v>
      </c>
      <c r="F3771" t="s">
        <v>5462</v>
      </c>
      <c r="K3771" s="2">
        <v>20198</v>
      </c>
      <c r="L3771">
        <v>66</v>
      </c>
      <c r="M3771">
        <v>99</v>
      </c>
      <c r="N3771" t="s">
        <v>86</v>
      </c>
      <c r="R3771" t="s">
        <v>43</v>
      </c>
      <c r="S3771" t="s">
        <v>44</v>
      </c>
      <c r="U3771" t="s">
        <v>45</v>
      </c>
      <c r="V3771">
        <v>150445</v>
      </c>
      <c r="W3771" t="s">
        <v>46</v>
      </c>
      <c r="X3771" t="s">
        <v>109</v>
      </c>
      <c r="Y3771">
        <v>68145</v>
      </c>
      <c r="Z3771">
        <v>2</v>
      </c>
      <c r="AA3771" t="s">
        <v>48</v>
      </c>
      <c r="AB3771">
        <v>86</v>
      </c>
      <c r="AC3771" t="s">
        <v>5276</v>
      </c>
      <c r="AD3771" t="s">
        <v>209</v>
      </c>
      <c r="AE3771" t="s">
        <v>142</v>
      </c>
      <c r="AF3771">
        <v>202</v>
      </c>
      <c r="AG3771" t="s">
        <v>75</v>
      </c>
      <c r="AH3771">
        <v>210147</v>
      </c>
      <c r="AI3771" t="s">
        <v>143</v>
      </c>
      <c r="AJ3771">
        <v>2</v>
      </c>
      <c r="AK3771" t="s">
        <v>55</v>
      </c>
      <c r="AM3771" t="s">
        <v>56</v>
      </c>
      <c r="AN3771">
        <v>2622475</v>
      </c>
      <c r="AO3771" t="s">
        <v>57</v>
      </c>
      <c r="AP3771" t="s">
        <v>58</v>
      </c>
      <c r="AQ3771" t="s">
        <v>45</v>
      </c>
      <c r="AR3771">
        <v>150445</v>
      </c>
      <c r="AS3771" t="s">
        <v>46</v>
      </c>
    </row>
    <row r="3772" spans="1:45" x14ac:dyDescent="0.25">
      <c r="A3772" s="1">
        <v>707006000000000</v>
      </c>
      <c r="B3772" t="s">
        <v>5463</v>
      </c>
      <c r="C3772" t="str">
        <f t="shared" si="58"/>
        <v>*75666249**</v>
      </c>
      <c r="D3772">
        <v>46075666249</v>
      </c>
      <c r="E3772" t="s">
        <v>67</v>
      </c>
      <c r="F3772" t="s">
        <v>5464</v>
      </c>
      <c r="K3772" s="2">
        <v>25720</v>
      </c>
      <c r="L3772">
        <v>50</v>
      </c>
      <c r="M3772">
        <v>99</v>
      </c>
      <c r="N3772" t="s">
        <v>86</v>
      </c>
      <c r="R3772" t="s">
        <v>43</v>
      </c>
      <c r="S3772" t="s">
        <v>44</v>
      </c>
      <c r="U3772" t="s">
        <v>45</v>
      </c>
      <c r="V3772">
        <v>150445</v>
      </c>
      <c r="W3772" t="s">
        <v>46</v>
      </c>
      <c r="X3772" t="s">
        <v>5465</v>
      </c>
      <c r="Y3772">
        <v>68145</v>
      </c>
      <c r="Z3772">
        <v>1</v>
      </c>
      <c r="AA3772" t="s">
        <v>3835</v>
      </c>
      <c r="AB3772">
        <v>86</v>
      </c>
      <c r="AC3772" t="s">
        <v>5276</v>
      </c>
      <c r="AD3772" t="s">
        <v>50</v>
      </c>
      <c r="AE3772" t="s">
        <v>142</v>
      </c>
      <c r="AF3772">
        <v>107</v>
      </c>
      <c r="AG3772" t="s">
        <v>3836</v>
      </c>
      <c r="AH3772">
        <v>210147</v>
      </c>
      <c r="AI3772" t="s">
        <v>143</v>
      </c>
      <c r="AJ3772">
        <v>1</v>
      </c>
      <c r="AK3772" t="s">
        <v>55</v>
      </c>
      <c r="AM3772" t="s">
        <v>56</v>
      </c>
      <c r="AN3772">
        <v>2622475</v>
      </c>
      <c r="AO3772" t="s">
        <v>57</v>
      </c>
      <c r="AP3772" t="s">
        <v>58</v>
      </c>
      <c r="AQ3772" t="s">
        <v>45</v>
      </c>
      <c r="AR3772">
        <v>150445</v>
      </c>
      <c r="AS3772" t="s">
        <v>46</v>
      </c>
    </row>
    <row r="3773" spans="1:45" x14ac:dyDescent="0.25">
      <c r="A3773" s="1">
        <v>700605000000000</v>
      </c>
      <c r="B3773" t="s">
        <v>5466</v>
      </c>
      <c r="C3773" t="str">
        <f t="shared" si="58"/>
        <v>*03113204**</v>
      </c>
      <c r="D3773">
        <v>20503113204</v>
      </c>
      <c r="E3773" t="s">
        <v>67</v>
      </c>
      <c r="F3773" t="s">
        <v>399</v>
      </c>
      <c r="K3773" s="2">
        <v>26678</v>
      </c>
      <c r="L3773">
        <v>48</v>
      </c>
      <c r="M3773">
        <v>1</v>
      </c>
      <c r="N3773" t="s">
        <v>81</v>
      </c>
      <c r="R3773" t="s">
        <v>43</v>
      </c>
      <c r="S3773" t="s">
        <v>44</v>
      </c>
      <c r="U3773" t="s">
        <v>45</v>
      </c>
      <c r="V3773">
        <v>150445</v>
      </c>
      <c r="W3773" t="s">
        <v>46</v>
      </c>
      <c r="X3773" t="s">
        <v>47</v>
      </c>
      <c r="Y3773">
        <v>68145</v>
      </c>
      <c r="Z3773">
        <v>1</v>
      </c>
      <c r="AA3773" t="s">
        <v>3835</v>
      </c>
      <c r="AB3773">
        <v>86</v>
      </c>
      <c r="AC3773" t="s">
        <v>5276</v>
      </c>
      <c r="AD3773" t="s">
        <v>50</v>
      </c>
      <c r="AE3773" t="s">
        <v>142</v>
      </c>
      <c r="AF3773">
        <v>106</v>
      </c>
      <c r="AG3773" t="s">
        <v>3844</v>
      </c>
      <c r="AH3773">
        <v>210147</v>
      </c>
      <c r="AI3773" t="s">
        <v>143</v>
      </c>
      <c r="AJ3773">
        <v>1</v>
      </c>
      <c r="AK3773" t="s">
        <v>55</v>
      </c>
      <c r="AM3773" t="s">
        <v>56</v>
      </c>
      <c r="AN3773">
        <v>2622475</v>
      </c>
      <c r="AO3773" t="s">
        <v>57</v>
      </c>
      <c r="AP3773" t="s">
        <v>58</v>
      </c>
      <c r="AQ3773" t="s">
        <v>45</v>
      </c>
      <c r="AR3773">
        <v>150445</v>
      </c>
      <c r="AS3773" t="s">
        <v>46</v>
      </c>
    </row>
    <row r="3774" spans="1:45" x14ac:dyDescent="0.25">
      <c r="A3774" s="1">
        <v>700306000000000</v>
      </c>
      <c r="B3774" t="s">
        <v>5467</v>
      </c>
      <c r="C3774" t="str">
        <f t="shared" si="58"/>
        <v>*61367287**</v>
      </c>
      <c r="D3774">
        <v>10361367287</v>
      </c>
      <c r="E3774" t="s">
        <v>40</v>
      </c>
      <c r="F3774" t="s">
        <v>3848</v>
      </c>
      <c r="K3774" s="2">
        <v>22243</v>
      </c>
      <c r="L3774">
        <v>60</v>
      </c>
      <c r="M3774">
        <v>4</v>
      </c>
      <c r="N3774" t="s">
        <v>64</v>
      </c>
      <c r="R3774" t="s">
        <v>43</v>
      </c>
      <c r="S3774" t="s">
        <v>44</v>
      </c>
      <c r="U3774" t="s">
        <v>45</v>
      </c>
      <c r="V3774">
        <v>150445</v>
      </c>
      <c r="W3774" t="s">
        <v>46</v>
      </c>
      <c r="X3774" t="s">
        <v>109</v>
      </c>
      <c r="Y3774">
        <v>68145</v>
      </c>
      <c r="Z3774">
        <v>2</v>
      </c>
      <c r="AA3774" t="s">
        <v>48</v>
      </c>
      <c r="AB3774">
        <v>85</v>
      </c>
      <c r="AC3774" t="s">
        <v>5276</v>
      </c>
      <c r="AD3774" t="s">
        <v>50</v>
      </c>
      <c r="AE3774" t="s">
        <v>51</v>
      </c>
      <c r="AF3774">
        <v>201</v>
      </c>
      <c r="AG3774" t="s">
        <v>65</v>
      </c>
      <c r="AH3774" t="s">
        <v>1393</v>
      </c>
      <c r="AI3774" t="s">
        <v>54</v>
      </c>
      <c r="AJ3774">
        <v>1</v>
      </c>
      <c r="AK3774" t="s">
        <v>55</v>
      </c>
      <c r="AM3774" t="s">
        <v>56</v>
      </c>
      <c r="AN3774">
        <v>2622475</v>
      </c>
      <c r="AO3774" t="s">
        <v>57</v>
      </c>
      <c r="AP3774" t="s">
        <v>58</v>
      </c>
      <c r="AQ3774" t="s">
        <v>45</v>
      </c>
      <c r="AR3774">
        <v>150445</v>
      </c>
      <c r="AS3774" t="s">
        <v>46</v>
      </c>
    </row>
    <row r="3775" spans="1:45" x14ac:dyDescent="0.25">
      <c r="A3775" s="1">
        <v>700307000000000</v>
      </c>
      <c r="B3775" t="s">
        <v>5468</v>
      </c>
      <c r="C3775" t="str">
        <f t="shared" si="58"/>
        <v>*25679215**</v>
      </c>
      <c r="D3775">
        <v>59425679215</v>
      </c>
      <c r="E3775" t="s">
        <v>40</v>
      </c>
      <c r="F3775" t="s">
        <v>5469</v>
      </c>
      <c r="K3775" s="2">
        <v>23474</v>
      </c>
      <c r="L3775">
        <v>57</v>
      </c>
      <c r="M3775">
        <v>3</v>
      </c>
      <c r="N3775" t="s">
        <v>42</v>
      </c>
      <c r="R3775" t="s">
        <v>43</v>
      </c>
      <c r="S3775" t="s">
        <v>44</v>
      </c>
      <c r="U3775" t="s">
        <v>45</v>
      </c>
      <c r="V3775">
        <v>150445</v>
      </c>
      <c r="W3775" t="s">
        <v>46</v>
      </c>
      <c r="X3775" t="s">
        <v>47</v>
      </c>
      <c r="Y3775">
        <v>68145</v>
      </c>
      <c r="Z3775">
        <v>1</v>
      </c>
      <c r="AA3775" t="s">
        <v>3835</v>
      </c>
      <c r="AB3775">
        <v>86</v>
      </c>
      <c r="AC3775" t="s">
        <v>5276</v>
      </c>
      <c r="AD3775" t="s">
        <v>50</v>
      </c>
      <c r="AE3775" t="s">
        <v>142</v>
      </c>
      <c r="AF3775">
        <v>107</v>
      </c>
      <c r="AG3775" t="s">
        <v>3836</v>
      </c>
      <c r="AH3775">
        <v>210147</v>
      </c>
      <c r="AI3775" t="s">
        <v>143</v>
      </c>
      <c r="AJ3775">
        <v>1</v>
      </c>
      <c r="AK3775" t="s">
        <v>55</v>
      </c>
      <c r="AM3775" t="s">
        <v>56</v>
      </c>
      <c r="AN3775">
        <v>2622475</v>
      </c>
      <c r="AO3775" t="s">
        <v>57</v>
      </c>
      <c r="AP3775" t="s">
        <v>58</v>
      </c>
      <c r="AQ3775" t="s">
        <v>45</v>
      </c>
      <c r="AR3775">
        <v>150445</v>
      </c>
      <c r="AS3775" t="s">
        <v>46</v>
      </c>
    </row>
    <row r="3776" spans="1:45" x14ac:dyDescent="0.25">
      <c r="A3776" s="1">
        <v>704506000000000</v>
      </c>
      <c r="B3776" t="s">
        <v>5470</v>
      </c>
      <c r="C3776" t="str">
        <f t="shared" si="58"/>
        <v>*50873234**</v>
      </c>
      <c r="D3776">
        <v>21950873234</v>
      </c>
      <c r="E3776" t="s">
        <v>40</v>
      </c>
      <c r="F3776" t="s">
        <v>2112</v>
      </c>
      <c r="K3776" s="2">
        <v>23905</v>
      </c>
      <c r="L3776">
        <v>55</v>
      </c>
      <c r="M3776">
        <v>3</v>
      </c>
      <c r="N3776" t="s">
        <v>42</v>
      </c>
      <c r="R3776" t="s">
        <v>43</v>
      </c>
      <c r="S3776" t="s">
        <v>44</v>
      </c>
      <c r="U3776" t="s">
        <v>45</v>
      </c>
      <c r="V3776">
        <v>150445</v>
      </c>
      <c r="W3776" t="s">
        <v>46</v>
      </c>
      <c r="X3776" t="s">
        <v>47</v>
      </c>
      <c r="Y3776">
        <v>68145</v>
      </c>
      <c r="Z3776">
        <v>1</v>
      </c>
      <c r="AA3776" t="s">
        <v>3835</v>
      </c>
      <c r="AB3776">
        <v>86</v>
      </c>
      <c r="AC3776" t="s">
        <v>5276</v>
      </c>
      <c r="AD3776" t="s">
        <v>50</v>
      </c>
      <c r="AE3776" t="s">
        <v>142</v>
      </c>
      <c r="AF3776">
        <v>104</v>
      </c>
      <c r="AG3776" t="s">
        <v>3860</v>
      </c>
      <c r="AH3776">
        <v>210147</v>
      </c>
      <c r="AI3776" t="s">
        <v>143</v>
      </c>
      <c r="AJ3776">
        <v>1</v>
      </c>
      <c r="AK3776" t="s">
        <v>55</v>
      </c>
      <c r="AM3776" t="s">
        <v>56</v>
      </c>
      <c r="AN3776">
        <v>2622475</v>
      </c>
      <c r="AO3776" t="s">
        <v>57</v>
      </c>
      <c r="AP3776" t="s">
        <v>58</v>
      </c>
      <c r="AQ3776" t="s">
        <v>45</v>
      </c>
      <c r="AR3776">
        <v>150445</v>
      </c>
      <c r="AS3776" t="s">
        <v>46</v>
      </c>
    </row>
    <row r="3777" spans="1:45" x14ac:dyDescent="0.25">
      <c r="A3777" s="1">
        <v>708505000000000</v>
      </c>
      <c r="B3777" t="s">
        <v>5471</v>
      </c>
      <c r="C3777" t="str">
        <f t="shared" si="58"/>
        <v>*3920207**</v>
      </c>
      <c r="D3777">
        <v>3063920207</v>
      </c>
      <c r="E3777" t="s">
        <v>67</v>
      </c>
      <c r="F3777" t="s">
        <v>5472</v>
      </c>
      <c r="K3777" s="2">
        <v>20768</v>
      </c>
      <c r="L3777">
        <v>64</v>
      </c>
      <c r="M3777">
        <v>4</v>
      </c>
      <c r="N3777" t="s">
        <v>64</v>
      </c>
      <c r="R3777" t="s">
        <v>43</v>
      </c>
      <c r="S3777" t="s">
        <v>44</v>
      </c>
      <c r="U3777" t="s">
        <v>475</v>
      </c>
      <c r="V3777">
        <v>130356</v>
      </c>
      <c r="W3777" t="s">
        <v>476</v>
      </c>
      <c r="X3777" t="s">
        <v>477</v>
      </c>
      <c r="Y3777">
        <v>69117</v>
      </c>
      <c r="Z3777">
        <v>2</v>
      </c>
      <c r="AA3777" t="s">
        <v>48</v>
      </c>
      <c r="AB3777">
        <v>85</v>
      </c>
      <c r="AC3777" t="s">
        <v>5276</v>
      </c>
      <c r="AD3777" t="s">
        <v>50</v>
      </c>
      <c r="AE3777" t="s">
        <v>51</v>
      </c>
      <c r="AF3777">
        <v>201</v>
      </c>
      <c r="AG3777" t="s">
        <v>65</v>
      </c>
      <c r="AH3777" t="s">
        <v>1393</v>
      </c>
      <c r="AI3777" t="s">
        <v>54</v>
      </c>
      <c r="AJ3777">
        <v>1</v>
      </c>
      <c r="AK3777" t="s">
        <v>55</v>
      </c>
      <c r="AM3777" t="s">
        <v>56</v>
      </c>
      <c r="AN3777">
        <v>2622475</v>
      </c>
      <c r="AO3777" t="s">
        <v>57</v>
      </c>
      <c r="AP3777" t="s">
        <v>58</v>
      </c>
      <c r="AQ3777" t="s">
        <v>45</v>
      </c>
      <c r="AR3777">
        <v>150445</v>
      </c>
      <c r="AS3777" t="s">
        <v>46</v>
      </c>
    </row>
    <row r="3778" spans="1:45" x14ac:dyDescent="0.25">
      <c r="A3778" s="1">
        <v>708006000000000</v>
      </c>
      <c r="B3778" t="s">
        <v>5473</v>
      </c>
      <c r="C3778" t="str">
        <f t="shared" si="58"/>
        <v>*75204234**</v>
      </c>
      <c r="D3778">
        <v>92675204234</v>
      </c>
      <c r="E3778" t="s">
        <v>40</v>
      </c>
      <c r="F3778" t="s">
        <v>5474</v>
      </c>
      <c r="K3778" s="2">
        <v>31371</v>
      </c>
      <c r="L3778">
        <v>35</v>
      </c>
      <c r="M3778">
        <v>4</v>
      </c>
      <c r="N3778" t="s">
        <v>64</v>
      </c>
      <c r="R3778" t="s">
        <v>43</v>
      </c>
      <c r="S3778" t="s">
        <v>44</v>
      </c>
      <c r="U3778" t="s">
        <v>45</v>
      </c>
      <c r="V3778">
        <v>150445</v>
      </c>
      <c r="W3778" t="s">
        <v>46</v>
      </c>
      <c r="X3778" t="s">
        <v>472</v>
      </c>
      <c r="Y3778">
        <v>68145</v>
      </c>
      <c r="Z3778">
        <v>1</v>
      </c>
      <c r="AA3778" t="s">
        <v>3835</v>
      </c>
      <c r="AB3778">
        <v>86</v>
      </c>
      <c r="AC3778" t="s">
        <v>5276</v>
      </c>
      <c r="AD3778" t="s">
        <v>50</v>
      </c>
      <c r="AE3778" t="s">
        <v>142</v>
      </c>
      <c r="AF3778">
        <v>107</v>
      </c>
      <c r="AG3778" t="s">
        <v>3836</v>
      </c>
      <c r="AH3778">
        <v>210147</v>
      </c>
      <c r="AI3778" t="s">
        <v>143</v>
      </c>
      <c r="AJ3778">
        <v>1</v>
      </c>
      <c r="AK3778" t="s">
        <v>55</v>
      </c>
      <c r="AM3778" t="s">
        <v>56</v>
      </c>
      <c r="AN3778">
        <v>2622475</v>
      </c>
      <c r="AO3778" t="s">
        <v>57</v>
      </c>
      <c r="AP3778" t="s">
        <v>58</v>
      </c>
      <c r="AQ3778" t="s">
        <v>45</v>
      </c>
      <c r="AR3778">
        <v>150445</v>
      </c>
      <c r="AS3778" t="s">
        <v>46</v>
      </c>
    </row>
    <row r="3779" spans="1:45" x14ac:dyDescent="0.25">
      <c r="A3779" s="1">
        <v>704210000000000</v>
      </c>
      <c r="B3779" t="s">
        <v>5475</v>
      </c>
      <c r="C3779" t="str">
        <f t="shared" ref="C3779:C3842" si="59">"*"&amp;MID(D3779,4,9)&amp;"**"</f>
        <v>*76055234**</v>
      </c>
      <c r="D3779">
        <v>75076055234</v>
      </c>
      <c r="E3779" t="s">
        <v>40</v>
      </c>
      <c r="F3779" t="s">
        <v>5476</v>
      </c>
      <c r="K3779" s="2">
        <v>30023</v>
      </c>
      <c r="L3779">
        <v>39</v>
      </c>
      <c r="M3779">
        <v>4</v>
      </c>
      <c r="N3779" t="s">
        <v>64</v>
      </c>
      <c r="R3779" t="s">
        <v>43</v>
      </c>
      <c r="S3779" t="s">
        <v>44</v>
      </c>
      <c r="U3779" t="s">
        <v>45</v>
      </c>
      <c r="V3779">
        <v>150445</v>
      </c>
      <c r="W3779" t="s">
        <v>46</v>
      </c>
      <c r="X3779" t="s">
        <v>47</v>
      </c>
      <c r="Y3779">
        <v>68145</v>
      </c>
      <c r="Z3779">
        <v>1</v>
      </c>
      <c r="AA3779" t="s">
        <v>3835</v>
      </c>
      <c r="AB3779">
        <v>86</v>
      </c>
      <c r="AC3779" t="s">
        <v>5276</v>
      </c>
      <c r="AD3779" t="s">
        <v>50</v>
      </c>
      <c r="AE3779" t="s">
        <v>142</v>
      </c>
      <c r="AF3779">
        <v>104</v>
      </c>
      <c r="AG3779" t="s">
        <v>3860</v>
      </c>
      <c r="AH3779">
        <v>210147</v>
      </c>
      <c r="AI3779" t="s">
        <v>143</v>
      </c>
      <c r="AJ3779">
        <v>1</v>
      </c>
      <c r="AK3779" t="s">
        <v>55</v>
      </c>
      <c r="AM3779" t="s">
        <v>56</v>
      </c>
      <c r="AN3779">
        <v>2622475</v>
      </c>
      <c r="AO3779" t="s">
        <v>57</v>
      </c>
      <c r="AP3779" t="s">
        <v>58</v>
      </c>
      <c r="AQ3779" t="s">
        <v>45</v>
      </c>
      <c r="AR3779">
        <v>150445</v>
      </c>
      <c r="AS3779" t="s">
        <v>46</v>
      </c>
    </row>
    <row r="3780" spans="1:45" x14ac:dyDescent="0.25">
      <c r="A3780" s="1">
        <v>700000000000000</v>
      </c>
      <c r="B3780" t="s">
        <v>5477</v>
      </c>
      <c r="C3780" t="str">
        <f t="shared" si="59"/>
        <v>*02372220**</v>
      </c>
      <c r="D3780">
        <v>54702372220</v>
      </c>
      <c r="E3780" t="s">
        <v>67</v>
      </c>
      <c r="F3780" t="s">
        <v>5478</v>
      </c>
      <c r="K3780" s="2">
        <v>35877</v>
      </c>
      <c r="L3780">
        <v>23</v>
      </c>
      <c r="M3780">
        <v>1</v>
      </c>
      <c r="N3780" t="s">
        <v>81</v>
      </c>
      <c r="R3780" t="s">
        <v>43</v>
      </c>
      <c r="S3780" t="s">
        <v>44</v>
      </c>
      <c r="U3780" t="s">
        <v>45</v>
      </c>
      <c r="V3780">
        <v>150445</v>
      </c>
      <c r="W3780" t="s">
        <v>46</v>
      </c>
      <c r="X3780" t="s">
        <v>112</v>
      </c>
      <c r="Y3780">
        <v>68145</v>
      </c>
      <c r="Z3780">
        <v>1</v>
      </c>
      <c r="AA3780" t="s">
        <v>3835</v>
      </c>
      <c r="AB3780">
        <v>86</v>
      </c>
      <c r="AC3780" t="s">
        <v>5276</v>
      </c>
      <c r="AD3780" t="s">
        <v>50</v>
      </c>
      <c r="AE3780" t="s">
        <v>142</v>
      </c>
      <c r="AF3780">
        <v>106</v>
      </c>
      <c r="AG3780" t="s">
        <v>3844</v>
      </c>
      <c r="AH3780">
        <v>210147</v>
      </c>
      <c r="AI3780" t="s">
        <v>143</v>
      </c>
      <c r="AJ3780">
        <v>1</v>
      </c>
      <c r="AK3780" t="s">
        <v>55</v>
      </c>
      <c r="AM3780" t="s">
        <v>56</v>
      </c>
      <c r="AN3780">
        <v>2622475</v>
      </c>
      <c r="AO3780" t="s">
        <v>57</v>
      </c>
      <c r="AP3780" t="s">
        <v>58</v>
      </c>
      <c r="AQ3780" t="s">
        <v>45</v>
      </c>
      <c r="AR3780">
        <v>150445</v>
      </c>
      <c r="AS3780" t="s">
        <v>46</v>
      </c>
    </row>
    <row r="3781" spans="1:45" x14ac:dyDescent="0.25">
      <c r="A3781" s="1">
        <v>707810000000000</v>
      </c>
      <c r="B3781" t="s">
        <v>1212</v>
      </c>
      <c r="C3781" t="str">
        <f t="shared" si="59"/>
        <v>*0745150**</v>
      </c>
      <c r="D3781">
        <v>2460745150</v>
      </c>
      <c r="E3781" t="s">
        <v>67</v>
      </c>
      <c r="F3781" t="s">
        <v>5479</v>
      </c>
      <c r="K3781" s="2">
        <v>27249</v>
      </c>
      <c r="L3781">
        <v>46</v>
      </c>
      <c r="M3781">
        <v>3</v>
      </c>
      <c r="N3781" t="s">
        <v>42</v>
      </c>
      <c r="R3781" t="s">
        <v>43</v>
      </c>
      <c r="S3781" t="s">
        <v>44</v>
      </c>
      <c r="U3781" t="s">
        <v>45</v>
      </c>
      <c r="V3781">
        <v>150445</v>
      </c>
      <c r="W3781" t="s">
        <v>46</v>
      </c>
      <c r="X3781" t="s">
        <v>109</v>
      </c>
      <c r="Y3781">
        <v>68145</v>
      </c>
      <c r="Z3781">
        <v>1</v>
      </c>
      <c r="AA3781" t="s">
        <v>3835</v>
      </c>
      <c r="AB3781">
        <v>86</v>
      </c>
      <c r="AC3781" t="s">
        <v>5276</v>
      </c>
      <c r="AD3781" t="s">
        <v>50</v>
      </c>
      <c r="AE3781" t="s">
        <v>142</v>
      </c>
      <c r="AF3781">
        <v>103</v>
      </c>
      <c r="AG3781" t="s">
        <v>3839</v>
      </c>
      <c r="AH3781">
        <v>210147</v>
      </c>
      <c r="AI3781" t="s">
        <v>143</v>
      </c>
      <c r="AJ3781">
        <v>1</v>
      </c>
      <c r="AK3781" t="s">
        <v>55</v>
      </c>
      <c r="AM3781" t="s">
        <v>56</v>
      </c>
      <c r="AN3781">
        <v>2622475</v>
      </c>
      <c r="AO3781" t="s">
        <v>57</v>
      </c>
      <c r="AP3781" t="s">
        <v>58</v>
      </c>
      <c r="AQ3781" t="s">
        <v>45</v>
      </c>
      <c r="AR3781">
        <v>150445</v>
      </c>
      <c r="AS3781" t="s">
        <v>46</v>
      </c>
    </row>
    <row r="3782" spans="1:45" x14ac:dyDescent="0.25">
      <c r="A3782" s="1">
        <v>706802000000000</v>
      </c>
      <c r="B3782" t="s">
        <v>2534</v>
      </c>
      <c r="C3782" t="str">
        <f t="shared" si="59"/>
        <v>*02145268**</v>
      </c>
      <c r="D3782">
        <v>36702145268</v>
      </c>
      <c r="E3782" t="s">
        <v>40</v>
      </c>
      <c r="F3782" t="s">
        <v>2535</v>
      </c>
      <c r="K3782" s="2">
        <v>20918</v>
      </c>
      <c r="L3782">
        <v>64</v>
      </c>
      <c r="M3782">
        <v>1</v>
      </c>
      <c r="N3782" t="s">
        <v>81</v>
      </c>
      <c r="R3782" t="s">
        <v>43</v>
      </c>
      <c r="S3782" t="s">
        <v>44</v>
      </c>
      <c r="U3782" t="s">
        <v>45</v>
      </c>
      <c r="V3782">
        <v>150060</v>
      </c>
      <c r="W3782" t="s">
        <v>115</v>
      </c>
      <c r="X3782" t="s">
        <v>109</v>
      </c>
      <c r="Y3782">
        <v>68145</v>
      </c>
      <c r="Z3782">
        <v>2</v>
      </c>
      <c r="AA3782" t="s">
        <v>48</v>
      </c>
      <c r="AB3782">
        <v>86</v>
      </c>
      <c r="AC3782" t="s">
        <v>5276</v>
      </c>
      <c r="AD3782" t="s">
        <v>209</v>
      </c>
      <c r="AE3782" t="s">
        <v>142</v>
      </c>
      <c r="AF3782">
        <v>201</v>
      </c>
      <c r="AG3782" t="s">
        <v>65</v>
      </c>
      <c r="AH3782">
        <v>210147</v>
      </c>
      <c r="AI3782" t="s">
        <v>143</v>
      </c>
      <c r="AJ3782">
        <v>2</v>
      </c>
      <c r="AK3782" t="s">
        <v>55</v>
      </c>
      <c r="AM3782" t="s">
        <v>56</v>
      </c>
      <c r="AN3782">
        <v>2622475</v>
      </c>
      <c r="AO3782" t="s">
        <v>57</v>
      </c>
      <c r="AP3782" t="s">
        <v>58</v>
      </c>
      <c r="AQ3782" t="s">
        <v>45</v>
      </c>
      <c r="AR3782">
        <v>150445</v>
      </c>
      <c r="AS3782" t="s">
        <v>46</v>
      </c>
    </row>
    <row r="3783" spans="1:45" x14ac:dyDescent="0.25">
      <c r="A3783" s="1">
        <v>706009000000000</v>
      </c>
      <c r="B3783" t="s">
        <v>5480</v>
      </c>
      <c r="C3783" t="str">
        <f t="shared" si="59"/>
        <v>*10063268**</v>
      </c>
      <c r="D3783">
        <v>20510063268</v>
      </c>
      <c r="E3783" t="s">
        <v>40</v>
      </c>
      <c r="F3783" t="s">
        <v>1986</v>
      </c>
      <c r="K3783" s="2">
        <v>24712</v>
      </c>
      <c r="L3783">
        <v>53</v>
      </c>
      <c r="M3783">
        <v>99</v>
      </c>
      <c r="N3783" t="s">
        <v>86</v>
      </c>
      <c r="S3783" t="s">
        <v>44</v>
      </c>
      <c r="U3783" t="s">
        <v>45</v>
      </c>
      <c r="V3783">
        <v>150445</v>
      </c>
      <c r="W3783" t="s">
        <v>46</v>
      </c>
      <c r="X3783" t="s">
        <v>47</v>
      </c>
      <c r="Y3783">
        <v>68145</v>
      </c>
      <c r="Z3783">
        <v>1</v>
      </c>
      <c r="AA3783" t="s">
        <v>3835</v>
      </c>
      <c r="AB3783">
        <v>86</v>
      </c>
      <c r="AC3783" t="s">
        <v>5276</v>
      </c>
      <c r="AD3783" t="s">
        <v>50</v>
      </c>
      <c r="AE3783" t="s">
        <v>142</v>
      </c>
      <c r="AF3783">
        <v>107</v>
      </c>
      <c r="AG3783" t="s">
        <v>3836</v>
      </c>
      <c r="AH3783">
        <v>210147</v>
      </c>
      <c r="AI3783" t="s">
        <v>143</v>
      </c>
      <c r="AJ3783">
        <v>1</v>
      </c>
      <c r="AK3783" t="s">
        <v>55</v>
      </c>
      <c r="AM3783" t="s">
        <v>56</v>
      </c>
      <c r="AN3783">
        <v>2622475</v>
      </c>
      <c r="AO3783" t="s">
        <v>57</v>
      </c>
      <c r="AP3783" t="s">
        <v>58</v>
      </c>
      <c r="AQ3783" t="s">
        <v>45</v>
      </c>
      <c r="AR3783">
        <v>150445</v>
      </c>
      <c r="AS3783" t="s">
        <v>46</v>
      </c>
    </row>
    <row r="3784" spans="1:45" x14ac:dyDescent="0.25">
      <c r="A3784" s="1">
        <v>702602000000000</v>
      </c>
      <c r="B3784" t="s">
        <v>5481</v>
      </c>
      <c r="C3784" t="str">
        <f t="shared" si="59"/>
        <v>*54501172**</v>
      </c>
      <c r="D3784">
        <v>56854501172</v>
      </c>
      <c r="E3784" t="s">
        <v>67</v>
      </c>
      <c r="F3784" t="s">
        <v>5456</v>
      </c>
      <c r="K3784" s="2">
        <v>27147</v>
      </c>
      <c r="L3784">
        <v>47</v>
      </c>
      <c r="M3784">
        <v>99</v>
      </c>
      <c r="N3784" t="s">
        <v>86</v>
      </c>
      <c r="R3784" t="s">
        <v>43</v>
      </c>
      <c r="S3784" t="s">
        <v>44</v>
      </c>
      <c r="U3784" t="s">
        <v>45</v>
      </c>
      <c r="V3784">
        <v>150445</v>
      </c>
      <c r="W3784" t="s">
        <v>46</v>
      </c>
      <c r="X3784" t="s">
        <v>47</v>
      </c>
      <c r="Y3784">
        <v>68145</v>
      </c>
      <c r="Z3784">
        <v>1</v>
      </c>
      <c r="AA3784" t="s">
        <v>3835</v>
      </c>
      <c r="AB3784">
        <v>85</v>
      </c>
      <c r="AC3784" t="s">
        <v>5276</v>
      </c>
      <c r="AD3784" t="s">
        <v>50</v>
      </c>
      <c r="AE3784" t="s">
        <v>51</v>
      </c>
      <c r="AF3784">
        <v>102</v>
      </c>
      <c r="AG3784" t="s">
        <v>3868</v>
      </c>
      <c r="AH3784" t="s">
        <v>1393</v>
      </c>
      <c r="AI3784" t="s">
        <v>54</v>
      </c>
      <c r="AJ3784">
        <v>1</v>
      </c>
      <c r="AK3784" t="s">
        <v>55</v>
      </c>
      <c r="AM3784" t="s">
        <v>56</v>
      </c>
      <c r="AN3784">
        <v>2622475</v>
      </c>
      <c r="AO3784" t="s">
        <v>57</v>
      </c>
      <c r="AP3784" t="s">
        <v>58</v>
      </c>
      <c r="AQ3784" t="s">
        <v>45</v>
      </c>
      <c r="AR3784">
        <v>150445</v>
      </c>
      <c r="AS3784" t="s">
        <v>46</v>
      </c>
    </row>
    <row r="3785" spans="1:45" x14ac:dyDescent="0.25">
      <c r="A3785" s="1">
        <v>705308000000000</v>
      </c>
      <c r="B3785" t="s">
        <v>5482</v>
      </c>
      <c r="C3785" t="str">
        <f t="shared" si="59"/>
        <v>*81082268**</v>
      </c>
      <c r="D3785">
        <v>72081082268</v>
      </c>
      <c r="E3785" t="s">
        <v>40</v>
      </c>
      <c r="F3785" t="s">
        <v>5483</v>
      </c>
      <c r="K3785" s="2">
        <v>24728</v>
      </c>
      <c r="L3785">
        <v>53</v>
      </c>
      <c r="M3785">
        <v>4</v>
      </c>
      <c r="N3785" t="s">
        <v>64</v>
      </c>
      <c r="R3785" t="s">
        <v>43</v>
      </c>
      <c r="S3785" t="s">
        <v>44</v>
      </c>
      <c r="U3785" t="s">
        <v>45</v>
      </c>
      <c r="V3785">
        <v>150445</v>
      </c>
      <c r="W3785" t="s">
        <v>46</v>
      </c>
      <c r="X3785" t="s">
        <v>47</v>
      </c>
      <c r="Y3785">
        <v>68145</v>
      </c>
      <c r="Z3785">
        <v>1</v>
      </c>
      <c r="AA3785" t="s">
        <v>3835</v>
      </c>
      <c r="AB3785">
        <v>86</v>
      </c>
      <c r="AC3785" t="s">
        <v>5276</v>
      </c>
      <c r="AD3785" t="s">
        <v>50</v>
      </c>
      <c r="AE3785" t="s">
        <v>142</v>
      </c>
      <c r="AF3785">
        <v>111</v>
      </c>
      <c r="AG3785" t="s">
        <v>3889</v>
      </c>
      <c r="AH3785">
        <v>210147</v>
      </c>
      <c r="AI3785" t="s">
        <v>143</v>
      </c>
      <c r="AJ3785">
        <v>1</v>
      </c>
      <c r="AK3785" t="s">
        <v>55</v>
      </c>
      <c r="AM3785" t="s">
        <v>56</v>
      </c>
      <c r="AN3785">
        <v>2622475</v>
      </c>
      <c r="AO3785" t="s">
        <v>57</v>
      </c>
      <c r="AP3785" t="s">
        <v>58</v>
      </c>
      <c r="AQ3785" t="s">
        <v>45</v>
      </c>
      <c r="AR3785">
        <v>150445</v>
      </c>
      <c r="AS3785" t="s">
        <v>46</v>
      </c>
    </row>
    <row r="3786" spans="1:45" x14ac:dyDescent="0.25">
      <c r="A3786" s="1">
        <v>700500000000000</v>
      </c>
      <c r="B3786" t="s">
        <v>219</v>
      </c>
      <c r="C3786" t="str">
        <f t="shared" si="59"/>
        <v>*9602234**</v>
      </c>
      <c r="D3786">
        <v>8379602234</v>
      </c>
      <c r="E3786" t="s">
        <v>67</v>
      </c>
      <c r="F3786" t="s">
        <v>220</v>
      </c>
      <c r="K3786" s="2">
        <v>18131</v>
      </c>
      <c r="L3786">
        <v>71</v>
      </c>
      <c r="M3786">
        <v>4</v>
      </c>
      <c r="N3786" t="s">
        <v>64</v>
      </c>
      <c r="R3786" t="s">
        <v>43</v>
      </c>
      <c r="S3786" t="s">
        <v>44</v>
      </c>
      <c r="U3786" t="s">
        <v>45</v>
      </c>
      <c r="V3786">
        <v>150445</v>
      </c>
      <c r="W3786" t="s">
        <v>46</v>
      </c>
      <c r="X3786" t="s">
        <v>112</v>
      </c>
      <c r="Y3786">
        <v>68145</v>
      </c>
      <c r="Z3786">
        <v>2</v>
      </c>
      <c r="AA3786" t="s">
        <v>48</v>
      </c>
      <c r="AB3786">
        <v>85</v>
      </c>
      <c r="AC3786" t="s">
        <v>5276</v>
      </c>
      <c r="AD3786" t="s">
        <v>209</v>
      </c>
      <c r="AE3786" t="s">
        <v>51</v>
      </c>
      <c r="AF3786">
        <v>203</v>
      </c>
      <c r="AG3786" t="s">
        <v>52</v>
      </c>
      <c r="AH3786" t="s">
        <v>1393</v>
      </c>
      <c r="AI3786" t="s">
        <v>54</v>
      </c>
      <c r="AJ3786">
        <v>2</v>
      </c>
      <c r="AK3786" t="s">
        <v>55</v>
      </c>
      <c r="AM3786" t="s">
        <v>56</v>
      </c>
      <c r="AN3786">
        <v>2622475</v>
      </c>
      <c r="AO3786" t="s">
        <v>57</v>
      </c>
      <c r="AP3786" t="s">
        <v>58</v>
      </c>
      <c r="AQ3786" t="s">
        <v>45</v>
      </c>
      <c r="AR3786">
        <v>150445</v>
      </c>
      <c r="AS3786" t="s">
        <v>46</v>
      </c>
    </row>
    <row r="3787" spans="1:45" x14ac:dyDescent="0.25">
      <c r="A3787" s="1">
        <v>704205000000000</v>
      </c>
      <c r="B3787" t="s">
        <v>1357</v>
      </c>
      <c r="C3787" t="str">
        <f t="shared" si="59"/>
        <v>*7999291**</v>
      </c>
      <c r="D3787">
        <v>4887999291</v>
      </c>
      <c r="E3787" t="s">
        <v>67</v>
      </c>
      <c r="F3787" t="s">
        <v>1358</v>
      </c>
      <c r="K3787" s="2">
        <v>14977</v>
      </c>
      <c r="L3787">
        <v>80</v>
      </c>
      <c r="M3787">
        <v>99</v>
      </c>
      <c r="N3787" t="s">
        <v>86</v>
      </c>
      <c r="R3787" t="s">
        <v>1359</v>
      </c>
      <c r="S3787" t="s">
        <v>44</v>
      </c>
      <c r="U3787" t="s">
        <v>1360</v>
      </c>
      <c r="V3787">
        <v>420840</v>
      </c>
      <c r="W3787" t="s">
        <v>1361</v>
      </c>
      <c r="X3787" t="s">
        <v>1362</v>
      </c>
      <c r="Y3787">
        <v>69099</v>
      </c>
      <c r="Z3787">
        <v>2</v>
      </c>
      <c r="AA3787" t="s">
        <v>48</v>
      </c>
      <c r="AB3787">
        <v>85</v>
      </c>
      <c r="AC3787" t="s">
        <v>5276</v>
      </c>
      <c r="AD3787" t="s">
        <v>209</v>
      </c>
      <c r="AE3787" t="s">
        <v>51</v>
      </c>
      <c r="AF3787">
        <v>205</v>
      </c>
      <c r="AG3787" t="s">
        <v>72</v>
      </c>
      <c r="AH3787" t="s">
        <v>1393</v>
      </c>
      <c r="AI3787" t="s">
        <v>54</v>
      </c>
      <c r="AJ3787">
        <v>2</v>
      </c>
      <c r="AK3787" t="s">
        <v>55</v>
      </c>
      <c r="AM3787" t="s">
        <v>56</v>
      </c>
      <c r="AN3787">
        <v>2622475</v>
      </c>
      <c r="AO3787" t="s">
        <v>57</v>
      </c>
      <c r="AP3787" t="s">
        <v>58</v>
      </c>
      <c r="AQ3787" t="s">
        <v>45</v>
      </c>
      <c r="AR3787">
        <v>150445</v>
      </c>
      <c r="AS3787" t="s">
        <v>46</v>
      </c>
    </row>
    <row r="3788" spans="1:45" x14ac:dyDescent="0.25">
      <c r="A3788" s="1">
        <v>707402000000000</v>
      </c>
      <c r="B3788" t="s">
        <v>2907</v>
      </c>
      <c r="C3788" t="str">
        <f t="shared" si="59"/>
        <v>*27458304**</v>
      </c>
      <c r="D3788">
        <v>39927458304</v>
      </c>
      <c r="E3788" t="s">
        <v>67</v>
      </c>
      <c r="F3788" t="s">
        <v>2849</v>
      </c>
      <c r="K3788" s="2">
        <v>19000</v>
      </c>
      <c r="L3788">
        <v>69</v>
      </c>
      <c r="M3788">
        <v>1</v>
      </c>
      <c r="N3788" t="s">
        <v>81</v>
      </c>
      <c r="R3788" t="s">
        <v>43</v>
      </c>
      <c r="S3788" t="s">
        <v>44</v>
      </c>
      <c r="U3788" t="s">
        <v>45</v>
      </c>
      <c r="V3788">
        <v>150445</v>
      </c>
      <c r="W3788" t="s">
        <v>46</v>
      </c>
      <c r="X3788" t="s">
        <v>47</v>
      </c>
      <c r="Y3788">
        <v>68145</v>
      </c>
      <c r="Z3788">
        <v>2</v>
      </c>
      <c r="AA3788" t="s">
        <v>48</v>
      </c>
      <c r="AB3788">
        <v>85</v>
      </c>
      <c r="AC3788" t="s">
        <v>5276</v>
      </c>
      <c r="AD3788" t="s">
        <v>209</v>
      </c>
      <c r="AE3788" t="s">
        <v>51</v>
      </c>
      <c r="AF3788">
        <v>202</v>
      </c>
      <c r="AG3788" t="s">
        <v>75</v>
      </c>
      <c r="AH3788" t="s">
        <v>1393</v>
      </c>
      <c r="AI3788" t="s">
        <v>54</v>
      </c>
      <c r="AJ3788">
        <v>2</v>
      </c>
      <c r="AK3788" t="s">
        <v>55</v>
      </c>
      <c r="AM3788" t="s">
        <v>56</v>
      </c>
      <c r="AN3788">
        <v>2622475</v>
      </c>
      <c r="AO3788" t="s">
        <v>57</v>
      </c>
      <c r="AP3788" t="s">
        <v>58</v>
      </c>
      <c r="AQ3788" t="s">
        <v>45</v>
      </c>
      <c r="AR3788">
        <v>150445</v>
      </c>
      <c r="AS3788" t="s">
        <v>46</v>
      </c>
    </row>
    <row r="3789" spans="1:45" x14ac:dyDescent="0.25">
      <c r="A3789" s="1">
        <v>700208000000000</v>
      </c>
      <c r="B3789" t="s">
        <v>5484</v>
      </c>
      <c r="C3789" t="str">
        <f t="shared" si="59"/>
        <v>*77007253**</v>
      </c>
      <c r="D3789">
        <v>81477007253</v>
      </c>
      <c r="E3789" t="s">
        <v>40</v>
      </c>
      <c r="F3789" t="s">
        <v>5485</v>
      </c>
      <c r="K3789" s="2">
        <v>22914</v>
      </c>
      <c r="L3789">
        <v>58</v>
      </c>
      <c r="M3789">
        <v>3</v>
      </c>
      <c r="N3789" t="s">
        <v>42</v>
      </c>
      <c r="R3789" t="s">
        <v>43</v>
      </c>
      <c r="S3789" t="s">
        <v>44</v>
      </c>
      <c r="U3789" t="s">
        <v>45</v>
      </c>
      <c r="V3789">
        <v>150445</v>
      </c>
      <c r="W3789" t="s">
        <v>46</v>
      </c>
      <c r="X3789" t="s">
        <v>109</v>
      </c>
      <c r="Y3789">
        <v>68145</v>
      </c>
      <c r="Z3789">
        <v>1</v>
      </c>
      <c r="AA3789" t="s">
        <v>3835</v>
      </c>
      <c r="AB3789">
        <v>86</v>
      </c>
      <c r="AC3789" t="s">
        <v>5276</v>
      </c>
      <c r="AD3789" t="s">
        <v>50</v>
      </c>
      <c r="AE3789" t="s">
        <v>142</v>
      </c>
      <c r="AF3789">
        <v>107</v>
      </c>
      <c r="AG3789" t="s">
        <v>3836</v>
      </c>
      <c r="AH3789">
        <v>210147</v>
      </c>
      <c r="AI3789" t="s">
        <v>143</v>
      </c>
      <c r="AJ3789">
        <v>1</v>
      </c>
      <c r="AK3789" t="s">
        <v>55</v>
      </c>
      <c r="AM3789" t="s">
        <v>56</v>
      </c>
      <c r="AN3789">
        <v>2622475</v>
      </c>
      <c r="AO3789" t="s">
        <v>57</v>
      </c>
      <c r="AP3789" t="s">
        <v>58</v>
      </c>
      <c r="AQ3789" t="s">
        <v>45</v>
      </c>
      <c r="AR3789">
        <v>150445</v>
      </c>
      <c r="AS3789" t="s">
        <v>46</v>
      </c>
    </row>
    <row r="3790" spans="1:45" x14ac:dyDescent="0.25">
      <c r="A3790" s="1">
        <v>702905000000000</v>
      </c>
      <c r="B3790" t="s">
        <v>5486</v>
      </c>
      <c r="C3790" t="str">
        <f t="shared" si="59"/>
        <v>*76810268**</v>
      </c>
      <c r="D3790">
        <v>27876810268</v>
      </c>
      <c r="E3790" t="s">
        <v>40</v>
      </c>
      <c r="F3790" t="s">
        <v>984</v>
      </c>
      <c r="K3790" s="2">
        <v>22673</v>
      </c>
      <c r="L3790">
        <v>59</v>
      </c>
      <c r="M3790">
        <v>3</v>
      </c>
      <c r="N3790" t="s">
        <v>42</v>
      </c>
      <c r="R3790" t="s">
        <v>43</v>
      </c>
      <c r="S3790" t="s">
        <v>44</v>
      </c>
      <c r="U3790" t="s">
        <v>45</v>
      </c>
      <c r="V3790">
        <v>150445</v>
      </c>
      <c r="W3790" t="s">
        <v>46</v>
      </c>
      <c r="X3790" t="s">
        <v>47</v>
      </c>
      <c r="Y3790">
        <v>68145</v>
      </c>
      <c r="Z3790">
        <v>1</v>
      </c>
      <c r="AA3790" t="s">
        <v>3835</v>
      </c>
      <c r="AB3790">
        <v>86</v>
      </c>
      <c r="AC3790" t="s">
        <v>5276</v>
      </c>
      <c r="AD3790" t="s">
        <v>50</v>
      </c>
      <c r="AE3790" t="s">
        <v>142</v>
      </c>
      <c r="AF3790">
        <v>107</v>
      </c>
      <c r="AG3790" t="s">
        <v>3836</v>
      </c>
      <c r="AH3790">
        <v>210147</v>
      </c>
      <c r="AI3790" t="s">
        <v>143</v>
      </c>
      <c r="AJ3790">
        <v>1</v>
      </c>
      <c r="AK3790" t="s">
        <v>55</v>
      </c>
      <c r="AM3790" t="s">
        <v>56</v>
      </c>
      <c r="AN3790">
        <v>2622475</v>
      </c>
      <c r="AO3790" t="s">
        <v>57</v>
      </c>
      <c r="AP3790" t="s">
        <v>58</v>
      </c>
      <c r="AQ3790" t="s">
        <v>45</v>
      </c>
      <c r="AR3790">
        <v>150445</v>
      </c>
      <c r="AS3790" t="s">
        <v>46</v>
      </c>
    </row>
    <row r="3791" spans="1:45" x14ac:dyDescent="0.25">
      <c r="A3791" s="1">
        <v>704608000000000</v>
      </c>
      <c r="B3791" t="s">
        <v>5487</v>
      </c>
      <c r="C3791" t="str">
        <f t="shared" si="59"/>
        <v>*02939268**</v>
      </c>
      <c r="D3791">
        <v>75402939268</v>
      </c>
      <c r="E3791" t="s">
        <v>40</v>
      </c>
      <c r="F3791" t="s">
        <v>5488</v>
      </c>
      <c r="K3791" s="2">
        <v>27721</v>
      </c>
      <c r="L3791">
        <v>45</v>
      </c>
      <c r="M3791">
        <v>4</v>
      </c>
      <c r="N3791" t="s">
        <v>64</v>
      </c>
      <c r="R3791" t="s">
        <v>43</v>
      </c>
      <c r="S3791" t="s">
        <v>44</v>
      </c>
      <c r="U3791" t="s">
        <v>45</v>
      </c>
      <c r="V3791">
        <v>150172</v>
      </c>
      <c r="W3791" t="s">
        <v>377</v>
      </c>
      <c r="X3791" t="s">
        <v>109</v>
      </c>
      <c r="Y3791">
        <v>68148</v>
      </c>
      <c r="Z3791">
        <v>1</v>
      </c>
      <c r="AA3791" t="s">
        <v>3835</v>
      </c>
      <c r="AB3791">
        <v>86</v>
      </c>
      <c r="AC3791" t="s">
        <v>5276</v>
      </c>
      <c r="AD3791" t="s">
        <v>50</v>
      </c>
      <c r="AE3791" t="s">
        <v>142</v>
      </c>
      <c r="AF3791">
        <v>103</v>
      </c>
      <c r="AG3791" t="s">
        <v>3839</v>
      </c>
      <c r="AH3791">
        <v>210147</v>
      </c>
      <c r="AI3791" t="s">
        <v>143</v>
      </c>
      <c r="AJ3791">
        <v>1</v>
      </c>
      <c r="AK3791" t="s">
        <v>55</v>
      </c>
      <c r="AM3791" t="s">
        <v>56</v>
      </c>
      <c r="AN3791">
        <v>2622475</v>
      </c>
      <c r="AO3791" t="s">
        <v>57</v>
      </c>
      <c r="AP3791" t="s">
        <v>58</v>
      </c>
      <c r="AQ3791" t="s">
        <v>45</v>
      </c>
      <c r="AR3791">
        <v>150445</v>
      </c>
      <c r="AS3791" t="s">
        <v>46</v>
      </c>
    </row>
    <row r="3792" spans="1:45" x14ac:dyDescent="0.25">
      <c r="A3792" s="1">
        <v>702603000000000</v>
      </c>
      <c r="B3792" t="s">
        <v>5489</v>
      </c>
      <c r="C3792" t="str">
        <f t="shared" si="59"/>
        <v>*64130200**</v>
      </c>
      <c r="D3792">
        <v>17964130200</v>
      </c>
      <c r="E3792" t="s">
        <v>40</v>
      </c>
      <c r="F3792" t="s">
        <v>5490</v>
      </c>
      <c r="K3792" s="2">
        <v>22517</v>
      </c>
      <c r="L3792">
        <v>59</v>
      </c>
      <c r="M3792">
        <v>1</v>
      </c>
      <c r="N3792" t="s">
        <v>81</v>
      </c>
      <c r="R3792" t="s">
        <v>43</v>
      </c>
      <c r="S3792" t="s">
        <v>44</v>
      </c>
      <c r="U3792" t="s">
        <v>45</v>
      </c>
      <c r="V3792">
        <v>150445</v>
      </c>
      <c r="W3792" t="s">
        <v>46</v>
      </c>
      <c r="X3792" t="s">
        <v>78</v>
      </c>
      <c r="Y3792">
        <v>68145</v>
      </c>
      <c r="Z3792">
        <v>1</v>
      </c>
      <c r="AA3792" t="s">
        <v>3835</v>
      </c>
      <c r="AB3792">
        <v>86</v>
      </c>
      <c r="AC3792" t="s">
        <v>5276</v>
      </c>
      <c r="AD3792" t="s">
        <v>50</v>
      </c>
      <c r="AE3792" t="s">
        <v>142</v>
      </c>
      <c r="AF3792">
        <v>107</v>
      </c>
      <c r="AG3792" t="s">
        <v>3836</v>
      </c>
      <c r="AH3792">
        <v>210147</v>
      </c>
      <c r="AI3792" t="s">
        <v>143</v>
      </c>
      <c r="AJ3792">
        <v>1</v>
      </c>
      <c r="AK3792" t="s">
        <v>55</v>
      </c>
      <c r="AM3792" t="s">
        <v>56</v>
      </c>
      <c r="AN3792">
        <v>2622475</v>
      </c>
      <c r="AO3792" t="s">
        <v>57</v>
      </c>
      <c r="AP3792" t="s">
        <v>58</v>
      </c>
      <c r="AQ3792" t="s">
        <v>45</v>
      </c>
      <c r="AR3792">
        <v>150445</v>
      </c>
      <c r="AS3792" t="s">
        <v>46</v>
      </c>
    </row>
    <row r="3793" spans="1:45" x14ac:dyDescent="0.25">
      <c r="A3793" s="1">
        <v>705600000000000</v>
      </c>
      <c r="B3793" t="s">
        <v>5491</v>
      </c>
      <c r="C3793" t="str">
        <f t="shared" si="59"/>
        <v>*7268225**</v>
      </c>
      <c r="D3793">
        <v>1657268225</v>
      </c>
      <c r="E3793" t="s">
        <v>67</v>
      </c>
      <c r="F3793" t="s">
        <v>3946</v>
      </c>
      <c r="K3793" s="2">
        <v>36336</v>
      </c>
      <c r="L3793">
        <v>21</v>
      </c>
      <c r="M3793">
        <v>4</v>
      </c>
      <c r="N3793" t="s">
        <v>64</v>
      </c>
      <c r="R3793" t="s">
        <v>43</v>
      </c>
      <c r="S3793" t="s">
        <v>44</v>
      </c>
      <c r="U3793" t="s">
        <v>45</v>
      </c>
      <c r="V3793">
        <v>150445</v>
      </c>
      <c r="W3793" t="s">
        <v>46</v>
      </c>
      <c r="X3793" t="s">
        <v>47</v>
      </c>
      <c r="Y3793">
        <v>68145</v>
      </c>
      <c r="Z3793">
        <v>9</v>
      </c>
      <c r="AA3793" t="s">
        <v>92</v>
      </c>
      <c r="AB3793">
        <v>86</v>
      </c>
      <c r="AC3793" t="s">
        <v>5276</v>
      </c>
      <c r="AD3793" t="s">
        <v>50</v>
      </c>
      <c r="AE3793" t="s">
        <v>142</v>
      </c>
      <c r="AF3793">
        <v>929</v>
      </c>
      <c r="AG3793" t="s">
        <v>5389</v>
      </c>
      <c r="AH3793">
        <v>210147</v>
      </c>
      <c r="AI3793" t="s">
        <v>143</v>
      </c>
      <c r="AJ3793">
        <v>1</v>
      </c>
      <c r="AK3793" t="s">
        <v>55</v>
      </c>
      <c r="AM3793" t="s">
        <v>56</v>
      </c>
      <c r="AN3793">
        <v>2622475</v>
      </c>
      <c r="AO3793" t="s">
        <v>57</v>
      </c>
      <c r="AP3793" t="s">
        <v>58</v>
      </c>
      <c r="AQ3793" t="s">
        <v>45</v>
      </c>
      <c r="AR3793">
        <v>150445</v>
      </c>
      <c r="AS3793" t="s">
        <v>46</v>
      </c>
    </row>
    <row r="3794" spans="1:45" x14ac:dyDescent="0.25">
      <c r="A3794" s="1">
        <v>700406000000000</v>
      </c>
      <c r="B3794" t="s">
        <v>5492</v>
      </c>
      <c r="C3794" t="str">
        <f t="shared" si="59"/>
        <v>*98810220**</v>
      </c>
      <c r="D3794">
        <v>80798810220</v>
      </c>
      <c r="E3794" t="s">
        <v>40</v>
      </c>
      <c r="F3794" t="s">
        <v>5493</v>
      </c>
      <c r="K3794" s="2">
        <v>27041</v>
      </c>
      <c r="L3794">
        <v>47</v>
      </c>
      <c r="M3794">
        <v>4</v>
      </c>
      <c r="N3794" t="s">
        <v>64</v>
      </c>
      <c r="R3794" t="s">
        <v>43</v>
      </c>
      <c r="S3794" t="s">
        <v>44</v>
      </c>
      <c r="U3794" t="s">
        <v>45</v>
      </c>
      <c r="V3794">
        <v>150445</v>
      </c>
      <c r="W3794" t="s">
        <v>46</v>
      </c>
      <c r="X3794" t="s">
        <v>109</v>
      </c>
      <c r="Y3794">
        <v>68145</v>
      </c>
      <c r="Z3794">
        <v>1</v>
      </c>
      <c r="AA3794" t="s">
        <v>3835</v>
      </c>
      <c r="AB3794">
        <v>86</v>
      </c>
      <c r="AC3794" t="s">
        <v>5276</v>
      </c>
      <c r="AD3794" t="s">
        <v>50</v>
      </c>
      <c r="AE3794" t="s">
        <v>142</v>
      </c>
      <c r="AF3794">
        <v>107</v>
      </c>
      <c r="AG3794" t="s">
        <v>3836</v>
      </c>
      <c r="AH3794">
        <v>210147</v>
      </c>
      <c r="AI3794" t="s">
        <v>143</v>
      </c>
      <c r="AJ3794">
        <v>1</v>
      </c>
      <c r="AK3794" t="s">
        <v>55</v>
      </c>
      <c r="AM3794" t="s">
        <v>56</v>
      </c>
      <c r="AN3794">
        <v>2622475</v>
      </c>
      <c r="AO3794" t="s">
        <v>57</v>
      </c>
      <c r="AP3794" t="s">
        <v>58</v>
      </c>
      <c r="AQ3794" t="s">
        <v>45</v>
      </c>
      <c r="AR3794">
        <v>150445</v>
      </c>
      <c r="AS3794" t="s">
        <v>46</v>
      </c>
    </row>
    <row r="3795" spans="1:45" x14ac:dyDescent="0.25">
      <c r="A3795" s="1">
        <v>706401000000000</v>
      </c>
      <c r="B3795" t="s">
        <v>5494</v>
      </c>
      <c r="C3795" t="str">
        <f t="shared" si="59"/>
        <v>*260785**</v>
      </c>
      <c r="D3795">
        <v>295260785</v>
      </c>
      <c r="E3795" t="s">
        <v>67</v>
      </c>
      <c r="F3795" t="s">
        <v>5495</v>
      </c>
      <c r="K3795" s="2">
        <v>24130</v>
      </c>
      <c r="L3795">
        <v>55</v>
      </c>
      <c r="M3795">
        <v>1</v>
      </c>
      <c r="N3795" t="s">
        <v>81</v>
      </c>
      <c r="R3795" t="s">
        <v>43</v>
      </c>
      <c r="S3795" t="s">
        <v>44</v>
      </c>
      <c r="U3795" t="s">
        <v>45</v>
      </c>
      <c r="V3795">
        <v>150445</v>
      </c>
      <c r="W3795" t="s">
        <v>46</v>
      </c>
      <c r="X3795" t="s">
        <v>47</v>
      </c>
      <c r="Y3795">
        <v>68145</v>
      </c>
      <c r="Z3795">
        <v>1</v>
      </c>
      <c r="AA3795" t="s">
        <v>3835</v>
      </c>
      <c r="AB3795">
        <v>85</v>
      </c>
      <c r="AC3795" t="s">
        <v>5276</v>
      </c>
      <c r="AD3795" t="s">
        <v>50</v>
      </c>
      <c r="AE3795" t="s">
        <v>51</v>
      </c>
      <c r="AF3795">
        <v>106</v>
      </c>
      <c r="AG3795" t="s">
        <v>3844</v>
      </c>
      <c r="AH3795" t="s">
        <v>1393</v>
      </c>
      <c r="AI3795" t="s">
        <v>54</v>
      </c>
      <c r="AJ3795">
        <v>1</v>
      </c>
      <c r="AK3795" t="s">
        <v>55</v>
      </c>
      <c r="AM3795" t="s">
        <v>56</v>
      </c>
      <c r="AN3795">
        <v>2622475</v>
      </c>
      <c r="AO3795" t="s">
        <v>57</v>
      </c>
      <c r="AP3795" t="s">
        <v>58</v>
      </c>
      <c r="AQ3795" t="s">
        <v>45</v>
      </c>
      <c r="AR3795">
        <v>150445</v>
      </c>
      <c r="AS3795" t="s">
        <v>46</v>
      </c>
    </row>
    <row r="3796" spans="1:45" x14ac:dyDescent="0.25">
      <c r="A3796" s="1">
        <v>700000000000000</v>
      </c>
      <c r="B3796" t="s">
        <v>5496</v>
      </c>
      <c r="C3796" t="str">
        <f t="shared" si="59"/>
        <v>*57845253**</v>
      </c>
      <c r="D3796">
        <v>36757845253</v>
      </c>
      <c r="E3796" t="s">
        <v>40</v>
      </c>
      <c r="F3796" t="s">
        <v>5497</v>
      </c>
      <c r="K3796" s="2">
        <v>23055</v>
      </c>
      <c r="L3796">
        <v>58</v>
      </c>
      <c r="M3796">
        <v>4</v>
      </c>
      <c r="N3796" t="s">
        <v>64</v>
      </c>
      <c r="R3796" t="s">
        <v>43</v>
      </c>
      <c r="S3796" t="s">
        <v>44</v>
      </c>
      <c r="U3796" t="s">
        <v>45</v>
      </c>
      <c r="V3796">
        <v>150060</v>
      </c>
      <c r="W3796" t="s">
        <v>115</v>
      </c>
      <c r="X3796" t="s">
        <v>47</v>
      </c>
      <c r="Y3796">
        <v>68145</v>
      </c>
      <c r="Z3796">
        <v>1</v>
      </c>
      <c r="AA3796" t="s">
        <v>3835</v>
      </c>
      <c r="AB3796">
        <v>86</v>
      </c>
      <c r="AC3796" t="s">
        <v>5276</v>
      </c>
      <c r="AD3796" t="s">
        <v>50</v>
      </c>
      <c r="AE3796" t="s">
        <v>142</v>
      </c>
      <c r="AF3796">
        <v>107</v>
      </c>
      <c r="AG3796" t="s">
        <v>3836</v>
      </c>
      <c r="AH3796">
        <v>210147</v>
      </c>
      <c r="AI3796" t="s">
        <v>143</v>
      </c>
      <c r="AJ3796">
        <v>1</v>
      </c>
      <c r="AK3796" t="s">
        <v>55</v>
      </c>
      <c r="AM3796" t="s">
        <v>56</v>
      </c>
      <c r="AN3796">
        <v>2622475</v>
      </c>
      <c r="AO3796" t="s">
        <v>57</v>
      </c>
      <c r="AP3796" t="s">
        <v>58</v>
      </c>
      <c r="AQ3796" t="s">
        <v>45</v>
      </c>
      <c r="AR3796">
        <v>150445</v>
      </c>
      <c r="AS3796" t="s">
        <v>46</v>
      </c>
    </row>
    <row r="3797" spans="1:45" x14ac:dyDescent="0.25">
      <c r="A3797" s="1">
        <v>700506000000000</v>
      </c>
      <c r="B3797" t="s">
        <v>5498</v>
      </c>
      <c r="C3797" t="str">
        <f t="shared" si="59"/>
        <v>*91203234**</v>
      </c>
      <c r="D3797">
        <v>25291203234</v>
      </c>
      <c r="E3797" t="s">
        <v>40</v>
      </c>
      <c r="F3797" t="s">
        <v>5499</v>
      </c>
      <c r="K3797" s="2">
        <v>23254</v>
      </c>
      <c r="L3797">
        <v>57</v>
      </c>
      <c r="M3797">
        <v>2</v>
      </c>
      <c r="N3797" t="s">
        <v>61</v>
      </c>
      <c r="R3797" t="s">
        <v>43</v>
      </c>
      <c r="S3797" t="s">
        <v>44</v>
      </c>
      <c r="U3797" t="s">
        <v>45</v>
      </c>
      <c r="V3797">
        <v>150172</v>
      </c>
      <c r="W3797" t="s">
        <v>377</v>
      </c>
      <c r="X3797" t="s">
        <v>47</v>
      </c>
      <c r="Y3797">
        <v>68148</v>
      </c>
      <c r="Z3797">
        <v>1</v>
      </c>
      <c r="AA3797" t="s">
        <v>3835</v>
      </c>
      <c r="AB3797">
        <v>85</v>
      </c>
      <c r="AC3797" t="s">
        <v>5276</v>
      </c>
      <c r="AD3797" t="s">
        <v>50</v>
      </c>
      <c r="AE3797" t="s">
        <v>51</v>
      </c>
      <c r="AF3797">
        <v>107</v>
      </c>
      <c r="AG3797" t="s">
        <v>3836</v>
      </c>
      <c r="AH3797" t="s">
        <v>1393</v>
      </c>
      <c r="AI3797" t="s">
        <v>54</v>
      </c>
      <c r="AJ3797">
        <v>1</v>
      </c>
      <c r="AK3797" t="s">
        <v>55</v>
      </c>
      <c r="AM3797" t="s">
        <v>56</v>
      </c>
      <c r="AN3797">
        <v>2622475</v>
      </c>
      <c r="AO3797" t="s">
        <v>57</v>
      </c>
      <c r="AP3797" t="s">
        <v>58</v>
      </c>
      <c r="AQ3797" t="s">
        <v>45</v>
      </c>
      <c r="AR3797">
        <v>150445</v>
      </c>
      <c r="AS3797" t="s">
        <v>46</v>
      </c>
    </row>
    <row r="3798" spans="1:45" x14ac:dyDescent="0.25">
      <c r="A3798" s="1">
        <v>700408000000000</v>
      </c>
      <c r="B3798" t="s">
        <v>5500</v>
      </c>
      <c r="C3798" t="str">
        <f t="shared" si="59"/>
        <v>*99934287**</v>
      </c>
      <c r="D3798">
        <v>36699934287</v>
      </c>
      <c r="E3798" t="s">
        <v>40</v>
      </c>
      <c r="F3798" t="s">
        <v>5501</v>
      </c>
      <c r="K3798" s="2">
        <v>23481</v>
      </c>
      <c r="L3798">
        <v>57</v>
      </c>
      <c r="M3798">
        <v>99</v>
      </c>
      <c r="N3798" t="s">
        <v>86</v>
      </c>
      <c r="R3798" t="s">
        <v>43</v>
      </c>
      <c r="S3798" t="s">
        <v>44</v>
      </c>
      <c r="U3798" t="s">
        <v>475</v>
      </c>
      <c r="V3798">
        <v>130260</v>
      </c>
      <c r="W3798" t="s">
        <v>545</v>
      </c>
      <c r="X3798" t="s">
        <v>5502</v>
      </c>
      <c r="Y3798">
        <v>69057</v>
      </c>
      <c r="Z3798">
        <v>1</v>
      </c>
      <c r="AA3798" t="s">
        <v>3835</v>
      </c>
      <c r="AB3798">
        <v>86</v>
      </c>
      <c r="AC3798" t="s">
        <v>5276</v>
      </c>
      <c r="AD3798" t="s">
        <v>50</v>
      </c>
      <c r="AE3798" t="s">
        <v>142</v>
      </c>
      <c r="AF3798">
        <v>107</v>
      </c>
      <c r="AG3798" t="s">
        <v>3836</v>
      </c>
      <c r="AH3798">
        <v>210147</v>
      </c>
      <c r="AI3798" t="s">
        <v>143</v>
      </c>
      <c r="AJ3798">
        <v>1</v>
      </c>
      <c r="AK3798" t="s">
        <v>55</v>
      </c>
      <c r="AM3798" t="s">
        <v>56</v>
      </c>
      <c r="AN3798">
        <v>2622475</v>
      </c>
      <c r="AO3798" t="s">
        <v>57</v>
      </c>
      <c r="AP3798" t="s">
        <v>58</v>
      </c>
      <c r="AQ3798" t="s">
        <v>45</v>
      </c>
      <c r="AR3798">
        <v>150445</v>
      </c>
      <c r="AS3798" t="s">
        <v>46</v>
      </c>
    </row>
    <row r="3799" spans="1:45" x14ac:dyDescent="0.25">
      <c r="A3799" s="1">
        <v>701800000000000</v>
      </c>
      <c r="B3799" t="s">
        <v>395</v>
      </c>
      <c r="C3799" t="str">
        <f t="shared" si="59"/>
        <v>*92778291**</v>
      </c>
      <c r="D3799">
        <v>68792778291</v>
      </c>
      <c r="E3799" t="s">
        <v>40</v>
      </c>
      <c r="F3799" t="s">
        <v>1135</v>
      </c>
      <c r="K3799" s="2">
        <v>16108</v>
      </c>
      <c r="L3799">
        <v>77</v>
      </c>
      <c r="M3799">
        <v>1</v>
      </c>
      <c r="N3799" t="s">
        <v>81</v>
      </c>
      <c r="R3799" t="s">
        <v>43</v>
      </c>
      <c r="S3799" t="s">
        <v>44</v>
      </c>
      <c r="U3799" t="s">
        <v>45</v>
      </c>
      <c r="V3799">
        <v>150445</v>
      </c>
      <c r="W3799" t="s">
        <v>46</v>
      </c>
      <c r="X3799" t="s">
        <v>47</v>
      </c>
      <c r="Y3799">
        <v>68145</v>
      </c>
      <c r="Z3799">
        <v>2</v>
      </c>
      <c r="AA3799" t="s">
        <v>48</v>
      </c>
      <c r="AB3799">
        <v>85</v>
      </c>
      <c r="AC3799" t="s">
        <v>5276</v>
      </c>
      <c r="AD3799" t="s">
        <v>209</v>
      </c>
      <c r="AE3799" t="s">
        <v>51</v>
      </c>
      <c r="AF3799">
        <v>204</v>
      </c>
      <c r="AG3799" t="s">
        <v>97</v>
      </c>
      <c r="AH3799" t="s">
        <v>1393</v>
      </c>
      <c r="AI3799" t="s">
        <v>54</v>
      </c>
      <c r="AJ3799">
        <v>2</v>
      </c>
      <c r="AK3799" t="s">
        <v>55</v>
      </c>
      <c r="AM3799" t="s">
        <v>56</v>
      </c>
      <c r="AN3799">
        <v>2622475</v>
      </c>
      <c r="AO3799" t="s">
        <v>57</v>
      </c>
      <c r="AP3799" t="s">
        <v>58</v>
      </c>
      <c r="AQ3799" t="s">
        <v>45</v>
      </c>
      <c r="AR3799">
        <v>150445</v>
      </c>
      <c r="AS3799" t="s">
        <v>46</v>
      </c>
    </row>
    <row r="3800" spans="1:45" x14ac:dyDescent="0.25">
      <c r="A3800" s="1">
        <v>700903000000000</v>
      </c>
      <c r="B3800" t="s">
        <v>5503</v>
      </c>
      <c r="C3800" t="str">
        <f t="shared" si="59"/>
        <v>*50864220**</v>
      </c>
      <c r="D3800">
        <v>38750864220</v>
      </c>
      <c r="E3800" t="s">
        <v>67</v>
      </c>
      <c r="F3800" t="s">
        <v>2768</v>
      </c>
      <c r="K3800" s="2">
        <v>23908</v>
      </c>
      <c r="L3800">
        <v>55</v>
      </c>
      <c r="M3800">
        <v>1</v>
      </c>
      <c r="N3800" t="s">
        <v>81</v>
      </c>
      <c r="R3800" t="s">
        <v>43</v>
      </c>
      <c r="S3800" t="s">
        <v>44</v>
      </c>
      <c r="U3800" t="s">
        <v>45</v>
      </c>
      <c r="V3800">
        <v>150445</v>
      </c>
      <c r="W3800" t="s">
        <v>46</v>
      </c>
      <c r="X3800" t="s">
        <v>47</v>
      </c>
      <c r="Y3800">
        <v>68145</v>
      </c>
      <c r="Z3800">
        <v>1</v>
      </c>
      <c r="AA3800" t="s">
        <v>3835</v>
      </c>
      <c r="AB3800">
        <v>86</v>
      </c>
      <c r="AC3800" t="s">
        <v>5276</v>
      </c>
      <c r="AD3800" t="s">
        <v>50</v>
      </c>
      <c r="AE3800" t="s">
        <v>142</v>
      </c>
      <c r="AF3800">
        <v>107</v>
      </c>
      <c r="AG3800" t="s">
        <v>3836</v>
      </c>
      <c r="AH3800">
        <v>210147</v>
      </c>
      <c r="AI3800" t="s">
        <v>143</v>
      </c>
      <c r="AJ3800">
        <v>1</v>
      </c>
      <c r="AK3800" t="s">
        <v>55</v>
      </c>
      <c r="AM3800" t="s">
        <v>56</v>
      </c>
      <c r="AN3800">
        <v>2622475</v>
      </c>
      <c r="AO3800" t="s">
        <v>57</v>
      </c>
      <c r="AP3800" t="s">
        <v>58</v>
      </c>
      <c r="AQ3800" t="s">
        <v>45</v>
      </c>
      <c r="AR3800">
        <v>150445</v>
      </c>
      <c r="AS3800" t="s">
        <v>46</v>
      </c>
    </row>
    <row r="3801" spans="1:45" x14ac:dyDescent="0.25">
      <c r="A3801" s="1">
        <v>708003000000000</v>
      </c>
      <c r="B3801" t="s">
        <v>1826</v>
      </c>
      <c r="C3801" t="str">
        <f t="shared" si="59"/>
        <v>*16957291**</v>
      </c>
      <c r="D3801">
        <v>45616957291</v>
      </c>
      <c r="E3801" t="s">
        <v>40</v>
      </c>
      <c r="F3801" t="s">
        <v>5504</v>
      </c>
      <c r="K3801" s="2">
        <v>22700</v>
      </c>
      <c r="L3801">
        <v>59</v>
      </c>
      <c r="M3801">
        <v>1</v>
      </c>
      <c r="N3801" t="s">
        <v>81</v>
      </c>
      <c r="R3801" t="s">
        <v>43</v>
      </c>
      <c r="S3801" t="s">
        <v>44</v>
      </c>
      <c r="U3801" t="s">
        <v>45</v>
      </c>
      <c r="V3801">
        <v>150445</v>
      </c>
      <c r="W3801" t="s">
        <v>46</v>
      </c>
      <c r="X3801" t="s">
        <v>47</v>
      </c>
      <c r="Y3801">
        <v>68145</v>
      </c>
      <c r="Z3801">
        <v>1</v>
      </c>
      <c r="AA3801" t="s">
        <v>3835</v>
      </c>
      <c r="AB3801">
        <v>85</v>
      </c>
      <c r="AC3801" t="s">
        <v>5276</v>
      </c>
      <c r="AD3801" t="s">
        <v>50</v>
      </c>
      <c r="AE3801" t="s">
        <v>51</v>
      </c>
      <c r="AF3801">
        <v>107</v>
      </c>
      <c r="AG3801" t="s">
        <v>3836</v>
      </c>
      <c r="AH3801" t="s">
        <v>1393</v>
      </c>
      <c r="AI3801" t="s">
        <v>54</v>
      </c>
      <c r="AJ3801">
        <v>1</v>
      </c>
      <c r="AK3801" t="s">
        <v>55</v>
      </c>
      <c r="AM3801" t="s">
        <v>56</v>
      </c>
      <c r="AN3801">
        <v>2622475</v>
      </c>
      <c r="AO3801" t="s">
        <v>57</v>
      </c>
      <c r="AP3801" t="s">
        <v>58</v>
      </c>
      <c r="AQ3801" t="s">
        <v>45</v>
      </c>
      <c r="AR3801">
        <v>150445</v>
      </c>
      <c r="AS3801" t="s">
        <v>46</v>
      </c>
    </row>
    <row r="3802" spans="1:45" x14ac:dyDescent="0.25">
      <c r="A3802" s="1">
        <v>706006000000000</v>
      </c>
      <c r="B3802" t="s">
        <v>5505</v>
      </c>
      <c r="C3802" t="str">
        <f t="shared" si="59"/>
        <v>*40243220**</v>
      </c>
      <c r="D3802">
        <v>39540243220</v>
      </c>
      <c r="E3802" t="s">
        <v>67</v>
      </c>
      <c r="F3802" t="s">
        <v>5506</v>
      </c>
      <c r="K3802" s="2">
        <v>24372</v>
      </c>
      <c r="L3802">
        <v>54</v>
      </c>
      <c r="M3802">
        <v>1</v>
      </c>
      <c r="N3802" t="s">
        <v>81</v>
      </c>
      <c r="R3802" t="s">
        <v>43</v>
      </c>
      <c r="S3802" t="s">
        <v>44</v>
      </c>
      <c r="U3802" t="s">
        <v>45</v>
      </c>
      <c r="V3802">
        <v>150445</v>
      </c>
      <c r="W3802" t="s">
        <v>46</v>
      </c>
      <c r="X3802" t="s">
        <v>47</v>
      </c>
      <c r="Y3802">
        <v>68145</v>
      </c>
      <c r="Z3802">
        <v>1</v>
      </c>
      <c r="AA3802" t="s">
        <v>3835</v>
      </c>
      <c r="AB3802">
        <v>85</v>
      </c>
      <c r="AC3802" t="s">
        <v>5276</v>
      </c>
      <c r="AD3802" t="s">
        <v>50</v>
      </c>
      <c r="AE3802" t="s">
        <v>51</v>
      </c>
      <c r="AF3802">
        <v>107</v>
      </c>
      <c r="AG3802" t="s">
        <v>3836</v>
      </c>
      <c r="AH3802" t="s">
        <v>1393</v>
      </c>
      <c r="AI3802" t="s">
        <v>54</v>
      </c>
      <c r="AJ3802">
        <v>1</v>
      </c>
      <c r="AK3802" t="s">
        <v>55</v>
      </c>
      <c r="AM3802" t="s">
        <v>56</v>
      </c>
      <c r="AN3802">
        <v>2622475</v>
      </c>
      <c r="AO3802" t="s">
        <v>57</v>
      </c>
      <c r="AP3802" t="s">
        <v>58</v>
      </c>
      <c r="AQ3802" t="s">
        <v>45</v>
      </c>
      <c r="AR3802">
        <v>150445</v>
      </c>
      <c r="AS3802" t="s">
        <v>46</v>
      </c>
    </row>
    <row r="3803" spans="1:45" x14ac:dyDescent="0.25">
      <c r="A3803" s="1">
        <v>706402000000000</v>
      </c>
      <c r="B3803" t="s">
        <v>5507</v>
      </c>
      <c r="C3803" t="str">
        <f t="shared" si="59"/>
        <v>*38163149**</v>
      </c>
      <c r="D3803">
        <v>29938163149</v>
      </c>
      <c r="E3803" t="s">
        <v>67</v>
      </c>
      <c r="F3803" t="s">
        <v>5508</v>
      </c>
      <c r="K3803" s="2">
        <v>23377</v>
      </c>
      <c r="L3803">
        <v>57</v>
      </c>
      <c r="M3803">
        <v>3</v>
      </c>
      <c r="N3803" t="s">
        <v>42</v>
      </c>
      <c r="R3803" t="s">
        <v>43</v>
      </c>
      <c r="S3803" t="s">
        <v>44</v>
      </c>
      <c r="U3803" t="s">
        <v>45</v>
      </c>
      <c r="V3803">
        <v>150445</v>
      </c>
      <c r="W3803" t="s">
        <v>46</v>
      </c>
      <c r="X3803" t="s">
        <v>112</v>
      </c>
      <c r="Y3803">
        <v>68145</v>
      </c>
      <c r="Z3803">
        <v>1</v>
      </c>
      <c r="AA3803" t="s">
        <v>3835</v>
      </c>
      <c r="AB3803">
        <v>85</v>
      </c>
      <c r="AC3803" t="s">
        <v>5509</v>
      </c>
      <c r="AD3803" t="s">
        <v>50</v>
      </c>
      <c r="AE3803" t="s">
        <v>51</v>
      </c>
      <c r="AF3803">
        <v>107</v>
      </c>
      <c r="AG3803" t="s">
        <v>3836</v>
      </c>
      <c r="AH3803" t="s">
        <v>1393</v>
      </c>
      <c r="AI3803" t="s">
        <v>54</v>
      </c>
      <c r="AJ3803">
        <v>1</v>
      </c>
      <c r="AK3803" t="s">
        <v>55</v>
      </c>
      <c r="AM3803" t="s">
        <v>56</v>
      </c>
      <c r="AN3803">
        <v>2622475</v>
      </c>
      <c r="AO3803" t="s">
        <v>57</v>
      </c>
      <c r="AP3803" t="s">
        <v>58</v>
      </c>
      <c r="AQ3803" t="s">
        <v>45</v>
      </c>
      <c r="AR3803">
        <v>150445</v>
      </c>
      <c r="AS3803" t="s">
        <v>46</v>
      </c>
    </row>
    <row r="3804" spans="1:45" x14ac:dyDescent="0.25">
      <c r="A3804" s="1">
        <v>702005000000000</v>
      </c>
      <c r="B3804" t="s">
        <v>5510</v>
      </c>
      <c r="C3804" t="str">
        <f t="shared" si="59"/>
        <v>*99180200**</v>
      </c>
      <c r="D3804">
        <v>68199180200</v>
      </c>
      <c r="E3804" t="s">
        <v>40</v>
      </c>
      <c r="F3804" t="s">
        <v>5511</v>
      </c>
      <c r="K3804" s="2">
        <v>26255</v>
      </c>
      <c r="L3804">
        <v>49</v>
      </c>
      <c r="M3804">
        <v>4</v>
      </c>
      <c r="N3804" t="s">
        <v>64</v>
      </c>
      <c r="R3804" t="s">
        <v>43</v>
      </c>
      <c r="S3804" t="s">
        <v>44</v>
      </c>
      <c r="U3804" t="s">
        <v>45</v>
      </c>
      <c r="V3804">
        <v>150815</v>
      </c>
      <c r="W3804" t="s">
        <v>858</v>
      </c>
      <c r="X3804" t="s">
        <v>47</v>
      </c>
      <c r="Y3804">
        <v>68140</v>
      </c>
      <c r="Z3804">
        <v>9</v>
      </c>
      <c r="AA3804" t="s">
        <v>92</v>
      </c>
      <c r="AB3804">
        <v>85</v>
      </c>
      <c r="AC3804" t="s">
        <v>5509</v>
      </c>
      <c r="AD3804" t="s">
        <v>50</v>
      </c>
      <c r="AE3804" t="s">
        <v>51</v>
      </c>
      <c r="AF3804">
        <v>923</v>
      </c>
      <c r="AG3804" t="s">
        <v>634</v>
      </c>
      <c r="AH3804" t="s">
        <v>1393</v>
      </c>
      <c r="AI3804" t="s">
        <v>54</v>
      </c>
      <c r="AJ3804">
        <v>1</v>
      </c>
      <c r="AK3804" t="s">
        <v>55</v>
      </c>
      <c r="AM3804" t="s">
        <v>56</v>
      </c>
      <c r="AN3804">
        <v>2622475</v>
      </c>
      <c r="AO3804" t="s">
        <v>57</v>
      </c>
      <c r="AP3804" t="s">
        <v>58</v>
      </c>
      <c r="AQ3804" t="s">
        <v>45</v>
      </c>
      <c r="AR3804">
        <v>150445</v>
      </c>
      <c r="AS3804" t="s">
        <v>46</v>
      </c>
    </row>
    <row r="3805" spans="1:45" x14ac:dyDescent="0.25">
      <c r="A3805" s="1">
        <v>706406000000000</v>
      </c>
      <c r="B3805" t="s">
        <v>5512</v>
      </c>
      <c r="C3805" t="str">
        <f t="shared" si="59"/>
        <v>*08333**</v>
      </c>
      <c r="D3805">
        <v>75408333</v>
      </c>
      <c r="E3805" t="s">
        <v>67</v>
      </c>
      <c r="F3805" t="s">
        <v>5513</v>
      </c>
      <c r="K3805" s="2">
        <v>30164</v>
      </c>
      <c r="L3805">
        <v>38</v>
      </c>
      <c r="M3805">
        <v>3</v>
      </c>
      <c r="N3805" t="s">
        <v>42</v>
      </c>
      <c r="R3805" t="s">
        <v>43</v>
      </c>
      <c r="S3805" t="s">
        <v>44</v>
      </c>
      <c r="U3805" t="s">
        <v>45</v>
      </c>
      <c r="V3805">
        <v>150445</v>
      </c>
      <c r="W3805" t="s">
        <v>46</v>
      </c>
      <c r="X3805" t="s">
        <v>78</v>
      </c>
      <c r="Y3805">
        <v>68145</v>
      </c>
      <c r="Z3805">
        <v>1</v>
      </c>
      <c r="AA3805" t="s">
        <v>3835</v>
      </c>
      <c r="AB3805">
        <v>85</v>
      </c>
      <c r="AC3805" t="s">
        <v>5509</v>
      </c>
      <c r="AD3805" t="s">
        <v>50</v>
      </c>
      <c r="AE3805" t="s">
        <v>51</v>
      </c>
      <c r="AF3805">
        <v>104</v>
      </c>
      <c r="AG3805" t="s">
        <v>3860</v>
      </c>
      <c r="AH3805" t="s">
        <v>1393</v>
      </c>
      <c r="AI3805" t="s">
        <v>54</v>
      </c>
      <c r="AJ3805">
        <v>1</v>
      </c>
      <c r="AK3805" t="s">
        <v>55</v>
      </c>
      <c r="AM3805" t="s">
        <v>56</v>
      </c>
      <c r="AN3805">
        <v>2622475</v>
      </c>
      <c r="AO3805" t="s">
        <v>57</v>
      </c>
      <c r="AP3805" t="s">
        <v>58</v>
      </c>
      <c r="AQ3805" t="s">
        <v>45</v>
      </c>
      <c r="AR3805">
        <v>150445</v>
      </c>
      <c r="AS3805" t="s">
        <v>46</v>
      </c>
    </row>
    <row r="3806" spans="1:45" x14ac:dyDescent="0.25">
      <c r="A3806" s="1">
        <v>702402000000000</v>
      </c>
      <c r="B3806" t="s">
        <v>5514</v>
      </c>
      <c r="C3806" t="str">
        <f t="shared" si="59"/>
        <v>*54870215**</v>
      </c>
      <c r="D3806">
        <v>70554870215</v>
      </c>
      <c r="E3806" t="s">
        <v>40</v>
      </c>
      <c r="F3806" t="s">
        <v>5515</v>
      </c>
      <c r="K3806" s="2">
        <v>27724</v>
      </c>
      <c r="L3806">
        <v>45</v>
      </c>
      <c r="M3806">
        <v>3</v>
      </c>
      <c r="N3806" t="s">
        <v>42</v>
      </c>
      <c r="R3806" t="s">
        <v>43</v>
      </c>
      <c r="S3806" t="s">
        <v>44</v>
      </c>
      <c r="U3806" t="s">
        <v>45</v>
      </c>
      <c r="V3806">
        <v>150445</v>
      </c>
      <c r="W3806" t="s">
        <v>46</v>
      </c>
      <c r="X3806" t="s">
        <v>47</v>
      </c>
      <c r="Y3806">
        <v>68145</v>
      </c>
      <c r="Z3806">
        <v>1</v>
      </c>
      <c r="AA3806" t="s">
        <v>3835</v>
      </c>
      <c r="AB3806">
        <v>85</v>
      </c>
      <c r="AC3806" t="s">
        <v>5509</v>
      </c>
      <c r="AD3806" t="s">
        <v>50</v>
      </c>
      <c r="AE3806" t="s">
        <v>51</v>
      </c>
      <c r="AF3806">
        <v>107</v>
      </c>
      <c r="AG3806" t="s">
        <v>3836</v>
      </c>
      <c r="AH3806" t="s">
        <v>1393</v>
      </c>
      <c r="AI3806" t="s">
        <v>54</v>
      </c>
      <c r="AJ3806">
        <v>1</v>
      </c>
      <c r="AK3806" t="s">
        <v>55</v>
      </c>
      <c r="AM3806" t="s">
        <v>56</v>
      </c>
      <c r="AN3806">
        <v>2622475</v>
      </c>
      <c r="AO3806" t="s">
        <v>57</v>
      </c>
      <c r="AP3806" t="s">
        <v>58</v>
      </c>
      <c r="AQ3806" t="s">
        <v>45</v>
      </c>
      <c r="AR3806">
        <v>150445</v>
      </c>
      <c r="AS3806" t="s">
        <v>46</v>
      </c>
    </row>
    <row r="3807" spans="1:45" x14ac:dyDescent="0.25">
      <c r="A3807" s="1">
        <v>701009000000000</v>
      </c>
      <c r="B3807" t="s">
        <v>5516</v>
      </c>
      <c r="C3807" t="str">
        <f t="shared" si="59"/>
        <v>*07415206**</v>
      </c>
      <c r="D3807">
        <v>70007415206</v>
      </c>
      <c r="E3807" t="s">
        <v>40</v>
      </c>
      <c r="F3807" t="s">
        <v>5517</v>
      </c>
      <c r="K3807" s="2">
        <v>34973</v>
      </c>
      <c r="L3807">
        <v>25</v>
      </c>
      <c r="M3807">
        <v>3</v>
      </c>
      <c r="N3807" t="s">
        <v>42</v>
      </c>
      <c r="R3807" t="s">
        <v>43</v>
      </c>
      <c r="S3807" t="s">
        <v>44</v>
      </c>
      <c r="U3807" t="s">
        <v>45</v>
      </c>
      <c r="V3807">
        <v>150445</v>
      </c>
      <c r="W3807" t="s">
        <v>46</v>
      </c>
      <c r="X3807" t="s">
        <v>124</v>
      </c>
      <c r="Y3807">
        <v>68145</v>
      </c>
      <c r="Z3807">
        <v>1</v>
      </c>
      <c r="AA3807" t="s">
        <v>3835</v>
      </c>
      <c r="AB3807">
        <v>85</v>
      </c>
      <c r="AC3807" t="s">
        <v>5509</v>
      </c>
      <c r="AD3807" t="s">
        <v>50</v>
      </c>
      <c r="AE3807" t="s">
        <v>51</v>
      </c>
      <c r="AF3807">
        <v>104</v>
      </c>
      <c r="AG3807" t="s">
        <v>3860</v>
      </c>
      <c r="AH3807" t="s">
        <v>1393</v>
      </c>
      <c r="AI3807" t="s">
        <v>54</v>
      </c>
      <c r="AJ3807">
        <v>1</v>
      </c>
      <c r="AK3807" t="s">
        <v>55</v>
      </c>
      <c r="AM3807" t="s">
        <v>56</v>
      </c>
      <c r="AN3807">
        <v>2622475</v>
      </c>
      <c r="AO3807" t="s">
        <v>57</v>
      </c>
      <c r="AP3807" t="s">
        <v>58</v>
      </c>
      <c r="AQ3807" t="s">
        <v>45</v>
      </c>
      <c r="AR3807">
        <v>150445</v>
      </c>
      <c r="AS3807" t="s">
        <v>46</v>
      </c>
    </row>
    <row r="3808" spans="1:45" x14ac:dyDescent="0.25">
      <c r="A3808" s="1">
        <v>704004000000000</v>
      </c>
      <c r="B3808" t="s">
        <v>5518</v>
      </c>
      <c r="C3808" t="str">
        <f t="shared" si="59"/>
        <v>*18771291**</v>
      </c>
      <c r="D3808">
        <v>51218771291</v>
      </c>
      <c r="E3808" t="s">
        <v>67</v>
      </c>
      <c r="F3808" t="s">
        <v>5519</v>
      </c>
      <c r="K3808" s="2">
        <v>27191</v>
      </c>
      <c r="L3808">
        <v>46</v>
      </c>
      <c r="M3808">
        <v>1</v>
      </c>
      <c r="N3808" t="s">
        <v>81</v>
      </c>
      <c r="R3808" t="s">
        <v>43</v>
      </c>
      <c r="S3808" t="s">
        <v>44</v>
      </c>
      <c r="U3808" t="s">
        <v>45</v>
      </c>
      <c r="V3808">
        <v>150506</v>
      </c>
      <c r="W3808" t="s">
        <v>134</v>
      </c>
      <c r="X3808" t="s">
        <v>3223</v>
      </c>
      <c r="Y3808">
        <v>68473</v>
      </c>
      <c r="Z3808">
        <v>1</v>
      </c>
      <c r="AA3808" t="s">
        <v>3835</v>
      </c>
      <c r="AB3808">
        <v>85</v>
      </c>
      <c r="AC3808" t="s">
        <v>5509</v>
      </c>
      <c r="AD3808" t="s">
        <v>50</v>
      </c>
      <c r="AE3808" t="s">
        <v>51</v>
      </c>
      <c r="AF3808">
        <v>107</v>
      </c>
      <c r="AG3808" t="s">
        <v>3836</v>
      </c>
      <c r="AH3808" t="s">
        <v>1393</v>
      </c>
      <c r="AI3808" t="s">
        <v>54</v>
      </c>
      <c r="AJ3808">
        <v>1</v>
      </c>
      <c r="AK3808" t="s">
        <v>55</v>
      </c>
      <c r="AM3808" t="s">
        <v>56</v>
      </c>
      <c r="AN3808">
        <v>2622475</v>
      </c>
      <c r="AO3808" t="s">
        <v>57</v>
      </c>
      <c r="AP3808" t="s">
        <v>58</v>
      </c>
      <c r="AQ3808" t="s">
        <v>45</v>
      </c>
      <c r="AR3808">
        <v>150445</v>
      </c>
      <c r="AS3808" t="s">
        <v>46</v>
      </c>
    </row>
    <row r="3809" spans="1:45" x14ac:dyDescent="0.25">
      <c r="A3809" s="1">
        <v>708604000000000</v>
      </c>
      <c r="B3809" t="s">
        <v>5520</v>
      </c>
      <c r="C3809" t="str">
        <f t="shared" si="59"/>
        <v>*04797287**</v>
      </c>
      <c r="D3809">
        <v>55104797287</v>
      </c>
      <c r="E3809" t="s">
        <v>67</v>
      </c>
      <c r="F3809" t="s">
        <v>3966</v>
      </c>
      <c r="K3809" s="2">
        <v>31318</v>
      </c>
      <c r="L3809">
        <v>35</v>
      </c>
      <c r="M3809">
        <v>4</v>
      </c>
      <c r="N3809" t="s">
        <v>64</v>
      </c>
      <c r="R3809" t="s">
        <v>43</v>
      </c>
      <c r="S3809" t="s">
        <v>44</v>
      </c>
      <c r="U3809" t="s">
        <v>45</v>
      </c>
      <c r="V3809">
        <v>150445</v>
      </c>
      <c r="W3809" t="s">
        <v>46</v>
      </c>
      <c r="X3809" t="s">
        <v>109</v>
      </c>
      <c r="Y3809">
        <v>68145</v>
      </c>
      <c r="Z3809">
        <v>1</v>
      </c>
      <c r="AA3809" t="s">
        <v>3835</v>
      </c>
      <c r="AB3809">
        <v>85</v>
      </c>
      <c r="AC3809" t="s">
        <v>5509</v>
      </c>
      <c r="AD3809" t="s">
        <v>50</v>
      </c>
      <c r="AE3809" t="s">
        <v>51</v>
      </c>
      <c r="AF3809">
        <v>107</v>
      </c>
      <c r="AG3809" t="s">
        <v>3836</v>
      </c>
      <c r="AH3809" t="s">
        <v>1393</v>
      </c>
      <c r="AI3809" t="s">
        <v>54</v>
      </c>
      <c r="AJ3809">
        <v>1</v>
      </c>
      <c r="AK3809" t="s">
        <v>55</v>
      </c>
      <c r="AM3809" t="s">
        <v>56</v>
      </c>
      <c r="AN3809">
        <v>2622475</v>
      </c>
      <c r="AO3809" t="s">
        <v>57</v>
      </c>
      <c r="AP3809" t="s">
        <v>58</v>
      </c>
      <c r="AQ3809" t="s">
        <v>45</v>
      </c>
      <c r="AR3809">
        <v>150445</v>
      </c>
      <c r="AS3809" t="s">
        <v>46</v>
      </c>
    </row>
    <row r="3810" spans="1:45" x14ac:dyDescent="0.25">
      <c r="A3810" s="1">
        <v>702806000000000</v>
      </c>
      <c r="B3810" t="s">
        <v>5521</v>
      </c>
      <c r="C3810" t="str">
        <f t="shared" si="59"/>
        <v>*84679272**</v>
      </c>
      <c r="D3810">
        <v>59784679272</v>
      </c>
      <c r="E3810" t="s">
        <v>67</v>
      </c>
      <c r="F3810" t="s">
        <v>3936</v>
      </c>
      <c r="K3810" s="2">
        <v>27332</v>
      </c>
      <c r="L3810">
        <v>46</v>
      </c>
      <c r="M3810">
        <v>4</v>
      </c>
      <c r="N3810" t="s">
        <v>64</v>
      </c>
      <c r="R3810" t="s">
        <v>43</v>
      </c>
      <c r="S3810" t="s">
        <v>44</v>
      </c>
      <c r="U3810" t="s">
        <v>45</v>
      </c>
      <c r="V3810">
        <v>150445</v>
      </c>
      <c r="W3810" t="s">
        <v>46</v>
      </c>
      <c r="X3810" t="s">
        <v>472</v>
      </c>
      <c r="Y3810">
        <v>68145</v>
      </c>
      <c r="Z3810">
        <v>1</v>
      </c>
      <c r="AA3810" t="s">
        <v>3835</v>
      </c>
      <c r="AB3810">
        <v>85</v>
      </c>
      <c r="AC3810" t="s">
        <v>5509</v>
      </c>
      <c r="AD3810" t="s">
        <v>50</v>
      </c>
      <c r="AE3810" t="s">
        <v>51</v>
      </c>
      <c r="AF3810">
        <v>107</v>
      </c>
      <c r="AG3810" t="s">
        <v>3836</v>
      </c>
      <c r="AH3810" t="s">
        <v>1393</v>
      </c>
      <c r="AI3810" t="s">
        <v>54</v>
      </c>
      <c r="AJ3810">
        <v>1</v>
      </c>
      <c r="AK3810" t="s">
        <v>55</v>
      </c>
      <c r="AM3810" t="s">
        <v>56</v>
      </c>
      <c r="AN3810">
        <v>2622475</v>
      </c>
      <c r="AO3810" t="s">
        <v>57</v>
      </c>
      <c r="AP3810" t="s">
        <v>58</v>
      </c>
      <c r="AQ3810" t="s">
        <v>45</v>
      </c>
      <c r="AR3810">
        <v>150445</v>
      </c>
      <c r="AS3810" t="s">
        <v>46</v>
      </c>
    </row>
    <row r="3811" spans="1:45" x14ac:dyDescent="0.25">
      <c r="A3811" s="1">
        <v>703007000000000</v>
      </c>
      <c r="B3811" t="s">
        <v>5522</v>
      </c>
      <c r="C3811" t="str">
        <f t="shared" si="59"/>
        <v>*13432268**</v>
      </c>
      <c r="D3811">
        <v>56413432268</v>
      </c>
      <c r="E3811" t="s">
        <v>40</v>
      </c>
      <c r="F3811" t="s">
        <v>5523</v>
      </c>
      <c r="K3811" s="2">
        <v>22440</v>
      </c>
      <c r="L3811">
        <v>59</v>
      </c>
      <c r="M3811">
        <v>4</v>
      </c>
      <c r="N3811" t="s">
        <v>64</v>
      </c>
      <c r="R3811" t="s">
        <v>43</v>
      </c>
      <c r="S3811" t="s">
        <v>44</v>
      </c>
      <c r="U3811" t="s">
        <v>45</v>
      </c>
      <c r="V3811">
        <v>150445</v>
      </c>
      <c r="W3811" t="s">
        <v>46</v>
      </c>
      <c r="X3811" t="s">
        <v>109</v>
      </c>
      <c r="Y3811">
        <v>68145</v>
      </c>
      <c r="Z3811">
        <v>1</v>
      </c>
      <c r="AA3811" t="s">
        <v>3835</v>
      </c>
      <c r="AB3811">
        <v>85</v>
      </c>
      <c r="AC3811" t="s">
        <v>5509</v>
      </c>
      <c r="AD3811" t="s">
        <v>50</v>
      </c>
      <c r="AE3811" t="s">
        <v>51</v>
      </c>
      <c r="AF3811">
        <v>103</v>
      </c>
      <c r="AG3811" t="s">
        <v>3839</v>
      </c>
      <c r="AH3811" t="s">
        <v>1393</v>
      </c>
      <c r="AI3811" t="s">
        <v>54</v>
      </c>
      <c r="AJ3811">
        <v>1</v>
      </c>
      <c r="AK3811" t="s">
        <v>55</v>
      </c>
      <c r="AM3811" t="s">
        <v>56</v>
      </c>
      <c r="AN3811">
        <v>2622475</v>
      </c>
      <c r="AO3811" t="s">
        <v>57</v>
      </c>
      <c r="AP3811" t="s">
        <v>58</v>
      </c>
      <c r="AQ3811" t="s">
        <v>45</v>
      </c>
      <c r="AR3811">
        <v>150445</v>
      </c>
      <c r="AS3811" t="s">
        <v>46</v>
      </c>
    </row>
    <row r="3812" spans="1:45" x14ac:dyDescent="0.25">
      <c r="A3812" s="1">
        <v>702103000000000</v>
      </c>
      <c r="B3812" t="s">
        <v>5524</v>
      </c>
      <c r="C3812" t="str">
        <f t="shared" si="59"/>
        <v>*30100234**</v>
      </c>
      <c r="D3812">
        <v>72030100234</v>
      </c>
      <c r="E3812" t="s">
        <v>40</v>
      </c>
      <c r="F3812" t="s">
        <v>5525</v>
      </c>
      <c r="K3812" s="2">
        <v>22647</v>
      </c>
      <c r="L3812">
        <v>59</v>
      </c>
      <c r="M3812">
        <v>3</v>
      </c>
      <c r="N3812" t="s">
        <v>42</v>
      </c>
      <c r="R3812" t="s">
        <v>43</v>
      </c>
      <c r="S3812" t="s">
        <v>44</v>
      </c>
      <c r="U3812" t="s">
        <v>45</v>
      </c>
      <c r="V3812">
        <v>150157</v>
      </c>
      <c r="W3812" t="s">
        <v>5526</v>
      </c>
      <c r="X3812" t="s">
        <v>109</v>
      </c>
      <c r="Y3812">
        <v>68525</v>
      </c>
      <c r="Z3812">
        <v>1</v>
      </c>
      <c r="AA3812" t="s">
        <v>3835</v>
      </c>
      <c r="AB3812">
        <v>85</v>
      </c>
      <c r="AC3812" t="s">
        <v>5509</v>
      </c>
      <c r="AD3812" t="s">
        <v>50</v>
      </c>
      <c r="AE3812" t="s">
        <v>51</v>
      </c>
      <c r="AF3812">
        <v>107</v>
      </c>
      <c r="AG3812" t="s">
        <v>3836</v>
      </c>
      <c r="AH3812" t="s">
        <v>1393</v>
      </c>
      <c r="AI3812" t="s">
        <v>54</v>
      </c>
      <c r="AJ3812">
        <v>1</v>
      </c>
      <c r="AK3812" t="s">
        <v>55</v>
      </c>
      <c r="AM3812" t="s">
        <v>56</v>
      </c>
      <c r="AN3812">
        <v>2622475</v>
      </c>
      <c r="AO3812" t="s">
        <v>57</v>
      </c>
      <c r="AP3812" t="s">
        <v>58</v>
      </c>
      <c r="AQ3812" t="s">
        <v>45</v>
      </c>
      <c r="AR3812">
        <v>150445</v>
      </c>
      <c r="AS3812" t="s">
        <v>46</v>
      </c>
    </row>
    <row r="3813" spans="1:45" x14ac:dyDescent="0.25">
      <c r="A3813" s="1">
        <v>706008000000000</v>
      </c>
      <c r="B3813" t="s">
        <v>5527</v>
      </c>
      <c r="C3813" t="str">
        <f t="shared" si="59"/>
        <v>*6234253**</v>
      </c>
      <c r="D3813">
        <v>9196234253</v>
      </c>
      <c r="E3813" t="s">
        <v>67</v>
      </c>
      <c r="F3813" t="s">
        <v>5528</v>
      </c>
      <c r="K3813" s="2">
        <v>21324</v>
      </c>
      <c r="L3813">
        <v>62</v>
      </c>
      <c r="M3813">
        <v>3</v>
      </c>
      <c r="N3813" t="s">
        <v>42</v>
      </c>
      <c r="R3813" t="s">
        <v>43</v>
      </c>
      <c r="S3813" t="s">
        <v>44</v>
      </c>
      <c r="U3813" t="s">
        <v>45</v>
      </c>
      <c r="V3813">
        <v>150445</v>
      </c>
      <c r="W3813" t="s">
        <v>46</v>
      </c>
      <c r="X3813" t="s">
        <v>89</v>
      </c>
      <c r="Y3813">
        <v>68145</v>
      </c>
      <c r="Z3813">
        <v>2</v>
      </c>
      <c r="AA3813" t="s">
        <v>48</v>
      </c>
      <c r="AB3813">
        <v>85</v>
      </c>
      <c r="AC3813" t="s">
        <v>5509</v>
      </c>
      <c r="AD3813" t="s">
        <v>50</v>
      </c>
      <c r="AE3813" t="s">
        <v>51</v>
      </c>
      <c r="AF3813">
        <v>201</v>
      </c>
      <c r="AG3813" t="s">
        <v>65</v>
      </c>
      <c r="AH3813" t="s">
        <v>1393</v>
      </c>
      <c r="AI3813" t="s">
        <v>54</v>
      </c>
      <c r="AJ3813">
        <v>1</v>
      </c>
      <c r="AK3813" t="s">
        <v>55</v>
      </c>
      <c r="AM3813" t="s">
        <v>56</v>
      </c>
      <c r="AN3813">
        <v>2622475</v>
      </c>
      <c r="AO3813" t="s">
        <v>57</v>
      </c>
      <c r="AP3813" t="s">
        <v>58</v>
      </c>
      <c r="AQ3813" t="s">
        <v>45</v>
      </c>
      <c r="AR3813">
        <v>150445</v>
      </c>
      <c r="AS3813" t="s">
        <v>46</v>
      </c>
    </row>
    <row r="3814" spans="1:45" x14ac:dyDescent="0.25">
      <c r="A3814" s="1">
        <v>702805000000000</v>
      </c>
      <c r="B3814" t="s">
        <v>5529</v>
      </c>
      <c r="C3814" t="str">
        <f t="shared" si="59"/>
        <v>*04223249**</v>
      </c>
      <c r="D3814">
        <v>30404223249</v>
      </c>
      <c r="E3814" t="s">
        <v>67</v>
      </c>
      <c r="F3814" t="s">
        <v>5530</v>
      </c>
      <c r="K3814" s="2">
        <v>24907</v>
      </c>
      <c r="L3814">
        <v>53</v>
      </c>
      <c r="M3814">
        <v>4</v>
      </c>
      <c r="N3814" t="s">
        <v>64</v>
      </c>
      <c r="R3814" t="s">
        <v>43</v>
      </c>
      <c r="S3814" t="s">
        <v>44</v>
      </c>
      <c r="U3814" t="s">
        <v>45</v>
      </c>
      <c r="V3814">
        <v>150445</v>
      </c>
      <c r="W3814" t="s">
        <v>46</v>
      </c>
      <c r="X3814" t="s">
        <v>109</v>
      </c>
      <c r="Y3814">
        <v>68145</v>
      </c>
      <c r="Z3814">
        <v>1</v>
      </c>
      <c r="AA3814" t="s">
        <v>3835</v>
      </c>
      <c r="AB3814">
        <v>85</v>
      </c>
      <c r="AC3814" t="s">
        <v>5509</v>
      </c>
      <c r="AD3814" t="s">
        <v>50</v>
      </c>
      <c r="AE3814" t="s">
        <v>51</v>
      </c>
      <c r="AF3814">
        <v>107</v>
      </c>
      <c r="AG3814" t="s">
        <v>3836</v>
      </c>
      <c r="AH3814" t="s">
        <v>1393</v>
      </c>
      <c r="AI3814" t="s">
        <v>54</v>
      </c>
      <c r="AJ3814">
        <v>1</v>
      </c>
      <c r="AK3814" t="s">
        <v>55</v>
      </c>
      <c r="AM3814" t="s">
        <v>56</v>
      </c>
      <c r="AN3814">
        <v>2622475</v>
      </c>
      <c r="AO3814" t="s">
        <v>57</v>
      </c>
      <c r="AP3814" t="s">
        <v>58</v>
      </c>
      <c r="AQ3814" t="s">
        <v>45</v>
      </c>
      <c r="AR3814">
        <v>150445</v>
      </c>
      <c r="AS3814" t="s">
        <v>46</v>
      </c>
    </row>
    <row r="3815" spans="1:45" x14ac:dyDescent="0.25">
      <c r="A3815" s="1">
        <v>708410000000000</v>
      </c>
      <c r="B3815" t="s">
        <v>5531</v>
      </c>
      <c r="C3815" t="str">
        <f t="shared" si="59"/>
        <v>*38653249**</v>
      </c>
      <c r="D3815">
        <v>24938653249</v>
      </c>
      <c r="E3815" t="s">
        <v>67</v>
      </c>
      <c r="F3815" t="s">
        <v>2496</v>
      </c>
      <c r="K3815" s="2">
        <v>23977</v>
      </c>
      <c r="L3815">
        <v>55</v>
      </c>
      <c r="M3815">
        <v>3</v>
      </c>
      <c r="N3815" t="s">
        <v>42</v>
      </c>
      <c r="R3815" t="s">
        <v>43</v>
      </c>
      <c r="S3815" t="s">
        <v>44</v>
      </c>
      <c r="U3815" t="s">
        <v>45</v>
      </c>
      <c r="V3815">
        <v>150445</v>
      </c>
      <c r="W3815" t="s">
        <v>46</v>
      </c>
      <c r="X3815" t="s">
        <v>109</v>
      </c>
      <c r="Y3815">
        <v>68145</v>
      </c>
      <c r="Z3815">
        <v>1</v>
      </c>
      <c r="AA3815" t="s">
        <v>3835</v>
      </c>
      <c r="AB3815">
        <v>85</v>
      </c>
      <c r="AC3815" t="s">
        <v>5509</v>
      </c>
      <c r="AD3815" t="s">
        <v>50</v>
      </c>
      <c r="AE3815" t="s">
        <v>51</v>
      </c>
      <c r="AF3815">
        <v>107</v>
      </c>
      <c r="AG3815" t="s">
        <v>3836</v>
      </c>
      <c r="AH3815" t="s">
        <v>1393</v>
      </c>
      <c r="AI3815" t="s">
        <v>54</v>
      </c>
      <c r="AJ3815">
        <v>1</v>
      </c>
      <c r="AK3815" t="s">
        <v>55</v>
      </c>
      <c r="AM3815" t="s">
        <v>56</v>
      </c>
      <c r="AN3815">
        <v>2622475</v>
      </c>
      <c r="AO3815" t="s">
        <v>57</v>
      </c>
      <c r="AP3815" t="s">
        <v>58</v>
      </c>
      <c r="AQ3815" t="s">
        <v>45</v>
      </c>
      <c r="AR3815">
        <v>150445</v>
      </c>
      <c r="AS3815" t="s">
        <v>46</v>
      </c>
    </row>
    <row r="3816" spans="1:45" x14ac:dyDescent="0.25">
      <c r="A3816" s="1">
        <v>700310000000000</v>
      </c>
      <c r="B3816" t="s">
        <v>5532</v>
      </c>
      <c r="C3816" t="str">
        <f t="shared" si="59"/>
        <v>*80327220**</v>
      </c>
      <c r="D3816">
        <v>60480327220</v>
      </c>
      <c r="E3816" t="s">
        <v>67</v>
      </c>
      <c r="F3816" t="s">
        <v>4103</v>
      </c>
      <c r="K3816" s="2">
        <v>27399</v>
      </c>
      <c r="L3816">
        <v>46</v>
      </c>
      <c r="M3816">
        <v>3</v>
      </c>
      <c r="N3816" t="s">
        <v>42</v>
      </c>
      <c r="R3816" t="s">
        <v>43</v>
      </c>
      <c r="S3816" t="s">
        <v>44</v>
      </c>
      <c r="U3816" t="s">
        <v>45</v>
      </c>
      <c r="V3816">
        <v>150445</v>
      </c>
      <c r="W3816" t="s">
        <v>46</v>
      </c>
      <c r="X3816" t="s">
        <v>47</v>
      </c>
      <c r="Y3816">
        <v>68145</v>
      </c>
      <c r="Z3816">
        <v>1</v>
      </c>
      <c r="AA3816" t="s">
        <v>3835</v>
      </c>
      <c r="AB3816">
        <v>85</v>
      </c>
      <c r="AC3816" t="s">
        <v>5509</v>
      </c>
      <c r="AD3816" t="s">
        <v>50</v>
      </c>
      <c r="AE3816" t="s">
        <v>51</v>
      </c>
      <c r="AF3816">
        <v>111</v>
      </c>
      <c r="AG3816" t="s">
        <v>3889</v>
      </c>
      <c r="AH3816" t="s">
        <v>1393</v>
      </c>
      <c r="AI3816" t="s">
        <v>54</v>
      </c>
      <c r="AJ3816">
        <v>1</v>
      </c>
      <c r="AK3816" t="s">
        <v>55</v>
      </c>
      <c r="AM3816" t="s">
        <v>56</v>
      </c>
      <c r="AN3816">
        <v>2622475</v>
      </c>
      <c r="AO3816" t="s">
        <v>57</v>
      </c>
      <c r="AP3816" t="s">
        <v>58</v>
      </c>
      <c r="AQ3816" t="s">
        <v>45</v>
      </c>
      <c r="AR3816">
        <v>150445</v>
      </c>
      <c r="AS3816" t="s">
        <v>46</v>
      </c>
    </row>
    <row r="3817" spans="1:45" x14ac:dyDescent="0.25">
      <c r="A3817" s="1">
        <v>705001000000000</v>
      </c>
      <c r="B3817" t="s">
        <v>5533</v>
      </c>
      <c r="C3817" t="str">
        <f t="shared" si="59"/>
        <v>*4047277**</v>
      </c>
      <c r="D3817">
        <v>6164047277</v>
      </c>
      <c r="E3817" t="s">
        <v>40</v>
      </c>
      <c r="F3817" t="s">
        <v>5534</v>
      </c>
      <c r="K3817" s="2">
        <v>37402</v>
      </c>
      <c r="L3817">
        <v>18</v>
      </c>
      <c r="M3817">
        <v>1</v>
      </c>
      <c r="N3817" t="s">
        <v>81</v>
      </c>
      <c r="R3817" t="s">
        <v>43</v>
      </c>
      <c r="S3817" t="s">
        <v>44</v>
      </c>
      <c r="U3817" t="s">
        <v>45</v>
      </c>
      <c r="V3817">
        <v>150445</v>
      </c>
      <c r="W3817" t="s">
        <v>46</v>
      </c>
      <c r="X3817" t="s">
        <v>109</v>
      </c>
      <c r="Y3817">
        <v>68145</v>
      </c>
      <c r="Z3817">
        <v>1</v>
      </c>
      <c r="AA3817" t="s">
        <v>3835</v>
      </c>
      <c r="AB3817">
        <v>85</v>
      </c>
      <c r="AC3817" t="s">
        <v>5509</v>
      </c>
      <c r="AD3817" t="s">
        <v>50</v>
      </c>
      <c r="AE3817" t="s">
        <v>51</v>
      </c>
      <c r="AF3817">
        <v>106</v>
      </c>
      <c r="AG3817" t="s">
        <v>3844</v>
      </c>
      <c r="AH3817" t="s">
        <v>1393</v>
      </c>
      <c r="AI3817" t="s">
        <v>54</v>
      </c>
      <c r="AJ3817">
        <v>1</v>
      </c>
      <c r="AK3817" t="s">
        <v>55</v>
      </c>
      <c r="AM3817" t="s">
        <v>56</v>
      </c>
      <c r="AN3817">
        <v>2622475</v>
      </c>
      <c r="AO3817" t="s">
        <v>57</v>
      </c>
      <c r="AP3817" t="s">
        <v>58</v>
      </c>
      <c r="AQ3817" t="s">
        <v>45</v>
      </c>
      <c r="AR3817">
        <v>150445</v>
      </c>
      <c r="AS3817" t="s">
        <v>46</v>
      </c>
    </row>
    <row r="3818" spans="1:45" x14ac:dyDescent="0.25">
      <c r="A3818" s="1">
        <v>704102000000000</v>
      </c>
      <c r="B3818" t="s">
        <v>5535</v>
      </c>
      <c r="C3818" t="str">
        <f t="shared" si="59"/>
        <v>*03079234**</v>
      </c>
      <c r="D3818">
        <v>36703079234</v>
      </c>
      <c r="E3818" t="s">
        <v>40</v>
      </c>
      <c r="F3818" t="s">
        <v>5536</v>
      </c>
      <c r="K3818" s="2">
        <v>25392</v>
      </c>
      <c r="L3818">
        <v>51</v>
      </c>
      <c r="M3818">
        <v>3</v>
      </c>
      <c r="N3818" t="s">
        <v>42</v>
      </c>
      <c r="R3818" t="s">
        <v>43</v>
      </c>
      <c r="S3818" t="s">
        <v>44</v>
      </c>
      <c r="U3818" t="s">
        <v>45</v>
      </c>
      <c r="V3818">
        <v>150445</v>
      </c>
      <c r="W3818" t="s">
        <v>46</v>
      </c>
      <c r="X3818" t="s">
        <v>112</v>
      </c>
      <c r="Y3818">
        <v>68145</v>
      </c>
      <c r="Z3818">
        <v>1</v>
      </c>
      <c r="AA3818" t="s">
        <v>3835</v>
      </c>
      <c r="AB3818">
        <v>85</v>
      </c>
      <c r="AC3818" t="s">
        <v>5509</v>
      </c>
      <c r="AD3818" t="s">
        <v>50</v>
      </c>
      <c r="AE3818" t="s">
        <v>51</v>
      </c>
      <c r="AF3818">
        <v>103</v>
      </c>
      <c r="AG3818" t="s">
        <v>3839</v>
      </c>
      <c r="AH3818" t="s">
        <v>1393</v>
      </c>
      <c r="AI3818" t="s">
        <v>54</v>
      </c>
      <c r="AJ3818">
        <v>1</v>
      </c>
      <c r="AK3818" t="s">
        <v>55</v>
      </c>
      <c r="AM3818" t="s">
        <v>56</v>
      </c>
      <c r="AN3818">
        <v>2622475</v>
      </c>
      <c r="AO3818" t="s">
        <v>57</v>
      </c>
      <c r="AP3818" t="s">
        <v>58</v>
      </c>
      <c r="AQ3818" t="s">
        <v>45</v>
      </c>
      <c r="AR3818">
        <v>150445</v>
      </c>
      <c r="AS3818" t="s">
        <v>46</v>
      </c>
    </row>
    <row r="3819" spans="1:45" x14ac:dyDescent="0.25">
      <c r="A3819" s="1">
        <v>700005000000000</v>
      </c>
      <c r="B3819" t="s">
        <v>5537</v>
      </c>
      <c r="C3819" t="str">
        <f t="shared" si="59"/>
        <v>*40402215**</v>
      </c>
      <c r="D3819">
        <v>24940402215</v>
      </c>
      <c r="E3819" t="s">
        <v>67</v>
      </c>
      <c r="F3819" t="s">
        <v>5538</v>
      </c>
      <c r="K3819" s="2">
        <v>24326</v>
      </c>
      <c r="L3819">
        <v>54</v>
      </c>
      <c r="M3819">
        <v>3</v>
      </c>
      <c r="N3819" t="s">
        <v>42</v>
      </c>
      <c r="R3819" t="s">
        <v>43</v>
      </c>
      <c r="S3819" t="s">
        <v>44</v>
      </c>
      <c r="U3819" t="s">
        <v>45</v>
      </c>
      <c r="V3819">
        <v>150060</v>
      </c>
      <c r="W3819" t="s">
        <v>115</v>
      </c>
      <c r="X3819" t="s">
        <v>109</v>
      </c>
      <c r="Z3819">
        <v>9</v>
      </c>
      <c r="AA3819" t="s">
        <v>92</v>
      </c>
      <c r="AB3819">
        <v>85</v>
      </c>
      <c r="AC3819" t="s">
        <v>5509</v>
      </c>
      <c r="AD3819" t="s">
        <v>50</v>
      </c>
      <c r="AE3819" t="s">
        <v>51</v>
      </c>
      <c r="AF3819">
        <v>926</v>
      </c>
      <c r="AG3819" t="s">
        <v>93</v>
      </c>
      <c r="AH3819" t="s">
        <v>1393</v>
      </c>
      <c r="AI3819" t="s">
        <v>54</v>
      </c>
      <c r="AJ3819">
        <v>1</v>
      </c>
      <c r="AK3819" t="s">
        <v>55</v>
      </c>
      <c r="AM3819" t="s">
        <v>56</v>
      </c>
      <c r="AN3819">
        <v>2622475</v>
      </c>
      <c r="AO3819" t="s">
        <v>57</v>
      </c>
      <c r="AP3819" t="s">
        <v>58</v>
      </c>
      <c r="AQ3819" t="s">
        <v>45</v>
      </c>
      <c r="AR3819">
        <v>150445</v>
      </c>
      <c r="AS3819" t="s">
        <v>46</v>
      </c>
    </row>
    <row r="3820" spans="1:45" x14ac:dyDescent="0.25">
      <c r="A3820" s="1">
        <v>702602000000000</v>
      </c>
      <c r="B3820" t="s">
        <v>5539</v>
      </c>
      <c r="C3820" t="str">
        <f t="shared" si="59"/>
        <v>*27545215**</v>
      </c>
      <c r="D3820">
        <v>69927545215</v>
      </c>
      <c r="E3820" t="s">
        <v>40</v>
      </c>
      <c r="F3820" t="s">
        <v>5540</v>
      </c>
      <c r="K3820" s="2">
        <v>25190</v>
      </c>
      <c r="L3820">
        <v>52</v>
      </c>
      <c r="M3820">
        <v>4</v>
      </c>
      <c r="N3820" t="s">
        <v>64</v>
      </c>
      <c r="R3820" t="s">
        <v>43</v>
      </c>
      <c r="S3820" t="s">
        <v>44</v>
      </c>
      <c r="U3820" t="s">
        <v>45</v>
      </c>
      <c r="V3820">
        <v>150445</v>
      </c>
      <c r="W3820" t="s">
        <v>46</v>
      </c>
      <c r="X3820" t="s">
        <v>47</v>
      </c>
      <c r="Y3820">
        <v>68145</v>
      </c>
      <c r="Z3820">
        <v>1</v>
      </c>
      <c r="AA3820" t="s">
        <v>3835</v>
      </c>
      <c r="AB3820">
        <v>85</v>
      </c>
      <c r="AC3820" t="s">
        <v>5509</v>
      </c>
      <c r="AD3820" t="s">
        <v>50</v>
      </c>
      <c r="AE3820" t="s">
        <v>51</v>
      </c>
      <c r="AF3820">
        <v>103</v>
      </c>
      <c r="AG3820" t="s">
        <v>3839</v>
      </c>
      <c r="AH3820" t="s">
        <v>1393</v>
      </c>
      <c r="AI3820" t="s">
        <v>54</v>
      </c>
      <c r="AJ3820">
        <v>1</v>
      </c>
      <c r="AK3820" t="s">
        <v>55</v>
      </c>
      <c r="AM3820" t="s">
        <v>56</v>
      </c>
      <c r="AN3820">
        <v>2622475</v>
      </c>
      <c r="AO3820" t="s">
        <v>57</v>
      </c>
      <c r="AP3820" t="s">
        <v>58</v>
      </c>
      <c r="AQ3820" t="s">
        <v>45</v>
      </c>
      <c r="AR3820">
        <v>150445</v>
      </c>
      <c r="AS3820" t="s">
        <v>46</v>
      </c>
    </row>
    <row r="3821" spans="1:45" x14ac:dyDescent="0.25">
      <c r="A3821" s="1">
        <v>700901000000000</v>
      </c>
      <c r="B3821" t="s">
        <v>2863</v>
      </c>
      <c r="C3821" t="str">
        <f t="shared" si="59"/>
        <v>*71200272**</v>
      </c>
      <c r="D3821">
        <v>71471200272</v>
      </c>
      <c r="E3821" t="s">
        <v>40</v>
      </c>
      <c r="F3821" t="s">
        <v>2864</v>
      </c>
      <c r="K3821" s="2">
        <v>20363</v>
      </c>
      <c r="L3821">
        <v>65</v>
      </c>
      <c r="M3821">
        <v>3</v>
      </c>
      <c r="N3821" t="s">
        <v>42</v>
      </c>
      <c r="R3821" t="s">
        <v>43</v>
      </c>
      <c r="S3821" t="s">
        <v>44</v>
      </c>
      <c r="U3821" t="s">
        <v>45</v>
      </c>
      <c r="V3821">
        <v>150445</v>
      </c>
      <c r="W3821" t="s">
        <v>46</v>
      </c>
      <c r="X3821" t="s">
        <v>112</v>
      </c>
      <c r="Y3821">
        <v>68145</v>
      </c>
      <c r="Z3821">
        <v>2</v>
      </c>
      <c r="AA3821" t="s">
        <v>48</v>
      </c>
      <c r="AB3821">
        <v>85</v>
      </c>
      <c r="AC3821" t="s">
        <v>5509</v>
      </c>
      <c r="AD3821" t="s">
        <v>209</v>
      </c>
      <c r="AE3821" t="s">
        <v>51</v>
      </c>
      <c r="AF3821">
        <v>202</v>
      </c>
      <c r="AG3821" t="s">
        <v>75</v>
      </c>
      <c r="AH3821" t="s">
        <v>1393</v>
      </c>
      <c r="AI3821" t="s">
        <v>54</v>
      </c>
      <c r="AJ3821">
        <v>2</v>
      </c>
      <c r="AK3821" t="s">
        <v>55</v>
      </c>
      <c r="AM3821" t="s">
        <v>56</v>
      </c>
      <c r="AN3821">
        <v>2622475</v>
      </c>
      <c r="AO3821" t="s">
        <v>57</v>
      </c>
      <c r="AP3821" t="s">
        <v>58</v>
      </c>
      <c r="AQ3821" t="s">
        <v>45</v>
      </c>
      <c r="AR3821">
        <v>150445</v>
      </c>
      <c r="AS3821" t="s">
        <v>46</v>
      </c>
    </row>
    <row r="3822" spans="1:45" x14ac:dyDescent="0.25">
      <c r="A3822" s="1">
        <v>702005000000000</v>
      </c>
      <c r="B3822" t="s">
        <v>5541</v>
      </c>
      <c r="C3822" t="str">
        <f t="shared" si="59"/>
        <v>*31790244**</v>
      </c>
      <c r="D3822">
        <v>88931790244</v>
      </c>
      <c r="E3822" t="s">
        <v>67</v>
      </c>
      <c r="F3822" t="s">
        <v>5484</v>
      </c>
      <c r="K3822" s="2">
        <v>30496</v>
      </c>
      <c r="L3822">
        <v>37</v>
      </c>
      <c r="M3822">
        <v>4</v>
      </c>
      <c r="N3822" t="s">
        <v>64</v>
      </c>
      <c r="R3822" t="s">
        <v>43</v>
      </c>
      <c r="S3822" t="s">
        <v>44</v>
      </c>
      <c r="U3822" t="s">
        <v>45</v>
      </c>
      <c r="V3822">
        <v>150445</v>
      </c>
      <c r="W3822" t="s">
        <v>46</v>
      </c>
      <c r="X3822" t="s">
        <v>124</v>
      </c>
      <c r="Y3822">
        <v>68145</v>
      </c>
      <c r="Z3822">
        <v>1</v>
      </c>
      <c r="AA3822" t="s">
        <v>3835</v>
      </c>
      <c r="AB3822">
        <v>85</v>
      </c>
      <c r="AC3822" t="s">
        <v>5509</v>
      </c>
      <c r="AD3822" t="s">
        <v>50</v>
      </c>
      <c r="AE3822" t="s">
        <v>51</v>
      </c>
      <c r="AF3822">
        <v>107</v>
      </c>
      <c r="AG3822" t="s">
        <v>3836</v>
      </c>
      <c r="AH3822" t="s">
        <v>1393</v>
      </c>
      <c r="AI3822" t="s">
        <v>54</v>
      </c>
      <c r="AJ3822">
        <v>1</v>
      </c>
      <c r="AK3822" t="s">
        <v>55</v>
      </c>
      <c r="AM3822" t="s">
        <v>56</v>
      </c>
      <c r="AN3822">
        <v>2622475</v>
      </c>
      <c r="AO3822" t="s">
        <v>57</v>
      </c>
      <c r="AP3822" t="s">
        <v>58</v>
      </c>
      <c r="AQ3822" t="s">
        <v>45</v>
      </c>
      <c r="AR3822">
        <v>150445</v>
      </c>
      <c r="AS3822" t="s">
        <v>46</v>
      </c>
    </row>
    <row r="3823" spans="1:45" x14ac:dyDescent="0.25">
      <c r="A3823" s="1">
        <v>702802000000000</v>
      </c>
      <c r="B3823" t="s">
        <v>5542</v>
      </c>
      <c r="C3823" t="str">
        <f t="shared" si="59"/>
        <v>*19802253**</v>
      </c>
      <c r="D3823">
        <v>89819802253</v>
      </c>
      <c r="E3823" t="s">
        <v>40</v>
      </c>
      <c r="F3823" t="s">
        <v>5543</v>
      </c>
      <c r="K3823" s="2">
        <v>30321</v>
      </c>
      <c r="L3823">
        <v>38</v>
      </c>
      <c r="M3823">
        <v>99</v>
      </c>
      <c r="N3823" t="s">
        <v>86</v>
      </c>
      <c r="R3823" t="s">
        <v>43</v>
      </c>
      <c r="S3823" t="s">
        <v>44</v>
      </c>
      <c r="U3823" t="s">
        <v>45</v>
      </c>
      <c r="V3823">
        <v>150835</v>
      </c>
      <c r="W3823" t="s">
        <v>1071</v>
      </c>
      <c r="X3823" t="s">
        <v>47</v>
      </c>
      <c r="Y3823">
        <v>68383</v>
      </c>
      <c r="Z3823">
        <v>1</v>
      </c>
      <c r="AA3823" t="s">
        <v>3835</v>
      </c>
      <c r="AB3823">
        <v>85</v>
      </c>
      <c r="AC3823" t="s">
        <v>5509</v>
      </c>
      <c r="AD3823" t="s">
        <v>50</v>
      </c>
      <c r="AE3823" t="s">
        <v>51</v>
      </c>
      <c r="AF3823">
        <v>104</v>
      </c>
      <c r="AG3823" t="s">
        <v>3860</v>
      </c>
      <c r="AH3823" t="s">
        <v>1393</v>
      </c>
      <c r="AI3823" t="s">
        <v>54</v>
      </c>
      <c r="AJ3823">
        <v>1</v>
      </c>
      <c r="AK3823" t="s">
        <v>55</v>
      </c>
      <c r="AM3823" t="s">
        <v>56</v>
      </c>
      <c r="AN3823">
        <v>2622475</v>
      </c>
      <c r="AO3823" t="s">
        <v>57</v>
      </c>
      <c r="AP3823" t="s">
        <v>58</v>
      </c>
      <c r="AQ3823" t="s">
        <v>45</v>
      </c>
      <c r="AR3823">
        <v>150445</v>
      </c>
      <c r="AS3823" t="s">
        <v>46</v>
      </c>
    </row>
    <row r="3824" spans="1:45" x14ac:dyDescent="0.25">
      <c r="A3824" s="1">
        <v>702806000000000</v>
      </c>
      <c r="B3824" t="s">
        <v>5544</v>
      </c>
      <c r="C3824" t="str">
        <f t="shared" si="59"/>
        <v>*65543200**</v>
      </c>
      <c r="D3824">
        <v>75765543200</v>
      </c>
      <c r="E3824" t="s">
        <v>40</v>
      </c>
      <c r="F3824" t="s">
        <v>5545</v>
      </c>
      <c r="K3824" s="2">
        <v>23517</v>
      </c>
      <c r="L3824">
        <v>56</v>
      </c>
      <c r="M3824">
        <v>4</v>
      </c>
      <c r="N3824" t="s">
        <v>64</v>
      </c>
      <c r="R3824" t="s">
        <v>43</v>
      </c>
      <c r="S3824" t="s">
        <v>44</v>
      </c>
      <c r="U3824" t="s">
        <v>45</v>
      </c>
      <c r="V3824">
        <v>150445</v>
      </c>
      <c r="W3824" t="s">
        <v>46</v>
      </c>
      <c r="X3824" t="s">
        <v>47</v>
      </c>
      <c r="Y3824">
        <v>68145</v>
      </c>
      <c r="Z3824">
        <v>1</v>
      </c>
      <c r="AA3824" t="s">
        <v>3835</v>
      </c>
      <c r="AB3824">
        <v>85</v>
      </c>
      <c r="AC3824" t="s">
        <v>5509</v>
      </c>
      <c r="AD3824" t="s">
        <v>50</v>
      </c>
      <c r="AE3824" t="s">
        <v>51</v>
      </c>
      <c r="AF3824">
        <v>107</v>
      </c>
      <c r="AG3824" t="s">
        <v>3836</v>
      </c>
      <c r="AH3824" t="s">
        <v>1393</v>
      </c>
      <c r="AI3824" t="s">
        <v>54</v>
      </c>
      <c r="AJ3824">
        <v>1</v>
      </c>
      <c r="AK3824" t="s">
        <v>55</v>
      </c>
      <c r="AM3824" t="s">
        <v>56</v>
      </c>
      <c r="AN3824">
        <v>2622475</v>
      </c>
      <c r="AO3824" t="s">
        <v>57</v>
      </c>
      <c r="AP3824" t="s">
        <v>58</v>
      </c>
      <c r="AQ3824" t="s">
        <v>45</v>
      </c>
      <c r="AR3824">
        <v>150445</v>
      </c>
      <c r="AS3824" t="s">
        <v>46</v>
      </c>
    </row>
    <row r="3825" spans="1:45" x14ac:dyDescent="0.25">
      <c r="A3825" s="1">
        <v>704500000000000</v>
      </c>
      <c r="B3825" t="s">
        <v>5546</v>
      </c>
      <c r="C3825" t="str">
        <f t="shared" si="59"/>
        <v>*02917215**</v>
      </c>
      <c r="D3825">
        <v>91702917215</v>
      </c>
      <c r="E3825" t="s">
        <v>67</v>
      </c>
      <c r="F3825" t="s">
        <v>5547</v>
      </c>
      <c r="K3825" s="2">
        <v>22916</v>
      </c>
      <c r="L3825">
        <v>58</v>
      </c>
      <c r="M3825">
        <v>3</v>
      </c>
      <c r="N3825" t="s">
        <v>42</v>
      </c>
      <c r="R3825" t="s">
        <v>43</v>
      </c>
      <c r="S3825" t="s">
        <v>44</v>
      </c>
      <c r="U3825" t="s">
        <v>45</v>
      </c>
      <c r="V3825">
        <v>150445</v>
      </c>
      <c r="W3825" t="s">
        <v>46</v>
      </c>
      <c r="X3825" t="s">
        <v>112</v>
      </c>
      <c r="Y3825">
        <v>68145</v>
      </c>
      <c r="Z3825">
        <v>1</v>
      </c>
      <c r="AA3825" t="s">
        <v>3835</v>
      </c>
      <c r="AB3825">
        <v>85</v>
      </c>
      <c r="AC3825" t="s">
        <v>5509</v>
      </c>
      <c r="AD3825" t="s">
        <v>50</v>
      </c>
      <c r="AE3825" t="s">
        <v>51</v>
      </c>
      <c r="AF3825">
        <v>103</v>
      </c>
      <c r="AG3825" t="s">
        <v>3839</v>
      </c>
      <c r="AH3825" t="s">
        <v>1393</v>
      </c>
      <c r="AI3825" t="s">
        <v>54</v>
      </c>
      <c r="AJ3825">
        <v>1</v>
      </c>
      <c r="AK3825" t="s">
        <v>55</v>
      </c>
      <c r="AM3825" t="s">
        <v>56</v>
      </c>
      <c r="AN3825">
        <v>2622475</v>
      </c>
      <c r="AO3825" t="s">
        <v>57</v>
      </c>
      <c r="AP3825" t="s">
        <v>58</v>
      </c>
      <c r="AQ3825" t="s">
        <v>45</v>
      </c>
      <c r="AR3825">
        <v>150445</v>
      </c>
      <c r="AS3825" t="s">
        <v>46</v>
      </c>
    </row>
    <row r="3826" spans="1:45" x14ac:dyDescent="0.25">
      <c r="A3826" s="1">
        <v>706807000000000</v>
      </c>
      <c r="B3826" t="s">
        <v>5548</v>
      </c>
      <c r="C3826" t="str">
        <f t="shared" si="59"/>
        <v>*48487287**</v>
      </c>
      <c r="D3826">
        <v>38748487287</v>
      </c>
      <c r="E3826" t="s">
        <v>40</v>
      </c>
      <c r="F3826" t="s">
        <v>5409</v>
      </c>
      <c r="K3826" s="2">
        <v>24413</v>
      </c>
      <c r="L3826">
        <v>54</v>
      </c>
      <c r="M3826">
        <v>3</v>
      </c>
      <c r="N3826" t="s">
        <v>42</v>
      </c>
      <c r="R3826" t="s">
        <v>43</v>
      </c>
      <c r="S3826" t="s">
        <v>44</v>
      </c>
      <c r="U3826" t="s">
        <v>45</v>
      </c>
      <c r="V3826">
        <v>150445</v>
      </c>
      <c r="W3826" t="s">
        <v>46</v>
      </c>
      <c r="X3826" t="s">
        <v>78</v>
      </c>
      <c r="Y3826">
        <v>68145</v>
      </c>
      <c r="Z3826">
        <v>1</v>
      </c>
      <c r="AA3826" t="s">
        <v>3835</v>
      </c>
      <c r="AB3826">
        <v>85</v>
      </c>
      <c r="AC3826" t="s">
        <v>5509</v>
      </c>
      <c r="AD3826" t="s">
        <v>50</v>
      </c>
      <c r="AE3826" t="s">
        <v>51</v>
      </c>
      <c r="AF3826">
        <v>107</v>
      </c>
      <c r="AG3826" t="s">
        <v>3836</v>
      </c>
      <c r="AH3826" t="s">
        <v>1393</v>
      </c>
      <c r="AI3826" t="s">
        <v>54</v>
      </c>
      <c r="AJ3826">
        <v>1</v>
      </c>
      <c r="AK3826" t="s">
        <v>55</v>
      </c>
      <c r="AM3826" t="s">
        <v>56</v>
      </c>
      <c r="AN3826">
        <v>2622475</v>
      </c>
      <c r="AO3826" t="s">
        <v>57</v>
      </c>
      <c r="AP3826" t="s">
        <v>58</v>
      </c>
      <c r="AQ3826" t="s">
        <v>45</v>
      </c>
      <c r="AR3826">
        <v>150445</v>
      </c>
      <c r="AS3826" t="s">
        <v>46</v>
      </c>
    </row>
    <row r="3827" spans="1:45" x14ac:dyDescent="0.25">
      <c r="A3827" s="1">
        <v>700501000000000</v>
      </c>
      <c r="B3827" t="s">
        <v>5549</v>
      </c>
      <c r="C3827" t="str">
        <f t="shared" si="59"/>
        <v>*44809253**</v>
      </c>
      <c r="D3827">
        <v>33344809253</v>
      </c>
      <c r="E3827" t="s">
        <v>40</v>
      </c>
      <c r="F3827" t="s">
        <v>4488</v>
      </c>
      <c r="K3827" s="2">
        <v>23898</v>
      </c>
      <c r="L3827">
        <v>55</v>
      </c>
      <c r="M3827">
        <v>3</v>
      </c>
      <c r="N3827" t="s">
        <v>42</v>
      </c>
      <c r="R3827" t="s">
        <v>43</v>
      </c>
      <c r="S3827" t="s">
        <v>44</v>
      </c>
      <c r="U3827" t="s">
        <v>45</v>
      </c>
      <c r="V3827">
        <v>150445</v>
      </c>
      <c r="W3827" t="s">
        <v>46</v>
      </c>
      <c r="X3827" t="s">
        <v>47</v>
      </c>
      <c r="Y3827">
        <v>68145</v>
      </c>
      <c r="Z3827">
        <v>1</v>
      </c>
      <c r="AA3827" t="s">
        <v>3835</v>
      </c>
      <c r="AB3827">
        <v>85</v>
      </c>
      <c r="AC3827" t="s">
        <v>5509</v>
      </c>
      <c r="AD3827" t="s">
        <v>50</v>
      </c>
      <c r="AE3827" t="s">
        <v>51</v>
      </c>
      <c r="AF3827">
        <v>107</v>
      </c>
      <c r="AG3827" t="s">
        <v>3836</v>
      </c>
      <c r="AH3827" t="s">
        <v>1393</v>
      </c>
      <c r="AI3827" t="s">
        <v>54</v>
      </c>
      <c r="AJ3827">
        <v>1</v>
      </c>
      <c r="AK3827" t="s">
        <v>55</v>
      </c>
      <c r="AM3827" t="s">
        <v>56</v>
      </c>
      <c r="AN3827">
        <v>2622475</v>
      </c>
      <c r="AO3827" t="s">
        <v>57</v>
      </c>
      <c r="AP3827" t="s">
        <v>58</v>
      </c>
      <c r="AQ3827" t="s">
        <v>45</v>
      </c>
      <c r="AR3827">
        <v>150445</v>
      </c>
      <c r="AS3827" t="s">
        <v>46</v>
      </c>
    </row>
    <row r="3828" spans="1:45" x14ac:dyDescent="0.25">
      <c r="A3828" s="1">
        <v>704708000000000</v>
      </c>
      <c r="B3828" t="s">
        <v>1422</v>
      </c>
      <c r="C3828" t="str">
        <f t="shared" si="59"/>
        <v>*17310244**</v>
      </c>
      <c r="D3828">
        <v>36217310244</v>
      </c>
      <c r="E3828" t="s">
        <v>67</v>
      </c>
      <c r="F3828" t="s">
        <v>517</v>
      </c>
      <c r="K3828" s="2">
        <v>23683</v>
      </c>
      <c r="L3828">
        <v>56</v>
      </c>
      <c r="M3828">
        <v>4</v>
      </c>
      <c r="N3828" t="s">
        <v>64</v>
      </c>
      <c r="R3828" t="s">
        <v>43</v>
      </c>
      <c r="S3828" t="s">
        <v>44</v>
      </c>
      <c r="U3828" t="s">
        <v>45</v>
      </c>
      <c r="V3828">
        <v>150445</v>
      </c>
      <c r="W3828" t="s">
        <v>46</v>
      </c>
      <c r="X3828" t="s">
        <v>47</v>
      </c>
      <c r="Y3828">
        <v>68145</v>
      </c>
      <c r="Z3828">
        <v>9</v>
      </c>
      <c r="AA3828" t="s">
        <v>92</v>
      </c>
      <c r="AB3828">
        <v>85</v>
      </c>
      <c r="AC3828" t="s">
        <v>5509</v>
      </c>
      <c r="AD3828" t="s">
        <v>209</v>
      </c>
      <c r="AE3828" t="s">
        <v>51</v>
      </c>
      <c r="AF3828">
        <v>926</v>
      </c>
      <c r="AG3828" t="s">
        <v>93</v>
      </c>
      <c r="AH3828" t="s">
        <v>1393</v>
      </c>
      <c r="AI3828" t="s">
        <v>54</v>
      </c>
      <c r="AJ3828">
        <v>2</v>
      </c>
      <c r="AK3828" t="s">
        <v>55</v>
      </c>
      <c r="AM3828" t="s">
        <v>56</v>
      </c>
      <c r="AN3828">
        <v>2622475</v>
      </c>
      <c r="AO3828" t="s">
        <v>57</v>
      </c>
      <c r="AP3828" t="s">
        <v>58</v>
      </c>
      <c r="AQ3828" t="s">
        <v>45</v>
      </c>
      <c r="AR3828">
        <v>150445</v>
      </c>
      <c r="AS3828" t="s">
        <v>46</v>
      </c>
    </row>
    <row r="3829" spans="1:45" x14ac:dyDescent="0.25">
      <c r="A3829" s="1">
        <v>700001000000000</v>
      </c>
      <c r="B3829" t="s">
        <v>3525</v>
      </c>
      <c r="C3829" t="str">
        <f t="shared" si="59"/>
        <v>*09391249**</v>
      </c>
      <c r="D3829">
        <v>20509391249</v>
      </c>
      <c r="E3829" t="s">
        <v>40</v>
      </c>
      <c r="F3829" t="s">
        <v>3526</v>
      </c>
      <c r="K3829" s="2">
        <v>18876</v>
      </c>
      <c r="L3829">
        <v>69</v>
      </c>
      <c r="M3829">
        <v>4</v>
      </c>
      <c r="N3829" t="s">
        <v>64</v>
      </c>
      <c r="R3829" t="s">
        <v>43</v>
      </c>
      <c r="S3829" t="s">
        <v>44</v>
      </c>
      <c r="U3829" t="s">
        <v>45</v>
      </c>
      <c r="V3829">
        <v>150445</v>
      </c>
      <c r="W3829" t="s">
        <v>46</v>
      </c>
      <c r="X3829" t="s">
        <v>47</v>
      </c>
      <c r="Y3829">
        <v>68145</v>
      </c>
      <c r="Z3829">
        <v>2</v>
      </c>
      <c r="AA3829" t="s">
        <v>48</v>
      </c>
      <c r="AB3829">
        <v>85</v>
      </c>
      <c r="AC3829" t="s">
        <v>5509</v>
      </c>
      <c r="AD3829" t="s">
        <v>209</v>
      </c>
      <c r="AE3829" t="s">
        <v>51</v>
      </c>
      <c r="AF3829">
        <v>202</v>
      </c>
      <c r="AG3829" t="s">
        <v>75</v>
      </c>
      <c r="AH3829" t="s">
        <v>1393</v>
      </c>
      <c r="AI3829" t="s">
        <v>54</v>
      </c>
      <c r="AJ3829">
        <v>2</v>
      </c>
      <c r="AK3829" t="s">
        <v>55</v>
      </c>
      <c r="AM3829" t="s">
        <v>56</v>
      </c>
      <c r="AN3829">
        <v>2622475</v>
      </c>
      <c r="AO3829" t="s">
        <v>57</v>
      </c>
      <c r="AP3829" t="s">
        <v>58</v>
      </c>
      <c r="AQ3829" t="s">
        <v>45</v>
      </c>
      <c r="AR3829">
        <v>150445</v>
      </c>
      <c r="AS3829" t="s">
        <v>46</v>
      </c>
    </row>
    <row r="3830" spans="1:45" x14ac:dyDescent="0.25">
      <c r="A3830" s="1">
        <v>707108000000000</v>
      </c>
      <c r="B3830" t="s">
        <v>5550</v>
      </c>
      <c r="C3830" t="str">
        <f t="shared" si="59"/>
        <v>*30615904**</v>
      </c>
      <c r="D3830">
        <v>53730615904</v>
      </c>
      <c r="E3830" t="s">
        <v>67</v>
      </c>
      <c r="F3830" t="s">
        <v>5551</v>
      </c>
      <c r="K3830" s="2">
        <v>19446</v>
      </c>
      <c r="L3830">
        <v>68</v>
      </c>
      <c r="M3830">
        <v>1</v>
      </c>
      <c r="N3830" t="s">
        <v>81</v>
      </c>
      <c r="R3830" t="s">
        <v>43</v>
      </c>
      <c r="S3830" t="s">
        <v>44</v>
      </c>
      <c r="U3830" t="s">
        <v>593</v>
      </c>
      <c r="V3830">
        <v>510410</v>
      </c>
      <c r="W3830" t="s">
        <v>5552</v>
      </c>
      <c r="X3830" t="s">
        <v>5553</v>
      </c>
      <c r="Y3830">
        <v>78520</v>
      </c>
      <c r="Z3830">
        <v>2</v>
      </c>
      <c r="AA3830" t="s">
        <v>48</v>
      </c>
      <c r="AB3830">
        <v>86</v>
      </c>
      <c r="AC3830" t="s">
        <v>5509</v>
      </c>
      <c r="AD3830" t="s">
        <v>209</v>
      </c>
      <c r="AE3830" t="s">
        <v>142</v>
      </c>
      <c r="AF3830">
        <v>202</v>
      </c>
      <c r="AG3830" t="s">
        <v>75</v>
      </c>
      <c r="AH3830">
        <v>210133</v>
      </c>
      <c r="AI3830" t="s">
        <v>143</v>
      </c>
      <c r="AJ3830">
        <v>2</v>
      </c>
      <c r="AK3830" t="s">
        <v>55</v>
      </c>
      <c r="AM3830" t="s">
        <v>56</v>
      </c>
      <c r="AN3830">
        <v>2622475</v>
      </c>
      <c r="AO3830" t="s">
        <v>57</v>
      </c>
      <c r="AP3830" t="s">
        <v>58</v>
      </c>
      <c r="AQ3830" t="s">
        <v>45</v>
      </c>
      <c r="AR3830">
        <v>150445</v>
      </c>
      <c r="AS3830" t="s">
        <v>46</v>
      </c>
    </row>
    <row r="3831" spans="1:45" x14ac:dyDescent="0.25">
      <c r="A3831" s="1">
        <v>708506000000000</v>
      </c>
      <c r="B3831" t="s">
        <v>5554</v>
      </c>
      <c r="C3831" t="str">
        <f t="shared" si="59"/>
        <v>*51594215**</v>
      </c>
      <c r="D3831">
        <v>21951594215</v>
      </c>
      <c r="E3831" t="s">
        <v>67</v>
      </c>
      <c r="F3831" t="s">
        <v>3848</v>
      </c>
      <c r="K3831" s="2">
        <v>23554</v>
      </c>
      <c r="L3831">
        <v>56</v>
      </c>
      <c r="M3831">
        <v>4</v>
      </c>
      <c r="N3831" t="s">
        <v>64</v>
      </c>
      <c r="R3831" t="s">
        <v>43</v>
      </c>
      <c r="S3831" t="s">
        <v>44</v>
      </c>
      <c r="U3831" t="s">
        <v>45</v>
      </c>
      <c r="V3831">
        <v>150060</v>
      </c>
      <c r="W3831" t="s">
        <v>115</v>
      </c>
      <c r="X3831" t="s">
        <v>116</v>
      </c>
      <c r="Z3831">
        <v>1</v>
      </c>
      <c r="AA3831" t="s">
        <v>3835</v>
      </c>
      <c r="AB3831">
        <v>85</v>
      </c>
      <c r="AC3831" t="s">
        <v>5509</v>
      </c>
      <c r="AD3831" t="s">
        <v>50</v>
      </c>
      <c r="AE3831" t="s">
        <v>51</v>
      </c>
      <c r="AF3831">
        <v>107</v>
      </c>
      <c r="AG3831" t="s">
        <v>3836</v>
      </c>
      <c r="AH3831" t="s">
        <v>1393</v>
      </c>
      <c r="AI3831" t="s">
        <v>54</v>
      </c>
      <c r="AJ3831">
        <v>1</v>
      </c>
      <c r="AK3831" t="s">
        <v>55</v>
      </c>
      <c r="AM3831" t="s">
        <v>56</v>
      </c>
      <c r="AN3831">
        <v>2622475</v>
      </c>
      <c r="AO3831" t="s">
        <v>57</v>
      </c>
      <c r="AP3831" t="s">
        <v>58</v>
      </c>
      <c r="AQ3831" t="s">
        <v>45</v>
      </c>
      <c r="AR3831">
        <v>150445</v>
      </c>
      <c r="AS3831" t="s">
        <v>46</v>
      </c>
    </row>
    <row r="3832" spans="1:45" x14ac:dyDescent="0.25">
      <c r="A3832" s="1">
        <v>704806000000000</v>
      </c>
      <c r="B3832" t="s">
        <v>5555</v>
      </c>
      <c r="C3832" t="str">
        <f t="shared" si="59"/>
        <v>*11703204**</v>
      </c>
      <c r="D3832">
        <v>39211703204</v>
      </c>
      <c r="E3832" t="s">
        <v>40</v>
      </c>
      <c r="F3832" t="s">
        <v>240</v>
      </c>
      <c r="K3832" s="2">
        <v>24170</v>
      </c>
      <c r="L3832">
        <v>55</v>
      </c>
      <c r="M3832">
        <v>1</v>
      </c>
      <c r="N3832" t="s">
        <v>81</v>
      </c>
      <c r="R3832" t="s">
        <v>43</v>
      </c>
      <c r="S3832" t="s">
        <v>44</v>
      </c>
      <c r="U3832" t="s">
        <v>45</v>
      </c>
      <c r="V3832">
        <v>150445</v>
      </c>
      <c r="W3832" t="s">
        <v>46</v>
      </c>
      <c r="X3832" t="s">
        <v>109</v>
      </c>
      <c r="Y3832">
        <v>68145</v>
      </c>
      <c r="Z3832">
        <v>1</v>
      </c>
      <c r="AA3832" t="s">
        <v>3835</v>
      </c>
      <c r="AB3832">
        <v>85</v>
      </c>
      <c r="AC3832" t="s">
        <v>5509</v>
      </c>
      <c r="AD3832" t="s">
        <v>50</v>
      </c>
      <c r="AE3832" t="s">
        <v>51</v>
      </c>
      <c r="AF3832">
        <v>107</v>
      </c>
      <c r="AG3832" t="s">
        <v>3836</v>
      </c>
      <c r="AH3832" t="s">
        <v>1393</v>
      </c>
      <c r="AI3832" t="s">
        <v>54</v>
      </c>
      <c r="AJ3832">
        <v>1</v>
      </c>
      <c r="AK3832" t="s">
        <v>55</v>
      </c>
      <c r="AM3832" t="s">
        <v>56</v>
      </c>
      <c r="AN3832">
        <v>2622475</v>
      </c>
      <c r="AO3832" t="s">
        <v>57</v>
      </c>
      <c r="AP3832" t="s">
        <v>58</v>
      </c>
      <c r="AQ3832" t="s">
        <v>45</v>
      </c>
      <c r="AR3832">
        <v>150445</v>
      </c>
      <c r="AS3832" t="s">
        <v>46</v>
      </c>
    </row>
    <row r="3833" spans="1:45" x14ac:dyDescent="0.25">
      <c r="A3833" s="1">
        <v>700002000000000</v>
      </c>
      <c r="B3833" t="s">
        <v>5556</v>
      </c>
      <c r="C3833" t="str">
        <f t="shared" si="59"/>
        <v>*463101**</v>
      </c>
      <c r="D3833">
        <v>411463101</v>
      </c>
      <c r="E3833" t="s">
        <v>40</v>
      </c>
      <c r="F3833" t="s">
        <v>3659</v>
      </c>
      <c r="K3833" s="2">
        <v>27569</v>
      </c>
      <c r="L3833">
        <v>45</v>
      </c>
      <c r="M3833">
        <v>3</v>
      </c>
      <c r="N3833" t="s">
        <v>42</v>
      </c>
      <c r="R3833" t="s">
        <v>43</v>
      </c>
      <c r="S3833" t="s">
        <v>44</v>
      </c>
      <c r="U3833" t="s">
        <v>2946</v>
      </c>
      <c r="V3833">
        <v>530010</v>
      </c>
      <c r="W3833" t="s">
        <v>770</v>
      </c>
      <c r="X3833" t="s">
        <v>5557</v>
      </c>
      <c r="Y3833">
        <v>71825</v>
      </c>
      <c r="Z3833">
        <v>1</v>
      </c>
      <c r="AA3833" t="s">
        <v>3835</v>
      </c>
      <c r="AB3833">
        <v>85</v>
      </c>
      <c r="AC3833" t="s">
        <v>5509</v>
      </c>
      <c r="AD3833" t="s">
        <v>50</v>
      </c>
      <c r="AE3833" t="s">
        <v>51</v>
      </c>
      <c r="AF3833">
        <v>107</v>
      </c>
      <c r="AG3833" t="s">
        <v>3836</v>
      </c>
      <c r="AH3833" t="s">
        <v>1393</v>
      </c>
      <c r="AI3833" t="s">
        <v>54</v>
      </c>
      <c r="AJ3833">
        <v>1</v>
      </c>
      <c r="AK3833" t="s">
        <v>55</v>
      </c>
      <c r="AM3833" t="s">
        <v>56</v>
      </c>
      <c r="AN3833">
        <v>2622475</v>
      </c>
      <c r="AO3833" t="s">
        <v>57</v>
      </c>
      <c r="AP3833" t="s">
        <v>58</v>
      </c>
      <c r="AQ3833" t="s">
        <v>45</v>
      </c>
      <c r="AR3833">
        <v>150445</v>
      </c>
      <c r="AS3833" t="s">
        <v>46</v>
      </c>
    </row>
    <row r="3834" spans="1:45" x14ac:dyDescent="0.25">
      <c r="A3834" s="1">
        <v>700902000000000</v>
      </c>
      <c r="B3834" t="s">
        <v>5558</v>
      </c>
      <c r="C3834" t="str">
        <f t="shared" si="59"/>
        <v>*71334249**</v>
      </c>
      <c r="D3834">
        <v>59871334249</v>
      </c>
      <c r="E3834" t="s">
        <v>40</v>
      </c>
      <c r="F3834" t="s">
        <v>517</v>
      </c>
      <c r="K3834" s="2">
        <v>28357</v>
      </c>
      <c r="L3834">
        <v>43</v>
      </c>
      <c r="M3834">
        <v>4</v>
      </c>
      <c r="N3834" t="s">
        <v>64</v>
      </c>
      <c r="R3834" t="s">
        <v>43</v>
      </c>
      <c r="S3834" t="s">
        <v>44</v>
      </c>
      <c r="U3834" t="s">
        <v>45</v>
      </c>
      <c r="V3834">
        <v>150445</v>
      </c>
      <c r="W3834" t="s">
        <v>46</v>
      </c>
      <c r="X3834" t="s">
        <v>47</v>
      </c>
      <c r="Y3834">
        <v>68145</v>
      </c>
      <c r="Z3834">
        <v>1</v>
      </c>
      <c r="AA3834" t="s">
        <v>3835</v>
      </c>
      <c r="AB3834">
        <v>85</v>
      </c>
      <c r="AC3834" t="s">
        <v>5509</v>
      </c>
      <c r="AD3834" t="s">
        <v>50</v>
      </c>
      <c r="AE3834" t="s">
        <v>51</v>
      </c>
      <c r="AF3834">
        <v>104</v>
      </c>
      <c r="AG3834" t="s">
        <v>3860</v>
      </c>
      <c r="AH3834" t="s">
        <v>1393</v>
      </c>
      <c r="AI3834" t="s">
        <v>54</v>
      </c>
      <c r="AJ3834">
        <v>1</v>
      </c>
      <c r="AK3834" t="s">
        <v>55</v>
      </c>
      <c r="AM3834" t="s">
        <v>56</v>
      </c>
      <c r="AN3834">
        <v>2622475</v>
      </c>
      <c r="AO3834" t="s">
        <v>57</v>
      </c>
      <c r="AP3834" t="s">
        <v>58</v>
      </c>
      <c r="AQ3834" t="s">
        <v>45</v>
      </c>
      <c r="AR3834">
        <v>150445</v>
      </c>
      <c r="AS3834" t="s">
        <v>46</v>
      </c>
    </row>
    <row r="3835" spans="1:45" x14ac:dyDescent="0.25">
      <c r="A3835" s="1">
        <v>708408000000000</v>
      </c>
      <c r="B3835" t="s">
        <v>5559</v>
      </c>
      <c r="C3835" t="str">
        <f t="shared" si="59"/>
        <v>*61268591**</v>
      </c>
      <c r="D3835">
        <v>38661268591</v>
      </c>
      <c r="E3835" t="s">
        <v>40</v>
      </c>
      <c r="F3835" t="s">
        <v>5560</v>
      </c>
      <c r="K3835" s="2">
        <v>18014</v>
      </c>
      <c r="L3835">
        <v>72</v>
      </c>
      <c r="M3835">
        <v>4</v>
      </c>
      <c r="N3835" t="s">
        <v>64</v>
      </c>
      <c r="R3835" t="s">
        <v>43</v>
      </c>
      <c r="S3835" t="s">
        <v>44</v>
      </c>
      <c r="U3835" t="s">
        <v>45</v>
      </c>
      <c r="V3835">
        <v>150445</v>
      </c>
      <c r="W3835" t="s">
        <v>46</v>
      </c>
      <c r="X3835" t="s">
        <v>2709</v>
      </c>
      <c r="Y3835">
        <v>68145</v>
      </c>
      <c r="Z3835">
        <v>2</v>
      </c>
      <c r="AA3835" t="s">
        <v>48</v>
      </c>
      <c r="AB3835">
        <v>85</v>
      </c>
      <c r="AC3835" t="s">
        <v>5509</v>
      </c>
      <c r="AD3835" t="s">
        <v>50</v>
      </c>
      <c r="AE3835" t="s">
        <v>51</v>
      </c>
      <c r="AF3835">
        <v>203</v>
      </c>
      <c r="AG3835" t="s">
        <v>52</v>
      </c>
      <c r="AH3835" t="s">
        <v>1393</v>
      </c>
      <c r="AI3835" t="s">
        <v>54</v>
      </c>
      <c r="AJ3835">
        <v>1</v>
      </c>
      <c r="AK3835" t="s">
        <v>55</v>
      </c>
      <c r="AM3835" t="s">
        <v>56</v>
      </c>
      <c r="AN3835">
        <v>2622475</v>
      </c>
      <c r="AO3835" t="s">
        <v>57</v>
      </c>
      <c r="AP3835" t="s">
        <v>58</v>
      </c>
      <c r="AQ3835" t="s">
        <v>45</v>
      </c>
      <c r="AR3835">
        <v>150445</v>
      </c>
      <c r="AS3835" t="s">
        <v>46</v>
      </c>
    </row>
    <row r="3836" spans="1:45" x14ac:dyDescent="0.25">
      <c r="A3836" s="1">
        <v>700006000000000</v>
      </c>
      <c r="B3836" t="s">
        <v>5561</v>
      </c>
      <c r="C3836" t="str">
        <f t="shared" si="59"/>
        <v>*10561287**</v>
      </c>
      <c r="D3836">
        <v>39210561287</v>
      </c>
      <c r="E3836" t="s">
        <v>40</v>
      </c>
      <c r="F3836" t="s">
        <v>5562</v>
      </c>
      <c r="K3836" s="2">
        <v>22970</v>
      </c>
      <c r="L3836">
        <v>58</v>
      </c>
      <c r="M3836">
        <v>99</v>
      </c>
      <c r="N3836" t="s">
        <v>86</v>
      </c>
      <c r="R3836" t="s">
        <v>43</v>
      </c>
      <c r="S3836" t="s">
        <v>44</v>
      </c>
      <c r="U3836" t="s">
        <v>45</v>
      </c>
      <c r="V3836">
        <v>150445</v>
      </c>
      <c r="W3836" t="s">
        <v>46</v>
      </c>
      <c r="X3836" t="s">
        <v>109</v>
      </c>
      <c r="Y3836">
        <v>68145</v>
      </c>
      <c r="Z3836">
        <v>1</v>
      </c>
      <c r="AA3836" t="s">
        <v>3835</v>
      </c>
      <c r="AB3836">
        <v>85</v>
      </c>
      <c r="AC3836" t="s">
        <v>5509</v>
      </c>
      <c r="AD3836" t="s">
        <v>50</v>
      </c>
      <c r="AE3836" t="s">
        <v>51</v>
      </c>
      <c r="AF3836">
        <v>107</v>
      </c>
      <c r="AG3836" t="s">
        <v>3836</v>
      </c>
      <c r="AH3836" t="s">
        <v>1393</v>
      </c>
      <c r="AI3836" t="s">
        <v>54</v>
      </c>
      <c r="AJ3836">
        <v>1</v>
      </c>
      <c r="AK3836" t="s">
        <v>55</v>
      </c>
      <c r="AM3836" t="s">
        <v>56</v>
      </c>
      <c r="AN3836">
        <v>2622475</v>
      </c>
      <c r="AO3836" t="s">
        <v>57</v>
      </c>
      <c r="AP3836" t="s">
        <v>58</v>
      </c>
      <c r="AQ3836" t="s">
        <v>45</v>
      </c>
      <c r="AR3836">
        <v>150445</v>
      </c>
      <c r="AS3836" t="s">
        <v>46</v>
      </c>
    </row>
    <row r="3837" spans="1:45" x14ac:dyDescent="0.25">
      <c r="A3837" s="1">
        <v>708505000000000</v>
      </c>
      <c r="B3837" t="s">
        <v>5563</v>
      </c>
      <c r="C3837" t="str">
        <f t="shared" si="59"/>
        <v>*66739487**</v>
      </c>
      <c r="D3837">
        <v>36766739487</v>
      </c>
      <c r="E3837" t="s">
        <v>67</v>
      </c>
      <c r="F3837" t="s">
        <v>697</v>
      </c>
      <c r="K3837" s="2">
        <v>23373</v>
      </c>
      <c r="L3837">
        <v>57</v>
      </c>
      <c r="M3837">
        <v>1</v>
      </c>
      <c r="N3837" t="s">
        <v>81</v>
      </c>
      <c r="R3837" t="s">
        <v>43</v>
      </c>
      <c r="S3837" t="s">
        <v>44</v>
      </c>
      <c r="U3837" t="s">
        <v>45</v>
      </c>
      <c r="V3837">
        <v>150445</v>
      </c>
      <c r="W3837" t="s">
        <v>46</v>
      </c>
      <c r="X3837" t="s">
        <v>47</v>
      </c>
      <c r="Y3837">
        <v>68145</v>
      </c>
      <c r="Z3837">
        <v>1</v>
      </c>
      <c r="AA3837" t="s">
        <v>3835</v>
      </c>
      <c r="AB3837">
        <v>85</v>
      </c>
      <c r="AC3837" t="s">
        <v>5509</v>
      </c>
      <c r="AD3837" t="s">
        <v>50</v>
      </c>
      <c r="AE3837" t="s">
        <v>51</v>
      </c>
      <c r="AF3837">
        <v>107</v>
      </c>
      <c r="AG3837" t="s">
        <v>3836</v>
      </c>
      <c r="AH3837" t="s">
        <v>1393</v>
      </c>
      <c r="AI3837" t="s">
        <v>54</v>
      </c>
      <c r="AJ3837">
        <v>1</v>
      </c>
      <c r="AK3837" t="s">
        <v>55</v>
      </c>
      <c r="AM3837" t="s">
        <v>56</v>
      </c>
      <c r="AN3837">
        <v>2622475</v>
      </c>
      <c r="AO3837" t="s">
        <v>57</v>
      </c>
      <c r="AP3837" t="s">
        <v>58</v>
      </c>
      <c r="AQ3837" t="s">
        <v>45</v>
      </c>
      <c r="AR3837">
        <v>150445</v>
      </c>
      <c r="AS3837" t="s">
        <v>46</v>
      </c>
    </row>
    <row r="3838" spans="1:45" x14ac:dyDescent="0.25">
      <c r="A3838" s="1">
        <v>705008000000000</v>
      </c>
      <c r="B3838" t="s">
        <v>1747</v>
      </c>
      <c r="C3838" t="str">
        <f t="shared" si="59"/>
        <v>*77670215**</v>
      </c>
      <c r="D3838">
        <v>72077670215</v>
      </c>
      <c r="E3838" t="s">
        <v>40</v>
      </c>
      <c r="F3838" t="s">
        <v>1748</v>
      </c>
      <c r="K3838" s="2">
        <v>26473</v>
      </c>
      <c r="L3838">
        <v>48</v>
      </c>
      <c r="M3838">
        <v>3</v>
      </c>
      <c r="N3838" t="s">
        <v>42</v>
      </c>
      <c r="R3838" t="s">
        <v>43</v>
      </c>
      <c r="S3838" t="s">
        <v>44</v>
      </c>
      <c r="U3838" t="s">
        <v>45</v>
      </c>
      <c r="V3838">
        <v>150445</v>
      </c>
      <c r="W3838" t="s">
        <v>46</v>
      </c>
      <c r="X3838" t="s">
        <v>47</v>
      </c>
      <c r="Y3838">
        <v>68145</v>
      </c>
      <c r="Z3838">
        <v>9</v>
      </c>
      <c r="AA3838" t="s">
        <v>92</v>
      </c>
      <c r="AB3838">
        <v>85</v>
      </c>
      <c r="AC3838" t="s">
        <v>5509</v>
      </c>
      <c r="AD3838" t="s">
        <v>209</v>
      </c>
      <c r="AE3838" t="s">
        <v>51</v>
      </c>
      <c r="AF3838">
        <v>926</v>
      </c>
      <c r="AG3838" t="s">
        <v>93</v>
      </c>
      <c r="AH3838" t="s">
        <v>1393</v>
      </c>
      <c r="AI3838" t="s">
        <v>54</v>
      </c>
      <c r="AJ3838">
        <v>2</v>
      </c>
      <c r="AK3838" t="s">
        <v>55</v>
      </c>
      <c r="AM3838" t="s">
        <v>56</v>
      </c>
      <c r="AN3838">
        <v>2622475</v>
      </c>
      <c r="AO3838" t="s">
        <v>57</v>
      </c>
      <c r="AP3838" t="s">
        <v>58</v>
      </c>
      <c r="AQ3838" t="s">
        <v>45</v>
      </c>
      <c r="AR3838">
        <v>150445</v>
      </c>
      <c r="AS3838" t="s">
        <v>46</v>
      </c>
    </row>
    <row r="3839" spans="1:45" x14ac:dyDescent="0.25">
      <c r="A3839" s="1">
        <v>708105000000000</v>
      </c>
      <c r="B3839" t="s">
        <v>2399</v>
      </c>
      <c r="C3839" t="str">
        <f t="shared" si="59"/>
        <v>*1253334**</v>
      </c>
      <c r="D3839">
        <v>6421253334</v>
      </c>
      <c r="E3839" t="s">
        <v>40</v>
      </c>
      <c r="F3839" t="s">
        <v>2400</v>
      </c>
      <c r="K3839" s="2">
        <v>21074</v>
      </c>
      <c r="L3839">
        <v>63</v>
      </c>
      <c r="M3839">
        <v>4</v>
      </c>
      <c r="N3839" t="s">
        <v>64</v>
      </c>
      <c r="R3839" t="s">
        <v>43</v>
      </c>
      <c r="S3839" t="s">
        <v>44</v>
      </c>
      <c r="U3839" t="s">
        <v>45</v>
      </c>
      <c r="V3839">
        <v>150445</v>
      </c>
      <c r="W3839" t="s">
        <v>46</v>
      </c>
      <c r="X3839" t="s">
        <v>109</v>
      </c>
      <c r="Y3839">
        <v>68145</v>
      </c>
      <c r="Z3839">
        <v>2</v>
      </c>
      <c r="AA3839" t="s">
        <v>48</v>
      </c>
      <c r="AB3839">
        <v>86</v>
      </c>
      <c r="AC3839" t="s">
        <v>5509</v>
      </c>
      <c r="AD3839" t="s">
        <v>209</v>
      </c>
      <c r="AE3839" t="s">
        <v>142</v>
      </c>
      <c r="AF3839">
        <v>201</v>
      </c>
      <c r="AG3839" t="s">
        <v>65</v>
      </c>
      <c r="AH3839">
        <v>210133</v>
      </c>
      <c r="AI3839" t="s">
        <v>143</v>
      </c>
      <c r="AJ3839">
        <v>2</v>
      </c>
      <c r="AK3839" t="s">
        <v>55</v>
      </c>
      <c r="AM3839" t="s">
        <v>56</v>
      </c>
      <c r="AN3839">
        <v>2622475</v>
      </c>
      <c r="AO3839" t="s">
        <v>57</v>
      </c>
      <c r="AP3839" t="s">
        <v>58</v>
      </c>
      <c r="AQ3839" t="s">
        <v>45</v>
      </c>
      <c r="AR3839">
        <v>150445</v>
      </c>
      <c r="AS3839" t="s">
        <v>46</v>
      </c>
    </row>
    <row r="3840" spans="1:45" x14ac:dyDescent="0.25">
      <c r="A3840" s="1">
        <v>701004000000000</v>
      </c>
      <c r="B3840" t="s">
        <v>5564</v>
      </c>
      <c r="C3840" t="str">
        <f t="shared" si="59"/>
        <v>*58850282**</v>
      </c>
      <c r="D3840">
        <v>57558850282</v>
      </c>
      <c r="E3840" t="s">
        <v>40</v>
      </c>
      <c r="F3840" t="s">
        <v>5565</v>
      </c>
      <c r="K3840" s="2">
        <v>26744</v>
      </c>
      <c r="L3840">
        <v>48</v>
      </c>
      <c r="M3840">
        <v>1</v>
      </c>
      <c r="N3840" t="s">
        <v>81</v>
      </c>
      <c r="R3840" t="s">
        <v>43</v>
      </c>
      <c r="S3840" t="s">
        <v>44</v>
      </c>
      <c r="U3840" t="s">
        <v>45</v>
      </c>
      <c r="V3840">
        <v>150445</v>
      </c>
      <c r="W3840" t="s">
        <v>46</v>
      </c>
      <c r="X3840" t="s">
        <v>47</v>
      </c>
      <c r="Y3840">
        <v>68145</v>
      </c>
      <c r="Z3840">
        <v>1</v>
      </c>
      <c r="AA3840" t="s">
        <v>3835</v>
      </c>
      <c r="AB3840">
        <v>85</v>
      </c>
      <c r="AC3840" t="s">
        <v>5509</v>
      </c>
      <c r="AD3840" t="s">
        <v>50</v>
      </c>
      <c r="AE3840" t="s">
        <v>51</v>
      </c>
      <c r="AF3840">
        <v>107</v>
      </c>
      <c r="AG3840" t="s">
        <v>3836</v>
      </c>
      <c r="AH3840" t="s">
        <v>1393</v>
      </c>
      <c r="AI3840" t="s">
        <v>54</v>
      </c>
      <c r="AJ3840">
        <v>1</v>
      </c>
      <c r="AK3840" t="s">
        <v>55</v>
      </c>
      <c r="AM3840" t="s">
        <v>56</v>
      </c>
      <c r="AN3840">
        <v>2622475</v>
      </c>
      <c r="AO3840" t="s">
        <v>57</v>
      </c>
      <c r="AP3840" t="s">
        <v>58</v>
      </c>
      <c r="AQ3840" t="s">
        <v>45</v>
      </c>
      <c r="AR3840">
        <v>150445</v>
      </c>
      <c r="AS3840" t="s">
        <v>46</v>
      </c>
    </row>
    <row r="3841" spans="1:45" x14ac:dyDescent="0.25">
      <c r="A3841" s="1">
        <v>700401000000000</v>
      </c>
      <c r="B3841" t="s">
        <v>2523</v>
      </c>
      <c r="C3841" t="str">
        <f t="shared" si="59"/>
        <v>*88258204**</v>
      </c>
      <c r="D3841">
        <v>19788258204</v>
      </c>
      <c r="E3841" t="s">
        <v>67</v>
      </c>
      <c r="F3841" t="s">
        <v>2524</v>
      </c>
      <c r="K3841" s="2">
        <v>19129</v>
      </c>
      <c r="L3841">
        <v>68</v>
      </c>
      <c r="M3841">
        <v>3</v>
      </c>
      <c r="N3841" t="s">
        <v>42</v>
      </c>
      <c r="R3841" t="s">
        <v>43</v>
      </c>
      <c r="S3841" t="s">
        <v>44</v>
      </c>
      <c r="U3841" t="s">
        <v>45</v>
      </c>
      <c r="V3841">
        <v>150445</v>
      </c>
      <c r="W3841" t="s">
        <v>46</v>
      </c>
      <c r="X3841" t="s">
        <v>47</v>
      </c>
      <c r="Y3841">
        <v>68145</v>
      </c>
      <c r="Z3841">
        <v>2</v>
      </c>
      <c r="AA3841" t="s">
        <v>48</v>
      </c>
      <c r="AB3841">
        <v>86</v>
      </c>
      <c r="AC3841" t="s">
        <v>5509</v>
      </c>
      <c r="AD3841" t="s">
        <v>209</v>
      </c>
      <c r="AE3841" t="s">
        <v>142</v>
      </c>
      <c r="AF3841">
        <v>202</v>
      </c>
      <c r="AG3841" t="s">
        <v>75</v>
      </c>
      <c r="AH3841">
        <v>210133</v>
      </c>
      <c r="AI3841" t="s">
        <v>143</v>
      </c>
      <c r="AJ3841">
        <v>2</v>
      </c>
      <c r="AK3841" t="s">
        <v>55</v>
      </c>
      <c r="AM3841" t="s">
        <v>56</v>
      </c>
      <c r="AN3841">
        <v>2622475</v>
      </c>
      <c r="AO3841" t="s">
        <v>57</v>
      </c>
      <c r="AP3841" t="s">
        <v>58</v>
      </c>
      <c r="AQ3841" t="s">
        <v>45</v>
      </c>
      <c r="AR3841">
        <v>150445</v>
      </c>
      <c r="AS3841" t="s">
        <v>46</v>
      </c>
    </row>
    <row r="3842" spans="1:45" x14ac:dyDescent="0.25">
      <c r="A3842" s="1">
        <v>701800000000000</v>
      </c>
      <c r="B3842" t="s">
        <v>1164</v>
      </c>
      <c r="C3842" t="str">
        <f t="shared" si="59"/>
        <v>*58717260**</v>
      </c>
      <c r="D3842">
        <v>70158717260</v>
      </c>
      <c r="E3842" t="s">
        <v>40</v>
      </c>
      <c r="F3842" t="s">
        <v>1165</v>
      </c>
      <c r="K3842" s="2">
        <v>35444</v>
      </c>
      <c r="L3842">
        <v>24</v>
      </c>
      <c r="M3842">
        <v>99</v>
      </c>
      <c r="N3842" t="s">
        <v>86</v>
      </c>
      <c r="R3842" t="s">
        <v>43</v>
      </c>
      <c r="S3842" t="s">
        <v>44</v>
      </c>
      <c r="U3842" t="s">
        <v>45</v>
      </c>
      <c r="V3842">
        <v>150445</v>
      </c>
      <c r="W3842" t="s">
        <v>46</v>
      </c>
      <c r="X3842" t="s">
        <v>47</v>
      </c>
      <c r="Y3842">
        <v>68145</v>
      </c>
      <c r="Z3842">
        <v>9</v>
      </c>
      <c r="AA3842" t="s">
        <v>92</v>
      </c>
      <c r="AB3842">
        <v>85</v>
      </c>
      <c r="AC3842" t="s">
        <v>5509</v>
      </c>
      <c r="AD3842" t="s">
        <v>209</v>
      </c>
      <c r="AE3842" t="s">
        <v>51</v>
      </c>
      <c r="AF3842">
        <v>928</v>
      </c>
      <c r="AG3842" t="s">
        <v>1144</v>
      </c>
      <c r="AH3842" t="s">
        <v>1393</v>
      </c>
      <c r="AI3842" t="s">
        <v>54</v>
      </c>
      <c r="AJ3842">
        <v>2</v>
      </c>
      <c r="AK3842" t="s">
        <v>55</v>
      </c>
      <c r="AM3842" t="s">
        <v>56</v>
      </c>
      <c r="AN3842">
        <v>2622475</v>
      </c>
      <c r="AO3842" t="s">
        <v>57</v>
      </c>
      <c r="AP3842" t="s">
        <v>58</v>
      </c>
      <c r="AQ3842" t="s">
        <v>45</v>
      </c>
      <c r="AR3842">
        <v>150445</v>
      </c>
      <c r="AS3842" t="s">
        <v>46</v>
      </c>
    </row>
    <row r="3843" spans="1:45" x14ac:dyDescent="0.25">
      <c r="A3843" s="1">
        <v>706405000000000</v>
      </c>
      <c r="B3843" t="s">
        <v>2349</v>
      </c>
      <c r="C3843" t="str">
        <f t="shared" ref="C3843:C3906" si="60">"*"&amp;MID(D3843,4,9)&amp;"**"</f>
        <v>*00037204**</v>
      </c>
      <c r="D3843">
        <v>36700037204</v>
      </c>
      <c r="E3843" t="s">
        <v>67</v>
      </c>
      <c r="F3843" t="s">
        <v>2350</v>
      </c>
      <c r="K3843" s="2">
        <v>20749</v>
      </c>
      <c r="L3843">
        <v>64</v>
      </c>
      <c r="M3843">
        <v>4</v>
      </c>
      <c r="N3843" t="s">
        <v>64</v>
      </c>
      <c r="R3843" t="s">
        <v>43</v>
      </c>
      <c r="S3843" t="s">
        <v>44</v>
      </c>
      <c r="U3843" t="s">
        <v>45</v>
      </c>
      <c r="V3843">
        <v>150445</v>
      </c>
      <c r="W3843" t="s">
        <v>46</v>
      </c>
      <c r="X3843" t="s">
        <v>112</v>
      </c>
      <c r="Y3843">
        <v>68145</v>
      </c>
      <c r="Z3843">
        <v>2</v>
      </c>
      <c r="AA3843" t="s">
        <v>48</v>
      </c>
      <c r="AB3843">
        <v>86</v>
      </c>
      <c r="AC3843" t="s">
        <v>5509</v>
      </c>
      <c r="AD3843" t="s">
        <v>209</v>
      </c>
      <c r="AE3843" t="s">
        <v>142</v>
      </c>
      <c r="AF3843">
        <v>201</v>
      </c>
      <c r="AG3843" t="s">
        <v>65</v>
      </c>
      <c r="AH3843">
        <v>210133</v>
      </c>
      <c r="AI3843" t="s">
        <v>143</v>
      </c>
      <c r="AJ3843">
        <v>2</v>
      </c>
      <c r="AK3843" t="s">
        <v>55</v>
      </c>
      <c r="AM3843" t="s">
        <v>56</v>
      </c>
      <c r="AN3843">
        <v>2622475</v>
      </c>
      <c r="AO3843" t="s">
        <v>57</v>
      </c>
      <c r="AP3843" t="s">
        <v>58</v>
      </c>
      <c r="AQ3843" t="s">
        <v>45</v>
      </c>
      <c r="AR3843">
        <v>150445</v>
      </c>
      <c r="AS3843" t="s">
        <v>46</v>
      </c>
    </row>
    <row r="3844" spans="1:45" x14ac:dyDescent="0.25">
      <c r="A3844" s="1">
        <v>709804000000000</v>
      </c>
      <c r="B3844" t="s">
        <v>2226</v>
      </c>
      <c r="C3844" t="str">
        <f t="shared" si="60"/>
        <v>*96855220**</v>
      </c>
      <c r="D3844">
        <v>25196855220</v>
      </c>
      <c r="E3844" t="s">
        <v>40</v>
      </c>
      <c r="F3844" t="s">
        <v>2227</v>
      </c>
      <c r="K3844" s="2">
        <v>21368</v>
      </c>
      <c r="L3844">
        <v>62</v>
      </c>
      <c r="M3844">
        <v>3</v>
      </c>
      <c r="N3844" t="s">
        <v>42</v>
      </c>
      <c r="R3844" t="s">
        <v>43</v>
      </c>
      <c r="S3844" t="s">
        <v>44</v>
      </c>
      <c r="U3844" t="s">
        <v>45</v>
      </c>
      <c r="V3844">
        <v>150445</v>
      </c>
      <c r="W3844" t="s">
        <v>46</v>
      </c>
      <c r="X3844" t="s">
        <v>89</v>
      </c>
      <c r="Y3844">
        <v>68145</v>
      </c>
      <c r="Z3844">
        <v>2</v>
      </c>
      <c r="AA3844" t="s">
        <v>48</v>
      </c>
      <c r="AB3844">
        <v>86</v>
      </c>
      <c r="AC3844" t="s">
        <v>5509</v>
      </c>
      <c r="AD3844" t="s">
        <v>209</v>
      </c>
      <c r="AE3844" t="s">
        <v>142</v>
      </c>
      <c r="AF3844">
        <v>201</v>
      </c>
      <c r="AG3844" t="s">
        <v>65</v>
      </c>
      <c r="AH3844">
        <v>210133</v>
      </c>
      <c r="AI3844" t="s">
        <v>143</v>
      </c>
      <c r="AJ3844">
        <v>2</v>
      </c>
      <c r="AK3844" t="s">
        <v>55</v>
      </c>
      <c r="AM3844" t="s">
        <v>56</v>
      </c>
      <c r="AN3844">
        <v>2622475</v>
      </c>
      <c r="AO3844" t="s">
        <v>57</v>
      </c>
      <c r="AP3844" t="s">
        <v>58</v>
      </c>
      <c r="AQ3844" t="s">
        <v>45</v>
      </c>
      <c r="AR3844">
        <v>150445</v>
      </c>
      <c r="AS3844" t="s">
        <v>46</v>
      </c>
    </row>
    <row r="3845" spans="1:45" x14ac:dyDescent="0.25">
      <c r="A3845" s="1">
        <v>706201000000000</v>
      </c>
      <c r="B3845" t="s">
        <v>3506</v>
      </c>
      <c r="C3845" t="str">
        <f t="shared" si="60"/>
        <v>*65392268**</v>
      </c>
      <c r="D3845">
        <v>10265392268</v>
      </c>
      <c r="E3845" t="s">
        <v>40</v>
      </c>
      <c r="F3845" t="s">
        <v>3507</v>
      </c>
      <c r="K3845" s="2">
        <v>13855</v>
      </c>
      <c r="L3845">
        <v>83</v>
      </c>
      <c r="M3845">
        <v>3</v>
      </c>
      <c r="N3845" t="s">
        <v>42</v>
      </c>
      <c r="R3845" t="s">
        <v>43</v>
      </c>
      <c r="S3845" t="s">
        <v>44</v>
      </c>
      <c r="U3845" t="s">
        <v>45</v>
      </c>
      <c r="V3845">
        <v>150060</v>
      </c>
      <c r="W3845" t="s">
        <v>115</v>
      </c>
      <c r="X3845" t="s">
        <v>1329</v>
      </c>
      <c r="Z3845">
        <v>2</v>
      </c>
      <c r="AA3845" t="s">
        <v>48</v>
      </c>
      <c r="AB3845">
        <v>85</v>
      </c>
      <c r="AC3845" t="s">
        <v>5509</v>
      </c>
      <c r="AD3845" t="s">
        <v>209</v>
      </c>
      <c r="AE3845" t="s">
        <v>51</v>
      </c>
      <c r="AF3845">
        <v>205</v>
      </c>
      <c r="AG3845" t="s">
        <v>72</v>
      </c>
      <c r="AH3845" t="s">
        <v>1393</v>
      </c>
      <c r="AI3845" t="s">
        <v>54</v>
      </c>
      <c r="AJ3845">
        <v>2</v>
      </c>
      <c r="AK3845" t="s">
        <v>55</v>
      </c>
      <c r="AM3845" t="s">
        <v>56</v>
      </c>
      <c r="AN3845">
        <v>2622475</v>
      </c>
      <c r="AO3845" t="s">
        <v>57</v>
      </c>
      <c r="AP3845" t="s">
        <v>58</v>
      </c>
      <c r="AQ3845" t="s">
        <v>45</v>
      </c>
      <c r="AR3845">
        <v>150445</v>
      </c>
      <c r="AS3845" t="s">
        <v>46</v>
      </c>
    </row>
    <row r="3846" spans="1:45" x14ac:dyDescent="0.25">
      <c r="A3846" s="1">
        <v>704002000000000</v>
      </c>
      <c r="B3846" t="s">
        <v>439</v>
      </c>
      <c r="C3846" t="str">
        <f t="shared" si="60"/>
        <v>*530204**</v>
      </c>
      <c r="D3846">
        <v>937530204</v>
      </c>
      <c r="E3846" t="s">
        <v>67</v>
      </c>
      <c r="F3846" t="s">
        <v>440</v>
      </c>
      <c r="K3846" s="2">
        <v>17347</v>
      </c>
      <c r="L3846">
        <v>73</v>
      </c>
      <c r="M3846">
        <v>99</v>
      </c>
      <c r="N3846" t="s">
        <v>86</v>
      </c>
      <c r="R3846" t="s">
        <v>43</v>
      </c>
      <c r="S3846" t="s">
        <v>44</v>
      </c>
      <c r="U3846" t="s">
        <v>45</v>
      </c>
      <c r="V3846">
        <v>150445</v>
      </c>
      <c r="W3846" t="s">
        <v>46</v>
      </c>
      <c r="X3846" t="s">
        <v>47</v>
      </c>
      <c r="Y3846">
        <v>68145</v>
      </c>
      <c r="Z3846">
        <v>2</v>
      </c>
      <c r="AA3846" t="s">
        <v>48</v>
      </c>
      <c r="AB3846">
        <v>85</v>
      </c>
      <c r="AC3846" t="s">
        <v>5509</v>
      </c>
      <c r="AD3846" t="s">
        <v>209</v>
      </c>
      <c r="AE3846" t="s">
        <v>51</v>
      </c>
      <c r="AF3846">
        <v>203</v>
      </c>
      <c r="AG3846" t="s">
        <v>52</v>
      </c>
      <c r="AH3846" t="s">
        <v>1393</v>
      </c>
      <c r="AI3846" t="s">
        <v>54</v>
      </c>
      <c r="AJ3846">
        <v>2</v>
      </c>
      <c r="AK3846" t="s">
        <v>55</v>
      </c>
      <c r="AM3846" t="s">
        <v>56</v>
      </c>
      <c r="AN3846">
        <v>2622475</v>
      </c>
      <c r="AO3846" t="s">
        <v>57</v>
      </c>
      <c r="AP3846" t="s">
        <v>58</v>
      </c>
      <c r="AQ3846" t="s">
        <v>45</v>
      </c>
      <c r="AR3846">
        <v>150445</v>
      </c>
      <c r="AS3846" t="s">
        <v>46</v>
      </c>
    </row>
    <row r="3847" spans="1:45" x14ac:dyDescent="0.25">
      <c r="A3847" s="1">
        <v>706307000000000</v>
      </c>
      <c r="B3847" t="s">
        <v>4645</v>
      </c>
      <c r="C3847" t="str">
        <f t="shared" si="60"/>
        <v>*22428249**</v>
      </c>
      <c r="D3847">
        <v>37122428249</v>
      </c>
      <c r="E3847" t="s">
        <v>67</v>
      </c>
      <c r="F3847" t="s">
        <v>4646</v>
      </c>
      <c r="K3847" s="2">
        <v>21925</v>
      </c>
      <c r="L3847">
        <v>61</v>
      </c>
      <c r="M3847">
        <v>1</v>
      </c>
      <c r="N3847" t="s">
        <v>81</v>
      </c>
      <c r="R3847" t="s">
        <v>43</v>
      </c>
      <c r="S3847" t="s">
        <v>44</v>
      </c>
      <c r="U3847" t="s">
        <v>45</v>
      </c>
      <c r="V3847">
        <v>150445</v>
      </c>
      <c r="W3847" t="s">
        <v>46</v>
      </c>
      <c r="X3847" t="s">
        <v>47</v>
      </c>
      <c r="Y3847">
        <v>68145</v>
      </c>
      <c r="Z3847">
        <v>2</v>
      </c>
      <c r="AA3847" t="s">
        <v>48</v>
      </c>
      <c r="AB3847">
        <v>86</v>
      </c>
      <c r="AC3847" t="s">
        <v>5509</v>
      </c>
      <c r="AD3847" t="s">
        <v>209</v>
      </c>
      <c r="AE3847" t="s">
        <v>142</v>
      </c>
      <c r="AF3847">
        <v>201</v>
      </c>
      <c r="AG3847" t="s">
        <v>65</v>
      </c>
      <c r="AH3847">
        <v>210133</v>
      </c>
      <c r="AI3847" t="s">
        <v>143</v>
      </c>
      <c r="AJ3847">
        <v>2</v>
      </c>
      <c r="AK3847" t="s">
        <v>55</v>
      </c>
      <c r="AM3847" t="s">
        <v>56</v>
      </c>
      <c r="AN3847">
        <v>2622475</v>
      </c>
      <c r="AO3847" t="s">
        <v>57</v>
      </c>
      <c r="AP3847" t="s">
        <v>58</v>
      </c>
      <c r="AQ3847" t="s">
        <v>45</v>
      </c>
      <c r="AR3847">
        <v>150445</v>
      </c>
      <c r="AS3847" t="s">
        <v>46</v>
      </c>
    </row>
    <row r="3848" spans="1:45" x14ac:dyDescent="0.25">
      <c r="A3848" s="1">
        <v>706705000000000</v>
      </c>
      <c r="B3848" t="s">
        <v>2078</v>
      </c>
      <c r="C3848" t="str">
        <f t="shared" si="60"/>
        <v>*89300972**</v>
      </c>
      <c r="D3848">
        <v>51089300972</v>
      </c>
      <c r="E3848" t="s">
        <v>67</v>
      </c>
      <c r="F3848" t="s">
        <v>2079</v>
      </c>
      <c r="K3848" s="2">
        <v>22151</v>
      </c>
      <c r="L3848">
        <v>60</v>
      </c>
      <c r="M3848">
        <v>4</v>
      </c>
      <c r="N3848" t="s">
        <v>64</v>
      </c>
      <c r="R3848" t="s">
        <v>43</v>
      </c>
      <c r="S3848" t="s">
        <v>44</v>
      </c>
      <c r="U3848" t="s">
        <v>45</v>
      </c>
      <c r="V3848">
        <v>150445</v>
      </c>
      <c r="W3848" t="s">
        <v>46</v>
      </c>
      <c r="X3848" t="s">
        <v>109</v>
      </c>
      <c r="Y3848">
        <v>68145</v>
      </c>
      <c r="Z3848">
        <v>2</v>
      </c>
      <c r="AA3848" t="s">
        <v>48</v>
      </c>
      <c r="AB3848">
        <v>86</v>
      </c>
      <c r="AC3848" t="s">
        <v>5509</v>
      </c>
      <c r="AD3848" t="s">
        <v>209</v>
      </c>
      <c r="AE3848" t="s">
        <v>142</v>
      </c>
      <c r="AF3848">
        <v>201</v>
      </c>
      <c r="AG3848" t="s">
        <v>65</v>
      </c>
      <c r="AH3848">
        <v>210133</v>
      </c>
      <c r="AI3848" t="s">
        <v>143</v>
      </c>
      <c r="AJ3848">
        <v>2</v>
      </c>
      <c r="AK3848" t="s">
        <v>55</v>
      </c>
      <c r="AM3848" t="s">
        <v>56</v>
      </c>
      <c r="AN3848">
        <v>2622475</v>
      </c>
      <c r="AO3848" t="s">
        <v>57</v>
      </c>
      <c r="AP3848" t="s">
        <v>58</v>
      </c>
      <c r="AQ3848" t="s">
        <v>45</v>
      </c>
      <c r="AR3848">
        <v>150445</v>
      </c>
      <c r="AS3848" t="s">
        <v>46</v>
      </c>
    </row>
    <row r="3849" spans="1:45" x14ac:dyDescent="0.25">
      <c r="A3849" s="1">
        <v>705205000000000</v>
      </c>
      <c r="B3849" t="s">
        <v>3285</v>
      </c>
      <c r="C3849" t="str">
        <f t="shared" si="60"/>
        <v>*01994220**</v>
      </c>
      <c r="D3849">
        <v>20501994220</v>
      </c>
      <c r="E3849" t="s">
        <v>67</v>
      </c>
      <c r="F3849" t="s">
        <v>1056</v>
      </c>
      <c r="K3849" s="2">
        <v>19879</v>
      </c>
      <c r="L3849">
        <v>66</v>
      </c>
      <c r="M3849">
        <v>3</v>
      </c>
      <c r="N3849" t="s">
        <v>42</v>
      </c>
      <c r="R3849" t="s">
        <v>43</v>
      </c>
      <c r="S3849" t="s">
        <v>44</v>
      </c>
      <c r="U3849" t="s">
        <v>45</v>
      </c>
      <c r="V3849">
        <v>150445</v>
      </c>
      <c r="W3849" t="s">
        <v>46</v>
      </c>
      <c r="X3849" t="s">
        <v>109</v>
      </c>
      <c r="Y3849">
        <v>68145</v>
      </c>
      <c r="Z3849">
        <v>2</v>
      </c>
      <c r="AA3849" t="s">
        <v>48</v>
      </c>
      <c r="AB3849">
        <v>85</v>
      </c>
      <c r="AC3849" t="s">
        <v>5509</v>
      </c>
      <c r="AD3849" t="s">
        <v>209</v>
      </c>
      <c r="AE3849" t="s">
        <v>51</v>
      </c>
      <c r="AF3849">
        <v>202</v>
      </c>
      <c r="AG3849" t="s">
        <v>75</v>
      </c>
      <c r="AH3849" t="s">
        <v>1393</v>
      </c>
      <c r="AI3849" t="s">
        <v>54</v>
      </c>
      <c r="AJ3849">
        <v>2</v>
      </c>
      <c r="AK3849" t="s">
        <v>55</v>
      </c>
      <c r="AM3849" t="s">
        <v>56</v>
      </c>
      <c r="AN3849">
        <v>2622475</v>
      </c>
      <c r="AO3849" t="s">
        <v>57</v>
      </c>
      <c r="AP3849" t="s">
        <v>58</v>
      </c>
      <c r="AQ3849" t="s">
        <v>45</v>
      </c>
      <c r="AR3849">
        <v>150445</v>
      </c>
      <c r="AS3849" t="s">
        <v>46</v>
      </c>
    </row>
    <row r="3850" spans="1:45" x14ac:dyDescent="0.25">
      <c r="A3850" s="1">
        <v>707608000000000</v>
      </c>
      <c r="B3850" t="s">
        <v>2124</v>
      </c>
      <c r="C3850" t="str">
        <f t="shared" si="60"/>
        <v>*01039234**</v>
      </c>
      <c r="D3850">
        <v>38001039234</v>
      </c>
      <c r="E3850" t="s">
        <v>40</v>
      </c>
      <c r="F3850" t="s">
        <v>2125</v>
      </c>
      <c r="K3850" s="2">
        <v>21945</v>
      </c>
      <c r="L3850">
        <v>61</v>
      </c>
      <c r="M3850">
        <v>3</v>
      </c>
      <c r="N3850" t="s">
        <v>42</v>
      </c>
      <c r="R3850" t="s">
        <v>43</v>
      </c>
      <c r="S3850" t="s">
        <v>44</v>
      </c>
      <c r="U3850" t="s">
        <v>45</v>
      </c>
      <c r="V3850">
        <v>150060</v>
      </c>
      <c r="W3850" t="s">
        <v>115</v>
      </c>
      <c r="X3850" t="s">
        <v>325</v>
      </c>
      <c r="Y3850">
        <v>68371</v>
      </c>
      <c r="Z3850">
        <v>2</v>
      </c>
      <c r="AA3850" t="s">
        <v>48</v>
      </c>
      <c r="AB3850">
        <v>86</v>
      </c>
      <c r="AC3850" t="s">
        <v>5509</v>
      </c>
      <c r="AD3850" t="s">
        <v>209</v>
      </c>
      <c r="AE3850" t="s">
        <v>142</v>
      </c>
      <c r="AF3850">
        <v>201</v>
      </c>
      <c r="AG3850" t="s">
        <v>65</v>
      </c>
      <c r="AH3850">
        <v>210133</v>
      </c>
      <c r="AI3850" t="s">
        <v>143</v>
      </c>
      <c r="AJ3850">
        <v>2</v>
      </c>
      <c r="AK3850" t="s">
        <v>55</v>
      </c>
      <c r="AM3850" t="s">
        <v>56</v>
      </c>
      <c r="AN3850">
        <v>2622475</v>
      </c>
      <c r="AO3850" t="s">
        <v>57</v>
      </c>
      <c r="AP3850" t="s">
        <v>58</v>
      </c>
      <c r="AQ3850" t="s">
        <v>45</v>
      </c>
      <c r="AR3850">
        <v>150445</v>
      </c>
      <c r="AS3850" t="s">
        <v>46</v>
      </c>
    </row>
    <row r="3851" spans="1:45" x14ac:dyDescent="0.25">
      <c r="A3851" s="1">
        <v>702602000000000</v>
      </c>
      <c r="B3851" t="s">
        <v>1798</v>
      </c>
      <c r="C3851" t="str">
        <f t="shared" si="60"/>
        <v>*17710225**</v>
      </c>
      <c r="D3851">
        <v>66717710225</v>
      </c>
      <c r="E3851" t="s">
        <v>40</v>
      </c>
      <c r="F3851" t="s">
        <v>3136</v>
      </c>
      <c r="K3851" s="2">
        <v>19093</v>
      </c>
      <c r="L3851">
        <v>69</v>
      </c>
      <c r="M3851">
        <v>4</v>
      </c>
      <c r="N3851" t="s">
        <v>64</v>
      </c>
      <c r="R3851" t="s">
        <v>43</v>
      </c>
      <c r="S3851" t="s">
        <v>44</v>
      </c>
      <c r="U3851" t="s">
        <v>45</v>
      </c>
      <c r="V3851">
        <v>150445</v>
      </c>
      <c r="W3851" t="s">
        <v>46</v>
      </c>
      <c r="X3851" t="s">
        <v>47</v>
      </c>
      <c r="Y3851">
        <v>68145</v>
      </c>
      <c r="Z3851">
        <v>2</v>
      </c>
      <c r="AA3851" t="s">
        <v>48</v>
      </c>
      <c r="AB3851">
        <v>85</v>
      </c>
      <c r="AC3851" t="s">
        <v>5509</v>
      </c>
      <c r="AD3851" t="s">
        <v>209</v>
      </c>
      <c r="AE3851" t="s">
        <v>51</v>
      </c>
      <c r="AF3851">
        <v>202</v>
      </c>
      <c r="AG3851" t="s">
        <v>75</v>
      </c>
      <c r="AH3851" t="s">
        <v>1393</v>
      </c>
      <c r="AI3851" t="s">
        <v>54</v>
      </c>
      <c r="AJ3851">
        <v>2</v>
      </c>
      <c r="AK3851" t="s">
        <v>55</v>
      </c>
      <c r="AM3851" t="s">
        <v>56</v>
      </c>
      <c r="AN3851">
        <v>2622475</v>
      </c>
      <c r="AO3851" t="s">
        <v>57</v>
      </c>
      <c r="AP3851" t="s">
        <v>58</v>
      </c>
      <c r="AQ3851" t="s">
        <v>45</v>
      </c>
      <c r="AR3851">
        <v>150445</v>
      </c>
      <c r="AS3851" t="s">
        <v>46</v>
      </c>
    </row>
    <row r="3852" spans="1:45" x14ac:dyDescent="0.25">
      <c r="A3852" s="1">
        <v>700005000000000</v>
      </c>
      <c r="B3852" t="s">
        <v>4535</v>
      </c>
      <c r="C3852" t="str">
        <f t="shared" si="60"/>
        <v>*05999200**</v>
      </c>
      <c r="D3852">
        <v>25305999200</v>
      </c>
      <c r="E3852" t="s">
        <v>67</v>
      </c>
      <c r="F3852" t="s">
        <v>1044</v>
      </c>
      <c r="K3852" s="2">
        <v>21710</v>
      </c>
      <c r="L3852">
        <v>61</v>
      </c>
      <c r="M3852">
        <v>3</v>
      </c>
      <c r="N3852" t="s">
        <v>42</v>
      </c>
      <c r="R3852" t="s">
        <v>43</v>
      </c>
      <c r="S3852" t="s">
        <v>44</v>
      </c>
      <c r="U3852" t="s">
        <v>45</v>
      </c>
      <c r="V3852">
        <v>150445</v>
      </c>
      <c r="W3852" t="s">
        <v>46</v>
      </c>
      <c r="X3852" t="s">
        <v>47</v>
      </c>
      <c r="Y3852">
        <v>68145</v>
      </c>
      <c r="Z3852">
        <v>2</v>
      </c>
      <c r="AA3852" t="s">
        <v>48</v>
      </c>
      <c r="AB3852">
        <v>86</v>
      </c>
      <c r="AC3852" t="s">
        <v>5509</v>
      </c>
      <c r="AD3852" t="s">
        <v>209</v>
      </c>
      <c r="AE3852" t="s">
        <v>142</v>
      </c>
      <c r="AF3852">
        <v>201</v>
      </c>
      <c r="AG3852" t="s">
        <v>65</v>
      </c>
      <c r="AH3852">
        <v>210133</v>
      </c>
      <c r="AI3852" t="s">
        <v>143</v>
      </c>
      <c r="AJ3852">
        <v>2</v>
      </c>
      <c r="AK3852" t="s">
        <v>55</v>
      </c>
      <c r="AM3852" t="s">
        <v>56</v>
      </c>
      <c r="AN3852">
        <v>2622475</v>
      </c>
      <c r="AO3852" t="s">
        <v>57</v>
      </c>
      <c r="AP3852" t="s">
        <v>58</v>
      </c>
      <c r="AQ3852" t="s">
        <v>45</v>
      </c>
      <c r="AR3852">
        <v>150445</v>
      </c>
      <c r="AS3852" t="s">
        <v>46</v>
      </c>
    </row>
    <row r="3853" spans="1:45" x14ac:dyDescent="0.25">
      <c r="A3853" s="1">
        <v>706805000000000</v>
      </c>
      <c r="B3853" t="s">
        <v>5566</v>
      </c>
      <c r="C3853" t="str">
        <f t="shared" si="60"/>
        <v>*168257**</v>
      </c>
      <c r="D3853">
        <v>375168257</v>
      </c>
      <c r="E3853" t="s">
        <v>40</v>
      </c>
      <c r="F3853" t="s">
        <v>1049</v>
      </c>
      <c r="K3853" s="2">
        <v>33324</v>
      </c>
      <c r="L3853">
        <v>30</v>
      </c>
      <c r="M3853">
        <v>4</v>
      </c>
      <c r="N3853" t="s">
        <v>64</v>
      </c>
      <c r="R3853" t="s">
        <v>43</v>
      </c>
      <c r="S3853" t="s">
        <v>44</v>
      </c>
      <c r="U3853" t="s">
        <v>45</v>
      </c>
      <c r="V3853">
        <v>150445</v>
      </c>
      <c r="W3853" t="s">
        <v>46</v>
      </c>
      <c r="X3853" t="s">
        <v>78</v>
      </c>
      <c r="Y3853">
        <v>68145</v>
      </c>
      <c r="Z3853">
        <v>1</v>
      </c>
      <c r="AA3853" t="s">
        <v>3835</v>
      </c>
      <c r="AB3853">
        <v>85</v>
      </c>
      <c r="AC3853" t="s">
        <v>5509</v>
      </c>
      <c r="AD3853" t="s">
        <v>50</v>
      </c>
      <c r="AE3853" t="s">
        <v>51</v>
      </c>
      <c r="AF3853">
        <v>106</v>
      </c>
      <c r="AG3853" t="s">
        <v>3844</v>
      </c>
      <c r="AH3853" t="s">
        <v>1393</v>
      </c>
      <c r="AI3853" t="s">
        <v>54</v>
      </c>
      <c r="AJ3853">
        <v>1</v>
      </c>
      <c r="AK3853" t="s">
        <v>55</v>
      </c>
      <c r="AM3853" t="s">
        <v>56</v>
      </c>
      <c r="AN3853">
        <v>2622475</v>
      </c>
      <c r="AO3853" t="s">
        <v>57</v>
      </c>
      <c r="AP3853" t="s">
        <v>58</v>
      </c>
      <c r="AQ3853" t="s">
        <v>45</v>
      </c>
      <c r="AR3853">
        <v>150445</v>
      </c>
      <c r="AS3853" t="s">
        <v>46</v>
      </c>
    </row>
    <row r="3854" spans="1:45" x14ac:dyDescent="0.25">
      <c r="A3854" s="1">
        <v>700006000000000</v>
      </c>
      <c r="B3854" t="s">
        <v>2908</v>
      </c>
      <c r="C3854" t="str">
        <f t="shared" si="60"/>
        <v>*34915334**</v>
      </c>
      <c r="D3854">
        <v>14734915334</v>
      </c>
      <c r="E3854" t="s">
        <v>67</v>
      </c>
      <c r="F3854" t="s">
        <v>2909</v>
      </c>
      <c r="K3854" s="2">
        <v>17455</v>
      </c>
      <c r="L3854">
        <v>73</v>
      </c>
      <c r="M3854">
        <v>4</v>
      </c>
      <c r="N3854" t="s">
        <v>64</v>
      </c>
      <c r="R3854" t="s">
        <v>43</v>
      </c>
      <c r="S3854" t="s">
        <v>44</v>
      </c>
      <c r="U3854" t="s">
        <v>45</v>
      </c>
      <c r="V3854">
        <v>150445</v>
      </c>
      <c r="W3854" t="s">
        <v>46</v>
      </c>
      <c r="X3854" t="s">
        <v>47</v>
      </c>
      <c r="Y3854">
        <v>68145</v>
      </c>
      <c r="Z3854">
        <v>2</v>
      </c>
      <c r="AA3854" t="s">
        <v>48</v>
      </c>
      <c r="AB3854">
        <v>86</v>
      </c>
      <c r="AC3854" t="s">
        <v>5509</v>
      </c>
      <c r="AD3854" t="s">
        <v>209</v>
      </c>
      <c r="AE3854" t="s">
        <v>142</v>
      </c>
      <c r="AF3854">
        <v>203</v>
      </c>
      <c r="AG3854" t="s">
        <v>52</v>
      </c>
      <c r="AH3854">
        <v>210133</v>
      </c>
      <c r="AI3854" t="s">
        <v>143</v>
      </c>
      <c r="AJ3854">
        <v>2</v>
      </c>
      <c r="AK3854" t="s">
        <v>55</v>
      </c>
      <c r="AM3854" t="s">
        <v>56</v>
      </c>
      <c r="AN3854">
        <v>2622475</v>
      </c>
      <c r="AO3854" t="s">
        <v>57</v>
      </c>
      <c r="AP3854" t="s">
        <v>58</v>
      </c>
      <c r="AQ3854" t="s">
        <v>45</v>
      </c>
      <c r="AR3854">
        <v>150445</v>
      </c>
      <c r="AS3854" t="s">
        <v>46</v>
      </c>
    </row>
    <row r="3855" spans="1:45" x14ac:dyDescent="0.25">
      <c r="A3855" s="1">
        <v>704001000000000</v>
      </c>
      <c r="B3855" t="s">
        <v>1065</v>
      </c>
      <c r="C3855" t="str">
        <f t="shared" si="60"/>
        <v>*25346200**</v>
      </c>
      <c r="D3855">
        <v>37125346200</v>
      </c>
      <c r="E3855" t="s">
        <v>40</v>
      </c>
      <c r="F3855" t="s">
        <v>1076</v>
      </c>
      <c r="K3855" s="2">
        <v>14759</v>
      </c>
      <c r="L3855">
        <v>80</v>
      </c>
      <c r="M3855">
        <v>3</v>
      </c>
      <c r="N3855" t="s">
        <v>42</v>
      </c>
      <c r="R3855" t="s">
        <v>43</v>
      </c>
      <c r="S3855" t="s">
        <v>44</v>
      </c>
      <c r="U3855" t="s">
        <v>45</v>
      </c>
      <c r="V3855">
        <v>150445</v>
      </c>
      <c r="W3855" t="s">
        <v>46</v>
      </c>
      <c r="X3855" t="s">
        <v>47</v>
      </c>
      <c r="Y3855">
        <v>68145</v>
      </c>
      <c r="Z3855">
        <v>2</v>
      </c>
      <c r="AA3855" t="s">
        <v>48</v>
      </c>
      <c r="AB3855">
        <v>86</v>
      </c>
      <c r="AC3855" t="s">
        <v>5509</v>
      </c>
      <c r="AD3855" t="s">
        <v>209</v>
      </c>
      <c r="AE3855" t="s">
        <v>142</v>
      </c>
      <c r="AF3855">
        <v>205</v>
      </c>
      <c r="AG3855" t="s">
        <v>72</v>
      </c>
      <c r="AH3855">
        <v>210133</v>
      </c>
      <c r="AI3855" t="s">
        <v>143</v>
      </c>
      <c r="AJ3855">
        <v>2</v>
      </c>
      <c r="AK3855" t="s">
        <v>55</v>
      </c>
      <c r="AM3855" t="s">
        <v>56</v>
      </c>
      <c r="AN3855">
        <v>2622475</v>
      </c>
      <c r="AO3855" t="s">
        <v>57</v>
      </c>
      <c r="AP3855" t="s">
        <v>58</v>
      </c>
      <c r="AQ3855" t="s">
        <v>45</v>
      </c>
      <c r="AR3855">
        <v>150445</v>
      </c>
      <c r="AS3855" t="s">
        <v>46</v>
      </c>
    </row>
    <row r="3856" spans="1:45" x14ac:dyDescent="0.25">
      <c r="A3856" s="1">
        <v>708605000000000</v>
      </c>
      <c r="B3856" t="s">
        <v>5567</v>
      </c>
      <c r="C3856" t="str">
        <f t="shared" si="60"/>
        <v>*11601253**</v>
      </c>
      <c r="D3856">
        <v>68011601253</v>
      </c>
      <c r="E3856" t="s">
        <v>67</v>
      </c>
      <c r="F3856" t="s">
        <v>5568</v>
      </c>
      <c r="K3856" s="2">
        <v>28423</v>
      </c>
      <c r="L3856">
        <v>43</v>
      </c>
      <c r="M3856">
        <v>3</v>
      </c>
      <c r="N3856" t="s">
        <v>42</v>
      </c>
      <c r="R3856" t="s">
        <v>43</v>
      </c>
      <c r="S3856" t="s">
        <v>44</v>
      </c>
      <c r="U3856" t="s">
        <v>45</v>
      </c>
      <c r="V3856">
        <v>150680</v>
      </c>
      <c r="W3856" t="s">
        <v>146</v>
      </c>
      <c r="X3856" t="s">
        <v>5569</v>
      </c>
      <c r="Y3856">
        <v>68005</v>
      </c>
      <c r="Z3856">
        <v>1</v>
      </c>
      <c r="AA3856" t="s">
        <v>3835</v>
      </c>
      <c r="AB3856">
        <v>85</v>
      </c>
      <c r="AC3856" t="s">
        <v>5509</v>
      </c>
      <c r="AD3856" t="s">
        <v>50</v>
      </c>
      <c r="AE3856" t="s">
        <v>51</v>
      </c>
      <c r="AF3856">
        <v>103</v>
      </c>
      <c r="AG3856" t="s">
        <v>3839</v>
      </c>
      <c r="AH3856" t="s">
        <v>1393</v>
      </c>
      <c r="AI3856" t="s">
        <v>54</v>
      </c>
      <c r="AJ3856">
        <v>1</v>
      </c>
      <c r="AK3856" t="s">
        <v>55</v>
      </c>
      <c r="AM3856" t="s">
        <v>56</v>
      </c>
      <c r="AN3856">
        <v>2622475</v>
      </c>
      <c r="AO3856" t="s">
        <v>57</v>
      </c>
      <c r="AP3856" t="s">
        <v>58</v>
      </c>
      <c r="AQ3856" t="s">
        <v>45</v>
      </c>
      <c r="AR3856">
        <v>150445</v>
      </c>
      <c r="AS3856" t="s">
        <v>46</v>
      </c>
    </row>
    <row r="3857" spans="1:45" x14ac:dyDescent="0.25">
      <c r="A3857" s="1">
        <v>706001000000000</v>
      </c>
      <c r="B3857" t="s">
        <v>5570</v>
      </c>
      <c r="C3857" t="str">
        <f t="shared" si="60"/>
        <v>*98477249**</v>
      </c>
      <c r="D3857">
        <v>70998477249</v>
      </c>
      <c r="E3857" t="s">
        <v>40</v>
      </c>
      <c r="F3857" t="s">
        <v>5571</v>
      </c>
      <c r="K3857" s="2">
        <v>28910</v>
      </c>
      <c r="L3857">
        <v>42</v>
      </c>
      <c r="M3857">
        <v>99</v>
      </c>
      <c r="N3857" t="s">
        <v>86</v>
      </c>
      <c r="R3857" t="s">
        <v>43</v>
      </c>
      <c r="S3857" t="s">
        <v>44</v>
      </c>
      <c r="U3857" t="s">
        <v>45</v>
      </c>
      <c r="V3857">
        <v>150445</v>
      </c>
      <c r="W3857" t="s">
        <v>46</v>
      </c>
      <c r="X3857" t="s">
        <v>78</v>
      </c>
      <c r="Y3857">
        <v>68145</v>
      </c>
      <c r="Z3857">
        <v>1</v>
      </c>
      <c r="AA3857" t="s">
        <v>3835</v>
      </c>
      <c r="AB3857">
        <v>85</v>
      </c>
      <c r="AC3857" t="s">
        <v>5509</v>
      </c>
      <c r="AD3857" t="s">
        <v>50</v>
      </c>
      <c r="AE3857" t="s">
        <v>51</v>
      </c>
      <c r="AF3857">
        <v>107</v>
      </c>
      <c r="AG3857" t="s">
        <v>3836</v>
      </c>
      <c r="AH3857" t="s">
        <v>1393</v>
      </c>
      <c r="AI3857" t="s">
        <v>54</v>
      </c>
      <c r="AJ3857">
        <v>1</v>
      </c>
      <c r="AK3857" t="s">
        <v>55</v>
      </c>
      <c r="AM3857" t="s">
        <v>56</v>
      </c>
      <c r="AN3857">
        <v>2622475</v>
      </c>
      <c r="AO3857" t="s">
        <v>57</v>
      </c>
      <c r="AP3857" t="s">
        <v>58</v>
      </c>
      <c r="AQ3857" t="s">
        <v>45</v>
      </c>
      <c r="AR3857">
        <v>150445</v>
      </c>
      <c r="AS3857" t="s">
        <v>46</v>
      </c>
    </row>
    <row r="3858" spans="1:45" x14ac:dyDescent="0.25">
      <c r="A3858" s="1">
        <v>708705000000000</v>
      </c>
      <c r="B3858" t="s">
        <v>5572</v>
      </c>
      <c r="C3858" t="str">
        <f t="shared" si="60"/>
        <v>*71386287**</v>
      </c>
      <c r="D3858">
        <v>22971386287</v>
      </c>
      <c r="E3858" t="s">
        <v>67</v>
      </c>
      <c r="F3858" t="s">
        <v>5573</v>
      </c>
      <c r="K3858" s="2">
        <v>23935</v>
      </c>
      <c r="L3858">
        <v>55</v>
      </c>
      <c r="M3858">
        <v>3</v>
      </c>
      <c r="N3858" t="s">
        <v>42</v>
      </c>
      <c r="R3858" t="s">
        <v>43</v>
      </c>
      <c r="S3858" t="s">
        <v>44</v>
      </c>
      <c r="U3858" t="s">
        <v>45</v>
      </c>
      <c r="V3858">
        <v>150060</v>
      </c>
      <c r="W3858" t="s">
        <v>115</v>
      </c>
      <c r="X3858" t="s">
        <v>770</v>
      </c>
      <c r="Y3858">
        <v>68371</v>
      </c>
      <c r="Z3858">
        <v>1</v>
      </c>
      <c r="AA3858" t="s">
        <v>3835</v>
      </c>
      <c r="AB3858">
        <v>85</v>
      </c>
      <c r="AC3858" t="s">
        <v>5509</v>
      </c>
      <c r="AD3858" t="s">
        <v>50</v>
      </c>
      <c r="AE3858" t="s">
        <v>51</v>
      </c>
      <c r="AF3858">
        <v>107</v>
      </c>
      <c r="AG3858" t="s">
        <v>3836</v>
      </c>
      <c r="AH3858" t="s">
        <v>1393</v>
      </c>
      <c r="AI3858" t="s">
        <v>54</v>
      </c>
      <c r="AJ3858">
        <v>1</v>
      </c>
      <c r="AK3858" t="s">
        <v>55</v>
      </c>
      <c r="AM3858" t="s">
        <v>56</v>
      </c>
      <c r="AN3858">
        <v>2622475</v>
      </c>
      <c r="AO3858" t="s">
        <v>57</v>
      </c>
      <c r="AP3858" t="s">
        <v>58</v>
      </c>
      <c r="AQ3858" t="s">
        <v>45</v>
      </c>
      <c r="AR3858">
        <v>150445</v>
      </c>
      <c r="AS3858" t="s">
        <v>46</v>
      </c>
    </row>
    <row r="3859" spans="1:45" x14ac:dyDescent="0.25">
      <c r="A3859" s="1">
        <v>702600000000000</v>
      </c>
      <c r="B3859" t="s">
        <v>5574</v>
      </c>
      <c r="C3859" t="str">
        <f t="shared" si="60"/>
        <v>*70477287**</v>
      </c>
      <c r="D3859">
        <v>91370477287</v>
      </c>
      <c r="E3859" t="s">
        <v>40</v>
      </c>
      <c r="F3859" t="s">
        <v>5101</v>
      </c>
      <c r="K3859" s="2">
        <v>31473</v>
      </c>
      <c r="L3859">
        <v>35</v>
      </c>
      <c r="M3859">
        <v>4</v>
      </c>
      <c r="N3859" t="s">
        <v>64</v>
      </c>
      <c r="R3859" t="s">
        <v>43</v>
      </c>
      <c r="S3859" t="s">
        <v>44</v>
      </c>
      <c r="U3859" t="s">
        <v>45</v>
      </c>
      <c r="V3859">
        <v>150445</v>
      </c>
      <c r="W3859" t="s">
        <v>46</v>
      </c>
      <c r="X3859" t="s">
        <v>47</v>
      </c>
      <c r="Y3859">
        <v>68145</v>
      </c>
      <c r="Z3859">
        <v>1</v>
      </c>
      <c r="AA3859" t="s">
        <v>3835</v>
      </c>
      <c r="AB3859">
        <v>85</v>
      </c>
      <c r="AC3859" t="s">
        <v>5509</v>
      </c>
      <c r="AD3859" t="s">
        <v>50</v>
      </c>
      <c r="AE3859" t="s">
        <v>51</v>
      </c>
      <c r="AF3859">
        <v>107</v>
      </c>
      <c r="AG3859" t="s">
        <v>3836</v>
      </c>
      <c r="AH3859" t="s">
        <v>1393</v>
      </c>
      <c r="AI3859" t="s">
        <v>54</v>
      </c>
      <c r="AJ3859">
        <v>1</v>
      </c>
      <c r="AK3859" t="s">
        <v>55</v>
      </c>
      <c r="AM3859" t="s">
        <v>56</v>
      </c>
      <c r="AN3859">
        <v>2622475</v>
      </c>
      <c r="AO3859" t="s">
        <v>57</v>
      </c>
      <c r="AP3859" t="s">
        <v>58</v>
      </c>
      <c r="AQ3859" t="s">
        <v>45</v>
      </c>
      <c r="AR3859">
        <v>150445</v>
      </c>
      <c r="AS3859" t="s">
        <v>46</v>
      </c>
    </row>
    <row r="3860" spans="1:45" x14ac:dyDescent="0.25">
      <c r="A3860" s="1">
        <v>700504000000000</v>
      </c>
      <c r="B3860" t="s">
        <v>5575</v>
      </c>
      <c r="C3860" t="str">
        <f t="shared" si="60"/>
        <v>*04550225**</v>
      </c>
      <c r="D3860">
        <v>42404550225</v>
      </c>
      <c r="E3860" t="s">
        <v>67</v>
      </c>
      <c r="F3860" t="s">
        <v>5576</v>
      </c>
      <c r="K3860" s="2">
        <v>26559</v>
      </c>
      <c r="L3860">
        <v>48</v>
      </c>
      <c r="M3860">
        <v>2</v>
      </c>
      <c r="N3860" t="s">
        <v>61</v>
      </c>
      <c r="R3860" t="s">
        <v>43</v>
      </c>
      <c r="S3860" t="s">
        <v>44</v>
      </c>
      <c r="U3860" t="s">
        <v>45</v>
      </c>
      <c r="V3860">
        <v>150445</v>
      </c>
      <c r="W3860" t="s">
        <v>46</v>
      </c>
      <c r="X3860" t="s">
        <v>109</v>
      </c>
      <c r="Y3860">
        <v>68145</v>
      </c>
      <c r="Z3860">
        <v>1</v>
      </c>
      <c r="AA3860" t="s">
        <v>3835</v>
      </c>
      <c r="AB3860">
        <v>85</v>
      </c>
      <c r="AC3860" t="s">
        <v>5509</v>
      </c>
      <c r="AD3860" t="s">
        <v>50</v>
      </c>
      <c r="AE3860" t="s">
        <v>51</v>
      </c>
      <c r="AF3860">
        <v>103</v>
      </c>
      <c r="AG3860" t="s">
        <v>3839</v>
      </c>
      <c r="AH3860" t="s">
        <v>1393</v>
      </c>
      <c r="AI3860" t="s">
        <v>54</v>
      </c>
      <c r="AJ3860">
        <v>1</v>
      </c>
      <c r="AK3860" t="s">
        <v>55</v>
      </c>
      <c r="AM3860" t="s">
        <v>56</v>
      </c>
      <c r="AN3860">
        <v>2622475</v>
      </c>
      <c r="AO3860" t="s">
        <v>57</v>
      </c>
      <c r="AP3860" t="s">
        <v>58</v>
      </c>
      <c r="AQ3860" t="s">
        <v>45</v>
      </c>
      <c r="AR3860">
        <v>150445</v>
      </c>
      <c r="AS3860" t="s">
        <v>46</v>
      </c>
    </row>
    <row r="3861" spans="1:45" x14ac:dyDescent="0.25">
      <c r="A3861" s="1">
        <v>708401000000000</v>
      </c>
      <c r="B3861" t="s">
        <v>5577</v>
      </c>
      <c r="C3861" t="str">
        <f t="shared" si="60"/>
        <v>*00453268**</v>
      </c>
      <c r="D3861">
        <v>78100453268</v>
      </c>
      <c r="E3861" t="s">
        <v>40</v>
      </c>
      <c r="F3861" t="s">
        <v>5578</v>
      </c>
      <c r="K3861" s="2">
        <v>29208</v>
      </c>
      <c r="L3861">
        <v>41</v>
      </c>
      <c r="M3861">
        <v>3</v>
      </c>
      <c r="N3861" t="s">
        <v>42</v>
      </c>
      <c r="R3861" t="s">
        <v>43</v>
      </c>
      <c r="S3861" t="s">
        <v>44</v>
      </c>
      <c r="U3861" t="s">
        <v>45</v>
      </c>
      <c r="V3861">
        <v>150060</v>
      </c>
      <c r="W3861" t="s">
        <v>115</v>
      </c>
      <c r="X3861" t="s">
        <v>109</v>
      </c>
      <c r="Y3861">
        <v>68371</v>
      </c>
      <c r="Z3861">
        <v>9</v>
      </c>
      <c r="AA3861" t="s">
        <v>92</v>
      </c>
      <c r="AB3861">
        <v>85</v>
      </c>
      <c r="AC3861" t="s">
        <v>5509</v>
      </c>
      <c r="AD3861" t="s">
        <v>50</v>
      </c>
      <c r="AE3861" t="s">
        <v>51</v>
      </c>
      <c r="AF3861">
        <v>926</v>
      </c>
      <c r="AG3861" t="s">
        <v>93</v>
      </c>
      <c r="AH3861" t="s">
        <v>1393</v>
      </c>
      <c r="AI3861" t="s">
        <v>54</v>
      </c>
      <c r="AJ3861">
        <v>1</v>
      </c>
      <c r="AK3861" t="s">
        <v>55</v>
      </c>
      <c r="AM3861" t="s">
        <v>56</v>
      </c>
      <c r="AN3861">
        <v>2622475</v>
      </c>
      <c r="AO3861" t="s">
        <v>57</v>
      </c>
      <c r="AP3861" t="s">
        <v>58</v>
      </c>
      <c r="AQ3861" t="s">
        <v>45</v>
      </c>
      <c r="AR3861">
        <v>150445</v>
      </c>
      <c r="AS3861" t="s">
        <v>46</v>
      </c>
    </row>
    <row r="3862" spans="1:45" x14ac:dyDescent="0.25">
      <c r="A3862" s="1">
        <v>700406000000000</v>
      </c>
      <c r="B3862" t="s">
        <v>5579</v>
      </c>
      <c r="C3862" t="str">
        <f t="shared" si="60"/>
        <v>*93472200**</v>
      </c>
      <c r="D3862">
        <v>27893472200</v>
      </c>
      <c r="E3862" t="s">
        <v>40</v>
      </c>
      <c r="F3862" t="s">
        <v>5580</v>
      </c>
      <c r="K3862" s="2">
        <v>24399</v>
      </c>
      <c r="L3862">
        <v>54</v>
      </c>
      <c r="M3862">
        <v>4</v>
      </c>
      <c r="N3862" t="s">
        <v>64</v>
      </c>
      <c r="R3862" t="s">
        <v>43</v>
      </c>
      <c r="S3862" t="s">
        <v>44</v>
      </c>
      <c r="U3862" t="s">
        <v>45</v>
      </c>
      <c r="V3862">
        <v>150445</v>
      </c>
      <c r="W3862" t="s">
        <v>46</v>
      </c>
      <c r="X3862" t="s">
        <v>109</v>
      </c>
      <c r="Y3862">
        <v>68145</v>
      </c>
      <c r="Z3862">
        <v>1</v>
      </c>
      <c r="AA3862" t="s">
        <v>3835</v>
      </c>
      <c r="AB3862">
        <v>85</v>
      </c>
      <c r="AC3862" t="s">
        <v>5509</v>
      </c>
      <c r="AD3862" t="s">
        <v>50</v>
      </c>
      <c r="AE3862" t="s">
        <v>51</v>
      </c>
      <c r="AF3862">
        <v>107</v>
      </c>
      <c r="AG3862" t="s">
        <v>3836</v>
      </c>
      <c r="AH3862" t="s">
        <v>1393</v>
      </c>
      <c r="AI3862" t="s">
        <v>54</v>
      </c>
      <c r="AJ3862">
        <v>1</v>
      </c>
      <c r="AK3862" t="s">
        <v>55</v>
      </c>
      <c r="AM3862" t="s">
        <v>56</v>
      </c>
      <c r="AN3862">
        <v>2622475</v>
      </c>
      <c r="AO3862" t="s">
        <v>57</v>
      </c>
      <c r="AP3862" t="s">
        <v>58</v>
      </c>
      <c r="AQ3862" t="s">
        <v>45</v>
      </c>
      <c r="AR3862">
        <v>150445</v>
      </c>
      <c r="AS3862" t="s">
        <v>46</v>
      </c>
    </row>
    <row r="3863" spans="1:45" x14ac:dyDescent="0.25">
      <c r="A3863" s="1">
        <v>708409000000000</v>
      </c>
      <c r="B3863" t="s">
        <v>5581</v>
      </c>
      <c r="C3863" t="str">
        <f t="shared" si="60"/>
        <v>*9876782**</v>
      </c>
      <c r="D3863">
        <v>5309876782</v>
      </c>
      <c r="E3863" t="s">
        <v>40</v>
      </c>
      <c r="F3863" t="s">
        <v>5582</v>
      </c>
      <c r="K3863" s="2">
        <v>29134</v>
      </c>
      <c r="L3863">
        <v>41</v>
      </c>
      <c r="M3863">
        <v>4</v>
      </c>
      <c r="N3863" t="s">
        <v>64</v>
      </c>
      <c r="R3863" t="s">
        <v>43</v>
      </c>
      <c r="S3863" t="s">
        <v>44</v>
      </c>
      <c r="U3863" t="s">
        <v>45</v>
      </c>
      <c r="V3863">
        <v>150445</v>
      </c>
      <c r="W3863" t="s">
        <v>46</v>
      </c>
      <c r="X3863" t="s">
        <v>112</v>
      </c>
      <c r="Y3863">
        <v>68145</v>
      </c>
      <c r="Z3863">
        <v>1</v>
      </c>
      <c r="AA3863" t="s">
        <v>3835</v>
      </c>
      <c r="AB3863">
        <v>85</v>
      </c>
      <c r="AC3863" t="s">
        <v>5509</v>
      </c>
      <c r="AD3863" t="s">
        <v>50</v>
      </c>
      <c r="AE3863" t="s">
        <v>51</v>
      </c>
      <c r="AF3863">
        <v>107</v>
      </c>
      <c r="AG3863" t="s">
        <v>3836</v>
      </c>
      <c r="AH3863" t="s">
        <v>1393</v>
      </c>
      <c r="AI3863" t="s">
        <v>54</v>
      </c>
      <c r="AJ3863">
        <v>1</v>
      </c>
      <c r="AK3863" t="s">
        <v>55</v>
      </c>
      <c r="AM3863" t="s">
        <v>56</v>
      </c>
      <c r="AN3863">
        <v>2622475</v>
      </c>
      <c r="AO3863" t="s">
        <v>57</v>
      </c>
      <c r="AP3863" t="s">
        <v>58</v>
      </c>
      <c r="AQ3863" t="s">
        <v>45</v>
      </c>
      <c r="AR3863">
        <v>150445</v>
      </c>
      <c r="AS3863" t="s">
        <v>46</v>
      </c>
    </row>
    <row r="3864" spans="1:45" x14ac:dyDescent="0.25">
      <c r="A3864" s="1">
        <v>702306000000000</v>
      </c>
      <c r="B3864" t="s">
        <v>5583</v>
      </c>
      <c r="C3864" t="str">
        <f t="shared" si="60"/>
        <v>*914223**</v>
      </c>
      <c r="D3864">
        <v>471914223</v>
      </c>
      <c r="E3864" t="s">
        <v>40</v>
      </c>
      <c r="F3864" t="s">
        <v>5584</v>
      </c>
      <c r="K3864" s="2">
        <v>31539</v>
      </c>
      <c r="L3864">
        <v>34</v>
      </c>
      <c r="M3864">
        <v>4</v>
      </c>
      <c r="N3864" t="s">
        <v>64</v>
      </c>
      <c r="R3864" t="s">
        <v>43</v>
      </c>
      <c r="S3864" t="s">
        <v>44</v>
      </c>
      <c r="U3864" t="s">
        <v>45</v>
      </c>
      <c r="V3864">
        <v>150445</v>
      </c>
      <c r="W3864" t="s">
        <v>46</v>
      </c>
      <c r="X3864" t="s">
        <v>109</v>
      </c>
      <c r="Y3864">
        <v>68145</v>
      </c>
      <c r="Z3864">
        <v>1</v>
      </c>
      <c r="AA3864" t="s">
        <v>3835</v>
      </c>
      <c r="AB3864">
        <v>85</v>
      </c>
      <c r="AC3864" t="s">
        <v>5509</v>
      </c>
      <c r="AD3864" t="s">
        <v>50</v>
      </c>
      <c r="AE3864" t="s">
        <v>51</v>
      </c>
      <c r="AF3864">
        <v>104</v>
      </c>
      <c r="AG3864" t="s">
        <v>3860</v>
      </c>
      <c r="AH3864" t="s">
        <v>1393</v>
      </c>
      <c r="AI3864" t="s">
        <v>54</v>
      </c>
      <c r="AJ3864">
        <v>1</v>
      </c>
      <c r="AK3864" t="s">
        <v>55</v>
      </c>
      <c r="AM3864" t="s">
        <v>56</v>
      </c>
      <c r="AN3864">
        <v>2622475</v>
      </c>
      <c r="AO3864" t="s">
        <v>57</v>
      </c>
      <c r="AP3864" t="s">
        <v>58</v>
      </c>
      <c r="AQ3864" t="s">
        <v>45</v>
      </c>
      <c r="AR3864">
        <v>150445</v>
      </c>
      <c r="AS3864" t="s">
        <v>46</v>
      </c>
    </row>
    <row r="3865" spans="1:45" x14ac:dyDescent="0.25">
      <c r="A3865" s="1">
        <v>706505000000000</v>
      </c>
      <c r="B3865" t="s">
        <v>5585</v>
      </c>
      <c r="C3865" t="str">
        <f t="shared" si="60"/>
        <v>*63621268**</v>
      </c>
      <c r="D3865">
        <v>58863621268</v>
      </c>
      <c r="E3865" t="s">
        <v>40</v>
      </c>
      <c r="F3865" t="s">
        <v>2242</v>
      </c>
      <c r="K3865" s="2">
        <v>28466</v>
      </c>
      <c r="L3865">
        <v>43</v>
      </c>
      <c r="M3865">
        <v>2</v>
      </c>
      <c r="N3865" t="s">
        <v>61</v>
      </c>
      <c r="R3865" t="s">
        <v>43</v>
      </c>
      <c r="S3865" t="s">
        <v>44</v>
      </c>
      <c r="U3865" t="s">
        <v>45</v>
      </c>
      <c r="V3865">
        <v>150445</v>
      </c>
      <c r="W3865" t="s">
        <v>46</v>
      </c>
      <c r="X3865" t="s">
        <v>47</v>
      </c>
      <c r="Y3865">
        <v>68145</v>
      </c>
      <c r="Z3865">
        <v>1</v>
      </c>
      <c r="AA3865" t="s">
        <v>3835</v>
      </c>
      <c r="AB3865">
        <v>85</v>
      </c>
      <c r="AC3865" t="s">
        <v>5509</v>
      </c>
      <c r="AD3865" t="s">
        <v>50</v>
      </c>
      <c r="AE3865" t="s">
        <v>51</v>
      </c>
      <c r="AF3865">
        <v>107</v>
      </c>
      <c r="AG3865" t="s">
        <v>3836</v>
      </c>
      <c r="AH3865" t="s">
        <v>1393</v>
      </c>
      <c r="AI3865" t="s">
        <v>54</v>
      </c>
      <c r="AJ3865">
        <v>1</v>
      </c>
      <c r="AK3865" t="s">
        <v>55</v>
      </c>
      <c r="AM3865" t="s">
        <v>56</v>
      </c>
      <c r="AN3865">
        <v>2622475</v>
      </c>
      <c r="AO3865" t="s">
        <v>57</v>
      </c>
      <c r="AP3865" t="s">
        <v>58</v>
      </c>
      <c r="AQ3865" t="s">
        <v>45</v>
      </c>
      <c r="AR3865">
        <v>150445</v>
      </c>
      <c r="AS3865" t="s">
        <v>46</v>
      </c>
    </row>
    <row r="3866" spans="1:45" x14ac:dyDescent="0.25">
      <c r="A3866" s="1">
        <v>702802000000000</v>
      </c>
      <c r="B3866" t="s">
        <v>5586</v>
      </c>
      <c r="C3866" t="str">
        <f t="shared" si="60"/>
        <v>*01356272**</v>
      </c>
      <c r="D3866">
        <v>22301356272</v>
      </c>
      <c r="E3866" t="s">
        <v>67</v>
      </c>
      <c r="F3866" t="s">
        <v>5587</v>
      </c>
      <c r="K3866" s="2">
        <v>23816</v>
      </c>
      <c r="L3866">
        <v>56</v>
      </c>
      <c r="M3866">
        <v>4</v>
      </c>
      <c r="N3866" t="s">
        <v>64</v>
      </c>
      <c r="R3866" t="s">
        <v>43</v>
      </c>
      <c r="S3866" t="s">
        <v>44</v>
      </c>
      <c r="U3866" t="s">
        <v>45</v>
      </c>
      <c r="V3866">
        <v>150445</v>
      </c>
      <c r="W3866" t="s">
        <v>46</v>
      </c>
      <c r="X3866" t="s">
        <v>112</v>
      </c>
      <c r="Y3866">
        <v>68145</v>
      </c>
      <c r="Z3866">
        <v>1</v>
      </c>
      <c r="AA3866" t="s">
        <v>3835</v>
      </c>
      <c r="AB3866">
        <v>85</v>
      </c>
      <c r="AC3866" t="s">
        <v>5509</v>
      </c>
      <c r="AD3866" t="s">
        <v>50</v>
      </c>
      <c r="AE3866" t="s">
        <v>51</v>
      </c>
      <c r="AF3866">
        <v>107</v>
      </c>
      <c r="AG3866" t="s">
        <v>3836</v>
      </c>
      <c r="AH3866" t="s">
        <v>1393</v>
      </c>
      <c r="AI3866" t="s">
        <v>54</v>
      </c>
      <c r="AJ3866">
        <v>1</v>
      </c>
      <c r="AK3866" t="s">
        <v>55</v>
      </c>
      <c r="AM3866" t="s">
        <v>56</v>
      </c>
      <c r="AN3866">
        <v>2622475</v>
      </c>
      <c r="AO3866" t="s">
        <v>57</v>
      </c>
      <c r="AP3866" t="s">
        <v>58</v>
      </c>
      <c r="AQ3866" t="s">
        <v>45</v>
      </c>
      <c r="AR3866">
        <v>150445</v>
      </c>
      <c r="AS3866" t="s">
        <v>46</v>
      </c>
    </row>
    <row r="3867" spans="1:45" x14ac:dyDescent="0.25">
      <c r="A3867" s="1">
        <v>700506000000000</v>
      </c>
      <c r="B3867" t="s">
        <v>5588</v>
      </c>
      <c r="C3867" t="str">
        <f t="shared" si="60"/>
        <v>*27227291**</v>
      </c>
      <c r="D3867">
        <v>21927227291</v>
      </c>
      <c r="E3867" t="s">
        <v>67</v>
      </c>
      <c r="F3867" t="s">
        <v>3592</v>
      </c>
      <c r="K3867" s="2">
        <v>22863</v>
      </c>
      <c r="L3867">
        <v>58</v>
      </c>
      <c r="M3867">
        <v>99</v>
      </c>
      <c r="N3867" t="s">
        <v>86</v>
      </c>
      <c r="R3867" t="s">
        <v>43</v>
      </c>
      <c r="S3867" t="s">
        <v>44</v>
      </c>
      <c r="U3867" t="s">
        <v>45</v>
      </c>
      <c r="V3867">
        <v>150445</v>
      </c>
      <c r="W3867" t="s">
        <v>46</v>
      </c>
      <c r="X3867" t="s">
        <v>78</v>
      </c>
      <c r="Y3867">
        <v>68145</v>
      </c>
      <c r="Z3867">
        <v>1</v>
      </c>
      <c r="AA3867" t="s">
        <v>3835</v>
      </c>
      <c r="AB3867">
        <v>85</v>
      </c>
      <c r="AC3867" t="s">
        <v>5509</v>
      </c>
      <c r="AD3867" t="s">
        <v>50</v>
      </c>
      <c r="AE3867" t="s">
        <v>51</v>
      </c>
      <c r="AF3867">
        <v>107</v>
      </c>
      <c r="AG3867" t="s">
        <v>3836</v>
      </c>
      <c r="AH3867" t="s">
        <v>1393</v>
      </c>
      <c r="AI3867" t="s">
        <v>54</v>
      </c>
      <c r="AJ3867">
        <v>1</v>
      </c>
      <c r="AK3867" t="s">
        <v>55</v>
      </c>
      <c r="AM3867" t="s">
        <v>56</v>
      </c>
      <c r="AN3867">
        <v>2622475</v>
      </c>
      <c r="AO3867" t="s">
        <v>57</v>
      </c>
      <c r="AP3867" t="s">
        <v>58</v>
      </c>
      <c r="AQ3867" t="s">
        <v>45</v>
      </c>
      <c r="AR3867">
        <v>150445</v>
      </c>
      <c r="AS3867" t="s">
        <v>46</v>
      </c>
    </row>
    <row r="3868" spans="1:45" x14ac:dyDescent="0.25">
      <c r="A3868" s="1">
        <v>700509000000000</v>
      </c>
      <c r="B3868" t="s">
        <v>5589</v>
      </c>
      <c r="C3868" t="str">
        <f t="shared" si="60"/>
        <v>*23947272**</v>
      </c>
      <c r="D3868">
        <v>92823947272</v>
      </c>
      <c r="E3868" t="s">
        <v>67</v>
      </c>
      <c r="F3868" t="s">
        <v>4659</v>
      </c>
      <c r="K3868" s="2">
        <v>29216</v>
      </c>
      <c r="L3868">
        <v>41</v>
      </c>
      <c r="M3868">
        <v>4</v>
      </c>
      <c r="N3868" t="s">
        <v>64</v>
      </c>
      <c r="R3868" t="s">
        <v>43</v>
      </c>
      <c r="S3868" t="s">
        <v>44</v>
      </c>
      <c r="U3868" t="s">
        <v>45</v>
      </c>
      <c r="V3868">
        <v>150445</v>
      </c>
      <c r="W3868" t="s">
        <v>46</v>
      </c>
      <c r="X3868" t="s">
        <v>47</v>
      </c>
      <c r="Y3868">
        <v>68145</v>
      </c>
      <c r="Z3868">
        <v>1</v>
      </c>
      <c r="AA3868" t="s">
        <v>3835</v>
      </c>
      <c r="AB3868">
        <v>85</v>
      </c>
      <c r="AC3868" t="s">
        <v>5509</v>
      </c>
      <c r="AD3868" t="s">
        <v>50</v>
      </c>
      <c r="AE3868" t="s">
        <v>51</v>
      </c>
      <c r="AF3868">
        <v>103</v>
      </c>
      <c r="AG3868" t="s">
        <v>3839</v>
      </c>
      <c r="AH3868" t="s">
        <v>1393</v>
      </c>
      <c r="AI3868" t="s">
        <v>54</v>
      </c>
      <c r="AJ3868">
        <v>1</v>
      </c>
      <c r="AK3868" t="s">
        <v>55</v>
      </c>
      <c r="AM3868" t="s">
        <v>56</v>
      </c>
      <c r="AN3868">
        <v>2622475</v>
      </c>
      <c r="AO3868" t="s">
        <v>57</v>
      </c>
      <c r="AP3868" t="s">
        <v>58</v>
      </c>
      <c r="AQ3868" t="s">
        <v>45</v>
      </c>
      <c r="AR3868">
        <v>150445</v>
      </c>
      <c r="AS3868" t="s">
        <v>46</v>
      </c>
    </row>
    <row r="3869" spans="1:45" x14ac:dyDescent="0.25">
      <c r="A3869" s="1">
        <v>705205000000000</v>
      </c>
      <c r="B3869" t="s">
        <v>1387</v>
      </c>
      <c r="C3869" t="str">
        <f t="shared" si="60"/>
        <v>*50599215**</v>
      </c>
      <c r="D3869">
        <v>57750599215</v>
      </c>
      <c r="E3869" t="s">
        <v>67</v>
      </c>
      <c r="F3869" t="s">
        <v>1388</v>
      </c>
      <c r="K3869" s="2">
        <v>12248</v>
      </c>
      <c r="L3869">
        <v>87</v>
      </c>
      <c r="M3869">
        <v>4</v>
      </c>
      <c r="N3869" t="s">
        <v>64</v>
      </c>
      <c r="R3869" t="s">
        <v>43</v>
      </c>
      <c r="S3869" t="s">
        <v>44</v>
      </c>
      <c r="U3869" t="s">
        <v>45</v>
      </c>
      <c r="V3869">
        <v>150445</v>
      </c>
      <c r="W3869" t="s">
        <v>46</v>
      </c>
      <c r="X3869" t="s">
        <v>47</v>
      </c>
      <c r="Y3869">
        <v>68145</v>
      </c>
      <c r="Z3869">
        <v>2</v>
      </c>
      <c r="AA3869" t="s">
        <v>48</v>
      </c>
      <c r="AB3869">
        <v>85</v>
      </c>
      <c r="AC3869" t="s">
        <v>5509</v>
      </c>
      <c r="AD3869" t="s">
        <v>209</v>
      </c>
      <c r="AE3869" t="s">
        <v>51</v>
      </c>
      <c r="AF3869">
        <v>205</v>
      </c>
      <c r="AG3869" t="s">
        <v>72</v>
      </c>
      <c r="AH3869" t="s">
        <v>1393</v>
      </c>
      <c r="AI3869" t="s">
        <v>54</v>
      </c>
      <c r="AJ3869">
        <v>2</v>
      </c>
      <c r="AK3869" t="s">
        <v>55</v>
      </c>
      <c r="AM3869" t="s">
        <v>56</v>
      </c>
      <c r="AN3869">
        <v>2622475</v>
      </c>
      <c r="AO3869" t="s">
        <v>57</v>
      </c>
      <c r="AP3869" t="s">
        <v>58</v>
      </c>
      <c r="AQ3869" t="s">
        <v>45</v>
      </c>
      <c r="AR3869">
        <v>150445</v>
      </c>
      <c r="AS3869" t="s">
        <v>46</v>
      </c>
    </row>
    <row r="3870" spans="1:45" x14ac:dyDescent="0.25">
      <c r="A3870" s="1">
        <v>708004000000000</v>
      </c>
      <c r="B3870" t="s">
        <v>5590</v>
      </c>
      <c r="C3870" t="str">
        <f t="shared" si="60"/>
        <v>*13858291**</v>
      </c>
      <c r="D3870">
        <v>92713858291</v>
      </c>
      <c r="E3870" t="s">
        <v>40</v>
      </c>
      <c r="F3870" t="s">
        <v>5591</v>
      </c>
      <c r="K3870" s="2">
        <v>23488</v>
      </c>
      <c r="L3870">
        <v>57</v>
      </c>
      <c r="M3870">
        <v>1</v>
      </c>
      <c r="N3870" t="s">
        <v>81</v>
      </c>
      <c r="R3870" t="s">
        <v>43</v>
      </c>
      <c r="S3870" t="s">
        <v>44</v>
      </c>
      <c r="U3870" t="s">
        <v>45</v>
      </c>
      <c r="V3870">
        <v>150445</v>
      </c>
      <c r="W3870" t="s">
        <v>46</v>
      </c>
      <c r="X3870" t="s">
        <v>47</v>
      </c>
      <c r="Y3870">
        <v>68145</v>
      </c>
      <c r="Z3870">
        <v>1</v>
      </c>
      <c r="AA3870" t="s">
        <v>3835</v>
      </c>
      <c r="AB3870">
        <v>85</v>
      </c>
      <c r="AC3870" t="s">
        <v>5509</v>
      </c>
      <c r="AD3870" t="s">
        <v>50</v>
      </c>
      <c r="AE3870" t="s">
        <v>51</v>
      </c>
      <c r="AF3870">
        <v>106</v>
      </c>
      <c r="AG3870" t="s">
        <v>3844</v>
      </c>
      <c r="AH3870" t="s">
        <v>1393</v>
      </c>
      <c r="AI3870" t="s">
        <v>54</v>
      </c>
      <c r="AJ3870">
        <v>1</v>
      </c>
      <c r="AK3870" t="s">
        <v>55</v>
      </c>
      <c r="AM3870" t="s">
        <v>56</v>
      </c>
      <c r="AN3870">
        <v>2622475</v>
      </c>
      <c r="AO3870" t="s">
        <v>57</v>
      </c>
      <c r="AP3870" t="s">
        <v>58</v>
      </c>
      <c r="AQ3870" t="s">
        <v>45</v>
      </c>
      <c r="AR3870">
        <v>150445</v>
      </c>
      <c r="AS3870" t="s">
        <v>46</v>
      </c>
    </row>
    <row r="3871" spans="1:45" x14ac:dyDescent="0.25">
      <c r="A3871" s="1">
        <v>702505000000000</v>
      </c>
      <c r="B3871" t="s">
        <v>5592</v>
      </c>
      <c r="C3871" t="str">
        <f t="shared" si="60"/>
        <v>*96750200**</v>
      </c>
      <c r="D3871">
        <v>68196750200</v>
      </c>
      <c r="E3871" t="s">
        <v>40</v>
      </c>
      <c r="F3871" t="s">
        <v>5593</v>
      </c>
      <c r="K3871" s="2">
        <v>28101</v>
      </c>
      <c r="L3871">
        <v>44</v>
      </c>
      <c r="M3871">
        <v>3</v>
      </c>
      <c r="N3871" t="s">
        <v>42</v>
      </c>
      <c r="R3871" t="s">
        <v>43</v>
      </c>
      <c r="S3871" t="s">
        <v>44</v>
      </c>
      <c r="U3871" t="s">
        <v>45</v>
      </c>
      <c r="V3871">
        <v>150445</v>
      </c>
      <c r="W3871" t="s">
        <v>46</v>
      </c>
      <c r="X3871" t="s">
        <v>47</v>
      </c>
      <c r="Y3871">
        <v>68145</v>
      </c>
      <c r="Z3871">
        <v>1</v>
      </c>
      <c r="AA3871" t="s">
        <v>3835</v>
      </c>
      <c r="AB3871">
        <v>85</v>
      </c>
      <c r="AC3871" t="s">
        <v>5509</v>
      </c>
      <c r="AD3871" t="s">
        <v>50</v>
      </c>
      <c r="AE3871" t="s">
        <v>51</v>
      </c>
      <c r="AF3871">
        <v>107</v>
      </c>
      <c r="AG3871" t="s">
        <v>3836</v>
      </c>
      <c r="AH3871" t="s">
        <v>1393</v>
      </c>
      <c r="AI3871" t="s">
        <v>54</v>
      </c>
      <c r="AJ3871">
        <v>1</v>
      </c>
      <c r="AK3871" t="s">
        <v>55</v>
      </c>
      <c r="AM3871" t="s">
        <v>56</v>
      </c>
      <c r="AN3871">
        <v>2622475</v>
      </c>
      <c r="AO3871" t="s">
        <v>57</v>
      </c>
      <c r="AP3871" t="s">
        <v>58</v>
      </c>
      <c r="AQ3871" t="s">
        <v>45</v>
      </c>
      <c r="AR3871">
        <v>150445</v>
      </c>
      <c r="AS3871" t="s">
        <v>46</v>
      </c>
    </row>
    <row r="3872" spans="1:45" x14ac:dyDescent="0.25">
      <c r="A3872" s="1">
        <v>705608000000000</v>
      </c>
      <c r="B3872" t="s">
        <v>5594</v>
      </c>
      <c r="C3872" t="str">
        <f t="shared" si="60"/>
        <v>*95759204**</v>
      </c>
      <c r="D3872">
        <v>63495759204</v>
      </c>
      <c r="E3872" t="s">
        <v>40</v>
      </c>
      <c r="F3872" t="s">
        <v>2917</v>
      </c>
      <c r="K3872" s="2">
        <v>25321</v>
      </c>
      <c r="L3872">
        <v>52</v>
      </c>
      <c r="M3872">
        <v>2</v>
      </c>
      <c r="N3872" t="s">
        <v>61</v>
      </c>
      <c r="R3872" t="s">
        <v>43</v>
      </c>
      <c r="S3872" t="s">
        <v>44</v>
      </c>
      <c r="U3872" t="s">
        <v>45</v>
      </c>
      <c r="V3872">
        <v>150445</v>
      </c>
      <c r="W3872" t="s">
        <v>46</v>
      </c>
      <c r="X3872" t="s">
        <v>47</v>
      </c>
      <c r="Y3872">
        <v>68145</v>
      </c>
      <c r="Z3872">
        <v>1</v>
      </c>
      <c r="AA3872" t="s">
        <v>3835</v>
      </c>
      <c r="AB3872">
        <v>85</v>
      </c>
      <c r="AC3872" t="s">
        <v>5509</v>
      </c>
      <c r="AD3872" t="s">
        <v>50</v>
      </c>
      <c r="AE3872" t="s">
        <v>51</v>
      </c>
      <c r="AF3872">
        <v>107</v>
      </c>
      <c r="AG3872" t="s">
        <v>3836</v>
      </c>
      <c r="AH3872" t="s">
        <v>1393</v>
      </c>
      <c r="AI3872" t="s">
        <v>54</v>
      </c>
      <c r="AJ3872">
        <v>1</v>
      </c>
      <c r="AK3872" t="s">
        <v>55</v>
      </c>
      <c r="AM3872" t="s">
        <v>56</v>
      </c>
      <c r="AN3872">
        <v>2622475</v>
      </c>
      <c r="AO3872" t="s">
        <v>57</v>
      </c>
      <c r="AP3872" t="s">
        <v>58</v>
      </c>
      <c r="AQ3872" t="s">
        <v>45</v>
      </c>
      <c r="AR3872">
        <v>150445</v>
      </c>
      <c r="AS3872" t="s">
        <v>46</v>
      </c>
    </row>
    <row r="3873" spans="1:45" x14ac:dyDescent="0.25">
      <c r="A3873" s="1">
        <v>705010000000000</v>
      </c>
      <c r="B3873" t="s">
        <v>5595</v>
      </c>
      <c r="C3873" t="str">
        <f t="shared" si="60"/>
        <v>*583233**</v>
      </c>
      <c r="D3873">
        <v>801583233</v>
      </c>
      <c r="E3873" t="s">
        <v>67</v>
      </c>
      <c r="F3873" t="s">
        <v>3946</v>
      </c>
      <c r="K3873" s="2">
        <v>34374</v>
      </c>
      <c r="L3873">
        <v>27</v>
      </c>
      <c r="M3873">
        <v>4</v>
      </c>
      <c r="N3873" t="s">
        <v>64</v>
      </c>
      <c r="R3873" t="s">
        <v>43</v>
      </c>
      <c r="S3873" t="s">
        <v>44</v>
      </c>
      <c r="U3873" t="s">
        <v>45</v>
      </c>
      <c r="V3873">
        <v>150445</v>
      </c>
      <c r="W3873" t="s">
        <v>46</v>
      </c>
      <c r="X3873" t="s">
        <v>47</v>
      </c>
      <c r="Y3873">
        <v>68145</v>
      </c>
      <c r="Z3873">
        <v>1</v>
      </c>
      <c r="AA3873" t="s">
        <v>3835</v>
      </c>
      <c r="AB3873">
        <v>85</v>
      </c>
      <c r="AC3873" t="s">
        <v>5509</v>
      </c>
      <c r="AD3873" t="s">
        <v>50</v>
      </c>
      <c r="AE3873" t="s">
        <v>51</v>
      </c>
      <c r="AF3873">
        <v>103</v>
      </c>
      <c r="AG3873" t="s">
        <v>3839</v>
      </c>
      <c r="AH3873" t="s">
        <v>1393</v>
      </c>
      <c r="AI3873" t="s">
        <v>54</v>
      </c>
      <c r="AJ3873">
        <v>1</v>
      </c>
      <c r="AK3873" t="s">
        <v>55</v>
      </c>
      <c r="AM3873" t="s">
        <v>56</v>
      </c>
      <c r="AN3873">
        <v>2622475</v>
      </c>
      <c r="AO3873" t="s">
        <v>57</v>
      </c>
      <c r="AP3873" t="s">
        <v>58</v>
      </c>
      <c r="AQ3873" t="s">
        <v>45</v>
      </c>
      <c r="AR3873">
        <v>150445</v>
      </c>
      <c r="AS3873" t="s">
        <v>46</v>
      </c>
    </row>
    <row r="3874" spans="1:45" x14ac:dyDescent="0.25">
      <c r="A3874" s="1">
        <v>709204000000000</v>
      </c>
      <c r="B3874" t="s">
        <v>3533</v>
      </c>
      <c r="C3874" t="str">
        <f t="shared" si="60"/>
        <v>*92459200**</v>
      </c>
      <c r="D3874">
        <v>62592459200</v>
      </c>
      <c r="E3874" t="s">
        <v>67</v>
      </c>
      <c r="F3874" t="s">
        <v>3534</v>
      </c>
      <c r="K3874" s="2">
        <v>17200</v>
      </c>
      <c r="L3874">
        <v>74</v>
      </c>
      <c r="M3874">
        <v>3</v>
      </c>
      <c r="N3874" t="s">
        <v>42</v>
      </c>
      <c r="R3874" t="s">
        <v>43</v>
      </c>
      <c r="S3874" t="s">
        <v>44</v>
      </c>
      <c r="U3874" t="s">
        <v>45</v>
      </c>
      <c r="V3874">
        <v>150548</v>
      </c>
      <c r="W3874" t="s">
        <v>2108</v>
      </c>
      <c r="X3874" t="s">
        <v>3535</v>
      </c>
      <c r="Y3874">
        <v>68485</v>
      </c>
      <c r="Z3874">
        <v>2</v>
      </c>
      <c r="AA3874" t="s">
        <v>48</v>
      </c>
      <c r="AB3874">
        <v>85</v>
      </c>
      <c r="AC3874" t="s">
        <v>5509</v>
      </c>
      <c r="AD3874" t="s">
        <v>209</v>
      </c>
      <c r="AE3874" t="s">
        <v>51</v>
      </c>
      <c r="AF3874">
        <v>203</v>
      </c>
      <c r="AG3874" t="s">
        <v>52</v>
      </c>
      <c r="AH3874" t="s">
        <v>1393</v>
      </c>
      <c r="AI3874" t="s">
        <v>54</v>
      </c>
      <c r="AJ3874">
        <v>2</v>
      </c>
      <c r="AK3874" t="s">
        <v>55</v>
      </c>
      <c r="AM3874" t="s">
        <v>56</v>
      </c>
      <c r="AN3874">
        <v>2622475</v>
      </c>
      <c r="AO3874" t="s">
        <v>57</v>
      </c>
      <c r="AP3874" t="s">
        <v>58</v>
      </c>
      <c r="AQ3874" t="s">
        <v>45</v>
      </c>
      <c r="AR3874">
        <v>150445</v>
      </c>
      <c r="AS3874" t="s">
        <v>46</v>
      </c>
    </row>
    <row r="3875" spans="1:45" x14ac:dyDescent="0.25">
      <c r="A3875" s="1">
        <v>704607000000000</v>
      </c>
      <c r="B3875" t="s">
        <v>5596</v>
      </c>
      <c r="C3875" t="str">
        <f t="shared" si="60"/>
        <v>*36520200**</v>
      </c>
      <c r="D3875">
        <v>73536520200</v>
      </c>
      <c r="E3875" t="s">
        <v>40</v>
      </c>
      <c r="F3875" t="s">
        <v>5597</v>
      </c>
      <c r="K3875" s="2">
        <v>22872</v>
      </c>
      <c r="L3875">
        <v>58</v>
      </c>
      <c r="M3875">
        <v>4</v>
      </c>
      <c r="N3875" t="s">
        <v>64</v>
      </c>
      <c r="R3875" t="s">
        <v>43</v>
      </c>
      <c r="S3875" t="s">
        <v>44</v>
      </c>
      <c r="U3875" t="s">
        <v>45</v>
      </c>
      <c r="V3875">
        <v>150445</v>
      </c>
      <c r="W3875" t="s">
        <v>46</v>
      </c>
      <c r="X3875" t="s">
        <v>47</v>
      </c>
      <c r="Y3875">
        <v>68145</v>
      </c>
      <c r="Z3875">
        <v>1</v>
      </c>
      <c r="AA3875" t="s">
        <v>3835</v>
      </c>
      <c r="AB3875">
        <v>85</v>
      </c>
      <c r="AC3875" t="s">
        <v>5509</v>
      </c>
      <c r="AD3875" t="s">
        <v>50</v>
      </c>
      <c r="AE3875" t="s">
        <v>51</v>
      </c>
      <c r="AF3875">
        <v>103</v>
      </c>
      <c r="AG3875" t="s">
        <v>3839</v>
      </c>
      <c r="AH3875" t="s">
        <v>1393</v>
      </c>
      <c r="AI3875" t="s">
        <v>54</v>
      </c>
      <c r="AJ3875">
        <v>1</v>
      </c>
      <c r="AK3875" t="s">
        <v>55</v>
      </c>
      <c r="AM3875" t="s">
        <v>56</v>
      </c>
      <c r="AN3875">
        <v>2622475</v>
      </c>
      <c r="AO3875" t="s">
        <v>57</v>
      </c>
      <c r="AP3875" t="s">
        <v>58</v>
      </c>
      <c r="AQ3875" t="s">
        <v>45</v>
      </c>
      <c r="AR3875">
        <v>150445</v>
      </c>
      <c r="AS3875" t="s">
        <v>46</v>
      </c>
    </row>
    <row r="3876" spans="1:45" x14ac:dyDescent="0.25">
      <c r="A3876" s="1">
        <v>709003000000000</v>
      </c>
      <c r="B3876" t="s">
        <v>3166</v>
      </c>
      <c r="C3876" t="str">
        <f t="shared" si="60"/>
        <v>*91488253**</v>
      </c>
      <c r="D3876">
        <v>36691488253</v>
      </c>
      <c r="E3876" t="s">
        <v>40</v>
      </c>
      <c r="F3876" t="s">
        <v>3167</v>
      </c>
      <c r="K3876" s="2">
        <v>20158</v>
      </c>
      <c r="L3876">
        <v>66</v>
      </c>
      <c r="M3876">
        <v>3</v>
      </c>
      <c r="N3876" t="s">
        <v>42</v>
      </c>
      <c r="R3876" t="s">
        <v>43</v>
      </c>
      <c r="S3876" t="s">
        <v>44</v>
      </c>
      <c r="U3876" t="s">
        <v>45</v>
      </c>
      <c r="V3876">
        <v>150445</v>
      </c>
      <c r="W3876" t="s">
        <v>46</v>
      </c>
      <c r="X3876" t="s">
        <v>109</v>
      </c>
      <c r="Y3876">
        <v>68145</v>
      </c>
      <c r="Z3876">
        <v>2</v>
      </c>
      <c r="AA3876" t="s">
        <v>48</v>
      </c>
      <c r="AB3876">
        <v>85</v>
      </c>
      <c r="AC3876" t="s">
        <v>5509</v>
      </c>
      <c r="AD3876" t="s">
        <v>209</v>
      </c>
      <c r="AE3876" t="s">
        <v>51</v>
      </c>
      <c r="AF3876">
        <v>202</v>
      </c>
      <c r="AG3876" t="s">
        <v>75</v>
      </c>
      <c r="AH3876" t="s">
        <v>1393</v>
      </c>
      <c r="AI3876" t="s">
        <v>54</v>
      </c>
      <c r="AJ3876">
        <v>2</v>
      </c>
      <c r="AK3876" t="s">
        <v>55</v>
      </c>
      <c r="AM3876" t="s">
        <v>56</v>
      </c>
      <c r="AN3876">
        <v>2622475</v>
      </c>
      <c r="AO3876" t="s">
        <v>57</v>
      </c>
      <c r="AP3876" t="s">
        <v>58</v>
      </c>
      <c r="AQ3876" t="s">
        <v>45</v>
      </c>
      <c r="AR3876">
        <v>150445</v>
      </c>
      <c r="AS3876" t="s">
        <v>46</v>
      </c>
    </row>
    <row r="3877" spans="1:45" x14ac:dyDescent="0.25">
      <c r="A3877" s="1">
        <v>704009000000000</v>
      </c>
      <c r="B3877" t="s">
        <v>2893</v>
      </c>
      <c r="C3877" t="str">
        <f t="shared" si="60"/>
        <v>*07798287**</v>
      </c>
      <c r="D3877">
        <v>20507798287</v>
      </c>
      <c r="E3877" t="s">
        <v>40</v>
      </c>
      <c r="F3877" t="s">
        <v>1219</v>
      </c>
      <c r="K3877" s="2">
        <v>18487</v>
      </c>
      <c r="L3877">
        <v>70</v>
      </c>
      <c r="M3877">
        <v>1</v>
      </c>
      <c r="N3877" t="s">
        <v>81</v>
      </c>
      <c r="R3877" t="s">
        <v>43</v>
      </c>
      <c r="S3877" t="s">
        <v>44</v>
      </c>
      <c r="U3877" t="s">
        <v>45</v>
      </c>
      <c r="V3877">
        <v>150445</v>
      </c>
      <c r="W3877" t="s">
        <v>46</v>
      </c>
      <c r="X3877" t="s">
        <v>47</v>
      </c>
      <c r="Y3877">
        <v>68145</v>
      </c>
      <c r="Z3877">
        <v>2</v>
      </c>
      <c r="AA3877" t="s">
        <v>48</v>
      </c>
      <c r="AB3877">
        <v>86</v>
      </c>
      <c r="AC3877" t="s">
        <v>5509</v>
      </c>
      <c r="AD3877" t="s">
        <v>209</v>
      </c>
      <c r="AE3877" t="s">
        <v>142</v>
      </c>
      <c r="AF3877">
        <v>203</v>
      </c>
      <c r="AG3877" t="s">
        <v>52</v>
      </c>
      <c r="AH3877">
        <v>210133</v>
      </c>
      <c r="AI3877" t="s">
        <v>143</v>
      </c>
      <c r="AJ3877">
        <v>2</v>
      </c>
      <c r="AK3877" t="s">
        <v>55</v>
      </c>
      <c r="AM3877" t="s">
        <v>56</v>
      </c>
      <c r="AN3877">
        <v>2622475</v>
      </c>
      <c r="AO3877" t="s">
        <v>57</v>
      </c>
      <c r="AP3877" t="s">
        <v>58</v>
      </c>
      <c r="AQ3877" t="s">
        <v>45</v>
      </c>
      <c r="AR3877">
        <v>150445</v>
      </c>
      <c r="AS3877" t="s">
        <v>46</v>
      </c>
    </row>
    <row r="3878" spans="1:45" x14ac:dyDescent="0.25">
      <c r="A3878" s="1">
        <v>707009000000000</v>
      </c>
      <c r="B3878" t="s">
        <v>2274</v>
      </c>
      <c r="C3878" t="str">
        <f t="shared" si="60"/>
        <v>*32857287**</v>
      </c>
      <c r="D3878">
        <v>79832857287</v>
      </c>
      <c r="E3878" t="s">
        <v>40</v>
      </c>
      <c r="F3878" t="s">
        <v>2275</v>
      </c>
      <c r="K3878" s="2">
        <v>20781</v>
      </c>
      <c r="L3878">
        <v>64</v>
      </c>
      <c r="M3878">
        <v>4</v>
      </c>
      <c r="N3878" t="s">
        <v>64</v>
      </c>
      <c r="R3878" t="s">
        <v>43</v>
      </c>
      <c r="S3878" t="s">
        <v>44</v>
      </c>
      <c r="U3878" t="s">
        <v>1360</v>
      </c>
      <c r="V3878">
        <v>421190</v>
      </c>
      <c r="W3878" t="s">
        <v>2276</v>
      </c>
      <c r="X3878" t="s">
        <v>901</v>
      </c>
      <c r="Y3878">
        <v>88132</v>
      </c>
      <c r="Z3878">
        <v>2</v>
      </c>
      <c r="AA3878" t="s">
        <v>48</v>
      </c>
      <c r="AB3878">
        <v>86</v>
      </c>
      <c r="AC3878" t="s">
        <v>5509</v>
      </c>
      <c r="AD3878" t="s">
        <v>209</v>
      </c>
      <c r="AE3878" t="s">
        <v>142</v>
      </c>
      <c r="AF3878">
        <v>201</v>
      </c>
      <c r="AG3878" t="s">
        <v>65</v>
      </c>
      <c r="AH3878">
        <v>210133</v>
      </c>
      <c r="AI3878" t="s">
        <v>143</v>
      </c>
      <c r="AJ3878">
        <v>2</v>
      </c>
      <c r="AK3878" t="s">
        <v>55</v>
      </c>
      <c r="AM3878" t="s">
        <v>56</v>
      </c>
      <c r="AN3878">
        <v>2622475</v>
      </c>
      <c r="AO3878" t="s">
        <v>57</v>
      </c>
      <c r="AP3878" t="s">
        <v>58</v>
      </c>
      <c r="AQ3878" t="s">
        <v>45</v>
      </c>
      <c r="AR3878">
        <v>150445</v>
      </c>
      <c r="AS3878" t="s">
        <v>46</v>
      </c>
    </row>
    <row r="3879" spans="1:45" x14ac:dyDescent="0.25">
      <c r="A3879" s="1">
        <v>703403000000000</v>
      </c>
      <c r="B3879" t="s">
        <v>5243</v>
      </c>
      <c r="C3879" t="str">
        <f t="shared" si="60"/>
        <v>*92151272**</v>
      </c>
      <c r="D3879">
        <v>67292151272</v>
      </c>
      <c r="E3879" t="s">
        <v>40</v>
      </c>
      <c r="F3879" t="s">
        <v>5598</v>
      </c>
      <c r="K3879" s="2">
        <v>22806</v>
      </c>
      <c r="L3879">
        <v>58</v>
      </c>
      <c r="M3879">
        <v>1</v>
      </c>
      <c r="N3879" t="s">
        <v>81</v>
      </c>
      <c r="R3879" t="s">
        <v>43</v>
      </c>
      <c r="S3879" t="s">
        <v>44</v>
      </c>
      <c r="U3879" t="s">
        <v>45</v>
      </c>
      <c r="V3879">
        <v>150445</v>
      </c>
      <c r="W3879" t="s">
        <v>46</v>
      </c>
      <c r="X3879" t="s">
        <v>47</v>
      </c>
      <c r="Y3879">
        <v>68145</v>
      </c>
      <c r="Z3879">
        <v>1</v>
      </c>
      <c r="AA3879" t="s">
        <v>3835</v>
      </c>
      <c r="AB3879">
        <v>85</v>
      </c>
      <c r="AC3879" t="s">
        <v>5509</v>
      </c>
      <c r="AD3879" t="s">
        <v>50</v>
      </c>
      <c r="AE3879" t="s">
        <v>51</v>
      </c>
      <c r="AF3879">
        <v>107</v>
      </c>
      <c r="AG3879" t="s">
        <v>3836</v>
      </c>
      <c r="AH3879" t="s">
        <v>1393</v>
      </c>
      <c r="AI3879" t="s">
        <v>54</v>
      </c>
      <c r="AJ3879">
        <v>1</v>
      </c>
      <c r="AK3879" t="s">
        <v>55</v>
      </c>
      <c r="AM3879" t="s">
        <v>56</v>
      </c>
      <c r="AN3879">
        <v>2622475</v>
      </c>
      <c r="AO3879" t="s">
        <v>57</v>
      </c>
      <c r="AP3879" t="s">
        <v>58</v>
      </c>
      <c r="AQ3879" t="s">
        <v>45</v>
      </c>
      <c r="AR3879">
        <v>150445</v>
      </c>
      <c r="AS3879" t="s">
        <v>46</v>
      </c>
    </row>
    <row r="3880" spans="1:45" x14ac:dyDescent="0.25">
      <c r="A3880" s="1">
        <v>703406000000000</v>
      </c>
      <c r="B3880" t="s">
        <v>3551</v>
      </c>
      <c r="C3880" t="str">
        <f t="shared" si="60"/>
        <v>*23218287**</v>
      </c>
      <c r="D3880">
        <v>65023218287</v>
      </c>
      <c r="E3880" t="s">
        <v>40</v>
      </c>
      <c r="F3880" t="s">
        <v>3552</v>
      </c>
      <c r="K3880" s="2">
        <v>19683</v>
      </c>
      <c r="L3880">
        <v>67</v>
      </c>
      <c r="M3880">
        <v>2</v>
      </c>
      <c r="N3880" t="s">
        <v>61</v>
      </c>
      <c r="R3880" t="s">
        <v>43</v>
      </c>
      <c r="S3880" t="s">
        <v>44</v>
      </c>
      <c r="U3880" t="s">
        <v>45</v>
      </c>
      <c r="V3880">
        <v>150445</v>
      </c>
      <c r="W3880" t="s">
        <v>46</v>
      </c>
      <c r="X3880" t="s">
        <v>47</v>
      </c>
      <c r="Y3880">
        <v>68145</v>
      </c>
      <c r="Z3880">
        <v>2</v>
      </c>
      <c r="AA3880" t="s">
        <v>48</v>
      </c>
      <c r="AB3880">
        <v>85</v>
      </c>
      <c r="AC3880" t="s">
        <v>5509</v>
      </c>
      <c r="AD3880" t="s">
        <v>209</v>
      </c>
      <c r="AE3880" t="s">
        <v>51</v>
      </c>
      <c r="AF3880">
        <v>202</v>
      </c>
      <c r="AG3880" t="s">
        <v>75</v>
      </c>
      <c r="AH3880" t="s">
        <v>1393</v>
      </c>
      <c r="AI3880" t="s">
        <v>54</v>
      </c>
      <c r="AJ3880">
        <v>2</v>
      </c>
      <c r="AK3880" t="s">
        <v>55</v>
      </c>
      <c r="AM3880" t="s">
        <v>56</v>
      </c>
      <c r="AN3880">
        <v>2622475</v>
      </c>
      <c r="AO3880" t="s">
        <v>57</v>
      </c>
      <c r="AP3880" t="s">
        <v>58</v>
      </c>
      <c r="AQ3880" t="s">
        <v>45</v>
      </c>
      <c r="AR3880">
        <v>150445</v>
      </c>
      <c r="AS3880" t="s">
        <v>46</v>
      </c>
    </row>
    <row r="3881" spans="1:45" x14ac:dyDescent="0.25">
      <c r="A3881" s="1">
        <v>700105000000000</v>
      </c>
      <c r="B3881" t="s">
        <v>3215</v>
      </c>
      <c r="C3881" t="str">
        <f t="shared" si="60"/>
        <v>*54202904**</v>
      </c>
      <c r="D3881">
        <v>38654202904</v>
      </c>
      <c r="E3881" t="s">
        <v>67</v>
      </c>
      <c r="F3881" t="s">
        <v>3216</v>
      </c>
      <c r="K3881" s="2">
        <v>19844</v>
      </c>
      <c r="L3881">
        <v>67</v>
      </c>
      <c r="M3881">
        <v>1</v>
      </c>
      <c r="N3881" t="s">
        <v>81</v>
      </c>
      <c r="R3881" t="s">
        <v>43</v>
      </c>
      <c r="S3881" t="s">
        <v>44</v>
      </c>
      <c r="U3881" t="s">
        <v>45</v>
      </c>
      <c r="V3881">
        <v>150445</v>
      </c>
      <c r="W3881" t="s">
        <v>46</v>
      </c>
      <c r="X3881" t="s">
        <v>47</v>
      </c>
      <c r="Y3881">
        <v>68145</v>
      </c>
      <c r="Z3881">
        <v>2</v>
      </c>
      <c r="AA3881" t="s">
        <v>48</v>
      </c>
      <c r="AB3881">
        <v>85</v>
      </c>
      <c r="AC3881" t="s">
        <v>5509</v>
      </c>
      <c r="AD3881" t="s">
        <v>209</v>
      </c>
      <c r="AE3881" t="s">
        <v>51</v>
      </c>
      <c r="AF3881">
        <v>202</v>
      </c>
      <c r="AG3881" t="s">
        <v>75</v>
      </c>
      <c r="AH3881" t="s">
        <v>1393</v>
      </c>
      <c r="AI3881" t="s">
        <v>54</v>
      </c>
      <c r="AJ3881">
        <v>2</v>
      </c>
      <c r="AK3881" t="s">
        <v>55</v>
      </c>
      <c r="AM3881" t="s">
        <v>56</v>
      </c>
      <c r="AN3881">
        <v>2622475</v>
      </c>
      <c r="AO3881" t="s">
        <v>57</v>
      </c>
      <c r="AP3881" t="s">
        <v>58</v>
      </c>
      <c r="AQ3881" t="s">
        <v>45</v>
      </c>
      <c r="AR3881">
        <v>150445</v>
      </c>
      <c r="AS3881" t="s">
        <v>46</v>
      </c>
    </row>
    <row r="3882" spans="1:45" x14ac:dyDescent="0.25">
      <c r="A3882" s="1">
        <v>702008000000000</v>
      </c>
      <c r="B3882" t="s">
        <v>5474</v>
      </c>
      <c r="C3882" t="str">
        <f t="shared" si="60"/>
        <v>*57802287**</v>
      </c>
      <c r="D3882">
        <v>79057802287</v>
      </c>
      <c r="E3882" t="s">
        <v>40</v>
      </c>
      <c r="F3882" t="s">
        <v>1669</v>
      </c>
      <c r="K3882" s="2">
        <v>19792</v>
      </c>
      <c r="L3882">
        <v>67</v>
      </c>
      <c r="M3882">
        <v>4</v>
      </c>
      <c r="N3882" t="s">
        <v>64</v>
      </c>
      <c r="R3882" t="s">
        <v>43</v>
      </c>
      <c r="S3882" t="s">
        <v>44</v>
      </c>
      <c r="U3882" t="s">
        <v>45</v>
      </c>
      <c r="V3882">
        <v>150445</v>
      </c>
      <c r="W3882" t="s">
        <v>46</v>
      </c>
      <c r="X3882" t="s">
        <v>109</v>
      </c>
      <c r="Y3882">
        <v>68145</v>
      </c>
      <c r="Z3882">
        <v>2</v>
      </c>
      <c r="AA3882" t="s">
        <v>48</v>
      </c>
      <c r="AB3882">
        <v>86</v>
      </c>
      <c r="AC3882" t="s">
        <v>5509</v>
      </c>
      <c r="AD3882" t="s">
        <v>209</v>
      </c>
      <c r="AE3882" t="s">
        <v>142</v>
      </c>
      <c r="AF3882">
        <v>202</v>
      </c>
      <c r="AG3882" t="s">
        <v>75</v>
      </c>
      <c r="AH3882">
        <v>210133</v>
      </c>
      <c r="AI3882" t="s">
        <v>143</v>
      </c>
      <c r="AJ3882">
        <v>2</v>
      </c>
      <c r="AK3882" t="s">
        <v>55</v>
      </c>
      <c r="AM3882" t="s">
        <v>56</v>
      </c>
      <c r="AN3882">
        <v>2622475</v>
      </c>
      <c r="AO3882" t="s">
        <v>57</v>
      </c>
      <c r="AP3882" t="s">
        <v>58</v>
      </c>
      <c r="AQ3882" t="s">
        <v>45</v>
      </c>
      <c r="AR3882">
        <v>150445</v>
      </c>
      <c r="AS3882" t="s">
        <v>46</v>
      </c>
    </row>
    <row r="3883" spans="1:45" x14ac:dyDescent="0.25">
      <c r="A3883" s="1">
        <v>700805000000000</v>
      </c>
      <c r="B3883" t="s">
        <v>3546</v>
      </c>
      <c r="C3883" t="str">
        <f t="shared" si="60"/>
        <v>*05722287**</v>
      </c>
      <c r="D3883">
        <v>59805722287</v>
      </c>
      <c r="E3883" t="s">
        <v>40</v>
      </c>
      <c r="F3883" t="s">
        <v>3547</v>
      </c>
      <c r="K3883" s="2">
        <v>22227</v>
      </c>
      <c r="L3883">
        <v>60</v>
      </c>
      <c r="M3883">
        <v>3</v>
      </c>
      <c r="N3883" t="s">
        <v>42</v>
      </c>
      <c r="R3883" t="s">
        <v>43</v>
      </c>
      <c r="S3883" t="s">
        <v>44</v>
      </c>
      <c r="U3883" t="s">
        <v>593</v>
      </c>
      <c r="V3883">
        <v>510340</v>
      </c>
      <c r="W3883" t="s">
        <v>1528</v>
      </c>
      <c r="X3883" t="s">
        <v>3548</v>
      </c>
      <c r="Y3883">
        <v>78052</v>
      </c>
      <c r="Z3883">
        <v>2</v>
      </c>
      <c r="AA3883" t="s">
        <v>48</v>
      </c>
      <c r="AB3883">
        <v>85</v>
      </c>
      <c r="AC3883" t="s">
        <v>5509</v>
      </c>
      <c r="AD3883" t="s">
        <v>209</v>
      </c>
      <c r="AE3883" t="s">
        <v>51</v>
      </c>
      <c r="AF3883">
        <v>201</v>
      </c>
      <c r="AG3883" t="s">
        <v>65</v>
      </c>
      <c r="AH3883" t="s">
        <v>1393</v>
      </c>
      <c r="AI3883" t="s">
        <v>54</v>
      </c>
      <c r="AJ3883">
        <v>2</v>
      </c>
      <c r="AK3883" t="s">
        <v>55</v>
      </c>
      <c r="AM3883" t="s">
        <v>56</v>
      </c>
      <c r="AN3883">
        <v>2622475</v>
      </c>
      <c r="AO3883" t="s">
        <v>57</v>
      </c>
      <c r="AP3883" t="s">
        <v>58</v>
      </c>
      <c r="AQ3883" t="s">
        <v>45</v>
      </c>
      <c r="AR3883">
        <v>150445</v>
      </c>
      <c r="AS3883" t="s">
        <v>46</v>
      </c>
    </row>
    <row r="3884" spans="1:45" x14ac:dyDescent="0.25">
      <c r="A3884" s="1">
        <v>707805000000000</v>
      </c>
      <c r="B3884" t="s">
        <v>2980</v>
      </c>
      <c r="C3884" t="str">
        <f t="shared" si="60"/>
        <v>*01511249**</v>
      </c>
      <c r="D3884">
        <v>30701511249</v>
      </c>
      <c r="E3884" t="s">
        <v>40</v>
      </c>
      <c r="F3884" t="s">
        <v>1186</v>
      </c>
      <c r="K3884" s="2">
        <v>17672</v>
      </c>
      <c r="L3884">
        <v>72</v>
      </c>
      <c r="M3884">
        <v>4</v>
      </c>
      <c r="N3884" t="s">
        <v>64</v>
      </c>
      <c r="R3884" t="s">
        <v>43</v>
      </c>
      <c r="S3884" t="s">
        <v>44</v>
      </c>
      <c r="U3884" t="s">
        <v>45</v>
      </c>
      <c r="V3884">
        <v>150445</v>
      </c>
      <c r="W3884" t="s">
        <v>46</v>
      </c>
      <c r="X3884" t="s">
        <v>47</v>
      </c>
      <c r="Y3884">
        <v>68145</v>
      </c>
      <c r="Z3884">
        <v>2</v>
      </c>
      <c r="AA3884" t="s">
        <v>48</v>
      </c>
      <c r="AB3884">
        <v>86</v>
      </c>
      <c r="AC3884" t="s">
        <v>5509</v>
      </c>
      <c r="AD3884" t="s">
        <v>209</v>
      </c>
      <c r="AE3884" t="s">
        <v>142</v>
      </c>
      <c r="AF3884">
        <v>203</v>
      </c>
      <c r="AG3884" t="s">
        <v>52</v>
      </c>
      <c r="AH3884">
        <v>210133</v>
      </c>
      <c r="AI3884" t="s">
        <v>143</v>
      </c>
      <c r="AJ3884">
        <v>2</v>
      </c>
      <c r="AK3884" t="s">
        <v>55</v>
      </c>
      <c r="AM3884" t="s">
        <v>56</v>
      </c>
      <c r="AN3884">
        <v>2622475</v>
      </c>
      <c r="AO3884" t="s">
        <v>57</v>
      </c>
      <c r="AP3884" t="s">
        <v>58</v>
      </c>
      <c r="AQ3884" t="s">
        <v>45</v>
      </c>
      <c r="AR3884">
        <v>150445</v>
      </c>
      <c r="AS3884" t="s">
        <v>46</v>
      </c>
    </row>
    <row r="3885" spans="1:45" x14ac:dyDescent="0.25">
      <c r="A3885" s="1">
        <v>700006000000000</v>
      </c>
      <c r="B3885" t="s">
        <v>3208</v>
      </c>
      <c r="C3885" t="str">
        <f t="shared" si="60"/>
        <v>*85763268**</v>
      </c>
      <c r="D3885">
        <v>76885763268</v>
      </c>
      <c r="E3885" t="s">
        <v>40</v>
      </c>
      <c r="F3885" t="s">
        <v>3209</v>
      </c>
      <c r="K3885" s="2">
        <v>21023</v>
      </c>
      <c r="L3885">
        <v>63</v>
      </c>
      <c r="M3885">
        <v>4</v>
      </c>
      <c r="N3885" t="s">
        <v>64</v>
      </c>
      <c r="R3885" t="s">
        <v>43</v>
      </c>
      <c r="S3885" t="s">
        <v>44</v>
      </c>
      <c r="U3885" t="s">
        <v>45</v>
      </c>
      <c r="V3885">
        <v>150445</v>
      </c>
      <c r="W3885" t="s">
        <v>46</v>
      </c>
      <c r="X3885" t="s">
        <v>47</v>
      </c>
      <c r="Y3885">
        <v>68145</v>
      </c>
      <c r="Z3885">
        <v>2</v>
      </c>
      <c r="AA3885" t="s">
        <v>48</v>
      </c>
      <c r="AB3885">
        <v>85</v>
      </c>
      <c r="AC3885" t="s">
        <v>5509</v>
      </c>
      <c r="AD3885" t="s">
        <v>209</v>
      </c>
      <c r="AE3885" t="s">
        <v>51</v>
      </c>
      <c r="AF3885">
        <v>201</v>
      </c>
      <c r="AG3885" t="s">
        <v>65</v>
      </c>
      <c r="AH3885" t="s">
        <v>1393</v>
      </c>
      <c r="AI3885" t="s">
        <v>54</v>
      </c>
      <c r="AJ3885">
        <v>2</v>
      </c>
      <c r="AK3885" t="s">
        <v>55</v>
      </c>
      <c r="AM3885" t="s">
        <v>56</v>
      </c>
      <c r="AN3885">
        <v>2622475</v>
      </c>
      <c r="AO3885" t="s">
        <v>57</v>
      </c>
      <c r="AP3885" t="s">
        <v>58</v>
      </c>
      <c r="AQ3885" t="s">
        <v>45</v>
      </c>
      <c r="AR3885">
        <v>150445</v>
      </c>
      <c r="AS3885" t="s">
        <v>46</v>
      </c>
    </row>
    <row r="3886" spans="1:45" x14ac:dyDescent="0.25">
      <c r="A3886" s="1">
        <v>705805000000000</v>
      </c>
      <c r="B3886" t="s">
        <v>5599</v>
      </c>
      <c r="C3886" t="str">
        <f t="shared" si="60"/>
        <v>*9133292**</v>
      </c>
      <c r="D3886">
        <v>2769133292</v>
      </c>
      <c r="E3886" t="s">
        <v>67</v>
      </c>
      <c r="F3886" t="s">
        <v>5600</v>
      </c>
      <c r="K3886" s="2">
        <v>17310</v>
      </c>
      <c r="L3886">
        <v>73</v>
      </c>
      <c r="M3886">
        <v>4</v>
      </c>
      <c r="N3886" t="s">
        <v>64</v>
      </c>
      <c r="R3886" t="s">
        <v>43</v>
      </c>
      <c r="S3886" t="s">
        <v>44</v>
      </c>
      <c r="U3886" t="s">
        <v>45</v>
      </c>
      <c r="V3886">
        <v>150060</v>
      </c>
      <c r="W3886" t="s">
        <v>115</v>
      </c>
      <c r="X3886" t="s">
        <v>1329</v>
      </c>
      <c r="Z3886">
        <v>2</v>
      </c>
      <c r="AA3886" t="s">
        <v>48</v>
      </c>
      <c r="AB3886">
        <v>85</v>
      </c>
      <c r="AC3886" t="s">
        <v>5509</v>
      </c>
      <c r="AD3886" t="s">
        <v>50</v>
      </c>
      <c r="AE3886" t="s">
        <v>51</v>
      </c>
      <c r="AF3886">
        <v>204</v>
      </c>
      <c r="AG3886" t="s">
        <v>97</v>
      </c>
      <c r="AH3886" t="s">
        <v>1393</v>
      </c>
      <c r="AI3886" t="s">
        <v>54</v>
      </c>
      <c r="AJ3886">
        <v>1</v>
      </c>
      <c r="AK3886" t="s">
        <v>55</v>
      </c>
      <c r="AM3886" t="s">
        <v>56</v>
      </c>
      <c r="AN3886">
        <v>2622475</v>
      </c>
      <c r="AO3886" t="s">
        <v>57</v>
      </c>
      <c r="AP3886" t="s">
        <v>58</v>
      </c>
      <c r="AQ3886" t="s">
        <v>45</v>
      </c>
      <c r="AR3886">
        <v>150445</v>
      </c>
      <c r="AS3886" t="s">
        <v>46</v>
      </c>
    </row>
    <row r="3887" spans="1:45" x14ac:dyDescent="0.25">
      <c r="A3887" s="1">
        <v>700809000000000</v>
      </c>
      <c r="B3887" t="s">
        <v>5478</v>
      </c>
      <c r="C3887" t="str">
        <f t="shared" si="60"/>
        <v>*39818291**</v>
      </c>
      <c r="D3887">
        <v>82439818291</v>
      </c>
      <c r="E3887" t="s">
        <v>40</v>
      </c>
      <c r="F3887" t="s">
        <v>3214</v>
      </c>
      <c r="K3887" s="2">
        <v>28639</v>
      </c>
      <c r="L3887">
        <v>42</v>
      </c>
      <c r="M3887">
        <v>4</v>
      </c>
      <c r="N3887" t="s">
        <v>64</v>
      </c>
      <c r="R3887" t="s">
        <v>43</v>
      </c>
      <c r="S3887" t="s">
        <v>44</v>
      </c>
      <c r="U3887" t="s">
        <v>45</v>
      </c>
      <c r="V3887">
        <v>150445</v>
      </c>
      <c r="W3887" t="s">
        <v>46</v>
      </c>
      <c r="X3887" t="s">
        <v>112</v>
      </c>
      <c r="Y3887">
        <v>68145</v>
      </c>
      <c r="Z3887">
        <v>1</v>
      </c>
      <c r="AA3887" t="s">
        <v>3835</v>
      </c>
      <c r="AB3887">
        <v>85</v>
      </c>
      <c r="AC3887" t="s">
        <v>5509</v>
      </c>
      <c r="AD3887" t="s">
        <v>50</v>
      </c>
      <c r="AE3887" t="s">
        <v>51</v>
      </c>
      <c r="AF3887">
        <v>106</v>
      </c>
      <c r="AG3887" t="s">
        <v>3844</v>
      </c>
      <c r="AH3887" t="s">
        <v>1393</v>
      </c>
      <c r="AI3887" t="s">
        <v>54</v>
      </c>
      <c r="AJ3887">
        <v>1</v>
      </c>
      <c r="AK3887" t="s">
        <v>55</v>
      </c>
      <c r="AM3887" t="s">
        <v>56</v>
      </c>
      <c r="AN3887">
        <v>2622475</v>
      </c>
      <c r="AO3887" t="s">
        <v>57</v>
      </c>
      <c r="AP3887" t="s">
        <v>58</v>
      </c>
      <c r="AQ3887" t="s">
        <v>45</v>
      </c>
      <c r="AR3887">
        <v>150445</v>
      </c>
      <c r="AS3887" t="s">
        <v>46</v>
      </c>
    </row>
    <row r="3888" spans="1:45" x14ac:dyDescent="0.25">
      <c r="A3888" s="1">
        <v>701406000000000</v>
      </c>
      <c r="B3888" t="s">
        <v>5601</v>
      </c>
      <c r="C3888" t="str">
        <f t="shared" si="60"/>
        <v>*72269204**</v>
      </c>
      <c r="D3888">
        <v>58972269204</v>
      </c>
      <c r="E3888" t="s">
        <v>67</v>
      </c>
      <c r="F3888" t="s">
        <v>3249</v>
      </c>
      <c r="K3888" s="2">
        <v>24220</v>
      </c>
      <c r="L3888">
        <v>55</v>
      </c>
      <c r="M3888">
        <v>4</v>
      </c>
      <c r="N3888" t="s">
        <v>64</v>
      </c>
      <c r="R3888" t="s">
        <v>43</v>
      </c>
      <c r="S3888" t="s">
        <v>44</v>
      </c>
      <c r="U3888" t="s">
        <v>45</v>
      </c>
      <c r="V3888">
        <v>150445</v>
      </c>
      <c r="W3888" t="s">
        <v>46</v>
      </c>
      <c r="X3888" t="s">
        <v>112</v>
      </c>
      <c r="Y3888">
        <v>68145</v>
      </c>
      <c r="Z3888">
        <v>1</v>
      </c>
      <c r="AA3888" t="s">
        <v>3835</v>
      </c>
      <c r="AB3888">
        <v>85</v>
      </c>
      <c r="AC3888" t="s">
        <v>5509</v>
      </c>
      <c r="AD3888" t="s">
        <v>50</v>
      </c>
      <c r="AE3888" t="s">
        <v>51</v>
      </c>
      <c r="AF3888">
        <v>105</v>
      </c>
      <c r="AG3888" t="s">
        <v>3886</v>
      </c>
      <c r="AH3888" t="s">
        <v>1393</v>
      </c>
      <c r="AI3888" t="s">
        <v>54</v>
      </c>
      <c r="AJ3888">
        <v>1</v>
      </c>
      <c r="AK3888" t="s">
        <v>55</v>
      </c>
      <c r="AM3888" t="s">
        <v>56</v>
      </c>
      <c r="AN3888">
        <v>2622475</v>
      </c>
      <c r="AO3888" t="s">
        <v>57</v>
      </c>
      <c r="AP3888" t="s">
        <v>58</v>
      </c>
      <c r="AQ3888" t="s">
        <v>45</v>
      </c>
      <c r="AR3888">
        <v>150445</v>
      </c>
      <c r="AS3888" t="s">
        <v>46</v>
      </c>
    </row>
    <row r="3889" spans="1:45" x14ac:dyDescent="0.25">
      <c r="A3889" s="1">
        <v>701802000000000</v>
      </c>
      <c r="B3889" t="s">
        <v>5602</v>
      </c>
      <c r="C3889" t="str">
        <f t="shared" si="60"/>
        <v>*03745234**</v>
      </c>
      <c r="D3889">
        <v>36703745234</v>
      </c>
      <c r="E3889" t="s">
        <v>40</v>
      </c>
      <c r="F3889" t="s">
        <v>3525</v>
      </c>
      <c r="K3889" s="2">
        <v>25838</v>
      </c>
      <c r="L3889">
        <v>50</v>
      </c>
      <c r="M3889">
        <v>3</v>
      </c>
      <c r="N3889" t="s">
        <v>42</v>
      </c>
      <c r="R3889" t="s">
        <v>43</v>
      </c>
      <c r="S3889" t="s">
        <v>44</v>
      </c>
      <c r="U3889" t="s">
        <v>45</v>
      </c>
      <c r="V3889">
        <v>150445</v>
      </c>
      <c r="W3889" t="s">
        <v>46</v>
      </c>
      <c r="X3889" t="s">
        <v>109</v>
      </c>
      <c r="Y3889">
        <v>68145</v>
      </c>
      <c r="Z3889">
        <v>1</v>
      </c>
      <c r="AA3889" t="s">
        <v>3835</v>
      </c>
      <c r="AB3889">
        <v>85</v>
      </c>
      <c r="AC3889" t="s">
        <v>5509</v>
      </c>
      <c r="AD3889" t="s">
        <v>50</v>
      </c>
      <c r="AE3889" t="s">
        <v>51</v>
      </c>
      <c r="AF3889">
        <v>103</v>
      </c>
      <c r="AG3889" t="s">
        <v>3839</v>
      </c>
      <c r="AH3889" t="s">
        <v>1393</v>
      </c>
      <c r="AI3889" t="s">
        <v>54</v>
      </c>
      <c r="AJ3889">
        <v>1</v>
      </c>
      <c r="AK3889" t="s">
        <v>55</v>
      </c>
      <c r="AM3889" t="s">
        <v>56</v>
      </c>
      <c r="AN3889">
        <v>2622475</v>
      </c>
      <c r="AO3889" t="s">
        <v>57</v>
      </c>
      <c r="AP3889" t="s">
        <v>58</v>
      </c>
      <c r="AQ3889" t="s">
        <v>45</v>
      </c>
      <c r="AR3889">
        <v>150445</v>
      </c>
      <c r="AS3889" t="s">
        <v>46</v>
      </c>
    </row>
    <row r="3890" spans="1:45" x14ac:dyDescent="0.25">
      <c r="A3890" s="1">
        <v>700004000000000</v>
      </c>
      <c r="B3890" t="s">
        <v>1827</v>
      </c>
      <c r="C3890" t="str">
        <f t="shared" si="60"/>
        <v>*66511272**</v>
      </c>
      <c r="D3890">
        <v>92366511272</v>
      </c>
      <c r="E3890" t="s">
        <v>40</v>
      </c>
      <c r="F3890" t="s">
        <v>1828</v>
      </c>
      <c r="K3890" s="2">
        <v>32677</v>
      </c>
      <c r="L3890">
        <v>31</v>
      </c>
      <c r="M3890">
        <v>1</v>
      </c>
      <c r="N3890" t="s">
        <v>81</v>
      </c>
      <c r="R3890" t="s">
        <v>43</v>
      </c>
      <c r="S3890" t="s">
        <v>44</v>
      </c>
      <c r="U3890" t="s">
        <v>45</v>
      </c>
      <c r="V3890">
        <v>150445</v>
      </c>
      <c r="W3890" t="s">
        <v>46</v>
      </c>
      <c r="X3890" t="s">
        <v>109</v>
      </c>
      <c r="Y3890">
        <v>68145</v>
      </c>
      <c r="Z3890">
        <v>9</v>
      </c>
      <c r="AA3890" t="s">
        <v>92</v>
      </c>
      <c r="AB3890">
        <v>85</v>
      </c>
      <c r="AC3890" t="s">
        <v>5509</v>
      </c>
      <c r="AD3890" t="s">
        <v>209</v>
      </c>
      <c r="AE3890" t="s">
        <v>51</v>
      </c>
      <c r="AF3890">
        <v>923</v>
      </c>
      <c r="AG3890" t="s">
        <v>634</v>
      </c>
      <c r="AH3890" t="s">
        <v>1393</v>
      </c>
      <c r="AI3890" t="s">
        <v>54</v>
      </c>
      <c r="AJ3890">
        <v>2</v>
      </c>
      <c r="AK3890" t="s">
        <v>55</v>
      </c>
      <c r="AM3890" t="s">
        <v>56</v>
      </c>
      <c r="AN3890">
        <v>2622475</v>
      </c>
      <c r="AO3890" t="s">
        <v>57</v>
      </c>
      <c r="AP3890" t="s">
        <v>58</v>
      </c>
      <c r="AQ3890" t="s">
        <v>45</v>
      </c>
      <c r="AR3890">
        <v>150445</v>
      </c>
      <c r="AS3890" t="s">
        <v>46</v>
      </c>
    </row>
    <row r="3891" spans="1:45" x14ac:dyDescent="0.25">
      <c r="A3891" s="1">
        <v>700008000000000</v>
      </c>
      <c r="B3891" t="s">
        <v>1974</v>
      </c>
      <c r="C3891" t="str">
        <f t="shared" si="60"/>
        <v>*17719215**</v>
      </c>
      <c r="D3891">
        <v>36217719215</v>
      </c>
      <c r="E3891" t="s">
        <v>67</v>
      </c>
      <c r="F3891" t="s">
        <v>1975</v>
      </c>
      <c r="K3891" s="2">
        <v>21297</v>
      </c>
      <c r="L3891">
        <v>63</v>
      </c>
      <c r="M3891">
        <v>4</v>
      </c>
      <c r="N3891" t="s">
        <v>64</v>
      </c>
      <c r="R3891" t="s">
        <v>43</v>
      </c>
      <c r="S3891" t="s">
        <v>44</v>
      </c>
      <c r="U3891" t="s">
        <v>45</v>
      </c>
      <c r="V3891">
        <v>150060</v>
      </c>
      <c r="W3891" t="s">
        <v>115</v>
      </c>
      <c r="X3891" t="s">
        <v>116</v>
      </c>
      <c r="Z3891">
        <v>2</v>
      </c>
      <c r="AA3891" t="s">
        <v>48</v>
      </c>
      <c r="AB3891">
        <v>86</v>
      </c>
      <c r="AC3891" t="s">
        <v>5509</v>
      </c>
      <c r="AD3891" t="s">
        <v>209</v>
      </c>
      <c r="AE3891" t="s">
        <v>142</v>
      </c>
      <c r="AF3891">
        <v>201</v>
      </c>
      <c r="AG3891" t="s">
        <v>65</v>
      </c>
      <c r="AH3891">
        <v>210133</v>
      </c>
      <c r="AI3891" t="s">
        <v>143</v>
      </c>
      <c r="AJ3891">
        <v>2</v>
      </c>
      <c r="AK3891" t="s">
        <v>55</v>
      </c>
      <c r="AM3891" t="s">
        <v>56</v>
      </c>
      <c r="AN3891">
        <v>2622475</v>
      </c>
      <c r="AO3891" t="s">
        <v>57</v>
      </c>
      <c r="AP3891" t="s">
        <v>58</v>
      </c>
      <c r="AQ3891" t="s">
        <v>45</v>
      </c>
      <c r="AR3891">
        <v>150445</v>
      </c>
      <c r="AS3891" t="s">
        <v>46</v>
      </c>
    </row>
    <row r="3892" spans="1:45" x14ac:dyDescent="0.25">
      <c r="A3892" s="1">
        <v>700809000000000</v>
      </c>
      <c r="B3892" t="s">
        <v>2134</v>
      </c>
      <c r="C3892" t="str">
        <f t="shared" si="60"/>
        <v>*95929187**</v>
      </c>
      <c r="D3892">
        <v>16995929187</v>
      </c>
      <c r="E3892" t="s">
        <v>67</v>
      </c>
      <c r="F3892" t="s">
        <v>2135</v>
      </c>
      <c r="K3892" s="2">
        <v>21454</v>
      </c>
      <c r="L3892">
        <v>62</v>
      </c>
      <c r="M3892">
        <v>99</v>
      </c>
      <c r="N3892" t="s">
        <v>86</v>
      </c>
      <c r="R3892" t="s">
        <v>43</v>
      </c>
      <c r="S3892" t="s">
        <v>44</v>
      </c>
      <c r="U3892" t="s">
        <v>45</v>
      </c>
      <c r="V3892">
        <v>150565</v>
      </c>
      <c r="W3892" t="s">
        <v>131</v>
      </c>
      <c r="X3892" t="s">
        <v>109</v>
      </c>
      <c r="Y3892">
        <v>68138</v>
      </c>
      <c r="Z3892">
        <v>2</v>
      </c>
      <c r="AA3892" t="s">
        <v>48</v>
      </c>
      <c r="AB3892">
        <v>86</v>
      </c>
      <c r="AC3892" t="s">
        <v>5509</v>
      </c>
      <c r="AD3892" t="s">
        <v>209</v>
      </c>
      <c r="AE3892" t="s">
        <v>142</v>
      </c>
      <c r="AF3892">
        <v>201</v>
      </c>
      <c r="AG3892" t="s">
        <v>65</v>
      </c>
      <c r="AH3892">
        <v>210133</v>
      </c>
      <c r="AI3892" t="s">
        <v>143</v>
      </c>
      <c r="AJ3892">
        <v>2</v>
      </c>
      <c r="AK3892" t="s">
        <v>55</v>
      </c>
      <c r="AM3892" t="s">
        <v>56</v>
      </c>
      <c r="AN3892">
        <v>2622475</v>
      </c>
      <c r="AO3892" t="s">
        <v>57</v>
      </c>
      <c r="AP3892" t="s">
        <v>58</v>
      </c>
      <c r="AQ3892" t="s">
        <v>45</v>
      </c>
      <c r="AR3892">
        <v>150445</v>
      </c>
      <c r="AS3892" t="s">
        <v>46</v>
      </c>
    </row>
    <row r="3893" spans="1:45" x14ac:dyDescent="0.25">
      <c r="A3893" s="1">
        <v>704106000000000</v>
      </c>
      <c r="B3893" t="s">
        <v>5603</v>
      </c>
      <c r="C3893" t="str">
        <f t="shared" si="60"/>
        <v>*04412204**</v>
      </c>
      <c r="D3893">
        <v>26704412204</v>
      </c>
      <c r="E3893" t="s">
        <v>40</v>
      </c>
      <c r="F3893" t="s">
        <v>5604</v>
      </c>
      <c r="K3893" s="2">
        <v>23750</v>
      </c>
      <c r="L3893">
        <v>56</v>
      </c>
      <c r="M3893">
        <v>99</v>
      </c>
      <c r="N3893" t="s">
        <v>86</v>
      </c>
      <c r="R3893" t="s">
        <v>43</v>
      </c>
      <c r="S3893" t="s">
        <v>44</v>
      </c>
      <c r="U3893" t="s">
        <v>45</v>
      </c>
      <c r="V3893">
        <v>150445</v>
      </c>
      <c r="W3893" t="s">
        <v>46</v>
      </c>
      <c r="X3893" t="s">
        <v>89</v>
      </c>
      <c r="Y3893">
        <v>68145</v>
      </c>
      <c r="Z3893">
        <v>1</v>
      </c>
      <c r="AA3893" t="s">
        <v>3835</v>
      </c>
      <c r="AB3893">
        <v>85</v>
      </c>
      <c r="AC3893" t="s">
        <v>5509</v>
      </c>
      <c r="AD3893" t="s">
        <v>50</v>
      </c>
      <c r="AE3893" t="s">
        <v>51</v>
      </c>
      <c r="AF3893">
        <v>103</v>
      </c>
      <c r="AG3893" t="s">
        <v>3839</v>
      </c>
      <c r="AH3893" t="s">
        <v>1393</v>
      </c>
      <c r="AI3893" t="s">
        <v>54</v>
      </c>
      <c r="AJ3893">
        <v>1</v>
      </c>
      <c r="AK3893" t="s">
        <v>55</v>
      </c>
      <c r="AM3893" t="s">
        <v>56</v>
      </c>
      <c r="AN3893">
        <v>2622475</v>
      </c>
      <c r="AO3893" t="s">
        <v>57</v>
      </c>
      <c r="AP3893" t="s">
        <v>58</v>
      </c>
      <c r="AQ3893" t="s">
        <v>45</v>
      </c>
      <c r="AR3893">
        <v>150445</v>
      </c>
      <c r="AS3893" t="s">
        <v>46</v>
      </c>
    </row>
    <row r="3894" spans="1:45" x14ac:dyDescent="0.25">
      <c r="A3894" s="1">
        <v>700208000000000</v>
      </c>
      <c r="B3894" t="s">
        <v>2891</v>
      </c>
      <c r="C3894" t="str">
        <f t="shared" si="60"/>
        <v>*59754287**</v>
      </c>
      <c r="D3894">
        <v>69459754287</v>
      </c>
      <c r="E3894" t="s">
        <v>40</v>
      </c>
      <c r="F3894" t="s">
        <v>2892</v>
      </c>
      <c r="K3894" s="2">
        <v>19544</v>
      </c>
      <c r="L3894">
        <v>67</v>
      </c>
      <c r="M3894">
        <v>4</v>
      </c>
      <c r="N3894" t="s">
        <v>64</v>
      </c>
      <c r="R3894" t="s">
        <v>43</v>
      </c>
      <c r="S3894" t="s">
        <v>44</v>
      </c>
      <c r="U3894" t="s">
        <v>45</v>
      </c>
      <c r="V3894">
        <v>150445</v>
      </c>
      <c r="W3894" t="s">
        <v>46</v>
      </c>
      <c r="X3894" t="s">
        <v>47</v>
      </c>
      <c r="Y3894">
        <v>68145</v>
      </c>
      <c r="Z3894">
        <v>2</v>
      </c>
      <c r="AA3894" t="s">
        <v>48</v>
      </c>
      <c r="AB3894">
        <v>86</v>
      </c>
      <c r="AC3894" t="s">
        <v>5509</v>
      </c>
      <c r="AD3894" t="s">
        <v>209</v>
      </c>
      <c r="AE3894" t="s">
        <v>142</v>
      </c>
      <c r="AF3894">
        <v>202</v>
      </c>
      <c r="AG3894" t="s">
        <v>75</v>
      </c>
      <c r="AH3894">
        <v>210133</v>
      </c>
      <c r="AI3894" t="s">
        <v>143</v>
      </c>
      <c r="AJ3894">
        <v>2</v>
      </c>
      <c r="AK3894" t="s">
        <v>55</v>
      </c>
      <c r="AM3894" t="s">
        <v>56</v>
      </c>
      <c r="AN3894">
        <v>2622475</v>
      </c>
      <c r="AO3894" t="s">
        <v>57</v>
      </c>
      <c r="AP3894" t="s">
        <v>58</v>
      </c>
      <c r="AQ3894" t="s">
        <v>45</v>
      </c>
      <c r="AR3894">
        <v>150445</v>
      </c>
      <c r="AS3894" t="s">
        <v>46</v>
      </c>
    </row>
    <row r="3895" spans="1:45" x14ac:dyDescent="0.25">
      <c r="A3895" s="1">
        <v>704306000000000</v>
      </c>
      <c r="B3895" t="s">
        <v>2798</v>
      </c>
      <c r="C3895" t="str">
        <f t="shared" si="60"/>
        <v>*38339287**</v>
      </c>
      <c r="D3895">
        <v>51638339287</v>
      </c>
      <c r="E3895" t="s">
        <v>40</v>
      </c>
      <c r="F3895" t="s">
        <v>2798</v>
      </c>
      <c r="K3895" s="2">
        <v>19701</v>
      </c>
      <c r="L3895">
        <v>67</v>
      </c>
      <c r="M3895">
        <v>4</v>
      </c>
      <c r="N3895" t="s">
        <v>64</v>
      </c>
      <c r="R3895" t="s">
        <v>43</v>
      </c>
      <c r="S3895" t="s">
        <v>44</v>
      </c>
      <c r="U3895" t="s">
        <v>45</v>
      </c>
      <c r="V3895">
        <v>150445</v>
      </c>
      <c r="W3895" t="s">
        <v>46</v>
      </c>
      <c r="X3895" t="s">
        <v>112</v>
      </c>
      <c r="Y3895">
        <v>68145</v>
      </c>
      <c r="Z3895">
        <v>2</v>
      </c>
      <c r="AA3895" t="s">
        <v>48</v>
      </c>
      <c r="AB3895">
        <v>86</v>
      </c>
      <c r="AC3895" t="s">
        <v>5509</v>
      </c>
      <c r="AD3895" t="s">
        <v>209</v>
      </c>
      <c r="AE3895" t="s">
        <v>142</v>
      </c>
      <c r="AF3895">
        <v>202</v>
      </c>
      <c r="AG3895" t="s">
        <v>75</v>
      </c>
      <c r="AH3895">
        <v>210133</v>
      </c>
      <c r="AI3895" t="s">
        <v>143</v>
      </c>
      <c r="AJ3895">
        <v>2</v>
      </c>
      <c r="AK3895" t="s">
        <v>55</v>
      </c>
      <c r="AM3895" t="s">
        <v>56</v>
      </c>
      <c r="AN3895">
        <v>2622475</v>
      </c>
      <c r="AO3895" t="s">
        <v>57</v>
      </c>
      <c r="AP3895" t="s">
        <v>58</v>
      </c>
      <c r="AQ3895" t="s">
        <v>45</v>
      </c>
      <c r="AR3895">
        <v>150445</v>
      </c>
      <c r="AS3895" t="s">
        <v>46</v>
      </c>
    </row>
    <row r="3896" spans="1:45" x14ac:dyDescent="0.25">
      <c r="A3896" s="1">
        <v>700609000000000</v>
      </c>
      <c r="B3896" t="s">
        <v>5605</v>
      </c>
      <c r="C3896" t="str">
        <f t="shared" si="60"/>
        <v>*60490282**</v>
      </c>
      <c r="D3896">
        <v>57160490282</v>
      </c>
      <c r="E3896" t="s">
        <v>40</v>
      </c>
      <c r="F3896" t="s">
        <v>5606</v>
      </c>
      <c r="K3896" s="2">
        <v>23909</v>
      </c>
      <c r="L3896">
        <v>55</v>
      </c>
      <c r="M3896">
        <v>3</v>
      </c>
      <c r="N3896" t="s">
        <v>42</v>
      </c>
      <c r="R3896" t="s">
        <v>43</v>
      </c>
      <c r="S3896" t="s">
        <v>44</v>
      </c>
      <c r="U3896" t="s">
        <v>45</v>
      </c>
      <c r="V3896">
        <v>150445</v>
      </c>
      <c r="W3896" t="s">
        <v>46</v>
      </c>
      <c r="X3896" t="s">
        <v>124</v>
      </c>
      <c r="Y3896">
        <v>68145</v>
      </c>
      <c r="Z3896">
        <v>1</v>
      </c>
      <c r="AA3896" t="s">
        <v>3835</v>
      </c>
      <c r="AB3896">
        <v>85</v>
      </c>
      <c r="AC3896" t="s">
        <v>5509</v>
      </c>
      <c r="AD3896" t="s">
        <v>50</v>
      </c>
      <c r="AE3896" t="s">
        <v>51</v>
      </c>
      <c r="AF3896">
        <v>103</v>
      </c>
      <c r="AG3896" t="s">
        <v>3839</v>
      </c>
      <c r="AH3896" t="s">
        <v>1393</v>
      </c>
      <c r="AI3896" t="s">
        <v>54</v>
      </c>
      <c r="AJ3896">
        <v>1</v>
      </c>
      <c r="AK3896" t="s">
        <v>55</v>
      </c>
      <c r="AM3896" t="s">
        <v>56</v>
      </c>
      <c r="AN3896">
        <v>2622475</v>
      </c>
      <c r="AO3896" t="s">
        <v>57</v>
      </c>
      <c r="AP3896" t="s">
        <v>58</v>
      </c>
      <c r="AQ3896" t="s">
        <v>45</v>
      </c>
      <c r="AR3896">
        <v>150445</v>
      </c>
      <c r="AS3896" t="s">
        <v>46</v>
      </c>
    </row>
    <row r="3897" spans="1:45" x14ac:dyDescent="0.25">
      <c r="A3897" s="1">
        <v>700606000000000</v>
      </c>
      <c r="B3897" t="s">
        <v>5607</v>
      </c>
      <c r="C3897" t="str">
        <f t="shared" si="60"/>
        <v>*67591268**</v>
      </c>
      <c r="D3897">
        <v>58967591268</v>
      </c>
      <c r="E3897" t="s">
        <v>67</v>
      </c>
      <c r="F3897" t="s">
        <v>1089</v>
      </c>
      <c r="K3897" s="2">
        <v>27012</v>
      </c>
      <c r="L3897">
        <v>47</v>
      </c>
      <c r="M3897">
        <v>1</v>
      </c>
      <c r="N3897" t="s">
        <v>81</v>
      </c>
      <c r="R3897" t="s">
        <v>43</v>
      </c>
      <c r="S3897" t="s">
        <v>44</v>
      </c>
      <c r="U3897" t="s">
        <v>45</v>
      </c>
      <c r="V3897">
        <v>150445</v>
      </c>
      <c r="W3897" t="s">
        <v>46</v>
      </c>
      <c r="X3897" t="s">
        <v>47</v>
      </c>
      <c r="Y3897">
        <v>68145</v>
      </c>
      <c r="Z3897">
        <v>1</v>
      </c>
      <c r="AA3897" t="s">
        <v>3835</v>
      </c>
      <c r="AB3897">
        <v>85</v>
      </c>
      <c r="AC3897" t="s">
        <v>5509</v>
      </c>
      <c r="AD3897" t="s">
        <v>50</v>
      </c>
      <c r="AE3897" t="s">
        <v>51</v>
      </c>
      <c r="AF3897">
        <v>107</v>
      </c>
      <c r="AG3897" t="s">
        <v>3836</v>
      </c>
      <c r="AH3897" t="s">
        <v>1393</v>
      </c>
      <c r="AI3897" t="s">
        <v>54</v>
      </c>
      <c r="AJ3897">
        <v>1</v>
      </c>
      <c r="AK3897" t="s">
        <v>55</v>
      </c>
      <c r="AM3897" t="s">
        <v>56</v>
      </c>
      <c r="AN3897">
        <v>2622475</v>
      </c>
      <c r="AO3897" t="s">
        <v>57</v>
      </c>
      <c r="AP3897" t="s">
        <v>58</v>
      </c>
      <c r="AQ3897" t="s">
        <v>45</v>
      </c>
      <c r="AR3897">
        <v>150445</v>
      </c>
      <c r="AS3897" t="s">
        <v>46</v>
      </c>
    </row>
    <row r="3898" spans="1:45" x14ac:dyDescent="0.25">
      <c r="A3898" s="1">
        <v>700002000000000</v>
      </c>
      <c r="B3898" t="s">
        <v>5032</v>
      </c>
      <c r="C3898" t="str">
        <f t="shared" si="60"/>
        <v>*03140204**</v>
      </c>
      <c r="D3898">
        <v>87303140204</v>
      </c>
      <c r="E3898" t="s">
        <v>67</v>
      </c>
      <c r="F3898" t="s">
        <v>5608</v>
      </c>
      <c r="K3898" s="2">
        <v>19548</v>
      </c>
      <c r="L3898">
        <v>67</v>
      </c>
      <c r="M3898">
        <v>2</v>
      </c>
      <c r="N3898" t="s">
        <v>61</v>
      </c>
      <c r="R3898" t="s">
        <v>43</v>
      </c>
      <c r="S3898" t="s">
        <v>44</v>
      </c>
      <c r="U3898" t="s">
        <v>45</v>
      </c>
      <c r="V3898">
        <v>150445</v>
      </c>
      <c r="W3898" t="s">
        <v>46</v>
      </c>
      <c r="X3898" t="s">
        <v>47</v>
      </c>
      <c r="Y3898">
        <v>68145</v>
      </c>
      <c r="Z3898">
        <v>2</v>
      </c>
      <c r="AA3898" t="s">
        <v>48</v>
      </c>
      <c r="AB3898">
        <v>85</v>
      </c>
      <c r="AC3898" t="s">
        <v>5509</v>
      </c>
      <c r="AD3898" t="s">
        <v>50</v>
      </c>
      <c r="AE3898" t="s">
        <v>51</v>
      </c>
      <c r="AF3898">
        <v>202</v>
      </c>
      <c r="AG3898" t="s">
        <v>75</v>
      </c>
      <c r="AH3898" t="s">
        <v>1393</v>
      </c>
      <c r="AI3898" t="s">
        <v>54</v>
      </c>
      <c r="AJ3898">
        <v>1</v>
      </c>
      <c r="AK3898" t="s">
        <v>55</v>
      </c>
      <c r="AM3898" t="s">
        <v>56</v>
      </c>
      <c r="AN3898">
        <v>2622475</v>
      </c>
      <c r="AO3898" t="s">
        <v>57</v>
      </c>
      <c r="AP3898" t="s">
        <v>58</v>
      </c>
      <c r="AQ3898" t="s">
        <v>45</v>
      </c>
      <c r="AR3898">
        <v>150445</v>
      </c>
      <c r="AS3898" t="s">
        <v>46</v>
      </c>
    </row>
    <row r="3899" spans="1:45" x14ac:dyDescent="0.25">
      <c r="A3899" s="1">
        <v>708403000000000</v>
      </c>
      <c r="B3899" t="s">
        <v>5609</v>
      </c>
      <c r="C3899" t="str">
        <f t="shared" si="60"/>
        <v>*4678242**</v>
      </c>
      <c r="D3899">
        <v>1554678242</v>
      </c>
      <c r="E3899" t="s">
        <v>40</v>
      </c>
      <c r="F3899" t="s">
        <v>5610</v>
      </c>
      <c r="K3899" s="2">
        <v>21354</v>
      </c>
      <c r="L3899">
        <v>62</v>
      </c>
      <c r="M3899">
        <v>1</v>
      </c>
      <c r="N3899" t="s">
        <v>81</v>
      </c>
      <c r="R3899" t="s">
        <v>43</v>
      </c>
      <c r="S3899" t="s">
        <v>44</v>
      </c>
      <c r="U3899" t="s">
        <v>45</v>
      </c>
      <c r="V3899">
        <v>150445</v>
      </c>
      <c r="W3899" t="s">
        <v>46</v>
      </c>
      <c r="X3899" t="s">
        <v>47</v>
      </c>
      <c r="Y3899">
        <v>68145</v>
      </c>
      <c r="Z3899">
        <v>2</v>
      </c>
      <c r="AA3899" t="s">
        <v>48</v>
      </c>
      <c r="AB3899">
        <v>85</v>
      </c>
      <c r="AC3899" t="s">
        <v>5509</v>
      </c>
      <c r="AD3899" t="s">
        <v>50</v>
      </c>
      <c r="AE3899" t="s">
        <v>51</v>
      </c>
      <c r="AF3899">
        <v>201</v>
      </c>
      <c r="AG3899" t="s">
        <v>65</v>
      </c>
      <c r="AH3899" t="s">
        <v>1393</v>
      </c>
      <c r="AI3899" t="s">
        <v>54</v>
      </c>
      <c r="AJ3899">
        <v>1</v>
      </c>
      <c r="AK3899" t="s">
        <v>55</v>
      </c>
      <c r="AM3899" t="s">
        <v>56</v>
      </c>
      <c r="AN3899">
        <v>2622475</v>
      </c>
      <c r="AO3899" t="s">
        <v>57</v>
      </c>
      <c r="AP3899" t="s">
        <v>58</v>
      </c>
      <c r="AQ3899" t="s">
        <v>45</v>
      </c>
      <c r="AR3899">
        <v>150445</v>
      </c>
      <c r="AS3899" t="s">
        <v>46</v>
      </c>
    </row>
    <row r="3900" spans="1:45" x14ac:dyDescent="0.25">
      <c r="A3900" s="1">
        <v>700000000000000</v>
      </c>
      <c r="B3900" t="s">
        <v>5611</v>
      </c>
      <c r="C3900" t="str">
        <f t="shared" si="60"/>
        <v>*64333391**</v>
      </c>
      <c r="D3900">
        <v>23764333391</v>
      </c>
      <c r="E3900" t="s">
        <v>40</v>
      </c>
      <c r="F3900" t="s">
        <v>2407</v>
      </c>
      <c r="K3900" s="2">
        <v>22767</v>
      </c>
      <c r="L3900">
        <v>59</v>
      </c>
      <c r="M3900">
        <v>4</v>
      </c>
      <c r="N3900" t="s">
        <v>64</v>
      </c>
      <c r="R3900" t="s">
        <v>43</v>
      </c>
      <c r="S3900" t="s">
        <v>44</v>
      </c>
      <c r="U3900" t="s">
        <v>45</v>
      </c>
      <c r="V3900">
        <v>150060</v>
      </c>
      <c r="W3900" t="s">
        <v>115</v>
      </c>
      <c r="X3900" t="s">
        <v>109</v>
      </c>
      <c r="Y3900">
        <v>68371</v>
      </c>
      <c r="Z3900">
        <v>1</v>
      </c>
      <c r="AA3900" t="s">
        <v>3835</v>
      </c>
      <c r="AB3900">
        <v>85</v>
      </c>
      <c r="AC3900" t="s">
        <v>5509</v>
      </c>
      <c r="AD3900" t="s">
        <v>50</v>
      </c>
      <c r="AE3900" t="s">
        <v>51</v>
      </c>
      <c r="AF3900">
        <v>107</v>
      </c>
      <c r="AG3900" t="s">
        <v>3836</v>
      </c>
      <c r="AH3900" t="s">
        <v>1393</v>
      </c>
      <c r="AI3900" t="s">
        <v>54</v>
      </c>
      <c r="AJ3900">
        <v>1</v>
      </c>
      <c r="AK3900" t="s">
        <v>55</v>
      </c>
      <c r="AM3900" t="s">
        <v>56</v>
      </c>
      <c r="AN3900">
        <v>2622475</v>
      </c>
      <c r="AO3900" t="s">
        <v>57</v>
      </c>
      <c r="AP3900" t="s">
        <v>58</v>
      </c>
      <c r="AQ3900" t="s">
        <v>45</v>
      </c>
      <c r="AR3900">
        <v>150445</v>
      </c>
      <c r="AS3900" t="s">
        <v>46</v>
      </c>
    </row>
    <row r="3901" spans="1:45" x14ac:dyDescent="0.25">
      <c r="A3901" s="1">
        <v>703604000000000</v>
      </c>
      <c r="B3901" t="s">
        <v>5612</v>
      </c>
      <c r="C3901" t="str">
        <f t="shared" si="60"/>
        <v>*95964220**</v>
      </c>
      <c r="D3901">
        <v>25195964220</v>
      </c>
      <c r="E3901" t="s">
        <v>67</v>
      </c>
      <c r="F3901" t="s">
        <v>5613</v>
      </c>
      <c r="K3901" s="2">
        <v>24421</v>
      </c>
      <c r="L3901">
        <v>54</v>
      </c>
      <c r="M3901">
        <v>99</v>
      </c>
      <c r="N3901" t="s">
        <v>86</v>
      </c>
      <c r="R3901" t="s">
        <v>43</v>
      </c>
      <c r="S3901" t="s">
        <v>44</v>
      </c>
      <c r="U3901" t="s">
        <v>1846</v>
      </c>
      <c r="V3901">
        <v>317020</v>
      </c>
      <c r="W3901" t="s">
        <v>5614</v>
      </c>
      <c r="X3901" t="s">
        <v>5615</v>
      </c>
      <c r="Z3901">
        <v>1</v>
      </c>
      <c r="AA3901" t="s">
        <v>3835</v>
      </c>
      <c r="AB3901">
        <v>85</v>
      </c>
      <c r="AC3901" t="s">
        <v>5509</v>
      </c>
      <c r="AD3901" t="s">
        <v>50</v>
      </c>
      <c r="AE3901" t="s">
        <v>51</v>
      </c>
      <c r="AF3901">
        <v>103</v>
      </c>
      <c r="AG3901" t="s">
        <v>3839</v>
      </c>
      <c r="AH3901" t="s">
        <v>1393</v>
      </c>
      <c r="AI3901" t="s">
        <v>54</v>
      </c>
      <c r="AJ3901">
        <v>1</v>
      </c>
      <c r="AK3901" t="s">
        <v>55</v>
      </c>
      <c r="AM3901" t="s">
        <v>56</v>
      </c>
      <c r="AN3901">
        <v>2622475</v>
      </c>
      <c r="AO3901" t="s">
        <v>57</v>
      </c>
      <c r="AP3901" t="s">
        <v>58</v>
      </c>
      <c r="AQ3901" t="s">
        <v>45</v>
      </c>
      <c r="AR3901">
        <v>150445</v>
      </c>
      <c r="AS3901" t="s">
        <v>46</v>
      </c>
    </row>
    <row r="3902" spans="1:45" x14ac:dyDescent="0.25">
      <c r="A3902" s="1">
        <v>705406000000000</v>
      </c>
      <c r="B3902" t="s">
        <v>992</v>
      </c>
      <c r="C3902" t="str">
        <f t="shared" si="60"/>
        <v>*92557253**</v>
      </c>
      <c r="D3902">
        <v>27892557253</v>
      </c>
      <c r="E3902" t="s">
        <v>40</v>
      </c>
      <c r="F3902" t="s">
        <v>5616</v>
      </c>
      <c r="K3902" s="2">
        <v>25056</v>
      </c>
      <c r="L3902">
        <v>52</v>
      </c>
      <c r="M3902">
        <v>3</v>
      </c>
      <c r="N3902" t="s">
        <v>42</v>
      </c>
      <c r="R3902" t="s">
        <v>43</v>
      </c>
      <c r="S3902" t="s">
        <v>44</v>
      </c>
      <c r="U3902" t="s">
        <v>45</v>
      </c>
      <c r="V3902">
        <v>150445</v>
      </c>
      <c r="W3902" t="s">
        <v>46</v>
      </c>
      <c r="X3902" t="s">
        <v>47</v>
      </c>
      <c r="Y3902">
        <v>68145</v>
      </c>
      <c r="Z3902">
        <v>1</v>
      </c>
      <c r="AA3902" t="s">
        <v>3835</v>
      </c>
      <c r="AB3902">
        <v>85</v>
      </c>
      <c r="AC3902" t="s">
        <v>5509</v>
      </c>
      <c r="AD3902" t="s">
        <v>50</v>
      </c>
      <c r="AE3902" t="s">
        <v>51</v>
      </c>
      <c r="AF3902">
        <v>107</v>
      </c>
      <c r="AG3902" t="s">
        <v>3836</v>
      </c>
      <c r="AH3902" t="s">
        <v>1393</v>
      </c>
      <c r="AI3902" t="s">
        <v>54</v>
      </c>
      <c r="AJ3902">
        <v>1</v>
      </c>
      <c r="AK3902" t="s">
        <v>55</v>
      </c>
      <c r="AM3902" t="s">
        <v>56</v>
      </c>
      <c r="AN3902">
        <v>2622475</v>
      </c>
      <c r="AO3902" t="s">
        <v>57</v>
      </c>
      <c r="AP3902" t="s">
        <v>58</v>
      </c>
      <c r="AQ3902" t="s">
        <v>45</v>
      </c>
      <c r="AR3902">
        <v>150445</v>
      </c>
      <c r="AS3902" t="s">
        <v>46</v>
      </c>
    </row>
    <row r="3903" spans="1:45" x14ac:dyDescent="0.25">
      <c r="A3903" s="1">
        <v>702808000000000</v>
      </c>
      <c r="B3903" t="s">
        <v>5617</v>
      </c>
      <c r="C3903" t="str">
        <f t="shared" si="60"/>
        <v>*95856200**</v>
      </c>
      <c r="D3903">
        <v>65995856200</v>
      </c>
      <c r="E3903" t="s">
        <v>40</v>
      </c>
      <c r="F3903" t="s">
        <v>3424</v>
      </c>
      <c r="K3903" s="2">
        <v>28269</v>
      </c>
      <c r="L3903">
        <v>43</v>
      </c>
      <c r="M3903">
        <v>3</v>
      </c>
      <c r="N3903" t="s">
        <v>42</v>
      </c>
      <c r="R3903" t="s">
        <v>43</v>
      </c>
      <c r="S3903" t="s">
        <v>44</v>
      </c>
      <c r="U3903" t="s">
        <v>45</v>
      </c>
      <c r="V3903">
        <v>150445</v>
      </c>
      <c r="W3903" t="s">
        <v>46</v>
      </c>
      <c r="X3903" t="s">
        <v>472</v>
      </c>
      <c r="Y3903">
        <v>68145</v>
      </c>
      <c r="Z3903">
        <v>9</v>
      </c>
      <c r="AA3903" t="s">
        <v>92</v>
      </c>
      <c r="AB3903">
        <v>85</v>
      </c>
      <c r="AC3903" t="s">
        <v>5509</v>
      </c>
      <c r="AD3903" t="s">
        <v>50</v>
      </c>
      <c r="AE3903" t="s">
        <v>51</v>
      </c>
      <c r="AF3903">
        <v>923</v>
      </c>
      <c r="AG3903" t="s">
        <v>634</v>
      </c>
      <c r="AH3903" t="s">
        <v>1393</v>
      </c>
      <c r="AI3903" t="s">
        <v>54</v>
      </c>
      <c r="AJ3903">
        <v>1</v>
      </c>
      <c r="AK3903" t="s">
        <v>55</v>
      </c>
      <c r="AM3903" t="s">
        <v>56</v>
      </c>
      <c r="AN3903">
        <v>2622475</v>
      </c>
      <c r="AO3903" t="s">
        <v>57</v>
      </c>
      <c r="AP3903" t="s">
        <v>58</v>
      </c>
      <c r="AQ3903" t="s">
        <v>45</v>
      </c>
      <c r="AR3903">
        <v>150445</v>
      </c>
      <c r="AS3903" t="s">
        <v>46</v>
      </c>
    </row>
    <row r="3904" spans="1:45" x14ac:dyDescent="0.25">
      <c r="A3904" s="1">
        <v>700503000000000</v>
      </c>
      <c r="B3904" t="s">
        <v>5618</v>
      </c>
      <c r="C3904" t="str">
        <f t="shared" si="60"/>
        <v>*75643200**</v>
      </c>
      <c r="D3904">
        <v>79175643200</v>
      </c>
      <c r="E3904" t="s">
        <v>40</v>
      </c>
      <c r="F3904" t="s">
        <v>5619</v>
      </c>
      <c r="K3904" s="2">
        <v>28845</v>
      </c>
      <c r="L3904">
        <v>42</v>
      </c>
      <c r="M3904">
        <v>4</v>
      </c>
      <c r="N3904" t="s">
        <v>64</v>
      </c>
      <c r="R3904" t="s">
        <v>43</v>
      </c>
      <c r="S3904" t="s">
        <v>44</v>
      </c>
      <c r="U3904" t="s">
        <v>45</v>
      </c>
      <c r="V3904">
        <v>150445</v>
      </c>
      <c r="W3904" t="s">
        <v>46</v>
      </c>
      <c r="X3904" t="s">
        <v>112</v>
      </c>
      <c r="Y3904">
        <v>68145</v>
      </c>
      <c r="Z3904">
        <v>1</v>
      </c>
      <c r="AA3904" t="s">
        <v>3835</v>
      </c>
      <c r="AB3904">
        <v>85</v>
      </c>
      <c r="AC3904" t="s">
        <v>5509</v>
      </c>
      <c r="AD3904" t="s">
        <v>50</v>
      </c>
      <c r="AE3904" t="s">
        <v>51</v>
      </c>
      <c r="AF3904">
        <v>107</v>
      </c>
      <c r="AG3904" t="s">
        <v>3836</v>
      </c>
      <c r="AH3904" t="s">
        <v>1393</v>
      </c>
      <c r="AI3904" t="s">
        <v>54</v>
      </c>
      <c r="AJ3904">
        <v>1</v>
      </c>
      <c r="AK3904" t="s">
        <v>55</v>
      </c>
      <c r="AM3904" t="s">
        <v>56</v>
      </c>
      <c r="AN3904">
        <v>2622475</v>
      </c>
      <c r="AO3904" t="s">
        <v>57</v>
      </c>
      <c r="AP3904" t="s">
        <v>58</v>
      </c>
      <c r="AQ3904" t="s">
        <v>45</v>
      </c>
      <c r="AR3904">
        <v>150445</v>
      </c>
      <c r="AS3904" t="s">
        <v>46</v>
      </c>
    </row>
    <row r="3905" spans="1:45" x14ac:dyDescent="0.25">
      <c r="A3905" s="1">
        <v>700803000000000</v>
      </c>
      <c r="B3905" t="s">
        <v>5620</v>
      </c>
      <c r="C3905" t="str">
        <f t="shared" si="60"/>
        <v>*11819249**</v>
      </c>
      <c r="D3905">
        <v>60311819249</v>
      </c>
      <c r="E3905" t="s">
        <v>67</v>
      </c>
      <c r="F3905" t="s">
        <v>2750</v>
      </c>
      <c r="K3905" s="2">
        <v>26395</v>
      </c>
      <c r="L3905">
        <v>49</v>
      </c>
      <c r="M3905">
        <v>3</v>
      </c>
      <c r="N3905" t="s">
        <v>42</v>
      </c>
      <c r="R3905" t="s">
        <v>43</v>
      </c>
      <c r="S3905" t="s">
        <v>44</v>
      </c>
      <c r="U3905" t="s">
        <v>45</v>
      </c>
      <c r="V3905">
        <v>150445</v>
      </c>
      <c r="W3905" t="s">
        <v>46</v>
      </c>
      <c r="X3905" t="s">
        <v>47</v>
      </c>
      <c r="Y3905">
        <v>68145</v>
      </c>
      <c r="Z3905">
        <v>1</v>
      </c>
      <c r="AA3905" t="s">
        <v>3835</v>
      </c>
      <c r="AB3905">
        <v>85</v>
      </c>
      <c r="AC3905" t="s">
        <v>5509</v>
      </c>
      <c r="AD3905" t="s">
        <v>50</v>
      </c>
      <c r="AE3905" t="s">
        <v>51</v>
      </c>
      <c r="AF3905">
        <v>103</v>
      </c>
      <c r="AG3905" t="s">
        <v>3839</v>
      </c>
      <c r="AH3905" t="s">
        <v>1393</v>
      </c>
      <c r="AI3905" t="s">
        <v>54</v>
      </c>
      <c r="AJ3905">
        <v>1</v>
      </c>
      <c r="AK3905" t="s">
        <v>55</v>
      </c>
      <c r="AM3905" t="s">
        <v>56</v>
      </c>
      <c r="AN3905">
        <v>2622475</v>
      </c>
      <c r="AO3905" t="s">
        <v>57</v>
      </c>
      <c r="AP3905" t="s">
        <v>58</v>
      </c>
      <c r="AQ3905" t="s">
        <v>45</v>
      </c>
      <c r="AR3905">
        <v>150445</v>
      </c>
      <c r="AS3905" t="s">
        <v>46</v>
      </c>
    </row>
    <row r="3906" spans="1:45" x14ac:dyDescent="0.25">
      <c r="A3906" s="1">
        <v>702305000000000</v>
      </c>
      <c r="B3906" t="s">
        <v>5621</v>
      </c>
      <c r="C3906" t="str">
        <f t="shared" si="60"/>
        <v>*30071272**</v>
      </c>
      <c r="D3906">
        <v>62330071272</v>
      </c>
      <c r="E3906" t="s">
        <v>67</v>
      </c>
      <c r="F3906" t="s">
        <v>5622</v>
      </c>
      <c r="K3906" s="2">
        <v>23058</v>
      </c>
      <c r="L3906">
        <v>58</v>
      </c>
      <c r="M3906">
        <v>3</v>
      </c>
      <c r="N3906" t="s">
        <v>42</v>
      </c>
      <c r="R3906" t="s">
        <v>43</v>
      </c>
      <c r="S3906" t="s">
        <v>44</v>
      </c>
      <c r="U3906" t="s">
        <v>45</v>
      </c>
      <c r="V3906">
        <v>150445</v>
      </c>
      <c r="W3906" t="s">
        <v>46</v>
      </c>
      <c r="X3906" t="s">
        <v>112</v>
      </c>
      <c r="Y3906">
        <v>68145</v>
      </c>
      <c r="Z3906">
        <v>1</v>
      </c>
      <c r="AA3906" t="s">
        <v>3835</v>
      </c>
      <c r="AB3906">
        <v>85</v>
      </c>
      <c r="AC3906" t="s">
        <v>5509</v>
      </c>
      <c r="AD3906" t="s">
        <v>50</v>
      </c>
      <c r="AE3906" t="s">
        <v>51</v>
      </c>
      <c r="AF3906">
        <v>107</v>
      </c>
      <c r="AG3906" t="s">
        <v>3836</v>
      </c>
      <c r="AH3906" t="s">
        <v>1393</v>
      </c>
      <c r="AI3906" t="s">
        <v>54</v>
      </c>
      <c r="AJ3906">
        <v>1</v>
      </c>
      <c r="AK3906" t="s">
        <v>55</v>
      </c>
      <c r="AM3906" t="s">
        <v>56</v>
      </c>
      <c r="AN3906">
        <v>2622475</v>
      </c>
      <c r="AO3906" t="s">
        <v>57</v>
      </c>
      <c r="AP3906" t="s">
        <v>58</v>
      </c>
      <c r="AQ3906" t="s">
        <v>45</v>
      </c>
      <c r="AR3906">
        <v>150445</v>
      </c>
      <c r="AS3906" t="s">
        <v>46</v>
      </c>
    </row>
    <row r="3907" spans="1:45" x14ac:dyDescent="0.25">
      <c r="A3907" s="1">
        <v>700403000000000</v>
      </c>
      <c r="B3907" t="s">
        <v>5623</v>
      </c>
      <c r="C3907" t="str">
        <f t="shared" ref="C3907:C3970" si="61">"*"&amp;MID(D3907,4,9)&amp;"**"</f>
        <v>*49556215**</v>
      </c>
      <c r="D3907">
        <v>38749556215</v>
      </c>
      <c r="E3907" t="s">
        <v>67</v>
      </c>
      <c r="F3907" t="s">
        <v>5624</v>
      </c>
      <c r="K3907" s="2">
        <v>26000</v>
      </c>
      <c r="L3907">
        <v>50</v>
      </c>
      <c r="M3907">
        <v>4</v>
      </c>
      <c r="N3907" t="s">
        <v>64</v>
      </c>
      <c r="R3907" t="s">
        <v>43</v>
      </c>
      <c r="S3907" t="s">
        <v>44</v>
      </c>
      <c r="U3907" t="s">
        <v>45</v>
      </c>
      <c r="V3907">
        <v>150445</v>
      </c>
      <c r="W3907" t="s">
        <v>46</v>
      </c>
      <c r="X3907" t="s">
        <v>112</v>
      </c>
      <c r="Y3907">
        <v>68145</v>
      </c>
      <c r="Z3907">
        <v>1</v>
      </c>
      <c r="AA3907" t="s">
        <v>3835</v>
      </c>
      <c r="AB3907">
        <v>85</v>
      </c>
      <c r="AC3907" t="s">
        <v>5509</v>
      </c>
      <c r="AD3907" t="s">
        <v>50</v>
      </c>
      <c r="AE3907" t="s">
        <v>51</v>
      </c>
      <c r="AF3907">
        <v>103</v>
      </c>
      <c r="AG3907" t="s">
        <v>3839</v>
      </c>
      <c r="AH3907" t="s">
        <v>1393</v>
      </c>
      <c r="AI3907" t="s">
        <v>54</v>
      </c>
      <c r="AJ3907">
        <v>1</v>
      </c>
      <c r="AK3907" t="s">
        <v>55</v>
      </c>
      <c r="AM3907" t="s">
        <v>56</v>
      </c>
      <c r="AN3907">
        <v>2622475</v>
      </c>
      <c r="AO3907" t="s">
        <v>57</v>
      </c>
      <c r="AP3907" t="s">
        <v>58</v>
      </c>
      <c r="AQ3907" t="s">
        <v>45</v>
      </c>
      <c r="AR3907">
        <v>150445</v>
      </c>
      <c r="AS3907" t="s">
        <v>46</v>
      </c>
    </row>
    <row r="3908" spans="1:45" x14ac:dyDescent="0.25">
      <c r="A3908" s="1">
        <v>700605000000000</v>
      </c>
      <c r="B3908" t="s">
        <v>5625</v>
      </c>
      <c r="C3908" t="str">
        <f t="shared" si="61"/>
        <v>*03423272**</v>
      </c>
      <c r="D3908">
        <v>91003423272</v>
      </c>
      <c r="E3908" t="s">
        <v>40</v>
      </c>
      <c r="F3908" t="s">
        <v>5626</v>
      </c>
      <c r="K3908" s="2">
        <v>23379</v>
      </c>
      <c r="L3908">
        <v>57</v>
      </c>
      <c r="M3908">
        <v>4</v>
      </c>
      <c r="N3908" t="s">
        <v>64</v>
      </c>
      <c r="R3908" t="s">
        <v>43</v>
      </c>
      <c r="S3908" t="s">
        <v>44</v>
      </c>
      <c r="U3908" t="s">
        <v>45</v>
      </c>
      <c r="V3908">
        <v>150445</v>
      </c>
      <c r="W3908" t="s">
        <v>46</v>
      </c>
      <c r="X3908" t="s">
        <v>47</v>
      </c>
      <c r="Y3908">
        <v>68145</v>
      </c>
      <c r="Z3908">
        <v>1</v>
      </c>
      <c r="AA3908" t="s">
        <v>3835</v>
      </c>
      <c r="AB3908">
        <v>85</v>
      </c>
      <c r="AC3908" t="s">
        <v>5509</v>
      </c>
      <c r="AD3908" t="s">
        <v>50</v>
      </c>
      <c r="AE3908" t="s">
        <v>51</v>
      </c>
      <c r="AF3908">
        <v>107</v>
      </c>
      <c r="AG3908" t="s">
        <v>3836</v>
      </c>
      <c r="AH3908" t="s">
        <v>1393</v>
      </c>
      <c r="AI3908" t="s">
        <v>54</v>
      </c>
      <c r="AJ3908">
        <v>1</v>
      </c>
      <c r="AK3908" t="s">
        <v>55</v>
      </c>
      <c r="AM3908" t="s">
        <v>56</v>
      </c>
      <c r="AN3908">
        <v>2622475</v>
      </c>
      <c r="AO3908" t="s">
        <v>57</v>
      </c>
      <c r="AP3908" t="s">
        <v>58</v>
      </c>
      <c r="AQ3908" t="s">
        <v>45</v>
      </c>
      <c r="AR3908">
        <v>150445</v>
      </c>
      <c r="AS3908" t="s">
        <v>46</v>
      </c>
    </row>
    <row r="3909" spans="1:45" x14ac:dyDescent="0.25">
      <c r="A3909" s="1">
        <v>708509000000000</v>
      </c>
      <c r="B3909" t="s">
        <v>5627</v>
      </c>
      <c r="C3909" t="str">
        <f t="shared" si="61"/>
        <v>*89310287**</v>
      </c>
      <c r="D3909">
        <v>68389310287</v>
      </c>
      <c r="E3909" t="s">
        <v>67</v>
      </c>
      <c r="F3909" t="s">
        <v>5628</v>
      </c>
      <c r="K3909" s="2">
        <v>25013</v>
      </c>
      <c r="L3909">
        <v>52</v>
      </c>
      <c r="M3909">
        <v>3</v>
      </c>
      <c r="N3909" t="s">
        <v>42</v>
      </c>
      <c r="R3909" t="s">
        <v>43</v>
      </c>
      <c r="S3909" t="s">
        <v>44</v>
      </c>
      <c r="U3909" t="s">
        <v>45</v>
      </c>
      <c r="V3909">
        <v>150445</v>
      </c>
      <c r="W3909" t="s">
        <v>46</v>
      </c>
      <c r="X3909" t="s">
        <v>112</v>
      </c>
      <c r="Y3909">
        <v>68145</v>
      </c>
      <c r="Z3909">
        <v>1</v>
      </c>
      <c r="AA3909" t="s">
        <v>3835</v>
      </c>
      <c r="AB3909">
        <v>85</v>
      </c>
      <c r="AC3909" t="s">
        <v>5509</v>
      </c>
      <c r="AD3909" t="s">
        <v>50</v>
      </c>
      <c r="AE3909" t="s">
        <v>51</v>
      </c>
      <c r="AF3909">
        <v>107</v>
      </c>
      <c r="AG3909" t="s">
        <v>3836</v>
      </c>
      <c r="AH3909" t="s">
        <v>1393</v>
      </c>
      <c r="AI3909" t="s">
        <v>54</v>
      </c>
      <c r="AJ3909">
        <v>1</v>
      </c>
      <c r="AK3909" t="s">
        <v>55</v>
      </c>
      <c r="AM3909" t="s">
        <v>56</v>
      </c>
      <c r="AN3909">
        <v>2622475</v>
      </c>
      <c r="AO3909" t="s">
        <v>57</v>
      </c>
      <c r="AP3909" t="s">
        <v>58</v>
      </c>
      <c r="AQ3909" t="s">
        <v>45</v>
      </c>
      <c r="AR3909">
        <v>150445</v>
      </c>
      <c r="AS3909" t="s">
        <v>46</v>
      </c>
    </row>
    <row r="3910" spans="1:45" x14ac:dyDescent="0.25">
      <c r="A3910" s="1">
        <v>704202000000000</v>
      </c>
      <c r="B3910" t="s">
        <v>5629</v>
      </c>
      <c r="C3910" t="str">
        <f t="shared" si="61"/>
        <v>*00169291**</v>
      </c>
      <c r="D3910">
        <v>36700169291</v>
      </c>
      <c r="E3910" t="s">
        <v>67</v>
      </c>
      <c r="F3910" t="s">
        <v>2312</v>
      </c>
      <c r="K3910" s="2">
        <v>25786</v>
      </c>
      <c r="L3910">
        <v>50</v>
      </c>
      <c r="M3910">
        <v>4</v>
      </c>
      <c r="N3910" t="s">
        <v>64</v>
      </c>
      <c r="R3910" t="s">
        <v>43</v>
      </c>
      <c r="S3910" t="s">
        <v>44</v>
      </c>
      <c r="U3910" t="s">
        <v>45</v>
      </c>
      <c r="V3910">
        <v>150445</v>
      </c>
      <c r="W3910" t="s">
        <v>46</v>
      </c>
      <c r="X3910" t="s">
        <v>47</v>
      </c>
      <c r="Y3910">
        <v>68145</v>
      </c>
      <c r="Z3910">
        <v>1</v>
      </c>
      <c r="AA3910" t="s">
        <v>3835</v>
      </c>
      <c r="AB3910">
        <v>85</v>
      </c>
      <c r="AC3910" t="s">
        <v>5509</v>
      </c>
      <c r="AD3910" t="s">
        <v>50</v>
      </c>
      <c r="AE3910" t="s">
        <v>51</v>
      </c>
      <c r="AF3910">
        <v>107</v>
      </c>
      <c r="AG3910" t="s">
        <v>3836</v>
      </c>
      <c r="AH3910" t="s">
        <v>1393</v>
      </c>
      <c r="AI3910" t="s">
        <v>54</v>
      </c>
      <c r="AJ3910">
        <v>1</v>
      </c>
      <c r="AK3910" t="s">
        <v>55</v>
      </c>
      <c r="AM3910" t="s">
        <v>56</v>
      </c>
      <c r="AN3910">
        <v>2622475</v>
      </c>
      <c r="AO3910" t="s">
        <v>57</v>
      </c>
      <c r="AP3910" t="s">
        <v>58</v>
      </c>
      <c r="AQ3910" t="s">
        <v>45</v>
      </c>
      <c r="AR3910">
        <v>150445</v>
      </c>
      <c r="AS3910" t="s">
        <v>46</v>
      </c>
    </row>
    <row r="3911" spans="1:45" x14ac:dyDescent="0.25">
      <c r="A3911" s="1">
        <v>708606000000000</v>
      </c>
      <c r="B3911" t="s">
        <v>5630</v>
      </c>
      <c r="C3911" t="str">
        <f t="shared" si="61"/>
        <v>*20250304**</v>
      </c>
      <c r="D3911">
        <v>26820250304</v>
      </c>
      <c r="E3911" t="s">
        <v>40</v>
      </c>
      <c r="F3911" t="s">
        <v>5631</v>
      </c>
      <c r="K3911" s="2">
        <v>23790</v>
      </c>
      <c r="L3911">
        <v>56</v>
      </c>
      <c r="M3911">
        <v>4</v>
      </c>
      <c r="N3911" t="s">
        <v>64</v>
      </c>
      <c r="R3911" t="s">
        <v>43</v>
      </c>
      <c r="S3911" t="s">
        <v>44</v>
      </c>
      <c r="U3911" t="s">
        <v>45</v>
      </c>
      <c r="V3911">
        <v>150445</v>
      </c>
      <c r="W3911" t="s">
        <v>46</v>
      </c>
      <c r="X3911" t="s">
        <v>1916</v>
      </c>
      <c r="Y3911">
        <v>68145</v>
      </c>
      <c r="Z3911">
        <v>1</v>
      </c>
      <c r="AA3911" t="s">
        <v>3835</v>
      </c>
      <c r="AB3911">
        <v>85</v>
      </c>
      <c r="AC3911" t="s">
        <v>5509</v>
      </c>
      <c r="AD3911" t="s">
        <v>50</v>
      </c>
      <c r="AE3911" t="s">
        <v>51</v>
      </c>
      <c r="AF3911">
        <v>103</v>
      </c>
      <c r="AG3911" t="s">
        <v>3839</v>
      </c>
      <c r="AH3911" t="s">
        <v>1393</v>
      </c>
      <c r="AI3911" t="s">
        <v>54</v>
      </c>
      <c r="AJ3911">
        <v>1</v>
      </c>
      <c r="AK3911" t="s">
        <v>55</v>
      </c>
      <c r="AM3911" t="s">
        <v>56</v>
      </c>
      <c r="AN3911">
        <v>2622475</v>
      </c>
      <c r="AO3911" t="s">
        <v>57</v>
      </c>
      <c r="AP3911" t="s">
        <v>58</v>
      </c>
      <c r="AQ3911" t="s">
        <v>45</v>
      </c>
      <c r="AR3911">
        <v>150445</v>
      </c>
      <c r="AS3911" t="s">
        <v>46</v>
      </c>
    </row>
    <row r="3912" spans="1:45" x14ac:dyDescent="0.25">
      <c r="A3912" s="1">
        <v>708901000000000</v>
      </c>
      <c r="B3912" t="s">
        <v>5632</v>
      </c>
      <c r="C3912" t="str">
        <f t="shared" si="61"/>
        <v>*430255**</v>
      </c>
      <c r="D3912">
        <v>239430255</v>
      </c>
      <c r="E3912" t="s">
        <v>67</v>
      </c>
      <c r="F3912" t="s">
        <v>5633</v>
      </c>
      <c r="K3912" s="2">
        <v>34254</v>
      </c>
      <c r="L3912">
        <v>27</v>
      </c>
      <c r="M3912">
        <v>4</v>
      </c>
      <c r="N3912" t="s">
        <v>64</v>
      </c>
      <c r="R3912" t="s">
        <v>43</v>
      </c>
      <c r="S3912" t="s">
        <v>44</v>
      </c>
      <c r="U3912" t="s">
        <v>45</v>
      </c>
      <c r="V3912">
        <v>150445</v>
      </c>
      <c r="W3912" t="s">
        <v>46</v>
      </c>
      <c r="X3912" t="s">
        <v>47</v>
      </c>
      <c r="Y3912">
        <v>68145</v>
      </c>
      <c r="Z3912">
        <v>1</v>
      </c>
      <c r="AA3912" t="s">
        <v>3835</v>
      </c>
      <c r="AB3912">
        <v>85</v>
      </c>
      <c r="AC3912" t="s">
        <v>5509</v>
      </c>
      <c r="AD3912" t="s">
        <v>50</v>
      </c>
      <c r="AE3912" t="s">
        <v>51</v>
      </c>
      <c r="AF3912">
        <v>106</v>
      </c>
      <c r="AG3912" t="s">
        <v>3844</v>
      </c>
      <c r="AH3912" t="s">
        <v>1393</v>
      </c>
      <c r="AI3912" t="s">
        <v>54</v>
      </c>
      <c r="AJ3912">
        <v>1</v>
      </c>
      <c r="AK3912" t="s">
        <v>55</v>
      </c>
      <c r="AM3912" t="s">
        <v>56</v>
      </c>
      <c r="AN3912">
        <v>2622475</v>
      </c>
      <c r="AO3912" t="s">
        <v>57</v>
      </c>
      <c r="AP3912" t="s">
        <v>58</v>
      </c>
      <c r="AQ3912" t="s">
        <v>45</v>
      </c>
      <c r="AR3912">
        <v>150445</v>
      </c>
      <c r="AS3912" t="s">
        <v>46</v>
      </c>
    </row>
    <row r="3913" spans="1:45" x14ac:dyDescent="0.25">
      <c r="A3913" s="1">
        <v>700407000000000</v>
      </c>
      <c r="B3913" t="s">
        <v>5634</v>
      </c>
      <c r="C3913" t="str">
        <f t="shared" si="61"/>
        <v>*81340800**</v>
      </c>
      <c r="D3913">
        <v>17281340800</v>
      </c>
      <c r="E3913" t="s">
        <v>67</v>
      </c>
      <c r="F3913" t="s">
        <v>5635</v>
      </c>
      <c r="K3913" s="2">
        <v>25982</v>
      </c>
      <c r="L3913">
        <v>50</v>
      </c>
      <c r="M3913">
        <v>4</v>
      </c>
      <c r="N3913" t="s">
        <v>64</v>
      </c>
      <c r="R3913" t="s">
        <v>43</v>
      </c>
      <c r="S3913" t="s">
        <v>44</v>
      </c>
      <c r="U3913" t="s">
        <v>45</v>
      </c>
      <c r="V3913">
        <v>150445</v>
      </c>
      <c r="W3913" t="s">
        <v>46</v>
      </c>
      <c r="X3913" t="s">
        <v>47</v>
      </c>
      <c r="Y3913">
        <v>68145</v>
      </c>
      <c r="Z3913">
        <v>1</v>
      </c>
      <c r="AA3913" t="s">
        <v>3835</v>
      </c>
      <c r="AB3913">
        <v>85</v>
      </c>
      <c r="AC3913" t="s">
        <v>5509</v>
      </c>
      <c r="AD3913" t="s">
        <v>50</v>
      </c>
      <c r="AE3913" t="s">
        <v>51</v>
      </c>
      <c r="AF3913">
        <v>106</v>
      </c>
      <c r="AG3913" t="s">
        <v>3844</v>
      </c>
      <c r="AH3913" t="s">
        <v>1393</v>
      </c>
      <c r="AI3913" t="s">
        <v>54</v>
      </c>
      <c r="AJ3913">
        <v>1</v>
      </c>
      <c r="AK3913" t="s">
        <v>55</v>
      </c>
      <c r="AM3913" t="s">
        <v>56</v>
      </c>
      <c r="AN3913">
        <v>2622475</v>
      </c>
      <c r="AO3913" t="s">
        <v>57</v>
      </c>
      <c r="AP3913" t="s">
        <v>58</v>
      </c>
      <c r="AQ3913" t="s">
        <v>45</v>
      </c>
      <c r="AR3913">
        <v>150445</v>
      </c>
      <c r="AS3913" t="s">
        <v>46</v>
      </c>
    </row>
    <row r="3914" spans="1:45" x14ac:dyDescent="0.25">
      <c r="A3914" s="1">
        <v>700507000000000</v>
      </c>
      <c r="B3914" t="s">
        <v>5636</v>
      </c>
      <c r="C3914" t="str">
        <f t="shared" si="61"/>
        <v>*78001200**</v>
      </c>
      <c r="D3914">
        <v>66378001200</v>
      </c>
      <c r="E3914" t="s">
        <v>40</v>
      </c>
      <c r="F3914" t="s">
        <v>5637</v>
      </c>
      <c r="K3914" s="2">
        <v>24279</v>
      </c>
      <c r="L3914">
        <v>54</v>
      </c>
      <c r="M3914">
        <v>4</v>
      </c>
      <c r="N3914" t="s">
        <v>64</v>
      </c>
      <c r="R3914" t="s">
        <v>43</v>
      </c>
      <c r="S3914" t="s">
        <v>44</v>
      </c>
      <c r="U3914" t="s">
        <v>45</v>
      </c>
      <c r="V3914">
        <v>150172</v>
      </c>
      <c r="W3914" t="s">
        <v>377</v>
      </c>
      <c r="X3914" t="s">
        <v>47</v>
      </c>
      <c r="Y3914">
        <v>68148</v>
      </c>
      <c r="Z3914">
        <v>1</v>
      </c>
      <c r="AA3914" t="s">
        <v>3835</v>
      </c>
      <c r="AB3914">
        <v>85</v>
      </c>
      <c r="AC3914" t="s">
        <v>5509</v>
      </c>
      <c r="AD3914" t="s">
        <v>50</v>
      </c>
      <c r="AE3914" t="s">
        <v>51</v>
      </c>
      <c r="AF3914">
        <v>107</v>
      </c>
      <c r="AG3914" t="s">
        <v>3836</v>
      </c>
      <c r="AH3914" t="s">
        <v>1393</v>
      </c>
      <c r="AI3914" t="s">
        <v>54</v>
      </c>
      <c r="AJ3914">
        <v>1</v>
      </c>
      <c r="AK3914" t="s">
        <v>55</v>
      </c>
      <c r="AM3914" t="s">
        <v>56</v>
      </c>
      <c r="AN3914">
        <v>2622475</v>
      </c>
      <c r="AO3914" t="s">
        <v>57</v>
      </c>
      <c r="AP3914" t="s">
        <v>58</v>
      </c>
      <c r="AQ3914" t="s">
        <v>45</v>
      </c>
      <c r="AR3914">
        <v>150445</v>
      </c>
      <c r="AS3914" t="s">
        <v>46</v>
      </c>
    </row>
    <row r="3915" spans="1:45" x14ac:dyDescent="0.25">
      <c r="A3915" s="1">
        <v>709807000000000</v>
      </c>
      <c r="B3915" t="s">
        <v>5638</v>
      </c>
      <c r="C3915" t="str">
        <f t="shared" si="61"/>
        <v>*54684287**</v>
      </c>
      <c r="D3915">
        <v>68854684287</v>
      </c>
      <c r="E3915" t="s">
        <v>40</v>
      </c>
      <c r="F3915" t="s">
        <v>5639</v>
      </c>
      <c r="K3915" s="2">
        <v>28869</v>
      </c>
      <c r="L3915">
        <v>42</v>
      </c>
      <c r="M3915">
        <v>3</v>
      </c>
      <c r="N3915" t="s">
        <v>42</v>
      </c>
      <c r="R3915" t="s">
        <v>43</v>
      </c>
      <c r="S3915" t="s">
        <v>44</v>
      </c>
      <c r="U3915" t="s">
        <v>45</v>
      </c>
      <c r="V3915">
        <v>150445</v>
      </c>
      <c r="W3915" t="s">
        <v>46</v>
      </c>
      <c r="X3915" t="s">
        <v>47</v>
      </c>
      <c r="Y3915">
        <v>68145</v>
      </c>
      <c r="Z3915">
        <v>9</v>
      </c>
      <c r="AA3915" t="s">
        <v>92</v>
      </c>
      <c r="AB3915">
        <v>85</v>
      </c>
      <c r="AC3915" t="s">
        <v>5509</v>
      </c>
      <c r="AD3915" t="s">
        <v>50</v>
      </c>
      <c r="AE3915" t="s">
        <v>51</v>
      </c>
      <c r="AF3915">
        <v>926</v>
      </c>
      <c r="AG3915" t="s">
        <v>93</v>
      </c>
      <c r="AH3915" t="s">
        <v>1393</v>
      </c>
      <c r="AI3915" t="s">
        <v>54</v>
      </c>
      <c r="AJ3915">
        <v>1</v>
      </c>
      <c r="AK3915" t="s">
        <v>55</v>
      </c>
      <c r="AM3915" t="s">
        <v>56</v>
      </c>
      <c r="AN3915">
        <v>2622475</v>
      </c>
      <c r="AO3915" t="s">
        <v>57</v>
      </c>
      <c r="AP3915" t="s">
        <v>58</v>
      </c>
      <c r="AQ3915" t="s">
        <v>45</v>
      </c>
      <c r="AR3915">
        <v>150445</v>
      </c>
      <c r="AS3915" t="s">
        <v>46</v>
      </c>
    </row>
    <row r="3916" spans="1:45" x14ac:dyDescent="0.25">
      <c r="A3916" s="1">
        <v>700401000000000</v>
      </c>
      <c r="B3916" t="s">
        <v>5640</v>
      </c>
      <c r="C3916" t="str">
        <f t="shared" si="61"/>
        <v>*29908249**</v>
      </c>
      <c r="D3916">
        <v>36329908249</v>
      </c>
      <c r="E3916" t="s">
        <v>40</v>
      </c>
      <c r="F3916" t="s">
        <v>5641</v>
      </c>
      <c r="K3916" s="2">
        <v>23538</v>
      </c>
      <c r="L3916">
        <v>56</v>
      </c>
      <c r="M3916">
        <v>3</v>
      </c>
      <c r="N3916" t="s">
        <v>42</v>
      </c>
      <c r="R3916" t="s">
        <v>43</v>
      </c>
      <c r="S3916" t="s">
        <v>44</v>
      </c>
      <c r="U3916" t="s">
        <v>480</v>
      </c>
      <c r="V3916">
        <v>221100</v>
      </c>
      <c r="W3916" t="s">
        <v>481</v>
      </c>
      <c r="X3916" t="s">
        <v>5642</v>
      </c>
      <c r="Y3916">
        <v>64077</v>
      </c>
      <c r="Z3916">
        <v>1</v>
      </c>
      <c r="AA3916" t="s">
        <v>3835</v>
      </c>
      <c r="AB3916">
        <v>85</v>
      </c>
      <c r="AC3916" t="s">
        <v>5509</v>
      </c>
      <c r="AD3916" t="s">
        <v>50</v>
      </c>
      <c r="AE3916" t="s">
        <v>51</v>
      </c>
      <c r="AF3916">
        <v>107</v>
      </c>
      <c r="AG3916" t="s">
        <v>3836</v>
      </c>
      <c r="AH3916" t="s">
        <v>1393</v>
      </c>
      <c r="AI3916" t="s">
        <v>54</v>
      </c>
      <c r="AJ3916">
        <v>1</v>
      </c>
      <c r="AK3916" t="s">
        <v>55</v>
      </c>
      <c r="AM3916" t="s">
        <v>56</v>
      </c>
      <c r="AN3916">
        <v>2622475</v>
      </c>
      <c r="AO3916" t="s">
        <v>57</v>
      </c>
      <c r="AP3916" t="s">
        <v>58</v>
      </c>
      <c r="AQ3916" t="s">
        <v>45</v>
      </c>
      <c r="AR3916">
        <v>150445</v>
      </c>
      <c r="AS3916" t="s">
        <v>46</v>
      </c>
    </row>
    <row r="3917" spans="1:45" x14ac:dyDescent="0.25">
      <c r="A3917" s="1">
        <v>702801000000000</v>
      </c>
      <c r="B3917" t="s">
        <v>2790</v>
      </c>
      <c r="C3917" t="str">
        <f t="shared" si="61"/>
        <v>*15766200**</v>
      </c>
      <c r="D3917">
        <v>18815766200</v>
      </c>
      <c r="E3917" t="s">
        <v>40</v>
      </c>
      <c r="F3917" t="s">
        <v>2791</v>
      </c>
      <c r="K3917" s="2">
        <v>18778</v>
      </c>
      <c r="L3917">
        <v>69</v>
      </c>
      <c r="M3917">
        <v>4</v>
      </c>
      <c r="N3917" t="s">
        <v>64</v>
      </c>
      <c r="R3917" t="s">
        <v>43</v>
      </c>
      <c r="S3917" t="s">
        <v>44</v>
      </c>
      <c r="U3917" t="s">
        <v>45</v>
      </c>
      <c r="V3917">
        <v>150445</v>
      </c>
      <c r="W3917" t="s">
        <v>46</v>
      </c>
      <c r="X3917" t="s">
        <v>47</v>
      </c>
      <c r="Y3917">
        <v>68145</v>
      </c>
      <c r="Z3917">
        <v>2</v>
      </c>
      <c r="AA3917" t="s">
        <v>48</v>
      </c>
      <c r="AB3917">
        <v>86</v>
      </c>
      <c r="AC3917" t="s">
        <v>5509</v>
      </c>
      <c r="AD3917" t="s">
        <v>209</v>
      </c>
      <c r="AE3917" t="s">
        <v>142</v>
      </c>
      <c r="AF3917">
        <v>202</v>
      </c>
      <c r="AG3917" t="s">
        <v>75</v>
      </c>
      <c r="AH3917">
        <v>210133</v>
      </c>
      <c r="AI3917" t="s">
        <v>143</v>
      </c>
      <c r="AJ3917">
        <v>2</v>
      </c>
      <c r="AK3917" t="s">
        <v>55</v>
      </c>
      <c r="AM3917" t="s">
        <v>56</v>
      </c>
      <c r="AN3917">
        <v>2622475</v>
      </c>
      <c r="AO3917" t="s">
        <v>57</v>
      </c>
      <c r="AP3917" t="s">
        <v>58</v>
      </c>
      <c r="AQ3917" t="s">
        <v>45</v>
      </c>
      <c r="AR3917">
        <v>150445</v>
      </c>
      <c r="AS3917" t="s">
        <v>46</v>
      </c>
    </row>
    <row r="3918" spans="1:45" x14ac:dyDescent="0.25">
      <c r="A3918" s="1">
        <v>705004000000000</v>
      </c>
      <c r="B3918" t="s">
        <v>3614</v>
      </c>
      <c r="C3918" t="str">
        <f t="shared" si="61"/>
        <v>*47559249**</v>
      </c>
      <c r="D3918">
        <v>28047559249</v>
      </c>
      <c r="E3918" t="s">
        <v>67</v>
      </c>
      <c r="F3918" t="s">
        <v>3615</v>
      </c>
      <c r="K3918" s="2">
        <v>19298</v>
      </c>
      <c r="L3918">
        <v>68</v>
      </c>
      <c r="M3918">
        <v>3</v>
      </c>
      <c r="N3918" t="s">
        <v>42</v>
      </c>
      <c r="R3918" t="s">
        <v>43</v>
      </c>
      <c r="S3918" t="s">
        <v>44</v>
      </c>
      <c r="U3918" t="s">
        <v>45</v>
      </c>
      <c r="V3918">
        <v>150445</v>
      </c>
      <c r="W3918" t="s">
        <v>46</v>
      </c>
      <c r="X3918" t="s">
        <v>109</v>
      </c>
      <c r="Y3918">
        <v>68145</v>
      </c>
      <c r="Z3918">
        <v>2</v>
      </c>
      <c r="AA3918" t="s">
        <v>48</v>
      </c>
      <c r="AB3918">
        <v>85</v>
      </c>
      <c r="AC3918" t="s">
        <v>5509</v>
      </c>
      <c r="AD3918" t="s">
        <v>209</v>
      </c>
      <c r="AE3918" t="s">
        <v>51</v>
      </c>
      <c r="AF3918">
        <v>202</v>
      </c>
      <c r="AG3918" t="s">
        <v>75</v>
      </c>
      <c r="AH3918" t="s">
        <v>1393</v>
      </c>
      <c r="AI3918" t="s">
        <v>54</v>
      </c>
      <c r="AJ3918">
        <v>2</v>
      </c>
      <c r="AK3918" t="s">
        <v>55</v>
      </c>
      <c r="AM3918" t="s">
        <v>56</v>
      </c>
      <c r="AN3918">
        <v>2622475</v>
      </c>
      <c r="AO3918" t="s">
        <v>57</v>
      </c>
      <c r="AP3918" t="s">
        <v>58</v>
      </c>
      <c r="AQ3918" t="s">
        <v>45</v>
      </c>
      <c r="AR3918">
        <v>150445</v>
      </c>
      <c r="AS3918" t="s">
        <v>46</v>
      </c>
    </row>
    <row r="3919" spans="1:45" x14ac:dyDescent="0.25">
      <c r="A3919" s="1">
        <v>703404000000000</v>
      </c>
      <c r="B3919" t="s">
        <v>998</v>
      </c>
      <c r="C3919" t="str">
        <f t="shared" si="61"/>
        <v>*79912204**</v>
      </c>
      <c r="D3919">
        <v>92979912204</v>
      </c>
      <c r="E3919" t="s">
        <v>40</v>
      </c>
      <c r="F3919" t="s">
        <v>5643</v>
      </c>
      <c r="K3919" s="2">
        <v>20981</v>
      </c>
      <c r="L3919">
        <v>63</v>
      </c>
      <c r="M3919">
        <v>4</v>
      </c>
      <c r="N3919" t="s">
        <v>64</v>
      </c>
      <c r="R3919" t="s">
        <v>43</v>
      </c>
      <c r="S3919" t="s">
        <v>44</v>
      </c>
      <c r="U3919" t="s">
        <v>45</v>
      </c>
      <c r="V3919">
        <v>150445</v>
      </c>
      <c r="W3919" t="s">
        <v>46</v>
      </c>
      <c r="X3919" t="s">
        <v>109</v>
      </c>
      <c r="Y3919">
        <v>68145</v>
      </c>
      <c r="Z3919">
        <v>2</v>
      </c>
      <c r="AA3919" t="s">
        <v>48</v>
      </c>
      <c r="AB3919">
        <v>86</v>
      </c>
      <c r="AC3919" t="s">
        <v>5509</v>
      </c>
      <c r="AD3919" t="s">
        <v>209</v>
      </c>
      <c r="AE3919" t="s">
        <v>142</v>
      </c>
      <c r="AF3919">
        <v>201</v>
      </c>
      <c r="AG3919" t="s">
        <v>65</v>
      </c>
      <c r="AH3919">
        <v>210133</v>
      </c>
      <c r="AI3919" t="s">
        <v>143</v>
      </c>
      <c r="AJ3919">
        <v>2</v>
      </c>
      <c r="AK3919" t="s">
        <v>55</v>
      </c>
      <c r="AM3919" t="s">
        <v>56</v>
      </c>
      <c r="AN3919">
        <v>2622475</v>
      </c>
      <c r="AO3919" t="s">
        <v>57</v>
      </c>
      <c r="AP3919" t="s">
        <v>58</v>
      </c>
      <c r="AQ3919" t="s">
        <v>45</v>
      </c>
      <c r="AR3919">
        <v>150445</v>
      </c>
      <c r="AS3919" t="s">
        <v>46</v>
      </c>
    </row>
    <row r="3920" spans="1:45" x14ac:dyDescent="0.25">
      <c r="A3920" s="1">
        <v>700003000000000</v>
      </c>
      <c r="B3920" t="s">
        <v>5644</v>
      </c>
      <c r="C3920" t="str">
        <f t="shared" si="61"/>
        <v>*8282**</v>
      </c>
      <c r="D3920">
        <v>7898282</v>
      </c>
      <c r="E3920" t="s">
        <v>40</v>
      </c>
      <c r="F3920" t="s">
        <v>5645</v>
      </c>
      <c r="K3920" s="2">
        <v>25400</v>
      </c>
      <c r="L3920">
        <v>51</v>
      </c>
      <c r="M3920">
        <v>3</v>
      </c>
      <c r="N3920" t="s">
        <v>42</v>
      </c>
      <c r="R3920" t="s">
        <v>43</v>
      </c>
      <c r="S3920" t="s">
        <v>44</v>
      </c>
      <c r="U3920" t="s">
        <v>45</v>
      </c>
      <c r="V3920">
        <v>150445</v>
      </c>
      <c r="W3920" t="s">
        <v>46</v>
      </c>
      <c r="X3920" t="s">
        <v>47</v>
      </c>
      <c r="Y3920">
        <v>68145</v>
      </c>
      <c r="Z3920">
        <v>1</v>
      </c>
      <c r="AA3920" t="s">
        <v>3835</v>
      </c>
      <c r="AB3920">
        <v>85</v>
      </c>
      <c r="AC3920" t="s">
        <v>5509</v>
      </c>
      <c r="AD3920" t="s">
        <v>50</v>
      </c>
      <c r="AE3920" t="s">
        <v>51</v>
      </c>
      <c r="AF3920">
        <v>107</v>
      </c>
      <c r="AG3920" t="s">
        <v>3836</v>
      </c>
      <c r="AH3920" t="s">
        <v>1393</v>
      </c>
      <c r="AI3920" t="s">
        <v>54</v>
      </c>
      <c r="AJ3920">
        <v>1</v>
      </c>
      <c r="AK3920" t="s">
        <v>55</v>
      </c>
      <c r="AM3920" t="s">
        <v>56</v>
      </c>
      <c r="AN3920">
        <v>2622475</v>
      </c>
      <c r="AO3920" t="s">
        <v>57</v>
      </c>
      <c r="AP3920" t="s">
        <v>58</v>
      </c>
      <c r="AQ3920" t="s">
        <v>45</v>
      </c>
      <c r="AR3920">
        <v>150445</v>
      </c>
      <c r="AS3920" t="s">
        <v>46</v>
      </c>
    </row>
    <row r="3921" spans="1:45" x14ac:dyDescent="0.25">
      <c r="A3921" s="1">
        <v>701009000000000</v>
      </c>
      <c r="B3921" t="s">
        <v>1187</v>
      </c>
      <c r="C3921" t="str">
        <f t="shared" si="61"/>
        <v>*10179200**</v>
      </c>
      <c r="D3921">
        <v>79810179200</v>
      </c>
      <c r="E3921" t="s">
        <v>40</v>
      </c>
      <c r="F3921" t="s">
        <v>5646</v>
      </c>
      <c r="K3921" s="2">
        <v>25640</v>
      </c>
      <c r="L3921">
        <v>51</v>
      </c>
      <c r="M3921">
        <v>3</v>
      </c>
      <c r="N3921" t="s">
        <v>42</v>
      </c>
      <c r="R3921" t="s">
        <v>43</v>
      </c>
      <c r="S3921" t="s">
        <v>44</v>
      </c>
      <c r="U3921" t="s">
        <v>45</v>
      </c>
      <c r="V3921">
        <v>150445</v>
      </c>
      <c r="W3921" t="s">
        <v>46</v>
      </c>
      <c r="X3921" t="s">
        <v>100</v>
      </c>
      <c r="Y3921">
        <v>68145</v>
      </c>
      <c r="Z3921">
        <v>1</v>
      </c>
      <c r="AA3921" t="s">
        <v>3835</v>
      </c>
      <c r="AB3921">
        <v>85</v>
      </c>
      <c r="AC3921" t="s">
        <v>5509</v>
      </c>
      <c r="AD3921" t="s">
        <v>50</v>
      </c>
      <c r="AE3921" t="s">
        <v>51</v>
      </c>
      <c r="AF3921">
        <v>107</v>
      </c>
      <c r="AG3921" t="s">
        <v>3836</v>
      </c>
      <c r="AH3921" t="s">
        <v>1393</v>
      </c>
      <c r="AI3921" t="s">
        <v>54</v>
      </c>
      <c r="AJ3921">
        <v>1</v>
      </c>
      <c r="AK3921" t="s">
        <v>55</v>
      </c>
      <c r="AM3921" t="s">
        <v>56</v>
      </c>
      <c r="AN3921">
        <v>2622475</v>
      </c>
      <c r="AO3921" t="s">
        <v>57</v>
      </c>
      <c r="AP3921" t="s">
        <v>58</v>
      </c>
      <c r="AQ3921" t="s">
        <v>45</v>
      </c>
      <c r="AR3921">
        <v>150445</v>
      </c>
      <c r="AS3921" t="s">
        <v>46</v>
      </c>
    </row>
    <row r="3922" spans="1:45" x14ac:dyDescent="0.25">
      <c r="A3922" s="1">
        <v>700404000000000</v>
      </c>
      <c r="B3922" t="s">
        <v>5647</v>
      </c>
      <c r="C3922" t="str">
        <f t="shared" si="61"/>
        <v>*38559200**</v>
      </c>
      <c r="D3922">
        <v>36338559200</v>
      </c>
      <c r="E3922" t="s">
        <v>67</v>
      </c>
      <c r="F3922" t="s">
        <v>5648</v>
      </c>
      <c r="K3922" s="2">
        <v>14765</v>
      </c>
      <c r="L3922">
        <v>80</v>
      </c>
      <c r="M3922">
        <v>3</v>
      </c>
      <c r="N3922" t="s">
        <v>42</v>
      </c>
      <c r="R3922" t="s">
        <v>43</v>
      </c>
      <c r="S3922" t="s">
        <v>44</v>
      </c>
      <c r="U3922" t="s">
        <v>45</v>
      </c>
      <c r="V3922">
        <v>150445</v>
      </c>
      <c r="W3922" t="s">
        <v>46</v>
      </c>
      <c r="X3922" t="s">
        <v>47</v>
      </c>
      <c r="Y3922">
        <v>68145</v>
      </c>
      <c r="Z3922">
        <v>2</v>
      </c>
      <c r="AA3922" t="s">
        <v>48</v>
      </c>
      <c r="AB3922">
        <v>85</v>
      </c>
      <c r="AC3922" t="s">
        <v>5509</v>
      </c>
      <c r="AD3922" t="s">
        <v>209</v>
      </c>
      <c r="AE3922" t="s">
        <v>51</v>
      </c>
      <c r="AF3922">
        <v>205</v>
      </c>
      <c r="AG3922" t="s">
        <v>72</v>
      </c>
      <c r="AH3922" t="s">
        <v>1393</v>
      </c>
      <c r="AI3922" t="s">
        <v>54</v>
      </c>
      <c r="AJ3922">
        <v>2</v>
      </c>
      <c r="AK3922" t="s">
        <v>55</v>
      </c>
      <c r="AM3922" t="s">
        <v>56</v>
      </c>
      <c r="AN3922">
        <v>2622475</v>
      </c>
      <c r="AO3922" t="s">
        <v>57</v>
      </c>
      <c r="AP3922" t="s">
        <v>58</v>
      </c>
      <c r="AQ3922" t="s">
        <v>45</v>
      </c>
      <c r="AR3922">
        <v>150445</v>
      </c>
      <c r="AS3922" t="s">
        <v>46</v>
      </c>
    </row>
    <row r="3923" spans="1:45" x14ac:dyDescent="0.25">
      <c r="A3923" s="1">
        <v>704201000000000</v>
      </c>
      <c r="B3923" t="s">
        <v>5649</v>
      </c>
      <c r="C3923" t="str">
        <f t="shared" si="61"/>
        <v>*09901272**</v>
      </c>
      <c r="D3923">
        <v>57209901272</v>
      </c>
      <c r="E3923" t="s">
        <v>40</v>
      </c>
      <c r="F3923" t="s">
        <v>5650</v>
      </c>
      <c r="K3923" s="2">
        <v>27305</v>
      </c>
      <c r="L3923">
        <v>46</v>
      </c>
      <c r="M3923">
        <v>4</v>
      </c>
      <c r="N3923" t="s">
        <v>64</v>
      </c>
      <c r="R3923" t="s">
        <v>43</v>
      </c>
      <c r="S3923" t="s">
        <v>44</v>
      </c>
      <c r="U3923" t="s">
        <v>45</v>
      </c>
      <c r="V3923">
        <v>150060</v>
      </c>
      <c r="W3923" t="s">
        <v>115</v>
      </c>
      <c r="X3923" t="s">
        <v>116</v>
      </c>
      <c r="Z3923">
        <v>1</v>
      </c>
      <c r="AA3923" t="s">
        <v>3835</v>
      </c>
      <c r="AB3923">
        <v>85</v>
      </c>
      <c r="AC3923" t="s">
        <v>5509</v>
      </c>
      <c r="AD3923" t="s">
        <v>50</v>
      </c>
      <c r="AE3923" t="s">
        <v>51</v>
      </c>
      <c r="AF3923">
        <v>107</v>
      </c>
      <c r="AG3923" t="s">
        <v>3836</v>
      </c>
      <c r="AH3923" t="s">
        <v>1393</v>
      </c>
      <c r="AI3923" t="s">
        <v>54</v>
      </c>
      <c r="AJ3923">
        <v>1</v>
      </c>
      <c r="AK3923" t="s">
        <v>55</v>
      </c>
      <c r="AM3923" t="s">
        <v>56</v>
      </c>
      <c r="AN3923">
        <v>2622475</v>
      </c>
      <c r="AO3923" t="s">
        <v>57</v>
      </c>
      <c r="AP3923" t="s">
        <v>58</v>
      </c>
      <c r="AQ3923" t="s">
        <v>45</v>
      </c>
      <c r="AR3923">
        <v>150445</v>
      </c>
      <c r="AS3923" t="s">
        <v>46</v>
      </c>
    </row>
    <row r="3924" spans="1:45" x14ac:dyDescent="0.25">
      <c r="A3924" s="1">
        <v>700605000000000</v>
      </c>
      <c r="B3924" t="s">
        <v>5651</v>
      </c>
      <c r="C3924" t="str">
        <f t="shared" si="61"/>
        <v>*8714204**</v>
      </c>
      <c r="D3924">
        <v>6928714204</v>
      </c>
      <c r="E3924" t="s">
        <v>67</v>
      </c>
      <c r="F3924" t="s">
        <v>1712</v>
      </c>
      <c r="K3924" s="2">
        <v>20212</v>
      </c>
      <c r="L3924">
        <v>66</v>
      </c>
      <c r="M3924">
        <v>1</v>
      </c>
      <c r="N3924" t="s">
        <v>81</v>
      </c>
      <c r="R3924" t="s">
        <v>43</v>
      </c>
      <c r="S3924" t="s">
        <v>44</v>
      </c>
      <c r="U3924" t="s">
        <v>206</v>
      </c>
      <c r="V3924">
        <v>411520</v>
      </c>
      <c r="W3924" t="s">
        <v>4009</v>
      </c>
      <c r="X3924" t="s">
        <v>5652</v>
      </c>
      <c r="Y3924">
        <v>87023</v>
      </c>
      <c r="Z3924">
        <v>2</v>
      </c>
      <c r="AA3924" t="s">
        <v>48</v>
      </c>
      <c r="AB3924">
        <v>85</v>
      </c>
      <c r="AC3924" t="s">
        <v>5509</v>
      </c>
      <c r="AD3924" t="s">
        <v>50</v>
      </c>
      <c r="AE3924" t="s">
        <v>51</v>
      </c>
      <c r="AF3924">
        <v>202</v>
      </c>
      <c r="AG3924" t="s">
        <v>75</v>
      </c>
      <c r="AH3924" t="s">
        <v>1393</v>
      </c>
      <c r="AI3924" t="s">
        <v>54</v>
      </c>
      <c r="AJ3924">
        <v>1</v>
      </c>
      <c r="AK3924" t="s">
        <v>55</v>
      </c>
      <c r="AM3924" t="s">
        <v>56</v>
      </c>
      <c r="AN3924">
        <v>2622475</v>
      </c>
      <c r="AO3924" t="s">
        <v>57</v>
      </c>
      <c r="AP3924" t="s">
        <v>58</v>
      </c>
      <c r="AQ3924" t="s">
        <v>45</v>
      </c>
      <c r="AR3924">
        <v>150445</v>
      </c>
      <c r="AS3924" t="s">
        <v>46</v>
      </c>
    </row>
    <row r="3925" spans="1:45" x14ac:dyDescent="0.25">
      <c r="A3925" s="1">
        <v>702002000000000</v>
      </c>
      <c r="B3925" t="s">
        <v>5653</v>
      </c>
      <c r="C3925" t="str">
        <f t="shared" si="61"/>
        <v>*08580225**</v>
      </c>
      <c r="D3925">
        <v>83308580225</v>
      </c>
      <c r="E3925" t="s">
        <v>40</v>
      </c>
      <c r="F3925" t="s">
        <v>5654</v>
      </c>
      <c r="K3925" s="2">
        <v>19481</v>
      </c>
      <c r="L3925">
        <v>68</v>
      </c>
      <c r="M3925">
        <v>4</v>
      </c>
      <c r="N3925" t="s">
        <v>64</v>
      </c>
      <c r="R3925" t="s">
        <v>43</v>
      </c>
      <c r="S3925" t="s">
        <v>44</v>
      </c>
      <c r="U3925" t="s">
        <v>1224</v>
      </c>
      <c r="V3925">
        <v>170210</v>
      </c>
      <c r="W3925" t="s">
        <v>1225</v>
      </c>
      <c r="X3925" t="s">
        <v>3144</v>
      </c>
      <c r="Z3925">
        <v>2</v>
      </c>
      <c r="AA3925" t="s">
        <v>48</v>
      </c>
      <c r="AB3925">
        <v>85</v>
      </c>
      <c r="AC3925" t="s">
        <v>5509</v>
      </c>
      <c r="AD3925" t="s">
        <v>50</v>
      </c>
      <c r="AE3925" t="s">
        <v>51</v>
      </c>
      <c r="AF3925">
        <v>202</v>
      </c>
      <c r="AG3925" t="s">
        <v>75</v>
      </c>
      <c r="AH3925" t="s">
        <v>1393</v>
      </c>
      <c r="AI3925" t="s">
        <v>54</v>
      </c>
      <c r="AJ3925">
        <v>1</v>
      </c>
      <c r="AK3925" t="s">
        <v>55</v>
      </c>
      <c r="AM3925" t="s">
        <v>56</v>
      </c>
      <c r="AN3925">
        <v>2622475</v>
      </c>
      <c r="AO3925" t="s">
        <v>57</v>
      </c>
      <c r="AP3925" t="s">
        <v>58</v>
      </c>
      <c r="AQ3925" t="s">
        <v>45</v>
      </c>
      <c r="AR3925">
        <v>150445</v>
      </c>
      <c r="AS3925" t="s">
        <v>46</v>
      </c>
    </row>
    <row r="3926" spans="1:45" x14ac:dyDescent="0.25">
      <c r="A3926" s="1">
        <v>700007000000000</v>
      </c>
      <c r="B3926" t="s">
        <v>1089</v>
      </c>
      <c r="C3926" t="str">
        <f t="shared" si="61"/>
        <v>*20738268**</v>
      </c>
      <c r="D3926">
        <v>57720738268</v>
      </c>
      <c r="E3926" t="s">
        <v>40</v>
      </c>
      <c r="F3926" t="s">
        <v>2425</v>
      </c>
      <c r="K3926" s="2">
        <v>19407</v>
      </c>
      <c r="L3926">
        <v>68</v>
      </c>
      <c r="M3926">
        <v>3</v>
      </c>
      <c r="N3926" t="s">
        <v>42</v>
      </c>
      <c r="R3926" t="s">
        <v>43</v>
      </c>
      <c r="S3926" t="s">
        <v>44</v>
      </c>
      <c r="U3926" t="s">
        <v>45</v>
      </c>
      <c r="V3926">
        <v>150445</v>
      </c>
      <c r="W3926" t="s">
        <v>46</v>
      </c>
      <c r="X3926" t="s">
        <v>47</v>
      </c>
      <c r="Y3926">
        <v>68145</v>
      </c>
      <c r="Z3926">
        <v>2</v>
      </c>
      <c r="AA3926" t="s">
        <v>48</v>
      </c>
      <c r="AB3926">
        <v>86</v>
      </c>
      <c r="AC3926" t="s">
        <v>5509</v>
      </c>
      <c r="AD3926" t="s">
        <v>209</v>
      </c>
      <c r="AE3926" t="s">
        <v>142</v>
      </c>
      <c r="AF3926">
        <v>202</v>
      </c>
      <c r="AG3926" t="s">
        <v>75</v>
      </c>
      <c r="AH3926">
        <v>210133</v>
      </c>
      <c r="AI3926" t="s">
        <v>143</v>
      </c>
      <c r="AJ3926">
        <v>2</v>
      </c>
      <c r="AK3926" t="s">
        <v>55</v>
      </c>
      <c r="AM3926" t="s">
        <v>56</v>
      </c>
      <c r="AN3926">
        <v>2622475</v>
      </c>
      <c r="AO3926" t="s">
        <v>57</v>
      </c>
      <c r="AP3926" t="s">
        <v>58</v>
      </c>
      <c r="AQ3926" t="s">
        <v>45</v>
      </c>
      <c r="AR3926">
        <v>150445</v>
      </c>
      <c r="AS3926" t="s">
        <v>46</v>
      </c>
    </row>
    <row r="3927" spans="1:45" x14ac:dyDescent="0.25">
      <c r="A3927" s="1">
        <v>705401000000000</v>
      </c>
      <c r="B3927" t="s">
        <v>3081</v>
      </c>
      <c r="C3927" t="str">
        <f t="shared" si="61"/>
        <v>*60385291**</v>
      </c>
      <c r="D3927">
        <v>60460385291</v>
      </c>
      <c r="E3927" t="s">
        <v>40</v>
      </c>
      <c r="F3927" t="s">
        <v>3082</v>
      </c>
      <c r="K3927" s="2">
        <v>15172</v>
      </c>
      <c r="L3927">
        <v>79</v>
      </c>
      <c r="M3927">
        <v>99</v>
      </c>
      <c r="N3927" t="s">
        <v>86</v>
      </c>
      <c r="R3927" t="s">
        <v>43</v>
      </c>
      <c r="S3927" t="s">
        <v>44</v>
      </c>
      <c r="U3927" t="s">
        <v>45</v>
      </c>
      <c r="V3927">
        <v>150060</v>
      </c>
      <c r="W3927" t="s">
        <v>115</v>
      </c>
      <c r="X3927" t="s">
        <v>109</v>
      </c>
      <c r="Y3927">
        <v>68371</v>
      </c>
      <c r="Z3927">
        <v>2</v>
      </c>
      <c r="AA3927" t="s">
        <v>48</v>
      </c>
      <c r="AB3927">
        <v>86</v>
      </c>
      <c r="AC3927" t="s">
        <v>5509</v>
      </c>
      <c r="AD3927" t="s">
        <v>209</v>
      </c>
      <c r="AE3927" t="s">
        <v>142</v>
      </c>
      <c r="AF3927">
        <v>204</v>
      </c>
      <c r="AG3927" t="s">
        <v>97</v>
      </c>
      <c r="AH3927">
        <v>210133</v>
      </c>
      <c r="AI3927" t="s">
        <v>143</v>
      </c>
      <c r="AJ3927">
        <v>2</v>
      </c>
      <c r="AK3927" t="s">
        <v>55</v>
      </c>
      <c r="AM3927" t="s">
        <v>56</v>
      </c>
      <c r="AN3927">
        <v>2622475</v>
      </c>
      <c r="AO3927" t="s">
        <v>57</v>
      </c>
      <c r="AP3927" t="s">
        <v>58</v>
      </c>
      <c r="AQ3927" t="s">
        <v>45</v>
      </c>
      <c r="AR3927">
        <v>150445</v>
      </c>
      <c r="AS3927" t="s">
        <v>46</v>
      </c>
    </row>
    <row r="3928" spans="1:45" x14ac:dyDescent="0.25">
      <c r="A3928" s="1">
        <v>704100000000000</v>
      </c>
      <c r="B3928" t="s">
        <v>3489</v>
      </c>
      <c r="C3928" t="str">
        <f t="shared" si="61"/>
        <v>*91402291**</v>
      </c>
      <c r="D3928">
        <v>65591402291</v>
      </c>
      <c r="E3928" t="s">
        <v>40</v>
      </c>
      <c r="F3928" t="s">
        <v>3490</v>
      </c>
      <c r="K3928" s="2">
        <v>19713</v>
      </c>
      <c r="L3928">
        <v>67</v>
      </c>
      <c r="M3928">
        <v>4</v>
      </c>
      <c r="N3928" t="s">
        <v>64</v>
      </c>
      <c r="R3928" t="s">
        <v>43</v>
      </c>
      <c r="S3928" t="s">
        <v>44</v>
      </c>
      <c r="U3928" t="s">
        <v>45</v>
      </c>
      <c r="V3928">
        <v>150445</v>
      </c>
      <c r="W3928" t="s">
        <v>46</v>
      </c>
      <c r="X3928" t="s">
        <v>78</v>
      </c>
      <c r="Y3928">
        <v>68145</v>
      </c>
      <c r="Z3928">
        <v>2</v>
      </c>
      <c r="AA3928" t="s">
        <v>48</v>
      </c>
      <c r="AB3928">
        <v>85</v>
      </c>
      <c r="AC3928" t="s">
        <v>5509</v>
      </c>
      <c r="AD3928" t="s">
        <v>209</v>
      </c>
      <c r="AE3928" t="s">
        <v>51</v>
      </c>
      <c r="AF3928">
        <v>202</v>
      </c>
      <c r="AG3928" t="s">
        <v>75</v>
      </c>
      <c r="AH3928" t="s">
        <v>1393</v>
      </c>
      <c r="AI3928" t="s">
        <v>54</v>
      </c>
      <c r="AJ3928">
        <v>2</v>
      </c>
      <c r="AK3928" t="s">
        <v>55</v>
      </c>
      <c r="AM3928" t="s">
        <v>56</v>
      </c>
      <c r="AN3928">
        <v>2622475</v>
      </c>
      <c r="AO3928" t="s">
        <v>57</v>
      </c>
      <c r="AP3928" t="s">
        <v>58</v>
      </c>
      <c r="AQ3928" t="s">
        <v>45</v>
      </c>
      <c r="AR3928">
        <v>150445</v>
      </c>
      <c r="AS3928" t="s">
        <v>46</v>
      </c>
    </row>
    <row r="3929" spans="1:45" x14ac:dyDescent="0.25">
      <c r="A3929" s="1">
        <v>700205000000000</v>
      </c>
      <c r="B3929" t="s">
        <v>1064</v>
      </c>
      <c r="C3929" t="str">
        <f t="shared" si="61"/>
        <v>*03059234**</v>
      </c>
      <c r="D3929">
        <v>20503059234</v>
      </c>
      <c r="E3929" t="s">
        <v>40</v>
      </c>
      <c r="F3929" t="s">
        <v>1065</v>
      </c>
      <c r="K3929" s="2">
        <v>20463</v>
      </c>
      <c r="L3929">
        <v>65</v>
      </c>
      <c r="M3929">
        <v>1</v>
      </c>
      <c r="N3929" t="s">
        <v>81</v>
      </c>
      <c r="R3929" t="s">
        <v>43</v>
      </c>
      <c r="S3929" t="s">
        <v>44</v>
      </c>
      <c r="U3929" t="s">
        <v>45</v>
      </c>
      <c r="V3929">
        <v>150445</v>
      </c>
      <c r="W3929" t="s">
        <v>46</v>
      </c>
      <c r="X3929" t="s">
        <v>47</v>
      </c>
      <c r="Y3929">
        <v>68145</v>
      </c>
      <c r="Z3929">
        <v>2</v>
      </c>
      <c r="AA3929" t="s">
        <v>48</v>
      </c>
      <c r="AB3929">
        <v>86</v>
      </c>
      <c r="AC3929" t="s">
        <v>5509</v>
      </c>
      <c r="AD3929" t="s">
        <v>209</v>
      </c>
      <c r="AE3929" t="s">
        <v>142</v>
      </c>
      <c r="AF3929">
        <v>205</v>
      </c>
      <c r="AG3929" t="s">
        <v>72</v>
      </c>
      <c r="AH3929">
        <v>210133</v>
      </c>
      <c r="AI3929" t="s">
        <v>143</v>
      </c>
      <c r="AJ3929">
        <v>2</v>
      </c>
      <c r="AK3929" t="s">
        <v>55</v>
      </c>
      <c r="AM3929" t="s">
        <v>56</v>
      </c>
      <c r="AN3929">
        <v>2622475</v>
      </c>
      <c r="AO3929" t="s">
        <v>57</v>
      </c>
      <c r="AP3929" t="s">
        <v>58</v>
      </c>
      <c r="AQ3929" t="s">
        <v>45</v>
      </c>
      <c r="AR3929">
        <v>150445</v>
      </c>
      <c r="AS3929" t="s">
        <v>46</v>
      </c>
    </row>
    <row r="3930" spans="1:45" x14ac:dyDescent="0.25">
      <c r="A3930" s="1">
        <v>706802000000000</v>
      </c>
      <c r="B3930" t="s">
        <v>4892</v>
      </c>
      <c r="C3930" t="str">
        <f t="shared" si="61"/>
        <v>*13240200**</v>
      </c>
      <c r="D3930">
        <v>16313240200</v>
      </c>
      <c r="E3930" t="s">
        <v>40</v>
      </c>
      <c r="F3930" t="s">
        <v>3957</v>
      </c>
      <c r="K3930" s="2">
        <v>22187</v>
      </c>
      <c r="L3930">
        <v>60</v>
      </c>
      <c r="M3930">
        <v>99</v>
      </c>
      <c r="N3930" t="s">
        <v>86</v>
      </c>
      <c r="R3930" t="s">
        <v>43</v>
      </c>
      <c r="S3930" t="s">
        <v>44</v>
      </c>
      <c r="U3930" t="s">
        <v>45</v>
      </c>
      <c r="V3930">
        <v>150445</v>
      </c>
      <c r="W3930" t="s">
        <v>46</v>
      </c>
      <c r="X3930" t="s">
        <v>109</v>
      </c>
      <c r="Y3930">
        <v>68145</v>
      </c>
      <c r="Z3930">
        <v>2</v>
      </c>
      <c r="AA3930" t="s">
        <v>48</v>
      </c>
      <c r="AB3930">
        <v>86</v>
      </c>
      <c r="AC3930" t="s">
        <v>5509</v>
      </c>
      <c r="AD3930" t="s">
        <v>209</v>
      </c>
      <c r="AE3930" t="s">
        <v>142</v>
      </c>
      <c r="AF3930">
        <v>201</v>
      </c>
      <c r="AG3930" t="s">
        <v>65</v>
      </c>
      <c r="AH3930">
        <v>210133</v>
      </c>
      <c r="AI3930" t="s">
        <v>143</v>
      </c>
      <c r="AJ3930">
        <v>2</v>
      </c>
      <c r="AK3930" t="s">
        <v>55</v>
      </c>
      <c r="AM3930" t="s">
        <v>56</v>
      </c>
      <c r="AN3930">
        <v>2622475</v>
      </c>
      <c r="AO3930" t="s">
        <v>57</v>
      </c>
      <c r="AP3930" t="s">
        <v>58</v>
      </c>
      <c r="AQ3930" t="s">
        <v>45</v>
      </c>
      <c r="AR3930">
        <v>150445</v>
      </c>
      <c r="AS3930" t="s">
        <v>46</v>
      </c>
    </row>
    <row r="3931" spans="1:45" x14ac:dyDescent="0.25">
      <c r="A3931" s="1">
        <v>708205000000000</v>
      </c>
      <c r="B3931" t="s">
        <v>2331</v>
      </c>
      <c r="C3931" t="str">
        <f t="shared" si="61"/>
        <v>*91510200**</v>
      </c>
      <c r="D3931">
        <v>18691510200</v>
      </c>
      <c r="E3931" t="s">
        <v>67</v>
      </c>
      <c r="F3931" t="s">
        <v>2332</v>
      </c>
      <c r="K3931" s="2">
        <v>20346</v>
      </c>
      <c r="L3931">
        <v>65</v>
      </c>
      <c r="M3931">
        <v>4</v>
      </c>
      <c r="N3931" t="s">
        <v>64</v>
      </c>
      <c r="R3931" t="s">
        <v>43</v>
      </c>
      <c r="S3931" t="s">
        <v>44</v>
      </c>
      <c r="U3931" t="s">
        <v>45</v>
      </c>
      <c r="V3931">
        <v>150060</v>
      </c>
      <c r="W3931" t="s">
        <v>115</v>
      </c>
      <c r="X3931" t="s">
        <v>1071</v>
      </c>
      <c r="Z3931">
        <v>2</v>
      </c>
      <c r="AA3931" t="s">
        <v>48</v>
      </c>
      <c r="AB3931">
        <v>86</v>
      </c>
      <c r="AC3931" t="s">
        <v>5509</v>
      </c>
      <c r="AD3931" t="s">
        <v>209</v>
      </c>
      <c r="AE3931" t="s">
        <v>142</v>
      </c>
      <c r="AF3931">
        <v>202</v>
      </c>
      <c r="AG3931" t="s">
        <v>75</v>
      </c>
      <c r="AH3931">
        <v>210133</v>
      </c>
      <c r="AI3931" t="s">
        <v>143</v>
      </c>
      <c r="AJ3931">
        <v>2</v>
      </c>
      <c r="AK3931" t="s">
        <v>55</v>
      </c>
      <c r="AM3931" t="s">
        <v>56</v>
      </c>
      <c r="AN3931">
        <v>2622475</v>
      </c>
      <c r="AO3931" t="s">
        <v>57</v>
      </c>
      <c r="AP3931" t="s">
        <v>58</v>
      </c>
      <c r="AQ3931" t="s">
        <v>45</v>
      </c>
      <c r="AR3931">
        <v>150445</v>
      </c>
      <c r="AS3931" t="s">
        <v>46</v>
      </c>
    </row>
    <row r="3932" spans="1:45" x14ac:dyDescent="0.25">
      <c r="A3932" s="1">
        <v>700102000000000</v>
      </c>
      <c r="B3932" t="s">
        <v>5655</v>
      </c>
      <c r="C3932" t="str">
        <f t="shared" si="61"/>
        <v>*812217**</v>
      </c>
      <c r="D3932">
        <v>138812217</v>
      </c>
      <c r="E3932" t="s">
        <v>67</v>
      </c>
      <c r="F3932" t="s">
        <v>5656</v>
      </c>
      <c r="K3932" s="2">
        <v>22681</v>
      </c>
      <c r="L3932">
        <v>59</v>
      </c>
      <c r="M3932">
        <v>4</v>
      </c>
      <c r="N3932" t="s">
        <v>64</v>
      </c>
      <c r="R3932" t="s">
        <v>43</v>
      </c>
      <c r="S3932" t="s">
        <v>44</v>
      </c>
      <c r="U3932" t="s">
        <v>45</v>
      </c>
      <c r="V3932">
        <v>150445</v>
      </c>
      <c r="W3932" t="s">
        <v>46</v>
      </c>
      <c r="X3932" t="s">
        <v>112</v>
      </c>
      <c r="Y3932">
        <v>68145</v>
      </c>
      <c r="Z3932">
        <v>1</v>
      </c>
      <c r="AA3932" t="s">
        <v>3835</v>
      </c>
      <c r="AB3932">
        <v>85</v>
      </c>
      <c r="AC3932" t="s">
        <v>5509</v>
      </c>
      <c r="AD3932" t="s">
        <v>50</v>
      </c>
      <c r="AE3932" t="s">
        <v>51</v>
      </c>
      <c r="AF3932">
        <v>103</v>
      </c>
      <c r="AG3932" t="s">
        <v>3839</v>
      </c>
      <c r="AH3932" t="s">
        <v>1393</v>
      </c>
      <c r="AI3932" t="s">
        <v>54</v>
      </c>
      <c r="AJ3932">
        <v>1</v>
      </c>
      <c r="AK3932" t="s">
        <v>55</v>
      </c>
      <c r="AM3932" t="s">
        <v>56</v>
      </c>
      <c r="AN3932">
        <v>2622475</v>
      </c>
      <c r="AO3932" t="s">
        <v>57</v>
      </c>
      <c r="AP3932" t="s">
        <v>58</v>
      </c>
      <c r="AQ3932" t="s">
        <v>45</v>
      </c>
      <c r="AR3932">
        <v>150445</v>
      </c>
      <c r="AS3932" t="s">
        <v>46</v>
      </c>
    </row>
    <row r="3933" spans="1:45" x14ac:dyDescent="0.25">
      <c r="A3933" s="1">
        <v>700007000000000</v>
      </c>
      <c r="B3933" t="s">
        <v>5657</v>
      </c>
      <c r="C3933" t="str">
        <f t="shared" si="61"/>
        <v>*43636200**</v>
      </c>
      <c r="D3933">
        <v>80143636200</v>
      </c>
      <c r="E3933" t="s">
        <v>40</v>
      </c>
      <c r="F3933" t="s">
        <v>984</v>
      </c>
      <c r="K3933" s="2">
        <v>23350</v>
      </c>
      <c r="L3933">
        <v>57</v>
      </c>
      <c r="M3933">
        <v>4</v>
      </c>
      <c r="N3933" t="s">
        <v>64</v>
      </c>
      <c r="R3933" t="s">
        <v>43</v>
      </c>
      <c r="S3933" t="s">
        <v>44</v>
      </c>
      <c r="U3933" t="s">
        <v>45</v>
      </c>
      <c r="V3933">
        <v>150445</v>
      </c>
      <c r="W3933" t="s">
        <v>46</v>
      </c>
      <c r="X3933" t="s">
        <v>47</v>
      </c>
      <c r="Y3933">
        <v>68145</v>
      </c>
      <c r="Z3933">
        <v>1</v>
      </c>
      <c r="AA3933" t="s">
        <v>3835</v>
      </c>
      <c r="AB3933">
        <v>85</v>
      </c>
      <c r="AC3933" t="s">
        <v>5509</v>
      </c>
      <c r="AD3933" t="s">
        <v>50</v>
      </c>
      <c r="AE3933" t="s">
        <v>51</v>
      </c>
      <c r="AF3933">
        <v>107</v>
      </c>
      <c r="AG3933" t="s">
        <v>3836</v>
      </c>
      <c r="AH3933" t="s">
        <v>1393</v>
      </c>
      <c r="AI3933" t="s">
        <v>54</v>
      </c>
      <c r="AJ3933">
        <v>1</v>
      </c>
      <c r="AK3933" t="s">
        <v>55</v>
      </c>
      <c r="AM3933" t="s">
        <v>56</v>
      </c>
      <c r="AN3933">
        <v>2622475</v>
      </c>
      <c r="AO3933" t="s">
        <v>57</v>
      </c>
      <c r="AP3933" t="s">
        <v>58</v>
      </c>
      <c r="AQ3933" t="s">
        <v>45</v>
      </c>
      <c r="AR3933">
        <v>150445</v>
      </c>
      <c r="AS3933" t="s">
        <v>46</v>
      </c>
    </row>
    <row r="3934" spans="1:45" x14ac:dyDescent="0.25">
      <c r="A3934" s="1">
        <v>700510000000000</v>
      </c>
      <c r="B3934" t="s">
        <v>5658</v>
      </c>
      <c r="C3934" t="str">
        <f t="shared" si="61"/>
        <v>*7011206**</v>
      </c>
      <c r="D3934">
        <v>1687011206</v>
      </c>
      <c r="E3934" t="s">
        <v>40</v>
      </c>
      <c r="F3934" t="s">
        <v>5659</v>
      </c>
      <c r="K3934" s="2">
        <v>34198</v>
      </c>
      <c r="L3934">
        <v>27</v>
      </c>
      <c r="M3934">
        <v>99</v>
      </c>
      <c r="N3934" t="s">
        <v>86</v>
      </c>
      <c r="R3934" t="s">
        <v>43</v>
      </c>
      <c r="S3934" t="s">
        <v>44</v>
      </c>
      <c r="U3934" t="s">
        <v>45</v>
      </c>
      <c r="V3934">
        <v>150445</v>
      </c>
      <c r="W3934" t="s">
        <v>46</v>
      </c>
      <c r="X3934" t="s">
        <v>109</v>
      </c>
      <c r="Y3934">
        <v>68145</v>
      </c>
      <c r="Z3934">
        <v>9</v>
      </c>
      <c r="AA3934" t="s">
        <v>92</v>
      </c>
      <c r="AB3934">
        <v>85</v>
      </c>
      <c r="AC3934" t="s">
        <v>5509</v>
      </c>
      <c r="AD3934" t="s">
        <v>50</v>
      </c>
      <c r="AE3934" t="s">
        <v>51</v>
      </c>
      <c r="AF3934">
        <v>915</v>
      </c>
      <c r="AG3934" t="s">
        <v>4460</v>
      </c>
      <c r="AH3934" t="s">
        <v>1393</v>
      </c>
      <c r="AI3934" t="s">
        <v>54</v>
      </c>
      <c r="AJ3934">
        <v>1</v>
      </c>
      <c r="AK3934" t="s">
        <v>55</v>
      </c>
      <c r="AM3934" t="s">
        <v>56</v>
      </c>
      <c r="AN3934">
        <v>2622475</v>
      </c>
      <c r="AO3934" t="s">
        <v>57</v>
      </c>
      <c r="AP3934" t="s">
        <v>58</v>
      </c>
      <c r="AQ3934" t="s">
        <v>45</v>
      </c>
      <c r="AR3934">
        <v>150445</v>
      </c>
      <c r="AS3934" t="s">
        <v>46</v>
      </c>
    </row>
    <row r="3935" spans="1:45" x14ac:dyDescent="0.25">
      <c r="A3935" s="1">
        <v>706309000000000</v>
      </c>
      <c r="B3935" t="s">
        <v>4894</v>
      </c>
      <c r="C3935" t="str">
        <f t="shared" si="61"/>
        <v>*80023234**</v>
      </c>
      <c r="D3935">
        <v>59880023234</v>
      </c>
      <c r="E3935" t="s">
        <v>67</v>
      </c>
      <c r="F3935" t="s">
        <v>4895</v>
      </c>
      <c r="K3935" s="2">
        <v>21585</v>
      </c>
      <c r="L3935">
        <v>62</v>
      </c>
      <c r="M3935">
        <v>4</v>
      </c>
      <c r="N3935" t="s">
        <v>64</v>
      </c>
      <c r="R3935" t="s">
        <v>43</v>
      </c>
      <c r="S3935" t="s">
        <v>44</v>
      </c>
      <c r="U3935" t="s">
        <v>45</v>
      </c>
      <c r="V3935">
        <v>150445</v>
      </c>
      <c r="W3935" t="s">
        <v>46</v>
      </c>
      <c r="X3935" t="s">
        <v>47</v>
      </c>
      <c r="Y3935">
        <v>68145</v>
      </c>
      <c r="Z3935">
        <v>2</v>
      </c>
      <c r="AA3935" t="s">
        <v>48</v>
      </c>
      <c r="AB3935">
        <v>86</v>
      </c>
      <c r="AC3935" t="s">
        <v>5509</v>
      </c>
      <c r="AD3935" t="s">
        <v>209</v>
      </c>
      <c r="AE3935" t="s">
        <v>142</v>
      </c>
      <c r="AF3935">
        <v>201</v>
      </c>
      <c r="AG3935" t="s">
        <v>65</v>
      </c>
      <c r="AH3935">
        <v>210133</v>
      </c>
      <c r="AI3935" t="s">
        <v>143</v>
      </c>
      <c r="AJ3935">
        <v>2</v>
      </c>
      <c r="AK3935" t="s">
        <v>55</v>
      </c>
      <c r="AM3935" t="s">
        <v>56</v>
      </c>
      <c r="AN3935">
        <v>2622475</v>
      </c>
      <c r="AO3935" t="s">
        <v>57</v>
      </c>
      <c r="AP3935" t="s">
        <v>58</v>
      </c>
      <c r="AQ3935" t="s">
        <v>45</v>
      </c>
      <c r="AR3935">
        <v>150445</v>
      </c>
      <c r="AS3935" t="s">
        <v>46</v>
      </c>
    </row>
    <row r="3936" spans="1:45" x14ac:dyDescent="0.25">
      <c r="A3936" s="1">
        <v>700205000000000</v>
      </c>
      <c r="B3936" t="s">
        <v>1162</v>
      </c>
      <c r="C3936" t="str">
        <f t="shared" si="61"/>
        <v>*344279**</v>
      </c>
      <c r="D3936">
        <v>429344279</v>
      </c>
      <c r="E3936" t="s">
        <v>40</v>
      </c>
      <c r="F3936" t="s">
        <v>1163</v>
      </c>
      <c r="K3936" s="2">
        <v>32293</v>
      </c>
      <c r="L3936">
        <v>32</v>
      </c>
      <c r="M3936">
        <v>99</v>
      </c>
      <c r="N3936" t="s">
        <v>86</v>
      </c>
      <c r="R3936" t="s">
        <v>43</v>
      </c>
      <c r="S3936" t="s">
        <v>44</v>
      </c>
      <c r="U3936" t="s">
        <v>45</v>
      </c>
      <c r="V3936">
        <v>150445</v>
      </c>
      <c r="W3936" t="s">
        <v>46</v>
      </c>
      <c r="X3936" t="s">
        <v>109</v>
      </c>
      <c r="Y3936">
        <v>68145</v>
      </c>
      <c r="Z3936">
        <v>9</v>
      </c>
      <c r="AA3936" t="s">
        <v>92</v>
      </c>
      <c r="AB3936">
        <v>85</v>
      </c>
      <c r="AC3936" t="s">
        <v>5509</v>
      </c>
      <c r="AD3936" t="s">
        <v>209</v>
      </c>
      <c r="AE3936" t="s">
        <v>51</v>
      </c>
      <c r="AF3936">
        <v>928</v>
      </c>
      <c r="AG3936" t="s">
        <v>1144</v>
      </c>
      <c r="AH3936" t="s">
        <v>1393</v>
      </c>
      <c r="AI3936" t="s">
        <v>54</v>
      </c>
      <c r="AJ3936">
        <v>2</v>
      </c>
      <c r="AK3936" t="s">
        <v>55</v>
      </c>
      <c r="AM3936" t="s">
        <v>56</v>
      </c>
      <c r="AN3936">
        <v>2622475</v>
      </c>
      <c r="AO3936" t="s">
        <v>57</v>
      </c>
      <c r="AP3936" t="s">
        <v>58</v>
      </c>
      <c r="AQ3936" t="s">
        <v>45</v>
      </c>
      <c r="AR3936">
        <v>150445</v>
      </c>
      <c r="AS3936" t="s">
        <v>46</v>
      </c>
    </row>
    <row r="3937" spans="1:45" x14ac:dyDescent="0.25">
      <c r="A3937" s="1">
        <v>701409000000000</v>
      </c>
      <c r="B3937" t="s">
        <v>5660</v>
      </c>
      <c r="C3937" t="str">
        <f t="shared" si="61"/>
        <v>*77102215**</v>
      </c>
      <c r="D3937">
        <v>48777102215</v>
      </c>
      <c r="E3937" t="s">
        <v>40</v>
      </c>
      <c r="F3937" t="s">
        <v>5661</v>
      </c>
      <c r="K3937" s="2">
        <v>22637</v>
      </c>
      <c r="L3937">
        <v>59</v>
      </c>
      <c r="M3937">
        <v>4</v>
      </c>
      <c r="N3937" t="s">
        <v>64</v>
      </c>
      <c r="R3937" t="s">
        <v>43</v>
      </c>
      <c r="S3937" t="s">
        <v>44</v>
      </c>
      <c r="U3937" t="s">
        <v>45</v>
      </c>
      <c r="V3937">
        <v>150445</v>
      </c>
      <c r="W3937" t="s">
        <v>46</v>
      </c>
      <c r="X3937" t="s">
        <v>47</v>
      </c>
      <c r="Y3937">
        <v>68145</v>
      </c>
      <c r="Z3937">
        <v>1</v>
      </c>
      <c r="AA3937" t="s">
        <v>3835</v>
      </c>
      <c r="AB3937">
        <v>85</v>
      </c>
      <c r="AC3937" t="s">
        <v>5509</v>
      </c>
      <c r="AD3937" t="s">
        <v>50</v>
      </c>
      <c r="AE3937" t="s">
        <v>51</v>
      </c>
      <c r="AF3937">
        <v>103</v>
      </c>
      <c r="AG3937" t="s">
        <v>3839</v>
      </c>
      <c r="AH3937" t="s">
        <v>1393</v>
      </c>
      <c r="AI3937" t="s">
        <v>54</v>
      </c>
      <c r="AJ3937">
        <v>1</v>
      </c>
      <c r="AK3937" t="s">
        <v>55</v>
      </c>
      <c r="AM3937" t="s">
        <v>56</v>
      </c>
      <c r="AN3937">
        <v>2622475</v>
      </c>
      <c r="AO3937" t="s">
        <v>57</v>
      </c>
      <c r="AP3937" t="s">
        <v>58</v>
      </c>
      <c r="AQ3937" t="s">
        <v>45</v>
      </c>
      <c r="AR3937">
        <v>150445</v>
      </c>
      <c r="AS3937" t="s">
        <v>46</v>
      </c>
    </row>
    <row r="3938" spans="1:45" x14ac:dyDescent="0.25">
      <c r="A3938" s="1">
        <v>704103000000000</v>
      </c>
      <c r="B3938" t="s">
        <v>5662</v>
      </c>
      <c r="C3938" t="str">
        <f t="shared" si="61"/>
        <v>*71809215**</v>
      </c>
      <c r="D3938">
        <v>21871809215</v>
      </c>
      <c r="E3938" t="s">
        <v>67</v>
      </c>
      <c r="F3938" t="s">
        <v>5663</v>
      </c>
      <c r="K3938" s="2">
        <v>20418</v>
      </c>
      <c r="L3938">
        <v>65</v>
      </c>
      <c r="M3938">
        <v>1</v>
      </c>
      <c r="N3938" t="s">
        <v>81</v>
      </c>
      <c r="R3938" t="s">
        <v>43</v>
      </c>
      <c r="S3938" t="s">
        <v>44</v>
      </c>
      <c r="U3938" t="s">
        <v>45</v>
      </c>
      <c r="V3938">
        <v>150060</v>
      </c>
      <c r="W3938" t="s">
        <v>115</v>
      </c>
      <c r="X3938" t="s">
        <v>183</v>
      </c>
      <c r="Y3938">
        <v>68371</v>
      </c>
      <c r="Z3938">
        <v>2</v>
      </c>
      <c r="AA3938" t="s">
        <v>48</v>
      </c>
      <c r="AB3938">
        <v>86</v>
      </c>
      <c r="AC3938" t="s">
        <v>5509</v>
      </c>
      <c r="AD3938" t="s">
        <v>209</v>
      </c>
      <c r="AE3938" t="s">
        <v>142</v>
      </c>
      <c r="AF3938">
        <v>201</v>
      </c>
      <c r="AG3938" t="s">
        <v>65</v>
      </c>
      <c r="AH3938">
        <v>210133</v>
      </c>
      <c r="AI3938" t="s">
        <v>143</v>
      </c>
      <c r="AJ3938">
        <v>2</v>
      </c>
      <c r="AK3938" t="s">
        <v>55</v>
      </c>
      <c r="AM3938" t="s">
        <v>56</v>
      </c>
      <c r="AN3938">
        <v>2622475</v>
      </c>
      <c r="AO3938" t="s">
        <v>57</v>
      </c>
      <c r="AP3938" t="s">
        <v>58</v>
      </c>
      <c r="AQ3938" t="s">
        <v>45</v>
      </c>
      <c r="AR3938">
        <v>150445</v>
      </c>
      <c r="AS3938" t="s">
        <v>46</v>
      </c>
    </row>
    <row r="3939" spans="1:45" x14ac:dyDescent="0.25">
      <c r="A3939" s="1">
        <v>700402000000000</v>
      </c>
      <c r="B3939" t="s">
        <v>2201</v>
      </c>
      <c r="C3939" t="str">
        <f t="shared" si="61"/>
        <v>*08140206**</v>
      </c>
      <c r="D3939">
        <v>74108140206</v>
      </c>
      <c r="E3939" t="s">
        <v>67</v>
      </c>
      <c r="F3939" t="s">
        <v>2202</v>
      </c>
      <c r="K3939" s="2">
        <v>21354</v>
      </c>
      <c r="L3939">
        <v>62</v>
      </c>
      <c r="M3939">
        <v>1</v>
      </c>
      <c r="N3939" t="s">
        <v>81</v>
      </c>
      <c r="R3939" t="s">
        <v>43</v>
      </c>
      <c r="S3939" t="s">
        <v>44</v>
      </c>
      <c r="U3939" t="s">
        <v>45</v>
      </c>
      <c r="V3939">
        <v>150445</v>
      </c>
      <c r="W3939" t="s">
        <v>46</v>
      </c>
      <c r="X3939" t="s">
        <v>47</v>
      </c>
      <c r="Y3939">
        <v>68145</v>
      </c>
      <c r="Z3939">
        <v>2</v>
      </c>
      <c r="AA3939" t="s">
        <v>48</v>
      </c>
      <c r="AB3939">
        <v>86</v>
      </c>
      <c r="AC3939" t="s">
        <v>5509</v>
      </c>
      <c r="AD3939" t="s">
        <v>209</v>
      </c>
      <c r="AE3939" t="s">
        <v>142</v>
      </c>
      <c r="AF3939">
        <v>201</v>
      </c>
      <c r="AG3939" t="s">
        <v>65</v>
      </c>
      <c r="AH3939">
        <v>210133</v>
      </c>
      <c r="AI3939" t="s">
        <v>143</v>
      </c>
      <c r="AJ3939">
        <v>2</v>
      </c>
      <c r="AK3939" t="s">
        <v>55</v>
      </c>
      <c r="AM3939" t="s">
        <v>56</v>
      </c>
      <c r="AN3939">
        <v>2622475</v>
      </c>
      <c r="AO3939" t="s">
        <v>57</v>
      </c>
      <c r="AP3939" t="s">
        <v>58</v>
      </c>
      <c r="AQ3939" t="s">
        <v>45</v>
      </c>
      <c r="AR3939">
        <v>150445</v>
      </c>
      <c r="AS3939" t="s">
        <v>46</v>
      </c>
    </row>
    <row r="3940" spans="1:45" x14ac:dyDescent="0.25">
      <c r="A3940" s="1">
        <v>706802000000000</v>
      </c>
      <c r="B3940" t="s">
        <v>5664</v>
      </c>
      <c r="C3940" t="str">
        <f t="shared" si="61"/>
        <v>*07868272**</v>
      </c>
      <c r="D3940">
        <v>70807868272</v>
      </c>
      <c r="E3940" t="s">
        <v>40</v>
      </c>
      <c r="F3940" t="s">
        <v>5665</v>
      </c>
      <c r="K3940" s="2">
        <v>25314</v>
      </c>
      <c r="L3940">
        <v>52</v>
      </c>
      <c r="M3940">
        <v>1</v>
      </c>
      <c r="N3940" t="s">
        <v>81</v>
      </c>
      <c r="R3940" t="s">
        <v>43</v>
      </c>
      <c r="S3940" t="s">
        <v>44</v>
      </c>
      <c r="U3940" t="s">
        <v>45</v>
      </c>
      <c r="V3940">
        <v>150445</v>
      </c>
      <c r="W3940" t="s">
        <v>46</v>
      </c>
      <c r="X3940" t="s">
        <v>47</v>
      </c>
      <c r="Y3940">
        <v>68145</v>
      </c>
      <c r="Z3940">
        <v>1</v>
      </c>
      <c r="AA3940" t="s">
        <v>3835</v>
      </c>
      <c r="AB3940">
        <v>85</v>
      </c>
      <c r="AC3940" t="s">
        <v>5509</v>
      </c>
      <c r="AD3940" t="s">
        <v>50</v>
      </c>
      <c r="AE3940" t="s">
        <v>51</v>
      </c>
      <c r="AF3940">
        <v>102</v>
      </c>
      <c r="AG3940" t="s">
        <v>3868</v>
      </c>
      <c r="AH3940" t="s">
        <v>1393</v>
      </c>
      <c r="AI3940" t="s">
        <v>54</v>
      </c>
      <c r="AJ3940">
        <v>1</v>
      </c>
      <c r="AK3940" t="s">
        <v>55</v>
      </c>
      <c r="AM3940" t="s">
        <v>56</v>
      </c>
      <c r="AN3940">
        <v>2622475</v>
      </c>
      <c r="AO3940" t="s">
        <v>57</v>
      </c>
      <c r="AP3940" t="s">
        <v>58</v>
      </c>
      <c r="AQ3940" t="s">
        <v>45</v>
      </c>
      <c r="AR3940">
        <v>150445</v>
      </c>
      <c r="AS3940" t="s">
        <v>46</v>
      </c>
    </row>
    <row r="3941" spans="1:45" x14ac:dyDescent="0.25">
      <c r="A3941" s="1">
        <v>700004000000000</v>
      </c>
      <c r="B3941" t="s">
        <v>1308</v>
      </c>
      <c r="C3941" t="str">
        <f t="shared" si="61"/>
        <v>*99694268**</v>
      </c>
      <c r="D3941">
        <v>26599694268</v>
      </c>
      <c r="E3941" t="s">
        <v>40</v>
      </c>
      <c r="F3941" t="s">
        <v>1309</v>
      </c>
      <c r="K3941" s="2">
        <v>13446</v>
      </c>
      <c r="L3941">
        <v>84</v>
      </c>
      <c r="M3941">
        <v>1</v>
      </c>
      <c r="N3941" t="s">
        <v>81</v>
      </c>
      <c r="R3941" t="s">
        <v>43</v>
      </c>
      <c r="S3941" t="s">
        <v>44</v>
      </c>
      <c r="U3941" t="s">
        <v>45</v>
      </c>
      <c r="V3941">
        <v>150445</v>
      </c>
      <c r="W3941" t="s">
        <v>46</v>
      </c>
      <c r="X3941" t="s">
        <v>109</v>
      </c>
      <c r="Y3941">
        <v>68145</v>
      </c>
      <c r="Z3941">
        <v>2</v>
      </c>
      <c r="AA3941" t="s">
        <v>48</v>
      </c>
      <c r="AB3941">
        <v>85</v>
      </c>
      <c r="AC3941" t="s">
        <v>5509</v>
      </c>
      <c r="AD3941" t="s">
        <v>209</v>
      </c>
      <c r="AE3941" t="s">
        <v>51</v>
      </c>
      <c r="AF3941">
        <v>205</v>
      </c>
      <c r="AG3941" t="s">
        <v>72</v>
      </c>
      <c r="AH3941" t="s">
        <v>1393</v>
      </c>
      <c r="AI3941" t="s">
        <v>54</v>
      </c>
      <c r="AJ3941">
        <v>2</v>
      </c>
      <c r="AK3941" t="s">
        <v>55</v>
      </c>
      <c r="AM3941" t="s">
        <v>56</v>
      </c>
      <c r="AN3941">
        <v>2622475</v>
      </c>
      <c r="AO3941" t="s">
        <v>57</v>
      </c>
      <c r="AP3941" t="s">
        <v>58</v>
      </c>
      <c r="AQ3941" t="s">
        <v>45</v>
      </c>
      <c r="AR3941">
        <v>150445</v>
      </c>
      <c r="AS3941" t="s">
        <v>46</v>
      </c>
    </row>
    <row r="3942" spans="1:45" x14ac:dyDescent="0.25">
      <c r="A3942" s="1">
        <v>705004000000000</v>
      </c>
      <c r="B3942" t="s">
        <v>5666</v>
      </c>
      <c r="C3942" t="str">
        <f t="shared" si="61"/>
        <v>*47002253**</v>
      </c>
      <c r="D3942">
        <v>19047002253</v>
      </c>
      <c r="E3942" t="s">
        <v>67</v>
      </c>
      <c r="F3942" t="s">
        <v>5667</v>
      </c>
      <c r="K3942" s="2">
        <v>22543</v>
      </c>
      <c r="L3942">
        <v>59</v>
      </c>
      <c r="M3942">
        <v>4</v>
      </c>
      <c r="N3942" t="s">
        <v>64</v>
      </c>
      <c r="R3942" t="s">
        <v>43</v>
      </c>
      <c r="S3942" t="s">
        <v>44</v>
      </c>
      <c r="U3942" t="s">
        <v>45</v>
      </c>
      <c r="V3942">
        <v>150445</v>
      </c>
      <c r="W3942" t="s">
        <v>46</v>
      </c>
      <c r="X3942" t="s">
        <v>47</v>
      </c>
      <c r="Y3942">
        <v>68145</v>
      </c>
      <c r="Z3942">
        <v>1</v>
      </c>
      <c r="AA3942" t="s">
        <v>3835</v>
      </c>
      <c r="AB3942">
        <v>85</v>
      </c>
      <c r="AC3942" t="s">
        <v>5509</v>
      </c>
      <c r="AD3942" t="s">
        <v>50</v>
      </c>
      <c r="AE3942" t="s">
        <v>51</v>
      </c>
      <c r="AF3942">
        <v>107</v>
      </c>
      <c r="AG3942" t="s">
        <v>3836</v>
      </c>
      <c r="AH3942" t="s">
        <v>1393</v>
      </c>
      <c r="AI3942" t="s">
        <v>54</v>
      </c>
      <c r="AJ3942">
        <v>1</v>
      </c>
      <c r="AK3942" t="s">
        <v>55</v>
      </c>
      <c r="AM3942" t="s">
        <v>56</v>
      </c>
      <c r="AN3942">
        <v>2622475</v>
      </c>
      <c r="AO3942" t="s">
        <v>57</v>
      </c>
      <c r="AP3942" t="s">
        <v>58</v>
      </c>
      <c r="AQ3942" t="s">
        <v>45</v>
      </c>
      <c r="AR3942">
        <v>150445</v>
      </c>
      <c r="AS3942" t="s">
        <v>46</v>
      </c>
    </row>
    <row r="3943" spans="1:45" x14ac:dyDescent="0.25">
      <c r="A3943" s="1">
        <v>707605000000000</v>
      </c>
      <c r="B3943" t="s">
        <v>1321</v>
      </c>
      <c r="C3943" t="str">
        <f t="shared" si="61"/>
        <v>*13453272**</v>
      </c>
      <c r="D3943">
        <v>26913453272</v>
      </c>
      <c r="E3943" t="s">
        <v>40</v>
      </c>
      <c r="F3943" t="s">
        <v>1322</v>
      </c>
      <c r="K3943" s="2">
        <v>12401</v>
      </c>
      <c r="L3943">
        <v>87</v>
      </c>
      <c r="M3943">
        <v>4</v>
      </c>
      <c r="N3943" t="s">
        <v>64</v>
      </c>
      <c r="R3943" t="s">
        <v>43</v>
      </c>
      <c r="S3943" t="s">
        <v>44</v>
      </c>
      <c r="U3943" t="s">
        <v>45</v>
      </c>
      <c r="V3943">
        <v>150445</v>
      </c>
      <c r="W3943" t="s">
        <v>46</v>
      </c>
      <c r="X3943" t="s">
        <v>78</v>
      </c>
      <c r="Y3943">
        <v>68145</v>
      </c>
      <c r="Z3943">
        <v>2</v>
      </c>
      <c r="AA3943" t="s">
        <v>48</v>
      </c>
      <c r="AB3943">
        <v>85</v>
      </c>
      <c r="AC3943" t="s">
        <v>5509</v>
      </c>
      <c r="AD3943" t="s">
        <v>209</v>
      </c>
      <c r="AE3943" t="s">
        <v>51</v>
      </c>
      <c r="AF3943">
        <v>205</v>
      </c>
      <c r="AG3943" t="s">
        <v>72</v>
      </c>
      <c r="AH3943" t="s">
        <v>1393</v>
      </c>
      <c r="AI3943" t="s">
        <v>54</v>
      </c>
      <c r="AJ3943">
        <v>2</v>
      </c>
      <c r="AK3943" t="s">
        <v>55</v>
      </c>
      <c r="AM3943" t="s">
        <v>56</v>
      </c>
      <c r="AN3943">
        <v>2622475</v>
      </c>
      <c r="AO3943" t="s">
        <v>57</v>
      </c>
      <c r="AP3943" t="s">
        <v>58</v>
      </c>
      <c r="AQ3943" t="s">
        <v>45</v>
      </c>
      <c r="AR3943">
        <v>150445</v>
      </c>
      <c r="AS3943" t="s">
        <v>46</v>
      </c>
    </row>
    <row r="3944" spans="1:45" x14ac:dyDescent="0.25">
      <c r="A3944" s="1">
        <v>706701000000000</v>
      </c>
      <c r="B3944" t="s">
        <v>5668</v>
      </c>
      <c r="C3944" t="str">
        <f t="shared" si="61"/>
        <v>*98923220**</v>
      </c>
      <c r="D3944">
        <v>64098923220</v>
      </c>
      <c r="E3944" t="s">
        <v>40</v>
      </c>
      <c r="F3944" t="s">
        <v>2535</v>
      </c>
      <c r="K3944" s="2">
        <v>23036</v>
      </c>
      <c r="L3944">
        <v>58</v>
      </c>
      <c r="M3944">
        <v>3</v>
      </c>
      <c r="N3944" t="s">
        <v>42</v>
      </c>
      <c r="R3944" t="s">
        <v>43</v>
      </c>
      <c r="S3944" t="s">
        <v>44</v>
      </c>
      <c r="U3944" t="s">
        <v>45</v>
      </c>
      <c r="V3944">
        <v>150445</v>
      </c>
      <c r="W3944" t="s">
        <v>46</v>
      </c>
      <c r="X3944" t="s">
        <v>112</v>
      </c>
      <c r="Y3944">
        <v>68145</v>
      </c>
      <c r="Z3944">
        <v>11</v>
      </c>
      <c r="AA3944" t="s">
        <v>5669</v>
      </c>
      <c r="AB3944">
        <v>85</v>
      </c>
      <c r="AC3944" t="s">
        <v>3829</v>
      </c>
      <c r="AD3944" t="s">
        <v>50</v>
      </c>
      <c r="AE3944" t="s">
        <v>51</v>
      </c>
      <c r="AF3944">
        <v>1102</v>
      </c>
      <c r="AG3944" t="s">
        <v>5670</v>
      </c>
      <c r="AH3944" t="s">
        <v>1734</v>
      </c>
      <c r="AI3944" t="s">
        <v>54</v>
      </c>
      <c r="AJ3944">
        <v>1</v>
      </c>
      <c r="AK3944" t="s">
        <v>55</v>
      </c>
      <c r="AM3944" t="s">
        <v>56</v>
      </c>
      <c r="AN3944">
        <v>2622475</v>
      </c>
      <c r="AO3944" t="s">
        <v>57</v>
      </c>
      <c r="AP3944" t="s">
        <v>58</v>
      </c>
      <c r="AQ3944" t="s">
        <v>45</v>
      </c>
      <c r="AR3944">
        <v>150445</v>
      </c>
      <c r="AS3944" t="s">
        <v>46</v>
      </c>
    </row>
    <row r="3945" spans="1:45" x14ac:dyDescent="0.25">
      <c r="A3945" s="1">
        <v>704207000000000</v>
      </c>
      <c r="B3945" t="s">
        <v>5671</v>
      </c>
      <c r="C3945" t="str">
        <f t="shared" si="61"/>
        <v>*0537245**</v>
      </c>
      <c r="D3945">
        <v>3040537245</v>
      </c>
      <c r="E3945" t="s">
        <v>40</v>
      </c>
      <c r="F3945" t="s">
        <v>2615</v>
      </c>
      <c r="K3945" s="2">
        <v>30749</v>
      </c>
      <c r="L3945">
        <v>37</v>
      </c>
      <c r="M3945">
        <v>4</v>
      </c>
      <c r="N3945" t="s">
        <v>64</v>
      </c>
      <c r="R3945" t="s">
        <v>43</v>
      </c>
      <c r="S3945" t="s">
        <v>44</v>
      </c>
      <c r="U3945" t="s">
        <v>475</v>
      </c>
      <c r="V3945">
        <v>130356</v>
      </c>
      <c r="W3945" t="s">
        <v>476</v>
      </c>
      <c r="X3945" t="s">
        <v>477</v>
      </c>
      <c r="Y3945">
        <v>69117</v>
      </c>
      <c r="Z3945">
        <v>1</v>
      </c>
      <c r="AA3945" t="s">
        <v>3835</v>
      </c>
      <c r="AB3945">
        <v>85</v>
      </c>
      <c r="AC3945" t="s">
        <v>3829</v>
      </c>
      <c r="AD3945" t="s">
        <v>50</v>
      </c>
      <c r="AE3945" t="s">
        <v>51</v>
      </c>
      <c r="AF3945">
        <v>107</v>
      </c>
      <c r="AG3945" t="s">
        <v>3836</v>
      </c>
      <c r="AH3945" t="s">
        <v>1393</v>
      </c>
      <c r="AI3945" t="s">
        <v>54</v>
      </c>
      <c r="AJ3945">
        <v>1</v>
      </c>
      <c r="AK3945" t="s">
        <v>55</v>
      </c>
      <c r="AM3945" t="s">
        <v>56</v>
      </c>
      <c r="AN3945">
        <v>2622475</v>
      </c>
      <c r="AO3945" t="s">
        <v>57</v>
      </c>
      <c r="AP3945" t="s">
        <v>58</v>
      </c>
      <c r="AQ3945" t="s">
        <v>45</v>
      </c>
      <c r="AR3945">
        <v>150445</v>
      </c>
      <c r="AS3945" t="s">
        <v>46</v>
      </c>
    </row>
    <row r="3946" spans="1:45" x14ac:dyDescent="0.25">
      <c r="A3946" s="1">
        <v>703409000000000</v>
      </c>
      <c r="B3946" t="s">
        <v>5672</v>
      </c>
      <c r="C3946" t="str">
        <f t="shared" si="61"/>
        <v>*14655204**</v>
      </c>
      <c r="D3946">
        <v>63714655204</v>
      </c>
      <c r="E3946" t="s">
        <v>67</v>
      </c>
      <c r="F3946" t="s">
        <v>5673</v>
      </c>
      <c r="K3946" s="2">
        <v>28696</v>
      </c>
      <c r="L3946">
        <v>42</v>
      </c>
      <c r="M3946">
        <v>3</v>
      </c>
      <c r="N3946" t="s">
        <v>42</v>
      </c>
      <c r="R3946" t="s">
        <v>43</v>
      </c>
      <c r="S3946" t="s">
        <v>44</v>
      </c>
      <c r="U3946" t="s">
        <v>45</v>
      </c>
      <c r="V3946">
        <v>150445</v>
      </c>
      <c r="W3946" t="s">
        <v>46</v>
      </c>
      <c r="X3946" t="s">
        <v>112</v>
      </c>
      <c r="Y3946">
        <v>68145</v>
      </c>
      <c r="Z3946">
        <v>1</v>
      </c>
      <c r="AA3946" t="s">
        <v>3835</v>
      </c>
      <c r="AB3946">
        <v>86</v>
      </c>
      <c r="AC3946" t="s">
        <v>3829</v>
      </c>
      <c r="AD3946" t="s">
        <v>50</v>
      </c>
      <c r="AE3946" t="s">
        <v>142</v>
      </c>
      <c r="AF3946">
        <v>107</v>
      </c>
      <c r="AG3946" t="s">
        <v>3836</v>
      </c>
      <c r="AH3946">
        <v>210133</v>
      </c>
      <c r="AI3946" t="s">
        <v>143</v>
      </c>
      <c r="AJ3946">
        <v>1</v>
      </c>
      <c r="AK3946" t="s">
        <v>55</v>
      </c>
      <c r="AM3946" t="s">
        <v>56</v>
      </c>
      <c r="AN3946">
        <v>2622475</v>
      </c>
      <c r="AO3946" t="s">
        <v>57</v>
      </c>
      <c r="AP3946" t="s">
        <v>58</v>
      </c>
      <c r="AQ3946" t="s">
        <v>45</v>
      </c>
      <c r="AR3946">
        <v>150445</v>
      </c>
      <c r="AS3946" t="s">
        <v>46</v>
      </c>
    </row>
    <row r="3947" spans="1:45" x14ac:dyDescent="0.25">
      <c r="A3947" s="1">
        <v>704308000000000</v>
      </c>
      <c r="B3947" t="s">
        <v>1377</v>
      </c>
      <c r="C3947" t="str">
        <f t="shared" si="61"/>
        <v>*57555300**</v>
      </c>
      <c r="D3947">
        <v>17657555300</v>
      </c>
      <c r="E3947" t="s">
        <v>67</v>
      </c>
      <c r="F3947" t="s">
        <v>1378</v>
      </c>
      <c r="K3947" s="2">
        <v>12647</v>
      </c>
      <c r="L3947">
        <v>86</v>
      </c>
      <c r="M3947">
        <v>1</v>
      </c>
      <c r="N3947" t="s">
        <v>81</v>
      </c>
      <c r="R3947" t="s">
        <v>43</v>
      </c>
      <c r="S3947" t="s">
        <v>44</v>
      </c>
      <c r="U3947" t="s">
        <v>45</v>
      </c>
      <c r="V3947">
        <v>150060</v>
      </c>
      <c r="W3947" t="s">
        <v>115</v>
      </c>
      <c r="X3947" t="s">
        <v>901</v>
      </c>
      <c r="Y3947">
        <v>68374</v>
      </c>
      <c r="Z3947">
        <v>2</v>
      </c>
      <c r="AA3947" t="s">
        <v>48</v>
      </c>
      <c r="AB3947">
        <v>85</v>
      </c>
      <c r="AC3947" t="s">
        <v>3829</v>
      </c>
      <c r="AD3947" t="s">
        <v>209</v>
      </c>
      <c r="AE3947" t="s">
        <v>51</v>
      </c>
      <c r="AF3947">
        <v>205</v>
      </c>
      <c r="AG3947" t="s">
        <v>72</v>
      </c>
      <c r="AH3947" t="s">
        <v>1393</v>
      </c>
      <c r="AI3947" t="s">
        <v>54</v>
      </c>
      <c r="AJ3947">
        <v>2</v>
      </c>
      <c r="AK3947" t="s">
        <v>55</v>
      </c>
      <c r="AM3947" t="s">
        <v>56</v>
      </c>
      <c r="AN3947">
        <v>2622475</v>
      </c>
      <c r="AO3947" t="s">
        <v>57</v>
      </c>
      <c r="AP3947" t="s">
        <v>58</v>
      </c>
      <c r="AQ3947" t="s">
        <v>45</v>
      </c>
      <c r="AR3947">
        <v>150445</v>
      </c>
      <c r="AS3947" t="s">
        <v>46</v>
      </c>
    </row>
    <row r="3948" spans="1:45" x14ac:dyDescent="0.25">
      <c r="A3948" s="1">
        <v>707003000000000</v>
      </c>
      <c r="B3948" t="s">
        <v>5674</v>
      </c>
      <c r="C3948" t="str">
        <f t="shared" si="61"/>
        <v>*89661253**</v>
      </c>
      <c r="D3948">
        <v>36689661253</v>
      </c>
      <c r="E3948" t="s">
        <v>67</v>
      </c>
      <c r="F3948" t="s">
        <v>2893</v>
      </c>
      <c r="K3948" s="2">
        <v>24753</v>
      </c>
      <c r="L3948">
        <v>53</v>
      </c>
      <c r="M3948">
        <v>1</v>
      </c>
      <c r="N3948" t="s">
        <v>81</v>
      </c>
      <c r="R3948" t="s">
        <v>43</v>
      </c>
      <c r="S3948" t="s">
        <v>44</v>
      </c>
      <c r="U3948" t="s">
        <v>45</v>
      </c>
      <c r="V3948">
        <v>150445</v>
      </c>
      <c r="W3948" t="s">
        <v>46</v>
      </c>
      <c r="X3948" t="s">
        <v>47</v>
      </c>
      <c r="Y3948">
        <v>68145</v>
      </c>
      <c r="Z3948">
        <v>1</v>
      </c>
      <c r="AA3948" t="s">
        <v>3835</v>
      </c>
      <c r="AB3948">
        <v>85</v>
      </c>
      <c r="AC3948" t="s">
        <v>3829</v>
      </c>
      <c r="AD3948" t="s">
        <v>50</v>
      </c>
      <c r="AE3948" t="s">
        <v>51</v>
      </c>
      <c r="AF3948">
        <v>107</v>
      </c>
      <c r="AG3948" t="s">
        <v>3836</v>
      </c>
      <c r="AH3948" t="s">
        <v>1393</v>
      </c>
      <c r="AI3948" t="s">
        <v>54</v>
      </c>
      <c r="AJ3948">
        <v>1</v>
      </c>
      <c r="AK3948" t="s">
        <v>55</v>
      </c>
      <c r="AM3948" t="s">
        <v>56</v>
      </c>
      <c r="AN3948">
        <v>2622475</v>
      </c>
      <c r="AO3948" t="s">
        <v>57</v>
      </c>
      <c r="AP3948" t="s">
        <v>58</v>
      </c>
      <c r="AQ3948" t="s">
        <v>45</v>
      </c>
      <c r="AR3948">
        <v>150445</v>
      </c>
      <c r="AS3948" t="s">
        <v>46</v>
      </c>
    </row>
    <row r="3949" spans="1:45" x14ac:dyDescent="0.25">
      <c r="A3949" s="1">
        <v>701206000000000</v>
      </c>
      <c r="B3949" t="s">
        <v>2253</v>
      </c>
      <c r="C3949" t="str">
        <f t="shared" si="61"/>
        <v>*68558268**</v>
      </c>
      <c r="D3949">
        <v>73868558268</v>
      </c>
      <c r="E3949" t="s">
        <v>67</v>
      </c>
      <c r="F3949" t="s">
        <v>2254</v>
      </c>
      <c r="K3949" s="2">
        <v>15966</v>
      </c>
      <c r="L3949">
        <v>77</v>
      </c>
      <c r="M3949">
        <v>3</v>
      </c>
      <c r="N3949" t="s">
        <v>42</v>
      </c>
      <c r="R3949" t="s">
        <v>43</v>
      </c>
      <c r="S3949" t="s">
        <v>44</v>
      </c>
      <c r="U3949" t="s">
        <v>45</v>
      </c>
      <c r="V3949">
        <v>150445</v>
      </c>
      <c r="W3949" t="s">
        <v>46</v>
      </c>
      <c r="X3949" t="s">
        <v>47</v>
      </c>
      <c r="Y3949">
        <v>68145</v>
      </c>
      <c r="Z3949">
        <v>2</v>
      </c>
      <c r="AA3949" t="s">
        <v>48</v>
      </c>
      <c r="AB3949">
        <v>86</v>
      </c>
      <c r="AC3949" t="s">
        <v>3829</v>
      </c>
      <c r="AD3949" t="s">
        <v>209</v>
      </c>
      <c r="AE3949" t="s">
        <v>142</v>
      </c>
      <c r="AF3949">
        <v>204</v>
      </c>
      <c r="AG3949" t="s">
        <v>97</v>
      </c>
      <c r="AH3949">
        <v>210133</v>
      </c>
      <c r="AI3949" t="s">
        <v>143</v>
      </c>
      <c r="AJ3949">
        <v>2</v>
      </c>
      <c r="AK3949" t="s">
        <v>55</v>
      </c>
      <c r="AM3949" t="s">
        <v>56</v>
      </c>
      <c r="AN3949">
        <v>2622475</v>
      </c>
      <c r="AO3949" t="s">
        <v>57</v>
      </c>
      <c r="AP3949" t="s">
        <v>58</v>
      </c>
      <c r="AQ3949" t="s">
        <v>45</v>
      </c>
      <c r="AR3949">
        <v>150445</v>
      </c>
      <c r="AS3949" t="s">
        <v>46</v>
      </c>
    </row>
    <row r="3950" spans="1:45" x14ac:dyDescent="0.25">
      <c r="A3950" s="1">
        <v>700506000000000</v>
      </c>
      <c r="B3950" t="s">
        <v>2337</v>
      </c>
      <c r="C3950" t="str">
        <f t="shared" si="61"/>
        <v>*642278**</v>
      </c>
      <c r="D3950">
        <v>285642278</v>
      </c>
      <c r="E3950" t="s">
        <v>40</v>
      </c>
      <c r="F3950" t="s">
        <v>2338</v>
      </c>
      <c r="K3950" s="2">
        <v>22151</v>
      </c>
      <c r="L3950">
        <v>60</v>
      </c>
      <c r="M3950">
        <v>4</v>
      </c>
      <c r="N3950" t="s">
        <v>64</v>
      </c>
      <c r="R3950" t="s">
        <v>43</v>
      </c>
      <c r="S3950" t="s">
        <v>44</v>
      </c>
      <c r="U3950" t="s">
        <v>45</v>
      </c>
      <c r="V3950">
        <v>150445</v>
      </c>
      <c r="W3950" t="s">
        <v>46</v>
      </c>
      <c r="X3950" t="s">
        <v>47</v>
      </c>
      <c r="Y3950">
        <v>68145</v>
      </c>
      <c r="Z3950">
        <v>2</v>
      </c>
      <c r="AA3950" t="s">
        <v>48</v>
      </c>
      <c r="AB3950">
        <v>86</v>
      </c>
      <c r="AC3950" t="s">
        <v>3829</v>
      </c>
      <c r="AD3950" t="s">
        <v>209</v>
      </c>
      <c r="AE3950" t="s">
        <v>142</v>
      </c>
      <c r="AF3950">
        <v>201</v>
      </c>
      <c r="AG3950" t="s">
        <v>65</v>
      </c>
      <c r="AH3950">
        <v>210133</v>
      </c>
      <c r="AI3950" t="s">
        <v>143</v>
      </c>
      <c r="AJ3950">
        <v>2</v>
      </c>
      <c r="AK3950" t="s">
        <v>55</v>
      </c>
      <c r="AM3950" t="s">
        <v>56</v>
      </c>
      <c r="AN3950">
        <v>2622475</v>
      </c>
      <c r="AO3950" t="s">
        <v>57</v>
      </c>
      <c r="AP3950" t="s">
        <v>58</v>
      </c>
      <c r="AQ3950" t="s">
        <v>45</v>
      </c>
      <c r="AR3950">
        <v>150445</v>
      </c>
      <c r="AS3950" t="s">
        <v>46</v>
      </c>
    </row>
    <row r="3951" spans="1:45" x14ac:dyDescent="0.25">
      <c r="A3951" s="1">
        <v>700008000000000</v>
      </c>
      <c r="B3951" t="s">
        <v>2061</v>
      </c>
      <c r="C3951" t="str">
        <f t="shared" si="61"/>
        <v>*13853034**</v>
      </c>
      <c r="D3951">
        <v>41113853034</v>
      </c>
      <c r="E3951" t="s">
        <v>67</v>
      </c>
      <c r="F3951" t="s">
        <v>2062</v>
      </c>
      <c r="K3951" s="2">
        <v>21954</v>
      </c>
      <c r="L3951">
        <v>61</v>
      </c>
      <c r="M3951">
        <v>99</v>
      </c>
      <c r="N3951" t="s">
        <v>86</v>
      </c>
      <c r="R3951" t="s">
        <v>43</v>
      </c>
      <c r="S3951" t="s">
        <v>44</v>
      </c>
      <c r="U3951" t="s">
        <v>45</v>
      </c>
      <c r="V3951">
        <v>150445</v>
      </c>
      <c r="W3951" t="s">
        <v>46</v>
      </c>
      <c r="X3951" t="s">
        <v>47</v>
      </c>
      <c r="Y3951">
        <v>68145</v>
      </c>
      <c r="Z3951">
        <v>2</v>
      </c>
      <c r="AA3951" t="s">
        <v>48</v>
      </c>
      <c r="AB3951">
        <v>86</v>
      </c>
      <c r="AC3951" t="s">
        <v>3829</v>
      </c>
      <c r="AD3951" t="s">
        <v>209</v>
      </c>
      <c r="AE3951" t="s">
        <v>142</v>
      </c>
      <c r="AF3951">
        <v>201</v>
      </c>
      <c r="AG3951" t="s">
        <v>65</v>
      </c>
      <c r="AH3951">
        <v>210133</v>
      </c>
      <c r="AI3951" t="s">
        <v>143</v>
      </c>
      <c r="AJ3951">
        <v>2</v>
      </c>
      <c r="AK3951" t="s">
        <v>55</v>
      </c>
      <c r="AM3951" t="s">
        <v>56</v>
      </c>
      <c r="AN3951">
        <v>2622475</v>
      </c>
      <c r="AO3951" t="s">
        <v>57</v>
      </c>
      <c r="AP3951" t="s">
        <v>58</v>
      </c>
      <c r="AQ3951" t="s">
        <v>45</v>
      </c>
      <c r="AR3951">
        <v>150445</v>
      </c>
      <c r="AS3951" t="s">
        <v>46</v>
      </c>
    </row>
    <row r="3952" spans="1:45" x14ac:dyDescent="0.25">
      <c r="A3952" s="1">
        <v>704006000000000</v>
      </c>
      <c r="B3952" t="s">
        <v>2658</v>
      </c>
      <c r="C3952" t="str">
        <f t="shared" si="61"/>
        <v>*49387291**</v>
      </c>
      <c r="D3952">
        <v>21949387291</v>
      </c>
      <c r="E3952" t="s">
        <v>40</v>
      </c>
      <c r="F3952" t="s">
        <v>1392</v>
      </c>
      <c r="K3952" s="2">
        <v>21274</v>
      </c>
      <c r="L3952">
        <v>63</v>
      </c>
      <c r="M3952">
        <v>99</v>
      </c>
      <c r="N3952" t="s">
        <v>86</v>
      </c>
      <c r="S3952" t="s">
        <v>44</v>
      </c>
      <c r="U3952" t="s">
        <v>45</v>
      </c>
      <c r="V3952">
        <v>150445</v>
      </c>
      <c r="W3952" t="s">
        <v>46</v>
      </c>
      <c r="X3952" t="s">
        <v>47</v>
      </c>
      <c r="Y3952">
        <v>68145</v>
      </c>
      <c r="Z3952">
        <v>2</v>
      </c>
      <c r="AA3952" t="s">
        <v>48</v>
      </c>
      <c r="AB3952">
        <v>86</v>
      </c>
      <c r="AC3952" t="s">
        <v>3829</v>
      </c>
      <c r="AD3952" t="s">
        <v>209</v>
      </c>
      <c r="AE3952" t="s">
        <v>142</v>
      </c>
      <c r="AF3952">
        <v>201</v>
      </c>
      <c r="AG3952" t="s">
        <v>65</v>
      </c>
      <c r="AH3952">
        <v>210133</v>
      </c>
      <c r="AI3952" t="s">
        <v>143</v>
      </c>
      <c r="AJ3952">
        <v>2</v>
      </c>
      <c r="AK3952" t="s">
        <v>55</v>
      </c>
      <c r="AM3952" t="s">
        <v>56</v>
      </c>
      <c r="AN3952">
        <v>2622475</v>
      </c>
      <c r="AO3952" t="s">
        <v>57</v>
      </c>
      <c r="AP3952" t="s">
        <v>58</v>
      </c>
      <c r="AQ3952" t="s">
        <v>45</v>
      </c>
      <c r="AR3952">
        <v>150445</v>
      </c>
      <c r="AS3952" t="s">
        <v>46</v>
      </c>
    </row>
    <row r="3953" spans="1:45" x14ac:dyDescent="0.25">
      <c r="A3953" s="1">
        <v>702809000000000</v>
      </c>
      <c r="B3953" t="s">
        <v>5675</v>
      </c>
      <c r="C3953" t="str">
        <f t="shared" si="61"/>
        <v>*47586100**</v>
      </c>
      <c r="D3953">
        <v>61647586100</v>
      </c>
      <c r="E3953" t="s">
        <v>40</v>
      </c>
      <c r="F3953" t="s">
        <v>5676</v>
      </c>
      <c r="K3953" s="2">
        <v>27128</v>
      </c>
      <c r="L3953">
        <v>47</v>
      </c>
      <c r="M3953">
        <v>99</v>
      </c>
      <c r="N3953" t="s">
        <v>86</v>
      </c>
      <c r="R3953" t="s">
        <v>43</v>
      </c>
      <c r="S3953" t="s">
        <v>44</v>
      </c>
      <c r="U3953" t="s">
        <v>593</v>
      </c>
      <c r="V3953">
        <v>510795</v>
      </c>
      <c r="W3953" t="s">
        <v>5677</v>
      </c>
      <c r="X3953" t="s">
        <v>109</v>
      </c>
      <c r="Y3953">
        <v>78300</v>
      </c>
      <c r="Z3953">
        <v>1</v>
      </c>
      <c r="AA3953" t="s">
        <v>3835</v>
      </c>
      <c r="AB3953">
        <v>85</v>
      </c>
      <c r="AC3953" t="s">
        <v>3829</v>
      </c>
      <c r="AD3953" t="s">
        <v>50</v>
      </c>
      <c r="AE3953" t="s">
        <v>51</v>
      </c>
      <c r="AF3953">
        <v>103</v>
      </c>
      <c r="AG3953" t="s">
        <v>3839</v>
      </c>
      <c r="AH3953" t="s">
        <v>1393</v>
      </c>
      <c r="AI3953" t="s">
        <v>54</v>
      </c>
      <c r="AJ3953">
        <v>1</v>
      </c>
      <c r="AK3953" t="s">
        <v>55</v>
      </c>
      <c r="AM3953" t="s">
        <v>56</v>
      </c>
      <c r="AN3953">
        <v>2622475</v>
      </c>
      <c r="AO3953" t="s">
        <v>57</v>
      </c>
      <c r="AP3953" t="s">
        <v>58</v>
      </c>
      <c r="AQ3953" t="s">
        <v>45</v>
      </c>
      <c r="AR3953">
        <v>150445</v>
      </c>
      <c r="AS3953" t="s">
        <v>46</v>
      </c>
    </row>
    <row r="3954" spans="1:45" x14ac:dyDescent="0.25">
      <c r="A3954" s="1">
        <v>700810000000000</v>
      </c>
      <c r="B3954" t="s">
        <v>2810</v>
      </c>
      <c r="C3954" t="str">
        <f t="shared" si="61"/>
        <v>*50992515**</v>
      </c>
      <c r="D3954">
        <v>28950992515</v>
      </c>
      <c r="E3954" t="s">
        <v>67</v>
      </c>
      <c r="F3954" t="s">
        <v>2811</v>
      </c>
      <c r="K3954" s="2">
        <v>19137</v>
      </c>
      <c r="L3954">
        <v>68</v>
      </c>
      <c r="M3954">
        <v>4</v>
      </c>
      <c r="N3954" t="s">
        <v>64</v>
      </c>
      <c r="R3954" t="s">
        <v>43</v>
      </c>
      <c r="S3954" t="s">
        <v>44</v>
      </c>
      <c r="U3954" t="s">
        <v>45</v>
      </c>
      <c r="V3954">
        <v>150445</v>
      </c>
      <c r="W3954" t="s">
        <v>46</v>
      </c>
      <c r="X3954" t="s">
        <v>47</v>
      </c>
      <c r="Y3954">
        <v>68145</v>
      </c>
      <c r="Z3954">
        <v>2</v>
      </c>
      <c r="AA3954" t="s">
        <v>48</v>
      </c>
      <c r="AB3954">
        <v>85</v>
      </c>
      <c r="AC3954" t="s">
        <v>3829</v>
      </c>
      <c r="AD3954" t="s">
        <v>209</v>
      </c>
      <c r="AE3954" t="s">
        <v>51</v>
      </c>
      <c r="AF3954">
        <v>202</v>
      </c>
      <c r="AG3954" t="s">
        <v>75</v>
      </c>
      <c r="AH3954" t="s">
        <v>1393</v>
      </c>
      <c r="AI3954" t="s">
        <v>54</v>
      </c>
      <c r="AJ3954">
        <v>2</v>
      </c>
      <c r="AK3954" t="s">
        <v>55</v>
      </c>
      <c r="AM3954" t="s">
        <v>56</v>
      </c>
      <c r="AN3954">
        <v>2622475</v>
      </c>
      <c r="AO3954" t="s">
        <v>57</v>
      </c>
      <c r="AP3954" t="s">
        <v>58</v>
      </c>
      <c r="AQ3954" t="s">
        <v>45</v>
      </c>
      <c r="AR3954">
        <v>150445</v>
      </c>
      <c r="AS3954" t="s">
        <v>46</v>
      </c>
    </row>
    <row r="3955" spans="1:45" x14ac:dyDescent="0.25">
      <c r="A3955" s="1">
        <v>706507000000000</v>
      </c>
      <c r="B3955" t="s">
        <v>5678</v>
      </c>
      <c r="C3955" t="str">
        <f t="shared" si="61"/>
        <v>*15620259**</v>
      </c>
      <c r="D3955">
        <v>37415620259</v>
      </c>
      <c r="E3955" t="s">
        <v>67</v>
      </c>
      <c r="F3955" t="s">
        <v>5679</v>
      </c>
      <c r="K3955" s="2">
        <v>25254</v>
      </c>
      <c r="L3955">
        <v>52</v>
      </c>
      <c r="M3955">
        <v>1</v>
      </c>
      <c r="N3955" t="s">
        <v>81</v>
      </c>
      <c r="R3955" t="s">
        <v>43</v>
      </c>
      <c r="S3955" t="s">
        <v>44</v>
      </c>
      <c r="U3955" t="s">
        <v>45</v>
      </c>
      <c r="V3955">
        <v>150172</v>
      </c>
      <c r="W3955" t="s">
        <v>377</v>
      </c>
      <c r="X3955" t="s">
        <v>47</v>
      </c>
      <c r="Y3955">
        <v>68140</v>
      </c>
      <c r="Z3955">
        <v>1</v>
      </c>
      <c r="AA3955" t="s">
        <v>3835</v>
      </c>
      <c r="AB3955">
        <v>85</v>
      </c>
      <c r="AC3955" t="s">
        <v>3829</v>
      </c>
      <c r="AD3955" t="s">
        <v>50</v>
      </c>
      <c r="AE3955" t="s">
        <v>51</v>
      </c>
      <c r="AF3955">
        <v>109</v>
      </c>
      <c r="AG3955" t="s">
        <v>3965</v>
      </c>
      <c r="AH3955" t="s">
        <v>1734</v>
      </c>
      <c r="AI3955" t="s">
        <v>54</v>
      </c>
      <c r="AJ3955">
        <v>1</v>
      </c>
      <c r="AK3955" t="s">
        <v>55</v>
      </c>
      <c r="AM3955" t="s">
        <v>56</v>
      </c>
      <c r="AN3955">
        <v>2622475</v>
      </c>
      <c r="AO3955" t="s">
        <v>57</v>
      </c>
      <c r="AP3955" t="s">
        <v>58</v>
      </c>
      <c r="AQ3955" t="s">
        <v>45</v>
      </c>
      <c r="AR3955">
        <v>150445</v>
      </c>
      <c r="AS3955" t="s">
        <v>46</v>
      </c>
    </row>
    <row r="3956" spans="1:45" x14ac:dyDescent="0.25">
      <c r="A3956" s="1">
        <v>704505000000000</v>
      </c>
      <c r="B3956" t="s">
        <v>2783</v>
      </c>
      <c r="C3956" t="str">
        <f t="shared" si="61"/>
        <v>*80562291**</v>
      </c>
      <c r="D3956">
        <v>59880562291</v>
      </c>
      <c r="E3956" t="s">
        <v>67</v>
      </c>
      <c r="F3956" t="s">
        <v>2784</v>
      </c>
      <c r="K3956" s="2">
        <v>20830</v>
      </c>
      <c r="L3956">
        <v>64</v>
      </c>
      <c r="M3956">
        <v>3</v>
      </c>
      <c r="N3956" t="s">
        <v>42</v>
      </c>
      <c r="R3956" t="s">
        <v>43</v>
      </c>
      <c r="S3956" t="s">
        <v>44</v>
      </c>
      <c r="U3956" t="s">
        <v>45</v>
      </c>
      <c r="V3956">
        <v>150445</v>
      </c>
      <c r="W3956" t="s">
        <v>46</v>
      </c>
      <c r="X3956" t="s">
        <v>112</v>
      </c>
      <c r="Y3956">
        <v>68145</v>
      </c>
      <c r="Z3956">
        <v>2</v>
      </c>
      <c r="AA3956" t="s">
        <v>48</v>
      </c>
      <c r="AB3956">
        <v>86</v>
      </c>
      <c r="AC3956" t="s">
        <v>3829</v>
      </c>
      <c r="AD3956" t="s">
        <v>209</v>
      </c>
      <c r="AE3956" t="s">
        <v>142</v>
      </c>
      <c r="AF3956">
        <v>201</v>
      </c>
      <c r="AG3956" t="s">
        <v>65</v>
      </c>
      <c r="AH3956">
        <v>210133</v>
      </c>
      <c r="AI3956" t="s">
        <v>143</v>
      </c>
      <c r="AJ3956">
        <v>2</v>
      </c>
      <c r="AK3956" t="s">
        <v>55</v>
      </c>
      <c r="AM3956" t="s">
        <v>56</v>
      </c>
      <c r="AN3956">
        <v>2622475</v>
      </c>
      <c r="AO3956" t="s">
        <v>57</v>
      </c>
      <c r="AP3956" t="s">
        <v>58</v>
      </c>
      <c r="AQ3956" t="s">
        <v>45</v>
      </c>
      <c r="AR3956">
        <v>150445</v>
      </c>
      <c r="AS3956" t="s">
        <v>46</v>
      </c>
    </row>
    <row r="3957" spans="1:45" x14ac:dyDescent="0.25">
      <c r="A3957" s="1">
        <v>704103000000000</v>
      </c>
      <c r="B3957" t="s">
        <v>5680</v>
      </c>
      <c r="C3957" t="str">
        <f t="shared" si="61"/>
        <v>*30888291**</v>
      </c>
      <c r="D3957">
        <v>81730888291</v>
      </c>
      <c r="E3957" t="s">
        <v>40</v>
      </c>
      <c r="F3957" t="s">
        <v>5681</v>
      </c>
      <c r="K3957" s="2">
        <v>18850</v>
      </c>
      <c r="L3957">
        <v>69</v>
      </c>
      <c r="M3957">
        <v>3</v>
      </c>
      <c r="N3957" t="s">
        <v>42</v>
      </c>
      <c r="R3957" t="s">
        <v>43</v>
      </c>
      <c r="S3957" t="s">
        <v>44</v>
      </c>
      <c r="U3957" t="s">
        <v>45</v>
      </c>
      <c r="V3957">
        <v>150172</v>
      </c>
      <c r="W3957" t="s">
        <v>377</v>
      </c>
      <c r="X3957" t="s">
        <v>109</v>
      </c>
      <c r="Y3957">
        <v>68148</v>
      </c>
      <c r="Z3957">
        <v>2</v>
      </c>
      <c r="AA3957" t="s">
        <v>48</v>
      </c>
      <c r="AB3957">
        <v>86</v>
      </c>
      <c r="AC3957" t="s">
        <v>3829</v>
      </c>
      <c r="AD3957" t="s">
        <v>209</v>
      </c>
      <c r="AE3957" t="s">
        <v>142</v>
      </c>
      <c r="AF3957">
        <v>202</v>
      </c>
      <c r="AG3957" t="s">
        <v>75</v>
      </c>
      <c r="AH3957">
        <v>210133</v>
      </c>
      <c r="AI3957" t="s">
        <v>143</v>
      </c>
      <c r="AJ3957">
        <v>2</v>
      </c>
      <c r="AK3957" t="s">
        <v>55</v>
      </c>
      <c r="AM3957" t="s">
        <v>56</v>
      </c>
      <c r="AN3957">
        <v>2622475</v>
      </c>
      <c r="AO3957" t="s">
        <v>57</v>
      </c>
      <c r="AP3957" t="s">
        <v>58</v>
      </c>
      <c r="AQ3957" t="s">
        <v>45</v>
      </c>
      <c r="AR3957">
        <v>150445</v>
      </c>
      <c r="AS3957" t="s">
        <v>46</v>
      </c>
    </row>
    <row r="3958" spans="1:45" x14ac:dyDescent="0.25">
      <c r="A3958" s="1">
        <v>709804000000000</v>
      </c>
      <c r="B3958" t="s">
        <v>2724</v>
      </c>
      <c r="C3958" t="str">
        <f t="shared" si="61"/>
        <v>*20693200**</v>
      </c>
      <c r="D3958">
        <v>73120693200</v>
      </c>
      <c r="E3958" t="s">
        <v>40</v>
      </c>
      <c r="F3958" t="s">
        <v>2725</v>
      </c>
      <c r="K3958" s="2">
        <v>16560</v>
      </c>
      <c r="L3958">
        <v>76</v>
      </c>
      <c r="M3958">
        <v>1</v>
      </c>
      <c r="N3958" t="s">
        <v>81</v>
      </c>
      <c r="R3958" t="s">
        <v>43</v>
      </c>
      <c r="S3958" t="s">
        <v>44</v>
      </c>
      <c r="U3958" t="s">
        <v>1846</v>
      </c>
      <c r="V3958">
        <v>310670</v>
      </c>
      <c r="W3958" t="s">
        <v>2726</v>
      </c>
      <c r="X3958" t="s">
        <v>2727</v>
      </c>
      <c r="Y3958">
        <v>32661</v>
      </c>
      <c r="Z3958">
        <v>2</v>
      </c>
      <c r="AA3958" t="s">
        <v>48</v>
      </c>
      <c r="AB3958">
        <v>86</v>
      </c>
      <c r="AC3958" t="s">
        <v>3829</v>
      </c>
      <c r="AD3958" t="s">
        <v>209</v>
      </c>
      <c r="AE3958" t="s">
        <v>142</v>
      </c>
      <c r="AF3958">
        <v>202</v>
      </c>
      <c r="AG3958" t="s">
        <v>75</v>
      </c>
      <c r="AH3958">
        <v>210133</v>
      </c>
      <c r="AI3958" t="s">
        <v>143</v>
      </c>
      <c r="AJ3958">
        <v>2</v>
      </c>
      <c r="AK3958" t="s">
        <v>55</v>
      </c>
      <c r="AM3958" t="s">
        <v>56</v>
      </c>
      <c r="AN3958">
        <v>2622475</v>
      </c>
      <c r="AO3958" t="s">
        <v>57</v>
      </c>
      <c r="AP3958" t="s">
        <v>58</v>
      </c>
      <c r="AQ3958" t="s">
        <v>45</v>
      </c>
      <c r="AR3958">
        <v>150445</v>
      </c>
      <c r="AS3958" t="s">
        <v>46</v>
      </c>
    </row>
    <row r="3959" spans="1:45" x14ac:dyDescent="0.25">
      <c r="A3959" s="1">
        <v>706009000000000</v>
      </c>
      <c r="B3959" t="s">
        <v>5682</v>
      </c>
      <c r="C3959" t="str">
        <f t="shared" si="61"/>
        <v>*09790291**</v>
      </c>
      <c r="D3959">
        <v>20509790291</v>
      </c>
      <c r="E3959" t="s">
        <v>40</v>
      </c>
      <c r="F3959" t="s">
        <v>3854</v>
      </c>
      <c r="K3959" s="2">
        <v>25146</v>
      </c>
      <c r="L3959">
        <v>52</v>
      </c>
      <c r="M3959">
        <v>3</v>
      </c>
      <c r="N3959" t="s">
        <v>42</v>
      </c>
      <c r="R3959" t="s">
        <v>43</v>
      </c>
      <c r="S3959" t="s">
        <v>44</v>
      </c>
      <c r="U3959" t="s">
        <v>45</v>
      </c>
      <c r="V3959">
        <v>150445</v>
      </c>
      <c r="W3959" t="s">
        <v>46</v>
      </c>
      <c r="X3959" t="s">
        <v>47</v>
      </c>
      <c r="Y3959">
        <v>68145</v>
      </c>
      <c r="Z3959">
        <v>1</v>
      </c>
      <c r="AA3959" t="s">
        <v>3835</v>
      </c>
      <c r="AB3959">
        <v>85</v>
      </c>
      <c r="AC3959" t="s">
        <v>3829</v>
      </c>
      <c r="AD3959" t="s">
        <v>50</v>
      </c>
      <c r="AE3959" t="s">
        <v>51</v>
      </c>
      <c r="AF3959">
        <v>107</v>
      </c>
      <c r="AG3959" t="s">
        <v>3836</v>
      </c>
      <c r="AH3959" t="s">
        <v>1734</v>
      </c>
      <c r="AI3959" t="s">
        <v>54</v>
      </c>
      <c r="AJ3959">
        <v>1</v>
      </c>
      <c r="AK3959" t="s">
        <v>55</v>
      </c>
      <c r="AM3959" t="s">
        <v>56</v>
      </c>
      <c r="AN3959">
        <v>2622475</v>
      </c>
      <c r="AO3959" t="s">
        <v>57</v>
      </c>
      <c r="AP3959" t="s">
        <v>58</v>
      </c>
      <c r="AQ3959" t="s">
        <v>45</v>
      </c>
      <c r="AR3959">
        <v>150445</v>
      </c>
      <c r="AS3959" t="s">
        <v>46</v>
      </c>
    </row>
    <row r="3960" spans="1:45" x14ac:dyDescent="0.25">
      <c r="A3960" s="1">
        <v>701410000000000</v>
      </c>
      <c r="B3960" t="s">
        <v>5683</v>
      </c>
      <c r="C3960" t="str">
        <f t="shared" si="61"/>
        <v>*56009200**</v>
      </c>
      <c r="D3960">
        <v>91156009200</v>
      </c>
      <c r="E3960" t="s">
        <v>40</v>
      </c>
      <c r="F3960" t="s">
        <v>5684</v>
      </c>
      <c r="K3960" s="2">
        <v>22584</v>
      </c>
      <c r="L3960">
        <v>59</v>
      </c>
      <c r="M3960">
        <v>4</v>
      </c>
      <c r="N3960" t="s">
        <v>64</v>
      </c>
      <c r="R3960" t="s">
        <v>43</v>
      </c>
      <c r="S3960" t="s">
        <v>44</v>
      </c>
      <c r="U3960" t="s">
        <v>45</v>
      </c>
      <c r="V3960">
        <v>150445</v>
      </c>
      <c r="W3960" t="s">
        <v>46</v>
      </c>
      <c r="X3960" t="s">
        <v>100</v>
      </c>
      <c r="Y3960">
        <v>68145</v>
      </c>
      <c r="Z3960">
        <v>1</v>
      </c>
      <c r="AA3960" t="s">
        <v>3835</v>
      </c>
      <c r="AB3960">
        <v>85</v>
      </c>
      <c r="AC3960" t="s">
        <v>3829</v>
      </c>
      <c r="AD3960" t="s">
        <v>50</v>
      </c>
      <c r="AE3960" t="s">
        <v>51</v>
      </c>
      <c r="AF3960">
        <v>106</v>
      </c>
      <c r="AG3960" t="s">
        <v>3844</v>
      </c>
      <c r="AH3960" t="s">
        <v>1734</v>
      </c>
      <c r="AI3960" t="s">
        <v>54</v>
      </c>
      <c r="AJ3960">
        <v>1</v>
      </c>
      <c r="AK3960" t="s">
        <v>55</v>
      </c>
      <c r="AM3960" t="s">
        <v>56</v>
      </c>
      <c r="AN3960">
        <v>2622475</v>
      </c>
      <c r="AO3960" t="s">
        <v>57</v>
      </c>
      <c r="AP3960" t="s">
        <v>58</v>
      </c>
      <c r="AQ3960" t="s">
        <v>45</v>
      </c>
      <c r="AR3960">
        <v>150445</v>
      </c>
      <c r="AS3960" t="s">
        <v>46</v>
      </c>
    </row>
    <row r="3961" spans="1:45" x14ac:dyDescent="0.25">
      <c r="A3961" s="1">
        <v>704005000000000</v>
      </c>
      <c r="B3961" t="s">
        <v>5685</v>
      </c>
      <c r="C3961" t="str">
        <f t="shared" si="61"/>
        <v>*6357205**</v>
      </c>
      <c r="D3961">
        <v>3396357205</v>
      </c>
      <c r="E3961" t="s">
        <v>40</v>
      </c>
      <c r="F3961" t="s">
        <v>5686</v>
      </c>
      <c r="K3961" s="2">
        <v>35114</v>
      </c>
      <c r="L3961">
        <v>25</v>
      </c>
      <c r="M3961">
        <v>4</v>
      </c>
      <c r="N3961" t="s">
        <v>64</v>
      </c>
      <c r="R3961" t="s">
        <v>43</v>
      </c>
      <c r="S3961" t="s">
        <v>44</v>
      </c>
      <c r="U3961" t="s">
        <v>45</v>
      </c>
      <c r="V3961">
        <v>150445</v>
      </c>
      <c r="W3961" t="s">
        <v>46</v>
      </c>
      <c r="X3961" t="s">
        <v>47</v>
      </c>
      <c r="Y3961">
        <v>68145</v>
      </c>
      <c r="Z3961">
        <v>1</v>
      </c>
      <c r="AA3961" t="s">
        <v>3835</v>
      </c>
      <c r="AB3961">
        <v>85</v>
      </c>
      <c r="AC3961" t="s">
        <v>3829</v>
      </c>
      <c r="AD3961" t="s">
        <v>50</v>
      </c>
      <c r="AE3961" t="s">
        <v>51</v>
      </c>
      <c r="AF3961">
        <v>104</v>
      </c>
      <c r="AG3961" t="s">
        <v>3860</v>
      </c>
      <c r="AH3961" t="s">
        <v>1734</v>
      </c>
      <c r="AI3961" t="s">
        <v>54</v>
      </c>
      <c r="AJ3961">
        <v>1</v>
      </c>
      <c r="AK3961" t="s">
        <v>55</v>
      </c>
      <c r="AM3961" t="s">
        <v>56</v>
      </c>
      <c r="AN3961">
        <v>2622475</v>
      </c>
      <c r="AO3961" t="s">
        <v>57</v>
      </c>
      <c r="AP3961" t="s">
        <v>58</v>
      </c>
      <c r="AQ3961" t="s">
        <v>45</v>
      </c>
      <c r="AR3961">
        <v>150445</v>
      </c>
      <c r="AS3961" t="s">
        <v>46</v>
      </c>
    </row>
    <row r="3962" spans="1:45" x14ac:dyDescent="0.25">
      <c r="A3962" s="1">
        <v>700510000000000</v>
      </c>
      <c r="B3962" t="s">
        <v>5687</v>
      </c>
      <c r="C3962" t="str">
        <f t="shared" si="61"/>
        <v>*31836268**</v>
      </c>
      <c r="D3962">
        <v>29731836268</v>
      </c>
      <c r="E3962" t="s">
        <v>67</v>
      </c>
      <c r="F3962" t="s">
        <v>3854</v>
      </c>
      <c r="K3962" s="2">
        <v>24112</v>
      </c>
      <c r="L3962">
        <v>55</v>
      </c>
      <c r="M3962">
        <v>4</v>
      </c>
      <c r="N3962" t="s">
        <v>64</v>
      </c>
      <c r="R3962" t="s">
        <v>43</v>
      </c>
      <c r="S3962" t="s">
        <v>44</v>
      </c>
      <c r="U3962" t="s">
        <v>45</v>
      </c>
      <c r="V3962">
        <v>150445</v>
      </c>
      <c r="W3962" t="s">
        <v>46</v>
      </c>
      <c r="X3962" t="s">
        <v>69</v>
      </c>
      <c r="Y3962">
        <v>68145</v>
      </c>
      <c r="Z3962">
        <v>1</v>
      </c>
      <c r="AA3962" t="s">
        <v>3835</v>
      </c>
      <c r="AB3962">
        <v>85</v>
      </c>
      <c r="AC3962" t="s">
        <v>3829</v>
      </c>
      <c r="AD3962" t="s">
        <v>50</v>
      </c>
      <c r="AE3962" t="s">
        <v>51</v>
      </c>
      <c r="AF3962">
        <v>106</v>
      </c>
      <c r="AG3962" t="s">
        <v>3844</v>
      </c>
      <c r="AH3962" t="s">
        <v>1734</v>
      </c>
      <c r="AI3962" t="s">
        <v>54</v>
      </c>
      <c r="AJ3962">
        <v>1</v>
      </c>
      <c r="AK3962" t="s">
        <v>55</v>
      </c>
      <c r="AM3962" t="s">
        <v>56</v>
      </c>
      <c r="AN3962">
        <v>2622475</v>
      </c>
      <c r="AO3962" t="s">
        <v>57</v>
      </c>
      <c r="AP3962" t="s">
        <v>58</v>
      </c>
      <c r="AQ3962" t="s">
        <v>45</v>
      </c>
      <c r="AR3962">
        <v>150445</v>
      </c>
      <c r="AS3962" t="s">
        <v>46</v>
      </c>
    </row>
    <row r="3963" spans="1:45" x14ac:dyDescent="0.25">
      <c r="A3963" s="1">
        <v>706802000000000</v>
      </c>
      <c r="B3963" t="s">
        <v>5688</v>
      </c>
      <c r="C3963" t="str">
        <f t="shared" si="61"/>
        <v>*66538253**</v>
      </c>
      <c r="D3963">
        <v>88166538253</v>
      </c>
      <c r="E3963" t="s">
        <v>40</v>
      </c>
      <c r="F3963" t="s">
        <v>5689</v>
      </c>
      <c r="K3963" s="2">
        <v>25733</v>
      </c>
      <c r="L3963">
        <v>50</v>
      </c>
      <c r="M3963">
        <v>4</v>
      </c>
      <c r="N3963" t="s">
        <v>64</v>
      </c>
      <c r="R3963" t="s">
        <v>43</v>
      </c>
      <c r="S3963" t="s">
        <v>44</v>
      </c>
      <c r="U3963" t="s">
        <v>45</v>
      </c>
      <c r="V3963">
        <v>150445</v>
      </c>
      <c r="W3963" t="s">
        <v>46</v>
      </c>
      <c r="X3963" t="s">
        <v>428</v>
      </c>
      <c r="Y3963">
        <v>68145</v>
      </c>
      <c r="Z3963">
        <v>1</v>
      </c>
      <c r="AA3963" t="s">
        <v>3835</v>
      </c>
      <c r="AB3963">
        <v>85</v>
      </c>
      <c r="AC3963" t="s">
        <v>3829</v>
      </c>
      <c r="AD3963" t="s">
        <v>50</v>
      </c>
      <c r="AE3963" t="s">
        <v>51</v>
      </c>
      <c r="AF3963">
        <v>106</v>
      </c>
      <c r="AG3963" t="s">
        <v>3844</v>
      </c>
      <c r="AH3963" t="s">
        <v>1734</v>
      </c>
      <c r="AI3963" t="s">
        <v>54</v>
      </c>
      <c r="AJ3963">
        <v>1</v>
      </c>
      <c r="AK3963" t="s">
        <v>55</v>
      </c>
      <c r="AM3963" t="s">
        <v>56</v>
      </c>
      <c r="AN3963">
        <v>2622475</v>
      </c>
      <c r="AO3963" t="s">
        <v>57</v>
      </c>
      <c r="AP3963" t="s">
        <v>58</v>
      </c>
      <c r="AQ3963" t="s">
        <v>45</v>
      </c>
      <c r="AR3963">
        <v>150445</v>
      </c>
      <c r="AS3963" t="s">
        <v>46</v>
      </c>
    </row>
    <row r="3964" spans="1:45" x14ac:dyDescent="0.25">
      <c r="A3964" s="1">
        <v>702105000000000</v>
      </c>
      <c r="B3964" t="s">
        <v>5690</v>
      </c>
      <c r="C3964" t="str">
        <f t="shared" si="61"/>
        <v>*16276204**</v>
      </c>
      <c r="D3964">
        <v>17716276204</v>
      </c>
      <c r="E3964" t="s">
        <v>67</v>
      </c>
      <c r="F3964" t="s">
        <v>5691</v>
      </c>
      <c r="K3964" s="2">
        <v>23588</v>
      </c>
      <c r="L3964">
        <v>56</v>
      </c>
      <c r="M3964">
        <v>1</v>
      </c>
      <c r="N3964" t="s">
        <v>81</v>
      </c>
      <c r="R3964" t="s">
        <v>43</v>
      </c>
      <c r="S3964" t="s">
        <v>44</v>
      </c>
      <c r="U3964" t="s">
        <v>45</v>
      </c>
      <c r="V3964">
        <v>150445</v>
      </c>
      <c r="W3964" t="s">
        <v>46</v>
      </c>
      <c r="X3964" t="s">
        <v>47</v>
      </c>
      <c r="Y3964">
        <v>68145</v>
      </c>
      <c r="Z3964">
        <v>1</v>
      </c>
      <c r="AA3964" t="s">
        <v>3835</v>
      </c>
      <c r="AB3964">
        <v>85</v>
      </c>
      <c r="AC3964" t="s">
        <v>3829</v>
      </c>
      <c r="AD3964" t="s">
        <v>50</v>
      </c>
      <c r="AE3964" t="s">
        <v>51</v>
      </c>
      <c r="AF3964">
        <v>107</v>
      </c>
      <c r="AG3964" t="s">
        <v>3836</v>
      </c>
      <c r="AH3964" t="s">
        <v>1734</v>
      </c>
      <c r="AI3964" t="s">
        <v>54</v>
      </c>
      <c r="AJ3964">
        <v>1</v>
      </c>
      <c r="AK3964" t="s">
        <v>55</v>
      </c>
      <c r="AM3964" t="s">
        <v>56</v>
      </c>
      <c r="AN3964">
        <v>2622475</v>
      </c>
      <c r="AO3964" t="s">
        <v>57</v>
      </c>
      <c r="AP3964" t="s">
        <v>58</v>
      </c>
      <c r="AQ3964" t="s">
        <v>45</v>
      </c>
      <c r="AR3964">
        <v>150445</v>
      </c>
      <c r="AS3964" t="s">
        <v>46</v>
      </c>
    </row>
    <row r="3965" spans="1:45" x14ac:dyDescent="0.25">
      <c r="A3965" s="1">
        <v>708609000000000</v>
      </c>
      <c r="B3965" t="s">
        <v>5692</v>
      </c>
      <c r="C3965" t="str">
        <f t="shared" si="61"/>
        <v>*88150268**</v>
      </c>
      <c r="D3965">
        <v>27888150268</v>
      </c>
      <c r="E3965" t="s">
        <v>40</v>
      </c>
      <c r="F3965" t="s">
        <v>5693</v>
      </c>
      <c r="K3965" s="2">
        <v>25198</v>
      </c>
      <c r="L3965">
        <v>52</v>
      </c>
      <c r="M3965">
        <v>3</v>
      </c>
      <c r="N3965" t="s">
        <v>42</v>
      </c>
      <c r="R3965" t="s">
        <v>43</v>
      </c>
      <c r="S3965" t="s">
        <v>44</v>
      </c>
      <c r="U3965" t="s">
        <v>45</v>
      </c>
      <c r="V3965">
        <v>150445</v>
      </c>
      <c r="W3965" t="s">
        <v>46</v>
      </c>
      <c r="X3965" t="s">
        <v>78</v>
      </c>
      <c r="Y3965">
        <v>68145</v>
      </c>
      <c r="Z3965">
        <v>1</v>
      </c>
      <c r="AA3965" t="s">
        <v>3835</v>
      </c>
      <c r="AB3965">
        <v>85</v>
      </c>
      <c r="AC3965" t="s">
        <v>3829</v>
      </c>
      <c r="AD3965" t="s">
        <v>50</v>
      </c>
      <c r="AE3965" t="s">
        <v>51</v>
      </c>
      <c r="AF3965">
        <v>103</v>
      </c>
      <c r="AG3965" t="s">
        <v>3839</v>
      </c>
      <c r="AH3965" t="s">
        <v>1734</v>
      </c>
      <c r="AI3965" t="s">
        <v>54</v>
      </c>
      <c r="AJ3965">
        <v>1</v>
      </c>
      <c r="AK3965" t="s">
        <v>55</v>
      </c>
      <c r="AM3965" t="s">
        <v>56</v>
      </c>
      <c r="AN3965">
        <v>2622475</v>
      </c>
      <c r="AO3965" t="s">
        <v>57</v>
      </c>
      <c r="AP3965" t="s">
        <v>58</v>
      </c>
      <c r="AQ3965" t="s">
        <v>45</v>
      </c>
      <c r="AR3965">
        <v>150445</v>
      </c>
      <c r="AS3965" t="s">
        <v>46</v>
      </c>
    </row>
    <row r="3966" spans="1:45" x14ac:dyDescent="0.25">
      <c r="A3966" s="1">
        <v>705006000000000</v>
      </c>
      <c r="B3966" t="s">
        <v>5694</v>
      </c>
      <c r="C3966" t="str">
        <f t="shared" si="61"/>
        <v>*5064493**</v>
      </c>
      <c r="D3966">
        <v>5355064493</v>
      </c>
      <c r="E3966" t="s">
        <v>40</v>
      </c>
      <c r="F3966" t="s">
        <v>5695</v>
      </c>
      <c r="K3966" s="2">
        <v>26188</v>
      </c>
      <c r="L3966">
        <v>49</v>
      </c>
      <c r="M3966">
        <v>1</v>
      </c>
      <c r="N3966" t="s">
        <v>81</v>
      </c>
      <c r="R3966" t="s">
        <v>43</v>
      </c>
      <c r="S3966" t="s">
        <v>44</v>
      </c>
      <c r="U3966" t="s">
        <v>5696</v>
      </c>
      <c r="V3966">
        <v>250280</v>
      </c>
      <c r="W3966" t="s">
        <v>5697</v>
      </c>
      <c r="X3966" t="s">
        <v>5698</v>
      </c>
      <c r="Y3966">
        <v>58890</v>
      </c>
      <c r="Z3966">
        <v>1</v>
      </c>
      <c r="AA3966" t="s">
        <v>3835</v>
      </c>
      <c r="AB3966">
        <v>85</v>
      </c>
      <c r="AC3966" t="s">
        <v>3829</v>
      </c>
      <c r="AD3966" t="s">
        <v>50</v>
      </c>
      <c r="AE3966" t="s">
        <v>51</v>
      </c>
      <c r="AF3966">
        <v>103</v>
      </c>
      <c r="AG3966" t="s">
        <v>3839</v>
      </c>
      <c r="AH3966" t="s">
        <v>1734</v>
      </c>
      <c r="AI3966" t="s">
        <v>54</v>
      </c>
      <c r="AJ3966">
        <v>1</v>
      </c>
      <c r="AK3966" t="s">
        <v>55</v>
      </c>
      <c r="AM3966" t="s">
        <v>56</v>
      </c>
      <c r="AN3966">
        <v>2622475</v>
      </c>
      <c r="AO3966" t="s">
        <v>57</v>
      </c>
      <c r="AP3966" t="s">
        <v>58</v>
      </c>
      <c r="AQ3966" t="s">
        <v>45</v>
      </c>
      <c r="AR3966">
        <v>150445</v>
      </c>
      <c r="AS3966" t="s">
        <v>46</v>
      </c>
    </row>
    <row r="3967" spans="1:45" x14ac:dyDescent="0.25">
      <c r="A3967" s="1">
        <v>700505000000000</v>
      </c>
      <c r="B3967" t="s">
        <v>5699</v>
      </c>
      <c r="C3967" t="str">
        <f t="shared" si="61"/>
        <v>*61213515**</v>
      </c>
      <c r="D3967">
        <v>27061213515</v>
      </c>
      <c r="E3967" t="s">
        <v>67</v>
      </c>
      <c r="F3967" t="s">
        <v>5700</v>
      </c>
      <c r="K3967" s="2">
        <v>22960</v>
      </c>
      <c r="L3967">
        <v>58</v>
      </c>
      <c r="M3967">
        <v>4</v>
      </c>
      <c r="N3967" t="s">
        <v>64</v>
      </c>
      <c r="R3967" t="s">
        <v>43</v>
      </c>
      <c r="S3967" t="s">
        <v>44</v>
      </c>
      <c r="U3967" t="s">
        <v>45</v>
      </c>
      <c r="V3967">
        <v>150445</v>
      </c>
      <c r="W3967" t="s">
        <v>46</v>
      </c>
      <c r="X3967" t="s">
        <v>109</v>
      </c>
      <c r="Y3967">
        <v>68145</v>
      </c>
      <c r="Z3967">
        <v>1</v>
      </c>
      <c r="AA3967" t="s">
        <v>3835</v>
      </c>
      <c r="AB3967">
        <v>86</v>
      </c>
      <c r="AC3967" t="s">
        <v>3829</v>
      </c>
      <c r="AD3967" t="s">
        <v>209</v>
      </c>
      <c r="AE3967" t="s">
        <v>142</v>
      </c>
      <c r="AF3967">
        <v>109</v>
      </c>
      <c r="AG3967" t="s">
        <v>3965</v>
      </c>
      <c r="AH3967">
        <v>210133</v>
      </c>
      <c r="AI3967" t="s">
        <v>143</v>
      </c>
      <c r="AJ3967">
        <v>2</v>
      </c>
      <c r="AK3967" t="s">
        <v>55</v>
      </c>
      <c r="AM3967" t="s">
        <v>56</v>
      </c>
      <c r="AN3967">
        <v>2622475</v>
      </c>
      <c r="AO3967" t="s">
        <v>57</v>
      </c>
      <c r="AP3967" t="s">
        <v>58</v>
      </c>
      <c r="AQ3967" t="s">
        <v>45</v>
      </c>
      <c r="AR3967">
        <v>150445</v>
      </c>
      <c r="AS3967" t="s">
        <v>46</v>
      </c>
    </row>
    <row r="3968" spans="1:45" x14ac:dyDescent="0.25">
      <c r="A3968" s="1">
        <v>702508000000000</v>
      </c>
      <c r="B3968" t="s">
        <v>5701</v>
      </c>
      <c r="C3968" t="str">
        <f t="shared" si="61"/>
        <v>*17565234**</v>
      </c>
      <c r="D3968">
        <v>36217565234</v>
      </c>
      <c r="E3968" t="s">
        <v>67</v>
      </c>
      <c r="F3968" t="s">
        <v>3259</v>
      </c>
      <c r="K3968" s="2">
        <v>22517</v>
      </c>
      <c r="L3968">
        <v>59</v>
      </c>
      <c r="M3968">
        <v>3</v>
      </c>
      <c r="N3968" t="s">
        <v>42</v>
      </c>
      <c r="R3968" t="s">
        <v>43</v>
      </c>
      <c r="S3968" t="s">
        <v>44</v>
      </c>
      <c r="U3968" t="s">
        <v>45</v>
      </c>
      <c r="V3968">
        <v>150445</v>
      </c>
      <c r="W3968" t="s">
        <v>46</v>
      </c>
      <c r="X3968" t="s">
        <v>47</v>
      </c>
      <c r="Y3968">
        <v>68145</v>
      </c>
      <c r="Z3968">
        <v>1</v>
      </c>
      <c r="AA3968" t="s">
        <v>3835</v>
      </c>
      <c r="AB3968">
        <v>85</v>
      </c>
      <c r="AC3968" t="s">
        <v>3829</v>
      </c>
      <c r="AD3968" t="s">
        <v>50</v>
      </c>
      <c r="AE3968" t="s">
        <v>51</v>
      </c>
      <c r="AF3968">
        <v>103</v>
      </c>
      <c r="AG3968" t="s">
        <v>3839</v>
      </c>
      <c r="AH3968" t="s">
        <v>1734</v>
      </c>
      <c r="AI3968" t="s">
        <v>54</v>
      </c>
      <c r="AJ3968">
        <v>1</v>
      </c>
      <c r="AK3968" t="s">
        <v>55</v>
      </c>
      <c r="AM3968" t="s">
        <v>56</v>
      </c>
      <c r="AN3968">
        <v>2622475</v>
      </c>
      <c r="AO3968" t="s">
        <v>57</v>
      </c>
      <c r="AP3968" t="s">
        <v>58</v>
      </c>
      <c r="AQ3968" t="s">
        <v>45</v>
      </c>
      <c r="AR3968">
        <v>150445</v>
      </c>
      <c r="AS3968" t="s">
        <v>46</v>
      </c>
    </row>
    <row r="3969" spans="1:45" x14ac:dyDescent="0.25">
      <c r="A3969" s="1">
        <v>704209000000000</v>
      </c>
      <c r="B3969" t="s">
        <v>5702</v>
      </c>
      <c r="C3969" t="str">
        <f t="shared" si="61"/>
        <v>*63262268**</v>
      </c>
      <c r="D3969">
        <v>56963262268</v>
      </c>
      <c r="E3969" t="s">
        <v>67</v>
      </c>
      <c r="F3969" t="s">
        <v>5703</v>
      </c>
      <c r="K3969" s="2">
        <v>25202</v>
      </c>
      <c r="L3969">
        <v>52</v>
      </c>
      <c r="M3969">
        <v>3</v>
      </c>
      <c r="N3969" t="s">
        <v>42</v>
      </c>
      <c r="R3969" t="s">
        <v>43</v>
      </c>
      <c r="S3969" t="s">
        <v>44</v>
      </c>
      <c r="U3969" t="s">
        <v>45</v>
      </c>
      <c r="V3969">
        <v>150445</v>
      </c>
      <c r="W3969" t="s">
        <v>46</v>
      </c>
      <c r="X3969" t="s">
        <v>112</v>
      </c>
      <c r="Y3969">
        <v>68145</v>
      </c>
      <c r="Z3969">
        <v>1</v>
      </c>
      <c r="AA3969" t="s">
        <v>3835</v>
      </c>
      <c r="AB3969">
        <v>85</v>
      </c>
      <c r="AC3969" t="s">
        <v>3829</v>
      </c>
      <c r="AD3969" t="s">
        <v>50</v>
      </c>
      <c r="AE3969" t="s">
        <v>51</v>
      </c>
      <c r="AF3969">
        <v>103</v>
      </c>
      <c r="AG3969" t="s">
        <v>3839</v>
      </c>
      <c r="AH3969" t="s">
        <v>1734</v>
      </c>
      <c r="AI3969" t="s">
        <v>54</v>
      </c>
      <c r="AJ3969">
        <v>1</v>
      </c>
      <c r="AK3969" t="s">
        <v>55</v>
      </c>
      <c r="AM3969" t="s">
        <v>56</v>
      </c>
      <c r="AN3969">
        <v>2622475</v>
      </c>
      <c r="AO3969" t="s">
        <v>57</v>
      </c>
      <c r="AP3969" t="s">
        <v>58</v>
      </c>
      <c r="AQ3969" t="s">
        <v>45</v>
      </c>
      <c r="AR3969">
        <v>150445</v>
      </c>
      <c r="AS3969" t="s">
        <v>46</v>
      </c>
    </row>
    <row r="3970" spans="1:45" x14ac:dyDescent="0.25">
      <c r="A3970" s="1">
        <v>701407000000000</v>
      </c>
      <c r="B3970" t="s">
        <v>5704</v>
      </c>
      <c r="C3970" t="str">
        <f t="shared" si="61"/>
        <v>*46099253**</v>
      </c>
      <c r="D3970">
        <v>62946099253</v>
      </c>
      <c r="E3970" t="s">
        <v>40</v>
      </c>
      <c r="F3970" t="s">
        <v>240</v>
      </c>
      <c r="K3970" s="2">
        <v>28896</v>
      </c>
      <c r="L3970">
        <v>42</v>
      </c>
      <c r="M3970">
        <v>3</v>
      </c>
      <c r="N3970" t="s">
        <v>42</v>
      </c>
      <c r="R3970" t="s">
        <v>43</v>
      </c>
      <c r="S3970" t="s">
        <v>44</v>
      </c>
      <c r="U3970" t="s">
        <v>45</v>
      </c>
      <c r="V3970">
        <v>150445</v>
      </c>
      <c r="W3970" t="s">
        <v>46</v>
      </c>
      <c r="X3970" t="s">
        <v>89</v>
      </c>
      <c r="Y3970">
        <v>68145</v>
      </c>
      <c r="Z3970">
        <v>1</v>
      </c>
      <c r="AA3970" t="s">
        <v>3835</v>
      </c>
      <c r="AB3970">
        <v>85</v>
      </c>
      <c r="AC3970" t="s">
        <v>3829</v>
      </c>
      <c r="AD3970" t="s">
        <v>50</v>
      </c>
      <c r="AE3970" t="s">
        <v>51</v>
      </c>
      <c r="AF3970">
        <v>107</v>
      </c>
      <c r="AG3970" t="s">
        <v>3836</v>
      </c>
      <c r="AH3970" t="s">
        <v>1734</v>
      </c>
      <c r="AI3970" t="s">
        <v>54</v>
      </c>
      <c r="AJ3970">
        <v>1</v>
      </c>
      <c r="AK3970" t="s">
        <v>55</v>
      </c>
      <c r="AM3970" t="s">
        <v>56</v>
      </c>
      <c r="AN3970">
        <v>2622475</v>
      </c>
      <c r="AO3970" t="s">
        <v>57</v>
      </c>
      <c r="AP3970" t="s">
        <v>58</v>
      </c>
      <c r="AQ3970" t="s">
        <v>45</v>
      </c>
      <c r="AR3970">
        <v>150445</v>
      </c>
      <c r="AS3970" t="s">
        <v>46</v>
      </c>
    </row>
    <row r="3971" spans="1:45" x14ac:dyDescent="0.25">
      <c r="A3971" s="1">
        <v>705003000000000</v>
      </c>
      <c r="B3971" t="s">
        <v>5705</v>
      </c>
      <c r="C3971" t="str">
        <f t="shared" ref="C3971:C4034" si="62">"*"&amp;MID(D3971,4,9)&amp;"**"</f>
        <v>*139210**</v>
      </c>
      <c r="D3971">
        <v>114139210</v>
      </c>
      <c r="E3971" t="s">
        <v>40</v>
      </c>
      <c r="F3971" t="s">
        <v>5706</v>
      </c>
      <c r="K3971" s="2">
        <v>29018</v>
      </c>
      <c r="L3971">
        <v>41</v>
      </c>
      <c r="M3971">
        <v>4</v>
      </c>
      <c r="N3971" t="s">
        <v>64</v>
      </c>
      <c r="R3971" t="s">
        <v>43</v>
      </c>
      <c r="S3971" t="s">
        <v>44</v>
      </c>
      <c r="U3971" t="s">
        <v>45</v>
      </c>
      <c r="V3971">
        <v>150445</v>
      </c>
      <c r="W3971" t="s">
        <v>46</v>
      </c>
      <c r="X3971" t="s">
        <v>109</v>
      </c>
      <c r="Y3971">
        <v>68145</v>
      </c>
      <c r="Z3971">
        <v>1</v>
      </c>
      <c r="AA3971" t="s">
        <v>3835</v>
      </c>
      <c r="AB3971">
        <v>85</v>
      </c>
      <c r="AC3971" t="s">
        <v>3829</v>
      </c>
      <c r="AD3971" t="s">
        <v>50</v>
      </c>
      <c r="AE3971" t="s">
        <v>51</v>
      </c>
      <c r="AF3971">
        <v>104</v>
      </c>
      <c r="AG3971" t="s">
        <v>3860</v>
      </c>
      <c r="AH3971" t="s">
        <v>1393</v>
      </c>
      <c r="AI3971" t="s">
        <v>54</v>
      </c>
      <c r="AJ3971">
        <v>1</v>
      </c>
      <c r="AK3971" t="s">
        <v>55</v>
      </c>
      <c r="AM3971" t="s">
        <v>56</v>
      </c>
      <c r="AN3971">
        <v>2622475</v>
      </c>
      <c r="AO3971" t="s">
        <v>57</v>
      </c>
      <c r="AP3971" t="s">
        <v>58</v>
      </c>
      <c r="AQ3971" t="s">
        <v>45</v>
      </c>
      <c r="AR3971">
        <v>150445</v>
      </c>
      <c r="AS3971" t="s">
        <v>46</v>
      </c>
    </row>
    <row r="3972" spans="1:45" x14ac:dyDescent="0.25">
      <c r="A3972" s="1">
        <v>704201000000000</v>
      </c>
      <c r="B3972" t="s">
        <v>5707</v>
      </c>
      <c r="C3972" t="str">
        <f t="shared" si="62"/>
        <v>*91887268**</v>
      </c>
      <c r="D3972">
        <v>27891887268</v>
      </c>
      <c r="E3972" t="s">
        <v>40</v>
      </c>
      <c r="F3972" t="s">
        <v>5708</v>
      </c>
      <c r="K3972" s="2">
        <v>25978</v>
      </c>
      <c r="L3972">
        <v>50</v>
      </c>
      <c r="M3972">
        <v>3</v>
      </c>
      <c r="N3972" t="s">
        <v>42</v>
      </c>
      <c r="R3972" t="s">
        <v>43</v>
      </c>
      <c r="S3972" t="s">
        <v>44</v>
      </c>
      <c r="U3972" t="s">
        <v>45</v>
      </c>
      <c r="V3972">
        <v>150060</v>
      </c>
      <c r="W3972" t="s">
        <v>115</v>
      </c>
      <c r="X3972" t="s">
        <v>5709</v>
      </c>
      <c r="Y3972">
        <v>68376</v>
      </c>
      <c r="Z3972">
        <v>1</v>
      </c>
      <c r="AA3972" t="s">
        <v>3835</v>
      </c>
      <c r="AB3972">
        <v>85</v>
      </c>
      <c r="AC3972" t="s">
        <v>3829</v>
      </c>
      <c r="AD3972" t="s">
        <v>50</v>
      </c>
      <c r="AE3972" t="s">
        <v>51</v>
      </c>
      <c r="AF3972">
        <v>103</v>
      </c>
      <c r="AG3972" t="s">
        <v>3839</v>
      </c>
      <c r="AH3972" t="s">
        <v>1734</v>
      </c>
      <c r="AI3972" t="s">
        <v>54</v>
      </c>
      <c r="AJ3972">
        <v>1</v>
      </c>
      <c r="AK3972" t="s">
        <v>55</v>
      </c>
      <c r="AM3972" t="s">
        <v>56</v>
      </c>
      <c r="AN3972">
        <v>2622475</v>
      </c>
      <c r="AO3972" t="s">
        <v>57</v>
      </c>
      <c r="AP3972" t="s">
        <v>58</v>
      </c>
      <c r="AQ3972" t="s">
        <v>45</v>
      </c>
      <c r="AR3972">
        <v>150445</v>
      </c>
      <c r="AS3972" t="s">
        <v>46</v>
      </c>
    </row>
    <row r="3973" spans="1:45" x14ac:dyDescent="0.25">
      <c r="A3973" s="1">
        <v>700004000000000</v>
      </c>
      <c r="B3973" t="s">
        <v>5710</v>
      </c>
      <c r="C3973" t="str">
        <f t="shared" si="62"/>
        <v>*25070287**</v>
      </c>
      <c r="D3973">
        <v>42725070287</v>
      </c>
      <c r="E3973" t="s">
        <v>40</v>
      </c>
      <c r="F3973" t="s">
        <v>5711</v>
      </c>
      <c r="K3973" s="2">
        <v>24543</v>
      </c>
      <c r="L3973">
        <v>54</v>
      </c>
      <c r="M3973">
        <v>3</v>
      </c>
      <c r="N3973" t="s">
        <v>42</v>
      </c>
      <c r="R3973" t="s">
        <v>43</v>
      </c>
      <c r="S3973" t="s">
        <v>44</v>
      </c>
      <c r="U3973" t="s">
        <v>45</v>
      </c>
      <c r="V3973">
        <v>150445</v>
      </c>
      <c r="W3973" t="s">
        <v>46</v>
      </c>
      <c r="X3973" t="s">
        <v>47</v>
      </c>
      <c r="Y3973">
        <v>68145</v>
      </c>
      <c r="Z3973">
        <v>1</v>
      </c>
      <c r="AA3973" t="s">
        <v>3835</v>
      </c>
      <c r="AB3973">
        <v>85</v>
      </c>
      <c r="AC3973" t="s">
        <v>3829</v>
      </c>
      <c r="AD3973" t="s">
        <v>50</v>
      </c>
      <c r="AE3973" t="s">
        <v>51</v>
      </c>
      <c r="AF3973">
        <v>103</v>
      </c>
      <c r="AG3973" t="s">
        <v>3839</v>
      </c>
      <c r="AH3973" t="s">
        <v>1734</v>
      </c>
      <c r="AI3973" t="s">
        <v>54</v>
      </c>
      <c r="AJ3973">
        <v>1</v>
      </c>
      <c r="AK3973" t="s">
        <v>55</v>
      </c>
      <c r="AM3973" t="s">
        <v>56</v>
      </c>
      <c r="AN3973">
        <v>2622475</v>
      </c>
      <c r="AO3973" t="s">
        <v>57</v>
      </c>
      <c r="AP3973" t="s">
        <v>58</v>
      </c>
      <c r="AQ3973" t="s">
        <v>45</v>
      </c>
      <c r="AR3973">
        <v>150445</v>
      </c>
      <c r="AS3973" t="s">
        <v>46</v>
      </c>
    </row>
    <row r="3974" spans="1:45" x14ac:dyDescent="0.25">
      <c r="A3974" s="1">
        <v>707807000000000</v>
      </c>
      <c r="B3974" t="s">
        <v>5712</v>
      </c>
      <c r="C3974" t="str">
        <f t="shared" si="62"/>
        <v>*36590200**</v>
      </c>
      <c r="D3974">
        <v>96436590200</v>
      </c>
      <c r="E3974" t="s">
        <v>40</v>
      </c>
      <c r="F3974" t="s">
        <v>5713</v>
      </c>
      <c r="K3974" s="2">
        <v>25404</v>
      </c>
      <c r="L3974">
        <v>51</v>
      </c>
      <c r="M3974">
        <v>4</v>
      </c>
      <c r="N3974" t="s">
        <v>64</v>
      </c>
      <c r="R3974" t="s">
        <v>43</v>
      </c>
      <c r="S3974" t="s">
        <v>44</v>
      </c>
      <c r="U3974" t="s">
        <v>45</v>
      </c>
      <c r="V3974">
        <v>150445</v>
      </c>
      <c r="W3974" t="s">
        <v>46</v>
      </c>
      <c r="X3974" t="s">
        <v>47</v>
      </c>
      <c r="Y3974">
        <v>68145</v>
      </c>
      <c r="Z3974">
        <v>1</v>
      </c>
      <c r="AA3974" t="s">
        <v>3835</v>
      </c>
      <c r="AB3974">
        <v>85</v>
      </c>
      <c r="AC3974" t="s">
        <v>3829</v>
      </c>
      <c r="AD3974" t="s">
        <v>50</v>
      </c>
      <c r="AE3974" t="s">
        <v>51</v>
      </c>
      <c r="AF3974">
        <v>103</v>
      </c>
      <c r="AG3974" t="s">
        <v>3839</v>
      </c>
      <c r="AH3974" t="s">
        <v>1734</v>
      </c>
      <c r="AI3974" t="s">
        <v>54</v>
      </c>
      <c r="AJ3974">
        <v>1</v>
      </c>
      <c r="AK3974" t="s">
        <v>55</v>
      </c>
      <c r="AM3974" t="s">
        <v>56</v>
      </c>
      <c r="AN3974">
        <v>2622475</v>
      </c>
      <c r="AO3974" t="s">
        <v>57</v>
      </c>
      <c r="AP3974" t="s">
        <v>58</v>
      </c>
      <c r="AQ3974" t="s">
        <v>45</v>
      </c>
      <c r="AR3974">
        <v>150445</v>
      </c>
      <c r="AS3974" t="s">
        <v>46</v>
      </c>
    </row>
    <row r="3975" spans="1:45" x14ac:dyDescent="0.25">
      <c r="A3975" s="1">
        <v>700108000000000</v>
      </c>
      <c r="B3975" t="s">
        <v>5714</v>
      </c>
      <c r="C3975" t="str">
        <f t="shared" si="62"/>
        <v>*93478215**</v>
      </c>
      <c r="D3975">
        <v>94393478215</v>
      </c>
      <c r="E3975" t="s">
        <v>40</v>
      </c>
      <c r="F3975" t="s">
        <v>5715</v>
      </c>
      <c r="K3975" s="2">
        <v>33893</v>
      </c>
      <c r="L3975">
        <v>28</v>
      </c>
      <c r="M3975">
        <v>3</v>
      </c>
      <c r="N3975" t="s">
        <v>42</v>
      </c>
      <c r="R3975" t="s">
        <v>43</v>
      </c>
      <c r="S3975" t="s">
        <v>44</v>
      </c>
      <c r="U3975" t="s">
        <v>45</v>
      </c>
      <c r="V3975">
        <v>150445</v>
      </c>
      <c r="W3975" t="s">
        <v>46</v>
      </c>
      <c r="X3975" t="s">
        <v>47</v>
      </c>
      <c r="Y3975">
        <v>68145</v>
      </c>
      <c r="Z3975">
        <v>1</v>
      </c>
      <c r="AA3975" t="s">
        <v>3835</v>
      </c>
      <c r="AB3975">
        <v>85</v>
      </c>
      <c r="AC3975" t="s">
        <v>3829</v>
      </c>
      <c r="AD3975" t="s">
        <v>50</v>
      </c>
      <c r="AE3975" t="s">
        <v>51</v>
      </c>
      <c r="AF3975">
        <v>102</v>
      </c>
      <c r="AG3975" t="s">
        <v>3868</v>
      </c>
      <c r="AH3975" t="s">
        <v>1734</v>
      </c>
      <c r="AI3975" t="s">
        <v>54</v>
      </c>
      <c r="AJ3975">
        <v>1</v>
      </c>
      <c r="AK3975" t="s">
        <v>55</v>
      </c>
      <c r="AM3975" t="s">
        <v>56</v>
      </c>
      <c r="AN3975">
        <v>2622475</v>
      </c>
      <c r="AO3975" t="s">
        <v>57</v>
      </c>
      <c r="AP3975" t="s">
        <v>58</v>
      </c>
      <c r="AQ3975" t="s">
        <v>45</v>
      </c>
      <c r="AR3975">
        <v>150445</v>
      </c>
      <c r="AS3975" t="s">
        <v>46</v>
      </c>
    </row>
    <row r="3976" spans="1:45" x14ac:dyDescent="0.25">
      <c r="A3976" s="1">
        <v>704806000000000</v>
      </c>
      <c r="B3976" t="s">
        <v>5716</v>
      </c>
      <c r="C3976" t="str">
        <f t="shared" si="62"/>
        <v>*52542249**</v>
      </c>
      <c r="D3976">
        <v>67952542249</v>
      </c>
      <c r="E3976" t="s">
        <v>67</v>
      </c>
      <c r="F3976" t="s">
        <v>5717</v>
      </c>
      <c r="K3976" s="2">
        <v>29059</v>
      </c>
      <c r="L3976">
        <v>41</v>
      </c>
      <c r="M3976">
        <v>1</v>
      </c>
      <c r="N3976" t="s">
        <v>81</v>
      </c>
      <c r="R3976" t="s">
        <v>43</v>
      </c>
      <c r="S3976" t="s">
        <v>44</v>
      </c>
      <c r="U3976" t="s">
        <v>45</v>
      </c>
      <c r="V3976">
        <v>150445</v>
      </c>
      <c r="W3976" t="s">
        <v>46</v>
      </c>
      <c r="X3976" t="s">
        <v>109</v>
      </c>
      <c r="Y3976">
        <v>68145</v>
      </c>
      <c r="Z3976">
        <v>1</v>
      </c>
      <c r="AA3976" t="s">
        <v>3835</v>
      </c>
      <c r="AB3976">
        <v>85</v>
      </c>
      <c r="AC3976" t="s">
        <v>3829</v>
      </c>
      <c r="AD3976" t="s">
        <v>50</v>
      </c>
      <c r="AE3976" t="s">
        <v>51</v>
      </c>
      <c r="AF3976">
        <v>103</v>
      </c>
      <c r="AG3976" t="s">
        <v>3839</v>
      </c>
      <c r="AH3976" t="s">
        <v>1734</v>
      </c>
      <c r="AI3976" t="s">
        <v>54</v>
      </c>
      <c r="AJ3976">
        <v>1</v>
      </c>
      <c r="AK3976" t="s">
        <v>55</v>
      </c>
      <c r="AM3976" t="s">
        <v>56</v>
      </c>
      <c r="AN3976">
        <v>2622475</v>
      </c>
      <c r="AO3976" t="s">
        <v>57</v>
      </c>
      <c r="AP3976" t="s">
        <v>58</v>
      </c>
      <c r="AQ3976" t="s">
        <v>45</v>
      </c>
      <c r="AR3976">
        <v>150445</v>
      </c>
      <c r="AS3976" t="s">
        <v>46</v>
      </c>
    </row>
    <row r="3977" spans="1:45" x14ac:dyDescent="0.25">
      <c r="A3977" s="1">
        <v>700003000000000</v>
      </c>
      <c r="B3977" t="s">
        <v>5718</v>
      </c>
      <c r="C3977" t="str">
        <f t="shared" si="62"/>
        <v>*55256249**</v>
      </c>
      <c r="D3977">
        <v>58455256249</v>
      </c>
      <c r="E3977" t="s">
        <v>40</v>
      </c>
      <c r="F3977" t="s">
        <v>5719</v>
      </c>
      <c r="K3977" s="2">
        <v>23230</v>
      </c>
      <c r="L3977">
        <v>57</v>
      </c>
      <c r="M3977">
        <v>3</v>
      </c>
      <c r="N3977" t="s">
        <v>42</v>
      </c>
      <c r="R3977" t="s">
        <v>43</v>
      </c>
      <c r="S3977" t="s">
        <v>44</v>
      </c>
      <c r="U3977" t="s">
        <v>45</v>
      </c>
      <c r="V3977">
        <v>150445</v>
      </c>
      <c r="W3977" t="s">
        <v>46</v>
      </c>
      <c r="X3977" t="s">
        <v>78</v>
      </c>
      <c r="Y3977">
        <v>68145</v>
      </c>
      <c r="Z3977">
        <v>1</v>
      </c>
      <c r="AA3977" t="s">
        <v>3835</v>
      </c>
      <c r="AB3977">
        <v>85</v>
      </c>
      <c r="AC3977" t="s">
        <v>3829</v>
      </c>
      <c r="AD3977" t="s">
        <v>50</v>
      </c>
      <c r="AE3977" t="s">
        <v>51</v>
      </c>
      <c r="AF3977">
        <v>103</v>
      </c>
      <c r="AG3977" t="s">
        <v>3839</v>
      </c>
      <c r="AH3977" t="s">
        <v>1734</v>
      </c>
      <c r="AI3977" t="s">
        <v>54</v>
      </c>
      <c r="AJ3977">
        <v>1</v>
      </c>
      <c r="AK3977" t="s">
        <v>55</v>
      </c>
      <c r="AM3977" t="s">
        <v>56</v>
      </c>
      <c r="AN3977">
        <v>2622475</v>
      </c>
      <c r="AO3977" t="s">
        <v>57</v>
      </c>
      <c r="AP3977" t="s">
        <v>58</v>
      </c>
      <c r="AQ3977" t="s">
        <v>45</v>
      </c>
      <c r="AR3977">
        <v>150445</v>
      </c>
      <c r="AS3977" t="s">
        <v>46</v>
      </c>
    </row>
    <row r="3978" spans="1:45" x14ac:dyDescent="0.25">
      <c r="A3978" s="1">
        <v>700005000000000</v>
      </c>
      <c r="B3978" t="s">
        <v>2364</v>
      </c>
      <c r="C3978" t="str">
        <f t="shared" si="62"/>
        <v>*96275572**</v>
      </c>
      <c r="D3978">
        <v>93096275572</v>
      </c>
      <c r="E3978" t="s">
        <v>67</v>
      </c>
      <c r="F3978" t="s">
        <v>2365</v>
      </c>
      <c r="K3978" s="2">
        <v>20639</v>
      </c>
      <c r="L3978">
        <v>64</v>
      </c>
      <c r="M3978">
        <v>99</v>
      </c>
      <c r="N3978" t="s">
        <v>86</v>
      </c>
      <c r="R3978" t="s">
        <v>43</v>
      </c>
      <c r="S3978" t="s">
        <v>44</v>
      </c>
      <c r="U3978" t="s">
        <v>45</v>
      </c>
      <c r="V3978">
        <v>150178</v>
      </c>
      <c r="W3978" t="s">
        <v>781</v>
      </c>
      <c r="X3978" t="s">
        <v>901</v>
      </c>
      <c r="Y3978">
        <v>68488</v>
      </c>
      <c r="Z3978">
        <v>2</v>
      </c>
      <c r="AA3978" t="s">
        <v>48</v>
      </c>
      <c r="AB3978">
        <v>86</v>
      </c>
      <c r="AC3978" t="s">
        <v>3829</v>
      </c>
      <c r="AD3978" t="s">
        <v>209</v>
      </c>
      <c r="AE3978" t="s">
        <v>142</v>
      </c>
      <c r="AF3978">
        <v>201</v>
      </c>
      <c r="AG3978" t="s">
        <v>65</v>
      </c>
      <c r="AH3978">
        <v>210133</v>
      </c>
      <c r="AI3978" t="s">
        <v>143</v>
      </c>
      <c r="AJ3978">
        <v>2</v>
      </c>
      <c r="AK3978" t="s">
        <v>55</v>
      </c>
      <c r="AM3978" t="s">
        <v>56</v>
      </c>
      <c r="AN3978">
        <v>2622475</v>
      </c>
      <c r="AO3978" t="s">
        <v>57</v>
      </c>
      <c r="AP3978" t="s">
        <v>58</v>
      </c>
      <c r="AQ3978" t="s">
        <v>45</v>
      </c>
      <c r="AR3978">
        <v>150445</v>
      </c>
      <c r="AS3978" t="s">
        <v>46</v>
      </c>
    </row>
    <row r="3979" spans="1:45" x14ac:dyDescent="0.25">
      <c r="A3979" s="1">
        <v>709202000000000</v>
      </c>
      <c r="B3979" t="s">
        <v>4410</v>
      </c>
      <c r="C3979" t="str">
        <f t="shared" si="62"/>
        <v>*02307268**</v>
      </c>
      <c r="D3979">
        <v>36702307268</v>
      </c>
      <c r="E3979" t="s">
        <v>40</v>
      </c>
      <c r="F3979" t="s">
        <v>1376</v>
      </c>
      <c r="K3979" s="2">
        <v>17076</v>
      </c>
      <c r="L3979">
        <v>74</v>
      </c>
      <c r="M3979">
        <v>4</v>
      </c>
      <c r="N3979" t="s">
        <v>64</v>
      </c>
      <c r="R3979" t="s">
        <v>43</v>
      </c>
      <c r="S3979" t="s">
        <v>44</v>
      </c>
      <c r="U3979" t="s">
        <v>45</v>
      </c>
      <c r="V3979">
        <v>150445</v>
      </c>
      <c r="W3979" t="s">
        <v>46</v>
      </c>
      <c r="X3979" t="s">
        <v>109</v>
      </c>
      <c r="Y3979">
        <v>68145</v>
      </c>
      <c r="Z3979">
        <v>2</v>
      </c>
      <c r="AA3979" t="s">
        <v>48</v>
      </c>
      <c r="AB3979">
        <v>86</v>
      </c>
      <c r="AC3979" t="s">
        <v>3829</v>
      </c>
      <c r="AD3979" t="s">
        <v>209</v>
      </c>
      <c r="AE3979" t="s">
        <v>142</v>
      </c>
      <c r="AF3979">
        <v>203</v>
      </c>
      <c r="AG3979" t="s">
        <v>52</v>
      </c>
      <c r="AH3979">
        <v>210133</v>
      </c>
      <c r="AI3979" t="s">
        <v>143</v>
      </c>
      <c r="AJ3979">
        <v>2</v>
      </c>
      <c r="AK3979" t="s">
        <v>55</v>
      </c>
      <c r="AM3979" t="s">
        <v>56</v>
      </c>
      <c r="AN3979">
        <v>2622475</v>
      </c>
      <c r="AO3979" t="s">
        <v>57</v>
      </c>
      <c r="AP3979" t="s">
        <v>58</v>
      </c>
      <c r="AQ3979" t="s">
        <v>45</v>
      </c>
      <c r="AR3979">
        <v>150445</v>
      </c>
      <c r="AS3979" t="s">
        <v>46</v>
      </c>
    </row>
    <row r="3980" spans="1:45" x14ac:dyDescent="0.25">
      <c r="A3980" s="1">
        <v>701800000000000</v>
      </c>
      <c r="B3980" t="s">
        <v>5720</v>
      </c>
      <c r="C3980" t="str">
        <f t="shared" si="62"/>
        <v>*6009265**</v>
      </c>
      <c r="D3980">
        <v>5386009265</v>
      </c>
      <c r="E3980" t="s">
        <v>40</v>
      </c>
      <c r="F3980" t="s">
        <v>5721</v>
      </c>
      <c r="K3980" s="2">
        <v>36647</v>
      </c>
      <c r="L3980">
        <v>21</v>
      </c>
      <c r="M3980">
        <v>4</v>
      </c>
      <c r="N3980" t="s">
        <v>64</v>
      </c>
      <c r="R3980" t="s">
        <v>43</v>
      </c>
      <c r="S3980" t="s">
        <v>44</v>
      </c>
      <c r="U3980" t="s">
        <v>45</v>
      </c>
      <c r="V3980">
        <v>150445</v>
      </c>
      <c r="W3980" t="s">
        <v>46</v>
      </c>
      <c r="X3980" t="s">
        <v>47</v>
      </c>
      <c r="Y3980">
        <v>68145</v>
      </c>
      <c r="Z3980">
        <v>1</v>
      </c>
      <c r="AA3980" t="s">
        <v>3835</v>
      </c>
      <c r="AB3980">
        <v>85</v>
      </c>
      <c r="AC3980" t="s">
        <v>3829</v>
      </c>
      <c r="AD3980" t="s">
        <v>50</v>
      </c>
      <c r="AE3980" t="s">
        <v>51</v>
      </c>
      <c r="AF3980">
        <v>104</v>
      </c>
      <c r="AG3980" t="s">
        <v>3860</v>
      </c>
      <c r="AH3980" t="s">
        <v>1734</v>
      </c>
      <c r="AI3980" t="s">
        <v>54</v>
      </c>
      <c r="AJ3980">
        <v>1</v>
      </c>
      <c r="AK3980" t="s">
        <v>55</v>
      </c>
      <c r="AM3980" t="s">
        <v>56</v>
      </c>
      <c r="AN3980">
        <v>2622475</v>
      </c>
      <c r="AO3980" t="s">
        <v>57</v>
      </c>
      <c r="AP3980" t="s">
        <v>58</v>
      </c>
      <c r="AQ3980" t="s">
        <v>45</v>
      </c>
      <c r="AR3980">
        <v>150445</v>
      </c>
      <c r="AS3980" t="s">
        <v>46</v>
      </c>
    </row>
    <row r="3981" spans="1:45" x14ac:dyDescent="0.25">
      <c r="A3981" s="1">
        <v>708002000000000</v>
      </c>
      <c r="B3981" t="s">
        <v>1597</v>
      </c>
      <c r="C3981" t="str">
        <f t="shared" si="62"/>
        <v>*5256379**</v>
      </c>
      <c r="D3981">
        <v>5495256379</v>
      </c>
      <c r="E3981" t="s">
        <v>40</v>
      </c>
      <c r="F3981" t="s">
        <v>5722</v>
      </c>
      <c r="K3981" s="2">
        <v>25878</v>
      </c>
      <c r="L3981">
        <v>50</v>
      </c>
      <c r="M3981">
        <v>3</v>
      </c>
      <c r="N3981" t="s">
        <v>42</v>
      </c>
      <c r="R3981" t="s">
        <v>43</v>
      </c>
      <c r="S3981" t="s">
        <v>44</v>
      </c>
      <c r="U3981" t="s">
        <v>45</v>
      </c>
      <c r="V3981">
        <v>150445</v>
      </c>
      <c r="W3981" t="s">
        <v>46</v>
      </c>
      <c r="X3981" t="s">
        <v>47</v>
      </c>
      <c r="Y3981">
        <v>68145</v>
      </c>
      <c r="Z3981">
        <v>1</v>
      </c>
      <c r="AA3981" t="s">
        <v>3835</v>
      </c>
      <c r="AB3981">
        <v>85</v>
      </c>
      <c r="AC3981" t="s">
        <v>3829</v>
      </c>
      <c r="AD3981" t="s">
        <v>50</v>
      </c>
      <c r="AE3981" t="s">
        <v>51</v>
      </c>
      <c r="AF3981">
        <v>103</v>
      </c>
      <c r="AG3981" t="s">
        <v>3839</v>
      </c>
      <c r="AH3981" t="s">
        <v>1734</v>
      </c>
      <c r="AI3981" t="s">
        <v>54</v>
      </c>
      <c r="AJ3981">
        <v>1</v>
      </c>
      <c r="AK3981" t="s">
        <v>55</v>
      </c>
      <c r="AM3981" t="s">
        <v>56</v>
      </c>
      <c r="AN3981">
        <v>2622475</v>
      </c>
      <c r="AO3981" t="s">
        <v>57</v>
      </c>
      <c r="AP3981" t="s">
        <v>58</v>
      </c>
      <c r="AQ3981" t="s">
        <v>45</v>
      </c>
      <c r="AR3981">
        <v>150445</v>
      </c>
      <c r="AS3981" t="s">
        <v>46</v>
      </c>
    </row>
    <row r="3982" spans="1:45" x14ac:dyDescent="0.25">
      <c r="A3982" s="1">
        <v>707602000000000</v>
      </c>
      <c r="B3982" t="s">
        <v>2353</v>
      </c>
      <c r="C3982" t="str">
        <f t="shared" si="62"/>
        <v>*03974268**</v>
      </c>
      <c r="D3982">
        <v>36703974268</v>
      </c>
      <c r="E3982" t="s">
        <v>40</v>
      </c>
      <c r="F3982" t="s">
        <v>2354</v>
      </c>
      <c r="K3982" s="2">
        <v>17354</v>
      </c>
      <c r="L3982">
        <v>73</v>
      </c>
      <c r="M3982">
        <v>4</v>
      </c>
      <c r="N3982" t="s">
        <v>64</v>
      </c>
      <c r="R3982" t="s">
        <v>43</v>
      </c>
      <c r="S3982" t="s">
        <v>44</v>
      </c>
      <c r="U3982" t="s">
        <v>45</v>
      </c>
      <c r="V3982">
        <v>150445</v>
      </c>
      <c r="W3982" t="s">
        <v>46</v>
      </c>
      <c r="X3982" t="s">
        <v>47</v>
      </c>
      <c r="Y3982">
        <v>68145</v>
      </c>
      <c r="Z3982">
        <v>2</v>
      </c>
      <c r="AA3982" t="s">
        <v>48</v>
      </c>
      <c r="AB3982">
        <v>86</v>
      </c>
      <c r="AC3982" t="s">
        <v>3829</v>
      </c>
      <c r="AD3982" t="s">
        <v>209</v>
      </c>
      <c r="AE3982" t="s">
        <v>142</v>
      </c>
      <c r="AF3982">
        <v>203</v>
      </c>
      <c r="AG3982" t="s">
        <v>52</v>
      </c>
      <c r="AH3982">
        <v>210133</v>
      </c>
      <c r="AI3982" t="s">
        <v>143</v>
      </c>
      <c r="AJ3982">
        <v>2</v>
      </c>
      <c r="AK3982" t="s">
        <v>55</v>
      </c>
      <c r="AM3982" t="s">
        <v>56</v>
      </c>
      <c r="AN3982">
        <v>2622475</v>
      </c>
      <c r="AO3982" t="s">
        <v>57</v>
      </c>
      <c r="AP3982" t="s">
        <v>58</v>
      </c>
      <c r="AQ3982" t="s">
        <v>45</v>
      </c>
      <c r="AR3982">
        <v>150445</v>
      </c>
      <c r="AS3982" t="s">
        <v>46</v>
      </c>
    </row>
    <row r="3983" spans="1:45" x14ac:dyDescent="0.25">
      <c r="A3983" s="1">
        <v>709804000000000</v>
      </c>
      <c r="B3983" t="s">
        <v>5723</v>
      </c>
      <c r="C3983" t="str">
        <f t="shared" si="62"/>
        <v>*47540220**</v>
      </c>
      <c r="D3983">
        <v>28047540220</v>
      </c>
      <c r="E3983" t="s">
        <v>67</v>
      </c>
      <c r="F3983" t="s">
        <v>5724</v>
      </c>
      <c r="K3983" s="2">
        <v>24872</v>
      </c>
      <c r="L3983">
        <v>53</v>
      </c>
      <c r="M3983">
        <v>3</v>
      </c>
      <c r="N3983" t="s">
        <v>42</v>
      </c>
      <c r="R3983" t="s">
        <v>43</v>
      </c>
      <c r="S3983" t="s">
        <v>44</v>
      </c>
      <c r="U3983" t="s">
        <v>45</v>
      </c>
      <c r="V3983">
        <v>150445</v>
      </c>
      <c r="W3983" t="s">
        <v>46</v>
      </c>
      <c r="X3983" t="s">
        <v>428</v>
      </c>
      <c r="Y3983">
        <v>68145</v>
      </c>
      <c r="Z3983">
        <v>1</v>
      </c>
      <c r="AA3983" t="s">
        <v>3835</v>
      </c>
      <c r="AB3983">
        <v>85</v>
      </c>
      <c r="AC3983" t="s">
        <v>3829</v>
      </c>
      <c r="AD3983" t="s">
        <v>50</v>
      </c>
      <c r="AE3983" t="s">
        <v>51</v>
      </c>
      <c r="AF3983">
        <v>103</v>
      </c>
      <c r="AG3983" t="s">
        <v>3839</v>
      </c>
      <c r="AH3983" t="s">
        <v>1393</v>
      </c>
      <c r="AI3983" t="s">
        <v>54</v>
      </c>
      <c r="AJ3983">
        <v>1</v>
      </c>
      <c r="AK3983" t="s">
        <v>55</v>
      </c>
      <c r="AM3983" t="s">
        <v>56</v>
      </c>
      <c r="AN3983">
        <v>2622475</v>
      </c>
      <c r="AO3983" t="s">
        <v>57</v>
      </c>
      <c r="AP3983" t="s">
        <v>58</v>
      </c>
      <c r="AQ3983" t="s">
        <v>45</v>
      </c>
      <c r="AR3983">
        <v>150445</v>
      </c>
      <c r="AS3983" t="s">
        <v>46</v>
      </c>
    </row>
    <row r="3984" spans="1:45" x14ac:dyDescent="0.25">
      <c r="A3984" s="1">
        <v>706400000000000</v>
      </c>
      <c r="B3984" t="s">
        <v>5725</v>
      </c>
      <c r="C3984" t="str">
        <f t="shared" si="62"/>
        <v>*06817220**</v>
      </c>
      <c r="D3984">
        <v>56806817220</v>
      </c>
      <c r="E3984" t="s">
        <v>40</v>
      </c>
      <c r="F3984" t="s">
        <v>5726</v>
      </c>
      <c r="K3984" s="2">
        <v>25720</v>
      </c>
      <c r="L3984">
        <v>50</v>
      </c>
      <c r="M3984">
        <v>4</v>
      </c>
      <c r="N3984" t="s">
        <v>64</v>
      </c>
      <c r="R3984" t="s">
        <v>43</v>
      </c>
      <c r="S3984" t="s">
        <v>44</v>
      </c>
      <c r="U3984" t="s">
        <v>45</v>
      </c>
      <c r="V3984">
        <v>150445</v>
      </c>
      <c r="W3984" t="s">
        <v>46</v>
      </c>
      <c r="X3984" t="s">
        <v>112</v>
      </c>
      <c r="Y3984">
        <v>68145</v>
      </c>
      <c r="Z3984">
        <v>1</v>
      </c>
      <c r="AA3984" t="s">
        <v>3835</v>
      </c>
      <c r="AB3984">
        <v>86</v>
      </c>
      <c r="AC3984" t="s">
        <v>3829</v>
      </c>
      <c r="AD3984" t="s">
        <v>50</v>
      </c>
      <c r="AE3984" t="s">
        <v>142</v>
      </c>
      <c r="AF3984">
        <v>107</v>
      </c>
      <c r="AG3984" t="s">
        <v>3836</v>
      </c>
      <c r="AH3984">
        <v>210133</v>
      </c>
      <c r="AI3984" t="s">
        <v>143</v>
      </c>
      <c r="AJ3984">
        <v>1</v>
      </c>
      <c r="AK3984" t="s">
        <v>55</v>
      </c>
      <c r="AM3984" t="s">
        <v>56</v>
      </c>
      <c r="AN3984">
        <v>2622475</v>
      </c>
      <c r="AO3984" t="s">
        <v>57</v>
      </c>
      <c r="AP3984" t="s">
        <v>58</v>
      </c>
      <c r="AQ3984" t="s">
        <v>45</v>
      </c>
      <c r="AR3984">
        <v>150445</v>
      </c>
      <c r="AS3984" t="s">
        <v>46</v>
      </c>
    </row>
    <row r="3985" spans="1:45" x14ac:dyDescent="0.25">
      <c r="A3985" s="1">
        <v>706705000000000</v>
      </c>
      <c r="B3985" t="s">
        <v>5727</v>
      </c>
      <c r="C3985" t="str">
        <f t="shared" si="62"/>
        <v>*55232504**</v>
      </c>
      <c r="D3985">
        <v>39555232504</v>
      </c>
      <c r="E3985" t="s">
        <v>40</v>
      </c>
      <c r="F3985" t="s">
        <v>5728</v>
      </c>
      <c r="K3985" s="2">
        <v>22772</v>
      </c>
      <c r="L3985">
        <v>58</v>
      </c>
      <c r="M3985">
        <v>4</v>
      </c>
      <c r="N3985" t="s">
        <v>64</v>
      </c>
      <c r="R3985" t="s">
        <v>43</v>
      </c>
      <c r="S3985" t="s">
        <v>44</v>
      </c>
      <c r="U3985" t="s">
        <v>45</v>
      </c>
      <c r="V3985">
        <v>150445</v>
      </c>
      <c r="W3985" t="s">
        <v>46</v>
      </c>
      <c r="X3985" t="s">
        <v>47</v>
      </c>
      <c r="Y3985">
        <v>68145</v>
      </c>
      <c r="Z3985">
        <v>1</v>
      </c>
      <c r="AA3985" t="s">
        <v>3835</v>
      </c>
      <c r="AB3985">
        <v>85</v>
      </c>
      <c r="AC3985" t="s">
        <v>3829</v>
      </c>
      <c r="AD3985" t="s">
        <v>50</v>
      </c>
      <c r="AE3985" t="s">
        <v>51</v>
      </c>
      <c r="AF3985">
        <v>107</v>
      </c>
      <c r="AG3985" t="s">
        <v>3836</v>
      </c>
      <c r="AH3985" t="s">
        <v>1734</v>
      </c>
      <c r="AI3985" t="s">
        <v>54</v>
      </c>
      <c r="AJ3985">
        <v>1</v>
      </c>
      <c r="AK3985" t="s">
        <v>55</v>
      </c>
      <c r="AM3985" t="s">
        <v>56</v>
      </c>
      <c r="AN3985">
        <v>2622475</v>
      </c>
      <c r="AO3985" t="s">
        <v>57</v>
      </c>
      <c r="AP3985" t="s">
        <v>58</v>
      </c>
      <c r="AQ3985" t="s">
        <v>45</v>
      </c>
      <c r="AR3985">
        <v>150445</v>
      </c>
      <c r="AS3985" t="s">
        <v>46</v>
      </c>
    </row>
    <row r="3986" spans="1:45" x14ac:dyDescent="0.25">
      <c r="A3986" s="1">
        <v>700004000000000</v>
      </c>
      <c r="B3986" t="s">
        <v>5729</v>
      </c>
      <c r="C3986" t="str">
        <f t="shared" si="62"/>
        <v>*19824215**</v>
      </c>
      <c r="D3986">
        <v>68919824215</v>
      </c>
      <c r="E3986" t="s">
        <v>40</v>
      </c>
      <c r="F3986" t="s">
        <v>5730</v>
      </c>
      <c r="K3986" s="2">
        <v>28257</v>
      </c>
      <c r="L3986">
        <v>43</v>
      </c>
      <c r="M3986">
        <v>3</v>
      </c>
      <c r="N3986" t="s">
        <v>42</v>
      </c>
      <c r="R3986" t="s">
        <v>43</v>
      </c>
      <c r="S3986" t="s">
        <v>44</v>
      </c>
      <c r="U3986" t="s">
        <v>45</v>
      </c>
      <c r="V3986">
        <v>150680</v>
      </c>
      <c r="W3986" t="s">
        <v>146</v>
      </c>
      <c r="X3986" t="s">
        <v>5731</v>
      </c>
      <c r="Y3986">
        <v>68125</v>
      </c>
      <c r="Z3986">
        <v>1</v>
      </c>
      <c r="AA3986" t="s">
        <v>3835</v>
      </c>
      <c r="AB3986">
        <v>85</v>
      </c>
      <c r="AC3986" t="s">
        <v>3829</v>
      </c>
      <c r="AD3986" t="s">
        <v>50</v>
      </c>
      <c r="AE3986" t="s">
        <v>51</v>
      </c>
      <c r="AF3986">
        <v>105</v>
      </c>
      <c r="AG3986" t="s">
        <v>3886</v>
      </c>
      <c r="AH3986" t="s">
        <v>1734</v>
      </c>
      <c r="AI3986" t="s">
        <v>54</v>
      </c>
      <c r="AJ3986">
        <v>1</v>
      </c>
      <c r="AK3986" t="s">
        <v>55</v>
      </c>
      <c r="AM3986" t="s">
        <v>56</v>
      </c>
      <c r="AN3986">
        <v>2622475</v>
      </c>
      <c r="AO3986" t="s">
        <v>57</v>
      </c>
      <c r="AP3986" t="s">
        <v>58</v>
      </c>
      <c r="AQ3986" t="s">
        <v>45</v>
      </c>
      <c r="AR3986">
        <v>150445</v>
      </c>
      <c r="AS3986" t="s">
        <v>46</v>
      </c>
    </row>
    <row r="3987" spans="1:45" x14ac:dyDescent="0.25">
      <c r="A3987" s="1">
        <v>700003000000000</v>
      </c>
      <c r="B3987" t="s">
        <v>4836</v>
      </c>
      <c r="C3987" t="str">
        <f t="shared" si="62"/>
        <v>*00410282**</v>
      </c>
      <c r="D3987">
        <v>36700410282</v>
      </c>
      <c r="E3987" t="s">
        <v>67</v>
      </c>
      <c r="F3987" t="s">
        <v>4646</v>
      </c>
      <c r="K3987" s="2">
        <v>21219</v>
      </c>
      <c r="L3987">
        <v>63</v>
      </c>
      <c r="M3987">
        <v>4</v>
      </c>
      <c r="N3987" t="s">
        <v>64</v>
      </c>
      <c r="R3987" t="s">
        <v>43</v>
      </c>
      <c r="S3987" t="s">
        <v>44</v>
      </c>
      <c r="U3987" t="s">
        <v>45</v>
      </c>
      <c r="V3987">
        <v>150445</v>
      </c>
      <c r="W3987" t="s">
        <v>46</v>
      </c>
      <c r="X3987" t="s">
        <v>47</v>
      </c>
      <c r="Y3987">
        <v>68145</v>
      </c>
      <c r="Z3987">
        <v>2</v>
      </c>
      <c r="AA3987" t="s">
        <v>48</v>
      </c>
      <c r="AB3987">
        <v>86</v>
      </c>
      <c r="AC3987" t="s">
        <v>3829</v>
      </c>
      <c r="AD3987" t="s">
        <v>209</v>
      </c>
      <c r="AE3987" t="s">
        <v>142</v>
      </c>
      <c r="AF3987">
        <v>201</v>
      </c>
      <c r="AG3987" t="s">
        <v>65</v>
      </c>
      <c r="AH3987">
        <v>210133</v>
      </c>
      <c r="AI3987" t="s">
        <v>143</v>
      </c>
      <c r="AJ3987">
        <v>2</v>
      </c>
      <c r="AK3987" t="s">
        <v>55</v>
      </c>
      <c r="AM3987" t="s">
        <v>56</v>
      </c>
      <c r="AN3987">
        <v>2622475</v>
      </c>
      <c r="AO3987" t="s">
        <v>57</v>
      </c>
      <c r="AP3987" t="s">
        <v>58</v>
      </c>
      <c r="AQ3987" t="s">
        <v>45</v>
      </c>
      <c r="AR3987">
        <v>150445</v>
      </c>
      <c r="AS3987" t="s">
        <v>46</v>
      </c>
    </row>
    <row r="3988" spans="1:45" x14ac:dyDescent="0.25">
      <c r="A3988" s="1">
        <v>706803000000000</v>
      </c>
      <c r="B3988" t="s">
        <v>5732</v>
      </c>
      <c r="C3988" t="str">
        <f t="shared" si="62"/>
        <v>*05545987**</v>
      </c>
      <c r="D3988">
        <v>52505545987</v>
      </c>
      <c r="E3988" t="s">
        <v>67</v>
      </c>
      <c r="F3988" t="s">
        <v>5733</v>
      </c>
      <c r="K3988" s="2">
        <v>22922</v>
      </c>
      <c r="L3988">
        <v>58</v>
      </c>
      <c r="M3988">
        <v>1</v>
      </c>
      <c r="N3988" t="s">
        <v>81</v>
      </c>
      <c r="R3988" t="s">
        <v>43</v>
      </c>
      <c r="S3988" t="s">
        <v>44</v>
      </c>
      <c r="U3988" t="s">
        <v>45</v>
      </c>
      <c r="V3988">
        <v>150445</v>
      </c>
      <c r="W3988" t="s">
        <v>46</v>
      </c>
      <c r="X3988" t="s">
        <v>109</v>
      </c>
      <c r="Y3988">
        <v>68145</v>
      </c>
      <c r="Z3988">
        <v>1</v>
      </c>
      <c r="AA3988" t="s">
        <v>3835</v>
      </c>
      <c r="AB3988">
        <v>85</v>
      </c>
      <c r="AC3988" t="s">
        <v>3829</v>
      </c>
      <c r="AD3988" t="s">
        <v>50</v>
      </c>
      <c r="AE3988" t="s">
        <v>51</v>
      </c>
      <c r="AF3988">
        <v>107</v>
      </c>
      <c r="AG3988" t="s">
        <v>3836</v>
      </c>
      <c r="AH3988" t="s">
        <v>1734</v>
      </c>
      <c r="AI3988" t="s">
        <v>54</v>
      </c>
      <c r="AJ3988">
        <v>1</v>
      </c>
      <c r="AK3988" t="s">
        <v>55</v>
      </c>
      <c r="AM3988" t="s">
        <v>56</v>
      </c>
      <c r="AN3988">
        <v>2622475</v>
      </c>
      <c r="AO3988" t="s">
        <v>57</v>
      </c>
      <c r="AP3988" t="s">
        <v>58</v>
      </c>
      <c r="AQ3988" t="s">
        <v>45</v>
      </c>
      <c r="AR3988">
        <v>150445</v>
      </c>
      <c r="AS3988" t="s">
        <v>46</v>
      </c>
    </row>
    <row r="3989" spans="1:45" x14ac:dyDescent="0.25">
      <c r="A3989" s="1">
        <v>701206000000000</v>
      </c>
      <c r="B3989" t="s">
        <v>2752</v>
      </c>
      <c r="C3989" t="str">
        <f t="shared" si="62"/>
        <v>*95768249**</v>
      </c>
      <c r="D3989">
        <v>58395768249</v>
      </c>
      <c r="E3989" t="s">
        <v>40</v>
      </c>
      <c r="F3989" t="s">
        <v>2753</v>
      </c>
      <c r="K3989" s="2">
        <v>22041</v>
      </c>
      <c r="L3989">
        <v>60</v>
      </c>
      <c r="M3989">
        <v>4</v>
      </c>
      <c r="N3989" t="s">
        <v>64</v>
      </c>
      <c r="R3989" t="s">
        <v>43</v>
      </c>
      <c r="S3989" t="s">
        <v>44</v>
      </c>
      <c r="U3989" t="s">
        <v>45</v>
      </c>
      <c r="V3989">
        <v>150445</v>
      </c>
      <c r="W3989" t="s">
        <v>46</v>
      </c>
      <c r="X3989" t="s">
        <v>78</v>
      </c>
      <c r="Y3989">
        <v>68145</v>
      </c>
      <c r="Z3989">
        <v>2</v>
      </c>
      <c r="AA3989" t="s">
        <v>48</v>
      </c>
      <c r="AB3989">
        <v>86</v>
      </c>
      <c r="AC3989" t="s">
        <v>3829</v>
      </c>
      <c r="AD3989" t="s">
        <v>209</v>
      </c>
      <c r="AE3989" t="s">
        <v>142</v>
      </c>
      <c r="AF3989">
        <v>201</v>
      </c>
      <c r="AG3989" t="s">
        <v>65</v>
      </c>
      <c r="AH3989">
        <v>210133</v>
      </c>
      <c r="AI3989" t="s">
        <v>143</v>
      </c>
      <c r="AJ3989">
        <v>2</v>
      </c>
      <c r="AK3989" t="s">
        <v>55</v>
      </c>
      <c r="AM3989" t="s">
        <v>56</v>
      </c>
      <c r="AN3989">
        <v>2622475</v>
      </c>
      <c r="AO3989" t="s">
        <v>57</v>
      </c>
      <c r="AP3989" t="s">
        <v>58</v>
      </c>
      <c r="AQ3989" t="s">
        <v>45</v>
      </c>
      <c r="AR3989">
        <v>150445</v>
      </c>
      <c r="AS3989" t="s">
        <v>46</v>
      </c>
    </row>
    <row r="3990" spans="1:45" x14ac:dyDescent="0.25">
      <c r="A3990" s="1">
        <v>704306000000000</v>
      </c>
      <c r="B3990" t="s">
        <v>5734</v>
      </c>
      <c r="C3990" t="str">
        <f t="shared" si="62"/>
        <v>*30813287**</v>
      </c>
      <c r="D3990">
        <v>21930813287</v>
      </c>
      <c r="E3990" t="s">
        <v>40</v>
      </c>
      <c r="F3990" t="s">
        <v>3878</v>
      </c>
      <c r="K3990" s="2">
        <v>23577</v>
      </c>
      <c r="L3990">
        <v>56</v>
      </c>
      <c r="M3990">
        <v>4</v>
      </c>
      <c r="N3990" t="s">
        <v>64</v>
      </c>
      <c r="R3990" t="s">
        <v>43</v>
      </c>
      <c r="S3990" t="s">
        <v>44</v>
      </c>
      <c r="U3990" t="s">
        <v>45</v>
      </c>
      <c r="V3990">
        <v>150445</v>
      </c>
      <c r="W3990" t="s">
        <v>46</v>
      </c>
      <c r="X3990" t="s">
        <v>112</v>
      </c>
      <c r="Y3990">
        <v>68145</v>
      </c>
      <c r="Z3990">
        <v>11</v>
      </c>
      <c r="AA3990" t="s">
        <v>5669</v>
      </c>
      <c r="AB3990">
        <v>85</v>
      </c>
      <c r="AC3990" t="s">
        <v>3829</v>
      </c>
      <c r="AD3990" t="s">
        <v>50</v>
      </c>
      <c r="AE3990" t="s">
        <v>51</v>
      </c>
      <c r="AF3990">
        <v>1102</v>
      </c>
      <c r="AG3990" t="s">
        <v>5670</v>
      </c>
      <c r="AH3990" t="s">
        <v>1734</v>
      </c>
      <c r="AI3990" t="s">
        <v>54</v>
      </c>
      <c r="AJ3990">
        <v>1</v>
      </c>
      <c r="AK3990" t="s">
        <v>55</v>
      </c>
      <c r="AM3990" t="s">
        <v>56</v>
      </c>
      <c r="AN3990">
        <v>2622475</v>
      </c>
      <c r="AO3990" t="s">
        <v>57</v>
      </c>
      <c r="AP3990" t="s">
        <v>58</v>
      </c>
      <c r="AQ3990" t="s">
        <v>45</v>
      </c>
      <c r="AR3990">
        <v>150445</v>
      </c>
      <c r="AS3990" t="s">
        <v>46</v>
      </c>
    </row>
    <row r="3991" spans="1:45" x14ac:dyDescent="0.25">
      <c r="A3991" s="1">
        <v>700608000000000</v>
      </c>
      <c r="B3991" t="s">
        <v>4858</v>
      </c>
      <c r="C3991" t="str">
        <f t="shared" si="62"/>
        <v>*80796215**</v>
      </c>
      <c r="D3991">
        <v>27880796215</v>
      </c>
      <c r="E3991" t="s">
        <v>40</v>
      </c>
      <c r="F3991" t="s">
        <v>4859</v>
      </c>
      <c r="K3991" s="2">
        <v>22124</v>
      </c>
      <c r="L3991">
        <v>60</v>
      </c>
      <c r="M3991">
        <v>4</v>
      </c>
      <c r="N3991" t="s">
        <v>64</v>
      </c>
      <c r="R3991" t="s">
        <v>43</v>
      </c>
      <c r="S3991" t="s">
        <v>44</v>
      </c>
      <c r="U3991" t="s">
        <v>45</v>
      </c>
      <c r="V3991">
        <v>150445</v>
      </c>
      <c r="W3991" t="s">
        <v>46</v>
      </c>
      <c r="X3991" t="s">
        <v>109</v>
      </c>
      <c r="Y3991">
        <v>68145</v>
      </c>
      <c r="Z3991">
        <v>2</v>
      </c>
      <c r="AA3991" t="s">
        <v>48</v>
      </c>
      <c r="AB3991">
        <v>86</v>
      </c>
      <c r="AC3991" t="s">
        <v>3829</v>
      </c>
      <c r="AD3991" t="s">
        <v>209</v>
      </c>
      <c r="AE3991" t="s">
        <v>142</v>
      </c>
      <c r="AF3991">
        <v>201</v>
      </c>
      <c r="AG3991" t="s">
        <v>65</v>
      </c>
      <c r="AH3991">
        <v>210133</v>
      </c>
      <c r="AI3991" t="s">
        <v>143</v>
      </c>
      <c r="AJ3991">
        <v>2</v>
      </c>
      <c r="AK3991" t="s">
        <v>55</v>
      </c>
      <c r="AM3991" t="s">
        <v>56</v>
      </c>
      <c r="AN3991">
        <v>2622475</v>
      </c>
      <c r="AO3991" t="s">
        <v>57</v>
      </c>
      <c r="AP3991" t="s">
        <v>58</v>
      </c>
      <c r="AQ3991" t="s">
        <v>45</v>
      </c>
      <c r="AR3991">
        <v>150445</v>
      </c>
      <c r="AS3991" t="s">
        <v>46</v>
      </c>
    </row>
    <row r="3992" spans="1:45" x14ac:dyDescent="0.25">
      <c r="A3992" s="1">
        <v>708209000000000</v>
      </c>
      <c r="B3992" t="s">
        <v>5735</v>
      </c>
      <c r="C3992" t="str">
        <f t="shared" si="62"/>
        <v>*93530200**</v>
      </c>
      <c r="D3992">
        <v>78793530200</v>
      </c>
      <c r="E3992" t="s">
        <v>67</v>
      </c>
      <c r="F3992" t="s">
        <v>2414</v>
      </c>
      <c r="K3992" s="2">
        <v>29406</v>
      </c>
      <c r="L3992">
        <v>40</v>
      </c>
      <c r="M3992">
        <v>4</v>
      </c>
      <c r="N3992" t="s">
        <v>64</v>
      </c>
      <c r="R3992" t="s">
        <v>43</v>
      </c>
      <c r="S3992" t="s">
        <v>44</v>
      </c>
      <c r="U3992" t="s">
        <v>45</v>
      </c>
      <c r="V3992">
        <v>150445</v>
      </c>
      <c r="W3992" t="s">
        <v>46</v>
      </c>
      <c r="X3992" t="s">
        <v>428</v>
      </c>
      <c r="Y3992">
        <v>68145</v>
      </c>
      <c r="Z3992">
        <v>1</v>
      </c>
      <c r="AA3992" t="s">
        <v>3835</v>
      </c>
      <c r="AB3992">
        <v>86</v>
      </c>
      <c r="AC3992" t="s">
        <v>3829</v>
      </c>
      <c r="AD3992" t="s">
        <v>50</v>
      </c>
      <c r="AE3992" t="s">
        <v>142</v>
      </c>
      <c r="AF3992">
        <v>103</v>
      </c>
      <c r="AG3992" t="s">
        <v>3839</v>
      </c>
      <c r="AH3992">
        <v>210133</v>
      </c>
      <c r="AI3992" t="s">
        <v>143</v>
      </c>
      <c r="AJ3992">
        <v>1</v>
      </c>
      <c r="AK3992" t="s">
        <v>55</v>
      </c>
      <c r="AM3992" t="s">
        <v>56</v>
      </c>
      <c r="AN3992">
        <v>2622475</v>
      </c>
      <c r="AO3992" t="s">
        <v>57</v>
      </c>
      <c r="AP3992" t="s">
        <v>58</v>
      </c>
      <c r="AQ3992" t="s">
        <v>45</v>
      </c>
      <c r="AR3992">
        <v>150445</v>
      </c>
      <c r="AS3992" t="s">
        <v>46</v>
      </c>
    </row>
    <row r="3993" spans="1:45" x14ac:dyDescent="0.25">
      <c r="A3993" s="1">
        <v>702404000000000</v>
      </c>
      <c r="B3993" t="s">
        <v>5736</v>
      </c>
      <c r="C3993" t="str">
        <f t="shared" si="62"/>
        <v>*57917249**</v>
      </c>
      <c r="D3993">
        <v>26357917249</v>
      </c>
      <c r="E3993" t="s">
        <v>40</v>
      </c>
      <c r="F3993" t="s">
        <v>3961</v>
      </c>
      <c r="K3993" s="2">
        <v>22495</v>
      </c>
      <c r="L3993">
        <v>59</v>
      </c>
      <c r="M3993">
        <v>3</v>
      </c>
      <c r="N3993" t="s">
        <v>42</v>
      </c>
      <c r="R3993" t="s">
        <v>43</v>
      </c>
      <c r="S3993" t="s">
        <v>44</v>
      </c>
      <c r="U3993" t="s">
        <v>45</v>
      </c>
      <c r="V3993">
        <v>150445</v>
      </c>
      <c r="W3993" t="s">
        <v>46</v>
      </c>
      <c r="X3993" t="s">
        <v>428</v>
      </c>
      <c r="Y3993">
        <v>68145</v>
      </c>
      <c r="Z3993">
        <v>1</v>
      </c>
      <c r="AA3993" t="s">
        <v>3835</v>
      </c>
      <c r="AB3993">
        <v>86</v>
      </c>
      <c r="AC3993" t="s">
        <v>3829</v>
      </c>
      <c r="AD3993" t="s">
        <v>50</v>
      </c>
      <c r="AE3993" t="s">
        <v>142</v>
      </c>
      <c r="AF3993">
        <v>105</v>
      </c>
      <c r="AG3993" t="s">
        <v>3886</v>
      </c>
      <c r="AH3993">
        <v>210133</v>
      </c>
      <c r="AI3993" t="s">
        <v>143</v>
      </c>
      <c r="AJ3993">
        <v>1</v>
      </c>
      <c r="AK3993" t="s">
        <v>55</v>
      </c>
      <c r="AM3993" t="s">
        <v>56</v>
      </c>
      <c r="AN3993">
        <v>2622475</v>
      </c>
      <c r="AO3993" t="s">
        <v>57</v>
      </c>
      <c r="AP3993" t="s">
        <v>58</v>
      </c>
      <c r="AQ3993" t="s">
        <v>45</v>
      </c>
      <c r="AR3993">
        <v>150445</v>
      </c>
      <c r="AS3993" t="s">
        <v>46</v>
      </c>
    </row>
    <row r="3994" spans="1:45" x14ac:dyDescent="0.25">
      <c r="A3994" s="1">
        <v>700009000000000</v>
      </c>
      <c r="B3994" t="s">
        <v>149</v>
      </c>
      <c r="C3994" t="str">
        <f t="shared" si="62"/>
        <v>*27193215**</v>
      </c>
      <c r="D3994">
        <v>75227193215</v>
      </c>
      <c r="E3994" t="s">
        <v>67</v>
      </c>
      <c r="F3994" t="s">
        <v>150</v>
      </c>
      <c r="K3994" s="2">
        <v>26180</v>
      </c>
      <c r="L3994">
        <v>49</v>
      </c>
      <c r="M3994">
        <v>4</v>
      </c>
      <c r="N3994" t="s">
        <v>64</v>
      </c>
      <c r="R3994" t="s">
        <v>43</v>
      </c>
      <c r="S3994" t="s">
        <v>44</v>
      </c>
      <c r="U3994" t="s">
        <v>45</v>
      </c>
      <c r="V3994">
        <v>150445</v>
      </c>
      <c r="W3994" t="s">
        <v>46</v>
      </c>
      <c r="X3994" t="s">
        <v>124</v>
      </c>
      <c r="Y3994">
        <v>68145</v>
      </c>
      <c r="Z3994">
        <v>9</v>
      </c>
      <c r="AA3994" t="s">
        <v>92</v>
      </c>
      <c r="AB3994">
        <v>85</v>
      </c>
      <c r="AC3994" t="s">
        <v>3829</v>
      </c>
      <c r="AD3994" t="s">
        <v>209</v>
      </c>
      <c r="AE3994" t="s">
        <v>51</v>
      </c>
      <c r="AF3994">
        <v>926</v>
      </c>
      <c r="AG3994" t="s">
        <v>93</v>
      </c>
      <c r="AH3994" t="s">
        <v>1393</v>
      </c>
      <c r="AI3994" t="s">
        <v>54</v>
      </c>
      <c r="AJ3994">
        <v>2</v>
      </c>
      <c r="AK3994" t="s">
        <v>55</v>
      </c>
      <c r="AM3994" t="s">
        <v>56</v>
      </c>
      <c r="AN3994">
        <v>2622475</v>
      </c>
      <c r="AO3994" t="s">
        <v>57</v>
      </c>
      <c r="AP3994" t="s">
        <v>58</v>
      </c>
      <c r="AQ3994" t="s">
        <v>45</v>
      </c>
      <c r="AR3994">
        <v>150445</v>
      </c>
      <c r="AS3994" t="s">
        <v>46</v>
      </c>
    </row>
    <row r="3995" spans="1:45" x14ac:dyDescent="0.25">
      <c r="A3995" s="1">
        <v>702406000000000</v>
      </c>
      <c r="B3995" t="s">
        <v>5737</v>
      </c>
      <c r="C3995" t="str">
        <f t="shared" si="62"/>
        <v>*41163291**</v>
      </c>
      <c r="D3995">
        <v>69241163291</v>
      </c>
      <c r="E3995" t="s">
        <v>67</v>
      </c>
      <c r="F3995" t="s">
        <v>3947</v>
      </c>
      <c r="K3995" s="2">
        <v>27752</v>
      </c>
      <c r="L3995">
        <v>45</v>
      </c>
      <c r="M3995">
        <v>99</v>
      </c>
      <c r="N3995" t="s">
        <v>86</v>
      </c>
      <c r="S3995" t="s">
        <v>44</v>
      </c>
      <c r="U3995" t="s">
        <v>45</v>
      </c>
      <c r="V3995">
        <v>150445</v>
      </c>
      <c r="W3995" t="s">
        <v>46</v>
      </c>
      <c r="X3995" t="s">
        <v>47</v>
      </c>
      <c r="Y3995">
        <v>68145</v>
      </c>
      <c r="Z3995">
        <v>1</v>
      </c>
      <c r="AA3995" t="s">
        <v>3835</v>
      </c>
      <c r="AB3995">
        <v>85</v>
      </c>
      <c r="AC3995" t="s">
        <v>3829</v>
      </c>
      <c r="AD3995" t="s">
        <v>50</v>
      </c>
      <c r="AE3995" t="s">
        <v>51</v>
      </c>
      <c r="AF3995">
        <v>107</v>
      </c>
      <c r="AG3995" t="s">
        <v>3836</v>
      </c>
      <c r="AH3995" t="s">
        <v>1393</v>
      </c>
      <c r="AI3995" t="s">
        <v>54</v>
      </c>
      <c r="AJ3995">
        <v>1</v>
      </c>
      <c r="AK3995" t="s">
        <v>55</v>
      </c>
      <c r="AM3995" t="s">
        <v>56</v>
      </c>
      <c r="AN3995">
        <v>2622475</v>
      </c>
      <c r="AO3995" t="s">
        <v>57</v>
      </c>
      <c r="AP3995" t="s">
        <v>58</v>
      </c>
      <c r="AQ3995" t="s">
        <v>45</v>
      </c>
      <c r="AR3995">
        <v>150445</v>
      </c>
      <c r="AS3995" t="s">
        <v>46</v>
      </c>
    </row>
    <row r="3996" spans="1:45" x14ac:dyDescent="0.25">
      <c r="A3996" s="1">
        <v>706409000000000</v>
      </c>
      <c r="B3996" t="s">
        <v>5738</v>
      </c>
      <c r="C3996" t="str">
        <f t="shared" si="62"/>
        <v>*42930297**</v>
      </c>
      <c r="D3996">
        <v>29842930297</v>
      </c>
      <c r="E3996" t="s">
        <v>40</v>
      </c>
      <c r="F3996" t="s">
        <v>1385</v>
      </c>
      <c r="K3996" s="2">
        <v>24711</v>
      </c>
      <c r="L3996">
        <v>53</v>
      </c>
      <c r="M3996">
        <v>4</v>
      </c>
      <c r="N3996" t="s">
        <v>64</v>
      </c>
      <c r="R3996" t="s">
        <v>43</v>
      </c>
      <c r="S3996" t="s">
        <v>44</v>
      </c>
      <c r="U3996" t="s">
        <v>45</v>
      </c>
      <c r="V3996">
        <v>150445</v>
      </c>
      <c r="W3996" t="s">
        <v>46</v>
      </c>
      <c r="X3996" t="s">
        <v>112</v>
      </c>
      <c r="Y3996">
        <v>68145</v>
      </c>
      <c r="Z3996">
        <v>1</v>
      </c>
      <c r="AA3996" t="s">
        <v>3835</v>
      </c>
      <c r="AB3996">
        <v>85</v>
      </c>
      <c r="AC3996" t="s">
        <v>3829</v>
      </c>
      <c r="AD3996" t="s">
        <v>50</v>
      </c>
      <c r="AE3996" t="s">
        <v>51</v>
      </c>
      <c r="AF3996">
        <v>107</v>
      </c>
      <c r="AG3996" t="s">
        <v>3836</v>
      </c>
      <c r="AH3996" t="s">
        <v>1393</v>
      </c>
      <c r="AI3996" t="s">
        <v>54</v>
      </c>
      <c r="AJ3996">
        <v>1</v>
      </c>
      <c r="AK3996" t="s">
        <v>55</v>
      </c>
      <c r="AM3996" t="s">
        <v>56</v>
      </c>
      <c r="AN3996">
        <v>2622475</v>
      </c>
      <c r="AO3996" t="s">
        <v>57</v>
      </c>
      <c r="AP3996" t="s">
        <v>58</v>
      </c>
      <c r="AQ3996" t="s">
        <v>45</v>
      </c>
      <c r="AR3996">
        <v>150445</v>
      </c>
      <c r="AS3996" t="s">
        <v>46</v>
      </c>
    </row>
    <row r="3997" spans="1:45" x14ac:dyDescent="0.25">
      <c r="A3997" s="1">
        <v>708008000000000</v>
      </c>
      <c r="B3997" t="s">
        <v>5739</v>
      </c>
      <c r="C3997" t="str">
        <f t="shared" si="62"/>
        <v>*07617234**</v>
      </c>
      <c r="D3997">
        <v>39207617234</v>
      </c>
      <c r="E3997" t="s">
        <v>67</v>
      </c>
      <c r="F3997" t="s">
        <v>5740</v>
      </c>
      <c r="K3997" s="2">
        <v>27163</v>
      </c>
      <c r="L3997">
        <v>46</v>
      </c>
      <c r="M3997">
        <v>99</v>
      </c>
      <c r="N3997" t="s">
        <v>86</v>
      </c>
      <c r="R3997" t="s">
        <v>43</v>
      </c>
      <c r="S3997" t="s">
        <v>44</v>
      </c>
      <c r="U3997" t="s">
        <v>45</v>
      </c>
      <c r="V3997">
        <v>150445</v>
      </c>
      <c r="W3997" t="s">
        <v>46</v>
      </c>
      <c r="X3997" t="s">
        <v>109</v>
      </c>
      <c r="Y3997">
        <v>68145</v>
      </c>
      <c r="Z3997">
        <v>1</v>
      </c>
      <c r="AA3997" t="s">
        <v>3835</v>
      </c>
      <c r="AB3997">
        <v>85</v>
      </c>
      <c r="AC3997" t="s">
        <v>3829</v>
      </c>
      <c r="AD3997" t="s">
        <v>50</v>
      </c>
      <c r="AE3997" t="s">
        <v>51</v>
      </c>
      <c r="AF3997">
        <v>107</v>
      </c>
      <c r="AG3997" t="s">
        <v>3836</v>
      </c>
      <c r="AH3997" t="s">
        <v>1393</v>
      </c>
      <c r="AI3997" t="s">
        <v>54</v>
      </c>
      <c r="AJ3997">
        <v>1</v>
      </c>
      <c r="AK3997" t="s">
        <v>55</v>
      </c>
      <c r="AM3997" t="s">
        <v>56</v>
      </c>
      <c r="AN3997">
        <v>2622475</v>
      </c>
      <c r="AO3997" t="s">
        <v>57</v>
      </c>
      <c r="AP3997" t="s">
        <v>58</v>
      </c>
      <c r="AQ3997" t="s">
        <v>45</v>
      </c>
      <c r="AR3997">
        <v>150445</v>
      </c>
      <c r="AS3997" t="s">
        <v>46</v>
      </c>
    </row>
    <row r="3998" spans="1:45" x14ac:dyDescent="0.25">
      <c r="A3998" s="1">
        <v>707809000000000</v>
      </c>
      <c r="B3998" t="s">
        <v>643</v>
      </c>
      <c r="C3998" t="str">
        <f t="shared" si="62"/>
        <v>*62215200**</v>
      </c>
      <c r="D3998">
        <v>29462215200</v>
      </c>
      <c r="E3998" t="s">
        <v>40</v>
      </c>
      <c r="F3998" t="s">
        <v>644</v>
      </c>
      <c r="K3998" s="2">
        <v>17277</v>
      </c>
      <c r="L3998">
        <v>74</v>
      </c>
      <c r="M3998">
        <v>3</v>
      </c>
      <c r="N3998" t="s">
        <v>42</v>
      </c>
      <c r="R3998" t="s">
        <v>43</v>
      </c>
      <c r="S3998" t="s">
        <v>44</v>
      </c>
      <c r="U3998" t="s">
        <v>45</v>
      </c>
      <c r="V3998">
        <v>150445</v>
      </c>
      <c r="W3998" t="s">
        <v>46</v>
      </c>
      <c r="X3998" t="s">
        <v>47</v>
      </c>
      <c r="Y3998">
        <v>68145</v>
      </c>
      <c r="Z3998">
        <v>2</v>
      </c>
      <c r="AA3998" t="s">
        <v>48</v>
      </c>
      <c r="AB3998">
        <v>85</v>
      </c>
      <c r="AC3998" t="s">
        <v>3829</v>
      </c>
      <c r="AD3998" t="s">
        <v>209</v>
      </c>
      <c r="AE3998" t="s">
        <v>51</v>
      </c>
      <c r="AF3998">
        <v>203</v>
      </c>
      <c r="AG3998" t="s">
        <v>52</v>
      </c>
      <c r="AH3998" t="s">
        <v>1393</v>
      </c>
      <c r="AI3998" t="s">
        <v>54</v>
      </c>
      <c r="AJ3998">
        <v>2</v>
      </c>
      <c r="AK3998" t="s">
        <v>55</v>
      </c>
      <c r="AM3998" t="s">
        <v>56</v>
      </c>
      <c r="AN3998">
        <v>2622475</v>
      </c>
      <c r="AO3998" t="s">
        <v>57</v>
      </c>
      <c r="AP3998" t="s">
        <v>58</v>
      </c>
      <c r="AQ3998" t="s">
        <v>45</v>
      </c>
      <c r="AR3998">
        <v>150445</v>
      </c>
      <c r="AS3998" t="s">
        <v>46</v>
      </c>
    </row>
    <row r="3999" spans="1:45" x14ac:dyDescent="0.25">
      <c r="A3999" s="1">
        <v>702304000000000</v>
      </c>
      <c r="B3999" t="s">
        <v>5741</v>
      </c>
      <c r="C3999" t="str">
        <f t="shared" si="62"/>
        <v>*30935304**</v>
      </c>
      <c r="D3999">
        <v>21230935304</v>
      </c>
      <c r="E3999" t="s">
        <v>67</v>
      </c>
      <c r="F3999" t="s">
        <v>5742</v>
      </c>
      <c r="K3999" s="2">
        <v>23258</v>
      </c>
      <c r="L3999">
        <v>57</v>
      </c>
      <c r="M3999">
        <v>3</v>
      </c>
      <c r="N3999" t="s">
        <v>42</v>
      </c>
      <c r="R3999" t="s">
        <v>43</v>
      </c>
      <c r="S3999" t="s">
        <v>44</v>
      </c>
      <c r="U3999" t="s">
        <v>45</v>
      </c>
      <c r="V3999">
        <v>150445</v>
      </c>
      <c r="W3999" t="s">
        <v>46</v>
      </c>
      <c r="X3999" t="s">
        <v>109</v>
      </c>
      <c r="Y3999">
        <v>68145</v>
      </c>
      <c r="Z3999">
        <v>1</v>
      </c>
      <c r="AA3999" t="s">
        <v>3835</v>
      </c>
      <c r="AB3999">
        <v>85</v>
      </c>
      <c r="AC3999" t="s">
        <v>3829</v>
      </c>
      <c r="AD3999" t="s">
        <v>50</v>
      </c>
      <c r="AE3999" t="s">
        <v>51</v>
      </c>
      <c r="AF3999">
        <v>103</v>
      </c>
      <c r="AG3999" t="s">
        <v>3839</v>
      </c>
      <c r="AH3999" t="s">
        <v>1393</v>
      </c>
      <c r="AI3999" t="s">
        <v>54</v>
      </c>
      <c r="AJ3999">
        <v>1</v>
      </c>
      <c r="AK3999" t="s">
        <v>55</v>
      </c>
      <c r="AM3999" t="s">
        <v>56</v>
      </c>
      <c r="AN3999">
        <v>2622475</v>
      </c>
      <c r="AO3999" t="s">
        <v>57</v>
      </c>
      <c r="AP3999" t="s">
        <v>58</v>
      </c>
      <c r="AQ3999" t="s">
        <v>45</v>
      </c>
      <c r="AR3999">
        <v>150445</v>
      </c>
      <c r="AS3999" t="s">
        <v>46</v>
      </c>
    </row>
    <row r="4000" spans="1:45" x14ac:dyDescent="0.25">
      <c r="A4000" s="1">
        <v>700503000000000</v>
      </c>
      <c r="B4000" t="s">
        <v>5743</v>
      </c>
      <c r="C4000" t="str">
        <f t="shared" si="62"/>
        <v>*43045253**</v>
      </c>
      <c r="D4000">
        <v>60143045253</v>
      </c>
      <c r="E4000" t="s">
        <v>67</v>
      </c>
      <c r="F4000" t="s">
        <v>5744</v>
      </c>
      <c r="K4000" s="2">
        <v>25723</v>
      </c>
      <c r="L4000">
        <v>50</v>
      </c>
      <c r="M4000">
        <v>1</v>
      </c>
      <c r="N4000" t="s">
        <v>81</v>
      </c>
      <c r="R4000" t="s">
        <v>43</v>
      </c>
      <c r="S4000" t="s">
        <v>44</v>
      </c>
      <c r="U4000" t="s">
        <v>45</v>
      </c>
      <c r="V4000">
        <v>150445</v>
      </c>
      <c r="W4000" t="s">
        <v>46</v>
      </c>
      <c r="X4000" t="s">
        <v>112</v>
      </c>
      <c r="Y4000">
        <v>68145</v>
      </c>
      <c r="Z4000">
        <v>1</v>
      </c>
      <c r="AA4000" t="s">
        <v>3835</v>
      </c>
      <c r="AB4000">
        <v>85</v>
      </c>
      <c r="AC4000" t="s">
        <v>3829</v>
      </c>
      <c r="AD4000" t="s">
        <v>50</v>
      </c>
      <c r="AE4000" t="s">
        <v>51</v>
      </c>
      <c r="AF4000">
        <v>103</v>
      </c>
      <c r="AG4000" t="s">
        <v>3839</v>
      </c>
      <c r="AH4000" t="s">
        <v>1393</v>
      </c>
      <c r="AI4000" t="s">
        <v>54</v>
      </c>
      <c r="AJ4000">
        <v>1</v>
      </c>
      <c r="AK4000" t="s">
        <v>55</v>
      </c>
      <c r="AM4000" t="s">
        <v>56</v>
      </c>
      <c r="AN4000">
        <v>2622475</v>
      </c>
      <c r="AO4000" t="s">
        <v>57</v>
      </c>
      <c r="AP4000" t="s">
        <v>58</v>
      </c>
      <c r="AQ4000" t="s">
        <v>45</v>
      </c>
      <c r="AR4000">
        <v>150445</v>
      </c>
      <c r="AS4000" t="s">
        <v>46</v>
      </c>
    </row>
    <row r="4001" spans="1:45" x14ac:dyDescent="0.25">
      <c r="A4001" s="1">
        <v>704701000000000</v>
      </c>
      <c r="B4001" t="s">
        <v>2515</v>
      </c>
      <c r="C4001" t="str">
        <f t="shared" si="62"/>
        <v>*3499299**</v>
      </c>
      <c r="D4001">
        <v>1183499299</v>
      </c>
      <c r="E4001" t="s">
        <v>67</v>
      </c>
      <c r="F4001" t="s">
        <v>2516</v>
      </c>
      <c r="K4001" s="2">
        <v>33703</v>
      </c>
      <c r="L4001">
        <v>29</v>
      </c>
      <c r="M4001">
        <v>4</v>
      </c>
      <c r="N4001" t="s">
        <v>64</v>
      </c>
      <c r="R4001" t="s">
        <v>43</v>
      </c>
      <c r="S4001" t="s">
        <v>44</v>
      </c>
      <c r="U4001" t="s">
        <v>45</v>
      </c>
      <c r="V4001">
        <v>150548</v>
      </c>
      <c r="W4001" t="s">
        <v>2108</v>
      </c>
      <c r="X4001" t="s">
        <v>109</v>
      </c>
      <c r="Y4001">
        <v>68485</v>
      </c>
      <c r="Z4001">
        <v>9</v>
      </c>
      <c r="AA4001" t="s">
        <v>92</v>
      </c>
      <c r="AB4001">
        <v>86</v>
      </c>
      <c r="AC4001" t="s">
        <v>3829</v>
      </c>
      <c r="AD4001" t="s">
        <v>209</v>
      </c>
      <c r="AE4001" t="s">
        <v>142</v>
      </c>
      <c r="AF4001">
        <v>922</v>
      </c>
      <c r="AG4001" t="s">
        <v>1897</v>
      </c>
      <c r="AH4001">
        <v>210133</v>
      </c>
      <c r="AI4001" t="s">
        <v>143</v>
      </c>
      <c r="AJ4001">
        <v>2</v>
      </c>
      <c r="AK4001" t="s">
        <v>55</v>
      </c>
      <c r="AM4001" t="s">
        <v>56</v>
      </c>
      <c r="AN4001">
        <v>2622475</v>
      </c>
      <c r="AO4001" t="s">
        <v>57</v>
      </c>
      <c r="AP4001" t="s">
        <v>58</v>
      </c>
      <c r="AQ4001" t="s">
        <v>45</v>
      </c>
      <c r="AR4001">
        <v>150445</v>
      </c>
      <c r="AS4001" t="s">
        <v>46</v>
      </c>
    </row>
    <row r="4002" spans="1:45" x14ac:dyDescent="0.25">
      <c r="A4002" s="1">
        <v>703602000000000</v>
      </c>
      <c r="B4002" t="s">
        <v>63</v>
      </c>
      <c r="C4002" t="str">
        <f t="shared" si="62"/>
        <v>*93827368**</v>
      </c>
      <c r="D4002">
        <v>16293827368</v>
      </c>
      <c r="E4002" t="s">
        <v>40</v>
      </c>
      <c r="F4002" t="s">
        <v>4096</v>
      </c>
      <c r="K4002" s="2">
        <v>21554</v>
      </c>
      <c r="L4002">
        <v>62</v>
      </c>
      <c r="M4002">
        <v>4</v>
      </c>
      <c r="N4002" t="s">
        <v>64</v>
      </c>
      <c r="R4002" t="s">
        <v>43</v>
      </c>
      <c r="S4002" t="s">
        <v>44</v>
      </c>
      <c r="U4002" t="s">
        <v>45</v>
      </c>
      <c r="V4002">
        <v>150445</v>
      </c>
      <c r="W4002" t="s">
        <v>46</v>
      </c>
      <c r="X4002" t="s">
        <v>47</v>
      </c>
      <c r="Y4002">
        <v>68145</v>
      </c>
      <c r="Z4002">
        <v>2</v>
      </c>
      <c r="AA4002" t="s">
        <v>48</v>
      </c>
      <c r="AB4002">
        <v>86</v>
      </c>
      <c r="AC4002" t="s">
        <v>5745</v>
      </c>
      <c r="AD4002" t="s">
        <v>209</v>
      </c>
      <c r="AE4002" t="s">
        <v>142</v>
      </c>
      <c r="AF4002">
        <v>201</v>
      </c>
      <c r="AG4002" t="s">
        <v>65</v>
      </c>
      <c r="AH4002">
        <v>210213</v>
      </c>
      <c r="AI4002" t="s">
        <v>143</v>
      </c>
      <c r="AJ4002">
        <v>2</v>
      </c>
      <c r="AK4002" t="s">
        <v>55</v>
      </c>
      <c r="AM4002" t="s">
        <v>56</v>
      </c>
      <c r="AN4002">
        <v>2622475</v>
      </c>
      <c r="AO4002" t="s">
        <v>57</v>
      </c>
      <c r="AP4002" t="s">
        <v>58</v>
      </c>
      <c r="AQ4002" t="s">
        <v>45</v>
      </c>
      <c r="AR4002">
        <v>150445</v>
      </c>
      <c r="AS4002" t="s">
        <v>46</v>
      </c>
    </row>
    <row r="4003" spans="1:45" x14ac:dyDescent="0.25">
      <c r="A4003" s="1">
        <v>700802000000000</v>
      </c>
      <c r="B4003" t="s">
        <v>4126</v>
      </c>
      <c r="C4003" t="str">
        <f t="shared" si="62"/>
        <v>*59243253**</v>
      </c>
      <c r="D4003">
        <v>26359243253</v>
      </c>
      <c r="E4003" t="s">
        <v>40</v>
      </c>
      <c r="F4003" t="s">
        <v>1445</v>
      </c>
      <c r="K4003" s="2">
        <v>21184</v>
      </c>
      <c r="L4003">
        <v>63</v>
      </c>
      <c r="M4003">
        <v>4</v>
      </c>
      <c r="N4003" t="s">
        <v>64</v>
      </c>
      <c r="R4003" t="s">
        <v>43</v>
      </c>
      <c r="S4003" t="s">
        <v>44</v>
      </c>
      <c r="U4003" t="s">
        <v>45</v>
      </c>
      <c r="V4003">
        <v>150445</v>
      </c>
      <c r="W4003" t="s">
        <v>46</v>
      </c>
      <c r="X4003" t="s">
        <v>112</v>
      </c>
      <c r="Y4003">
        <v>68145</v>
      </c>
      <c r="Z4003">
        <v>2</v>
      </c>
      <c r="AA4003" t="s">
        <v>48</v>
      </c>
      <c r="AB4003">
        <v>86</v>
      </c>
      <c r="AC4003" t="s">
        <v>5745</v>
      </c>
      <c r="AD4003" t="s">
        <v>209</v>
      </c>
      <c r="AE4003" t="s">
        <v>142</v>
      </c>
      <c r="AF4003">
        <v>201</v>
      </c>
      <c r="AG4003" t="s">
        <v>65</v>
      </c>
      <c r="AH4003">
        <v>210213</v>
      </c>
      <c r="AI4003" t="s">
        <v>143</v>
      </c>
      <c r="AJ4003">
        <v>2</v>
      </c>
      <c r="AK4003" t="s">
        <v>55</v>
      </c>
      <c r="AM4003" t="s">
        <v>56</v>
      </c>
      <c r="AN4003">
        <v>2622475</v>
      </c>
      <c r="AO4003" t="s">
        <v>57</v>
      </c>
      <c r="AP4003" t="s">
        <v>58</v>
      </c>
      <c r="AQ4003" t="s">
        <v>45</v>
      </c>
      <c r="AR4003">
        <v>150445</v>
      </c>
      <c r="AS4003" t="s">
        <v>46</v>
      </c>
    </row>
    <row r="4004" spans="1:45" x14ac:dyDescent="0.25">
      <c r="A4004" s="1">
        <v>700503000000000</v>
      </c>
      <c r="B4004" t="s">
        <v>3324</v>
      </c>
      <c r="C4004" t="str">
        <f t="shared" si="62"/>
        <v>*50724215**</v>
      </c>
      <c r="D4004">
        <v>38750724215</v>
      </c>
      <c r="E4004" t="s">
        <v>67</v>
      </c>
      <c r="F4004" t="s">
        <v>3325</v>
      </c>
      <c r="K4004" s="2">
        <v>16322</v>
      </c>
      <c r="L4004">
        <v>76</v>
      </c>
      <c r="M4004">
        <v>3</v>
      </c>
      <c r="N4004" t="s">
        <v>42</v>
      </c>
      <c r="R4004" t="s">
        <v>43</v>
      </c>
      <c r="S4004" t="s">
        <v>44</v>
      </c>
      <c r="U4004" t="s">
        <v>45</v>
      </c>
      <c r="V4004">
        <v>150680</v>
      </c>
      <c r="W4004" t="s">
        <v>146</v>
      </c>
      <c r="X4004" t="s">
        <v>3326</v>
      </c>
      <c r="Z4004">
        <v>2</v>
      </c>
      <c r="AA4004" t="s">
        <v>48</v>
      </c>
      <c r="AB4004">
        <v>89</v>
      </c>
      <c r="AC4004" t="s">
        <v>5745</v>
      </c>
      <c r="AD4004" t="s">
        <v>209</v>
      </c>
      <c r="AE4004" t="s">
        <v>5746</v>
      </c>
      <c r="AF4004">
        <v>204</v>
      </c>
      <c r="AG4004" t="s">
        <v>97</v>
      </c>
      <c r="AH4004" t="s">
        <v>5747</v>
      </c>
      <c r="AI4004" t="s">
        <v>5748</v>
      </c>
      <c r="AJ4004">
        <v>2</v>
      </c>
      <c r="AK4004" t="s">
        <v>55</v>
      </c>
      <c r="AM4004" t="s">
        <v>56</v>
      </c>
      <c r="AN4004">
        <v>2622475</v>
      </c>
      <c r="AO4004" t="s">
        <v>57</v>
      </c>
      <c r="AP4004" t="s">
        <v>58</v>
      </c>
      <c r="AQ4004" t="s">
        <v>45</v>
      </c>
      <c r="AR4004">
        <v>150445</v>
      </c>
      <c r="AS4004" t="s">
        <v>46</v>
      </c>
    </row>
    <row r="4005" spans="1:45" x14ac:dyDescent="0.25">
      <c r="A4005" s="1">
        <v>705001000000000</v>
      </c>
      <c r="B4005" t="s">
        <v>177</v>
      </c>
      <c r="C4005" t="str">
        <f t="shared" si="62"/>
        <v>*0863272**</v>
      </c>
      <c r="D4005">
        <v>2950863272</v>
      </c>
      <c r="E4005" t="s">
        <v>67</v>
      </c>
      <c r="F4005" t="s">
        <v>178</v>
      </c>
      <c r="K4005" s="2">
        <v>16773</v>
      </c>
      <c r="L4005">
        <v>75</v>
      </c>
      <c r="M4005">
        <v>4</v>
      </c>
      <c r="N4005" t="s">
        <v>64</v>
      </c>
      <c r="R4005" t="s">
        <v>43</v>
      </c>
      <c r="S4005" t="s">
        <v>44</v>
      </c>
      <c r="U4005" t="s">
        <v>45</v>
      </c>
      <c r="V4005">
        <v>150445</v>
      </c>
      <c r="W4005" t="s">
        <v>46</v>
      </c>
      <c r="X4005" t="s">
        <v>47</v>
      </c>
      <c r="Y4005">
        <v>68145</v>
      </c>
      <c r="Z4005">
        <v>2</v>
      </c>
      <c r="AA4005" t="s">
        <v>48</v>
      </c>
      <c r="AB4005">
        <v>89</v>
      </c>
      <c r="AC4005" t="s">
        <v>5745</v>
      </c>
      <c r="AD4005" t="s">
        <v>209</v>
      </c>
      <c r="AE4005" t="s">
        <v>5746</v>
      </c>
      <c r="AF4005">
        <v>204</v>
      </c>
      <c r="AG4005" t="s">
        <v>97</v>
      </c>
      <c r="AH4005" t="s">
        <v>5747</v>
      </c>
      <c r="AI4005" t="s">
        <v>5748</v>
      </c>
      <c r="AJ4005">
        <v>2</v>
      </c>
      <c r="AK4005" t="s">
        <v>55</v>
      </c>
      <c r="AM4005" t="s">
        <v>56</v>
      </c>
      <c r="AN4005">
        <v>2622475</v>
      </c>
      <c r="AO4005" t="s">
        <v>57</v>
      </c>
      <c r="AP4005" t="s">
        <v>58</v>
      </c>
      <c r="AQ4005" t="s">
        <v>45</v>
      </c>
      <c r="AR4005">
        <v>150445</v>
      </c>
      <c r="AS4005" t="s">
        <v>46</v>
      </c>
    </row>
    <row r="4006" spans="1:45" x14ac:dyDescent="0.25">
      <c r="A4006" s="1">
        <v>700009000000000</v>
      </c>
      <c r="B4006" t="s">
        <v>2450</v>
      </c>
      <c r="C4006" t="str">
        <f t="shared" si="62"/>
        <v>*95981472**</v>
      </c>
      <c r="D4006">
        <v>15495981472</v>
      </c>
      <c r="E4006" t="s">
        <v>40</v>
      </c>
      <c r="F4006" t="s">
        <v>2451</v>
      </c>
      <c r="K4006" s="2">
        <v>20907</v>
      </c>
      <c r="L4006">
        <v>64</v>
      </c>
      <c r="M4006">
        <v>99</v>
      </c>
      <c r="N4006" t="s">
        <v>86</v>
      </c>
      <c r="R4006" t="s">
        <v>43</v>
      </c>
      <c r="S4006" t="s">
        <v>44</v>
      </c>
      <c r="U4006" t="s">
        <v>45</v>
      </c>
      <c r="V4006">
        <v>150445</v>
      </c>
      <c r="W4006" t="s">
        <v>46</v>
      </c>
      <c r="X4006" t="s">
        <v>109</v>
      </c>
      <c r="Y4006">
        <v>68145</v>
      </c>
      <c r="Z4006">
        <v>2</v>
      </c>
      <c r="AA4006" t="s">
        <v>48</v>
      </c>
      <c r="AB4006">
        <v>86</v>
      </c>
      <c r="AC4006" t="s">
        <v>5745</v>
      </c>
      <c r="AD4006" t="s">
        <v>209</v>
      </c>
      <c r="AE4006" t="s">
        <v>142</v>
      </c>
      <c r="AF4006">
        <v>201</v>
      </c>
      <c r="AG4006" t="s">
        <v>65</v>
      </c>
      <c r="AH4006">
        <v>210213</v>
      </c>
      <c r="AI4006" t="s">
        <v>143</v>
      </c>
      <c r="AJ4006">
        <v>2</v>
      </c>
      <c r="AK4006" t="s">
        <v>55</v>
      </c>
      <c r="AM4006" t="s">
        <v>56</v>
      </c>
      <c r="AN4006">
        <v>2622475</v>
      </c>
      <c r="AO4006" t="s">
        <v>57</v>
      </c>
      <c r="AP4006" t="s">
        <v>58</v>
      </c>
      <c r="AQ4006" t="s">
        <v>45</v>
      </c>
      <c r="AR4006">
        <v>150445</v>
      </c>
      <c r="AS4006" t="s">
        <v>46</v>
      </c>
    </row>
    <row r="4007" spans="1:45" x14ac:dyDescent="0.25">
      <c r="A4007" s="1">
        <v>709005000000000</v>
      </c>
      <c r="B4007" t="s">
        <v>5749</v>
      </c>
      <c r="C4007" t="str">
        <f t="shared" si="62"/>
        <v>*53470204**</v>
      </c>
      <c r="D4007">
        <v>48653470204</v>
      </c>
      <c r="E4007" t="s">
        <v>67</v>
      </c>
      <c r="F4007" t="s">
        <v>4637</v>
      </c>
      <c r="K4007" s="2">
        <v>28279</v>
      </c>
      <c r="L4007">
        <v>43</v>
      </c>
      <c r="M4007">
        <v>4</v>
      </c>
      <c r="N4007" t="s">
        <v>64</v>
      </c>
      <c r="R4007" t="s">
        <v>43</v>
      </c>
      <c r="S4007" t="s">
        <v>44</v>
      </c>
      <c r="U4007" t="s">
        <v>45</v>
      </c>
      <c r="V4007">
        <v>150445</v>
      </c>
      <c r="W4007" t="s">
        <v>46</v>
      </c>
      <c r="X4007" t="s">
        <v>47</v>
      </c>
      <c r="Y4007">
        <v>68145</v>
      </c>
      <c r="Z4007">
        <v>1</v>
      </c>
      <c r="AA4007" t="s">
        <v>3835</v>
      </c>
      <c r="AB4007">
        <v>89</v>
      </c>
      <c r="AC4007" t="s">
        <v>5745</v>
      </c>
      <c r="AD4007" t="s">
        <v>50</v>
      </c>
      <c r="AE4007" t="s">
        <v>5746</v>
      </c>
      <c r="AF4007">
        <v>103</v>
      </c>
      <c r="AG4007" t="s">
        <v>3839</v>
      </c>
      <c r="AH4007" t="s">
        <v>5747</v>
      </c>
      <c r="AI4007" t="s">
        <v>5748</v>
      </c>
      <c r="AJ4007">
        <v>1</v>
      </c>
      <c r="AK4007" t="s">
        <v>55</v>
      </c>
      <c r="AM4007" t="s">
        <v>56</v>
      </c>
      <c r="AN4007">
        <v>2622475</v>
      </c>
      <c r="AO4007" t="s">
        <v>57</v>
      </c>
      <c r="AP4007" t="s">
        <v>58</v>
      </c>
      <c r="AQ4007" t="s">
        <v>45</v>
      </c>
      <c r="AR4007">
        <v>150445</v>
      </c>
      <c r="AS4007" t="s">
        <v>46</v>
      </c>
    </row>
    <row r="4008" spans="1:45" x14ac:dyDescent="0.25">
      <c r="A4008" s="1">
        <v>700508000000000</v>
      </c>
      <c r="B4008" t="s">
        <v>5750</v>
      </c>
      <c r="C4008" t="str">
        <f t="shared" si="62"/>
        <v>*18049272**</v>
      </c>
      <c r="D4008">
        <v>36218049272</v>
      </c>
      <c r="E4008" t="s">
        <v>67</v>
      </c>
      <c r="F4008" t="s">
        <v>229</v>
      </c>
      <c r="K4008" s="2">
        <v>26360</v>
      </c>
      <c r="L4008">
        <v>49</v>
      </c>
      <c r="M4008">
        <v>3</v>
      </c>
      <c r="N4008" t="s">
        <v>42</v>
      </c>
      <c r="R4008" t="s">
        <v>43</v>
      </c>
      <c r="S4008" t="s">
        <v>44</v>
      </c>
      <c r="U4008" t="s">
        <v>45</v>
      </c>
      <c r="V4008">
        <v>150445</v>
      </c>
      <c r="W4008" t="s">
        <v>46</v>
      </c>
      <c r="X4008" t="s">
        <v>109</v>
      </c>
      <c r="Y4008">
        <v>68145</v>
      </c>
      <c r="Z4008">
        <v>1</v>
      </c>
      <c r="AA4008" t="s">
        <v>3835</v>
      </c>
      <c r="AB4008">
        <v>89</v>
      </c>
      <c r="AC4008" t="s">
        <v>5745</v>
      </c>
      <c r="AD4008" t="s">
        <v>50</v>
      </c>
      <c r="AE4008" t="s">
        <v>5746</v>
      </c>
      <c r="AF4008">
        <v>106</v>
      </c>
      <c r="AG4008" t="s">
        <v>3844</v>
      </c>
      <c r="AH4008" t="s">
        <v>5747</v>
      </c>
      <c r="AI4008" t="s">
        <v>5748</v>
      </c>
      <c r="AJ4008">
        <v>1</v>
      </c>
      <c r="AK4008" t="s">
        <v>55</v>
      </c>
      <c r="AM4008" t="s">
        <v>56</v>
      </c>
      <c r="AN4008">
        <v>2622475</v>
      </c>
      <c r="AO4008" t="s">
        <v>57</v>
      </c>
      <c r="AP4008" t="s">
        <v>58</v>
      </c>
      <c r="AQ4008" t="s">
        <v>45</v>
      </c>
      <c r="AR4008">
        <v>150445</v>
      </c>
      <c r="AS4008" t="s">
        <v>46</v>
      </c>
    </row>
    <row r="4009" spans="1:45" x14ac:dyDescent="0.25">
      <c r="A4009" s="1">
        <v>700502000000000</v>
      </c>
      <c r="B4009" t="s">
        <v>136</v>
      </c>
      <c r="C4009" t="str">
        <f t="shared" si="62"/>
        <v>*3931553**</v>
      </c>
      <c r="D4009">
        <v>8613931553</v>
      </c>
      <c r="E4009" t="s">
        <v>67</v>
      </c>
      <c r="F4009" t="s">
        <v>137</v>
      </c>
      <c r="K4009" s="2">
        <v>17924</v>
      </c>
      <c r="L4009">
        <v>72</v>
      </c>
      <c r="M4009">
        <v>3</v>
      </c>
      <c r="N4009" t="s">
        <v>42</v>
      </c>
      <c r="R4009" t="s">
        <v>43</v>
      </c>
      <c r="S4009" t="s">
        <v>44</v>
      </c>
      <c r="U4009" t="s">
        <v>45</v>
      </c>
      <c r="V4009">
        <v>150445</v>
      </c>
      <c r="W4009" t="s">
        <v>46</v>
      </c>
      <c r="X4009" t="s">
        <v>109</v>
      </c>
      <c r="Y4009">
        <v>68145</v>
      </c>
      <c r="Z4009">
        <v>2</v>
      </c>
      <c r="AA4009" t="s">
        <v>48</v>
      </c>
      <c r="AB4009">
        <v>89</v>
      </c>
      <c r="AC4009" t="s">
        <v>5745</v>
      </c>
      <c r="AD4009" t="s">
        <v>209</v>
      </c>
      <c r="AE4009" t="s">
        <v>5746</v>
      </c>
      <c r="AF4009">
        <v>203</v>
      </c>
      <c r="AG4009" t="s">
        <v>52</v>
      </c>
      <c r="AH4009" t="s">
        <v>5747</v>
      </c>
      <c r="AI4009" t="s">
        <v>5748</v>
      </c>
      <c r="AJ4009">
        <v>2</v>
      </c>
      <c r="AK4009" t="s">
        <v>55</v>
      </c>
      <c r="AM4009" t="s">
        <v>56</v>
      </c>
      <c r="AN4009">
        <v>2622475</v>
      </c>
      <c r="AO4009" t="s">
        <v>57</v>
      </c>
      <c r="AP4009" t="s">
        <v>58</v>
      </c>
      <c r="AQ4009" t="s">
        <v>45</v>
      </c>
      <c r="AR4009">
        <v>150445</v>
      </c>
      <c r="AS4009" t="s">
        <v>46</v>
      </c>
    </row>
    <row r="4010" spans="1:45" x14ac:dyDescent="0.25">
      <c r="A4010" s="1">
        <v>700803000000000</v>
      </c>
      <c r="B4010" t="s">
        <v>4240</v>
      </c>
      <c r="C4010" t="str">
        <f t="shared" si="62"/>
        <v>*143235**</v>
      </c>
      <c r="D4010">
        <v>483143235</v>
      </c>
      <c r="E4010" t="s">
        <v>40</v>
      </c>
      <c r="F4010" t="s">
        <v>4241</v>
      </c>
      <c r="K4010" s="2">
        <v>21307</v>
      </c>
      <c r="L4010">
        <v>63</v>
      </c>
      <c r="M4010">
        <v>1</v>
      </c>
      <c r="N4010" t="s">
        <v>81</v>
      </c>
      <c r="R4010" t="s">
        <v>43</v>
      </c>
      <c r="S4010" t="s">
        <v>44</v>
      </c>
      <c r="U4010" t="s">
        <v>45</v>
      </c>
      <c r="V4010">
        <v>150445</v>
      </c>
      <c r="W4010" t="s">
        <v>46</v>
      </c>
      <c r="X4010" t="s">
        <v>47</v>
      </c>
      <c r="Y4010">
        <v>68145</v>
      </c>
      <c r="Z4010">
        <v>2</v>
      </c>
      <c r="AA4010" t="s">
        <v>48</v>
      </c>
      <c r="AB4010">
        <v>86</v>
      </c>
      <c r="AC4010" t="s">
        <v>5745</v>
      </c>
      <c r="AD4010" t="s">
        <v>209</v>
      </c>
      <c r="AE4010" t="s">
        <v>142</v>
      </c>
      <c r="AF4010">
        <v>201</v>
      </c>
      <c r="AG4010" t="s">
        <v>65</v>
      </c>
      <c r="AH4010">
        <v>210213</v>
      </c>
      <c r="AI4010" t="s">
        <v>143</v>
      </c>
      <c r="AJ4010">
        <v>2</v>
      </c>
      <c r="AK4010" t="s">
        <v>55</v>
      </c>
      <c r="AM4010" t="s">
        <v>56</v>
      </c>
      <c r="AN4010">
        <v>2622475</v>
      </c>
      <c r="AO4010" t="s">
        <v>57</v>
      </c>
      <c r="AP4010" t="s">
        <v>58</v>
      </c>
      <c r="AQ4010" t="s">
        <v>45</v>
      </c>
      <c r="AR4010">
        <v>150445</v>
      </c>
      <c r="AS4010" t="s">
        <v>46</v>
      </c>
    </row>
    <row r="4011" spans="1:45" x14ac:dyDescent="0.25">
      <c r="A4011" s="1">
        <v>709205000000000</v>
      </c>
      <c r="B4011" t="s">
        <v>4237</v>
      </c>
      <c r="C4011" t="str">
        <f t="shared" si="62"/>
        <v>*26110372**</v>
      </c>
      <c r="D4011">
        <v>80326110372</v>
      </c>
      <c r="E4011" t="s">
        <v>40</v>
      </c>
      <c r="F4011" t="s">
        <v>2708</v>
      </c>
      <c r="K4011" s="2">
        <v>21841</v>
      </c>
      <c r="L4011">
        <v>61</v>
      </c>
      <c r="M4011">
        <v>4</v>
      </c>
      <c r="N4011" t="s">
        <v>64</v>
      </c>
      <c r="R4011" t="s">
        <v>43</v>
      </c>
      <c r="S4011" t="s">
        <v>44</v>
      </c>
      <c r="U4011" t="s">
        <v>480</v>
      </c>
      <c r="V4011">
        <v>221100</v>
      </c>
      <c r="W4011" t="s">
        <v>481</v>
      </c>
      <c r="X4011" t="s">
        <v>4238</v>
      </c>
      <c r="Y4011">
        <v>64081</v>
      </c>
      <c r="Z4011">
        <v>2</v>
      </c>
      <c r="AA4011" t="s">
        <v>48</v>
      </c>
      <c r="AB4011">
        <v>86</v>
      </c>
      <c r="AC4011" t="s">
        <v>5745</v>
      </c>
      <c r="AD4011" t="s">
        <v>209</v>
      </c>
      <c r="AE4011" t="s">
        <v>142</v>
      </c>
      <c r="AF4011">
        <v>201</v>
      </c>
      <c r="AG4011" t="s">
        <v>65</v>
      </c>
      <c r="AH4011">
        <v>210213</v>
      </c>
      <c r="AI4011" t="s">
        <v>143</v>
      </c>
      <c r="AJ4011">
        <v>2</v>
      </c>
      <c r="AK4011" t="s">
        <v>55</v>
      </c>
      <c r="AM4011" t="s">
        <v>56</v>
      </c>
      <c r="AN4011">
        <v>2622475</v>
      </c>
      <c r="AO4011" t="s">
        <v>57</v>
      </c>
      <c r="AP4011" t="s">
        <v>58</v>
      </c>
      <c r="AQ4011" t="s">
        <v>45</v>
      </c>
      <c r="AR4011">
        <v>150445</v>
      </c>
      <c r="AS4011" t="s">
        <v>46</v>
      </c>
    </row>
    <row r="4012" spans="1:45" x14ac:dyDescent="0.25">
      <c r="A4012" s="1">
        <v>702306000000000</v>
      </c>
      <c r="B4012" t="s">
        <v>3246</v>
      </c>
      <c r="C4012" t="str">
        <f t="shared" si="62"/>
        <v>*5110368**</v>
      </c>
      <c r="D4012">
        <v>6685110368</v>
      </c>
      <c r="E4012" t="s">
        <v>67</v>
      </c>
      <c r="F4012" t="s">
        <v>3247</v>
      </c>
      <c r="K4012" s="2">
        <v>16346</v>
      </c>
      <c r="L4012">
        <v>76</v>
      </c>
      <c r="M4012">
        <v>4</v>
      </c>
      <c r="N4012" t="s">
        <v>64</v>
      </c>
      <c r="R4012" t="s">
        <v>43</v>
      </c>
      <c r="S4012" t="s">
        <v>44</v>
      </c>
      <c r="U4012" t="s">
        <v>45</v>
      </c>
      <c r="V4012">
        <v>150445</v>
      </c>
      <c r="W4012" t="s">
        <v>46</v>
      </c>
      <c r="X4012" t="s">
        <v>47</v>
      </c>
      <c r="Y4012">
        <v>68145</v>
      </c>
      <c r="Z4012">
        <v>2</v>
      </c>
      <c r="AA4012" t="s">
        <v>48</v>
      </c>
      <c r="AB4012">
        <v>89</v>
      </c>
      <c r="AC4012" t="s">
        <v>5745</v>
      </c>
      <c r="AD4012" t="s">
        <v>209</v>
      </c>
      <c r="AE4012" t="s">
        <v>5746</v>
      </c>
      <c r="AF4012">
        <v>204</v>
      </c>
      <c r="AG4012" t="s">
        <v>97</v>
      </c>
      <c r="AH4012" t="s">
        <v>5747</v>
      </c>
      <c r="AI4012" t="s">
        <v>5748</v>
      </c>
      <c r="AJ4012">
        <v>2</v>
      </c>
      <c r="AK4012" t="s">
        <v>55</v>
      </c>
      <c r="AM4012" t="s">
        <v>56</v>
      </c>
      <c r="AN4012">
        <v>2622475</v>
      </c>
      <c r="AO4012" t="s">
        <v>57</v>
      </c>
      <c r="AP4012" t="s">
        <v>58</v>
      </c>
      <c r="AQ4012" t="s">
        <v>45</v>
      </c>
      <c r="AR4012">
        <v>150445</v>
      </c>
      <c r="AS4012" t="s">
        <v>46</v>
      </c>
    </row>
    <row r="4013" spans="1:45" x14ac:dyDescent="0.25">
      <c r="A4013" s="1">
        <v>705601000000000</v>
      </c>
      <c r="B4013" t="s">
        <v>5751</v>
      </c>
      <c r="C4013" t="str">
        <f t="shared" si="62"/>
        <v>*30495204**</v>
      </c>
      <c r="D4013">
        <v>83530495204</v>
      </c>
      <c r="E4013" t="s">
        <v>40</v>
      </c>
      <c r="F4013" t="s">
        <v>5752</v>
      </c>
      <c r="K4013" s="2">
        <v>24703</v>
      </c>
      <c r="L4013">
        <v>53</v>
      </c>
      <c r="M4013">
        <v>3</v>
      </c>
      <c r="N4013" t="s">
        <v>42</v>
      </c>
      <c r="R4013" t="s">
        <v>43</v>
      </c>
      <c r="S4013" t="s">
        <v>44</v>
      </c>
      <c r="U4013" t="s">
        <v>45</v>
      </c>
      <c r="V4013">
        <v>150445</v>
      </c>
      <c r="W4013" t="s">
        <v>46</v>
      </c>
      <c r="X4013" t="s">
        <v>112</v>
      </c>
      <c r="Y4013">
        <v>68145</v>
      </c>
      <c r="Z4013">
        <v>11</v>
      </c>
      <c r="AA4013" t="s">
        <v>5669</v>
      </c>
      <c r="AB4013">
        <v>89</v>
      </c>
      <c r="AC4013" t="s">
        <v>5745</v>
      </c>
      <c r="AD4013" t="s">
        <v>50</v>
      </c>
      <c r="AE4013" t="s">
        <v>5746</v>
      </c>
      <c r="AF4013">
        <v>1102</v>
      </c>
      <c r="AG4013" t="s">
        <v>5670</v>
      </c>
      <c r="AH4013" t="s">
        <v>5747</v>
      </c>
      <c r="AI4013" t="s">
        <v>5748</v>
      </c>
      <c r="AJ4013">
        <v>1</v>
      </c>
      <c r="AK4013" t="s">
        <v>55</v>
      </c>
      <c r="AM4013" t="s">
        <v>56</v>
      </c>
      <c r="AN4013">
        <v>2622475</v>
      </c>
      <c r="AO4013" t="s">
        <v>57</v>
      </c>
      <c r="AP4013" t="s">
        <v>58</v>
      </c>
      <c r="AQ4013" t="s">
        <v>45</v>
      </c>
      <c r="AR4013">
        <v>150445</v>
      </c>
      <c r="AS4013" t="s">
        <v>46</v>
      </c>
    </row>
    <row r="4014" spans="1:45" x14ac:dyDescent="0.25">
      <c r="A4014" s="1">
        <v>708603000000000</v>
      </c>
      <c r="B4014" t="s">
        <v>170</v>
      </c>
      <c r="C4014" t="str">
        <f t="shared" si="62"/>
        <v>*32646287**</v>
      </c>
      <c r="D4014">
        <v>83632646287</v>
      </c>
      <c r="E4014" t="s">
        <v>67</v>
      </c>
      <c r="F4014" t="s">
        <v>171</v>
      </c>
      <c r="K4014" s="2">
        <v>14586</v>
      </c>
      <c r="L4014">
        <v>81</v>
      </c>
      <c r="M4014">
        <v>4</v>
      </c>
      <c r="N4014" t="s">
        <v>64</v>
      </c>
      <c r="R4014" t="s">
        <v>43</v>
      </c>
      <c r="S4014" t="s">
        <v>44</v>
      </c>
      <c r="U4014" t="s">
        <v>172</v>
      </c>
      <c r="V4014">
        <v>210300</v>
      </c>
      <c r="W4014" t="s">
        <v>173</v>
      </c>
      <c r="X4014" t="s">
        <v>174</v>
      </c>
      <c r="Y4014">
        <v>65604</v>
      </c>
      <c r="Z4014">
        <v>2</v>
      </c>
      <c r="AA4014" t="s">
        <v>48</v>
      </c>
      <c r="AB4014">
        <v>89</v>
      </c>
      <c r="AC4014" t="s">
        <v>5745</v>
      </c>
      <c r="AD4014" t="s">
        <v>209</v>
      </c>
      <c r="AE4014" t="s">
        <v>5746</v>
      </c>
      <c r="AF4014">
        <v>205</v>
      </c>
      <c r="AG4014" t="s">
        <v>72</v>
      </c>
      <c r="AH4014" t="s">
        <v>5747</v>
      </c>
      <c r="AI4014" t="s">
        <v>5748</v>
      </c>
      <c r="AJ4014">
        <v>2</v>
      </c>
      <c r="AK4014" t="s">
        <v>55</v>
      </c>
      <c r="AM4014" t="s">
        <v>56</v>
      </c>
      <c r="AN4014">
        <v>2622475</v>
      </c>
      <c r="AO4014" t="s">
        <v>57</v>
      </c>
      <c r="AP4014" t="s">
        <v>58</v>
      </c>
      <c r="AQ4014" t="s">
        <v>45</v>
      </c>
      <c r="AR4014">
        <v>150445</v>
      </c>
      <c r="AS4014" t="s">
        <v>46</v>
      </c>
    </row>
    <row r="4015" spans="1:45" x14ac:dyDescent="0.25">
      <c r="A4015" s="1">
        <v>700003000000000</v>
      </c>
      <c r="B4015" t="s">
        <v>2818</v>
      </c>
      <c r="C4015" t="str">
        <f t="shared" si="62"/>
        <v>*04988249**</v>
      </c>
      <c r="D4015">
        <v>69704988249</v>
      </c>
      <c r="E4015" t="s">
        <v>40</v>
      </c>
      <c r="F4015" t="s">
        <v>3788</v>
      </c>
      <c r="K4015" s="2">
        <v>17225</v>
      </c>
      <c r="L4015">
        <v>74</v>
      </c>
      <c r="M4015">
        <v>2</v>
      </c>
      <c r="N4015" t="s">
        <v>61</v>
      </c>
      <c r="R4015" t="s">
        <v>43</v>
      </c>
      <c r="S4015" t="s">
        <v>44</v>
      </c>
      <c r="U4015" t="s">
        <v>45</v>
      </c>
      <c r="V4015">
        <v>150445</v>
      </c>
      <c r="W4015" t="s">
        <v>46</v>
      </c>
      <c r="X4015" t="s">
        <v>47</v>
      </c>
      <c r="Y4015">
        <v>68145</v>
      </c>
      <c r="Z4015">
        <v>2</v>
      </c>
      <c r="AA4015" t="s">
        <v>48</v>
      </c>
      <c r="AB4015">
        <v>89</v>
      </c>
      <c r="AC4015" t="s">
        <v>5745</v>
      </c>
      <c r="AD4015" t="s">
        <v>209</v>
      </c>
      <c r="AE4015" t="s">
        <v>5746</v>
      </c>
      <c r="AF4015">
        <v>203</v>
      </c>
      <c r="AG4015" t="s">
        <v>52</v>
      </c>
      <c r="AH4015" t="s">
        <v>5747</v>
      </c>
      <c r="AI4015" t="s">
        <v>5748</v>
      </c>
      <c r="AJ4015">
        <v>2</v>
      </c>
      <c r="AK4015" t="s">
        <v>55</v>
      </c>
      <c r="AM4015" t="s">
        <v>56</v>
      </c>
      <c r="AN4015">
        <v>2622475</v>
      </c>
      <c r="AO4015" t="s">
        <v>57</v>
      </c>
      <c r="AP4015" t="s">
        <v>58</v>
      </c>
      <c r="AQ4015" t="s">
        <v>45</v>
      </c>
      <c r="AR4015">
        <v>150445</v>
      </c>
      <c r="AS4015" t="s">
        <v>46</v>
      </c>
    </row>
    <row r="4016" spans="1:45" x14ac:dyDescent="0.25">
      <c r="A4016" s="1">
        <v>700401000000000</v>
      </c>
      <c r="B4016" t="s">
        <v>70</v>
      </c>
      <c r="C4016" t="str">
        <f t="shared" si="62"/>
        <v>*98253200**</v>
      </c>
      <c r="D4016">
        <v>36698253200</v>
      </c>
      <c r="E4016" t="s">
        <v>67</v>
      </c>
      <c r="F4016" t="s">
        <v>71</v>
      </c>
      <c r="K4016" s="2">
        <v>14441</v>
      </c>
      <c r="L4016">
        <v>81</v>
      </c>
      <c r="M4016">
        <v>3</v>
      </c>
      <c r="N4016" t="s">
        <v>42</v>
      </c>
      <c r="R4016" t="s">
        <v>43</v>
      </c>
      <c r="S4016" t="s">
        <v>44</v>
      </c>
      <c r="U4016" t="s">
        <v>45</v>
      </c>
      <c r="V4016">
        <v>150445</v>
      </c>
      <c r="W4016" t="s">
        <v>46</v>
      </c>
      <c r="X4016" t="s">
        <v>47</v>
      </c>
      <c r="Y4016">
        <v>68145</v>
      </c>
      <c r="Z4016">
        <v>2</v>
      </c>
      <c r="AA4016" t="s">
        <v>48</v>
      </c>
      <c r="AB4016">
        <v>89</v>
      </c>
      <c r="AC4016" t="s">
        <v>5745</v>
      </c>
      <c r="AD4016" t="s">
        <v>209</v>
      </c>
      <c r="AE4016" t="s">
        <v>5746</v>
      </c>
      <c r="AF4016">
        <v>205</v>
      </c>
      <c r="AG4016" t="s">
        <v>72</v>
      </c>
      <c r="AH4016" t="s">
        <v>5747</v>
      </c>
      <c r="AI4016" t="s">
        <v>5748</v>
      </c>
      <c r="AJ4016">
        <v>2</v>
      </c>
      <c r="AK4016" t="s">
        <v>55</v>
      </c>
      <c r="AM4016" t="s">
        <v>56</v>
      </c>
      <c r="AN4016">
        <v>2622475</v>
      </c>
      <c r="AO4016" t="s">
        <v>57</v>
      </c>
      <c r="AP4016" t="s">
        <v>58</v>
      </c>
      <c r="AQ4016" t="s">
        <v>45</v>
      </c>
      <c r="AR4016">
        <v>150445</v>
      </c>
      <c r="AS4016" t="s">
        <v>46</v>
      </c>
    </row>
    <row r="4017" spans="1:45" x14ac:dyDescent="0.25">
      <c r="A4017" s="1">
        <v>708110000000000</v>
      </c>
      <c r="B4017" t="s">
        <v>3748</v>
      </c>
      <c r="C4017" t="str">
        <f t="shared" si="62"/>
        <v>*78010225**</v>
      </c>
      <c r="D4017">
        <v>48778010225</v>
      </c>
      <c r="E4017" t="s">
        <v>40</v>
      </c>
      <c r="F4017" t="s">
        <v>3749</v>
      </c>
      <c r="K4017" s="2">
        <v>10326</v>
      </c>
      <c r="L4017">
        <v>93</v>
      </c>
      <c r="M4017">
        <v>4</v>
      </c>
      <c r="N4017" t="s">
        <v>64</v>
      </c>
      <c r="R4017" t="s">
        <v>43</v>
      </c>
      <c r="S4017" t="s">
        <v>44</v>
      </c>
      <c r="U4017" t="s">
        <v>475</v>
      </c>
      <c r="V4017">
        <v>130356</v>
      </c>
      <c r="W4017" t="s">
        <v>476</v>
      </c>
      <c r="X4017" t="s">
        <v>477</v>
      </c>
      <c r="Y4017">
        <v>69117</v>
      </c>
      <c r="Z4017">
        <v>2</v>
      </c>
      <c r="AA4017" t="s">
        <v>48</v>
      </c>
      <c r="AB4017">
        <v>89</v>
      </c>
      <c r="AC4017" t="s">
        <v>5745</v>
      </c>
      <c r="AD4017" t="s">
        <v>209</v>
      </c>
      <c r="AE4017" t="s">
        <v>5746</v>
      </c>
      <c r="AF4017">
        <v>205</v>
      </c>
      <c r="AG4017" t="s">
        <v>72</v>
      </c>
      <c r="AH4017" t="s">
        <v>5747</v>
      </c>
      <c r="AI4017" t="s">
        <v>5748</v>
      </c>
      <c r="AJ4017">
        <v>2</v>
      </c>
      <c r="AK4017" t="s">
        <v>55</v>
      </c>
      <c r="AM4017" t="s">
        <v>56</v>
      </c>
      <c r="AN4017">
        <v>2622475</v>
      </c>
      <c r="AO4017" t="s">
        <v>57</v>
      </c>
      <c r="AP4017" t="s">
        <v>58</v>
      </c>
      <c r="AQ4017" t="s">
        <v>45</v>
      </c>
      <c r="AR4017">
        <v>150445</v>
      </c>
      <c r="AS4017" t="s">
        <v>46</v>
      </c>
    </row>
    <row r="4018" spans="1:45" x14ac:dyDescent="0.25">
      <c r="A4018" s="1">
        <v>704008000000000</v>
      </c>
      <c r="B4018" t="s">
        <v>3647</v>
      </c>
      <c r="C4018" t="str">
        <f t="shared" si="62"/>
        <v>*22314220**</v>
      </c>
      <c r="D4018">
        <v>61022314220</v>
      </c>
      <c r="E4018" t="s">
        <v>40</v>
      </c>
      <c r="F4018" t="s">
        <v>3648</v>
      </c>
      <c r="K4018" s="2">
        <v>14970</v>
      </c>
      <c r="L4018">
        <v>80</v>
      </c>
      <c r="M4018">
        <v>2</v>
      </c>
      <c r="N4018" t="s">
        <v>61</v>
      </c>
      <c r="R4018" t="s">
        <v>43</v>
      </c>
      <c r="S4018" t="s">
        <v>44</v>
      </c>
      <c r="U4018" t="s">
        <v>45</v>
      </c>
      <c r="V4018">
        <v>150445</v>
      </c>
      <c r="W4018" t="s">
        <v>46</v>
      </c>
      <c r="X4018" t="s">
        <v>47</v>
      </c>
      <c r="Y4018">
        <v>68145</v>
      </c>
      <c r="Z4018">
        <v>2</v>
      </c>
      <c r="AA4018" t="s">
        <v>48</v>
      </c>
      <c r="AB4018">
        <v>89</v>
      </c>
      <c r="AC4018" t="s">
        <v>5745</v>
      </c>
      <c r="AD4018" t="s">
        <v>209</v>
      </c>
      <c r="AE4018" t="s">
        <v>5746</v>
      </c>
      <c r="AF4018">
        <v>205</v>
      </c>
      <c r="AG4018" t="s">
        <v>72</v>
      </c>
      <c r="AH4018" t="s">
        <v>5747</v>
      </c>
      <c r="AI4018" t="s">
        <v>5748</v>
      </c>
      <c r="AJ4018">
        <v>2</v>
      </c>
      <c r="AK4018" t="s">
        <v>55</v>
      </c>
      <c r="AM4018" t="s">
        <v>56</v>
      </c>
      <c r="AN4018">
        <v>2622475</v>
      </c>
      <c r="AO4018" t="s">
        <v>57</v>
      </c>
      <c r="AP4018" t="s">
        <v>58</v>
      </c>
      <c r="AQ4018" t="s">
        <v>45</v>
      </c>
      <c r="AR4018">
        <v>150445</v>
      </c>
      <c r="AS4018" t="s">
        <v>46</v>
      </c>
    </row>
    <row r="4019" spans="1:45" x14ac:dyDescent="0.25">
      <c r="A4019" s="1">
        <v>700002000000000</v>
      </c>
      <c r="B4019" t="s">
        <v>181</v>
      </c>
      <c r="C4019" t="str">
        <f t="shared" si="62"/>
        <v>*04385215**</v>
      </c>
      <c r="D4019">
        <v>36704385215</v>
      </c>
      <c r="E4019" t="s">
        <v>67</v>
      </c>
      <c r="F4019" t="s">
        <v>182</v>
      </c>
      <c r="K4019" s="2">
        <v>14517</v>
      </c>
      <c r="L4019">
        <v>81</v>
      </c>
      <c r="M4019">
        <v>4</v>
      </c>
      <c r="N4019" t="s">
        <v>64</v>
      </c>
      <c r="R4019" t="s">
        <v>43</v>
      </c>
      <c r="S4019" t="s">
        <v>44</v>
      </c>
      <c r="U4019" t="s">
        <v>45</v>
      </c>
      <c r="V4019">
        <v>150060</v>
      </c>
      <c r="W4019" t="s">
        <v>115</v>
      </c>
      <c r="X4019" t="s">
        <v>183</v>
      </c>
      <c r="Y4019">
        <v>68371</v>
      </c>
      <c r="Z4019">
        <v>2</v>
      </c>
      <c r="AA4019" t="s">
        <v>48</v>
      </c>
      <c r="AB4019">
        <v>89</v>
      </c>
      <c r="AC4019" t="s">
        <v>5745</v>
      </c>
      <c r="AD4019" t="s">
        <v>209</v>
      </c>
      <c r="AE4019" t="s">
        <v>5746</v>
      </c>
      <c r="AF4019">
        <v>205</v>
      </c>
      <c r="AG4019" t="s">
        <v>72</v>
      </c>
      <c r="AH4019" t="s">
        <v>5747</v>
      </c>
      <c r="AI4019" t="s">
        <v>5748</v>
      </c>
      <c r="AJ4019">
        <v>2</v>
      </c>
      <c r="AK4019" t="s">
        <v>55</v>
      </c>
      <c r="AM4019" t="s">
        <v>56</v>
      </c>
      <c r="AN4019">
        <v>2622475</v>
      </c>
      <c r="AO4019" t="s">
        <v>57</v>
      </c>
      <c r="AP4019" t="s">
        <v>58</v>
      </c>
      <c r="AQ4019" t="s">
        <v>45</v>
      </c>
      <c r="AR4019">
        <v>150445</v>
      </c>
      <c r="AS4019" t="s">
        <v>46</v>
      </c>
    </row>
    <row r="4020" spans="1:45" x14ac:dyDescent="0.25">
      <c r="A4020" s="1">
        <v>898001000000000</v>
      </c>
      <c r="B4020" t="s">
        <v>3758</v>
      </c>
      <c r="C4020" t="str">
        <f t="shared" si="62"/>
        <v>*11947200**</v>
      </c>
      <c r="D4020">
        <v>21611947200</v>
      </c>
      <c r="E4020" t="s">
        <v>67</v>
      </c>
      <c r="F4020" t="s">
        <v>3759</v>
      </c>
      <c r="K4020" s="2">
        <v>12005</v>
      </c>
      <c r="L4020">
        <v>88</v>
      </c>
      <c r="M4020">
        <v>4</v>
      </c>
      <c r="N4020" t="s">
        <v>64</v>
      </c>
      <c r="R4020" t="s">
        <v>43</v>
      </c>
      <c r="S4020" t="s">
        <v>44</v>
      </c>
      <c r="U4020" t="s">
        <v>1541</v>
      </c>
      <c r="V4020">
        <v>110020</v>
      </c>
      <c r="W4020" t="s">
        <v>3760</v>
      </c>
      <c r="X4020" t="s">
        <v>3761</v>
      </c>
      <c r="Z4020">
        <v>2</v>
      </c>
      <c r="AA4020" t="s">
        <v>48</v>
      </c>
      <c r="AB4020">
        <v>89</v>
      </c>
      <c r="AC4020" t="s">
        <v>5745</v>
      </c>
      <c r="AD4020" t="s">
        <v>209</v>
      </c>
      <c r="AE4020" t="s">
        <v>5746</v>
      </c>
      <c r="AF4020">
        <v>205</v>
      </c>
      <c r="AG4020" t="s">
        <v>72</v>
      </c>
      <c r="AH4020" t="s">
        <v>5747</v>
      </c>
      <c r="AI4020" t="s">
        <v>5748</v>
      </c>
      <c r="AJ4020">
        <v>2</v>
      </c>
      <c r="AK4020" t="s">
        <v>55</v>
      </c>
      <c r="AM4020" t="s">
        <v>56</v>
      </c>
      <c r="AN4020">
        <v>2622475</v>
      </c>
      <c r="AO4020" t="s">
        <v>57</v>
      </c>
      <c r="AP4020" t="s">
        <v>58</v>
      </c>
      <c r="AQ4020" t="s">
        <v>45</v>
      </c>
      <c r="AR4020">
        <v>150445</v>
      </c>
      <c r="AS4020" t="s">
        <v>46</v>
      </c>
    </row>
    <row r="4021" spans="1:45" x14ac:dyDescent="0.25">
      <c r="A4021" s="1">
        <v>702602000000000</v>
      </c>
      <c r="B4021" t="s">
        <v>4483</v>
      </c>
      <c r="C4021" t="str">
        <f t="shared" si="62"/>
        <v>*02692234**</v>
      </c>
      <c r="D4021">
        <v>36702692234</v>
      </c>
      <c r="E4021" t="s">
        <v>67</v>
      </c>
      <c r="F4021" t="s">
        <v>4484</v>
      </c>
      <c r="K4021" s="2">
        <v>13654</v>
      </c>
      <c r="L4021">
        <v>84</v>
      </c>
      <c r="M4021">
        <v>3</v>
      </c>
      <c r="N4021" t="s">
        <v>42</v>
      </c>
      <c r="R4021" t="s">
        <v>43</v>
      </c>
      <c r="S4021" t="s">
        <v>44</v>
      </c>
      <c r="U4021" t="s">
        <v>45</v>
      </c>
      <c r="V4021">
        <v>150445</v>
      </c>
      <c r="W4021" t="s">
        <v>46</v>
      </c>
      <c r="X4021" t="s">
        <v>47</v>
      </c>
      <c r="Y4021">
        <v>68145</v>
      </c>
      <c r="Z4021">
        <v>2</v>
      </c>
      <c r="AA4021" t="s">
        <v>48</v>
      </c>
      <c r="AB4021">
        <v>86</v>
      </c>
      <c r="AC4021" t="s">
        <v>5745</v>
      </c>
      <c r="AD4021" t="s">
        <v>209</v>
      </c>
      <c r="AE4021" t="s">
        <v>142</v>
      </c>
      <c r="AF4021">
        <v>205</v>
      </c>
      <c r="AG4021" t="s">
        <v>72</v>
      </c>
      <c r="AH4021">
        <v>210213</v>
      </c>
      <c r="AI4021" t="s">
        <v>143</v>
      </c>
      <c r="AJ4021">
        <v>2</v>
      </c>
      <c r="AK4021" t="s">
        <v>55</v>
      </c>
      <c r="AM4021" t="s">
        <v>56</v>
      </c>
      <c r="AN4021">
        <v>2622475</v>
      </c>
      <c r="AO4021" t="s">
        <v>57</v>
      </c>
      <c r="AP4021" t="s">
        <v>58</v>
      </c>
      <c r="AQ4021" t="s">
        <v>45</v>
      </c>
      <c r="AR4021">
        <v>150445</v>
      </c>
      <c r="AS4021" t="s">
        <v>46</v>
      </c>
    </row>
    <row r="4022" spans="1:45" x14ac:dyDescent="0.25">
      <c r="A4022" s="1">
        <v>704302000000000</v>
      </c>
      <c r="B4022" t="s">
        <v>4388</v>
      </c>
      <c r="C4022" t="str">
        <f t="shared" si="62"/>
        <v>*19824287**</v>
      </c>
      <c r="D4022">
        <v>59019824287</v>
      </c>
      <c r="E4022" t="s">
        <v>40</v>
      </c>
      <c r="F4022" t="s">
        <v>4389</v>
      </c>
      <c r="K4022" s="2">
        <v>21351</v>
      </c>
      <c r="L4022">
        <v>62</v>
      </c>
      <c r="M4022">
        <v>4</v>
      </c>
      <c r="N4022" t="s">
        <v>64</v>
      </c>
      <c r="R4022" t="s">
        <v>43</v>
      </c>
      <c r="S4022" t="s">
        <v>44</v>
      </c>
      <c r="U4022" t="s">
        <v>45</v>
      </c>
      <c r="V4022">
        <v>150445</v>
      </c>
      <c r="W4022" t="s">
        <v>46</v>
      </c>
      <c r="X4022" t="s">
        <v>47</v>
      </c>
      <c r="Y4022">
        <v>68145</v>
      </c>
      <c r="Z4022">
        <v>2</v>
      </c>
      <c r="AA4022" t="s">
        <v>48</v>
      </c>
      <c r="AB4022">
        <v>86</v>
      </c>
      <c r="AC4022" t="s">
        <v>5745</v>
      </c>
      <c r="AD4022" t="s">
        <v>209</v>
      </c>
      <c r="AE4022" t="s">
        <v>142</v>
      </c>
      <c r="AF4022">
        <v>201</v>
      </c>
      <c r="AG4022" t="s">
        <v>65</v>
      </c>
      <c r="AH4022">
        <v>210213</v>
      </c>
      <c r="AI4022" t="s">
        <v>143</v>
      </c>
      <c r="AJ4022">
        <v>2</v>
      </c>
      <c r="AK4022" t="s">
        <v>55</v>
      </c>
      <c r="AM4022" t="s">
        <v>56</v>
      </c>
      <c r="AN4022">
        <v>2622475</v>
      </c>
      <c r="AO4022" t="s">
        <v>57</v>
      </c>
      <c r="AP4022" t="s">
        <v>58</v>
      </c>
      <c r="AQ4022" t="s">
        <v>45</v>
      </c>
      <c r="AR4022">
        <v>150445</v>
      </c>
      <c r="AS4022" t="s">
        <v>46</v>
      </c>
    </row>
    <row r="4023" spans="1:45" x14ac:dyDescent="0.25">
      <c r="A4023" s="1">
        <v>708708000000000</v>
      </c>
      <c r="B4023" t="s">
        <v>5753</v>
      </c>
      <c r="C4023" t="str">
        <f t="shared" si="62"/>
        <v>*2782210**</v>
      </c>
      <c r="D4023">
        <v>4162782210</v>
      </c>
      <c r="E4023" t="s">
        <v>67</v>
      </c>
      <c r="F4023" t="s">
        <v>5754</v>
      </c>
      <c r="K4023" s="2">
        <v>37434</v>
      </c>
      <c r="L4023">
        <v>18</v>
      </c>
      <c r="M4023">
        <v>3</v>
      </c>
      <c r="N4023" t="s">
        <v>42</v>
      </c>
      <c r="R4023" t="s">
        <v>43</v>
      </c>
      <c r="S4023" t="s">
        <v>44</v>
      </c>
      <c r="U4023" t="s">
        <v>45</v>
      </c>
      <c r="V4023">
        <v>150445</v>
      </c>
      <c r="W4023" t="s">
        <v>46</v>
      </c>
      <c r="X4023" t="s">
        <v>109</v>
      </c>
      <c r="Y4023">
        <v>68145</v>
      </c>
      <c r="Z4023">
        <v>1</v>
      </c>
      <c r="AA4023" t="s">
        <v>3835</v>
      </c>
      <c r="AB4023">
        <v>89</v>
      </c>
      <c r="AC4023" t="s">
        <v>5745</v>
      </c>
      <c r="AD4023" t="s">
        <v>50</v>
      </c>
      <c r="AE4023" t="s">
        <v>5746</v>
      </c>
      <c r="AF4023">
        <v>104</v>
      </c>
      <c r="AG4023" t="s">
        <v>3860</v>
      </c>
      <c r="AH4023" t="s">
        <v>5747</v>
      </c>
      <c r="AI4023" t="s">
        <v>5748</v>
      </c>
      <c r="AJ4023">
        <v>1</v>
      </c>
      <c r="AK4023" t="s">
        <v>55</v>
      </c>
      <c r="AM4023" t="s">
        <v>56</v>
      </c>
      <c r="AN4023">
        <v>2622475</v>
      </c>
      <c r="AO4023" t="s">
        <v>57</v>
      </c>
      <c r="AP4023" t="s">
        <v>58</v>
      </c>
      <c r="AQ4023" t="s">
        <v>45</v>
      </c>
      <c r="AR4023">
        <v>150445</v>
      </c>
      <c r="AS4023" t="s">
        <v>46</v>
      </c>
    </row>
    <row r="4024" spans="1:45" x14ac:dyDescent="0.25">
      <c r="A4024" s="1">
        <v>706907000000000</v>
      </c>
      <c r="B4024" t="s">
        <v>5755</v>
      </c>
      <c r="C4024" t="str">
        <f t="shared" si="62"/>
        <v>*45226268**</v>
      </c>
      <c r="D4024">
        <v>86645226268</v>
      </c>
      <c r="E4024" t="s">
        <v>40</v>
      </c>
      <c r="F4024" t="s">
        <v>5756</v>
      </c>
      <c r="K4024" s="2">
        <v>31475</v>
      </c>
      <c r="L4024">
        <v>35</v>
      </c>
      <c r="M4024">
        <v>2</v>
      </c>
      <c r="N4024" t="s">
        <v>61</v>
      </c>
      <c r="R4024" t="s">
        <v>43</v>
      </c>
      <c r="S4024" t="s">
        <v>44</v>
      </c>
      <c r="U4024" t="s">
        <v>45</v>
      </c>
      <c r="V4024">
        <v>150445</v>
      </c>
      <c r="W4024" t="s">
        <v>46</v>
      </c>
      <c r="X4024" t="s">
        <v>47</v>
      </c>
      <c r="Y4024">
        <v>68145</v>
      </c>
      <c r="Z4024">
        <v>1</v>
      </c>
      <c r="AA4024" t="s">
        <v>3835</v>
      </c>
      <c r="AB4024">
        <v>89</v>
      </c>
      <c r="AC4024" t="s">
        <v>5745</v>
      </c>
      <c r="AD4024" t="s">
        <v>50</v>
      </c>
      <c r="AE4024" t="s">
        <v>5746</v>
      </c>
      <c r="AF4024">
        <v>107</v>
      </c>
      <c r="AG4024" t="s">
        <v>3836</v>
      </c>
      <c r="AH4024" t="s">
        <v>5747</v>
      </c>
      <c r="AI4024" t="s">
        <v>5748</v>
      </c>
      <c r="AJ4024">
        <v>1</v>
      </c>
      <c r="AK4024" t="s">
        <v>55</v>
      </c>
      <c r="AM4024" t="s">
        <v>56</v>
      </c>
      <c r="AN4024">
        <v>2622475</v>
      </c>
      <c r="AO4024" t="s">
        <v>57</v>
      </c>
      <c r="AP4024" t="s">
        <v>58</v>
      </c>
      <c r="AQ4024" t="s">
        <v>45</v>
      </c>
      <c r="AR4024">
        <v>150445</v>
      </c>
      <c r="AS4024" t="s">
        <v>46</v>
      </c>
    </row>
    <row r="4025" spans="1:45" x14ac:dyDescent="0.25">
      <c r="A4025" s="1">
        <v>705104000000000</v>
      </c>
      <c r="B4025" t="s">
        <v>5757</v>
      </c>
      <c r="C4025" t="str">
        <f t="shared" si="62"/>
        <v>*96270291**</v>
      </c>
      <c r="D4025">
        <v>65896270291</v>
      </c>
      <c r="E4025" t="s">
        <v>40</v>
      </c>
      <c r="F4025" t="s">
        <v>5758</v>
      </c>
      <c r="K4025" s="2">
        <v>13448</v>
      </c>
      <c r="L4025">
        <v>84</v>
      </c>
      <c r="M4025">
        <v>4</v>
      </c>
      <c r="N4025" t="s">
        <v>64</v>
      </c>
      <c r="R4025" t="s">
        <v>43</v>
      </c>
      <c r="S4025" t="s">
        <v>44</v>
      </c>
      <c r="U4025" t="s">
        <v>45</v>
      </c>
      <c r="V4025">
        <v>150445</v>
      </c>
      <c r="W4025" t="s">
        <v>46</v>
      </c>
      <c r="X4025" t="s">
        <v>112</v>
      </c>
      <c r="Y4025">
        <v>68145</v>
      </c>
      <c r="Z4025">
        <v>2</v>
      </c>
      <c r="AA4025" t="s">
        <v>48</v>
      </c>
      <c r="AB4025">
        <v>89</v>
      </c>
      <c r="AC4025" t="s">
        <v>5745</v>
      </c>
      <c r="AD4025" t="s">
        <v>50</v>
      </c>
      <c r="AE4025" t="s">
        <v>5746</v>
      </c>
      <c r="AF4025">
        <v>205</v>
      </c>
      <c r="AG4025" t="s">
        <v>72</v>
      </c>
      <c r="AH4025" t="s">
        <v>5747</v>
      </c>
      <c r="AI4025" t="s">
        <v>5748</v>
      </c>
      <c r="AJ4025">
        <v>1</v>
      </c>
      <c r="AK4025" t="s">
        <v>55</v>
      </c>
      <c r="AM4025" t="s">
        <v>56</v>
      </c>
      <c r="AN4025">
        <v>2622475</v>
      </c>
      <c r="AO4025" t="s">
        <v>57</v>
      </c>
      <c r="AP4025" t="s">
        <v>58</v>
      </c>
      <c r="AQ4025" t="s">
        <v>45</v>
      </c>
      <c r="AR4025">
        <v>150445</v>
      </c>
      <c r="AS4025" t="s">
        <v>46</v>
      </c>
    </row>
    <row r="4026" spans="1:45" x14ac:dyDescent="0.25">
      <c r="A4026" s="1">
        <v>704804000000000</v>
      </c>
      <c r="B4026" t="s">
        <v>4078</v>
      </c>
      <c r="C4026" t="str">
        <f t="shared" si="62"/>
        <v>*64324320**</v>
      </c>
      <c r="D4026">
        <v>33464324320</v>
      </c>
      <c r="E4026" t="s">
        <v>67</v>
      </c>
      <c r="F4026" t="s">
        <v>4079</v>
      </c>
      <c r="K4026" s="2">
        <v>19961</v>
      </c>
      <c r="L4026">
        <v>66</v>
      </c>
      <c r="M4026">
        <v>2</v>
      </c>
      <c r="N4026" t="s">
        <v>61</v>
      </c>
      <c r="R4026" t="s">
        <v>43</v>
      </c>
      <c r="S4026" t="s">
        <v>44</v>
      </c>
      <c r="U4026" t="s">
        <v>45</v>
      </c>
      <c r="V4026">
        <v>150445</v>
      </c>
      <c r="W4026" t="s">
        <v>46</v>
      </c>
      <c r="X4026" t="s">
        <v>4080</v>
      </c>
      <c r="Y4026">
        <v>68145</v>
      </c>
      <c r="Z4026">
        <v>2</v>
      </c>
      <c r="AA4026" t="s">
        <v>48</v>
      </c>
      <c r="AB4026">
        <v>86</v>
      </c>
      <c r="AC4026" t="s">
        <v>5745</v>
      </c>
      <c r="AD4026" t="s">
        <v>209</v>
      </c>
      <c r="AE4026" t="s">
        <v>142</v>
      </c>
      <c r="AF4026">
        <v>202</v>
      </c>
      <c r="AG4026" t="s">
        <v>75</v>
      </c>
      <c r="AH4026">
        <v>210213</v>
      </c>
      <c r="AI4026" t="s">
        <v>143</v>
      </c>
      <c r="AJ4026">
        <v>2</v>
      </c>
      <c r="AK4026" t="s">
        <v>55</v>
      </c>
      <c r="AM4026" t="s">
        <v>56</v>
      </c>
      <c r="AN4026">
        <v>2622475</v>
      </c>
      <c r="AO4026" t="s">
        <v>57</v>
      </c>
      <c r="AP4026" t="s">
        <v>58</v>
      </c>
      <c r="AQ4026" t="s">
        <v>45</v>
      </c>
      <c r="AR4026">
        <v>150445</v>
      </c>
      <c r="AS4026" t="s">
        <v>46</v>
      </c>
    </row>
    <row r="4027" spans="1:45" x14ac:dyDescent="0.25">
      <c r="A4027" s="1">
        <v>700400000000000</v>
      </c>
      <c r="B4027" t="s">
        <v>5759</v>
      </c>
      <c r="C4027" t="str">
        <f t="shared" si="62"/>
        <v>*25042268**</v>
      </c>
      <c r="D4027">
        <v>96025042268</v>
      </c>
      <c r="E4027" t="s">
        <v>67</v>
      </c>
      <c r="F4027" t="s">
        <v>5760</v>
      </c>
      <c r="K4027" s="2">
        <v>19715</v>
      </c>
      <c r="L4027">
        <v>67</v>
      </c>
      <c r="M4027">
        <v>99</v>
      </c>
      <c r="N4027" t="s">
        <v>86</v>
      </c>
      <c r="R4027" t="s">
        <v>43</v>
      </c>
      <c r="Z4027">
        <v>2</v>
      </c>
      <c r="AA4027" t="s">
        <v>48</v>
      </c>
      <c r="AB4027">
        <v>89</v>
      </c>
      <c r="AC4027" t="s">
        <v>5745</v>
      </c>
      <c r="AD4027" t="s">
        <v>50</v>
      </c>
      <c r="AE4027" t="s">
        <v>5746</v>
      </c>
      <c r="AF4027">
        <v>202</v>
      </c>
      <c r="AG4027" t="s">
        <v>75</v>
      </c>
      <c r="AH4027" t="s">
        <v>5747</v>
      </c>
      <c r="AI4027" t="s">
        <v>5748</v>
      </c>
      <c r="AJ4027">
        <v>1</v>
      </c>
      <c r="AK4027" t="s">
        <v>55</v>
      </c>
      <c r="AM4027" t="s">
        <v>56</v>
      </c>
      <c r="AN4027">
        <v>2622475</v>
      </c>
      <c r="AO4027" t="s">
        <v>57</v>
      </c>
      <c r="AP4027" t="s">
        <v>58</v>
      </c>
      <c r="AQ4027" t="s">
        <v>45</v>
      </c>
      <c r="AR4027">
        <v>150445</v>
      </c>
      <c r="AS4027" t="s">
        <v>46</v>
      </c>
    </row>
    <row r="4028" spans="1:45" x14ac:dyDescent="0.25">
      <c r="A4028" s="1">
        <v>705802000000000</v>
      </c>
      <c r="B4028" t="s">
        <v>5761</v>
      </c>
      <c r="C4028" t="str">
        <f t="shared" si="62"/>
        <v>*87827249**</v>
      </c>
      <c r="D4028">
        <v>70187827249</v>
      </c>
      <c r="E4028" t="s">
        <v>67</v>
      </c>
      <c r="F4028" t="s">
        <v>5762</v>
      </c>
      <c r="K4028" s="2">
        <v>29836</v>
      </c>
      <c r="L4028">
        <v>39</v>
      </c>
      <c r="M4028">
        <v>1</v>
      </c>
      <c r="N4028" t="s">
        <v>81</v>
      </c>
      <c r="R4028" t="s">
        <v>43</v>
      </c>
      <c r="S4028" t="s">
        <v>44</v>
      </c>
      <c r="U4028" t="s">
        <v>45</v>
      </c>
      <c r="V4028">
        <v>150445</v>
      </c>
      <c r="W4028" t="s">
        <v>46</v>
      </c>
      <c r="X4028" t="s">
        <v>47</v>
      </c>
      <c r="Y4028">
        <v>68145</v>
      </c>
      <c r="Z4028">
        <v>1</v>
      </c>
      <c r="AA4028" t="s">
        <v>3835</v>
      </c>
      <c r="AB4028">
        <v>89</v>
      </c>
      <c r="AC4028" t="s">
        <v>5745</v>
      </c>
      <c r="AD4028" t="s">
        <v>50</v>
      </c>
      <c r="AE4028" t="s">
        <v>5746</v>
      </c>
      <c r="AF4028">
        <v>107</v>
      </c>
      <c r="AG4028" t="s">
        <v>3836</v>
      </c>
      <c r="AH4028" t="s">
        <v>5747</v>
      </c>
      <c r="AI4028" t="s">
        <v>5748</v>
      </c>
      <c r="AJ4028">
        <v>1</v>
      </c>
      <c r="AK4028" t="s">
        <v>55</v>
      </c>
      <c r="AM4028" t="s">
        <v>56</v>
      </c>
      <c r="AN4028">
        <v>2622475</v>
      </c>
      <c r="AO4028" t="s">
        <v>57</v>
      </c>
      <c r="AP4028" t="s">
        <v>58</v>
      </c>
      <c r="AQ4028" t="s">
        <v>45</v>
      </c>
      <c r="AR4028">
        <v>150445</v>
      </c>
      <c r="AS4028" t="s">
        <v>46</v>
      </c>
    </row>
    <row r="4029" spans="1:45" x14ac:dyDescent="0.25">
      <c r="A4029" s="1">
        <v>708604000000000</v>
      </c>
      <c r="B4029" t="s">
        <v>4540</v>
      </c>
      <c r="C4029" t="str">
        <f t="shared" si="62"/>
        <v>*6982280**</v>
      </c>
      <c r="D4029">
        <v>4066982280</v>
      </c>
      <c r="E4029" t="s">
        <v>67</v>
      </c>
      <c r="F4029" t="s">
        <v>4541</v>
      </c>
      <c r="K4029" s="2">
        <v>37322</v>
      </c>
      <c r="L4029">
        <v>19</v>
      </c>
      <c r="M4029">
        <v>1</v>
      </c>
      <c r="N4029" t="s">
        <v>81</v>
      </c>
      <c r="R4029" t="s">
        <v>43</v>
      </c>
      <c r="S4029" t="s">
        <v>44</v>
      </c>
      <c r="U4029" t="s">
        <v>45</v>
      </c>
      <c r="V4029">
        <v>150445</v>
      </c>
      <c r="W4029" t="s">
        <v>46</v>
      </c>
      <c r="X4029" t="s">
        <v>47</v>
      </c>
      <c r="Y4029">
        <v>68145</v>
      </c>
      <c r="Z4029">
        <v>9</v>
      </c>
      <c r="AA4029" t="s">
        <v>92</v>
      </c>
      <c r="AB4029">
        <v>86</v>
      </c>
      <c r="AC4029" t="s">
        <v>5745</v>
      </c>
      <c r="AD4029" t="s">
        <v>209</v>
      </c>
      <c r="AE4029" t="s">
        <v>142</v>
      </c>
      <c r="AF4029">
        <v>917</v>
      </c>
      <c r="AG4029" t="s">
        <v>1558</v>
      </c>
      <c r="AH4029">
        <v>210213</v>
      </c>
      <c r="AI4029" t="s">
        <v>143</v>
      </c>
      <c r="AJ4029">
        <v>2</v>
      </c>
      <c r="AK4029" t="s">
        <v>55</v>
      </c>
      <c r="AM4029" t="s">
        <v>56</v>
      </c>
      <c r="AN4029">
        <v>2622475</v>
      </c>
      <c r="AO4029" t="s">
        <v>57</v>
      </c>
      <c r="AP4029" t="s">
        <v>58</v>
      </c>
      <c r="AQ4029" t="s">
        <v>45</v>
      </c>
      <c r="AR4029">
        <v>150445</v>
      </c>
      <c r="AS4029" t="s">
        <v>46</v>
      </c>
    </row>
    <row r="4030" spans="1:45" x14ac:dyDescent="0.25">
      <c r="A4030" s="1">
        <v>702907000000000</v>
      </c>
      <c r="B4030" t="s">
        <v>4073</v>
      </c>
      <c r="C4030" t="str">
        <f t="shared" si="62"/>
        <v>*83171134**</v>
      </c>
      <c r="D4030">
        <v>26883171134</v>
      </c>
      <c r="E4030" t="s">
        <v>67</v>
      </c>
      <c r="F4030" t="s">
        <v>4074</v>
      </c>
      <c r="K4030" s="2">
        <v>21370</v>
      </c>
      <c r="L4030">
        <v>62</v>
      </c>
      <c r="M4030">
        <v>2</v>
      </c>
      <c r="N4030" t="s">
        <v>61</v>
      </c>
      <c r="R4030" t="s">
        <v>43</v>
      </c>
      <c r="S4030" t="s">
        <v>44</v>
      </c>
      <c r="U4030" t="s">
        <v>45</v>
      </c>
      <c r="V4030">
        <v>150060</v>
      </c>
      <c r="W4030" t="s">
        <v>115</v>
      </c>
      <c r="X4030" t="s">
        <v>325</v>
      </c>
      <c r="Z4030">
        <v>2</v>
      </c>
      <c r="AA4030" t="s">
        <v>48</v>
      </c>
      <c r="AB4030">
        <v>86</v>
      </c>
      <c r="AC4030" t="s">
        <v>5745</v>
      </c>
      <c r="AD4030" t="s">
        <v>209</v>
      </c>
      <c r="AE4030" t="s">
        <v>142</v>
      </c>
      <c r="AF4030">
        <v>201</v>
      </c>
      <c r="AG4030" t="s">
        <v>65</v>
      </c>
      <c r="AH4030">
        <v>210213</v>
      </c>
      <c r="AI4030" t="s">
        <v>143</v>
      </c>
      <c r="AJ4030">
        <v>2</v>
      </c>
      <c r="AK4030" t="s">
        <v>55</v>
      </c>
      <c r="AM4030" t="s">
        <v>56</v>
      </c>
      <c r="AN4030">
        <v>2622475</v>
      </c>
      <c r="AO4030" t="s">
        <v>57</v>
      </c>
      <c r="AP4030" t="s">
        <v>58</v>
      </c>
      <c r="AQ4030" t="s">
        <v>45</v>
      </c>
      <c r="AR4030">
        <v>150445</v>
      </c>
      <c r="AS4030" t="s">
        <v>46</v>
      </c>
    </row>
    <row r="4031" spans="1:45" x14ac:dyDescent="0.25">
      <c r="A4031" s="1">
        <v>700105000000000</v>
      </c>
      <c r="B4031" t="s">
        <v>4258</v>
      </c>
      <c r="C4031" t="str">
        <f t="shared" si="62"/>
        <v>*01228253**</v>
      </c>
      <c r="D4031">
        <v>30701228253</v>
      </c>
      <c r="E4031" t="s">
        <v>67</v>
      </c>
      <c r="F4031" t="s">
        <v>2154</v>
      </c>
      <c r="K4031" s="2">
        <v>21413</v>
      </c>
      <c r="L4031">
        <v>62</v>
      </c>
      <c r="M4031">
        <v>4</v>
      </c>
      <c r="N4031" t="s">
        <v>64</v>
      </c>
      <c r="R4031" t="s">
        <v>43</v>
      </c>
      <c r="S4031" t="s">
        <v>44</v>
      </c>
      <c r="U4031" t="s">
        <v>475</v>
      </c>
      <c r="V4031">
        <v>130260</v>
      </c>
      <c r="W4031" t="s">
        <v>545</v>
      </c>
      <c r="X4031" t="s">
        <v>595</v>
      </c>
      <c r="Y4031">
        <v>69084</v>
      </c>
      <c r="Z4031">
        <v>2</v>
      </c>
      <c r="AA4031" t="s">
        <v>48</v>
      </c>
      <c r="AB4031">
        <v>86</v>
      </c>
      <c r="AC4031" t="s">
        <v>5745</v>
      </c>
      <c r="AD4031" t="s">
        <v>209</v>
      </c>
      <c r="AE4031" t="s">
        <v>142</v>
      </c>
      <c r="AF4031">
        <v>201</v>
      </c>
      <c r="AG4031" t="s">
        <v>65</v>
      </c>
      <c r="AH4031">
        <v>210213</v>
      </c>
      <c r="AI4031" t="s">
        <v>143</v>
      </c>
      <c r="AJ4031">
        <v>2</v>
      </c>
      <c r="AK4031" t="s">
        <v>55</v>
      </c>
      <c r="AM4031" t="s">
        <v>56</v>
      </c>
      <c r="AN4031">
        <v>2622475</v>
      </c>
      <c r="AO4031" t="s">
        <v>57</v>
      </c>
      <c r="AP4031" t="s">
        <v>58</v>
      </c>
      <c r="AQ4031" t="s">
        <v>45</v>
      </c>
      <c r="AR4031">
        <v>150445</v>
      </c>
      <c r="AS4031" t="s">
        <v>46</v>
      </c>
    </row>
    <row r="4032" spans="1:45" x14ac:dyDescent="0.25">
      <c r="A4032" s="1">
        <v>898005000000000</v>
      </c>
      <c r="B4032" t="s">
        <v>5763</v>
      </c>
      <c r="C4032" t="str">
        <f t="shared" si="62"/>
        <v>*04088249**</v>
      </c>
      <c r="D4032">
        <v>99204088249</v>
      </c>
      <c r="E4032" t="s">
        <v>40</v>
      </c>
      <c r="F4032" t="s">
        <v>5764</v>
      </c>
      <c r="K4032" s="2">
        <v>32937</v>
      </c>
      <c r="L4032">
        <v>31</v>
      </c>
      <c r="M4032">
        <v>99</v>
      </c>
      <c r="N4032" t="s">
        <v>86</v>
      </c>
      <c r="R4032" t="s">
        <v>43</v>
      </c>
      <c r="S4032" t="s">
        <v>44</v>
      </c>
      <c r="U4032" t="s">
        <v>45</v>
      </c>
      <c r="V4032">
        <v>150445</v>
      </c>
      <c r="W4032" t="s">
        <v>46</v>
      </c>
      <c r="X4032" t="s">
        <v>259</v>
      </c>
      <c r="Z4032">
        <v>11</v>
      </c>
      <c r="AA4032" t="s">
        <v>5669</v>
      </c>
      <c r="AB4032">
        <v>86</v>
      </c>
      <c r="AC4032" t="s">
        <v>5745</v>
      </c>
      <c r="AD4032" t="s">
        <v>50</v>
      </c>
      <c r="AE4032" t="s">
        <v>142</v>
      </c>
      <c r="AF4032">
        <v>1102</v>
      </c>
      <c r="AG4032" t="s">
        <v>5670</v>
      </c>
      <c r="AH4032">
        <v>210213</v>
      </c>
      <c r="AI4032" t="s">
        <v>143</v>
      </c>
      <c r="AJ4032">
        <v>1</v>
      </c>
      <c r="AK4032" t="s">
        <v>55</v>
      </c>
      <c r="AM4032" t="s">
        <v>56</v>
      </c>
      <c r="AN4032">
        <v>2622475</v>
      </c>
      <c r="AO4032" t="s">
        <v>57</v>
      </c>
      <c r="AP4032" t="s">
        <v>58</v>
      </c>
      <c r="AQ4032" t="s">
        <v>45</v>
      </c>
      <c r="AR4032">
        <v>150445</v>
      </c>
      <c r="AS4032" t="s">
        <v>46</v>
      </c>
    </row>
    <row r="4033" spans="1:45" x14ac:dyDescent="0.25">
      <c r="A4033" s="1">
        <v>702006000000000</v>
      </c>
      <c r="B4033" t="s">
        <v>2585</v>
      </c>
      <c r="C4033" t="str">
        <f t="shared" si="62"/>
        <v>*11495972**</v>
      </c>
      <c r="D4033">
        <v>32111495972</v>
      </c>
      <c r="E4033" t="s">
        <v>67</v>
      </c>
      <c r="F4033" t="s">
        <v>274</v>
      </c>
      <c r="K4033" s="2">
        <v>20479</v>
      </c>
      <c r="L4033">
        <v>65</v>
      </c>
      <c r="M4033">
        <v>1</v>
      </c>
      <c r="N4033" t="s">
        <v>81</v>
      </c>
      <c r="R4033" t="s">
        <v>43</v>
      </c>
      <c r="S4033" t="s">
        <v>44</v>
      </c>
      <c r="U4033" t="s">
        <v>206</v>
      </c>
      <c r="V4033">
        <v>411915</v>
      </c>
      <c r="W4033" t="s">
        <v>2559</v>
      </c>
      <c r="X4033" t="s">
        <v>2586</v>
      </c>
      <c r="Z4033">
        <v>2</v>
      </c>
      <c r="AA4033" t="s">
        <v>48</v>
      </c>
      <c r="AB4033">
        <v>86</v>
      </c>
      <c r="AC4033" t="s">
        <v>5745</v>
      </c>
      <c r="AD4033" t="s">
        <v>209</v>
      </c>
      <c r="AE4033" t="s">
        <v>142</v>
      </c>
      <c r="AF4033">
        <v>202</v>
      </c>
      <c r="AG4033" t="s">
        <v>75</v>
      </c>
      <c r="AH4033">
        <v>210213</v>
      </c>
      <c r="AI4033" t="s">
        <v>143</v>
      </c>
      <c r="AJ4033">
        <v>2</v>
      </c>
      <c r="AK4033" t="s">
        <v>55</v>
      </c>
      <c r="AM4033" t="s">
        <v>56</v>
      </c>
      <c r="AN4033">
        <v>2622475</v>
      </c>
      <c r="AO4033" t="s">
        <v>57</v>
      </c>
      <c r="AP4033" t="s">
        <v>58</v>
      </c>
      <c r="AQ4033" t="s">
        <v>45</v>
      </c>
      <c r="AR4033">
        <v>150445</v>
      </c>
      <c r="AS4033" t="s">
        <v>46</v>
      </c>
    </row>
    <row r="4034" spans="1:45" x14ac:dyDescent="0.25">
      <c r="A4034" s="1">
        <v>706809000000000</v>
      </c>
      <c r="B4034" t="s">
        <v>5765</v>
      </c>
      <c r="C4034" t="str">
        <f t="shared" si="62"/>
        <v>*00385372**</v>
      </c>
      <c r="D4034">
        <v>49300385372</v>
      </c>
      <c r="E4034" t="s">
        <v>67</v>
      </c>
      <c r="F4034" t="s">
        <v>5766</v>
      </c>
      <c r="K4034" s="2">
        <v>22220</v>
      </c>
      <c r="L4034">
        <v>60</v>
      </c>
      <c r="M4034">
        <v>4</v>
      </c>
      <c r="N4034" t="s">
        <v>64</v>
      </c>
      <c r="R4034" t="s">
        <v>43</v>
      </c>
      <c r="S4034" t="s">
        <v>44</v>
      </c>
      <c r="U4034" t="s">
        <v>172</v>
      </c>
      <c r="V4034">
        <v>211130</v>
      </c>
      <c r="W4034" t="s">
        <v>1301</v>
      </c>
      <c r="X4034" t="s">
        <v>5767</v>
      </c>
      <c r="Y4034">
        <v>65058</v>
      </c>
      <c r="Z4034">
        <v>11</v>
      </c>
      <c r="AA4034" t="s">
        <v>5669</v>
      </c>
      <c r="AB4034">
        <v>89</v>
      </c>
      <c r="AC4034" t="s">
        <v>5745</v>
      </c>
      <c r="AD4034" t="s">
        <v>50</v>
      </c>
      <c r="AE4034" t="s">
        <v>5746</v>
      </c>
      <c r="AF4034">
        <v>1102</v>
      </c>
      <c r="AG4034" t="s">
        <v>5670</v>
      </c>
      <c r="AH4034" t="s">
        <v>5747</v>
      </c>
      <c r="AI4034" t="s">
        <v>5748</v>
      </c>
      <c r="AJ4034">
        <v>1</v>
      </c>
      <c r="AK4034" t="s">
        <v>55</v>
      </c>
      <c r="AM4034" t="s">
        <v>56</v>
      </c>
      <c r="AN4034">
        <v>2622475</v>
      </c>
      <c r="AO4034" t="s">
        <v>57</v>
      </c>
      <c r="AP4034" t="s">
        <v>58</v>
      </c>
      <c r="AQ4034" t="s">
        <v>45</v>
      </c>
      <c r="AR4034">
        <v>150445</v>
      </c>
      <c r="AS4034" t="s">
        <v>46</v>
      </c>
    </row>
    <row r="4035" spans="1:45" x14ac:dyDescent="0.25">
      <c r="A4035" s="1">
        <v>706507000000000</v>
      </c>
      <c r="B4035" t="s">
        <v>5768</v>
      </c>
      <c r="C4035" t="str">
        <f t="shared" ref="C4035:C4098" si="63">"*"&amp;MID(D4035,4,9)&amp;"**"</f>
        <v>*0589232**</v>
      </c>
      <c r="D4035">
        <v>6180589232</v>
      </c>
      <c r="E4035" t="s">
        <v>40</v>
      </c>
      <c r="F4035" t="s">
        <v>5769</v>
      </c>
      <c r="K4035" s="2">
        <v>37755</v>
      </c>
      <c r="L4035">
        <v>18</v>
      </c>
      <c r="M4035">
        <v>4</v>
      </c>
      <c r="N4035" t="s">
        <v>64</v>
      </c>
      <c r="R4035" t="s">
        <v>43</v>
      </c>
      <c r="S4035" t="s">
        <v>44</v>
      </c>
      <c r="U4035" t="s">
        <v>45</v>
      </c>
      <c r="V4035">
        <v>150445</v>
      </c>
      <c r="W4035" t="s">
        <v>46</v>
      </c>
      <c r="X4035" t="s">
        <v>682</v>
      </c>
      <c r="Y4035">
        <v>68145</v>
      </c>
      <c r="Z4035">
        <v>1</v>
      </c>
      <c r="AA4035" t="s">
        <v>3835</v>
      </c>
      <c r="AB4035">
        <v>89</v>
      </c>
      <c r="AC4035" t="s">
        <v>5745</v>
      </c>
      <c r="AD4035" t="s">
        <v>50</v>
      </c>
      <c r="AE4035" t="s">
        <v>5746</v>
      </c>
      <c r="AF4035">
        <v>104</v>
      </c>
      <c r="AG4035" t="s">
        <v>3860</v>
      </c>
      <c r="AH4035" t="s">
        <v>5747</v>
      </c>
      <c r="AI4035" t="s">
        <v>5748</v>
      </c>
      <c r="AJ4035">
        <v>1</v>
      </c>
      <c r="AK4035" t="s">
        <v>55</v>
      </c>
      <c r="AM4035" t="s">
        <v>56</v>
      </c>
      <c r="AN4035">
        <v>2622475</v>
      </c>
      <c r="AO4035" t="s">
        <v>57</v>
      </c>
      <c r="AP4035" t="s">
        <v>58</v>
      </c>
      <c r="AQ4035" t="s">
        <v>45</v>
      </c>
      <c r="AR4035">
        <v>150445</v>
      </c>
      <c r="AS4035" t="s">
        <v>46</v>
      </c>
    </row>
    <row r="4036" spans="1:45" x14ac:dyDescent="0.25">
      <c r="A4036" s="1">
        <v>708209000000000</v>
      </c>
      <c r="B4036" t="s">
        <v>5770</v>
      </c>
      <c r="C4036" t="str">
        <f t="shared" si="63"/>
        <v>*263202**</v>
      </c>
      <c r="D4036">
        <v>340263202</v>
      </c>
      <c r="E4036" t="s">
        <v>40</v>
      </c>
      <c r="F4036" t="s">
        <v>5771</v>
      </c>
      <c r="K4036" s="2">
        <v>30674</v>
      </c>
      <c r="L4036">
        <v>37</v>
      </c>
      <c r="M4036">
        <v>1</v>
      </c>
      <c r="N4036" t="s">
        <v>81</v>
      </c>
      <c r="R4036" t="s">
        <v>43</v>
      </c>
      <c r="S4036" t="s">
        <v>44</v>
      </c>
      <c r="U4036" t="s">
        <v>45</v>
      </c>
      <c r="V4036">
        <v>150445</v>
      </c>
      <c r="W4036" t="s">
        <v>46</v>
      </c>
      <c r="X4036" t="s">
        <v>109</v>
      </c>
      <c r="Y4036">
        <v>68145</v>
      </c>
      <c r="Z4036">
        <v>11</v>
      </c>
      <c r="AA4036" t="s">
        <v>5669</v>
      </c>
      <c r="AB4036">
        <v>89</v>
      </c>
      <c r="AC4036" t="s">
        <v>5745</v>
      </c>
      <c r="AD4036" t="s">
        <v>50</v>
      </c>
      <c r="AE4036" t="s">
        <v>5746</v>
      </c>
      <c r="AF4036">
        <v>1102</v>
      </c>
      <c r="AG4036" t="s">
        <v>5670</v>
      </c>
      <c r="AH4036" t="s">
        <v>5747</v>
      </c>
      <c r="AI4036" t="s">
        <v>5748</v>
      </c>
      <c r="AJ4036">
        <v>1</v>
      </c>
      <c r="AK4036" t="s">
        <v>55</v>
      </c>
      <c r="AM4036" t="s">
        <v>56</v>
      </c>
      <c r="AN4036">
        <v>2622475</v>
      </c>
      <c r="AO4036" t="s">
        <v>57</v>
      </c>
      <c r="AP4036" t="s">
        <v>58</v>
      </c>
      <c r="AQ4036" t="s">
        <v>45</v>
      </c>
      <c r="AR4036">
        <v>150445</v>
      </c>
      <c r="AS4036" t="s">
        <v>46</v>
      </c>
    </row>
    <row r="4037" spans="1:45" x14ac:dyDescent="0.25">
      <c r="A4037" s="1">
        <v>700102000000000</v>
      </c>
      <c r="B4037" t="s">
        <v>5772</v>
      </c>
      <c r="C4037" t="str">
        <f t="shared" si="63"/>
        <v>*9123260**</v>
      </c>
      <c r="D4037">
        <v>3349123260</v>
      </c>
      <c r="E4037" t="s">
        <v>40</v>
      </c>
      <c r="F4037" t="s">
        <v>2216</v>
      </c>
      <c r="K4037" s="2">
        <v>36795</v>
      </c>
      <c r="L4037">
        <v>20</v>
      </c>
      <c r="M4037">
        <v>3</v>
      </c>
      <c r="N4037" t="s">
        <v>42</v>
      </c>
      <c r="R4037" t="s">
        <v>43</v>
      </c>
      <c r="S4037" t="s">
        <v>44</v>
      </c>
      <c r="U4037" t="s">
        <v>45</v>
      </c>
      <c r="V4037">
        <v>150445</v>
      </c>
      <c r="W4037" t="s">
        <v>46</v>
      </c>
      <c r="X4037" t="s">
        <v>47</v>
      </c>
      <c r="Y4037">
        <v>68145</v>
      </c>
      <c r="Z4037">
        <v>11</v>
      </c>
      <c r="AA4037" t="s">
        <v>5669</v>
      </c>
      <c r="AB4037">
        <v>89</v>
      </c>
      <c r="AC4037" t="s">
        <v>5745</v>
      </c>
      <c r="AD4037" t="s">
        <v>50</v>
      </c>
      <c r="AE4037" t="s">
        <v>5746</v>
      </c>
      <c r="AF4037">
        <v>1102</v>
      </c>
      <c r="AG4037" t="s">
        <v>5670</v>
      </c>
      <c r="AH4037" t="s">
        <v>5747</v>
      </c>
      <c r="AI4037" t="s">
        <v>5748</v>
      </c>
      <c r="AJ4037">
        <v>1</v>
      </c>
      <c r="AK4037" t="s">
        <v>55</v>
      </c>
      <c r="AM4037" t="s">
        <v>56</v>
      </c>
      <c r="AN4037">
        <v>2622475</v>
      </c>
      <c r="AO4037" t="s">
        <v>57</v>
      </c>
      <c r="AP4037" t="s">
        <v>58</v>
      </c>
      <c r="AQ4037" t="s">
        <v>45</v>
      </c>
      <c r="AR4037">
        <v>150445</v>
      </c>
      <c r="AS4037" t="s">
        <v>46</v>
      </c>
    </row>
    <row r="4038" spans="1:45" x14ac:dyDescent="0.25">
      <c r="A4038" s="1">
        <v>702902000000000</v>
      </c>
      <c r="B4038" t="s">
        <v>5773</v>
      </c>
      <c r="C4038" t="str">
        <f t="shared" si="63"/>
        <v>*09393315**</v>
      </c>
      <c r="D4038">
        <v>78709393315</v>
      </c>
      <c r="E4038" t="s">
        <v>67</v>
      </c>
      <c r="F4038" t="s">
        <v>3307</v>
      </c>
      <c r="K4038" s="2">
        <v>28520</v>
      </c>
      <c r="L4038">
        <v>43</v>
      </c>
      <c r="M4038">
        <v>4</v>
      </c>
      <c r="N4038" t="s">
        <v>64</v>
      </c>
      <c r="R4038" t="s">
        <v>43</v>
      </c>
      <c r="S4038" t="s">
        <v>44</v>
      </c>
      <c r="U4038" t="s">
        <v>172</v>
      </c>
      <c r="V4038">
        <v>210203</v>
      </c>
      <c r="W4038" t="s">
        <v>3309</v>
      </c>
      <c r="X4038" t="s">
        <v>109</v>
      </c>
      <c r="Y4038">
        <v>65395</v>
      </c>
      <c r="Z4038">
        <v>11</v>
      </c>
      <c r="AA4038" t="s">
        <v>5669</v>
      </c>
      <c r="AB4038">
        <v>89</v>
      </c>
      <c r="AC4038" t="s">
        <v>5745</v>
      </c>
      <c r="AD4038" t="s">
        <v>50</v>
      </c>
      <c r="AE4038" t="s">
        <v>5746</v>
      </c>
      <c r="AF4038">
        <v>1102</v>
      </c>
      <c r="AG4038" t="s">
        <v>5670</v>
      </c>
      <c r="AH4038" t="s">
        <v>5747</v>
      </c>
      <c r="AI4038" t="s">
        <v>5748</v>
      </c>
      <c r="AJ4038">
        <v>1</v>
      </c>
      <c r="AK4038" t="s">
        <v>55</v>
      </c>
      <c r="AM4038" t="s">
        <v>56</v>
      </c>
      <c r="AN4038">
        <v>2622475</v>
      </c>
      <c r="AO4038" t="s">
        <v>57</v>
      </c>
      <c r="AP4038" t="s">
        <v>58</v>
      </c>
      <c r="AQ4038" t="s">
        <v>45</v>
      </c>
      <c r="AR4038">
        <v>150445</v>
      </c>
      <c r="AS4038" t="s">
        <v>46</v>
      </c>
    </row>
    <row r="4039" spans="1:45" x14ac:dyDescent="0.25">
      <c r="A4039" s="1">
        <v>700804000000000</v>
      </c>
      <c r="B4039" t="s">
        <v>1970</v>
      </c>
      <c r="C4039" t="str">
        <f t="shared" si="63"/>
        <v>*33072200**</v>
      </c>
      <c r="D4039">
        <v>63733072200</v>
      </c>
      <c r="E4039" t="s">
        <v>40</v>
      </c>
      <c r="F4039" t="s">
        <v>1971</v>
      </c>
      <c r="K4039" s="2">
        <v>18507</v>
      </c>
      <c r="L4039">
        <v>70</v>
      </c>
      <c r="M4039">
        <v>3</v>
      </c>
      <c r="N4039" t="s">
        <v>42</v>
      </c>
      <c r="R4039" t="s">
        <v>43</v>
      </c>
      <c r="S4039" t="s">
        <v>44</v>
      </c>
      <c r="U4039" t="s">
        <v>45</v>
      </c>
      <c r="V4039">
        <v>150060</v>
      </c>
      <c r="W4039" t="s">
        <v>115</v>
      </c>
      <c r="X4039" t="s">
        <v>109</v>
      </c>
      <c r="Y4039">
        <v>68373</v>
      </c>
      <c r="Z4039">
        <v>2</v>
      </c>
      <c r="AA4039" t="s">
        <v>48</v>
      </c>
      <c r="AB4039">
        <v>86</v>
      </c>
      <c r="AC4039" t="s">
        <v>5745</v>
      </c>
      <c r="AD4039" t="s">
        <v>209</v>
      </c>
      <c r="AE4039" t="s">
        <v>142</v>
      </c>
      <c r="AF4039">
        <v>203</v>
      </c>
      <c r="AG4039" t="s">
        <v>52</v>
      </c>
      <c r="AH4039">
        <v>210213</v>
      </c>
      <c r="AI4039" t="s">
        <v>143</v>
      </c>
      <c r="AJ4039">
        <v>2</v>
      </c>
      <c r="AK4039" t="s">
        <v>55</v>
      </c>
      <c r="AM4039" t="s">
        <v>56</v>
      </c>
      <c r="AN4039">
        <v>2622475</v>
      </c>
      <c r="AO4039" t="s">
        <v>57</v>
      </c>
      <c r="AP4039" t="s">
        <v>58</v>
      </c>
      <c r="AQ4039" t="s">
        <v>45</v>
      </c>
      <c r="AR4039">
        <v>150445</v>
      </c>
      <c r="AS4039" t="s">
        <v>46</v>
      </c>
    </row>
    <row r="4040" spans="1:45" x14ac:dyDescent="0.25">
      <c r="A4040" s="1">
        <v>700006000000000</v>
      </c>
      <c r="B4040" t="s">
        <v>73</v>
      </c>
      <c r="C4040" t="str">
        <f t="shared" si="63"/>
        <v>*94940291**</v>
      </c>
      <c r="D4040">
        <v>27894940291</v>
      </c>
      <c r="E4040" t="s">
        <v>40</v>
      </c>
      <c r="F4040" t="s">
        <v>74</v>
      </c>
      <c r="K4040" s="2">
        <v>19063</v>
      </c>
      <c r="L4040">
        <v>69</v>
      </c>
      <c r="M4040">
        <v>4</v>
      </c>
      <c r="N4040" t="s">
        <v>64</v>
      </c>
      <c r="R4040" t="s">
        <v>43</v>
      </c>
      <c r="S4040" t="s">
        <v>44</v>
      </c>
      <c r="U4040" t="s">
        <v>45</v>
      </c>
      <c r="V4040">
        <v>150445</v>
      </c>
      <c r="W4040" t="s">
        <v>46</v>
      </c>
      <c r="X4040" t="s">
        <v>47</v>
      </c>
      <c r="Y4040">
        <v>68145</v>
      </c>
      <c r="Z4040">
        <v>2</v>
      </c>
      <c r="AA4040" t="s">
        <v>48</v>
      </c>
      <c r="AB4040">
        <v>89</v>
      </c>
      <c r="AC4040" t="s">
        <v>5745</v>
      </c>
      <c r="AD4040" t="s">
        <v>209</v>
      </c>
      <c r="AE4040" t="s">
        <v>5746</v>
      </c>
      <c r="AF4040">
        <v>202</v>
      </c>
      <c r="AG4040" t="s">
        <v>75</v>
      </c>
      <c r="AH4040" t="s">
        <v>5747</v>
      </c>
      <c r="AI4040" t="s">
        <v>5748</v>
      </c>
      <c r="AJ4040">
        <v>2</v>
      </c>
      <c r="AK4040" t="s">
        <v>55</v>
      </c>
      <c r="AM4040" t="s">
        <v>56</v>
      </c>
      <c r="AN4040">
        <v>2622475</v>
      </c>
      <c r="AO4040" t="s">
        <v>57</v>
      </c>
      <c r="AP4040" t="s">
        <v>58</v>
      </c>
      <c r="AQ4040" t="s">
        <v>45</v>
      </c>
      <c r="AR4040">
        <v>150445</v>
      </c>
      <c r="AS4040" t="s">
        <v>46</v>
      </c>
    </row>
    <row r="4041" spans="1:45" x14ac:dyDescent="0.25">
      <c r="A4041" s="1">
        <v>703402000000000</v>
      </c>
      <c r="B4041" t="s">
        <v>4020</v>
      </c>
      <c r="C4041" t="str">
        <f t="shared" si="63"/>
        <v>*03850291**</v>
      </c>
      <c r="D4041">
        <v>36703850291</v>
      </c>
      <c r="E4041" t="s">
        <v>67</v>
      </c>
      <c r="F4041" t="s">
        <v>1344</v>
      </c>
      <c r="K4041" s="2">
        <v>25173</v>
      </c>
      <c r="L4041">
        <v>52</v>
      </c>
      <c r="M4041">
        <v>99</v>
      </c>
      <c r="N4041" t="s">
        <v>86</v>
      </c>
      <c r="S4041" t="s">
        <v>44</v>
      </c>
      <c r="U4041" t="s">
        <v>45</v>
      </c>
      <c r="V4041">
        <v>150445</v>
      </c>
      <c r="W4041" t="s">
        <v>46</v>
      </c>
      <c r="X4041" t="s">
        <v>109</v>
      </c>
      <c r="Y4041">
        <v>68145</v>
      </c>
      <c r="Z4041">
        <v>1</v>
      </c>
      <c r="AA4041" t="s">
        <v>3835</v>
      </c>
      <c r="AB4041">
        <v>86</v>
      </c>
      <c r="AC4041" t="s">
        <v>5745</v>
      </c>
      <c r="AD4041" t="s">
        <v>209</v>
      </c>
      <c r="AE4041" t="s">
        <v>142</v>
      </c>
      <c r="AF4041">
        <v>103</v>
      </c>
      <c r="AG4041" t="s">
        <v>3839</v>
      </c>
      <c r="AH4041">
        <v>210213</v>
      </c>
      <c r="AI4041" t="s">
        <v>143</v>
      </c>
      <c r="AJ4041">
        <v>2</v>
      </c>
      <c r="AK4041" t="s">
        <v>55</v>
      </c>
      <c r="AM4041" t="s">
        <v>56</v>
      </c>
      <c r="AN4041">
        <v>2622475</v>
      </c>
      <c r="AO4041" t="s">
        <v>57</v>
      </c>
      <c r="AP4041" t="s">
        <v>58</v>
      </c>
      <c r="AQ4041" t="s">
        <v>45</v>
      </c>
      <c r="AR4041">
        <v>150445</v>
      </c>
      <c r="AS4041" t="s">
        <v>46</v>
      </c>
    </row>
    <row r="4042" spans="1:45" x14ac:dyDescent="0.25">
      <c r="A4042" s="1">
        <v>707807000000000</v>
      </c>
      <c r="B4042" t="s">
        <v>3778</v>
      </c>
      <c r="C4042" t="str">
        <f t="shared" si="63"/>
        <v>*15150204**</v>
      </c>
      <c r="D4042">
        <v>85115150204</v>
      </c>
      <c r="E4042" t="s">
        <v>40</v>
      </c>
      <c r="F4042" t="s">
        <v>3779</v>
      </c>
      <c r="K4042" s="2">
        <v>20782</v>
      </c>
      <c r="L4042">
        <v>64</v>
      </c>
      <c r="M4042">
        <v>3</v>
      </c>
      <c r="N4042" t="s">
        <v>42</v>
      </c>
      <c r="R4042" t="s">
        <v>43</v>
      </c>
      <c r="S4042" t="s">
        <v>44</v>
      </c>
      <c r="U4042" t="s">
        <v>475</v>
      </c>
      <c r="V4042">
        <v>130356</v>
      </c>
      <c r="W4042" t="s">
        <v>476</v>
      </c>
      <c r="X4042" t="s">
        <v>477</v>
      </c>
      <c r="Y4042">
        <v>69117</v>
      </c>
      <c r="Z4042">
        <v>2</v>
      </c>
      <c r="AA4042" t="s">
        <v>48</v>
      </c>
      <c r="AB4042">
        <v>89</v>
      </c>
      <c r="AC4042" t="s">
        <v>5745</v>
      </c>
      <c r="AD4042" t="s">
        <v>209</v>
      </c>
      <c r="AE4042" t="s">
        <v>5746</v>
      </c>
      <c r="AF4042">
        <v>201</v>
      </c>
      <c r="AG4042" t="s">
        <v>65</v>
      </c>
      <c r="AH4042" t="s">
        <v>5747</v>
      </c>
      <c r="AI4042" t="s">
        <v>5748</v>
      </c>
      <c r="AJ4042">
        <v>2</v>
      </c>
      <c r="AK4042" t="s">
        <v>55</v>
      </c>
      <c r="AM4042" t="s">
        <v>56</v>
      </c>
      <c r="AN4042">
        <v>2622475</v>
      </c>
      <c r="AO4042" t="s">
        <v>57</v>
      </c>
      <c r="AP4042" t="s">
        <v>58</v>
      </c>
      <c r="AQ4042" t="s">
        <v>45</v>
      </c>
      <c r="AR4042">
        <v>150445</v>
      </c>
      <c r="AS4042" t="s">
        <v>46</v>
      </c>
    </row>
    <row r="4043" spans="1:45" x14ac:dyDescent="0.25">
      <c r="A4043" s="1">
        <v>706802000000000</v>
      </c>
      <c r="B4043" t="s">
        <v>4420</v>
      </c>
      <c r="C4043" t="str">
        <f t="shared" si="63"/>
        <v>*03990204**</v>
      </c>
      <c r="D4043">
        <v>36703990204</v>
      </c>
      <c r="E4043" t="s">
        <v>67</v>
      </c>
      <c r="F4043" t="s">
        <v>4421</v>
      </c>
      <c r="K4043" s="2">
        <v>14935</v>
      </c>
      <c r="L4043">
        <v>80</v>
      </c>
      <c r="M4043">
        <v>3</v>
      </c>
      <c r="N4043" t="s">
        <v>42</v>
      </c>
      <c r="R4043" t="s">
        <v>43</v>
      </c>
      <c r="S4043" t="s">
        <v>44</v>
      </c>
      <c r="U4043" t="s">
        <v>45</v>
      </c>
      <c r="V4043">
        <v>150445</v>
      </c>
      <c r="W4043" t="s">
        <v>46</v>
      </c>
      <c r="X4043" t="s">
        <v>47</v>
      </c>
      <c r="Y4043">
        <v>68145</v>
      </c>
      <c r="Z4043">
        <v>2</v>
      </c>
      <c r="AA4043" t="s">
        <v>48</v>
      </c>
      <c r="AB4043">
        <v>86</v>
      </c>
      <c r="AC4043" t="s">
        <v>5745</v>
      </c>
      <c r="AD4043" t="s">
        <v>209</v>
      </c>
      <c r="AE4043" t="s">
        <v>142</v>
      </c>
      <c r="AF4043">
        <v>205</v>
      </c>
      <c r="AG4043" t="s">
        <v>72</v>
      </c>
      <c r="AH4043">
        <v>210213</v>
      </c>
      <c r="AI4043" t="s">
        <v>143</v>
      </c>
      <c r="AJ4043">
        <v>2</v>
      </c>
      <c r="AK4043" t="s">
        <v>55</v>
      </c>
      <c r="AM4043" t="s">
        <v>56</v>
      </c>
      <c r="AN4043">
        <v>2622475</v>
      </c>
      <c r="AO4043" t="s">
        <v>57</v>
      </c>
      <c r="AP4043" t="s">
        <v>58</v>
      </c>
      <c r="AQ4043" t="s">
        <v>45</v>
      </c>
      <c r="AR4043">
        <v>150445</v>
      </c>
      <c r="AS4043" t="s">
        <v>46</v>
      </c>
    </row>
    <row r="4044" spans="1:45" x14ac:dyDescent="0.25">
      <c r="A4044" s="1">
        <v>705006000000000</v>
      </c>
      <c r="B4044" t="s">
        <v>3746</v>
      </c>
      <c r="C4044" t="str">
        <f t="shared" si="63"/>
        <v>*58843300**</v>
      </c>
      <c r="D4044">
        <v>14858843300</v>
      </c>
      <c r="E4044" t="s">
        <v>67</v>
      </c>
      <c r="F4044" t="s">
        <v>3747</v>
      </c>
      <c r="K4044" s="2">
        <v>18102</v>
      </c>
      <c r="L4044">
        <v>71</v>
      </c>
      <c r="M4044">
        <v>4</v>
      </c>
      <c r="N4044" t="s">
        <v>64</v>
      </c>
      <c r="R4044" t="s">
        <v>43</v>
      </c>
      <c r="S4044" t="s">
        <v>44</v>
      </c>
      <c r="U4044" t="s">
        <v>45</v>
      </c>
      <c r="V4044">
        <v>150445</v>
      </c>
      <c r="W4044" t="s">
        <v>46</v>
      </c>
      <c r="X4044" t="s">
        <v>78</v>
      </c>
      <c r="Y4044">
        <v>68145</v>
      </c>
      <c r="Z4044">
        <v>2</v>
      </c>
      <c r="AA4044" t="s">
        <v>48</v>
      </c>
      <c r="AB4044">
        <v>89</v>
      </c>
      <c r="AC4044" t="s">
        <v>5745</v>
      </c>
      <c r="AD4044" t="s">
        <v>209</v>
      </c>
      <c r="AE4044" t="s">
        <v>5746</v>
      </c>
      <c r="AF4044">
        <v>203</v>
      </c>
      <c r="AG4044" t="s">
        <v>52</v>
      </c>
      <c r="AH4044" t="s">
        <v>5747</v>
      </c>
      <c r="AI4044" t="s">
        <v>5748</v>
      </c>
      <c r="AJ4044">
        <v>2</v>
      </c>
      <c r="AK4044" t="s">
        <v>55</v>
      </c>
      <c r="AM4044" t="s">
        <v>56</v>
      </c>
      <c r="AN4044">
        <v>2622475</v>
      </c>
      <c r="AO4044" t="s">
        <v>57</v>
      </c>
      <c r="AP4044" t="s">
        <v>58</v>
      </c>
      <c r="AQ4044" t="s">
        <v>45</v>
      </c>
      <c r="AR4044">
        <v>150445</v>
      </c>
      <c r="AS4044" t="s">
        <v>46</v>
      </c>
    </row>
    <row r="4045" spans="1:45" x14ac:dyDescent="0.25">
      <c r="A4045" s="1">
        <v>700703000000000</v>
      </c>
      <c r="B4045" t="s">
        <v>3754</v>
      </c>
      <c r="C4045" t="str">
        <f t="shared" si="63"/>
        <v>*9992268**</v>
      </c>
      <c r="D4045">
        <v>5059992268</v>
      </c>
      <c r="E4045" t="s">
        <v>67</v>
      </c>
      <c r="F4045" t="s">
        <v>3755</v>
      </c>
      <c r="K4045" s="2">
        <v>16933</v>
      </c>
      <c r="L4045">
        <v>75</v>
      </c>
      <c r="M4045">
        <v>4</v>
      </c>
      <c r="N4045" t="s">
        <v>64</v>
      </c>
      <c r="R4045" t="s">
        <v>43</v>
      </c>
      <c r="S4045" t="s">
        <v>44</v>
      </c>
      <c r="U4045" t="s">
        <v>45</v>
      </c>
      <c r="V4045">
        <v>150445</v>
      </c>
      <c r="W4045" t="s">
        <v>46</v>
      </c>
      <c r="X4045" t="s">
        <v>47</v>
      </c>
      <c r="Y4045">
        <v>68145</v>
      </c>
      <c r="Z4045">
        <v>2</v>
      </c>
      <c r="AA4045" t="s">
        <v>48</v>
      </c>
      <c r="AB4045">
        <v>89</v>
      </c>
      <c r="AC4045" t="s">
        <v>5745</v>
      </c>
      <c r="AD4045" t="s">
        <v>209</v>
      </c>
      <c r="AE4045" t="s">
        <v>5746</v>
      </c>
      <c r="AF4045">
        <v>203</v>
      </c>
      <c r="AG4045" t="s">
        <v>52</v>
      </c>
      <c r="AH4045" t="s">
        <v>5747</v>
      </c>
      <c r="AI4045" t="s">
        <v>5748</v>
      </c>
      <c r="AJ4045">
        <v>2</v>
      </c>
      <c r="AK4045" t="s">
        <v>55</v>
      </c>
      <c r="AM4045" t="s">
        <v>56</v>
      </c>
      <c r="AN4045">
        <v>2622475</v>
      </c>
      <c r="AO4045" t="s">
        <v>57</v>
      </c>
      <c r="AP4045" t="s">
        <v>58</v>
      </c>
      <c r="AQ4045" t="s">
        <v>45</v>
      </c>
      <c r="AR4045">
        <v>150445</v>
      </c>
      <c r="AS4045" t="s">
        <v>46</v>
      </c>
    </row>
    <row r="4046" spans="1:45" x14ac:dyDescent="0.25">
      <c r="A4046" s="1">
        <v>704202000000000</v>
      </c>
      <c r="B4046" t="s">
        <v>4398</v>
      </c>
      <c r="C4046" t="str">
        <f t="shared" si="63"/>
        <v>*02676204**</v>
      </c>
      <c r="D4046">
        <v>36702676204</v>
      </c>
      <c r="E4046" t="s">
        <v>67</v>
      </c>
      <c r="F4046" t="s">
        <v>4399</v>
      </c>
      <c r="K4046" s="2">
        <v>18900</v>
      </c>
      <c r="L4046">
        <v>69</v>
      </c>
      <c r="M4046">
        <v>3</v>
      </c>
      <c r="N4046" t="s">
        <v>42</v>
      </c>
      <c r="R4046" t="s">
        <v>43</v>
      </c>
      <c r="S4046" t="s">
        <v>44</v>
      </c>
      <c r="U4046" t="s">
        <v>45</v>
      </c>
      <c r="V4046">
        <v>150445</v>
      </c>
      <c r="W4046" t="s">
        <v>46</v>
      </c>
      <c r="X4046" t="s">
        <v>47</v>
      </c>
      <c r="Y4046">
        <v>68145</v>
      </c>
      <c r="Z4046">
        <v>2</v>
      </c>
      <c r="AA4046" t="s">
        <v>48</v>
      </c>
      <c r="AB4046">
        <v>86</v>
      </c>
      <c r="AC4046" t="s">
        <v>5745</v>
      </c>
      <c r="AD4046" t="s">
        <v>209</v>
      </c>
      <c r="AE4046" t="s">
        <v>142</v>
      </c>
      <c r="AF4046">
        <v>202</v>
      </c>
      <c r="AG4046" t="s">
        <v>75</v>
      </c>
      <c r="AH4046">
        <v>210213</v>
      </c>
      <c r="AI4046" t="s">
        <v>143</v>
      </c>
      <c r="AJ4046">
        <v>2</v>
      </c>
      <c r="AK4046" t="s">
        <v>55</v>
      </c>
      <c r="AM4046" t="s">
        <v>56</v>
      </c>
      <c r="AN4046">
        <v>2622475</v>
      </c>
      <c r="AO4046" t="s">
        <v>57</v>
      </c>
      <c r="AP4046" t="s">
        <v>58</v>
      </c>
      <c r="AQ4046" t="s">
        <v>45</v>
      </c>
      <c r="AR4046">
        <v>150445</v>
      </c>
      <c r="AS4046" t="s">
        <v>46</v>
      </c>
    </row>
    <row r="4047" spans="1:45" x14ac:dyDescent="0.25">
      <c r="A4047" s="1">
        <v>700502000000000</v>
      </c>
      <c r="B4047" t="s">
        <v>3756</v>
      </c>
      <c r="C4047" t="str">
        <f t="shared" si="63"/>
        <v>*08459249**</v>
      </c>
      <c r="D4047">
        <v>58108459249</v>
      </c>
      <c r="E4047" t="s">
        <v>40</v>
      </c>
      <c r="F4047" t="s">
        <v>3757</v>
      </c>
      <c r="K4047" s="2">
        <v>14892</v>
      </c>
      <c r="L4047">
        <v>80</v>
      </c>
      <c r="M4047">
        <v>4</v>
      </c>
      <c r="N4047" t="s">
        <v>64</v>
      </c>
      <c r="R4047" t="s">
        <v>43</v>
      </c>
      <c r="S4047" t="s">
        <v>44</v>
      </c>
      <c r="U4047" t="s">
        <v>45</v>
      </c>
      <c r="V4047">
        <v>150060</v>
      </c>
      <c r="W4047" t="s">
        <v>115</v>
      </c>
      <c r="X4047" t="s">
        <v>1329</v>
      </c>
      <c r="Z4047">
        <v>2</v>
      </c>
      <c r="AA4047" t="s">
        <v>48</v>
      </c>
      <c r="AB4047">
        <v>89</v>
      </c>
      <c r="AC4047" t="s">
        <v>5745</v>
      </c>
      <c r="AD4047" t="s">
        <v>209</v>
      </c>
      <c r="AE4047" t="s">
        <v>5746</v>
      </c>
      <c r="AF4047">
        <v>205</v>
      </c>
      <c r="AG4047" t="s">
        <v>72</v>
      </c>
      <c r="AH4047" t="s">
        <v>5747</v>
      </c>
      <c r="AI4047" t="s">
        <v>5748</v>
      </c>
      <c r="AJ4047">
        <v>2</v>
      </c>
      <c r="AK4047" t="s">
        <v>55</v>
      </c>
      <c r="AM4047" t="s">
        <v>56</v>
      </c>
      <c r="AN4047">
        <v>2622475</v>
      </c>
      <c r="AO4047" t="s">
        <v>57</v>
      </c>
      <c r="AP4047" t="s">
        <v>58</v>
      </c>
      <c r="AQ4047" t="s">
        <v>45</v>
      </c>
      <c r="AR4047">
        <v>150445</v>
      </c>
      <c r="AS4047" t="s">
        <v>46</v>
      </c>
    </row>
    <row r="4048" spans="1:45" x14ac:dyDescent="0.25">
      <c r="A4048" s="1">
        <v>702009000000000</v>
      </c>
      <c r="B4048" t="s">
        <v>3327</v>
      </c>
      <c r="C4048" t="str">
        <f t="shared" si="63"/>
        <v>*10039200**</v>
      </c>
      <c r="D4048">
        <v>20510039200</v>
      </c>
      <c r="E4048" t="s">
        <v>40</v>
      </c>
      <c r="F4048" t="s">
        <v>3328</v>
      </c>
      <c r="K4048" s="2">
        <v>17128</v>
      </c>
      <c r="L4048">
        <v>74</v>
      </c>
      <c r="M4048">
        <v>4</v>
      </c>
      <c r="N4048" t="s">
        <v>64</v>
      </c>
      <c r="R4048" t="s">
        <v>43</v>
      </c>
      <c r="S4048" t="s">
        <v>44</v>
      </c>
      <c r="U4048" t="s">
        <v>45</v>
      </c>
      <c r="V4048">
        <v>150445</v>
      </c>
      <c r="W4048" t="s">
        <v>46</v>
      </c>
      <c r="X4048" t="s">
        <v>47</v>
      </c>
      <c r="Y4048">
        <v>68145</v>
      </c>
      <c r="Z4048">
        <v>2</v>
      </c>
      <c r="AA4048" t="s">
        <v>48</v>
      </c>
      <c r="AB4048">
        <v>89</v>
      </c>
      <c r="AC4048" t="s">
        <v>5745</v>
      </c>
      <c r="AD4048" t="s">
        <v>209</v>
      </c>
      <c r="AE4048" t="s">
        <v>5746</v>
      </c>
      <c r="AF4048">
        <v>205</v>
      </c>
      <c r="AG4048" t="s">
        <v>72</v>
      </c>
      <c r="AH4048" t="s">
        <v>5747</v>
      </c>
      <c r="AI4048" t="s">
        <v>5748</v>
      </c>
      <c r="AJ4048">
        <v>2</v>
      </c>
      <c r="AK4048" t="s">
        <v>55</v>
      </c>
      <c r="AM4048" t="s">
        <v>56</v>
      </c>
      <c r="AN4048">
        <v>2622475</v>
      </c>
      <c r="AO4048" t="s">
        <v>57</v>
      </c>
      <c r="AP4048" t="s">
        <v>58</v>
      </c>
      <c r="AQ4048" t="s">
        <v>45</v>
      </c>
      <c r="AR4048">
        <v>150445</v>
      </c>
      <c r="AS4048" t="s">
        <v>46</v>
      </c>
    </row>
    <row r="4049" spans="1:45" x14ac:dyDescent="0.25">
      <c r="A4049" s="1">
        <v>709800000000000</v>
      </c>
      <c r="B4049" t="s">
        <v>184</v>
      </c>
      <c r="C4049" t="str">
        <f t="shared" si="63"/>
        <v>*83829272**</v>
      </c>
      <c r="D4049">
        <v>70783829272</v>
      </c>
      <c r="E4049" t="s">
        <v>40</v>
      </c>
      <c r="F4049" t="s">
        <v>185</v>
      </c>
      <c r="K4049" s="2">
        <v>20588</v>
      </c>
      <c r="L4049">
        <v>65</v>
      </c>
      <c r="M4049">
        <v>1</v>
      </c>
      <c r="N4049" t="s">
        <v>81</v>
      </c>
      <c r="R4049" t="s">
        <v>43</v>
      </c>
      <c r="S4049" t="s">
        <v>44</v>
      </c>
      <c r="U4049" t="s">
        <v>45</v>
      </c>
      <c r="V4049">
        <v>150445</v>
      </c>
      <c r="W4049" t="s">
        <v>46</v>
      </c>
      <c r="X4049" t="s">
        <v>47</v>
      </c>
      <c r="Y4049">
        <v>68145</v>
      </c>
      <c r="Z4049">
        <v>2</v>
      </c>
      <c r="AA4049" t="s">
        <v>48</v>
      </c>
      <c r="AB4049">
        <v>89</v>
      </c>
      <c r="AC4049" t="s">
        <v>5745</v>
      </c>
      <c r="AD4049" t="s">
        <v>209</v>
      </c>
      <c r="AE4049" t="s">
        <v>5746</v>
      </c>
      <c r="AF4049">
        <v>201</v>
      </c>
      <c r="AG4049" t="s">
        <v>65</v>
      </c>
      <c r="AH4049" t="s">
        <v>5747</v>
      </c>
      <c r="AI4049" t="s">
        <v>5748</v>
      </c>
      <c r="AJ4049">
        <v>2</v>
      </c>
      <c r="AK4049" t="s">
        <v>55</v>
      </c>
      <c r="AM4049" t="s">
        <v>56</v>
      </c>
      <c r="AN4049">
        <v>2622475</v>
      </c>
      <c r="AO4049" t="s">
        <v>57</v>
      </c>
      <c r="AP4049" t="s">
        <v>58</v>
      </c>
      <c r="AQ4049" t="s">
        <v>45</v>
      </c>
      <c r="AR4049">
        <v>150445</v>
      </c>
      <c r="AS4049" t="s">
        <v>46</v>
      </c>
    </row>
    <row r="4050" spans="1:45" x14ac:dyDescent="0.25">
      <c r="A4050" s="1">
        <v>702403000000000</v>
      </c>
      <c r="B4050" t="s">
        <v>5774</v>
      </c>
      <c r="C4050" t="str">
        <f t="shared" si="63"/>
        <v>*837228**</v>
      </c>
      <c r="D4050">
        <v>889837228</v>
      </c>
      <c r="E4050" t="s">
        <v>40</v>
      </c>
      <c r="F4050" t="s">
        <v>5775</v>
      </c>
      <c r="K4050" s="2">
        <v>28198</v>
      </c>
      <c r="L4050">
        <v>44</v>
      </c>
      <c r="M4050">
        <v>4</v>
      </c>
      <c r="N4050" t="s">
        <v>64</v>
      </c>
      <c r="R4050" t="s">
        <v>43</v>
      </c>
      <c r="S4050" t="s">
        <v>44</v>
      </c>
      <c r="U4050" t="s">
        <v>45</v>
      </c>
      <c r="V4050">
        <v>150172</v>
      </c>
      <c r="W4050" t="s">
        <v>377</v>
      </c>
      <c r="X4050" t="s">
        <v>47</v>
      </c>
      <c r="Y4050">
        <v>68140</v>
      </c>
      <c r="Z4050">
        <v>1</v>
      </c>
      <c r="AA4050" t="s">
        <v>3835</v>
      </c>
      <c r="AB4050">
        <v>89</v>
      </c>
      <c r="AC4050" t="s">
        <v>5745</v>
      </c>
      <c r="AD4050" t="s">
        <v>50</v>
      </c>
      <c r="AE4050" t="s">
        <v>5746</v>
      </c>
      <c r="AF4050">
        <v>107</v>
      </c>
      <c r="AG4050" t="s">
        <v>3836</v>
      </c>
      <c r="AH4050" t="s">
        <v>5747</v>
      </c>
      <c r="AI4050" t="s">
        <v>5748</v>
      </c>
      <c r="AJ4050">
        <v>1</v>
      </c>
      <c r="AK4050" t="s">
        <v>55</v>
      </c>
      <c r="AM4050" t="s">
        <v>56</v>
      </c>
      <c r="AN4050">
        <v>2622475</v>
      </c>
      <c r="AO4050" t="s">
        <v>57</v>
      </c>
      <c r="AP4050" t="s">
        <v>58</v>
      </c>
      <c r="AQ4050" t="s">
        <v>45</v>
      </c>
      <c r="AR4050">
        <v>150445</v>
      </c>
      <c r="AS4050" t="s">
        <v>46</v>
      </c>
    </row>
    <row r="4051" spans="1:45" x14ac:dyDescent="0.25">
      <c r="A4051" s="1">
        <v>703402000000000</v>
      </c>
      <c r="B4051" t="s">
        <v>5776</v>
      </c>
      <c r="C4051" t="str">
        <f t="shared" si="63"/>
        <v>*04342249**</v>
      </c>
      <c r="D4051">
        <v>36704342249</v>
      </c>
      <c r="E4051" t="s">
        <v>67</v>
      </c>
      <c r="F4051" t="s">
        <v>5777</v>
      </c>
      <c r="K4051" s="2">
        <v>22422</v>
      </c>
      <c r="L4051">
        <v>60</v>
      </c>
      <c r="M4051">
        <v>4</v>
      </c>
      <c r="N4051" t="s">
        <v>64</v>
      </c>
      <c r="R4051" t="s">
        <v>43</v>
      </c>
      <c r="S4051" t="s">
        <v>44</v>
      </c>
      <c r="U4051" t="s">
        <v>45</v>
      </c>
      <c r="V4051">
        <v>150445</v>
      </c>
      <c r="W4051" t="s">
        <v>46</v>
      </c>
      <c r="X4051" t="s">
        <v>47</v>
      </c>
      <c r="Y4051">
        <v>68145</v>
      </c>
      <c r="Z4051">
        <v>2</v>
      </c>
      <c r="AA4051" t="s">
        <v>48</v>
      </c>
      <c r="AB4051">
        <v>89</v>
      </c>
      <c r="AC4051" t="s">
        <v>5745</v>
      </c>
      <c r="AD4051" t="s">
        <v>50</v>
      </c>
      <c r="AE4051" t="s">
        <v>5746</v>
      </c>
      <c r="AF4051">
        <v>201</v>
      </c>
      <c r="AG4051" t="s">
        <v>65</v>
      </c>
      <c r="AH4051" t="s">
        <v>5747</v>
      </c>
      <c r="AI4051" t="s">
        <v>5748</v>
      </c>
      <c r="AJ4051">
        <v>1</v>
      </c>
      <c r="AK4051" t="s">
        <v>55</v>
      </c>
      <c r="AM4051" t="s">
        <v>56</v>
      </c>
      <c r="AN4051">
        <v>2622475</v>
      </c>
      <c r="AO4051" t="s">
        <v>57</v>
      </c>
      <c r="AP4051" t="s">
        <v>58</v>
      </c>
      <c r="AQ4051" t="s">
        <v>45</v>
      </c>
      <c r="AR4051">
        <v>150445</v>
      </c>
      <c r="AS4051" t="s">
        <v>46</v>
      </c>
    </row>
    <row r="4052" spans="1:45" x14ac:dyDescent="0.25">
      <c r="A4052" s="1">
        <v>706009000000000</v>
      </c>
      <c r="B4052" t="s">
        <v>4255</v>
      </c>
      <c r="C4052" t="str">
        <f t="shared" si="63"/>
        <v>*50317200**</v>
      </c>
      <c r="D4052">
        <v>69050317200</v>
      </c>
      <c r="E4052" t="s">
        <v>40</v>
      </c>
      <c r="F4052" t="s">
        <v>3299</v>
      </c>
      <c r="K4052" s="2">
        <v>21246</v>
      </c>
      <c r="L4052">
        <v>63</v>
      </c>
      <c r="M4052">
        <v>3</v>
      </c>
      <c r="N4052" t="s">
        <v>42</v>
      </c>
      <c r="R4052" t="s">
        <v>43</v>
      </c>
      <c r="S4052" t="s">
        <v>44</v>
      </c>
      <c r="U4052" t="s">
        <v>45</v>
      </c>
      <c r="V4052">
        <v>150445</v>
      </c>
      <c r="W4052" t="s">
        <v>46</v>
      </c>
      <c r="X4052" t="s">
        <v>112</v>
      </c>
      <c r="Y4052">
        <v>68145</v>
      </c>
      <c r="Z4052">
        <v>2</v>
      </c>
      <c r="AA4052" t="s">
        <v>48</v>
      </c>
      <c r="AB4052">
        <v>86</v>
      </c>
      <c r="AC4052" t="s">
        <v>5745</v>
      </c>
      <c r="AD4052" t="s">
        <v>209</v>
      </c>
      <c r="AE4052" t="s">
        <v>142</v>
      </c>
      <c r="AF4052">
        <v>202</v>
      </c>
      <c r="AG4052" t="s">
        <v>75</v>
      </c>
      <c r="AH4052">
        <v>210213</v>
      </c>
      <c r="AI4052" t="s">
        <v>143</v>
      </c>
      <c r="AJ4052">
        <v>2</v>
      </c>
      <c r="AK4052" t="s">
        <v>55</v>
      </c>
      <c r="AM4052" t="s">
        <v>56</v>
      </c>
      <c r="AN4052">
        <v>2622475</v>
      </c>
      <c r="AO4052" t="s">
        <v>57</v>
      </c>
      <c r="AP4052" t="s">
        <v>58</v>
      </c>
      <c r="AQ4052" t="s">
        <v>45</v>
      </c>
      <c r="AR4052">
        <v>150445</v>
      </c>
      <c r="AS4052" t="s">
        <v>46</v>
      </c>
    </row>
    <row r="4053" spans="1:45" x14ac:dyDescent="0.25">
      <c r="A4053" s="1">
        <v>705600000000000</v>
      </c>
      <c r="B4053" t="s">
        <v>5491</v>
      </c>
      <c r="C4053" t="str">
        <f t="shared" si="63"/>
        <v>*7268225**</v>
      </c>
      <c r="D4053">
        <v>1657268225</v>
      </c>
      <c r="E4053" t="s">
        <v>67</v>
      </c>
      <c r="F4053" t="s">
        <v>3946</v>
      </c>
      <c r="K4053" s="2">
        <v>36336</v>
      </c>
      <c r="L4053">
        <v>21</v>
      </c>
      <c r="M4053">
        <v>4</v>
      </c>
      <c r="N4053" t="s">
        <v>64</v>
      </c>
      <c r="R4053" t="s">
        <v>43</v>
      </c>
      <c r="S4053" t="s">
        <v>44</v>
      </c>
      <c r="U4053" t="s">
        <v>45</v>
      </c>
      <c r="V4053">
        <v>150445</v>
      </c>
      <c r="W4053" t="s">
        <v>46</v>
      </c>
      <c r="X4053" t="s">
        <v>47</v>
      </c>
      <c r="Y4053">
        <v>68145</v>
      </c>
      <c r="Z4053">
        <v>9</v>
      </c>
      <c r="AA4053" t="s">
        <v>92</v>
      </c>
      <c r="AB4053">
        <v>86</v>
      </c>
      <c r="AC4053" t="s">
        <v>5745</v>
      </c>
      <c r="AD4053" t="s">
        <v>209</v>
      </c>
      <c r="AE4053" t="s">
        <v>142</v>
      </c>
      <c r="AF4053">
        <v>929</v>
      </c>
      <c r="AG4053" t="s">
        <v>5389</v>
      </c>
      <c r="AH4053">
        <v>210213</v>
      </c>
      <c r="AI4053" t="s">
        <v>143</v>
      </c>
      <c r="AJ4053">
        <v>2</v>
      </c>
      <c r="AK4053" t="s">
        <v>55</v>
      </c>
      <c r="AM4053" t="s">
        <v>56</v>
      </c>
      <c r="AN4053">
        <v>2622475</v>
      </c>
      <c r="AO4053" t="s">
        <v>57</v>
      </c>
      <c r="AP4053" t="s">
        <v>58</v>
      </c>
      <c r="AQ4053" t="s">
        <v>45</v>
      </c>
      <c r="AR4053">
        <v>150445</v>
      </c>
      <c r="AS4053" t="s">
        <v>46</v>
      </c>
    </row>
    <row r="4054" spans="1:45" x14ac:dyDescent="0.25">
      <c r="A4054" s="1">
        <v>704003000000000</v>
      </c>
      <c r="B4054" t="s">
        <v>5188</v>
      </c>
      <c r="C4054" t="str">
        <f t="shared" si="63"/>
        <v>*92131200**</v>
      </c>
      <c r="D4054">
        <v>36692131200</v>
      </c>
      <c r="E4054" t="s">
        <v>40</v>
      </c>
      <c r="F4054" t="s">
        <v>610</v>
      </c>
      <c r="K4054" s="2">
        <v>22825</v>
      </c>
      <c r="L4054">
        <v>58</v>
      </c>
      <c r="M4054">
        <v>3</v>
      </c>
      <c r="N4054" t="s">
        <v>42</v>
      </c>
      <c r="R4054" t="s">
        <v>43</v>
      </c>
      <c r="S4054" t="s">
        <v>44</v>
      </c>
      <c r="U4054" t="s">
        <v>45</v>
      </c>
      <c r="V4054">
        <v>150445</v>
      </c>
      <c r="W4054" t="s">
        <v>46</v>
      </c>
      <c r="X4054" t="s">
        <v>109</v>
      </c>
      <c r="Y4054">
        <v>68145</v>
      </c>
      <c r="Z4054">
        <v>1</v>
      </c>
      <c r="AA4054" t="s">
        <v>3835</v>
      </c>
      <c r="AB4054">
        <v>86</v>
      </c>
      <c r="AC4054" t="s">
        <v>5745</v>
      </c>
      <c r="AD4054" t="s">
        <v>209</v>
      </c>
      <c r="AE4054" t="s">
        <v>142</v>
      </c>
      <c r="AF4054">
        <v>107</v>
      </c>
      <c r="AG4054" t="s">
        <v>3836</v>
      </c>
      <c r="AH4054">
        <v>210213</v>
      </c>
      <c r="AI4054" t="s">
        <v>143</v>
      </c>
      <c r="AJ4054">
        <v>2</v>
      </c>
      <c r="AK4054" t="s">
        <v>55</v>
      </c>
      <c r="AM4054" t="s">
        <v>56</v>
      </c>
      <c r="AN4054">
        <v>2622475</v>
      </c>
      <c r="AO4054" t="s">
        <v>57</v>
      </c>
      <c r="AP4054" t="s">
        <v>58</v>
      </c>
      <c r="AQ4054" t="s">
        <v>45</v>
      </c>
      <c r="AR4054">
        <v>150445</v>
      </c>
      <c r="AS4054" t="s">
        <v>46</v>
      </c>
    </row>
    <row r="4055" spans="1:45" x14ac:dyDescent="0.25">
      <c r="A4055" s="1">
        <v>701008000000000</v>
      </c>
      <c r="B4055" t="s">
        <v>4313</v>
      </c>
      <c r="C4055" t="str">
        <f t="shared" si="63"/>
        <v>*4589215**</v>
      </c>
      <c r="D4055">
        <v>7124589215</v>
      </c>
      <c r="E4055" t="s">
        <v>40</v>
      </c>
      <c r="F4055" t="s">
        <v>4314</v>
      </c>
      <c r="K4055" s="2">
        <v>20388</v>
      </c>
      <c r="L4055">
        <v>65</v>
      </c>
      <c r="M4055">
        <v>99</v>
      </c>
      <c r="N4055" t="s">
        <v>86</v>
      </c>
      <c r="R4055" t="s">
        <v>43</v>
      </c>
      <c r="S4055" t="s">
        <v>44</v>
      </c>
      <c r="U4055" t="s">
        <v>45</v>
      </c>
      <c r="V4055">
        <v>150445</v>
      </c>
      <c r="W4055" t="s">
        <v>46</v>
      </c>
      <c r="X4055" t="s">
        <v>109</v>
      </c>
      <c r="Y4055">
        <v>68145</v>
      </c>
      <c r="Z4055">
        <v>2</v>
      </c>
      <c r="AA4055" t="s">
        <v>48</v>
      </c>
      <c r="AB4055">
        <v>86</v>
      </c>
      <c r="AC4055" t="s">
        <v>5745</v>
      </c>
      <c r="AD4055" t="s">
        <v>209</v>
      </c>
      <c r="AE4055" t="s">
        <v>142</v>
      </c>
      <c r="AF4055">
        <v>202</v>
      </c>
      <c r="AG4055" t="s">
        <v>75</v>
      </c>
      <c r="AH4055">
        <v>210213</v>
      </c>
      <c r="AI4055" t="s">
        <v>143</v>
      </c>
      <c r="AJ4055">
        <v>2</v>
      </c>
      <c r="AK4055" t="s">
        <v>55</v>
      </c>
      <c r="AM4055" t="s">
        <v>56</v>
      </c>
      <c r="AN4055">
        <v>2622475</v>
      </c>
      <c r="AO4055" t="s">
        <v>57</v>
      </c>
      <c r="AP4055" t="s">
        <v>58</v>
      </c>
      <c r="AQ4055" t="s">
        <v>45</v>
      </c>
      <c r="AR4055">
        <v>150445</v>
      </c>
      <c r="AS4055" t="s">
        <v>46</v>
      </c>
    </row>
    <row r="4056" spans="1:45" x14ac:dyDescent="0.25">
      <c r="A4056" s="1">
        <v>707407000000000</v>
      </c>
      <c r="B4056" t="s">
        <v>3437</v>
      </c>
      <c r="C4056" t="str">
        <f t="shared" si="63"/>
        <v>*97148220**</v>
      </c>
      <c r="D4056">
        <v>87897148220</v>
      </c>
      <c r="E4056" t="s">
        <v>40</v>
      </c>
      <c r="F4056" t="s">
        <v>3438</v>
      </c>
      <c r="K4056" s="2">
        <v>19066</v>
      </c>
      <c r="L4056">
        <v>69</v>
      </c>
      <c r="M4056">
        <v>4</v>
      </c>
      <c r="N4056" t="s">
        <v>64</v>
      </c>
      <c r="R4056" t="s">
        <v>43</v>
      </c>
      <c r="S4056" t="s">
        <v>44</v>
      </c>
      <c r="U4056" t="s">
        <v>45</v>
      </c>
      <c r="V4056">
        <v>150060</v>
      </c>
      <c r="W4056" t="s">
        <v>115</v>
      </c>
      <c r="X4056" t="s">
        <v>116</v>
      </c>
      <c r="Z4056">
        <v>2</v>
      </c>
      <c r="AA4056" t="s">
        <v>48</v>
      </c>
      <c r="AB4056">
        <v>89</v>
      </c>
      <c r="AC4056" t="s">
        <v>5745</v>
      </c>
      <c r="AD4056" t="s">
        <v>209</v>
      </c>
      <c r="AE4056" t="s">
        <v>5746</v>
      </c>
      <c r="AF4056">
        <v>202</v>
      </c>
      <c r="AG4056" t="s">
        <v>75</v>
      </c>
      <c r="AH4056" t="s">
        <v>5747</v>
      </c>
      <c r="AI4056" t="s">
        <v>5748</v>
      </c>
      <c r="AJ4056">
        <v>2</v>
      </c>
      <c r="AK4056" t="s">
        <v>55</v>
      </c>
      <c r="AM4056" t="s">
        <v>56</v>
      </c>
      <c r="AN4056">
        <v>2622475</v>
      </c>
      <c r="AO4056" t="s">
        <v>57</v>
      </c>
      <c r="AP4056" t="s">
        <v>58</v>
      </c>
      <c r="AQ4056" t="s">
        <v>45</v>
      </c>
      <c r="AR4056">
        <v>150445</v>
      </c>
      <c r="AS4056" t="s">
        <v>46</v>
      </c>
    </row>
    <row r="4057" spans="1:45" x14ac:dyDescent="0.25">
      <c r="A4057" s="1">
        <v>707607000000000</v>
      </c>
      <c r="B4057" t="s">
        <v>4006</v>
      </c>
      <c r="C4057" t="str">
        <f t="shared" si="63"/>
        <v>*27655234**</v>
      </c>
      <c r="D4057">
        <v>52327655234</v>
      </c>
      <c r="E4057" t="s">
        <v>40</v>
      </c>
      <c r="F4057" t="s">
        <v>918</v>
      </c>
      <c r="K4057" s="2">
        <v>24860</v>
      </c>
      <c r="L4057">
        <v>53</v>
      </c>
      <c r="M4057">
        <v>99</v>
      </c>
      <c r="N4057" t="s">
        <v>86</v>
      </c>
      <c r="R4057" t="s">
        <v>43</v>
      </c>
      <c r="S4057" t="s">
        <v>44</v>
      </c>
      <c r="U4057" t="s">
        <v>45</v>
      </c>
      <c r="V4057">
        <v>150445</v>
      </c>
      <c r="W4057" t="s">
        <v>46</v>
      </c>
      <c r="X4057" t="s">
        <v>109</v>
      </c>
      <c r="Y4057">
        <v>68145</v>
      </c>
      <c r="Z4057">
        <v>1</v>
      </c>
      <c r="AA4057" t="s">
        <v>3835</v>
      </c>
      <c r="AB4057">
        <v>86</v>
      </c>
      <c r="AC4057" t="s">
        <v>5745</v>
      </c>
      <c r="AD4057" t="s">
        <v>209</v>
      </c>
      <c r="AE4057" t="s">
        <v>142</v>
      </c>
      <c r="AF4057">
        <v>111</v>
      </c>
      <c r="AG4057" t="s">
        <v>3889</v>
      </c>
      <c r="AH4057">
        <v>210213</v>
      </c>
      <c r="AI4057" t="s">
        <v>143</v>
      </c>
      <c r="AJ4057">
        <v>2</v>
      </c>
      <c r="AK4057" t="s">
        <v>55</v>
      </c>
      <c r="AM4057" t="s">
        <v>56</v>
      </c>
      <c r="AN4057">
        <v>2622475</v>
      </c>
      <c r="AO4057" t="s">
        <v>57</v>
      </c>
      <c r="AP4057" t="s">
        <v>58</v>
      </c>
      <c r="AQ4057" t="s">
        <v>45</v>
      </c>
      <c r="AR4057">
        <v>150445</v>
      </c>
      <c r="AS4057" t="s">
        <v>46</v>
      </c>
    </row>
    <row r="4058" spans="1:45" x14ac:dyDescent="0.25">
      <c r="A4058" s="1">
        <v>703601000000000</v>
      </c>
      <c r="B4058" t="s">
        <v>654</v>
      </c>
      <c r="C4058" t="str">
        <f t="shared" si="63"/>
        <v>*69500244**</v>
      </c>
      <c r="D4058">
        <v>95069500244</v>
      </c>
      <c r="E4058" t="s">
        <v>40</v>
      </c>
      <c r="F4058" t="s">
        <v>655</v>
      </c>
      <c r="K4058" s="2">
        <v>18839</v>
      </c>
      <c r="L4058">
        <v>69</v>
      </c>
      <c r="M4058">
        <v>1</v>
      </c>
      <c r="N4058" t="s">
        <v>81</v>
      </c>
      <c r="R4058" t="s">
        <v>43</v>
      </c>
      <c r="S4058" t="s">
        <v>44</v>
      </c>
      <c r="U4058" t="s">
        <v>45</v>
      </c>
      <c r="V4058">
        <v>150445</v>
      </c>
      <c r="W4058" t="s">
        <v>46</v>
      </c>
      <c r="X4058" t="s">
        <v>47</v>
      </c>
      <c r="Y4058">
        <v>68145</v>
      </c>
      <c r="Z4058">
        <v>2</v>
      </c>
      <c r="AA4058" t="s">
        <v>48</v>
      </c>
      <c r="AB4058">
        <v>89</v>
      </c>
      <c r="AC4058" t="s">
        <v>5745</v>
      </c>
      <c r="AD4058" t="s">
        <v>209</v>
      </c>
      <c r="AE4058" t="s">
        <v>5746</v>
      </c>
      <c r="AF4058">
        <v>203</v>
      </c>
      <c r="AG4058" t="s">
        <v>52</v>
      </c>
      <c r="AH4058" t="s">
        <v>5747</v>
      </c>
      <c r="AI4058" t="s">
        <v>5748</v>
      </c>
      <c r="AJ4058">
        <v>2</v>
      </c>
      <c r="AK4058" t="s">
        <v>55</v>
      </c>
      <c r="AM4058" t="s">
        <v>56</v>
      </c>
      <c r="AN4058">
        <v>2622475</v>
      </c>
      <c r="AO4058" t="s">
        <v>57</v>
      </c>
      <c r="AP4058" t="s">
        <v>58</v>
      </c>
      <c r="AQ4058" t="s">
        <v>45</v>
      </c>
      <c r="AR4058">
        <v>150445</v>
      </c>
      <c r="AS4058" t="s">
        <v>46</v>
      </c>
    </row>
    <row r="4059" spans="1:45" x14ac:dyDescent="0.25">
      <c r="A4059" s="1">
        <v>709801000000000</v>
      </c>
      <c r="B4059" t="s">
        <v>484</v>
      </c>
      <c r="C4059" t="str">
        <f t="shared" si="63"/>
        <v>*0774220**</v>
      </c>
      <c r="D4059">
        <v>7880774220</v>
      </c>
      <c r="E4059" t="s">
        <v>67</v>
      </c>
      <c r="F4059" t="s">
        <v>485</v>
      </c>
      <c r="K4059" s="2">
        <v>17314</v>
      </c>
      <c r="L4059">
        <v>73</v>
      </c>
      <c r="M4059">
        <v>1</v>
      </c>
      <c r="N4059" t="s">
        <v>81</v>
      </c>
      <c r="R4059" t="s">
        <v>43</v>
      </c>
      <c r="S4059" t="s">
        <v>44</v>
      </c>
      <c r="U4059" t="s">
        <v>45</v>
      </c>
      <c r="V4059">
        <v>150445</v>
      </c>
      <c r="W4059" t="s">
        <v>46</v>
      </c>
      <c r="X4059" t="s">
        <v>47</v>
      </c>
      <c r="Y4059">
        <v>68145</v>
      </c>
      <c r="Z4059">
        <v>2</v>
      </c>
      <c r="AA4059" t="s">
        <v>48</v>
      </c>
      <c r="AB4059">
        <v>89</v>
      </c>
      <c r="AC4059" t="s">
        <v>5745</v>
      </c>
      <c r="AD4059" t="s">
        <v>209</v>
      </c>
      <c r="AE4059" t="s">
        <v>5746</v>
      </c>
      <c r="AF4059">
        <v>203</v>
      </c>
      <c r="AG4059" t="s">
        <v>52</v>
      </c>
      <c r="AH4059" t="s">
        <v>5747</v>
      </c>
      <c r="AI4059" t="s">
        <v>5748</v>
      </c>
      <c r="AJ4059">
        <v>2</v>
      </c>
      <c r="AK4059" t="s">
        <v>55</v>
      </c>
      <c r="AM4059" t="s">
        <v>56</v>
      </c>
      <c r="AN4059">
        <v>2622475</v>
      </c>
      <c r="AO4059" t="s">
        <v>57</v>
      </c>
      <c r="AP4059" t="s">
        <v>58</v>
      </c>
      <c r="AQ4059" t="s">
        <v>45</v>
      </c>
      <c r="AR4059">
        <v>150445</v>
      </c>
      <c r="AS4059" t="s">
        <v>46</v>
      </c>
    </row>
    <row r="4060" spans="1:45" x14ac:dyDescent="0.25">
      <c r="A4060" s="1">
        <v>705004000000000</v>
      </c>
      <c r="B4060" t="s">
        <v>5778</v>
      </c>
      <c r="C4060" t="str">
        <f t="shared" si="63"/>
        <v>*59436287**</v>
      </c>
      <c r="D4060">
        <v>54259436287</v>
      </c>
      <c r="E4060" t="s">
        <v>40</v>
      </c>
      <c r="F4060" t="s">
        <v>1706</v>
      </c>
      <c r="K4060" s="2">
        <v>26019</v>
      </c>
      <c r="L4060">
        <v>50</v>
      </c>
      <c r="M4060">
        <v>4</v>
      </c>
      <c r="N4060" t="s">
        <v>64</v>
      </c>
      <c r="R4060" t="s">
        <v>43</v>
      </c>
      <c r="S4060" t="s">
        <v>44</v>
      </c>
      <c r="U4060" t="s">
        <v>45</v>
      </c>
      <c r="V4060">
        <v>150445</v>
      </c>
      <c r="W4060" t="s">
        <v>46</v>
      </c>
      <c r="X4060" t="s">
        <v>47</v>
      </c>
      <c r="Y4060">
        <v>68145</v>
      </c>
      <c r="Z4060">
        <v>1</v>
      </c>
      <c r="AA4060" t="s">
        <v>3835</v>
      </c>
      <c r="AB4060">
        <v>89</v>
      </c>
      <c r="AC4060" t="s">
        <v>5779</v>
      </c>
      <c r="AD4060" t="s">
        <v>50</v>
      </c>
      <c r="AE4060" t="s">
        <v>5746</v>
      </c>
      <c r="AF4060">
        <v>107</v>
      </c>
      <c r="AG4060" t="s">
        <v>3836</v>
      </c>
      <c r="AH4060" t="s">
        <v>5747</v>
      </c>
      <c r="AI4060" t="s">
        <v>5748</v>
      </c>
      <c r="AJ4060">
        <v>1</v>
      </c>
      <c r="AK4060" t="s">
        <v>55</v>
      </c>
      <c r="AM4060" t="s">
        <v>56</v>
      </c>
      <c r="AN4060">
        <v>2622475</v>
      </c>
      <c r="AO4060" t="s">
        <v>57</v>
      </c>
      <c r="AP4060" t="s">
        <v>58</v>
      </c>
      <c r="AQ4060" t="s">
        <v>45</v>
      </c>
      <c r="AR4060">
        <v>150445</v>
      </c>
      <c r="AS4060" t="s">
        <v>46</v>
      </c>
    </row>
    <row r="4061" spans="1:45" x14ac:dyDescent="0.25">
      <c r="A4061" s="1">
        <v>700006000000000</v>
      </c>
      <c r="B4061" t="s">
        <v>5780</v>
      </c>
      <c r="C4061" t="str">
        <f t="shared" si="63"/>
        <v>*2659224**</v>
      </c>
      <c r="D4061">
        <v>6442659224</v>
      </c>
      <c r="E4061" t="s">
        <v>67</v>
      </c>
      <c r="F4061" t="s">
        <v>5781</v>
      </c>
      <c r="K4061" s="2">
        <v>37379</v>
      </c>
      <c r="L4061">
        <v>19</v>
      </c>
      <c r="M4061">
        <v>4</v>
      </c>
      <c r="N4061" t="s">
        <v>64</v>
      </c>
      <c r="R4061" t="s">
        <v>43</v>
      </c>
      <c r="S4061" t="s">
        <v>44</v>
      </c>
      <c r="U4061" t="s">
        <v>45</v>
      </c>
      <c r="V4061">
        <v>150445</v>
      </c>
      <c r="W4061" t="s">
        <v>46</v>
      </c>
      <c r="X4061" t="s">
        <v>78</v>
      </c>
      <c r="Y4061">
        <v>68145</v>
      </c>
      <c r="Z4061">
        <v>1</v>
      </c>
      <c r="AA4061" t="s">
        <v>3835</v>
      </c>
      <c r="AB4061">
        <v>89</v>
      </c>
      <c r="AC4061" t="s">
        <v>5779</v>
      </c>
      <c r="AD4061" t="s">
        <v>50</v>
      </c>
      <c r="AE4061" t="s">
        <v>5746</v>
      </c>
      <c r="AF4061">
        <v>104</v>
      </c>
      <c r="AG4061" t="s">
        <v>3860</v>
      </c>
      <c r="AH4061" t="s">
        <v>5747</v>
      </c>
      <c r="AI4061" t="s">
        <v>5748</v>
      </c>
      <c r="AJ4061">
        <v>1</v>
      </c>
      <c r="AK4061" t="s">
        <v>55</v>
      </c>
      <c r="AM4061" t="s">
        <v>56</v>
      </c>
      <c r="AN4061">
        <v>2622475</v>
      </c>
      <c r="AO4061" t="s">
        <v>57</v>
      </c>
      <c r="AP4061" t="s">
        <v>58</v>
      </c>
      <c r="AQ4061" t="s">
        <v>45</v>
      </c>
      <c r="AR4061">
        <v>150445</v>
      </c>
      <c r="AS4061" t="s">
        <v>46</v>
      </c>
    </row>
    <row r="4062" spans="1:45" x14ac:dyDescent="0.25">
      <c r="A4062" s="1">
        <v>708101000000000</v>
      </c>
      <c r="B4062" t="s">
        <v>5782</v>
      </c>
      <c r="C4062" t="str">
        <f t="shared" si="63"/>
        <v>*6818206**</v>
      </c>
      <c r="D4062">
        <v>2656818206</v>
      </c>
      <c r="E4062" t="s">
        <v>40</v>
      </c>
      <c r="F4062" t="s">
        <v>5783</v>
      </c>
      <c r="K4062" s="2">
        <v>31318</v>
      </c>
      <c r="L4062">
        <v>35</v>
      </c>
      <c r="M4062">
        <v>4</v>
      </c>
      <c r="N4062" t="s">
        <v>64</v>
      </c>
      <c r="R4062" t="s">
        <v>43</v>
      </c>
      <c r="S4062" t="s">
        <v>44</v>
      </c>
      <c r="U4062" t="s">
        <v>45</v>
      </c>
      <c r="V4062">
        <v>150445</v>
      </c>
      <c r="W4062" t="s">
        <v>46</v>
      </c>
      <c r="X4062" t="s">
        <v>47</v>
      </c>
      <c r="Y4062">
        <v>68145</v>
      </c>
      <c r="Z4062">
        <v>1</v>
      </c>
      <c r="AA4062" t="s">
        <v>3835</v>
      </c>
      <c r="AB4062">
        <v>89</v>
      </c>
      <c r="AC4062" t="s">
        <v>5779</v>
      </c>
      <c r="AD4062" t="s">
        <v>50</v>
      </c>
      <c r="AE4062" t="s">
        <v>5746</v>
      </c>
      <c r="AF4062">
        <v>107</v>
      </c>
      <c r="AG4062" t="s">
        <v>3836</v>
      </c>
      <c r="AH4062" t="s">
        <v>5747</v>
      </c>
      <c r="AI4062" t="s">
        <v>5748</v>
      </c>
      <c r="AJ4062">
        <v>1</v>
      </c>
      <c r="AK4062" t="s">
        <v>55</v>
      </c>
      <c r="AM4062" t="s">
        <v>56</v>
      </c>
      <c r="AN4062">
        <v>2622475</v>
      </c>
      <c r="AO4062" t="s">
        <v>57</v>
      </c>
      <c r="AP4062" t="s">
        <v>58</v>
      </c>
      <c r="AQ4062" t="s">
        <v>45</v>
      </c>
      <c r="AR4062">
        <v>150445</v>
      </c>
      <c r="AS4062" t="s">
        <v>46</v>
      </c>
    </row>
    <row r="4063" spans="1:45" x14ac:dyDescent="0.25">
      <c r="A4063" s="1">
        <v>700809000000000</v>
      </c>
      <c r="B4063" t="s">
        <v>5784</v>
      </c>
      <c r="C4063" t="str">
        <f t="shared" si="63"/>
        <v>*7929296**</v>
      </c>
      <c r="D4063">
        <v>2457929296</v>
      </c>
      <c r="E4063" t="s">
        <v>40</v>
      </c>
      <c r="F4063" t="s">
        <v>1114</v>
      </c>
      <c r="K4063" s="2">
        <v>35972</v>
      </c>
      <c r="L4063">
        <v>22</v>
      </c>
      <c r="M4063">
        <v>4</v>
      </c>
      <c r="N4063" t="s">
        <v>64</v>
      </c>
      <c r="R4063" t="s">
        <v>43</v>
      </c>
      <c r="S4063" t="s">
        <v>44</v>
      </c>
      <c r="U4063" t="s">
        <v>45</v>
      </c>
      <c r="V4063">
        <v>150445</v>
      </c>
      <c r="W4063" t="s">
        <v>46</v>
      </c>
      <c r="X4063" t="s">
        <v>109</v>
      </c>
      <c r="Y4063">
        <v>68145</v>
      </c>
      <c r="Z4063">
        <v>9</v>
      </c>
      <c r="AA4063" t="s">
        <v>92</v>
      </c>
      <c r="AB4063">
        <v>89</v>
      </c>
      <c r="AC4063" t="s">
        <v>5779</v>
      </c>
      <c r="AD4063" t="s">
        <v>50</v>
      </c>
      <c r="AE4063" t="s">
        <v>5746</v>
      </c>
      <c r="AF4063">
        <v>929</v>
      </c>
      <c r="AG4063" t="s">
        <v>5389</v>
      </c>
      <c r="AH4063" t="s">
        <v>5747</v>
      </c>
      <c r="AI4063" t="s">
        <v>5748</v>
      </c>
      <c r="AJ4063">
        <v>1</v>
      </c>
      <c r="AK4063" t="s">
        <v>55</v>
      </c>
      <c r="AM4063" t="s">
        <v>56</v>
      </c>
      <c r="AN4063">
        <v>2622475</v>
      </c>
      <c r="AO4063" t="s">
        <v>57</v>
      </c>
      <c r="AP4063" t="s">
        <v>58</v>
      </c>
      <c r="AQ4063" t="s">
        <v>45</v>
      </c>
      <c r="AR4063">
        <v>150445</v>
      </c>
      <c r="AS4063" t="s">
        <v>46</v>
      </c>
    </row>
    <row r="4064" spans="1:45" x14ac:dyDescent="0.25">
      <c r="A4064" s="1">
        <v>706404000000000</v>
      </c>
      <c r="B4064" t="s">
        <v>1385</v>
      </c>
      <c r="C4064" t="str">
        <f t="shared" si="63"/>
        <v>*98841291**</v>
      </c>
      <c r="D4064">
        <v>26598841291</v>
      </c>
      <c r="E4064" t="s">
        <v>40</v>
      </c>
      <c r="F4064" t="s">
        <v>1386</v>
      </c>
      <c r="K4064" s="2">
        <v>14960</v>
      </c>
      <c r="L4064">
        <v>80</v>
      </c>
      <c r="M4064">
        <v>2</v>
      </c>
      <c r="N4064" t="s">
        <v>61</v>
      </c>
      <c r="R4064" t="s">
        <v>43</v>
      </c>
      <c r="S4064" t="s">
        <v>44</v>
      </c>
      <c r="U4064" t="s">
        <v>45</v>
      </c>
      <c r="V4064">
        <v>150445</v>
      </c>
      <c r="W4064" t="s">
        <v>46</v>
      </c>
      <c r="X4064" t="s">
        <v>112</v>
      </c>
      <c r="Y4064">
        <v>68145</v>
      </c>
      <c r="Z4064">
        <v>2</v>
      </c>
      <c r="AA4064" t="s">
        <v>48</v>
      </c>
      <c r="AB4064">
        <v>89</v>
      </c>
      <c r="AC4064" t="s">
        <v>5779</v>
      </c>
      <c r="AD4064" t="s">
        <v>209</v>
      </c>
      <c r="AE4064" t="s">
        <v>5746</v>
      </c>
      <c r="AF4064">
        <v>205</v>
      </c>
      <c r="AG4064" t="s">
        <v>72</v>
      </c>
      <c r="AH4064" t="s">
        <v>5747</v>
      </c>
      <c r="AI4064" t="s">
        <v>5748</v>
      </c>
      <c r="AJ4064">
        <v>2</v>
      </c>
      <c r="AK4064" t="s">
        <v>55</v>
      </c>
      <c r="AM4064" t="s">
        <v>56</v>
      </c>
      <c r="AN4064">
        <v>2622475</v>
      </c>
      <c r="AO4064" t="s">
        <v>57</v>
      </c>
      <c r="AP4064" t="s">
        <v>58</v>
      </c>
      <c r="AQ4064" t="s">
        <v>45</v>
      </c>
      <c r="AR4064">
        <v>150445</v>
      </c>
      <c r="AS4064" t="s">
        <v>46</v>
      </c>
    </row>
    <row r="4065" spans="1:45" x14ac:dyDescent="0.25">
      <c r="A4065" s="1">
        <v>700606000000000</v>
      </c>
      <c r="B4065" t="s">
        <v>5785</v>
      </c>
      <c r="C4065" t="str">
        <f t="shared" si="63"/>
        <v>*06919272**</v>
      </c>
      <c r="D4065">
        <v>86506919272</v>
      </c>
      <c r="E4065" t="s">
        <v>67</v>
      </c>
      <c r="F4065" t="s">
        <v>5786</v>
      </c>
      <c r="K4065" s="2">
        <v>32313</v>
      </c>
      <c r="L4065">
        <v>32</v>
      </c>
      <c r="M4065">
        <v>4</v>
      </c>
      <c r="N4065" t="s">
        <v>64</v>
      </c>
      <c r="R4065" t="s">
        <v>43</v>
      </c>
      <c r="S4065" t="s">
        <v>44</v>
      </c>
      <c r="U4065" t="s">
        <v>45</v>
      </c>
      <c r="V4065">
        <v>150060</v>
      </c>
      <c r="W4065" t="s">
        <v>115</v>
      </c>
      <c r="X4065" t="s">
        <v>770</v>
      </c>
      <c r="Y4065">
        <v>68375</v>
      </c>
      <c r="Z4065">
        <v>11</v>
      </c>
      <c r="AA4065" t="s">
        <v>5669</v>
      </c>
      <c r="AB4065">
        <v>89</v>
      </c>
      <c r="AC4065" t="s">
        <v>5779</v>
      </c>
      <c r="AD4065" t="s">
        <v>50</v>
      </c>
      <c r="AE4065" t="s">
        <v>5746</v>
      </c>
      <c r="AF4065">
        <v>1102</v>
      </c>
      <c r="AG4065" t="s">
        <v>5670</v>
      </c>
      <c r="AH4065" t="s">
        <v>5747</v>
      </c>
      <c r="AI4065" t="s">
        <v>5748</v>
      </c>
      <c r="AJ4065">
        <v>1</v>
      </c>
      <c r="AK4065" t="s">
        <v>55</v>
      </c>
      <c r="AM4065" t="s">
        <v>56</v>
      </c>
      <c r="AN4065">
        <v>2622475</v>
      </c>
      <c r="AO4065" t="s">
        <v>57</v>
      </c>
      <c r="AP4065" t="s">
        <v>58</v>
      </c>
      <c r="AQ4065" t="s">
        <v>45</v>
      </c>
      <c r="AR4065">
        <v>150445</v>
      </c>
      <c r="AS4065" t="s">
        <v>46</v>
      </c>
    </row>
    <row r="4066" spans="1:45" x14ac:dyDescent="0.25">
      <c r="A4066" s="1">
        <v>708009000000000</v>
      </c>
      <c r="B4066" t="s">
        <v>2956</v>
      </c>
      <c r="C4066" t="str">
        <f t="shared" si="63"/>
        <v>*4385226**</v>
      </c>
      <c r="D4066">
        <v>8334385226</v>
      </c>
      <c r="E4066" t="s">
        <v>67</v>
      </c>
      <c r="F4066" t="s">
        <v>2957</v>
      </c>
      <c r="K4066" s="2">
        <v>18689</v>
      </c>
      <c r="L4066">
        <v>70</v>
      </c>
      <c r="M4066">
        <v>3</v>
      </c>
      <c r="N4066" t="s">
        <v>42</v>
      </c>
      <c r="R4066" t="s">
        <v>43</v>
      </c>
      <c r="S4066" t="s">
        <v>44</v>
      </c>
      <c r="U4066" t="s">
        <v>45</v>
      </c>
      <c r="V4066">
        <v>150445</v>
      </c>
      <c r="W4066" t="s">
        <v>46</v>
      </c>
      <c r="X4066" t="s">
        <v>109</v>
      </c>
      <c r="Y4066">
        <v>68145</v>
      </c>
      <c r="Z4066">
        <v>2</v>
      </c>
      <c r="AA4066" t="s">
        <v>48</v>
      </c>
      <c r="AB4066">
        <v>89</v>
      </c>
      <c r="AC4066" t="s">
        <v>5779</v>
      </c>
      <c r="AD4066" t="s">
        <v>209</v>
      </c>
      <c r="AE4066" t="s">
        <v>5746</v>
      </c>
      <c r="AF4066">
        <v>203</v>
      </c>
      <c r="AG4066" t="s">
        <v>52</v>
      </c>
      <c r="AH4066" t="s">
        <v>5747</v>
      </c>
      <c r="AI4066" t="s">
        <v>5748</v>
      </c>
      <c r="AJ4066">
        <v>2</v>
      </c>
      <c r="AK4066" t="s">
        <v>55</v>
      </c>
      <c r="AM4066" t="s">
        <v>56</v>
      </c>
      <c r="AN4066">
        <v>2622475</v>
      </c>
      <c r="AO4066" t="s">
        <v>57</v>
      </c>
      <c r="AP4066" t="s">
        <v>58</v>
      </c>
      <c r="AQ4066" t="s">
        <v>45</v>
      </c>
      <c r="AR4066">
        <v>150445</v>
      </c>
      <c r="AS4066" t="s">
        <v>46</v>
      </c>
    </row>
    <row r="4067" spans="1:45" x14ac:dyDescent="0.25">
      <c r="A4067" s="1">
        <v>706003000000000</v>
      </c>
      <c r="B4067" t="s">
        <v>5787</v>
      </c>
      <c r="C4067" t="str">
        <f t="shared" si="63"/>
        <v>*91496272**</v>
      </c>
      <c r="D4067">
        <v>36691496272</v>
      </c>
      <c r="E4067" t="s">
        <v>40</v>
      </c>
      <c r="F4067" t="s">
        <v>2496</v>
      </c>
      <c r="K4067" s="2">
        <v>23882</v>
      </c>
      <c r="L4067">
        <v>56</v>
      </c>
      <c r="M4067">
        <v>4</v>
      </c>
      <c r="N4067" t="s">
        <v>64</v>
      </c>
      <c r="R4067" t="s">
        <v>43</v>
      </c>
      <c r="S4067" t="s">
        <v>44</v>
      </c>
      <c r="U4067" t="s">
        <v>45</v>
      </c>
      <c r="V4067">
        <v>150445</v>
      </c>
      <c r="W4067" t="s">
        <v>46</v>
      </c>
      <c r="X4067" t="s">
        <v>112</v>
      </c>
      <c r="Y4067">
        <v>68145</v>
      </c>
      <c r="Z4067">
        <v>1</v>
      </c>
      <c r="AA4067" t="s">
        <v>3835</v>
      </c>
      <c r="AB4067">
        <v>89</v>
      </c>
      <c r="AC4067" t="s">
        <v>5779</v>
      </c>
      <c r="AD4067" t="s">
        <v>50</v>
      </c>
      <c r="AE4067" t="s">
        <v>5746</v>
      </c>
      <c r="AF4067">
        <v>107</v>
      </c>
      <c r="AG4067" t="s">
        <v>3836</v>
      </c>
      <c r="AH4067" t="s">
        <v>5747</v>
      </c>
      <c r="AI4067" t="s">
        <v>5748</v>
      </c>
      <c r="AJ4067">
        <v>1</v>
      </c>
      <c r="AK4067" t="s">
        <v>55</v>
      </c>
      <c r="AM4067" t="s">
        <v>56</v>
      </c>
      <c r="AN4067">
        <v>2622475</v>
      </c>
      <c r="AO4067" t="s">
        <v>57</v>
      </c>
      <c r="AP4067" t="s">
        <v>58</v>
      </c>
      <c r="AQ4067" t="s">
        <v>45</v>
      </c>
      <c r="AR4067">
        <v>150445</v>
      </c>
      <c r="AS4067" t="s">
        <v>46</v>
      </c>
    </row>
    <row r="4068" spans="1:45" x14ac:dyDescent="0.25">
      <c r="A4068" s="1">
        <v>704005000000000</v>
      </c>
      <c r="B4068" t="s">
        <v>5788</v>
      </c>
      <c r="C4068" t="str">
        <f t="shared" si="63"/>
        <v>*22869220**</v>
      </c>
      <c r="D4068">
        <v>58122869220</v>
      </c>
      <c r="E4068" t="s">
        <v>40</v>
      </c>
      <c r="F4068" t="s">
        <v>5789</v>
      </c>
      <c r="K4068" s="2">
        <v>23095</v>
      </c>
      <c r="L4068">
        <v>58</v>
      </c>
      <c r="M4068">
        <v>1</v>
      </c>
      <c r="N4068" t="s">
        <v>81</v>
      </c>
      <c r="R4068" t="s">
        <v>43</v>
      </c>
      <c r="S4068" t="s">
        <v>44</v>
      </c>
      <c r="U4068" t="s">
        <v>480</v>
      </c>
      <c r="V4068">
        <v>220987</v>
      </c>
      <c r="W4068" t="s">
        <v>5790</v>
      </c>
      <c r="X4068" t="s">
        <v>1241</v>
      </c>
      <c r="Y4068">
        <v>64243</v>
      </c>
      <c r="Z4068">
        <v>1</v>
      </c>
      <c r="AA4068" t="s">
        <v>3835</v>
      </c>
      <c r="AB4068">
        <v>89</v>
      </c>
      <c r="AC4068" t="s">
        <v>5779</v>
      </c>
      <c r="AD4068" t="s">
        <v>50</v>
      </c>
      <c r="AE4068" t="s">
        <v>5746</v>
      </c>
      <c r="AF4068">
        <v>107</v>
      </c>
      <c r="AG4068" t="s">
        <v>3836</v>
      </c>
      <c r="AH4068" t="s">
        <v>5747</v>
      </c>
      <c r="AI4068" t="s">
        <v>5748</v>
      </c>
      <c r="AJ4068">
        <v>1</v>
      </c>
      <c r="AK4068" t="s">
        <v>55</v>
      </c>
      <c r="AM4068" t="s">
        <v>56</v>
      </c>
      <c r="AN4068">
        <v>2622475</v>
      </c>
      <c r="AO4068" t="s">
        <v>57</v>
      </c>
      <c r="AP4068" t="s">
        <v>58</v>
      </c>
      <c r="AQ4068" t="s">
        <v>45</v>
      </c>
      <c r="AR4068">
        <v>150445</v>
      </c>
      <c r="AS4068" t="s">
        <v>46</v>
      </c>
    </row>
    <row r="4069" spans="1:45" x14ac:dyDescent="0.25">
      <c r="A4069" s="1">
        <v>703403000000000</v>
      </c>
      <c r="B4069" t="s">
        <v>3137</v>
      </c>
      <c r="C4069" t="str">
        <f t="shared" si="63"/>
        <v>*3846349**</v>
      </c>
      <c r="D4069">
        <v>9723846349</v>
      </c>
      <c r="E4069" t="s">
        <v>67</v>
      </c>
      <c r="F4069" t="s">
        <v>3138</v>
      </c>
      <c r="K4069" s="2">
        <v>20340</v>
      </c>
      <c r="L4069">
        <v>65</v>
      </c>
      <c r="M4069">
        <v>4</v>
      </c>
      <c r="N4069" t="s">
        <v>64</v>
      </c>
      <c r="R4069" t="s">
        <v>43</v>
      </c>
      <c r="S4069" t="s">
        <v>44</v>
      </c>
      <c r="U4069" t="s">
        <v>45</v>
      </c>
      <c r="V4069">
        <v>150445</v>
      </c>
      <c r="W4069" t="s">
        <v>46</v>
      </c>
      <c r="X4069" t="s">
        <v>124</v>
      </c>
      <c r="Y4069">
        <v>68145</v>
      </c>
      <c r="Z4069">
        <v>2</v>
      </c>
      <c r="AA4069" t="s">
        <v>48</v>
      </c>
      <c r="AB4069">
        <v>89</v>
      </c>
      <c r="AC4069" t="s">
        <v>5779</v>
      </c>
      <c r="AD4069" t="s">
        <v>209</v>
      </c>
      <c r="AE4069" t="s">
        <v>5746</v>
      </c>
      <c r="AF4069">
        <v>202</v>
      </c>
      <c r="AG4069" t="s">
        <v>75</v>
      </c>
      <c r="AH4069" t="s">
        <v>5747</v>
      </c>
      <c r="AI4069" t="s">
        <v>5748</v>
      </c>
      <c r="AJ4069">
        <v>2</v>
      </c>
      <c r="AK4069" t="s">
        <v>55</v>
      </c>
      <c r="AM4069" t="s">
        <v>56</v>
      </c>
      <c r="AN4069">
        <v>2622475</v>
      </c>
      <c r="AO4069" t="s">
        <v>57</v>
      </c>
      <c r="AP4069" t="s">
        <v>58</v>
      </c>
      <c r="AQ4069" t="s">
        <v>45</v>
      </c>
      <c r="AR4069">
        <v>150445</v>
      </c>
      <c r="AS4069" t="s">
        <v>46</v>
      </c>
    </row>
    <row r="4070" spans="1:45" x14ac:dyDescent="0.25">
      <c r="A4070" s="1">
        <v>704305000000000</v>
      </c>
      <c r="B4070" t="s">
        <v>5791</v>
      </c>
      <c r="C4070" t="str">
        <f t="shared" si="63"/>
        <v>*21825272**</v>
      </c>
      <c r="D4070">
        <v>81621825272</v>
      </c>
      <c r="E4070" t="s">
        <v>40</v>
      </c>
      <c r="F4070" t="s">
        <v>2638</v>
      </c>
      <c r="K4070" s="2">
        <v>30293</v>
      </c>
      <c r="L4070">
        <v>38</v>
      </c>
      <c r="M4070">
        <v>4</v>
      </c>
      <c r="N4070" t="s">
        <v>64</v>
      </c>
      <c r="R4070" t="s">
        <v>43</v>
      </c>
      <c r="S4070" t="s">
        <v>44</v>
      </c>
      <c r="U4070" t="s">
        <v>45</v>
      </c>
      <c r="V4070">
        <v>150445</v>
      </c>
      <c r="W4070" t="s">
        <v>46</v>
      </c>
      <c r="X4070" t="s">
        <v>69</v>
      </c>
      <c r="Y4070">
        <v>68145</v>
      </c>
      <c r="Z4070">
        <v>1</v>
      </c>
      <c r="AA4070" t="s">
        <v>3835</v>
      </c>
      <c r="AB4070">
        <v>89</v>
      </c>
      <c r="AC4070" t="s">
        <v>5779</v>
      </c>
      <c r="AD4070" t="s">
        <v>50</v>
      </c>
      <c r="AE4070" t="s">
        <v>5746</v>
      </c>
      <c r="AF4070">
        <v>103</v>
      </c>
      <c r="AG4070" t="s">
        <v>3839</v>
      </c>
      <c r="AH4070" t="s">
        <v>5747</v>
      </c>
      <c r="AI4070" t="s">
        <v>5748</v>
      </c>
      <c r="AJ4070">
        <v>1</v>
      </c>
      <c r="AK4070" t="s">
        <v>55</v>
      </c>
      <c r="AM4070" t="s">
        <v>56</v>
      </c>
      <c r="AN4070">
        <v>2622475</v>
      </c>
      <c r="AO4070" t="s">
        <v>57</v>
      </c>
      <c r="AP4070" t="s">
        <v>58</v>
      </c>
      <c r="AQ4070" t="s">
        <v>45</v>
      </c>
      <c r="AR4070">
        <v>150445</v>
      </c>
      <c r="AS4070" t="s">
        <v>46</v>
      </c>
    </row>
    <row r="4071" spans="1:45" x14ac:dyDescent="0.25">
      <c r="A4071" s="1">
        <v>701004000000000</v>
      </c>
      <c r="B4071" t="s">
        <v>4147</v>
      </c>
      <c r="C4071" t="str">
        <f t="shared" si="63"/>
        <v>*37058368**</v>
      </c>
      <c r="D4071">
        <v>11237058368</v>
      </c>
      <c r="E4071" t="s">
        <v>67</v>
      </c>
      <c r="F4071" t="s">
        <v>4148</v>
      </c>
      <c r="K4071" s="2">
        <v>18204</v>
      </c>
      <c r="L4071">
        <v>71</v>
      </c>
      <c r="M4071">
        <v>3</v>
      </c>
      <c r="N4071" t="s">
        <v>42</v>
      </c>
      <c r="R4071" t="s">
        <v>43</v>
      </c>
      <c r="S4071" t="s">
        <v>44</v>
      </c>
      <c r="U4071" t="s">
        <v>45</v>
      </c>
      <c r="V4071">
        <v>150445</v>
      </c>
      <c r="W4071" t="s">
        <v>46</v>
      </c>
      <c r="X4071" t="s">
        <v>4149</v>
      </c>
      <c r="Y4071">
        <v>68145</v>
      </c>
      <c r="Z4071">
        <v>2</v>
      </c>
      <c r="AA4071" t="s">
        <v>48</v>
      </c>
      <c r="AB4071">
        <v>86</v>
      </c>
      <c r="AC4071" t="s">
        <v>5779</v>
      </c>
      <c r="AD4071" t="s">
        <v>209</v>
      </c>
      <c r="AE4071" t="s">
        <v>142</v>
      </c>
      <c r="AF4071">
        <v>203</v>
      </c>
      <c r="AG4071" t="s">
        <v>52</v>
      </c>
      <c r="AH4071">
        <v>210213</v>
      </c>
      <c r="AI4071" t="s">
        <v>143</v>
      </c>
      <c r="AJ4071">
        <v>2</v>
      </c>
      <c r="AK4071" t="s">
        <v>55</v>
      </c>
      <c r="AM4071" t="s">
        <v>56</v>
      </c>
      <c r="AN4071">
        <v>2622475</v>
      </c>
      <c r="AO4071" t="s">
        <v>57</v>
      </c>
      <c r="AP4071" t="s">
        <v>58</v>
      </c>
      <c r="AQ4071" t="s">
        <v>45</v>
      </c>
      <c r="AR4071">
        <v>150445</v>
      </c>
      <c r="AS4071" t="s">
        <v>46</v>
      </c>
    </row>
    <row r="4072" spans="1:45" x14ac:dyDescent="0.25">
      <c r="A4072" s="1">
        <v>705701000000000</v>
      </c>
      <c r="B4072" t="s">
        <v>3047</v>
      </c>
      <c r="C4072" t="str">
        <f t="shared" si="63"/>
        <v>*34045272**</v>
      </c>
      <c r="D4072">
        <v>59334045272</v>
      </c>
      <c r="E4072" t="s">
        <v>40</v>
      </c>
      <c r="F4072" t="s">
        <v>2171</v>
      </c>
      <c r="K4072" s="2">
        <v>19907</v>
      </c>
      <c r="L4072">
        <v>66</v>
      </c>
      <c r="M4072">
        <v>1</v>
      </c>
      <c r="N4072" t="s">
        <v>81</v>
      </c>
      <c r="R4072" t="s">
        <v>43</v>
      </c>
      <c r="S4072" t="s">
        <v>44</v>
      </c>
      <c r="U4072" t="s">
        <v>45</v>
      </c>
      <c r="V4072">
        <v>150445</v>
      </c>
      <c r="W4072" t="s">
        <v>46</v>
      </c>
      <c r="X4072" t="s">
        <v>47</v>
      </c>
      <c r="Y4072">
        <v>68145</v>
      </c>
      <c r="Z4072">
        <v>2</v>
      </c>
      <c r="AA4072" t="s">
        <v>48</v>
      </c>
      <c r="AB4072">
        <v>89</v>
      </c>
      <c r="AC4072" t="s">
        <v>5779</v>
      </c>
      <c r="AD4072" t="s">
        <v>209</v>
      </c>
      <c r="AE4072" t="s">
        <v>5746</v>
      </c>
      <c r="AF4072">
        <v>202</v>
      </c>
      <c r="AG4072" t="s">
        <v>75</v>
      </c>
      <c r="AH4072" t="s">
        <v>5747</v>
      </c>
      <c r="AI4072" t="s">
        <v>5748</v>
      </c>
      <c r="AJ4072">
        <v>2</v>
      </c>
      <c r="AK4072" t="s">
        <v>55</v>
      </c>
      <c r="AM4072" t="s">
        <v>56</v>
      </c>
      <c r="AN4072">
        <v>2622475</v>
      </c>
      <c r="AO4072" t="s">
        <v>57</v>
      </c>
      <c r="AP4072" t="s">
        <v>58</v>
      </c>
      <c r="AQ4072" t="s">
        <v>45</v>
      </c>
      <c r="AR4072">
        <v>150445</v>
      </c>
      <c r="AS4072" t="s">
        <v>46</v>
      </c>
    </row>
    <row r="4073" spans="1:45" x14ac:dyDescent="0.25">
      <c r="A4073" s="1">
        <v>704501000000000</v>
      </c>
      <c r="B4073" t="s">
        <v>4644</v>
      </c>
      <c r="C4073" t="str">
        <f t="shared" si="63"/>
        <v>*06969234**</v>
      </c>
      <c r="D4073">
        <v>75406969234</v>
      </c>
      <c r="E4073" t="s">
        <v>40</v>
      </c>
      <c r="F4073" t="s">
        <v>4262</v>
      </c>
      <c r="K4073" s="2">
        <v>18271</v>
      </c>
      <c r="L4073">
        <v>71</v>
      </c>
      <c r="M4073">
        <v>3</v>
      </c>
      <c r="N4073" t="s">
        <v>42</v>
      </c>
      <c r="R4073" t="s">
        <v>43</v>
      </c>
      <c r="S4073" t="s">
        <v>44</v>
      </c>
      <c r="U4073" t="s">
        <v>45</v>
      </c>
      <c r="V4073">
        <v>150060</v>
      </c>
      <c r="W4073" t="s">
        <v>115</v>
      </c>
      <c r="X4073" t="s">
        <v>109</v>
      </c>
      <c r="Y4073">
        <v>68371</v>
      </c>
      <c r="Z4073">
        <v>2</v>
      </c>
      <c r="AA4073" t="s">
        <v>48</v>
      </c>
      <c r="AB4073">
        <v>86</v>
      </c>
      <c r="AC4073" t="s">
        <v>5779</v>
      </c>
      <c r="AD4073" t="s">
        <v>209</v>
      </c>
      <c r="AE4073" t="s">
        <v>142</v>
      </c>
      <c r="AF4073">
        <v>201</v>
      </c>
      <c r="AG4073" t="s">
        <v>65</v>
      </c>
      <c r="AH4073">
        <v>210213</v>
      </c>
      <c r="AI4073" t="s">
        <v>143</v>
      </c>
      <c r="AJ4073">
        <v>2</v>
      </c>
      <c r="AK4073" t="s">
        <v>55</v>
      </c>
      <c r="AM4073" t="s">
        <v>56</v>
      </c>
      <c r="AN4073">
        <v>2622475</v>
      </c>
      <c r="AO4073" t="s">
        <v>57</v>
      </c>
      <c r="AP4073" t="s">
        <v>58</v>
      </c>
      <c r="AQ4073" t="s">
        <v>45</v>
      </c>
      <c r="AR4073">
        <v>150445</v>
      </c>
      <c r="AS4073" t="s">
        <v>46</v>
      </c>
    </row>
    <row r="4074" spans="1:45" x14ac:dyDescent="0.25">
      <c r="A4074" s="1">
        <v>703009000000000</v>
      </c>
      <c r="B4074" t="s">
        <v>4181</v>
      </c>
      <c r="C4074" t="str">
        <f t="shared" si="63"/>
        <v>*09685234**</v>
      </c>
      <c r="D4074">
        <v>20509685234</v>
      </c>
      <c r="E4074" t="s">
        <v>40</v>
      </c>
      <c r="F4074" t="s">
        <v>4182</v>
      </c>
      <c r="K4074" s="2">
        <v>21409</v>
      </c>
      <c r="L4074">
        <v>62</v>
      </c>
      <c r="M4074">
        <v>4</v>
      </c>
      <c r="N4074" t="s">
        <v>64</v>
      </c>
      <c r="R4074" t="s">
        <v>43</v>
      </c>
      <c r="S4074" t="s">
        <v>44</v>
      </c>
      <c r="U4074" t="s">
        <v>480</v>
      </c>
      <c r="V4074">
        <v>220370</v>
      </c>
      <c r="W4074" t="s">
        <v>4183</v>
      </c>
      <c r="X4074" t="s">
        <v>2884</v>
      </c>
      <c r="Y4074">
        <v>64180</v>
      </c>
      <c r="Z4074">
        <v>2</v>
      </c>
      <c r="AA4074" t="s">
        <v>48</v>
      </c>
      <c r="AB4074">
        <v>86</v>
      </c>
      <c r="AC4074" t="s">
        <v>5779</v>
      </c>
      <c r="AD4074" t="s">
        <v>209</v>
      </c>
      <c r="AE4074" t="s">
        <v>142</v>
      </c>
      <c r="AF4074">
        <v>201</v>
      </c>
      <c r="AG4074" t="s">
        <v>65</v>
      </c>
      <c r="AH4074">
        <v>210213</v>
      </c>
      <c r="AI4074" t="s">
        <v>143</v>
      </c>
      <c r="AJ4074">
        <v>2</v>
      </c>
      <c r="AK4074" t="s">
        <v>55</v>
      </c>
      <c r="AM4074" t="s">
        <v>56</v>
      </c>
      <c r="AN4074">
        <v>2622475</v>
      </c>
      <c r="AO4074" t="s">
        <v>57</v>
      </c>
      <c r="AP4074" t="s">
        <v>58</v>
      </c>
      <c r="AQ4074" t="s">
        <v>45</v>
      </c>
      <c r="AR4074">
        <v>150445</v>
      </c>
      <c r="AS4074" t="s">
        <v>46</v>
      </c>
    </row>
    <row r="4075" spans="1:45" x14ac:dyDescent="0.25">
      <c r="A4075" s="1">
        <v>898006000000000</v>
      </c>
      <c r="B4075" t="s">
        <v>4247</v>
      </c>
      <c r="C4075" t="str">
        <f t="shared" si="63"/>
        <v>*96130959**</v>
      </c>
      <c r="D4075">
        <v>42796130959</v>
      </c>
      <c r="E4075" t="s">
        <v>67</v>
      </c>
      <c r="F4075" t="s">
        <v>4248</v>
      </c>
      <c r="K4075" s="2">
        <v>21394</v>
      </c>
      <c r="L4075">
        <v>62</v>
      </c>
      <c r="M4075">
        <v>99</v>
      </c>
      <c r="N4075" t="s">
        <v>86</v>
      </c>
      <c r="R4075" t="s">
        <v>43</v>
      </c>
      <c r="S4075" t="s">
        <v>44</v>
      </c>
      <c r="U4075" t="s">
        <v>206</v>
      </c>
      <c r="V4075">
        <v>410480</v>
      </c>
      <c r="W4075" t="s">
        <v>315</v>
      </c>
      <c r="X4075" t="s">
        <v>109</v>
      </c>
      <c r="Z4075">
        <v>2</v>
      </c>
      <c r="AA4075" t="s">
        <v>48</v>
      </c>
      <c r="AB4075">
        <v>86</v>
      </c>
      <c r="AC4075" t="s">
        <v>5779</v>
      </c>
      <c r="AD4075" t="s">
        <v>209</v>
      </c>
      <c r="AE4075" t="s">
        <v>142</v>
      </c>
      <c r="AF4075">
        <v>201</v>
      </c>
      <c r="AG4075" t="s">
        <v>65</v>
      </c>
      <c r="AH4075">
        <v>210213</v>
      </c>
      <c r="AI4075" t="s">
        <v>143</v>
      </c>
      <c r="AJ4075">
        <v>2</v>
      </c>
      <c r="AK4075" t="s">
        <v>55</v>
      </c>
      <c r="AM4075" t="s">
        <v>56</v>
      </c>
      <c r="AN4075">
        <v>2622475</v>
      </c>
      <c r="AO4075" t="s">
        <v>57</v>
      </c>
      <c r="AP4075" t="s">
        <v>58</v>
      </c>
      <c r="AQ4075" t="s">
        <v>45</v>
      </c>
      <c r="AR4075">
        <v>150445</v>
      </c>
      <c r="AS4075" t="s">
        <v>46</v>
      </c>
    </row>
    <row r="4076" spans="1:45" x14ac:dyDescent="0.25">
      <c r="A4076" s="1">
        <v>702407000000000</v>
      </c>
      <c r="B4076" t="s">
        <v>5792</v>
      </c>
      <c r="C4076" t="str">
        <f t="shared" si="63"/>
        <v>*49692253**</v>
      </c>
      <c r="D4076">
        <v>62749692253</v>
      </c>
      <c r="E4076" t="s">
        <v>67</v>
      </c>
      <c r="F4076" t="s">
        <v>5793</v>
      </c>
      <c r="K4076" s="2">
        <v>18691</v>
      </c>
      <c r="L4076">
        <v>70</v>
      </c>
      <c r="M4076">
        <v>99</v>
      </c>
      <c r="N4076" t="s">
        <v>86</v>
      </c>
      <c r="R4076" t="s">
        <v>43</v>
      </c>
      <c r="Z4076">
        <v>2</v>
      </c>
      <c r="AA4076" t="s">
        <v>48</v>
      </c>
      <c r="AB4076">
        <v>86</v>
      </c>
      <c r="AC4076" t="s">
        <v>5779</v>
      </c>
      <c r="AD4076" t="s">
        <v>209</v>
      </c>
      <c r="AE4076" t="s">
        <v>142</v>
      </c>
      <c r="AF4076">
        <v>203</v>
      </c>
      <c r="AG4076" t="s">
        <v>52</v>
      </c>
      <c r="AH4076">
        <v>210213</v>
      </c>
      <c r="AI4076" t="s">
        <v>143</v>
      </c>
      <c r="AJ4076">
        <v>2</v>
      </c>
      <c r="AK4076" t="s">
        <v>55</v>
      </c>
      <c r="AM4076" t="s">
        <v>56</v>
      </c>
      <c r="AN4076">
        <v>2622475</v>
      </c>
      <c r="AO4076" t="s">
        <v>57</v>
      </c>
      <c r="AP4076" t="s">
        <v>58</v>
      </c>
      <c r="AQ4076" t="s">
        <v>45</v>
      </c>
      <c r="AR4076">
        <v>150445</v>
      </c>
      <c r="AS4076" t="s">
        <v>46</v>
      </c>
    </row>
    <row r="4077" spans="1:45" x14ac:dyDescent="0.25">
      <c r="A4077" s="1">
        <v>704203000000000</v>
      </c>
      <c r="B4077" t="s">
        <v>5217</v>
      </c>
      <c r="C4077" t="str">
        <f t="shared" si="63"/>
        <v>*88480244**</v>
      </c>
      <c r="D4077">
        <v>40288480244</v>
      </c>
      <c r="E4077" t="s">
        <v>67</v>
      </c>
      <c r="F4077" t="s">
        <v>5218</v>
      </c>
      <c r="K4077" s="2">
        <v>25783</v>
      </c>
      <c r="L4077">
        <v>50</v>
      </c>
      <c r="M4077">
        <v>4</v>
      </c>
      <c r="N4077" t="s">
        <v>64</v>
      </c>
      <c r="R4077" t="s">
        <v>43</v>
      </c>
      <c r="S4077" t="s">
        <v>44</v>
      </c>
      <c r="U4077" t="s">
        <v>45</v>
      </c>
      <c r="V4077">
        <v>150680</v>
      </c>
      <c r="W4077" t="s">
        <v>146</v>
      </c>
      <c r="X4077" t="s">
        <v>5219</v>
      </c>
      <c r="Z4077">
        <v>1</v>
      </c>
      <c r="AA4077" t="s">
        <v>3835</v>
      </c>
      <c r="AB4077">
        <v>86</v>
      </c>
      <c r="AC4077" t="s">
        <v>5779</v>
      </c>
      <c r="AD4077" t="s">
        <v>209</v>
      </c>
      <c r="AE4077" t="s">
        <v>142</v>
      </c>
      <c r="AF4077">
        <v>107</v>
      </c>
      <c r="AG4077" t="s">
        <v>3836</v>
      </c>
      <c r="AH4077">
        <v>210213</v>
      </c>
      <c r="AI4077" t="s">
        <v>143</v>
      </c>
      <c r="AJ4077">
        <v>2</v>
      </c>
      <c r="AK4077" t="s">
        <v>55</v>
      </c>
      <c r="AM4077" t="s">
        <v>56</v>
      </c>
      <c r="AN4077">
        <v>2622475</v>
      </c>
      <c r="AO4077" t="s">
        <v>57</v>
      </c>
      <c r="AP4077" t="s">
        <v>58</v>
      </c>
      <c r="AQ4077" t="s">
        <v>45</v>
      </c>
      <c r="AR4077">
        <v>150445</v>
      </c>
      <c r="AS4077" t="s">
        <v>46</v>
      </c>
    </row>
    <row r="4078" spans="1:45" x14ac:dyDescent="0.25">
      <c r="A4078" s="1">
        <v>707804000000000</v>
      </c>
      <c r="B4078" t="s">
        <v>5794</v>
      </c>
      <c r="C4078" t="str">
        <f t="shared" si="63"/>
        <v>*00749253**</v>
      </c>
      <c r="D4078">
        <v>26600749253</v>
      </c>
      <c r="E4078" t="s">
        <v>67</v>
      </c>
      <c r="F4078" t="s">
        <v>5795</v>
      </c>
      <c r="K4078" s="2">
        <v>16530</v>
      </c>
      <c r="L4078">
        <v>76</v>
      </c>
      <c r="M4078">
        <v>4</v>
      </c>
      <c r="N4078" t="s">
        <v>64</v>
      </c>
      <c r="R4078" t="s">
        <v>43</v>
      </c>
      <c r="S4078" t="s">
        <v>44</v>
      </c>
      <c r="U4078" t="s">
        <v>45</v>
      </c>
      <c r="V4078">
        <v>150445</v>
      </c>
      <c r="W4078" t="s">
        <v>46</v>
      </c>
      <c r="X4078" t="s">
        <v>109</v>
      </c>
      <c r="Y4078">
        <v>68145</v>
      </c>
      <c r="Z4078">
        <v>2</v>
      </c>
      <c r="AA4078" t="s">
        <v>48</v>
      </c>
      <c r="AB4078">
        <v>86</v>
      </c>
      <c r="AC4078" t="s">
        <v>5779</v>
      </c>
      <c r="AD4078" t="s">
        <v>209</v>
      </c>
      <c r="AE4078" t="s">
        <v>142</v>
      </c>
      <c r="AF4078">
        <v>204</v>
      </c>
      <c r="AG4078" t="s">
        <v>97</v>
      </c>
      <c r="AH4078">
        <v>210213</v>
      </c>
      <c r="AI4078" t="s">
        <v>143</v>
      </c>
      <c r="AJ4078">
        <v>2</v>
      </c>
      <c r="AK4078" t="s">
        <v>55</v>
      </c>
      <c r="AM4078" t="s">
        <v>56</v>
      </c>
      <c r="AN4078">
        <v>2622475</v>
      </c>
      <c r="AO4078" t="s">
        <v>57</v>
      </c>
      <c r="AP4078" t="s">
        <v>58</v>
      </c>
      <c r="AQ4078" t="s">
        <v>45</v>
      </c>
      <c r="AR4078">
        <v>150445</v>
      </c>
      <c r="AS4078" t="s">
        <v>46</v>
      </c>
    </row>
    <row r="4079" spans="1:45" x14ac:dyDescent="0.25">
      <c r="A4079" s="1">
        <v>702103000000000</v>
      </c>
      <c r="B4079" t="s">
        <v>4249</v>
      </c>
      <c r="C4079" t="str">
        <f t="shared" si="63"/>
        <v>*64091204**</v>
      </c>
      <c r="D4079">
        <v>17964091204</v>
      </c>
      <c r="E4079" t="s">
        <v>40</v>
      </c>
      <c r="F4079" t="s">
        <v>4250</v>
      </c>
      <c r="K4079" s="2">
        <v>18512</v>
      </c>
      <c r="L4079">
        <v>70</v>
      </c>
      <c r="M4079">
        <v>3</v>
      </c>
      <c r="N4079" t="s">
        <v>42</v>
      </c>
      <c r="R4079" t="s">
        <v>43</v>
      </c>
      <c r="S4079" t="s">
        <v>44</v>
      </c>
      <c r="U4079" t="s">
        <v>45</v>
      </c>
      <c r="V4079">
        <v>150060</v>
      </c>
      <c r="W4079" t="s">
        <v>115</v>
      </c>
      <c r="X4079" t="s">
        <v>109</v>
      </c>
      <c r="Y4079">
        <v>68370</v>
      </c>
      <c r="Z4079">
        <v>2</v>
      </c>
      <c r="AA4079" t="s">
        <v>48</v>
      </c>
      <c r="AB4079">
        <v>86</v>
      </c>
      <c r="AC4079" t="s">
        <v>5779</v>
      </c>
      <c r="AD4079" t="s">
        <v>209</v>
      </c>
      <c r="AE4079" t="s">
        <v>142</v>
      </c>
      <c r="AF4079">
        <v>203</v>
      </c>
      <c r="AG4079" t="s">
        <v>52</v>
      </c>
      <c r="AH4079">
        <v>210213</v>
      </c>
      <c r="AI4079" t="s">
        <v>143</v>
      </c>
      <c r="AJ4079">
        <v>2</v>
      </c>
      <c r="AK4079" t="s">
        <v>55</v>
      </c>
      <c r="AM4079" t="s">
        <v>56</v>
      </c>
      <c r="AN4079">
        <v>2622475</v>
      </c>
      <c r="AO4079" t="s">
        <v>57</v>
      </c>
      <c r="AP4079" t="s">
        <v>58</v>
      </c>
      <c r="AQ4079" t="s">
        <v>45</v>
      </c>
      <c r="AR4079">
        <v>150445</v>
      </c>
      <c r="AS4079" t="s">
        <v>46</v>
      </c>
    </row>
    <row r="4080" spans="1:45" x14ac:dyDescent="0.25">
      <c r="A4080" s="1">
        <v>706408000000000</v>
      </c>
      <c r="B4080" t="s">
        <v>2171</v>
      </c>
      <c r="C4080" t="str">
        <f t="shared" si="63"/>
        <v>*41087249**</v>
      </c>
      <c r="D4080">
        <v>33341087249</v>
      </c>
      <c r="E4080" t="s">
        <v>40</v>
      </c>
      <c r="F4080" t="s">
        <v>2171</v>
      </c>
      <c r="K4080" s="2">
        <v>21209</v>
      </c>
      <c r="L4080">
        <v>63</v>
      </c>
      <c r="M4080">
        <v>4</v>
      </c>
      <c r="N4080" t="s">
        <v>64</v>
      </c>
      <c r="R4080" t="s">
        <v>43</v>
      </c>
      <c r="S4080" t="s">
        <v>44</v>
      </c>
      <c r="U4080" t="s">
        <v>45</v>
      </c>
      <c r="V4080">
        <v>150445</v>
      </c>
      <c r="W4080" t="s">
        <v>46</v>
      </c>
      <c r="X4080" t="s">
        <v>109</v>
      </c>
      <c r="Y4080">
        <v>74425</v>
      </c>
      <c r="Z4080">
        <v>2</v>
      </c>
      <c r="AA4080" t="s">
        <v>48</v>
      </c>
      <c r="AB4080">
        <v>86</v>
      </c>
      <c r="AC4080" t="s">
        <v>5779</v>
      </c>
      <c r="AD4080" t="s">
        <v>209</v>
      </c>
      <c r="AE4080" t="s">
        <v>142</v>
      </c>
      <c r="AF4080">
        <v>201</v>
      </c>
      <c r="AG4080" t="s">
        <v>65</v>
      </c>
      <c r="AH4080">
        <v>210213</v>
      </c>
      <c r="AI4080" t="s">
        <v>143</v>
      </c>
      <c r="AJ4080">
        <v>2</v>
      </c>
      <c r="AK4080" t="s">
        <v>55</v>
      </c>
      <c r="AM4080" t="s">
        <v>56</v>
      </c>
      <c r="AN4080">
        <v>2622475</v>
      </c>
      <c r="AO4080" t="s">
        <v>57</v>
      </c>
      <c r="AP4080" t="s">
        <v>58</v>
      </c>
      <c r="AQ4080" t="s">
        <v>45</v>
      </c>
      <c r="AR4080">
        <v>150445</v>
      </c>
      <c r="AS4080" t="s">
        <v>46</v>
      </c>
    </row>
    <row r="4081" spans="1:45" x14ac:dyDescent="0.25">
      <c r="A4081" s="1">
        <v>705001000000000</v>
      </c>
      <c r="B4081" t="s">
        <v>5796</v>
      </c>
      <c r="C4081" t="str">
        <f t="shared" si="63"/>
        <v>*01170291**</v>
      </c>
      <c r="D4081">
        <v>73201170291</v>
      </c>
      <c r="E4081" t="s">
        <v>40</v>
      </c>
      <c r="F4081" t="s">
        <v>5797</v>
      </c>
      <c r="K4081" s="2">
        <v>23118</v>
      </c>
      <c r="L4081">
        <v>58</v>
      </c>
      <c r="M4081">
        <v>4</v>
      </c>
      <c r="N4081" t="s">
        <v>64</v>
      </c>
      <c r="R4081" t="s">
        <v>43</v>
      </c>
      <c r="S4081" t="s">
        <v>44</v>
      </c>
      <c r="U4081" t="s">
        <v>45</v>
      </c>
      <c r="V4081">
        <v>150445</v>
      </c>
      <c r="W4081" t="s">
        <v>46</v>
      </c>
      <c r="X4081" t="s">
        <v>47</v>
      </c>
      <c r="Y4081">
        <v>68145</v>
      </c>
      <c r="Z4081">
        <v>1</v>
      </c>
      <c r="AA4081" t="s">
        <v>3835</v>
      </c>
      <c r="AB4081">
        <v>89</v>
      </c>
      <c r="AC4081" t="s">
        <v>5779</v>
      </c>
      <c r="AD4081" t="s">
        <v>50</v>
      </c>
      <c r="AE4081" t="s">
        <v>5746</v>
      </c>
      <c r="AF4081">
        <v>107</v>
      </c>
      <c r="AG4081" t="s">
        <v>3836</v>
      </c>
      <c r="AH4081" t="s">
        <v>5747</v>
      </c>
      <c r="AI4081" t="s">
        <v>5748</v>
      </c>
      <c r="AJ4081">
        <v>1</v>
      </c>
      <c r="AK4081" t="s">
        <v>55</v>
      </c>
      <c r="AM4081" t="s">
        <v>56</v>
      </c>
      <c r="AN4081">
        <v>2622475</v>
      </c>
      <c r="AO4081" t="s">
        <v>57</v>
      </c>
      <c r="AP4081" t="s">
        <v>58</v>
      </c>
      <c r="AQ4081" t="s">
        <v>45</v>
      </c>
      <c r="AR4081">
        <v>150445</v>
      </c>
      <c r="AS4081" t="s">
        <v>46</v>
      </c>
    </row>
    <row r="4082" spans="1:45" x14ac:dyDescent="0.25">
      <c r="A4082" s="1">
        <v>700501000000000</v>
      </c>
      <c r="B4082" t="s">
        <v>5798</v>
      </c>
      <c r="C4082" t="str">
        <f t="shared" si="63"/>
        <v>*94100230**</v>
      </c>
      <c r="D4082">
        <v>36694100230</v>
      </c>
      <c r="E4082" t="s">
        <v>40</v>
      </c>
      <c r="F4082" t="s">
        <v>5799</v>
      </c>
      <c r="K4082" s="2">
        <v>24726</v>
      </c>
      <c r="L4082">
        <v>53</v>
      </c>
      <c r="M4082">
        <v>1</v>
      </c>
      <c r="N4082" t="s">
        <v>81</v>
      </c>
      <c r="R4082" t="s">
        <v>43</v>
      </c>
      <c r="S4082" t="s">
        <v>44</v>
      </c>
      <c r="U4082" t="s">
        <v>45</v>
      </c>
      <c r="V4082">
        <v>150445</v>
      </c>
      <c r="W4082" t="s">
        <v>46</v>
      </c>
      <c r="X4082" t="s">
        <v>47</v>
      </c>
      <c r="Y4082">
        <v>68145</v>
      </c>
      <c r="Z4082">
        <v>1</v>
      </c>
      <c r="AA4082" t="s">
        <v>3835</v>
      </c>
      <c r="AB4082">
        <v>89</v>
      </c>
      <c r="AC4082" t="s">
        <v>5779</v>
      </c>
      <c r="AD4082" t="s">
        <v>50</v>
      </c>
      <c r="AE4082" t="s">
        <v>5746</v>
      </c>
      <c r="AF4082">
        <v>103</v>
      </c>
      <c r="AG4082" t="s">
        <v>3839</v>
      </c>
      <c r="AH4082" t="s">
        <v>5747</v>
      </c>
      <c r="AI4082" t="s">
        <v>5748</v>
      </c>
      <c r="AJ4082">
        <v>1</v>
      </c>
      <c r="AK4082" t="s">
        <v>55</v>
      </c>
      <c r="AM4082" t="s">
        <v>56</v>
      </c>
      <c r="AN4082">
        <v>2622475</v>
      </c>
      <c r="AO4082" t="s">
        <v>57</v>
      </c>
      <c r="AP4082" t="s">
        <v>58</v>
      </c>
      <c r="AQ4082" t="s">
        <v>45</v>
      </c>
      <c r="AR4082">
        <v>150445</v>
      </c>
      <c r="AS4082" t="s">
        <v>46</v>
      </c>
    </row>
    <row r="4083" spans="1:45" x14ac:dyDescent="0.25">
      <c r="A4083" s="1">
        <v>706305000000000</v>
      </c>
      <c r="B4083" t="s">
        <v>5800</v>
      </c>
      <c r="C4083" t="str">
        <f t="shared" si="63"/>
        <v>*48891249**</v>
      </c>
      <c r="D4083">
        <v>69648891249</v>
      </c>
      <c r="E4083" t="s">
        <v>40</v>
      </c>
      <c r="F4083" t="s">
        <v>5801</v>
      </c>
      <c r="K4083" s="2">
        <v>22216</v>
      </c>
      <c r="L4083">
        <v>60</v>
      </c>
      <c r="M4083">
        <v>4</v>
      </c>
      <c r="N4083" t="s">
        <v>64</v>
      </c>
      <c r="R4083" t="s">
        <v>43</v>
      </c>
      <c r="S4083" t="s">
        <v>44</v>
      </c>
      <c r="U4083" t="s">
        <v>45</v>
      </c>
      <c r="V4083">
        <v>150445</v>
      </c>
      <c r="W4083" t="s">
        <v>46</v>
      </c>
      <c r="X4083" t="s">
        <v>47</v>
      </c>
      <c r="Y4083">
        <v>68145</v>
      </c>
      <c r="Z4083">
        <v>1</v>
      </c>
      <c r="AA4083" t="s">
        <v>3835</v>
      </c>
      <c r="AB4083">
        <v>89</v>
      </c>
      <c r="AC4083" t="s">
        <v>5779</v>
      </c>
      <c r="AD4083" t="s">
        <v>50</v>
      </c>
      <c r="AE4083" t="s">
        <v>5746</v>
      </c>
      <c r="AF4083">
        <v>103</v>
      </c>
      <c r="AG4083" t="s">
        <v>3839</v>
      </c>
      <c r="AH4083" t="s">
        <v>5747</v>
      </c>
      <c r="AI4083" t="s">
        <v>5748</v>
      </c>
      <c r="AJ4083">
        <v>1</v>
      </c>
      <c r="AK4083" t="s">
        <v>55</v>
      </c>
      <c r="AM4083" t="s">
        <v>56</v>
      </c>
      <c r="AN4083">
        <v>2622475</v>
      </c>
      <c r="AO4083" t="s">
        <v>57</v>
      </c>
      <c r="AP4083" t="s">
        <v>58</v>
      </c>
      <c r="AQ4083" t="s">
        <v>45</v>
      </c>
      <c r="AR4083">
        <v>150445</v>
      </c>
      <c r="AS4083" t="s">
        <v>46</v>
      </c>
    </row>
    <row r="4084" spans="1:45" x14ac:dyDescent="0.25">
      <c r="A4084" s="1">
        <v>702705000000000</v>
      </c>
      <c r="B4084" t="s">
        <v>5802</v>
      </c>
      <c r="C4084" t="str">
        <f t="shared" si="63"/>
        <v>*05205220**</v>
      </c>
      <c r="D4084">
        <v>20505205220</v>
      </c>
      <c r="E4084" t="s">
        <v>40</v>
      </c>
      <c r="F4084" t="s">
        <v>1632</v>
      </c>
      <c r="K4084" s="2">
        <v>27253</v>
      </c>
      <c r="L4084">
        <v>46</v>
      </c>
      <c r="M4084">
        <v>4</v>
      </c>
      <c r="N4084" t="s">
        <v>64</v>
      </c>
      <c r="R4084" t="s">
        <v>43</v>
      </c>
      <c r="S4084" t="s">
        <v>44</v>
      </c>
      <c r="U4084" t="s">
        <v>45</v>
      </c>
      <c r="V4084">
        <v>150445</v>
      </c>
      <c r="W4084" t="s">
        <v>46</v>
      </c>
      <c r="X4084" t="s">
        <v>78</v>
      </c>
      <c r="Y4084">
        <v>68145</v>
      </c>
      <c r="Z4084">
        <v>1</v>
      </c>
      <c r="AA4084" t="s">
        <v>3835</v>
      </c>
      <c r="AB4084">
        <v>89</v>
      </c>
      <c r="AC4084" t="s">
        <v>5779</v>
      </c>
      <c r="AD4084" t="s">
        <v>50</v>
      </c>
      <c r="AE4084" t="s">
        <v>5746</v>
      </c>
      <c r="AF4084">
        <v>109</v>
      </c>
      <c r="AG4084" t="s">
        <v>3965</v>
      </c>
      <c r="AH4084" t="s">
        <v>5747</v>
      </c>
      <c r="AI4084" t="s">
        <v>5748</v>
      </c>
      <c r="AJ4084">
        <v>1</v>
      </c>
      <c r="AK4084" t="s">
        <v>55</v>
      </c>
      <c r="AM4084" t="s">
        <v>56</v>
      </c>
      <c r="AN4084">
        <v>2622475</v>
      </c>
      <c r="AO4084" t="s">
        <v>57</v>
      </c>
      <c r="AP4084" t="s">
        <v>58</v>
      </c>
      <c r="AQ4084" t="s">
        <v>45</v>
      </c>
      <c r="AR4084">
        <v>150445</v>
      </c>
      <c r="AS4084" t="s">
        <v>46</v>
      </c>
    </row>
    <row r="4085" spans="1:45" x14ac:dyDescent="0.25">
      <c r="A4085" s="1">
        <v>706207000000000</v>
      </c>
      <c r="B4085" t="s">
        <v>5803</v>
      </c>
      <c r="C4085" t="str">
        <f t="shared" si="63"/>
        <v>*21042204**</v>
      </c>
      <c r="D4085">
        <v>81821042204</v>
      </c>
      <c r="E4085" t="s">
        <v>40</v>
      </c>
      <c r="F4085" t="s">
        <v>5804</v>
      </c>
      <c r="K4085" s="2">
        <v>22280</v>
      </c>
      <c r="L4085">
        <v>60</v>
      </c>
      <c r="M4085">
        <v>4</v>
      </c>
      <c r="N4085" t="s">
        <v>64</v>
      </c>
      <c r="R4085" t="s">
        <v>43</v>
      </c>
      <c r="S4085" t="s">
        <v>44</v>
      </c>
      <c r="U4085" t="s">
        <v>45</v>
      </c>
      <c r="V4085">
        <v>150445</v>
      </c>
      <c r="W4085" t="s">
        <v>46</v>
      </c>
      <c r="X4085" t="s">
        <v>47</v>
      </c>
      <c r="Y4085">
        <v>68145</v>
      </c>
      <c r="Z4085">
        <v>2</v>
      </c>
      <c r="AA4085" t="s">
        <v>48</v>
      </c>
      <c r="AB4085">
        <v>89</v>
      </c>
      <c r="AC4085" t="s">
        <v>5779</v>
      </c>
      <c r="AD4085" t="s">
        <v>50</v>
      </c>
      <c r="AE4085" t="s">
        <v>5746</v>
      </c>
      <c r="AF4085">
        <v>201</v>
      </c>
      <c r="AG4085" t="s">
        <v>65</v>
      </c>
      <c r="AH4085" t="s">
        <v>5747</v>
      </c>
      <c r="AI4085" t="s">
        <v>5748</v>
      </c>
      <c r="AJ4085">
        <v>1</v>
      </c>
      <c r="AK4085" t="s">
        <v>55</v>
      </c>
      <c r="AM4085" t="s">
        <v>56</v>
      </c>
      <c r="AN4085">
        <v>2622475</v>
      </c>
      <c r="AO4085" t="s">
        <v>57</v>
      </c>
      <c r="AP4085" t="s">
        <v>58</v>
      </c>
      <c r="AQ4085" t="s">
        <v>45</v>
      </c>
      <c r="AR4085">
        <v>150445</v>
      </c>
      <c r="AS4085" t="s">
        <v>46</v>
      </c>
    </row>
    <row r="4086" spans="1:45" x14ac:dyDescent="0.25">
      <c r="A4086" s="1">
        <v>706702000000000</v>
      </c>
      <c r="B4086" t="s">
        <v>5805</v>
      </c>
      <c r="C4086" t="str">
        <f t="shared" si="63"/>
        <v>*03699291**</v>
      </c>
      <c r="D4086">
        <v>36703699291</v>
      </c>
      <c r="E4086" t="s">
        <v>40</v>
      </c>
      <c r="F4086" t="s">
        <v>2841</v>
      </c>
      <c r="K4086" s="2">
        <v>21481</v>
      </c>
      <c r="L4086">
        <v>62</v>
      </c>
      <c r="M4086">
        <v>3</v>
      </c>
      <c r="N4086" t="s">
        <v>42</v>
      </c>
      <c r="R4086" t="s">
        <v>43</v>
      </c>
      <c r="S4086" t="s">
        <v>44</v>
      </c>
      <c r="U4086" t="s">
        <v>45</v>
      </c>
      <c r="V4086">
        <v>150060</v>
      </c>
      <c r="W4086" t="s">
        <v>115</v>
      </c>
      <c r="X4086" t="s">
        <v>3060</v>
      </c>
      <c r="Y4086">
        <v>68372</v>
      </c>
      <c r="Z4086">
        <v>2</v>
      </c>
      <c r="AA4086" t="s">
        <v>48</v>
      </c>
      <c r="AB4086">
        <v>89</v>
      </c>
      <c r="AC4086" t="s">
        <v>5779</v>
      </c>
      <c r="AD4086" t="s">
        <v>209</v>
      </c>
      <c r="AE4086" t="s">
        <v>5746</v>
      </c>
      <c r="AF4086">
        <v>201</v>
      </c>
      <c r="AG4086" t="s">
        <v>65</v>
      </c>
      <c r="AH4086" t="s">
        <v>5747</v>
      </c>
      <c r="AI4086" t="s">
        <v>5748</v>
      </c>
      <c r="AJ4086">
        <v>2</v>
      </c>
      <c r="AK4086" t="s">
        <v>55</v>
      </c>
      <c r="AM4086" t="s">
        <v>56</v>
      </c>
      <c r="AN4086">
        <v>2622475</v>
      </c>
      <c r="AO4086" t="s">
        <v>57</v>
      </c>
      <c r="AP4086" t="s">
        <v>58</v>
      </c>
      <c r="AQ4086" t="s">
        <v>45</v>
      </c>
      <c r="AR4086">
        <v>150445</v>
      </c>
      <c r="AS4086" t="s">
        <v>46</v>
      </c>
    </row>
    <row r="4087" spans="1:45" x14ac:dyDescent="0.25">
      <c r="A4087" s="1">
        <v>701005000000000</v>
      </c>
      <c r="B4087" t="s">
        <v>5806</v>
      </c>
      <c r="C4087" t="str">
        <f t="shared" si="63"/>
        <v>*69071272**</v>
      </c>
      <c r="D4087">
        <v>96669071272</v>
      </c>
      <c r="E4087" t="s">
        <v>40</v>
      </c>
      <c r="F4087" t="s">
        <v>3287</v>
      </c>
      <c r="K4087" s="2">
        <v>28896</v>
      </c>
      <c r="L4087">
        <v>42</v>
      </c>
      <c r="M4087">
        <v>4</v>
      </c>
      <c r="N4087" t="s">
        <v>64</v>
      </c>
      <c r="R4087" t="s">
        <v>43</v>
      </c>
      <c r="S4087" t="s">
        <v>44</v>
      </c>
      <c r="U4087" t="s">
        <v>45</v>
      </c>
      <c r="V4087">
        <v>150445</v>
      </c>
      <c r="W4087" t="s">
        <v>46</v>
      </c>
      <c r="X4087" t="s">
        <v>47</v>
      </c>
      <c r="Y4087">
        <v>68145</v>
      </c>
      <c r="Z4087">
        <v>1</v>
      </c>
      <c r="AA4087" t="s">
        <v>3835</v>
      </c>
      <c r="AB4087">
        <v>89</v>
      </c>
      <c r="AC4087" t="s">
        <v>5779</v>
      </c>
      <c r="AD4087" t="s">
        <v>50</v>
      </c>
      <c r="AE4087" t="s">
        <v>5746</v>
      </c>
      <c r="AF4087">
        <v>107</v>
      </c>
      <c r="AG4087" t="s">
        <v>3836</v>
      </c>
      <c r="AH4087" t="s">
        <v>5747</v>
      </c>
      <c r="AI4087" t="s">
        <v>5748</v>
      </c>
      <c r="AJ4087">
        <v>1</v>
      </c>
      <c r="AK4087" t="s">
        <v>55</v>
      </c>
      <c r="AM4087" t="s">
        <v>56</v>
      </c>
      <c r="AN4087">
        <v>2622475</v>
      </c>
      <c r="AO4087" t="s">
        <v>57</v>
      </c>
      <c r="AP4087" t="s">
        <v>58</v>
      </c>
      <c r="AQ4087" t="s">
        <v>45</v>
      </c>
      <c r="AR4087">
        <v>150445</v>
      </c>
      <c r="AS4087" t="s">
        <v>46</v>
      </c>
    </row>
    <row r="4088" spans="1:45" x14ac:dyDescent="0.25">
      <c r="A4088" s="1">
        <v>706905000000000</v>
      </c>
      <c r="B4088" t="s">
        <v>5807</v>
      </c>
      <c r="C4088" t="str">
        <f t="shared" si="63"/>
        <v>*06074234**</v>
      </c>
      <c r="D4088">
        <v>20506074234</v>
      </c>
      <c r="E4088" t="s">
        <v>67</v>
      </c>
      <c r="F4088" t="s">
        <v>5808</v>
      </c>
      <c r="K4088" s="2">
        <v>15990</v>
      </c>
      <c r="L4088">
        <v>77</v>
      </c>
      <c r="M4088">
        <v>1</v>
      </c>
      <c r="N4088" t="s">
        <v>81</v>
      </c>
      <c r="R4088" t="s">
        <v>43</v>
      </c>
      <c r="S4088" t="s">
        <v>44</v>
      </c>
      <c r="U4088" t="s">
        <v>45</v>
      </c>
      <c r="V4088">
        <v>150445</v>
      </c>
      <c r="W4088" t="s">
        <v>46</v>
      </c>
      <c r="X4088" t="s">
        <v>112</v>
      </c>
      <c r="Y4088">
        <v>68145</v>
      </c>
      <c r="Z4088">
        <v>2</v>
      </c>
      <c r="AA4088" t="s">
        <v>48</v>
      </c>
      <c r="AB4088">
        <v>89</v>
      </c>
      <c r="AC4088" t="s">
        <v>5779</v>
      </c>
      <c r="AD4088" t="s">
        <v>209</v>
      </c>
      <c r="AE4088" t="s">
        <v>5746</v>
      </c>
      <c r="AF4088">
        <v>204</v>
      </c>
      <c r="AG4088" t="s">
        <v>97</v>
      </c>
      <c r="AH4088" t="s">
        <v>5747</v>
      </c>
      <c r="AI4088" t="s">
        <v>5748</v>
      </c>
      <c r="AJ4088">
        <v>2</v>
      </c>
      <c r="AK4088" t="s">
        <v>55</v>
      </c>
      <c r="AM4088" t="s">
        <v>56</v>
      </c>
      <c r="AN4088">
        <v>2622475</v>
      </c>
      <c r="AO4088" t="s">
        <v>57</v>
      </c>
      <c r="AP4088" t="s">
        <v>58</v>
      </c>
      <c r="AQ4088" t="s">
        <v>45</v>
      </c>
      <c r="AR4088">
        <v>150445</v>
      </c>
      <c r="AS4088" t="s">
        <v>46</v>
      </c>
    </row>
    <row r="4089" spans="1:45" x14ac:dyDescent="0.25">
      <c r="A4089" s="1">
        <v>706206000000000</v>
      </c>
      <c r="B4089" t="s">
        <v>1346</v>
      </c>
      <c r="C4089" t="str">
        <f t="shared" si="63"/>
        <v>*12203272**</v>
      </c>
      <c r="D4089">
        <v>39212203272</v>
      </c>
      <c r="E4089" t="s">
        <v>67</v>
      </c>
      <c r="F4089" t="s">
        <v>1347</v>
      </c>
      <c r="K4089" s="2">
        <v>13209</v>
      </c>
      <c r="L4089">
        <v>85</v>
      </c>
      <c r="M4089">
        <v>2</v>
      </c>
      <c r="N4089" t="s">
        <v>61</v>
      </c>
      <c r="R4089" t="s">
        <v>43</v>
      </c>
      <c r="S4089" t="s">
        <v>44</v>
      </c>
      <c r="U4089" t="s">
        <v>45</v>
      </c>
      <c r="V4089">
        <v>150445</v>
      </c>
      <c r="W4089" t="s">
        <v>46</v>
      </c>
      <c r="X4089" t="s">
        <v>112</v>
      </c>
      <c r="Y4089">
        <v>68145</v>
      </c>
      <c r="Z4089">
        <v>2</v>
      </c>
      <c r="AA4089" t="s">
        <v>48</v>
      </c>
      <c r="AB4089">
        <v>89</v>
      </c>
      <c r="AC4089" t="s">
        <v>5779</v>
      </c>
      <c r="AD4089" t="s">
        <v>209</v>
      </c>
      <c r="AE4089" t="s">
        <v>5746</v>
      </c>
      <c r="AF4089">
        <v>205</v>
      </c>
      <c r="AG4089" t="s">
        <v>72</v>
      </c>
      <c r="AH4089" t="s">
        <v>5747</v>
      </c>
      <c r="AI4089" t="s">
        <v>5748</v>
      </c>
      <c r="AJ4089">
        <v>2</v>
      </c>
      <c r="AK4089" t="s">
        <v>55</v>
      </c>
      <c r="AM4089" t="s">
        <v>56</v>
      </c>
      <c r="AN4089">
        <v>2622475</v>
      </c>
      <c r="AO4089" t="s">
        <v>57</v>
      </c>
      <c r="AP4089" t="s">
        <v>58</v>
      </c>
      <c r="AQ4089" t="s">
        <v>45</v>
      </c>
      <c r="AR4089">
        <v>150445</v>
      </c>
      <c r="AS4089" t="s">
        <v>46</v>
      </c>
    </row>
    <row r="4090" spans="1:45" x14ac:dyDescent="0.25">
      <c r="A4090" s="1">
        <v>702006000000000</v>
      </c>
      <c r="B4090" t="s">
        <v>353</v>
      </c>
      <c r="C4090" t="str">
        <f t="shared" si="63"/>
        <v>*49430253**</v>
      </c>
      <c r="D4090">
        <v>74349430253</v>
      </c>
      <c r="E4090" t="s">
        <v>40</v>
      </c>
      <c r="F4090" t="s">
        <v>354</v>
      </c>
      <c r="K4090" s="2">
        <v>17889</v>
      </c>
      <c r="L4090">
        <v>72</v>
      </c>
      <c r="M4090">
        <v>4</v>
      </c>
      <c r="N4090" t="s">
        <v>64</v>
      </c>
      <c r="R4090" t="s">
        <v>43</v>
      </c>
      <c r="S4090" t="s">
        <v>44</v>
      </c>
      <c r="U4090" t="s">
        <v>45</v>
      </c>
      <c r="V4090">
        <v>150445</v>
      </c>
      <c r="W4090" t="s">
        <v>46</v>
      </c>
      <c r="X4090" t="s">
        <v>109</v>
      </c>
      <c r="Y4090">
        <v>68145</v>
      </c>
      <c r="Z4090">
        <v>2</v>
      </c>
      <c r="AA4090" t="s">
        <v>48</v>
      </c>
      <c r="AB4090">
        <v>89</v>
      </c>
      <c r="AC4090" t="s">
        <v>5779</v>
      </c>
      <c r="AD4090" t="s">
        <v>209</v>
      </c>
      <c r="AE4090" t="s">
        <v>5746</v>
      </c>
      <c r="AF4090">
        <v>203</v>
      </c>
      <c r="AG4090" t="s">
        <v>52</v>
      </c>
      <c r="AH4090" t="s">
        <v>5747</v>
      </c>
      <c r="AI4090" t="s">
        <v>5748</v>
      </c>
      <c r="AJ4090">
        <v>2</v>
      </c>
      <c r="AK4090" t="s">
        <v>55</v>
      </c>
      <c r="AM4090" t="s">
        <v>56</v>
      </c>
      <c r="AN4090">
        <v>2622475</v>
      </c>
      <c r="AO4090" t="s">
        <v>57</v>
      </c>
      <c r="AP4090" t="s">
        <v>58</v>
      </c>
      <c r="AQ4090" t="s">
        <v>45</v>
      </c>
      <c r="AR4090">
        <v>150445</v>
      </c>
      <c r="AS4090" t="s">
        <v>46</v>
      </c>
    </row>
    <row r="4091" spans="1:45" x14ac:dyDescent="0.25">
      <c r="A4091" s="1">
        <v>703408000000000</v>
      </c>
      <c r="B4091" t="s">
        <v>5809</v>
      </c>
      <c r="C4091" t="str">
        <f t="shared" si="63"/>
        <v>*06305200**</v>
      </c>
      <c r="D4091">
        <v>62906305200</v>
      </c>
      <c r="E4091" t="s">
        <v>67</v>
      </c>
      <c r="F4091" t="s">
        <v>353</v>
      </c>
      <c r="K4091" s="2">
        <v>27214</v>
      </c>
      <c r="L4091">
        <v>46</v>
      </c>
      <c r="M4091">
        <v>3</v>
      </c>
      <c r="N4091" t="s">
        <v>42</v>
      </c>
      <c r="R4091" t="s">
        <v>43</v>
      </c>
      <c r="S4091" t="s">
        <v>44</v>
      </c>
      <c r="U4091" t="s">
        <v>45</v>
      </c>
      <c r="V4091">
        <v>150060</v>
      </c>
      <c r="W4091" t="s">
        <v>115</v>
      </c>
      <c r="X4091" t="s">
        <v>109</v>
      </c>
      <c r="Z4091">
        <v>1</v>
      </c>
      <c r="AA4091" t="s">
        <v>3835</v>
      </c>
      <c r="AB4091">
        <v>89</v>
      </c>
      <c r="AC4091" t="s">
        <v>5779</v>
      </c>
      <c r="AD4091" t="s">
        <v>50</v>
      </c>
      <c r="AE4091" t="s">
        <v>5746</v>
      </c>
      <c r="AF4091">
        <v>104</v>
      </c>
      <c r="AG4091" t="s">
        <v>3860</v>
      </c>
      <c r="AH4091" t="s">
        <v>5747</v>
      </c>
      <c r="AI4091" t="s">
        <v>5748</v>
      </c>
      <c r="AJ4091">
        <v>1</v>
      </c>
      <c r="AK4091" t="s">
        <v>55</v>
      </c>
      <c r="AM4091" t="s">
        <v>56</v>
      </c>
      <c r="AN4091">
        <v>2622475</v>
      </c>
      <c r="AO4091" t="s">
        <v>57</v>
      </c>
      <c r="AP4091" t="s">
        <v>58</v>
      </c>
      <c r="AQ4091" t="s">
        <v>45</v>
      </c>
      <c r="AR4091">
        <v>150445</v>
      </c>
      <c r="AS4091" t="s">
        <v>46</v>
      </c>
    </row>
    <row r="4092" spans="1:45" x14ac:dyDescent="0.25">
      <c r="A4092" s="1">
        <v>704601000000000</v>
      </c>
      <c r="B4092" t="s">
        <v>5810</v>
      </c>
      <c r="C4092" t="str">
        <f t="shared" si="63"/>
        <v>*90345234**</v>
      </c>
      <c r="D4092">
        <v>62690345234</v>
      </c>
      <c r="E4092" t="s">
        <v>67</v>
      </c>
      <c r="F4092" t="s">
        <v>5111</v>
      </c>
      <c r="K4092" s="2">
        <v>23360</v>
      </c>
      <c r="L4092">
        <v>57</v>
      </c>
      <c r="M4092">
        <v>3</v>
      </c>
      <c r="N4092" t="s">
        <v>42</v>
      </c>
      <c r="R4092" t="s">
        <v>43</v>
      </c>
      <c r="S4092" t="s">
        <v>44</v>
      </c>
      <c r="U4092" t="s">
        <v>45</v>
      </c>
      <c r="V4092">
        <v>150445</v>
      </c>
      <c r="W4092" t="s">
        <v>46</v>
      </c>
      <c r="X4092" t="s">
        <v>47</v>
      </c>
      <c r="Y4092">
        <v>68145</v>
      </c>
      <c r="Z4092">
        <v>1</v>
      </c>
      <c r="AA4092" t="s">
        <v>3835</v>
      </c>
      <c r="AB4092">
        <v>89</v>
      </c>
      <c r="AC4092" t="s">
        <v>5779</v>
      </c>
      <c r="AD4092" t="s">
        <v>50</v>
      </c>
      <c r="AE4092" t="s">
        <v>5746</v>
      </c>
      <c r="AF4092">
        <v>107</v>
      </c>
      <c r="AG4092" t="s">
        <v>3836</v>
      </c>
      <c r="AH4092" t="s">
        <v>5747</v>
      </c>
      <c r="AI4092" t="s">
        <v>5748</v>
      </c>
      <c r="AJ4092">
        <v>1</v>
      </c>
      <c r="AK4092" t="s">
        <v>55</v>
      </c>
      <c r="AM4092" t="s">
        <v>56</v>
      </c>
      <c r="AN4092">
        <v>2622475</v>
      </c>
      <c r="AO4092" t="s">
        <v>57</v>
      </c>
      <c r="AP4092" t="s">
        <v>58</v>
      </c>
      <c r="AQ4092" t="s">
        <v>45</v>
      </c>
      <c r="AR4092">
        <v>150445</v>
      </c>
      <c r="AS4092" t="s">
        <v>46</v>
      </c>
    </row>
    <row r="4093" spans="1:45" x14ac:dyDescent="0.25">
      <c r="A4093" s="1">
        <v>706210000000000</v>
      </c>
      <c r="B4093" t="s">
        <v>5811</v>
      </c>
      <c r="C4093" t="str">
        <f t="shared" si="63"/>
        <v>*79058205**</v>
      </c>
      <c r="D4093">
        <v>70079058205</v>
      </c>
      <c r="E4093" t="s">
        <v>67</v>
      </c>
      <c r="F4093" t="s">
        <v>1443</v>
      </c>
      <c r="K4093" s="2">
        <v>25053</v>
      </c>
      <c r="L4093">
        <v>52</v>
      </c>
      <c r="M4093">
        <v>1</v>
      </c>
      <c r="N4093" t="s">
        <v>81</v>
      </c>
      <c r="R4093" t="s">
        <v>43</v>
      </c>
      <c r="S4093" t="s">
        <v>44</v>
      </c>
      <c r="U4093" t="s">
        <v>45</v>
      </c>
      <c r="V4093">
        <v>150445</v>
      </c>
      <c r="W4093" t="s">
        <v>46</v>
      </c>
      <c r="X4093" t="s">
        <v>78</v>
      </c>
      <c r="Y4093">
        <v>68145</v>
      </c>
      <c r="Z4093">
        <v>1</v>
      </c>
      <c r="AA4093" t="s">
        <v>3835</v>
      </c>
      <c r="AB4093">
        <v>89</v>
      </c>
      <c r="AC4093" t="s">
        <v>5779</v>
      </c>
      <c r="AD4093" t="s">
        <v>50</v>
      </c>
      <c r="AE4093" t="s">
        <v>5746</v>
      </c>
      <c r="AF4093">
        <v>107</v>
      </c>
      <c r="AG4093" t="s">
        <v>3836</v>
      </c>
      <c r="AH4093" t="s">
        <v>5747</v>
      </c>
      <c r="AI4093" t="s">
        <v>5748</v>
      </c>
      <c r="AJ4093">
        <v>1</v>
      </c>
      <c r="AK4093" t="s">
        <v>55</v>
      </c>
      <c r="AM4093" t="s">
        <v>56</v>
      </c>
      <c r="AN4093">
        <v>2622475</v>
      </c>
      <c r="AO4093" t="s">
        <v>57</v>
      </c>
      <c r="AP4093" t="s">
        <v>58</v>
      </c>
      <c r="AQ4093" t="s">
        <v>45</v>
      </c>
      <c r="AR4093">
        <v>150445</v>
      </c>
      <c r="AS4093" t="s">
        <v>46</v>
      </c>
    </row>
    <row r="4094" spans="1:45" x14ac:dyDescent="0.25">
      <c r="A4094" s="1">
        <v>709207000000000</v>
      </c>
      <c r="B4094" t="s">
        <v>1913</v>
      </c>
      <c r="C4094" t="str">
        <f t="shared" si="63"/>
        <v>*47847204**</v>
      </c>
      <c r="D4094">
        <v>38747847204</v>
      </c>
      <c r="E4094" t="s">
        <v>40</v>
      </c>
      <c r="F4094" t="s">
        <v>3501</v>
      </c>
      <c r="K4094" s="2">
        <v>19555</v>
      </c>
      <c r="L4094">
        <v>67</v>
      </c>
      <c r="M4094">
        <v>3</v>
      </c>
      <c r="N4094" t="s">
        <v>42</v>
      </c>
      <c r="R4094" t="s">
        <v>43</v>
      </c>
      <c r="S4094" t="s">
        <v>44</v>
      </c>
      <c r="U4094" t="s">
        <v>45</v>
      </c>
      <c r="V4094">
        <v>150445</v>
      </c>
      <c r="W4094" t="s">
        <v>46</v>
      </c>
      <c r="X4094" t="s">
        <v>47</v>
      </c>
      <c r="Y4094">
        <v>68145</v>
      </c>
      <c r="Z4094">
        <v>2</v>
      </c>
      <c r="AA4094" t="s">
        <v>48</v>
      </c>
      <c r="AB4094">
        <v>89</v>
      </c>
      <c r="AC4094" t="s">
        <v>5779</v>
      </c>
      <c r="AD4094" t="s">
        <v>209</v>
      </c>
      <c r="AE4094" t="s">
        <v>5746</v>
      </c>
      <c r="AF4094">
        <v>202</v>
      </c>
      <c r="AG4094" t="s">
        <v>75</v>
      </c>
      <c r="AH4094" t="s">
        <v>5747</v>
      </c>
      <c r="AI4094" t="s">
        <v>5748</v>
      </c>
      <c r="AJ4094">
        <v>2</v>
      </c>
      <c r="AK4094" t="s">
        <v>55</v>
      </c>
      <c r="AM4094" t="s">
        <v>56</v>
      </c>
      <c r="AN4094">
        <v>2622475</v>
      </c>
      <c r="AO4094" t="s">
        <v>57</v>
      </c>
      <c r="AP4094" t="s">
        <v>58</v>
      </c>
      <c r="AQ4094" t="s">
        <v>45</v>
      </c>
      <c r="AR4094">
        <v>150445</v>
      </c>
      <c r="AS4094" t="s">
        <v>46</v>
      </c>
    </row>
    <row r="4095" spans="1:45" x14ac:dyDescent="0.25">
      <c r="A4095" s="1">
        <v>700506000000000</v>
      </c>
      <c r="B4095" t="s">
        <v>5812</v>
      </c>
      <c r="C4095" t="str">
        <f t="shared" si="63"/>
        <v>*08443272**</v>
      </c>
      <c r="D4095">
        <v>39208443272</v>
      </c>
      <c r="E4095" t="s">
        <v>67</v>
      </c>
      <c r="F4095" t="s">
        <v>2181</v>
      </c>
      <c r="K4095" s="2">
        <v>22753</v>
      </c>
      <c r="L4095">
        <v>59</v>
      </c>
      <c r="M4095">
        <v>4</v>
      </c>
      <c r="N4095" t="s">
        <v>64</v>
      </c>
      <c r="R4095" t="s">
        <v>43</v>
      </c>
      <c r="S4095" t="s">
        <v>44</v>
      </c>
      <c r="U4095" t="s">
        <v>45</v>
      </c>
      <c r="V4095">
        <v>150060</v>
      </c>
      <c r="W4095" t="s">
        <v>115</v>
      </c>
      <c r="X4095" t="s">
        <v>5813</v>
      </c>
      <c r="Y4095">
        <v>68371</v>
      </c>
      <c r="Z4095">
        <v>11</v>
      </c>
      <c r="AA4095" t="s">
        <v>5669</v>
      </c>
      <c r="AB4095">
        <v>89</v>
      </c>
      <c r="AC4095" t="s">
        <v>5779</v>
      </c>
      <c r="AD4095" t="s">
        <v>50</v>
      </c>
      <c r="AE4095" t="s">
        <v>5746</v>
      </c>
      <c r="AF4095">
        <v>1102</v>
      </c>
      <c r="AG4095" t="s">
        <v>5670</v>
      </c>
      <c r="AH4095" t="s">
        <v>5747</v>
      </c>
      <c r="AI4095" t="s">
        <v>5748</v>
      </c>
      <c r="AJ4095">
        <v>1</v>
      </c>
      <c r="AK4095" t="s">
        <v>55</v>
      </c>
      <c r="AM4095" t="s">
        <v>56</v>
      </c>
      <c r="AN4095">
        <v>2622475</v>
      </c>
      <c r="AO4095" t="s">
        <v>57</v>
      </c>
      <c r="AP4095" t="s">
        <v>58</v>
      </c>
      <c r="AQ4095" t="s">
        <v>45</v>
      </c>
      <c r="AR4095">
        <v>150445</v>
      </c>
      <c r="AS4095" t="s">
        <v>46</v>
      </c>
    </row>
    <row r="4096" spans="1:45" x14ac:dyDescent="0.25">
      <c r="A4096" s="1">
        <v>708105000000000</v>
      </c>
      <c r="B4096" t="s">
        <v>4615</v>
      </c>
      <c r="C4096" t="str">
        <f t="shared" si="63"/>
        <v>*85161498**</v>
      </c>
      <c r="D4096">
        <v>11085161498</v>
      </c>
      <c r="E4096" t="s">
        <v>67</v>
      </c>
      <c r="F4096" t="s">
        <v>4616</v>
      </c>
      <c r="K4096" s="2">
        <v>35487</v>
      </c>
      <c r="L4096">
        <v>24</v>
      </c>
      <c r="M4096">
        <v>3</v>
      </c>
      <c r="N4096" t="s">
        <v>42</v>
      </c>
      <c r="R4096" t="s">
        <v>43</v>
      </c>
      <c r="Z4096">
        <v>5</v>
      </c>
      <c r="AA4096" t="s">
        <v>4101</v>
      </c>
      <c r="AB4096">
        <v>89</v>
      </c>
      <c r="AC4096" t="s">
        <v>5779</v>
      </c>
      <c r="AD4096" t="s">
        <v>209</v>
      </c>
      <c r="AE4096" t="s">
        <v>5746</v>
      </c>
      <c r="AF4096">
        <v>507</v>
      </c>
      <c r="AG4096" t="s">
        <v>4102</v>
      </c>
      <c r="AH4096" t="s">
        <v>5747</v>
      </c>
      <c r="AI4096" t="s">
        <v>5748</v>
      </c>
      <c r="AJ4096">
        <v>2</v>
      </c>
      <c r="AK4096" t="s">
        <v>55</v>
      </c>
      <c r="AM4096" t="s">
        <v>56</v>
      </c>
      <c r="AN4096">
        <v>2622475</v>
      </c>
      <c r="AO4096" t="s">
        <v>57</v>
      </c>
      <c r="AP4096" t="s">
        <v>58</v>
      </c>
      <c r="AQ4096" t="s">
        <v>45</v>
      </c>
      <c r="AR4096">
        <v>150445</v>
      </c>
      <c r="AS4096" t="s">
        <v>46</v>
      </c>
    </row>
    <row r="4097" spans="1:45" x14ac:dyDescent="0.25">
      <c r="A4097" s="1">
        <v>704606000000000</v>
      </c>
      <c r="B4097" t="s">
        <v>2992</v>
      </c>
      <c r="C4097" t="str">
        <f t="shared" si="63"/>
        <v>*74906953**</v>
      </c>
      <c r="D4097">
        <v>17474906953</v>
      </c>
      <c r="E4097" t="s">
        <v>67</v>
      </c>
      <c r="F4097" t="s">
        <v>996</v>
      </c>
      <c r="K4097" s="2">
        <v>19007</v>
      </c>
      <c r="L4097">
        <v>69</v>
      </c>
      <c r="M4097">
        <v>1</v>
      </c>
      <c r="N4097" t="s">
        <v>81</v>
      </c>
      <c r="R4097" t="s">
        <v>43</v>
      </c>
      <c r="S4097" t="s">
        <v>44</v>
      </c>
      <c r="U4097" t="s">
        <v>45</v>
      </c>
      <c r="V4097">
        <v>150445</v>
      </c>
      <c r="W4097" t="s">
        <v>46</v>
      </c>
      <c r="X4097" t="s">
        <v>47</v>
      </c>
      <c r="Y4097">
        <v>68145</v>
      </c>
      <c r="Z4097">
        <v>2</v>
      </c>
      <c r="AA4097" t="s">
        <v>48</v>
      </c>
      <c r="AB4097">
        <v>89</v>
      </c>
      <c r="AC4097" t="s">
        <v>5779</v>
      </c>
      <c r="AD4097" t="s">
        <v>209</v>
      </c>
      <c r="AE4097" t="s">
        <v>5746</v>
      </c>
      <c r="AF4097">
        <v>202</v>
      </c>
      <c r="AG4097" t="s">
        <v>75</v>
      </c>
      <c r="AH4097" t="s">
        <v>5747</v>
      </c>
      <c r="AI4097" t="s">
        <v>5748</v>
      </c>
      <c r="AJ4097">
        <v>2</v>
      </c>
      <c r="AK4097" t="s">
        <v>55</v>
      </c>
      <c r="AM4097" t="s">
        <v>56</v>
      </c>
      <c r="AN4097">
        <v>2622475</v>
      </c>
      <c r="AO4097" t="s">
        <v>57</v>
      </c>
      <c r="AP4097" t="s">
        <v>58</v>
      </c>
      <c r="AQ4097" t="s">
        <v>45</v>
      </c>
      <c r="AR4097">
        <v>150445</v>
      </c>
      <c r="AS4097" t="s">
        <v>46</v>
      </c>
    </row>
    <row r="4098" spans="1:45" x14ac:dyDescent="0.25">
      <c r="A4098" s="1">
        <v>700000000000000</v>
      </c>
      <c r="B4098" t="s">
        <v>4007</v>
      </c>
      <c r="C4098" t="str">
        <f t="shared" si="63"/>
        <v>*85539904**</v>
      </c>
      <c r="D4098">
        <v>33585539904</v>
      </c>
      <c r="E4098" t="s">
        <v>67</v>
      </c>
      <c r="F4098" t="s">
        <v>4008</v>
      </c>
      <c r="K4098" s="2">
        <v>21559</v>
      </c>
      <c r="L4098">
        <v>62</v>
      </c>
      <c r="M4098">
        <v>1</v>
      </c>
      <c r="N4098" t="s">
        <v>81</v>
      </c>
      <c r="R4098" t="s">
        <v>43</v>
      </c>
      <c r="S4098" t="s">
        <v>44</v>
      </c>
      <c r="U4098" t="s">
        <v>206</v>
      </c>
      <c r="V4098">
        <v>411520</v>
      </c>
      <c r="W4098" t="s">
        <v>4009</v>
      </c>
      <c r="X4098" t="s">
        <v>4010</v>
      </c>
      <c r="Y4098">
        <v>87020</v>
      </c>
      <c r="Z4098">
        <v>2</v>
      </c>
      <c r="AA4098" t="s">
        <v>48</v>
      </c>
      <c r="AB4098">
        <v>86</v>
      </c>
      <c r="AC4098" t="s">
        <v>5779</v>
      </c>
      <c r="AD4098" t="s">
        <v>209</v>
      </c>
      <c r="AE4098" t="s">
        <v>142</v>
      </c>
      <c r="AF4098">
        <v>201</v>
      </c>
      <c r="AG4098" t="s">
        <v>65</v>
      </c>
      <c r="AH4098">
        <v>210213</v>
      </c>
      <c r="AI4098" t="s">
        <v>143</v>
      </c>
      <c r="AJ4098">
        <v>2</v>
      </c>
      <c r="AK4098" t="s">
        <v>55</v>
      </c>
      <c r="AM4098" t="s">
        <v>56</v>
      </c>
      <c r="AN4098">
        <v>2622475</v>
      </c>
      <c r="AO4098" t="s">
        <v>57</v>
      </c>
      <c r="AP4098" t="s">
        <v>58</v>
      </c>
      <c r="AQ4098" t="s">
        <v>45</v>
      </c>
      <c r="AR4098">
        <v>150445</v>
      </c>
      <c r="AS4098" t="s">
        <v>46</v>
      </c>
    </row>
    <row r="4099" spans="1:45" x14ac:dyDescent="0.25">
      <c r="A4099" s="1">
        <v>702002000000000</v>
      </c>
      <c r="B4099" t="s">
        <v>4145</v>
      </c>
      <c r="C4099" t="str">
        <f t="shared" ref="C4099:C4162" si="64">"*"&amp;MID(D4099,4,9)&amp;"**"</f>
        <v>*05681249**</v>
      </c>
      <c r="D4099">
        <v>87505681249</v>
      </c>
      <c r="E4099" t="s">
        <v>40</v>
      </c>
      <c r="F4099" t="s">
        <v>4146</v>
      </c>
      <c r="K4099" s="2">
        <v>32024</v>
      </c>
      <c r="L4099">
        <v>33</v>
      </c>
      <c r="M4099">
        <v>4</v>
      </c>
      <c r="N4099" t="s">
        <v>64</v>
      </c>
      <c r="R4099" t="s">
        <v>43</v>
      </c>
      <c r="S4099" t="s">
        <v>44</v>
      </c>
      <c r="U4099" t="s">
        <v>45</v>
      </c>
      <c r="V4099">
        <v>150445</v>
      </c>
      <c r="W4099" t="s">
        <v>46</v>
      </c>
      <c r="X4099" t="s">
        <v>112</v>
      </c>
      <c r="Y4099">
        <v>68145</v>
      </c>
      <c r="Z4099">
        <v>9</v>
      </c>
      <c r="AA4099" t="s">
        <v>92</v>
      </c>
      <c r="AB4099">
        <v>86</v>
      </c>
      <c r="AC4099" t="s">
        <v>5779</v>
      </c>
      <c r="AD4099" t="s">
        <v>209</v>
      </c>
      <c r="AE4099" t="s">
        <v>142</v>
      </c>
      <c r="AF4099">
        <v>926</v>
      </c>
      <c r="AG4099" t="s">
        <v>93</v>
      </c>
      <c r="AH4099">
        <v>210213</v>
      </c>
      <c r="AI4099" t="s">
        <v>143</v>
      </c>
      <c r="AJ4099">
        <v>2</v>
      </c>
      <c r="AK4099" t="s">
        <v>55</v>
      </c>
      <c r="AM4099" t="s">
        <v>56</v>
      </c>
      <c r="AN4099">
        <v>2622475</v>
      </c>
      <c r="AO4099" t="s">
        <v>57</v>
      </c>
      <c r="AP4099" t="s">
        <v>58</v>
      </c>
      <c r="AQ4099" t="s">
        <v>45</v>
      </c>
      <c r="AR4099">
        <v>150445</v>
      </c>
      <c r="AS4099" t="s">
        <v>46</v>
      </c>
    </row>
    <row r="4100" spans="1:45" x14ac:dyDescent="0.25">
      <c r="A4100" s="1">
        <v>702008000000000</v>
      </c>
      <c r="B4100" t="s">
        <v>4162</v>
      </c>
      <c r="C4100" t="str">
        <f t="shared" si="64"/>
        <v>*4783291**</v>
      </c>
      <c r="D4100">
        <v>7124783291</v>
      </c>
      <c r="E4100" t="s">
        <v>40</v>
      </c>
      <c r="F4100" t="s">
        <v>4163</v>
      </c>
      <c r="K4100" s="2">
        <v>21739</v>
      </c>
      <c r="L4100">
        <v>61</v>
      </c>
      <c r="M4100">
        <v>4</v>
      </c>
      <c r="N4100" t="s">
        <v>64</v>
      </c>
      <c r="R4100" t="s">
        <v>43</v>
      </c>
      <c r="S4100" t="s">
        <v>44</v>
      </c>
      <c r="U4100" t="s">
        <v>45</v>
      </c>
      <c r="V4100">
        <v>150445</v>
      </c>
      <c r="W4100" t="s">
        <v>46</v>
      </c>
      <c r="X4100" t="s">
        <v>47</v>
      </c>
      <c r="Y4100">
        <v>68145</v>
      </c>
      <c r="Z4100">
        <v>2</v>
      </c>
      <c r="AA4100" t="s">
        <v>48</v>
      </c>
      <c r="AB4100">
        <v>86</v>
      </c>
      <c r="AC4100" t="s">
        <v>5779</v>
      </c>
      <c r="AD4100" t="s">
        <v>209</v>
      </c>
      <c r="AE4100" t="s">
        <v>142</v>
      </c>
      <c r="AF4100">
        <v>201</v>
      </c>
      <c r="AG4100" t="s">
        <v>65</v>
      </c>
      <c r="AH4100">
        <v>210213</v>
      </c>
      <c r="AI4100" t="s">
        <v>143</v>
      </c>
      <c r="AJ4100">
        <v>2</v>
      </c>
      <c r="AK4100" t="s">
        <v>55</v>
      </c>
      <c r="AM4100" t="s">
        <v>56</v>
      </c>
      <c r="AN4100">
        <v>2622475</v>
      </c>
      <c r="AO4100" t="s">
        <v>57</v>
      </c>
      <c r="AP4100" t="s">
        <v>58</v>
      </c>
      <c r="AQ4100" t="s">
        <v>45</v>
      </c>
      <c r="AR4100">
        <v>150445</v>
      </c>
      <c r="AS4100" t="s">
        <v>46</v>
      </c>
    </row>
    <row r="4101" spans="1:45" x14ac:dyDescent="0.25">
      <c r="A4101" s="1">
        <v>700304000000000</v>
      </c>
      <c r="B4101" t="s">
        <v>4155</v>
      </c>
      <c r="C4101" t="str">
        <f t="shared" si="64"/>
        <v>*05452204**</v>
      </c>
      <c r="D4101">
        <v>57905452204</v>
      </c>
      <c r="E4101" t="s">
        <v>40</v>
      </c>
      <c r="F4101" t="s">
        <v>4156</v>
      </c>
      <c r="K4101" s="2">
        <v>21799</v>
      </c>
      <c r="L4101">
        <v>61</v>
      </c>
      <c r="M4101">
        <v>3</v>
      </c>
      <c r="N4101" t="s">
        <v>42</v>
      </c>
      <c r="R4101" t="s">
        <v>43</v>
      </c>
      <c r="S4101" t="s">
        <v>44</v>
      </c>
      <c r="U4101" t="s">
        <v>45</v>
      </c>
      <c r="V4101">
        <v>150445</v>
      </c>
      <c r="W4101" t="s">
        <v>46</v>
      </c>
      <c r="X4101" t="s">
        <v>112</v>
      </c>
      <c r="Y4101">
        <v>68145</v>
      </c>
      <c r="Z4101">
        <v>2</v>
      </c>
      <c r="AA4101" t="s">
        <v>48</v>
      </c>
      <c r="AB4101">
        <v>86</v>
      </c>
      <c r="AC4101" t="s">
        <v>5779</v>
      </c>
      <c r="AD4101" t="s">
        <v>209</v>
      </c>
      <c r="AE4101" t="s">
        <v>142</v>
      </c>
      <c r="AF4101">
        <v>201</v>
      </c>
      <c r="AG4101" t="s">
        <v>65</v>
      </c>
      <c r="AH4101">
        <v>210213</v>
      </c>
      <c r="AI4101" t="s">
        <v>143</v>
      </c>
      <c r="AJ4101">
        <v>2</v>
      </c>
      <c r="AK4101" t="s">
        <v>55</v>
      </c>
      <c r="AM4101" t="s">
        <v>56</v>
      </c>
      <c r="AN4101">
        <v>2622475</v>
      </c>
      <c r="AO4101" t="s">
        <v>57</v>
      </c>
      <c r="AP4101" t="s">
        <v>58</v>
      </c>
      <c r="AQ4101" t="s">
        <v>45</v>
      </c>
      <c r="AR4101">
        <v>150445</v>
      </c>
      <c r="AS4101" t="s">
        <v>46</v>
      </c>
    </row>
    <row r="4102" spans="1:45" x14ac:dyDescent="0.25">
      <c r="A4102" s="1">
        <v>706606000000000</v>
      </c>
      <c r="B4102" t="s">
        <v>2001</v>
      </c>
      <c r="C4102" t="str">
        <f t="shared" si="64"/>
        <v>*6840268**</v>
      </c>
      <c r="D4102">
        <v>7126840268</v>
      </c>
      <c r="E4102" t="s">
        <v>67</v>
      </c>
      <c r="F4102" t="s">
        <v>2002</v>
      </c>
      <c r="K4102" s="2">
        <v>21524</v>
      </c>
      <c r="L4102">
        <v>62</v>
      </c>
      <c r="M4102">
        <v>4</v>
      </c>
      <c r="N4102" t="s">
        <v>64</v>
      </c>
      <c r="R4102" t="s">
        <v>43</v>
      </c>
      <c r="S4102" t="s">
        <v>44</v>
      </c>
      <c r="U4102" t="s">
        <v>45</v>
      </c>
      <c r="V4102">
        <v>150445</v>
      </c>
      <c r="W4102" t="s">
        <v>46</v>
      </c>
      <c r="X4102" t="s">
        <v>47</v>
      </c>
      <c r="Y4102">
        <v>68145</v>
      </c>
      <c r="Z4102">
        <v>2</v>
      </c>
      <c r="AA4102" t="s">
        <v>48</v>
      </c>
      <c r="AB4102">
        <v>86</v>
      </c>
      <c r="AC4102" t="s">
        <v>5779</v>
      </c>
      <c r="AD4102" t="s">
        <v>209</v>
      </c>
      <c r="AE4102" t="s">
        <v>142</v>
      </c>
      <c r="AF4102">
        <v>201</v>
      </c>
      <c r="AG4102" t="s">
        <v>65</v>
      </c>
      <c r="AH4102">
        <v>210213</v>
      </c>
      <c r="AI4102" t="s">
        <v>143</v>
      </c>
      <c r="AJ4102">
        <v>2</v>
      </c>
      <c r="AK4102" t="s">
        <v>55</v>
      </c>
      <c r="AM4102" t="s">
        <v>56</v>
      </c>
      <c r="AN4102">
        <v>2622475</v>
      </c>
      <c r="AO4102" t="s">
        <v>57</v>
      </c>
      <c r="AP4102" t="s">
        <v>58</v>
      </c>
      <c r="AQ4102" t="s">
        <v>45</v>
      </c>
      <c r="AR4102">
        <v>150445</v>
      </c>
      <c r="AS4102" t="s">
        <v>46</v>
      </c>
    </row>
    <row r="4103" spans="1:45" x14ac:dyDescent="0.25">
      <c r="A4103" s="1">
        <v>706804000000000</v>
      </c>
      <c r="B4103" t="s">
        <v>3254</v>
      </c>
      <c r="C4103" t="str">
        <f t="shared" si="64"/>
        <v>*85748204**</v>
      </c>
      <c r="D4103">
        <v>99985748204</v>
      </c>
      <c r="E4103" t="s">
        <v>40</v>
      </c>
      <c r="F4103" t="s">
        <v>3255</v>
      </c>
      <c r="K4103" s="2">
        <v>18820</v>
      </c>
      <c r="L4103">
        <v>69</v>
      </c>
      <c r="M4103">
        <v>4</v>
      </c>
      <c r="N4103" t="s">
        <v>64</v>
      </c>
      <c r="R4103" t="s">
        <v>43</v>
      </c>
      <c r="S4103" t="s">
        <v>44</v>
      </c>
      <c r="U4103" t="s">
        <v>45</v>
      </c>
      <c r="V4103">
        <v>150060</v>
      </c>
      <c r="W4103" t="s">
        <v>115</v>
      </c>
      <c r="X4103" t="s">
        <v>325</v>
      </c>
      <c r="Z4103">
        <v>2</v>
      </c>
      <c r="AA4103" t="s">
        <v>48</v>
      </c>
      <c r="AB4103">
        <v>89</v>
      </c>
      <c r="AC4103" t="s">
        <v>5779</v>
      </c>
      <c r="AD4103" t="s">
        <v>209</v>
      </c>
      <c r="AE4103" t="s">
        <v>5746</v>
      </c>
      <c r="AF4103">
        <v>202</v>
      </c>
      <c r="AG4103" t="s">
        <v>75</v>
      </c>
      <c r="AH4103" t="s">
        <v>5747</v>
      </c>
      <c r="AI4103" t="s">
        <v>5748</v>
      </c>
      <c r="AJ4103">
        <v>2</v>
      </c>
      <c r="AK4103" t="s">
        <v>55</v>
      </c>
      <c r="AM4103" t="s">
        <v>56</v>
      </c>
      <c r="AN4103">
        <v>2622475</v>
      </c>
      <c r="AO4103" t="s">
        <v>57</v>
      </c>
      <c r="AP4103" t="s">
        <v>58</v>
      </c>
      <c r="AQ4103" t="s">
        <v>45</v>
      </c>
      <c r="AR4103">
        <v>150445</v>
      </c>
      <c r="AS4103" t="s">
        <v>46</v>
      </c>
    </row>
    <row r="4104" spans="1:45" x14ac:dyDescent="0.25">
      <c r="A4104" s="1">
        <v>898004000000000</v>
      </c>
      <c r="B4104" t="s">
        <v>4143</v>
      </c>
      <c r="C4104" t="str">
        <f t="shared" si="64"/>
        <v>*06686200**</v>
      </c>
      <c r="D4104">
        <v>21206686200</v>
      </c>
      <c r="E4104" t="s">
        <v>67</v>
      </c>
      <c r="F4104" t="s">
        <v>4144</v>
      </c>
      <c r="K4104" s="2">
        <v>21943</v>
      </c>
      <c r="L4104">
        <v>61</v>
      </c>
      <c r="M4104">
        <v>3</v>
      </c>
      <c r="N4104" t="s">
        <v>42</v>
      </c>
      <c r="R4104" t="s">
        <v>43</v>
      </c>
      <c r="S4104" t="s">
        <v>44</v>
      </c>
      <c r="U4104" t="s">
        <v>45</v>
      </c>
      <c r="V4104">
        <v>150445</v>
      </c>
      <c r="W4104" t="s">
        <v>46</v>
      </c>
      <c r="X4104" t="s">
        <v>47</v>
      </c>
      <c r="Z4104">
        <v>2</v>
      </c>
      <c r="AA4104" t="s">
        <v>48</v>
      </c>
      <c r="AB4104">
        <v>86</v>
      </c>
      <c r="AC4104" t="s">
        <v>5779</v>
      </c>
      <c r="AD4104" t="s">
        <v>209</v>
      </c>
      <c r="AE4104" t="s">
        <v>142</v>
      </c>
      <c r="AF4104">
        <v>201</v>
      </c>
      <c r="AG4104" t="s">
        <v>65</v>
      </c>
      <c r="AH4104">
        <v>210213</v>
      </c>
      <c r="AI4104" t="s">
        <v>143</v>
      </c>
      <c r="AJ4104">
        <v>2</v>
      </c>
      <c r="AK4104" t="s">
        <v>55</v>
      </c>
      <c r="AM4104" t="s">
        <v>56</v>
      </c>
      <c r="AN4104">
        <v>2622475</v>
      </c>
      <c r="AO4104" t="s">
        <v>57</v>
      </c>
      <c r="AP4104" t="s">
        <v>58</v>
      </c>
      <c r="AQ4104" t="s">
        <v>45</v>
      </c>
      <c r="AR4104">
        <v>150445</v>
      </c>
      <c r="AS4104" t="s">
        <v>46</v>
      </c>
    </row>
    <row r="4105" spans="1:45" x14ac:dyDescent="0.25">
      <c r="A4105" s="1">
        <v>700002000000000</v>
      </c>
      <c r="B4105" t="s">
        <v>1589</v>
      </c>
      <c r="C4105" t="str">
        <f t="shared" si="64"/>
        <v>*04032215**</v>
      </c>
      <c r="D4105">
        <v>36704032215</v>
      </c>
      <c r="E4105" t="s">
        <v>40</v>
      </c>
      <c r="F4105" t="s">
        <v>2102</v>
      </c>
      <c r="K4105" s="2">
        <v>19533</v>
      </c>
      <c r="L4105">
        <v>67</v>
      </c>
      <c r="M4105">
        <v>4</v>
      </c>
      <c r="N4105" t="s">
        <v>64</v>
      </c>
      <c r="R4105" t="s">
        <v>43</v>
      </c>
      <c r="S4105" t="s">
        <v>44</v>
      </c>
      <c r="U4105" t="s">
        <v>45</v>
      </c>
      <c r="V4105">
        <v>150445</v>
      </c>
      <c r="W4105" t="s">
        <v>46</v>
      </c>
      <c r="X4105" t="s">
        <v>112</v>
      </c>
      <c r="Y4105">
        <v>68145</v>
      </c>
      <c r="Z4105">
        <v>2</v>
      </c>
      <c r="AA4105" t="s">
        <v>48</v>
      </c>
      <c r="AB4105">
        <v>86</v>
      </c>
      <c r="AC4105" t="s">
        <v>5779</v>
      </c>
      <c r="AD4105" t="s">
        <v>209</v>
      </c>
      <c r="AE4105" t="s">
        <v>142</v>
      </c>
      <c r="AF4105">
        <v>202</v>
      </c>
      <c r="AG4105" t="s">
        <v>75</v>
      </c>
      <c r="AH4105">
        <v>210213</v>
      </c>
      <c r="AI4105" t="s">
        <v>143</v>
      </c>
      <c r="AJ4105">
        <v>2</v>
      </c>
      <c r="AK4105" t="s">
        <v>55</v>
      </c>
      <c r="AM4105" t="s">
        <v>56</v>
      </c>
      <c r="AN4105">
        <v>2622475</v>
      </c>
      <c r="AO4105" t="s">
        <v>57</v>
      </c>
      <c r="AP4105" t="s">
        <v>58</v>
      </c>
      <c r="AQ4105" t="s">
        <v>45</v>
      </c>
      <c r="AR4105">
        <v>150445</v>
      </c>
      <c r="AS4105" t="s">
        <v>46</v>
      </c>
    </row>
    <row r="4106" spans="1:45" x14ac:dyDescent="0.25">
      <c r="A4106" s="1">
        <v>704110000000000</v>
      </c>
      <c r="B4106" t="s">
        <v>4026</v>
      </c>
      <c r="C4106" t="str">
        <f t="shared" si="64"/>
        <v>*37355368**</v>
      </c>
      <c r="D4106">
        <v>24937355368</v>
      </c>
      <c r="E4106" t="s">
        <v>67</v>
      </c>
      <c r="F4106" t="s">
        <v>4027</v>
      </c>
      <c r="K4106" s="2">
        <v>22866</v>
      </c>
      <c r="L4106">
        <v>58</v>
      </c>
      <c r="M4106">
        <v>4</v>
      </c>
      <c r="N4106" t="s">
        <v>64</v>
      </c>
      <c r="R4106" t="s">
        <v>43</v>
      </c>
      <c r="S4106" t="s">
        <v>44</v>
      </c>
      <c r="U4106" t="s">
        <v>45</v>
      </c>
      <c r="V4106">
        <v>150445</v>
      </c>
      <c r="W4106" t="s">
        <v>46</v>
      </c>
      <c r="X4106" t="s">
        <v>112</v>
      </c>
      <c r="Y4106">
        <v>68145</v>
      </c>
      <c r="Z4106">
        <v>1</v>
      </c>
      <c r="AA4106" t="s">
        <v>3835</v>
      </c>
      <c r="AB4106">
        <v>86</v>
      </c>
      <c r="AC4106" t="s">
        <v>5779</v>
      </c>
      <c r="AD4106" t="s">
        <v>209</v>
      </c>
      <c r="AE4106" t="s">
        <v>142</v>
      </c>
      <c r="AF4106">
        <v>103</v>
      </c>
      <c r="AG4106" t="s">
        <v>3839</v>
      </c>
      <c r="AH4106">
        <v>210213</v>
      </c>
      <c r="AI4106" t="s">
        <v>143</v>
      </c>
      <c r="AJ4106">
        <v>2</v>
      </c>
      <c r="AK4106" t="s">
        <v>55</v>
      </c>
      <c r="AM4106" t="s">
        <v>56</v>
      </c>
      <c r="AN4106">
        <v>2622475</v>
      </c>
      <c r="AO4106" t="s">
        <v>57</v>
      </c>
      <c r="AP4106" t="s">
        <v>58</v>
      </c>
      <c r="AQ4106" t="s">
        <v>45</v>
      </c>
      <c r="AR4106">
        <v>150445</v>
      </c>
      <c r="AS4106" t="s">
        <v>46</v>
      </c>
    </row>
    <row r="4107" spans="1:45" x14ac:dyDescent="0.25">
      <c r="A4107" s="1">
        <v>704201000000000</v>
      </c>
      <c r="B4107" t="s">
        <v>5315</v>
      </c>
      <c r="C4107" t="str">
        <f t="shared" si="64"/>
        <v>*7902905**</v>
      </c>
      <c r="D4107">
        <v>3537902905</v>
      </c>
      <c r="E4107" t="s">
        <v>67</v>
      </c>
      <c r="F4107" t="s">
        <v>5316</v>
      </c>
      <c r="K4107" s="2">
        <v>30423</v>
      </c>
      <c r="L4107">
        <v>38</v>
      </c>
      <c r="M4107">
        <v>1</v>
      </c>
      <c r="N4107" t="s">
        <v>81</v>
      </c>
      <c r="R4107" t="s">
        <v>43</v>
      </c>
      <c r="S4107" t="s">
        <v>44</v>
      </c>
      <c r="U4107" t="s">
        <v>45</v>
      </c>
      <c r="V4107">
        <v>150445</v>
      </c>
      <c r="W4107" t="s">
        <v>46</v>
      </c>
      <c r="X4107" t="s">
        <v>109</v>
      </c>
      <c r="Y4107">
        <v>68145</v>
      </c>
      <c r="Z4107">
        <v>1</v>
      </c>
      <c r="AA4107" t="s">
        <v>3835</v>
      </c>
      <c r="AB4107">
        <v>86</v>
      </c>
      <c r="AC4107" t="s">
        <v>5779</v>
      </c>
      <c r="AD4107" t="s">
        <v>209</v>
      </c>
      <c r="AE4107" t="s">
        <v>142</v>
      </c>
      <c r="AF4107">
        <v>107</v>
      </c>
      <c r="AG4107" t="s">
        <v>3836</v>
      </c>
      <c r="AH4107">
        <v>210213</v>
      </c>
      <c r="AI4107" t="s">
        <v>143</v>
      </c>
      <c r="AJ4107">
        <v>2</v>
      </c>
      <c r="AK4107" t="s">
        <v>55</v>
      </c>
      <c r="AM4107" t="s">
        <v>56</v>
      </c>
      <c r="AN4107">
        <v>2622475</v>
      </c>
      <c r="AO4107" t="s">
        <v>57</v>
      </c>
      <c r="AP4107" t="s">
        <v>58</v>
      </c>
      <c r="AQ4107" t="s">
        <v>45</v>
      </c>
      <c r="AR4107">
        <v>150445</v>
      </c>
      <c r="AS4107" t="s">
        <v>46</v>
      </c>
    </row>
    <row r="4108" spans="1:45" x14ac:dyDescent="0.25">
      <c r="A4108" s="1">
        <v>705010000000000</v>
      </c>
      <c r="B4108" t="s">
        <v>4175</v>
      </c>
      <c r="C4108" t="str">
        <f t="shared" si="64"/>
        <v>*49380225**</v>
      </c>
      <c r="D4108">
        <v>83049380225</v>
      </c>
      <c r="E4108" t="s">
        <v>40</v>
      </c>
      <c r="F4108" t="s">
        <v>4176</v>
      </c>
      <c r="K4108" s="2">
        <v>20439</v>
      </c>
      <c r="L4108">
        <v>65</v>
      </c>
      <c r="M4108">
        <v>3</v>
      </c>
      <c r="N4108" t="s">
        <v>42</v>
      </c>
      <c r="R4108" t="s">
        <v>43</v>
      </c>
      <c r="S4108" t="s">
        <v>44</v>
      </c>
      <c r="U4108" t="s">
        <v>292</v>
      </c>
      <c r="V4108">
        <v>521310</v>
      </c>
      <c r="W4108" t="s">
        <v>4177</v>
      </c>
      <c r="X4108" t="s">
        <v>4178</v>
      </c>
      <c r="Y4108">
        <v>75830</v>
      </c>
      <c r="Z4108">
        <v>2</v>
      </c>
      <c r="AA4108" t="s">
        <v>48</v>
      </c>
      <c r="AB4108">
        <v>86</v>
      </c>
      <c r="AC4108" t="s">
        <v>5779</v>
      </c>
      <c r="AD4108" t="s">
        <v>209</v>
      </c>
      <c r="AE4108" t="s">
        <v>142</v>
      </c>
      <c r="AF4108">
        <v>202</v>
      </c>
      <c r="AG4108" t="s">
        <v>75</v>
      </c>
      <c r="AH4108">
        <v>210213</v>
      </c>
      <c r="AI4108" t="s">
        <v>143</v>
      </c>
      <c r="AJ4108">
        <v>2</v>
      </c>
      <c r="AK4108" t="s">
        <v>55</v>
      </c>
      <c r="AM4108" t="s">
        <v>56</v>
      </c>
      <c r="AN4108">
        <v>2622475</v>
      </c>
      <c r="AO4108" t="s">
        <v>57</v>
      </c>
      <c r="AP4108" t="s">
        <v>58</v>
      </c>
      <c r="AQ4108" t="s">
        <v>45</v>
      </c>
      <c r="AR4108">
        <v>150445</v>
      </c>
      <c r="AS4108" t="s">
        <v>46</v>
      </c>
    </row>
    <row r="4109" spans="1:45" x14ac:dyDescent="0.25">
      <c r="A4109" s="1">
        <v>700802000000000</v>
      </c>
      <c r="B4109" t="s">
        <v>4624</v>
      </c>
      <c r="C4109" t="str">
        <f t="shared" si="64"/>
        <v>*42064215**</v>
      </c>
      <c r="D4109">
        <v>79442064215</v>
      </c>
      <c r="E4109" t="s">
        <v>67</v>
      </c>
      <c r="F4109" t="s">
        <v>4625</v>
      </c>
      <c r="K4109" s="2">
        <v>31421</v>
      </c>
      <c r="L4109">
        <v>35</v>
      </c>
      <c r="M4109">
        <v>1</v>
      </c>
      <c r="N4109" t="s">
        <v>81</v>
      </c>
      <c r="R4109" t="s">
        <v>43</v>
      </c>
      <c r="S4109" t="s">
        <v>44</v>
      </c>
      <c r="U4109" t="s">
        <v>45</v>
      </c>
      <c r="V4109">
        <v>150172</v>
      </c>
      <c r="W4109" t="s">
        <v>377</v>
      </c>
      <c r="X4109" t="s">
        <v>109</v>
      </c>
      <c r="Y4109">
        <v>68140</v>
      </c>
      <c r="Z4109">
        <v>5</v>
      </c>
      <c r="AA4109" t="s">
        <v>4101</v>
      </c>
      <c r="AB4109">
        <v>89</v>
      </c>
      <c r="AC4109" t="s">
        <v>5779</v>
      </c>
      <c r="AD4109" t="s">
        <v>209</v>
      </c>
      <c r="AE4109" t="s">
        <v>5746</v>
      </c>
      <c r="AF4109">
        <v>507</v>
      </c>
      <c r="AG4109" t="s">
        <v>4102</v>
      </c>
      <c r="AH4109" t="s">
        <v>5747</v>
      </c>
      <c r="AI4109" t="s">
        <v>5748</v>
      </c>
      <c r="AJ4109">
        <v>2</v>
      </c>
      <c r="AK4109" t="s">
        <v>55</v>
      </c>
      <c r="AM4109" t="s">
        <v>56</v>
      </c>
      <c r="AN4109">
        <v>2622475</v>
      </c>
      <c r="AO4109" t="s">
        <v>57</v>
      </c>
      <c r="AP4109" t="s">
        <v>58</v>
      </c>
      <c r="AQ4109" t="s">
        <v>45</v>
      </c>
      <c r="AR4109">
        <v>150445</v>
      </c>
      <c r="AS4109" t="s">
        <v>46</v>
      </c>
    </row>
    <row r="4110" spans="1:45" x14ac:dyDescent="0.25">
      <c r="A4110" s="1">
        <v>709202000000000</v>
      </c>
      <c r="B4110" t="s">
        <v>5814</v>
      </c>
      <c r="C4110" t="str">
        <f t="shared" si="64"/>
        <v>*98660272**</v>
      </c>
      <c r="D4110">
        <v>36698660272</v>
      </c>
      <c r="E4110" t="s">
        <v>67</v>
      </c>
      <c r="F4110" t="s">
        <v>5815</v>
      </c>
      <c r="K4110" s="2">
        <v>26147</v>
      </c>
      <c r="L4110">
        <v>49</v>
      </c>
      <c r="M4110">
        <v>3</v>
      </c>
      <c r="N4110" t="s">
        <v>42</v>
      </c>
      <c r="R4110" t="s">
        <v>43</v>
      </c>
      <c r="S4110" t="s">
        <v>44</v>
      </c>
      <c r="U4110" t="s">
        <v>45</v>
      </c>
      <c r="V4110">
        <v>150060</v>
      </c>
      <c r="W4110" t="s">
        <v>115</v>
      </c>
      <c r="X4110" t="s">
        <v>770</v>
      </c>
      <c r="Y4110">
        <v>68371</v>
      </c>
      <c r="Z4110">
        <v>11</v>
      </c>
      <c r="AA4110" t="s">
        <v>5669</v>
      </c>
      <c r="AB4110">
        <v>89</v>
      </c>
      <c r="AC4110" t="s">
        <v>5779</v>
      </c>
      <c r="AD4110" t="s">
        <v>50</v>
      </c>
      <c r="AE4110" t="s">
        <v>5746</v>
      </c>
      <c r="AF4110">
        <v>1102</v>
      </c>
      <c r="AG4110" t="s">
        <v>5670</v>
      </c>
      <c r="AH4110" t="s">
        <v>5747</v>
      </c>
      <c r="AI4110" t="s">
        <v>5748</v>
      </c>
      <c r="AJ4110">
        <v>1</v>
      </c>
      <c r="AK4110" t="s">
        <v>55</v>
      </c>
      <c r="AM4110" t="s">
        <v>56</v>
      </c>
      <c r="AN4110">
        <v>2622475</v>
      </c>
      <c r="AO4110" t="s">
        <v>57</v>
      </c>
      <c r="AP4110" t="s">
        <v>58</v>
      </c>
      <c r="AQ4110" t="s">
        <v>45</v>
      </c>
      <c r="AR4110">
        <v>150445</v>
      </c>
      <c r="AS4110" t="s">
        <v>46</v>
      </c>
    </row>
    <row r="4111" spans="1:45" x14ac:dyDescent="0.25">
      <c r="A4111" s="1">
        <v>701010000000000</v>
      </c>
      <c r="B4111" t="s">
        <v>5816</v>
      </c>
      <c r="C4111" t="str">
        <f t="shared" si="64"/>
        <v>*61056249**</v>
      </c>
      <c r="D4111">
        <v>64161056249</v>
      </c>
      <c r="E4111" t="s">
        <v>40</v>
      </c>
      <c r="F4111" t="s">
        <v>5817</v>
      </c>
      <c r="K4111" s="2">
        <v>25892</v>
      </c>
      <c r="L4111">
        <v>50</v>
      </c>
      <c r="M4111">
        <v>4</v>
      </c>
      <c r="N4111" t="s">
        <v>64</v>
      </c>
      <c r="R4111" t="s">
        <v>43</v>
      </c>
      <c r="S4111" t="s">
        <v>44</v>
      </c>
      <c r="U4111" t="s">
        <v>45</v>
      </c>
      <c r="V4111">
        <v>150445</v>
      </c>
      <c r="W4111" t="s">
        <v>46</v>
      </c>
      <c r="X4111" t="s">
        <v>47</v>
      </c>
      <c r="Y4111">
        <v>68145</v>
      </c>
      <c r="Z4111">
        <v>1</v>
      </c>
      <c r="AA4111" t="s">
        <v>3835</v>
      </c>
      <c r="AB4111">
        <v>89</v>
      </c>
      <c r="AC4111" t="s">
        <v>5779</v>
      </c>
      <c r="AD4111" t="s">
        <v>50</v>
      </c>
      <c r="AE4111" t="s">
        <v>5746</v>
      </c>
      <c r="AF4111">
        <v>107</v>
      </c>
      <c r="AG4111" t="s">
        <v>3836</v>
      </c>
      <c r="AH4111" t="s">
        <v>5747</v>
      </c>
      <c r="AI4111" t="s">
        <v>5748</v>
      </c>
      <c r="AJ4111">
        <v>1</v>
      </c>
      <c r="AK4111" t="s">
        <v>55</v>
      </c>
      <c r="AM4111" t="s">
        <v>56</v>
      </c>
      <c r="AN4111">
        <v>2622475</v>
      </c>
      <c r="AO4111" t="s">
        <v>57</v>
      </c>
      <c r="AP4111" t="s">
        <v>58</v>
      </c>
      <c r="AQ4111" t="s">
        <v>45</v>
      </c>
      <c r="AR4111">
        <v>150445</v>
      </c>
      <c r="AS4111" t="s">
        <v>46</v>
      </c>
    </row>
    <row r="4112" spans="1:45" x14ac:dyDescent="0.25">
      <c r="A4112" s="1">
        <v>709609000000000</v>
      </c>
      <c r="B4112" t="s">
        <v>5818</v>
      </c>
      <c r="C4112" t="str">
        <f t="shared" si="64"/>
        <v>***</v>
      </c>
      <c r="E4112" t="s">
        <v>67</v>
      </c>
      <c r="F4112" t="s">
        <v>3718</v>
      </c>
      <c r="K4112" s="2">
        <v>31366</v>
      </c>
      <c r="L4112">
        <v>35</v>
      </c>
      <c r="M4112">
        <v>4</v>
      </c>
      <c r="N4112" t="s">
        <v>64</v>
      </c>
      <c r="R4112" t="s">
        <v>43</v>
      </c>
      <c r="S4112" t="s">
        <v>44</v>
      </c>
      <c r="U4112" t="s">
        <v>45</v>
      </c>
      <c r="V4112">
        <v>150445</v>
      </c>
      <c r="W4112" t="s">
        <v>46</v>
      </c>
      <c r="X4112" t="s">
        <v>47</v>
      </c>
      <c r="Y4112">
        <v>68145</v>
      </c>
      <c r="Z4112">
        <v>11</v>
      </c>
      <c r="AA4112" t="s">
        <v>5669</v>
      </c>
      <c r="AB4112">
        <v>89</v>
      </c>
      <c r="AC4112" t="s">
        <v>5779</v>
      </c>
      <c r="AD4112" t="s">
        <v>50</v>
      </c>
      <c r="AE4112" t="s">
        <v>5746</v>
      </c>
      <c r="AF4112">
        <v>1102</v>
      </c>
      <c r="AG4112" t="s">
        <v>5670</v>
      </c>
      <c r="AH4112" t="s">
        <v>5747</v>
      </c>
      <c r="AI4112" t="s">
        <v>5748</v>
      </c>
      <c r="AJ4112">
        <v>1</v>
      </c>
      <c r="AK4112" t="s">
        <v>55</v>
      </c>
      <c r="AM4112" t="s">
        <v>56</v>
      </c>
      <c r="AN4112">
        <v>2622475</v>
      </c>
      <c r="AO4112" t="s">
        <v>57</v>
      </c>
      <c r="AP4112" t="s">
        <v>58</v>
      </c>
      <c r="AQ4112" t="s">
        <v>45</v>
      </c>
      <c r="AR4112">
        <v>150445</v>
      </c>
      <c r="AS4112" t="s">
        <v>46</v>
      </c>
    </row>
    <row r="4113" spans="1:45" x14ac:dyDescent="0.25">
      <c r="A4113" s="1">
        <v>700004000000000</v>
      </c>
      <c r="B4113" t="s">
        <v>5819</v>
      </c>
      <c r="C4113" t="str">
        <f t="shared" si="64"/>
        <v>*61990204**</v>
      </c>
      <c r="D4113">
        <v>89661990204</v>
      </c>
      <c r="E4113" t="s">
        <v>67</v>
      </c>
      <c r="F4113" t="s">
        <v>2208</v>
      </c>
      <c r="K4113" s="2">
        <v>27162</v>
      </c>
      <c r="L4113">
        <v>47</v>
      </c>
      <c r="M4113">
        <v>3</v>
      </c>
      <c r="N4113" t="s">
        <v>42</v>
      </c>
      <c r="R4113" t="s">
        <v>43</v>
      </c>
      <c r="S4113" t="s">
        <v>44</v>
      </c>
      <c r="U4113" t="s">
        <v>45</v>
      </c>
      <c r="V4113">
        <v>150445</v>
      </c>
      <c r="W4113" t="s">
        <v>46</v>
      </c>
      <c r="X4113" t="s">
        <v>47</v>
      </c>
      <c r="Y4113">
        <v>68145</v>
      </c>
      <c r="Z4113">
        <v>11</v>
      </c>
      <c r="AA4113" t="s">
        <v>5669</v>
      </c>
      <c r="AB4113">
        <v>89</v>
      </c>
      <c r="AC4113" t="s">
        <v>5779</v>
      </c>
      <c r="AD4113" t="s">
        <v>50</v>
      </c>
      <c r="AE4113" t="s">
        <v>5746</v>
      </c>
      <c r="AF4113">
        <v>1102</v>
      </c>
      <c r="AG4113" t="s">
        <v>5670</v>
      </c>
      <c r="AH4113" t="s">
        <v>5747</v>
      </c>
      <c r="AI4113" t="s">
        <v>5748</v>
      </c>
      <c r="AJ4113">
        <v>1</v>
      </c>
      <c r="AK4113" t="s">
        <v>55</v>
      </c>
      <c r="AM4113" t="s">
        <v>56</v>
      </c>
      <c r="AN4113">
        <v>2622475</v>
      </c>
      <c r="AO4113" t="s">
        <v>57</v>
      </c>
      <c r="AP4113" t="s">
        <v>58</v>
      </c>
      <c r="AQ4113" t="s">
        <v>45</v>
      </c>
      <c r="AR4113">
        <v>150445</v>
      </c>
      <c r="AS4113" t="s">
        <v>46</v>
      </c>
    </row>
    <row r="4114" spans="1:45" x14ac:dyDescent="0.25">
      <c r="A4114" s="1">
        <v>700807000000000</v>
      </c>
      <c r="B4114" t="s">
        <v>4622</v>
      </c>
      <c r="C4114" t="str">
        <f t="shared" si="64"/>
        <v>*02805253**</v>
      </c>
      <c r="D4114">
        <v>38802805253</v>
      </c>
      <c r="E4114" t="s">
        <v>67</v>
      </c>
      <c r="F4114" t="s">
        <v>4623</v>
      </c>
      <c r="K4114" s="2">
        <v>26353</v>
      </c>
      <c r="L4114">
        <v>49</v>
      </c>
      <c r="M4114">
        <v>3</v>
      </c>
      <c r="N4114" t="s">
        <v>42</v>
      </c>
      <c r="R4114" t="s">
        <v>43</v>
      </c>
      <c r="S4114" t="s">
        <v>44</v>
      </c>
      <c r="U4114" t="s">
        <v>45</v>
      </c>
      <c r="V4114">
        <v>150445</v>
      </c>
      <c r="W4114" t="s">
        <v>46</v>
      </c>
      <c r="X4114" t="s">
        <v>109</v>
      </c>
      <c r="Y4114">
        <v>68145</v>
      </c>
      <c r="Z4114">
        <v>5</v>
      </c>
      <c r="AA4114" t="s">
        <v>4101</v>
      </c>
      <c r="AB4114">
        <v>89</v>
      </c>
      <c r="AC4114" t="s">
        <v>5779</v>
      </c>
      <c r="AD4114" t="s">
        <v>209</v>
      </c>
      <c r="AE4114" t="s">
        <v>5746</v>
      </c>
      <c r="AF4114">
        <v>507</v>
      </c>
      <c r="AG4114" t="s">
        <v>4102</v>
      </c>
      <c r="AH4114" t="s">
        <v>5747</v>
      </c>
      <c r="AI4114" t="s">
        <v>5748</v>
      </c>
      <c r="AJ4114">
        <v>2</v>
      </c>
      <c r="AK4114" t="s">
        <v>55</v>
      </c>
      <c r="AM4114" t="s">
        <v>56</v>
      </c>
      <c r="AN4114">
        <v>2622475</v>
      </c>
      <c r="AO4114" t="s">
        <v>57</v>
      </c>
      <c r="AP4114" t="s">
        <v>58</v>
      </c>
      <c r="AQ4114" t="s">
        <v>45</v>
      </c>
      <c r="AR4114">
        <v>150445</v>
      </c>
      <c r="AS4114" t="s">
        <v>46</v>
      </c>
    </row>
    <row r="4115" spans="1:45" x14ac:dyDescent="0.25">
      <c r="A4115" s="1">
        <v>703409000000000</v>
      </c>
      <c r="B4115" t="s">
        <v>5672</v>
      </c>
      <c r="C4115" t="str">
        <f t="shared" si="64"/>
        <v>*14655204**</v>
      </c>
      <c r="D4115">
        <v>63714655204</v>
      </c>
      <c r="E4115" t="s">
        <v>67</v>
      </c>
      <c r="F4115" t="s">
        <v>5673</v>
      </c>
      <c r="K4115" s="2">
        <v>28696</v>
      </c>
      <c r="L4115">
        <v>42</v>
      </c>
      <c r="M4115">
        <v>3</v>
      </c>
      <c r="N4115" t="s">
        <v>42</v>
      </c>
      <c r="R4115" t="s">
        <v>43</v>
      </c>
      <c r="S4115" t="s">
        <v>44</v>
      </c>
      <c r="U4115" t="s">
        <v>45</v>
      </c>
      <c r="V4115">
        <v>150445</v>
      </c>
      <c r="W4115" t="s">
        <v>46</v>
      </c>
      <c r="X4115" t="s">
        <v>112</v>
      </c>
      <c r="Y4115">
        <v>68145</v>
      </c>
      <c r="Z4115">
        <v>1</v>
      </c>
      <c r="AA4115" t="s">
        <v>3835</v>
      </c>
      <c r="AB4115">
        <v>86</v>
      </c>
      <c r="AC4115" t="s">
        <v>5779</v>
      </c>
      <c r="AD4115" t="s">
        <v>209</v>
      </c>
      <c r="AE4115" t="s">
        <v>142</v>
      </c>
      <c r="AF4115">
        <v>107</v>
      </c>
      <c r="AG4115" t="s">
        <v>3836</v>
      </c>
      <c r="AH4115">
        <v>210213</v>
      </c>
      <c r="AI4115" t="s">
        <v>143</v>
      </c>
      <c r="AJ4115">
        <v>2</v>
      </c>
      <c r="AK4115" t="s">
        <v>55</v>
      </c>
      <c r="AM4115" t="s">
        <v>56</v>
      </c>
      <c r="AN4115">
        <v>2622475</v>
      </c>
      <c r="AO4115" t="s">
        <v>57</v>
      </c>
      <c r="AP4115" t="s">
        <v>58</v>
      </c>
      <c r="AQ4115" t="s">
        <v>45</v>
      </c>
      <c r="AR4115">
        <v>150445</v>
      </c>
      <c r="AS4115" t="s">
        <v>46</v>
      </c>
    </row>
    <row r="4116" spans="1:45" x14ac:dyDescent="0.25">
      <c r="A4116" s="1">
        <v>703403000000000</v>
      </c>
      <c r="B4116" t="s">
        <v>4081</v>
      </c>
      <c r="C4116" t="str">
        <f t="shared" si="64"/>
        <v>*31500306**</v>
      </c>
      <c r="D4116">
        <v>17731500306</v>
      </c>
      <c r="E4116" t="s">
        <v>67</v>
      </c>
      <c r="F4116" t="s">
        <v>4082</v>
      </c>
      <c r="K4116" s="2">
        <v>21705</v>
      </c>
      <c r="L4116">
        <v>61</v>
      </c>
      <c r="M4116">
        <v>4</v>
      </c>
      <c r="N4116" t="s">
        <v>64</v>
      </c>
      <c r="R4116" t="s">
        <v>43</v>
      </c>
      <c r="S4116" t="s">
        <v>44</v>
      </c>
      <c r="U4116" t="s">
        <v>45</v>
      </c>
      <c r="V4116">
        <v>150445</v>
      </c>
      <c r="W4116" t="s">
        <v>46</v>
      </c>
      <c r="X4116" t="s">
        <v>47</v>
      </c>
      <c r="Y4116">
        <v>68145</v>
      </c>
      <c r="Z4116">
        <v>2</v>
      </c>
      <c r="AA4116" t="s">
        <v>48</v>
      </c>
      <c r="AB4116">
        <v>86</v>
      </c>
      <c r="AC4116" t="s">
        <v>5779</v>
      </c>
      <c r="AD4116" t="s">
        <v>209</v>
      </c>
      <c r="AE4116" t="s">
        <v>142</v>
      </c>
      <c r="AF4116">
        <v>201</v>
      </c>
      <c r="AG4116" t="s">
        <v>65</v>
      </c>
      <c r="AH4116">
        <v>210213</v>
      </c>
      <c r="AI4116" t="s">
        <v>143</v>
      </c>
      <c r="AJ4116">
        <v>2</v>
      </c>
      <c r="AK4116" t="s">
        <v>55</v>
      </c>
      <c r="AM4116" t="s">
        <v>56</v>
      </c>
      <c r="AN4116">
        <v>2622475</v>
      </c>
      <c r="AO4116" t="s">
        <v>57</v>
      </c>
      <c r="AP4116" t="s">
        <v>58</v>
      </c>
      <c r="AQ4116" t="s">
        <v>45</v>
      </c>
      <c r="AR4116">
        <v>150445</v>
      </c>
      <c r="AS4116" t="s">
        <v>46</v>
      </c>
    </row>
    <row r="4117" spans="1:45" x14ac:dyDescent="0.25">
      <c r="A4117" s="1">
        <v>700303000000000</v>
      </c>
      <c r="B4117" t="s">
        <v>1212</v>
      </c>
      <c r="C4117" t="str">
        <f t="shared" si="64"/>
        <v>*51321234**</v>
      </c>
      <c r="D4117">
        <v>57051321234</v>
      </c>
      <c r="E4117" t="s">
        <v>67</v>
      </c>
      <c r="F4117" t="s">
        <v>1213</v>
      </c>
      <c r="K4117" s="2">
        <v>10626</v>
      </c>
      <c r="L4117">
        <v>92</v>
      </c>
      <c r="M4117">
        <v>3</v>
      </c>
      <c r="N4117" t="s">
        <v>42</v>
      </c>
      <c r="R4117" t="s">
        <v>43</v>
      </c>
      <c r="S4117" t="s">
        <v>44</v>
      </c>
      <c r="U4117" t="s">
        <v>45</v>
      </c>
      <c r="V4117">
        <v>150445</v>
      </c>
      <c r="W4117" t="s">
        <v>46</v>
      </c>
      <c r="X4117" t="s">
        <v>47</v>
      </c>
      <c r="Y4117">
        <v>68145</v>
      </c>
      <c r="Z4117">
        <v>2</v>
      </c>
      <c r="AA4117" t="s">
        <v>48</v>
      </c>
      <c r="AB4117">
        <v>89</v>
      </c>
      <c r="AC4117" t="s">
        <v>5779</v>
      </c>
      <c r="AD4117" t="s">
        <v>209</v>
      </c>
      <c r="AE4117" t="s">
        <v>5746</v>
      </c>
      <c r="AF4117">
        <v>205</v>
      </c>
      <c r="AG4117" t="s">
        <v>72</v>
      </c>
      <c r="AH4117" t="s">
        <v>5747</v>
      </c>
      <c r="AI4117" t="s">
        <v>5748</v>
      </c>
      <c r="AJ4117">
        <v>2</v>
      </c>
      <c r="AK4117" t="s">
        <v>55</v>
      </c>
      <c r="AM4117" t="s">
        <v>56</v>
      </c>
      <c r="AN4117">
        <v>2622475</v>
      </c>
      <c r="AO4117" t="s">
        <v>57</v>
      </c>
      <c r="AP4117" t="s">
        <v>58</v>
      </c>
      <c r="AQ4117" t="s">
        <v>45</v>
      </c>
      <c r="AR4117">
        <v>150445</v>
      </c>
      <c r="AS4117" t="s">
        <v>46</v>
      </c>
    </row>
    <row r="4118" spans="1:45" x14ac:dyDescent="0.25">
      <c r="A4118" s="1">
        <v>702602000000000</v>
      </c>
      <c r="B4118" t="s">
        <v>4377</v>
      </c>
      <c r="C4118" t="str">
        <f t="shared" si="64"/>
        <v>*7339200**</v>
      </c>
      <c r="D4118">
        <v>8847339200</v>
      </c>
      <c r="E4118" t="s">
        <v>67</v>
      </c>
      <c r="F4118" t="s">
        <v>4378</v>
      </c>
      <c r="K4118" s="2">
        <v>20782</v>
      </c>
      <c r="L4118">
        <v>64</v>
      </c>
      <c r="M4118">
        <v>4</v>
      </c>
      <c r="N4118" t="s">
        <v>64</v>
      </c>
      <c r="R4118" t="s">
        <v>43</v>
      </c>
      <c r="S4118" t="s">
        <v>44</v>
      </c>
      <c r="U4118" t="s">
        <v>45</v>
      </c>
      <c r="V4118">
        <v>150445</v>
      </c>
      <c r="W4118" t="s">
        <v>46</v>
      </c>
      <c r="X4118" t="s">
        <v>47</v>
      </c>
      <c r="Y4118">
        <v>68145</v>
      </c>
      <c r="Z4118">
        <v>2</v>
      </c>
      <c r="AA4118" t="s">
        <v>48</v>
      </c>
      <c r="AB4118">
        <v>86</v>
      </c>
      <c r="AC4118" t="s">
        <v>5779</v>
      </c>
      <c r="AD4118" t="s">
        <v>209</v>
      </c>
      <c r="AE4118" t="s">
        <v>142</v>
      </c>
      <c r="AF4118">
        <v>201</v>
      </c>
      <c r="AG4118" t="s">
        <v>65</v>
      </c>
      <c r="AH4118">
        <v>210213</v>
      </c>
      <c r="AI4118" t="s">
        <v>143</v>
      </c>
      <c r="AJ4118">
        <v>2</v>
      </c>
      <c r="AK4118" t="s">
        <v>55</v>
      </c>
      <c r="AM4118" t="s">
        <v>56</v>
      </c>
      <c r="AN4118">
        <v>2622475</v>
      </c>
      <c r="AO4118" t="s">
        <v>57</v>
      </c>
      <c r="AP4118" t="s">
        <v>58</v>
      </c>
      <c r="AQ4118" t="s">
        <v>45</v>
      </c>
      <c r="AR4118">
        <v>150445</v>
      </c>
      <c r="AS4118" t="s">
        <v>46</v>
      </c>
    </row>
    <row r="4119" spans="1:45" x14ac:dyDescent="0.25">
      <c r="A4119" s="1">
        <v>700003000000000</v>
      </c>
      <c r="B4119" t="s">
        <v>2142</v>
      </c>
      <c r="C4119" t="str">
        <f t="shared" si="64"/>
        <v>*6798212**</v>
      </c>
      <c r="D4119">
        <v>2616798212</v>
      </c>
      <c r="E4119" t="s">
        <v>67</v>
      </c>
      <c r="F4119" t="s">
        <v>4113</v>
      </c>
      <c r="K4119" s="2">
        <v>22395</v>
      </c>
      <c r="L4119">
        <v>60</v>
      </c>
      <c r="M4119">
        <v>2</v>
      </c>
      <c r="N4119" t="s">
        <v>61</v>
      </c>
      <c r="R4119" t="s">
        <v>43</v>
      </c>
      <c r="S4119" t="s">
        <v>44</v>
      </c>
      <c r="U4119" t="s">
        <v>45</v>
      </c>
      <c r="V4119">
        <v>150445</v>
      </c>
      <c r="W4119" t="s">
        <v>46</v>
      </c>
      <c r="X4119" t="s">
        <v>47</v>
      </c>
      <c r="Y4119">
        <v>68145</v>
      </c>
      <c r="Z4119">
        <v>2</v>
      </c>
      <c r="AA4119" t="s">
        <v>48</v>
      </c>
      <c r="AB4119">
        <v>86</v>
      </c>
      <c r="AC4119" t="s">
        <v>5779</v>
      </c>
      <c r="AD4119" t="s">
        <v>209</v>
      </c>
      <c r="AE4119" t="s">
        <v>142</v>
      </c>
      <c r="AF4119">
        <v>201</v>
      </c>
      <c r="AG4119" t="s">
        <v>65</v>
      </c>
      <c r="AH4119">
        <v>210213</v>
      </c>
      <c r="AI4119" t="s">
        <v>143</v>
      </c>
      <c r="AJ4119">
        <v>2</v>
      </c>
      <c r="AK4119" t="s">
        <v>55</v>
      </c>
      <c r="AM4119" t="s">
        <v>56</v>
      </c>
      <c r="AN4119">
        <v>2622475</v>
      </c>
      <c r="AO4119" t="s">
        <v>57</v>
      </c>
      <c r="AP4119" t="s">
        <v>58</v>
      </c>
      <c r="AQ4119" t="s">
        <v>45</v>
      </c>
      <c r="AR4119">
        <v>150445</v>
      </c>
      <c r="AS4119" t="s">
        <v>46</v>
      </c>
    </row>
    <row r="4120" spans="1:45" x14ac:dyDescent="0.25">
      <c r="A4120" s="1">
        <v>704202000000000</v>
      </c>
      <c r="B4120" t="s">
        <v>5820</v>
      </c>
      <c r="C4120" t="str">
        <f t="shared" si="64"/>
        <v>*98970204**</v>
      </c>
      <c r="D4120">
        <v>36698970204</v>
      </c>
      <c r="E4120" t="s">
        <v>40</v>
      </c>
      <c r="F4120" t="s">
        <v>5821</v>
      </c>
      <c r="K4120" s="2">
        <v>21750</v>
      </c>
      <c r="L4120">
        <v>61</v>
      </c>
      <c r="M4120">
        <v>4</v>
      </c>
      <c r="N4120" t="s">
        <v>64</v>
      </c>
      <c r="R4120" t="s">
        <v>43</v>
      </c>
      <c r="S4120" t="s">
        <v>44</v>
      </c>
      <c r="U4120" t="s">
        <v>1239</v>
      </c>
      <c r="V4120">
        <v>160015</v>
      </c>
      <c r="W4120" t="s">
        <v>5822</v>
      </c>
      <c r="X4120" t="s">
        <v>5823</v>
      </c>
      <c r="Y4120">
        <v>68945</v>
      </c>
      <c r="Z4120">
        <v>2</v>
      </c>
      <c r="AA4120" t="s">
        <v>48</v>
      </c>
      <c r="AB4120">
        <v>86</v>
      </c>
      <c r="AC4120" t="s">
        <v>5779</v>
      </c>
      <c r="AD4120" t="s">
        <v>209</v>
      </c>
      <c r="AE4120" t="s">
        <v>142</v>
      </c>
      <c r="AF4120">
        <v>201</v>
      </c>
      <c r="AG4120" t="s">
        <v>65</v>
      </c>
      <c r="AH4120">
        <v>210213</v>
      </c>
      <c r="AI4120" t="s">
        <v>143</v>
      </c>
      <c r="AJ4120">
        <v>2</v>
      </c>
      <c r="AK4120" t="s">
        <v>55</v>
      </c>
      <c r="AM4120" t="s">
        <v>56</v>
      </c>
      <c r="AN4120">
        <v>2622475</v>
      </c>
      <c r="AO4120" t="s">
        <v>57</v>
      </c>
      <c r="AP4120" t="s">
        <v>58</v>
      </c>
      <c r="AQ4120" t="s">
        <v>45</v>
      </c>
      <c r="AR4120">
        <v>150445</v>
      </c>
      <c r="AS4120" t="s">
        <v>46</v>
      </c>
    </row>
    <row r="4121" spans="1:45" x14ac:dyDescent="0.25">
      <c r="A4121" s="1">
        <v>708207000000000</v>
      </c>
      <c r="B4121" t="s">
        <v>2325</v>
      </c>
      <c r="C4121" t="str">
        <f t="shared" si="64"/>
        <v>*98853272**</v>
      </c>
      <c r="D4121">
        <v>15598853272</v>
      </c>
      <c r="E4121" t="s">
        <v>67</v>
      </c>
      <c r="F4121" t="s">
        <v>2326</v>
      </c>
      <c r="K4121" s="2">
        <v>21339</v>
      </c>
      <c r="L4121">
        <v>62</v>
      </c>
      <c r="M4121">
        <v>4</v>
      </c>
      <c r="N4121" t="s">
        <v>64</v>
      </c>
      <c r="R4121" t="s">
        <v>43</v>
      </c>
      <c r="S4121" t="s">
        <v>44</v>
      </c>
      <c r="U4121" t="s">
        <v>45</v>
      </c>
      <c r="V4121">
        <v>150445</v>
      </c>
      <c r="W4121" t="s">
        <v>46</v>
      </c>
      <c r="X4121" t="s">
        <v>47</v>
      </c>
      <c r="Y4121">
        <v>68145</v>
      </c>
      <c r="Z4121">
        <v>2</v>
      </c>
      <c r="AA4121" t="s">
        <v>48</v>
      </c>
      <c r="AB4121">
        <v>86</v>
      </c>
      <c r="AC4121" t="s">
        <v>5779</v>
      </c>
      <c r="AD4121" t="s">
        <v>209</v>
      </c>
      <c r="AE4121" t="s">
        <v>142</v>
      </c>
      <c r="AF4121">
        <v>201</v>
      </c>
      <c r="AG4121" t="s">
        <v>65</v>
      </c>
      <c r="AH4121">
        <v>210213</v>
      </c>
      <c r="AI4121" t="s">
        <v>143</v>
      </c>
      <c r="AJ4121">
        <v>2</v>
      </c>
      <c r="AK4121" t="s">
        <v>55</v>
      </c>
      <c r="AM4121" t="s">
        <v>56</v>
      </c>
      <c r="AN4121">
        <v>2622475</v>
      </c>
      <c r="AO4121" t="s">
        <v>57</v>
      </c>
      <c r="AP4121" t="s">
        <v>58</v>
      </c>
      <c r="AQ4121" t="s">
        <v>45</v>
      </c>
      <c r="AR4121">
        <v>150445</v>
      </c>
      <c r="AS4121" t="s">
        <v>46</v>
      </c>
    </row>
    <row r="4122" spans="1:45" x14ac:dyDescent="0.25">
      <c r="A4122" s="1">
        <v>705008000000000</v>
      </c>
      <c r="B4122" t="s">
        <v>4546</v>
      </c>
      <c r="C4122" t="str">
        <f t="shared" si="64"/>
        <v>*71657253**</v>
      </c>
      <c r="D4122">
        <v>69471657253</v>
      </c>
      <c r="E4122" t="s">
        <v>67</v>
      </c>
      <c r="F4122" t="s">
        <v>4547</v>
      </c>
      <c r="K4122" s="2">
        <v>29589</v>
      </c>
      <c r="L4122">
        <v>40</v>
      </c>
      <c r="M4122">
        <v>4</v>
      </c>
      <c r="N4122" t="s">
        <v>64</v>
      </c>
      <c r="R4122" t="s">
        <v>43</v>
      </c>
      <c r="S4122" t="s">
        <v>44</v>
      </c>
      <c r="U4122" t="s">
        <v>45</v>
      </c>
      <c r="V4122">
        <v>150060</v>
      </c>
      <c r="W4122" t="s">
        <v>115</v>
      </c>
      <c r="X4122" t="s">
        <v>4548</v>
      </c>
      <c r="Y4122">
        <v>68377</v>
      </c>
      <c r="Z4122">
        <v>5</v>
      </c>
      <c r="AA4122" t="s">
        <v>4101</v>
      </c>
      <c r="AB4122">
        <v>89</v>
      </c>
      <c r="AC4122" t="s">
        <v>5779</v>
      </c>
      <c r="AD4122" t="s">
        <v>209</v>
      </c>
      <c r="AE4122" t="s">
        <v>5746</v>
      </c>
      <c r="AF4122">
        <v>507</v>
      </c>
      <c r="AG4122" t="s">
        <v>4102</v>
      </c>
      <c r="AH4122" t="s">
        <v>5747</v>
      </c>
      <c r="AI4122" t="s">
        <v>5748</v>
      </c>
      <c r="AJ4122">
        <v>2</v>
      </c>
      <c r="AK4122" t="s">
        <v>55</v>
      </c>
      <c r="AM4122" t="s">
        <v>56</v>
      </c>
      <c r="AN4122">
        <v>2622475</v>
      </c>
      <c r="AO4122" t="s">
        <v>57</v>
      </c>
      <c r="AP4122" t="s">
        <v>58</v>
      </c>
      <c r="AQ4122" t="s">
        <v>45</v>
      </c>
      <c r="AR4122">
        <v>150445</v>
      </c>
      <c r="AS4122" t="s">
        <v>46</v>
      </c>
    </row>
    <row r="4123" spans="1:45" x14ac:dyDescent="0.25">
      <c r="A4123" s="1">
        <v>702002000000000</v>
      </c>
      <c r="B4123" t="s">
        <v>5824</v>
      </c>
      <c r="C4123" t="str">
        <f t="shared" si="64"/>
        <v>*02751287**</v>
      </c>
      <c r="D4123">
        <v>84002751287</v>
      </c>
      <c r="E4123" t="s">
        <v>40</v>
      </c>
      <c r="F4123" t="s">
        <v>5825</v>
      </c>
      <c r="K4123" s="2">
        <v>26522</v>
      </c>
      <c r="L4123">
        <v>48</v>
      </c>
      <c r="M4123">
        <v>3</v>
      </c>
      <c r="N4123" t="s">
        <v>42</v>
      </c>
      <c r="R4123" t="s">
        <v>43</v>
      </c>
      <c r="S4123" t="s">
        <v>44</v>
      </c>
      <c r="U4123" t="s">
        <v>45</v>
      </c>
      <c r="V4123">
        <v>150445</v>
      </c>
      <c r="W4123" t="s">
        <v>46</v>
      </c>
      <c r="X4123" t="s">
        <v>47</v>
      </c>
      <c r="Y4123">
        <v>68145</v>
      </c>
      <c r="Z4123">
        <v>1</v>
      </c>
      <c r="AA4123" t="s">
        <v>3835</v>
      </c>
      <c r="AB4123">
        <v>89</v>
      </c>
      <c r="AC4123" t="s">
        <v>5779</v>
      </c>
      <c r="AD4123" t="s">
        <v>50</v>
      </c>
      <c r="AE4123" t="s">
        <v>5746</v>
      </c>
      <c r="AF4123">
        <v>107</v>
      </c>
      <c r="AG4123" t="s">
        <v>3836</v>
      </c>
      <c r="AH4123" t="s">
        <v>5747</v>
      </c>
      <c r="AI4123" t="s">
        <v>5748</v>
      </c>
      <c r="AJ4123">
        <v>1</v>
      </c>
      <c r="AK4123" t="s">
        <v>55</v>
      </c>
      <c r="AM4123" t="s">
        <v>56</v>
      </c>
      <c r="AN4123">
        <v>2622475</v>
      </c>
      <c r="AO4123" t="s">
        <v>57</v>
      </c>
      <c r="AP4123" t="s">
        <v>58</v>
      </c>
      <c r="AQ4123" t="s">
        <v>45</v>
      </c>
      <c r="AR4123">
        <v>150445</v>
      </c>
      <c r="AS4123" t="s">
        <v>46</v>
      </c>
    </row>
    <row r="4124" spans="1:45" x14ac:dyDescent="0.25">
      <c r="A4124" s="1">
        <v>700506000000000</v>
      </c>
      <c r="B4124" t="s">
        <v>5826</v>
      </c>
      <c r="C4124" t="str">
        <f t="shared" si="64"/>
        <v>*231230**</v>
      </c>
      <c r="D4124">
        <v>796231230</v>
      </c>
      <c r="E4124" t="s">
        <v>67</v>
      </c>
      <c r="F4124" t="s">
        <v>3924</v>
      </c>
      <c r="K4124" s="2">
        <v>35158</v>
      </c>
      <c r="L4124">
        <v>25</v>
      </c>
      <c r="M4124">
        <v>4</v>
      </c>
      <c r="N4124" t="s">
        <v>64</v>
      </c>
      <c r="R4124" t="s">
        <v>43</v>
      </c>
      <c r="S4124" t="s">
        <v>44</v>
      </c>
      <c r="U4124" t="s">
        <v>45</v>
      </c>
      <c r="V4124">
        <v>150060</v>
      </c>
      <c r="W4124" t="s">
        <v>115</v>
      </c>
      <c r="X4124" t="s">
        <v>3148</v>
      </c>
      <c r="Y4124">
        <v>68371</v>
      </c>
      <c r="Z4124">
        <v>11</v>
      </c>
      <c r="AA4124" t="s">
        <v>5669</v>
      </c>
      <c r="AB4124">
        <v>89</v>
      </c>
      <c r="AC4124" t="s">
        <v>5779</v>
      </c>
      <c r="AD4124" t="s">
        <v>50</v>
      </c>
      <c r="AE4124" t="s">
        <v>5746</v>
      </c>
      <c r="AF4124">
        <v>1102</v>
      </c>
      <c r="AG4124" t="s">
        <v>5670</v>
      </c>
      <c r="AH4124" t="s">
        <v>5747</v>
      </c>
      <c r="AI4124" t="s">
        <v>5748</v>
      </c>
      <c r="AJ4124">
        <v>1</v>
      </c>
      <c r="AK4124" t="s">
        <v>55</v>
      </c>
      <c r="AM4124" t="s">
        <v>56</v>
      </c>
      <c r="AN4124">
        <v>2622475</v>
      </c>
      <c r="AO4124" t="s">
        <v>57</v>
      </c>
      <c r="AP4124" t="s">
        <v>58</v>
      </c>
      <c r="AQ4124" t="s">
        <v>45</v>
      </c>
      <c r="AR4124">
        <v>150445</v>
      </c>
      <c r="AS4124" t="s">
        <v>46</v>
      </c>
    </row>
    <row r="4125" spans="1:45" x14ac:dyDescent="0.25">
      <c r="A4125" s="1">
        <v>708204000000000</v>
      </c>
      <c r="B4125" t="s">
        <v>674</v>
      </c>
      <c r="C4125" t="str">
        <f t="shared" si="64"/>
        <v>*53399534**</v>
      </c>
      <c r="D4125">
        <v>32953399534</v>
      </c>
      <c r="E4125" t="s">
        <v>67</v>
      </c>
      <c r="F4125" t="s">
        <v>4140</v>
      </c>
      <c r="K4125" s="2">
        <v>16850</v>
      </c>
      <c r="L4125">
        <v>75</v>
      </c>
      <c r="M4125">
        <v>4</v>
      </c>
      <c r="N4125" t="s">
        <v>64</v>
      </c>
      <c r="R4125" t="s">
        <v>43</v>
      </c>
      <c r="S4125" t="s">
        <v>44</v>
      </c>
      <c r="U4125" t="s">
        <v>45</v>
      </c>
      <c r="V4125">
        <v>150445</v>
      </c>
      <c r="W4125" t="s">
        <v>46</v>
      </c>
      <c r="X4125" t="s">
        <v>47</v>
      </c>
      <c r="Y4125">
        <v>68145</v>
      </c>
      <c r="Z4125">
        <v>2</v>
      </c>
      <c r="AA4125" t="s">
        <v>48</v>
      </c>
      <c r="AB4125">
        <v>86</v>
      </c>
      <c r="AC4125" t="s">
        <v>5779</v>
      </c>
      <c r="AD4125" t="s">
        <v>209</v>
      </c>
      <c r="AE4125" t="s">
        <v>142</v>
      </c>
      <c r="AF4125">
        <v>204</v>
      </c>
      <c r="AG4125" t="s">
        <v>97</v>
      </c>
      <c r="AH4125">
        <v>210213</v>
      </c>
      <c r="AI4125" t="s">
        <v>143</v>
      </c>
      <c r="AJ4125">
        <v>2</v>
      </c>
      <c r="AK4125" t="s">
        <v>55</v>
      </c>
      <c r="AM4125" t="s">
        <v>56</v>
      </c>
      <c r="AN4125">
        <v>2622475</v>
      </c>
      <c r="AO4125" t="s">
        <v>57</v>
      </c>
      <c r="AP4125" t="s">
        <v>58</v>
      </c>
      <c r="AQ4125" t="s">
        <v>45</v>
      </c>
      <c r="AR4125">
        <v>150445</v>
      </c>
      <c r="AS4125" t="s">
        <v>46</v>
      </c>
    </row>
    <row r="4126" spans="1:45" x14ac:dyDescent="0.25">
      <c r="A4126" s="1">
        <v>706706000000000</v>
      </c>
      <c r="B4126" t="s">
        <v>5827</v>
      </c>
      <c r="C4126" t="str">
        <f t="shared" si="64"/>
        <v>*11657253**</v>
      </c>
      <c r="D4126">
        <v>39211657253</v>
      </c>
      <c r="E4126" t="s">
        <v>67</v>
      </c>
      <c r="F4126" t="s">
        <v>3140</v>
      </c>
      <c r="K4126" s="2">
        <v>26723</v>
      </c>
      <c r="L4126">
        <v>48</v>
      </c>
      <c r="M4126">
        <v>3</v>
      </c>
      <c r="N4126" t="s">
        <v>42</v>
      </c>
      <c r="R4126" t="s">
        <v>43</v>
      </c>
      <c r="S4126" t="s">
        <v>44</v>
      </c>
      <c r="U4126" t="s">
        <v>45</v>
      </c>
      <c r="V4126">
        <v>150445</v>
      </c>
      <c r="W4126" t="s">
        <v>46</v>
      </c>
      <c r="X4126" t="s">
        <v>47</v>
      </c>
      <c r="Y4126">
        <v>68145</v>
      </c>
      <c r="Z4126">
        <v>1</v>
      </c>
      <c r="AA4126" t="s">
        <v>3835</v>
      </c>
      <c r="AB4126">
        <v>89</v>
      </c>
      <c r="AC4126" t="s">
        <v>5779</v>
      </c>
      <c r="AD4126" t="s">
        <v>50</v>
      </c>
      <c r="AE4126" t="s">
        <v>5746</v>
      </c>
      <c r="AF4126">
        <v>107</v>
      </c>
      <c r="AG4126" t="s">
        <v>3836</v>
      </c>
      <c r="AH4126" t="s">
        <v>5747</v>
      </c>
      <c r="AI4126" t="s">
        <v>5748</v>
      </c>
      <c r="AJ4126">
        <v>1</v>
      </c>
      <c r="AK4126" t="s">
        <v>55</v>
      </c>
      <c r="AM4126" t="s">
        <v>56</v>
      </c>
      <c r="AN4126">
        <v>2622475</v>
      </c>
      <c r="AO4126" t="s">
        <v>57</v>
      </c>
      <c r="AP4126" t="s">
        <v>58</v>
      </c>
      <c r="AQ4126" t="s">
        <v>45</v>
      </c>
      <c r="AR4126">
        <v>150445</v>
      </c>
      <c r="AS4126" t="s">
        <v>46</v>
      </c>
    </row>
    <row r="4127" spans="1:45" x14ac:dyDescent="0.25">
      <c r="A4127" s="1">
        <v>708205000000000</v>
      </c>
      <c r="B4127" t="s">
        <v>5828</v>
      </c>
      <c r="C4127" t="str">
        <f t="shared" si="64"/>
        <v>*93649268**</v>
      </c>
      <c r="D4127">
        <v>97393649268</v>
      </c>
      <c r="E4127" t="s">
        <v>67</v>
      </c>
      <c r="F4127" t="s">
        <v>5829</v>
      </c>
      <c r="K4127" s="2">
        <v>35201</v>
      </c>
      <c r="L4127">
        <v>25</v>
      </c>
      <c r="M4127">
        <v>4</v>
      </c>
      <c r="N4127" t="s">
        <v>64</v>
      </c>
      <c r="R4127" t="s">
        <v>43</v>
      </c>
      <c r="S4127" t="s">
        <v>44</v>
      </c>
      <c r="U4127" t="s">
        <v>45</v>
      </c>
      <c r="V4127">
        <v>150445</v>
      </c>
      <c r="W4127" t="s">
        <v>46</v>
      </c>
      <c r="X4127" t="s">
        <v>47</v>
      </c>
      <c r="Y4127">
        <v>68145</v>
      </c>
      <c r="Z4127">
        <v>11</v>
      </c>
      <c r="AA4127" t="s">
        <v>5669</v>
      </c>
      <c r="AB4127">
        <v>89</v>
      </c>
      <c r="AC4127" t="s">
        <v>5779</v>
      </c>
      <c r="AD4127" t="s">
        <v>50</v>
      </c>
      <c r="AE4127" t="s">
        <v>5746</v>
      </c>
      <c r="AF4127">
        <v>1102</v>
      </c>
      <c r="AG4127" t="s">
        <v>5670</v>
      </c>
      <c r="AH4127" t="s">
        <v>5747</v>
      </c>
      <c r="AI4127" t="s">
        <v>5748</v>
      </c>
      <c r="AJ4127">
        <v>1</v>
      </c>
      <c r="AK4127" t="s">
        <v>55</v>
      </c>
      <c r="AM4127" t="s">
        <v>56</v>
      </c>
      <c r="AN4127">
        <v>2622475</v>
      </c>
      <c r="AO4127" t="s">
        <v>57</v>
      </c>
      <c r="AP4127" t="s">
        <v>58</v>
      </c>
      <c r="AQ4127" t="s">
        <v>45</v>
      </c>
      <c r="AR4127">
        <v>150445</v>
      </c>
      <c r="AS4127" t="s">
        <v>46</v>
      </c>
    </row>
    <row r="4128" spans="1:45" x14ac:dyDescent="0.25">
      <c r="A4128" s="1">
        <v>708106000000000</v>
      </c>
      <c r="B4128" t="s">
        <v>5830</v>
      </c>
      <c r="C4128" t="str">
        <f t="shared" si="64"/>
        <v>*62307268**</v>
      </c>
      <c r="D4128">
        <v>66962307268</v>
      </c>
      <c r="E4128" t="s">
        <v>67</v>
      </c>
      <c r="F4128" t="s">
        <v>2397</v>
      </c>
      <c r="K4128" s="2">
        <v>29869</v>
      </c>
      <c r="L4128">
        <v>39</v>
      </c>
      <c r="M4128">
        <v>4</v>
      </c>
      <c r="N4128" t="s">
        <v>64</v>
      </c>
      <c r="R4128" t="s">
        <v>43</v>
      </c>
      <c r="S4128" t="s">
        <v>44</v>
      </c>
      <c r="U4128" t="s">
        <v>45</v>
      </c>
      <c r="V4128">
        <v>150445</v>
      </c>
      <c r="W4128" t="s">
        <v>46</v>
      </c>
      <c r="X4128" t="s">
        <v>47</v>
      </c>
      <c r="Y4128">
        <v>68145</v>
      </c>
      <c r="Z4128">
        <v>11</v>
      </c>
      <c r="AA4128" t="s">
        <v>5669</v>
      </c>
      <c r="AB4128">
        <v>89</v>
      </c>
      <c r="AC4128" t="s">
        <v>5779</v>
      </c>
      <c r="AD4128" t="s">
        <v>50</v>
      </c>
      <c r="AE4128" t="s">
        <v>5746</v>
      </c>
      <c r="AF4128">
        <v>1102</v>
      </c>
      <c r="AG4128" t="s">
        <v>5670</v>
      </c>
      <c r="AH4128" t="s">
        <v>5747</v>
      </c>
      <c r="AI4128" t="s">
        <v>5748</v>
      </c>
      <c r="AJ4128">
        <v>1</v>
      </c>
      <c r="AK4128" t="s">
        <v>55</v>
      </c>
      <c r="AM4128" t="s">
        <v>56</v>
      </c>
      <c r="AN4128">
        <v>2622475</v>
      </c>
      <c r="AO4128" t="s">
        <v>57</v>
      </c>
      <c r="AP4128" t="s">
        <v>58</v>
      </c>
      <c r="AQ4128" t="s">
        <v>45</v>
      </c>
      <c r="AR4128">
        <v>150445</v>
      </c>
      <c r="AS4128" t="s">
        <v>46</v>
      </c>
    </row>
    <row r="4129" spans="1:45" x14ac:dyDescent="0.25">
      <c r="A4129" s="1">
        <v>707804000000000</v>
      </c>
      <c r="B4129" t="s">
        <v>5831</v>
      </c>
      <c r="C4129" t="str">
        <f t="shared" si="64"/>
        <v>*202244**</v>
      </c>
      <c r="D4129">
        <v>568202244</v>
      </c>
      <c r="E4129" t="s">
        <v>67</v>
      </c>
      <c r="F4129" t="s">
        <v>5832</v>
      </c>
      <c r="K4129" s="2">
        <v>34573</v>
      </c>
      <c r="L4129">
        <v>26</v>
      </c>
      <c r="M4129">
        <v>4</v>
      </c>
      <c r="N4129" t="s">
        <v>64</v>
      </c>
      <c r="R4129" t="s">
        <v>43</v>
      </c>
      <c r="S4129" t="s">
        <v>44</v>
      </c>
      <c r="U4129" t="s">
        <v>45</v>
      </c>
      <c r="V4129">
        <v>150445</v>
      </c>
      <c r="W4129" t="s">
        <v>46</v>
      </c>
      <c r="X4129" t="s">
        <v>47</v>
      </c>
      <c r="Y4129">
        <v>68145</v>
      </c>
      <c r="Z4129">
        <v>1</v>
      </c>
      <c r="AA4129" t="s">
        <v>3835</v>
      </c>
      <c r="AB4129">
        <v>89</v>
      </c>
      <c r="AC4129" t="s">
        <v>5779</v>
      </c>
      <c r="AD4129" t="s">
        <v>50</v>
      </c>
      <c r="AE4129" t="s">
        <v>5746</v>
      </c>
      <c r="AF4129">
        <v>107</v>
      </c>
      <c r="AG4129" t="s">
        <v>3836</v>
      </c>
      <c r="AH4129" t="s">
        <v>5747</v>
      </c>
      <c r="AI4129" t="s">
        <v>5748</v>
      </c>
      <c r="AJ4129">
        <v>1</v>
      </c>
      <c r="AK4129" t="s">
        <v>55</v>
      </c>
      <c r="AM4129" t="s">
        <v>56</v>
      </c>
      <c r="AN4129">
        <v>2622475</v>
      </c>
      <c r="AO4129" t="s">
        <v>57</v>
      </c>
      <c r="AP4129" t="s">
        <v>58</v>
      </c>
      <c r="AQ4129" t="s">
        <v>45</v>
      </c>
      <c r="AR4129">
        <v>150445</v>
      </c>
      <c r="AS4129" t="s">
        <v>46</v>
      </c>
    </row>
    <row r="4130" spans="1:45" x14ac:dyDescent="0.25">
      <c r="A4130" s="1">
        <v>702501000000000</v>
      </c>
      <c r="B4130" t="s">
        <v>5833</v>
      </c>
      <c r="C4130" t="str">
        <f t="shared" si="64"/>
        <v>*06667220**</v>
      </c>
      <c r="D4130">
        <v>75406667220</v>
      </c>
      <c r="E4130" t="s">
        <v>40</v>
      </c>
      <c r="F4130" t="s">
        <v>335</v>
      </c>
      <c r="K4130" s="2">
        <v>28675</v>
      </c>
      <c r="L4130">
        <v>42</v>
      </c>
      <c r="M4130">
        <v>4</v>
      </c>
      <c r="N4130" t="s">
        <v>64</v>
      </c>
      <c r="R4130" t="s">
        <v>43</v>
      </c>
      <c r="S4130" t="s">
        <v>44</v>
      </c>
      <c r="U4130" t="s">
        <v>45</v>
      </c>
      <c r="V4130">
        <v>150445</v>
      </c>
      <c r="W4130" t="s">
        <v>46</v>
      </c>
      <c r="X4130" t="s">
        <v>47</v>
      </c>
      <c r="Y4130">
        <v>68145</v>
      </c>
      <c r="Z4130">
        <v>1</v>
      </c>
      <c r="AA4130" t="s">
        <v>3835</v>
      </c>
      <c r="AB4130">
        <v>89</v>
      </c>
      <c r="AC4130" t="s">
        <v>5779</v>
      </c>
      <c r="AD4130" t="s">
        <v>50</v>
      </c>
      <c r="AE4130" t="s">
        <v>5746</v>
      </c>
      <c r="AF4130">
        <v>107</v>
      </c>
      <c r="AG4130" t="s">
        <v>3836</v>
      </c>
      <c r="AH4130" t="s">
        <v>5747</v>
      </c>
      <c r="AI4130" t="s">
        <v>5748</v>
      </c>
      <c r="AJ4130">
        <v>1</v>
      </c>
      <c r="AK4130" t="s">
        <v>55</v>
      </c>
      <c r="AM4130" t="s">
        <v>56</v>
      </c>
      <c r="AN4130">
        <v>2622475</v>
      </c>
      <c r="AO4130" t="s">
        <v>57</v>
      </c>
      <c r="AP4130" t="s">
        <v>58</v>
      </c>
      <c r="AQ4130" t="s">
        <v>45</v>
      </c>
      <c r="AR4130">
        <v>150445</v>
      </c>
      <c r="AS4130" t="s">
        <v>46</v>
      </c>
    </row>
    <row r="4131" spans="1:45" x14ac:dyDescent="0.25">
      <c r="A4131" s="1">
        <v>700406000000000</v>
      </c>
      <c r="B4131" t="s">
        <v>1663</v>
      </c>
      <c r="C4131" t="str">
        <f t="shared" si="64"/>
        <v>*68846220**</v>
      </c>
      <c r="D4131">
        <v>43268846220</v>
      </c>
      <c r="E4131" t="s">
        <v>40</v>
      </c>
      <c r="F4131" t="s">
        <v>5834</v>
      </c>
      <c r="K4131" s="2">
        <v>24787</v>
      </c>
      <c r="L4131">
        <v>53</v>
      </c>
      <c r="M4131">
        <v>4</v>
      </c>
      <c r="N4131" t="s">
        <v>64</v>
      </c>
      <c r="R4131" t="s">
        <v>43</v>
      </c>
      <c r="S4131" t="s">
        <v>44</v>
      </c>
      <c r="U4131" t="s">
        <v>45</v>
      </c>
      <c r="V4131">
        <v>150548</v>
      </c>
      <c r="W4131" t="s">
        <v>2108</v>
      </c>
      <c r="X4131" t="s">
        <v>5835</v>
      </c>
      <c r="Y4131">
        <v>68485</v>
      </c>
      <c r="Z4131">
        <v>1</v>
      </c>
      <c r="AA4131" t="s">
        <v>3835</v>
      </c>
      <c r="AB4131">
        <v>89</v>
      </c>
      <c r="AC4131" t="s">
        <v>5779</v>
      </c>
      <c r="AD4131" t="s">
        <v>50</v>
      </c>
      <c r="AE4131" t="s">
        <v>5746</v>
      </c>
      <c r="AF4131">
        <v>107</v>
      </c>
      <c r="AG4131" t="s">
        <v>3836</v>
      </c>
      <c r="AH4131" t="s">
        <v>5747</v>
      </c>
      <c r="AI4131" t="s">
        <v>5748</v>
      </c>
      <c r="AJ4131">
        <v>1</v>
      </c>
      <c r="AK4131" t="s">
        <v>55</v>
      </c>
      <c r="AM4131" t="s">
        <v>56</v>
      </c>
      <c r="AN4131">
        <v>2622475</v>
      </c>
      <c r="AO4131" t="s">
        <v>57</v>
      </c>
      <c r="AP4131" t="s">
        <v>58</v>
      </c>
      <c r="AQ4131" t="s">
        <v>45</v>
      </c>
      <c r="AR4131">
        <v>150445</v>
      </c>
      <c r="AS4131" t="s">
        <v>46</v>
      </c>
    </row>
    <row r="4132" spans="1:45" x14ac:dyDescent="0.25">
      <c r="A4132" s="1">
        <v>898005000000000</v>
      </c>
      <c r="B4132" t="s">
        <v>3184</v>
      </c>
      <c r="C4132" t="str">
        <f t="shared" si="64"/>
        <v>*03458287**</v>
      </c>
      <c r="D4132">
        <v>20503458287</v>
      </c>
      <c r="E4132" t="s">
        <v>67</v>
      </c>
      <c r="F4132" t="s">
        <v>3185</v>
      </c>
      <c r="K4132" s="2">
        <v>18917</v>
      </c>
      <c r="L4132">
        <v>69</v>
      </c>
      <c r="M4132">
        <v>99</v>
      </c>
      <c r="N4132" t="s">
        <v>86</v>
      </c>
      <c r="R4132" t="s">
        <v>43</v>
      </c>
      <c r="S4132" t="s">
        <v>44</v>
      </c>
      <c r="U4132" t="s">
        <v>45</v>
      </c>
      <c r="V4132">
        <v>150445</v>
      </c>
      <c r="W4132" t="s">
        <v>46</v>
      </c>
      <c r="X4132" t="s">
        <v>256</v>
      </c>
      <c r="Z4132">
        <v>2</v>
      </c>
      <c r="AA4132" t="s">
        <v>48</v>
      </c>
      <c r="AB4132">
        <v>89</v>
      </c>
      <c r="AC4132" t="s">
        <v>5779</v>
      </c>
      <c r="AD4132" t="s">
        <v>209</v>
      </c>
      <c r="AE4132" t="s">
        <v>5746</v>
      </c>
      <c r="AF4132">
        <v>202</v>
      </c>
      <c r="AG4132" t="s">
        <v>75</v>
      </c>
      <c r="AH4132" t="s">
        <v>5747</v>
      </c>
      <c r="AI4132" t="s">
        <v>5748</v>
      </c>
      <c r="AJ4132">
        <v>2</v>
      </c>
      <c r="AK4132" t="s">
        <v>55</v>
      </c>
      <c r="AM4132" t="s">
        <v>56</v>
      </c>
      <c r="AN4132">
        <v>2622475</v>
      </c>
      <c r="AO4132" t="s">
        <v>57</v>
      </c>
      <c r="AP4132" t="s">
        <v>58</v>
      </c>
      <c r="AQ4132" t="s">
        <v>45</v>
      </c>
      <c r="AR4132">
        <v>150445</v>
      </c>
      <c r="AS4132" t="s">
        <v>46</v>
      </c>
    </row>
    <row r="4133" spans="1:45" x14ac:dyDescent="0.25">
      <c r="A4133" s="1">
        <v>704810000000000</v>
      </c>
      <c r="B4133" t="s">
        <v>3602</v>
      </c>
      <c r="C4133" t="str">
        <f t="shared" si="64"/>
        <v>*86952334**</v>
      </c>
      <c r="D4133">
        <v>13086952334</v>
      </c>
      <c r="E4133" t="s">
        <v>67</v>
      </c>
      <c r="F4133" t="s">
        <v>3603</v>
      </c>
      <c r="K4133" s="2">
        <v>20342</v>
      </c>
      <c r="L4133">
        <v>65</v>
      </c>
      <c r="M4133">
        <v>99</v>
      </c>
      <c r="N4133" t="s">
        <v>86</v>
      </c>
      <c r="R4133" t="s">
        <v>43</v>
      </c>
      <c r="S4133" t="s">
        <v>44</v>
      </c>
      <c r="U4133" t="s">
        <v>45</v>
      </c>
      <c r="V4133">
        <v>150445</v>
      </c>
      <c r="W4133" t="s">
        <v>46</v>
      </c>
      <c r="X4133" t="s">
        <v>109</v>
      </c>
      <c r="Y4133">
        <v>68145</v>
      </c>
      <c r="Z4133">
        <v>2</v>
      </c>
      <c r="AA4133" t="s">
        <v>48</v>
      </c>
      <c r="AB4133">
        <v>89</v>
      </c>
      <c r="AC4133" t="s">
        <v>5779</v>
      </c>
      <c r="AD4133" t="s">
        <v>209</v>
      </c>
      <c r="AE4133" t="s">
        <v>5746</v>
      </c>
      <c r="AF4133">
        <v>202</v>
      </c>
      <c r="AG4133" t="s">
        <v>75</v>
      </c>
      <c r="AH4133" t="s">
        <v>5747</v>
      </c>
      <c r="AI4133" t="s">
        <v>5748</v>
      </c>
      <c r="AJ4133">
        <v>2</v>
      </c>
      <c r="AK4133" t="s">
        <v>55</v>
      </c>
      <c r="AM4133" t="s">
        <v>56</v>
      </c>
      <c r="AN4133">
        <v>2622475</v>
      </c>
      <c r="AO4133" t="s">
        <v>57</v>
      </c>
      <c r="AP4133" t="s">
        <v>58</v>
      </c>
      <c r="AQ4133" t="s">
        <v>45</v>
      </c>
      <c r="AR4133">
        <v>150445</v>
      </c>
      <c r="AS4133" t="s">
        <v>46</v>
      </c>
    </row>
    <row r="4134" spans="1:45" x14ac:dyDescent="0.25">
      <c r="A4134" s="1">
        <v>700000000000000</v>
      </c>
      <c r="B4134" t="s">
        <v>5836</v>
      </c>
      <c r="C4134" t="str">
        <f t="shared" si="64"/>
        <v>*6472236**</v>
      </c>
      <c r="D4134">
        <v>1116472236</v>
      </c>
      <c r="E4134" t="s">
        <v>67</v>
      </c>
      <c r="F4134" t="s">
        <v>5837</v>
      </c>
      <c r="K4134" s="2">
        <v>33664</v>
      </c>
      <c r="L4134">
        <v>29</v>
      </c>
      <c r="M4134">
        <v>4</v>
      </c>
      <c r="N4134" t="s">
        <v>64</v>
      </c>
      <c r="R4134" t="s">
        <v>43</v>
      </c>
      <c r="S4134" t="s">
        <v>44</v>
      </c>
      <c r="U4134" t="s">
        <v>45</v>
      </c>
      <c r="V4134">
        <v>150445</v>
      </c>
      <c r="W4134" t="s">
        <v>46</v>
      </c>
      <c r="X4134" t="s">
        <v>112</v>
      </c>
      <c r="Y4134">
        <v>68145</v>
      </c>
      <c r="Z4134">
        <v>1</v>
      </c>
      <c r="AA4134" t="s">
        <v>3835</v>
      </c>
      <c r="AB4134">
        <v>89</v>
      </c>
      <c r="AC4134" t="s">
        <v>5779</v>
      </c>
      <c r="AD4134" t="s">
        <v>50</v>
      </c>
      <c r="AE4134" t="s">
        <v>5746</v>
      </c>
      <c r="AF4134">
        <v>111</v>
      </c>
      <c r="AG4134" t="s">
        <v>3889</v>
      </c>
      <c r="AH4134" t="s">
        <v>5747</v>
      </c>
      <c r="AI4134" t="s">
        <v>5748</v>
      </c>
      <c r="AJ4134">
        <v>1</v>
      </c>
      <c r="AK4134" t="s">
        <v>55</v>
      </c>
      <c r="AM4134" t="s">
        <v>56</v>
      </c>
      <c r="AN4134">
        <v>2622475</v>
      </c>
      <c r="AO4134" t="s">
        <v>57</v>
      </c>
      <c r="AP4134" t="s">
        <v>58</v>
      </c>
      <c r="AQ4134" t="s">
        <v>45</v>
      </c>
      <c r="AR4134">
        <v>150445</v>
      </c>
      <c r="AS4134" t="s">
        <v>46</v>
      </c>
    </row>
    <row r="4135" spans="1:45" x14ac:dyDescent="0.25">
      <c r="A4135" s="1">
        <v>705009000000000</v>
      </c>
      <c r="B4135" t="s">
        <v>3191</v>
      </c>
      <c r="C4135" t="str">
        <f t="shared" si="64"/>
        <v>*62371253**</v>
      </c>
      <c r="D4135">
        <v>29462371253</v>
      </c>
      <c r="E4135" t="s">
        <v>67</v>
      </c>
      <c r="F4135" t="s">
        <v>3192</v>
      </c>
      <c r="K4135" s="2">
        <v>17913</v>
      </c>
      <c r="L4135">
        <v>72</v>
      </c>
      <c r="M4135">
        <v>3</v>
      </c>
      <c r="N4135" t="s">
        <v>42</v>
      </c>
      <c r="R4135" t="s">
        <v>43</v>
      </c>
      <c r="S4135" t="s">
        <v>44</v>
      </c>
      <c r="U4135" t="s">
        <v>45</v>
      </c>
      <c r="V4135">
        <v>150445</v>
      </c>
      <c r="W4135" t="s">
        <v>46</v>
      </c>
      <c r="X4135" t="s">
        <v>112</v>
      </c>
      <c r="Y4135">
        <v>68145</v>
      </c>
      <c r="Z4135">
        <v>2</v>
      </c>
      <c r="AA4135" t="s">
        <v>48</v>
      </c>
      <c r="AB4135">
        <v>89</v>
      </c>
      <c r="AC4135" t="s">
        <v>5779</v>
      </c>
      <c r="AD4135" t="s">
        <v>209</v>
      </c>
      <c r="AE4135" t="s">
        <v>5746</v>
      </c>
      <c r="AF4135">
        <v>203</v>
      </c>
      <c r="AG4135" t="s">
        <v>52</v>
      </c>
      <c r="AH4135" t="s">
        <v>5747</v>
      </c>
      <c r="AI4135" t="s">
        <v>5748</v>
      </c>
      <c r="AJ4135">
        <v>2</v>
      </c>
      <c r="AK4135" t="s">
        <v>55</v>
      </c>
      <c r="AM4135" t="s">
        <v>56</v>
      </c>
      <c r="AN4135">
        <v>2622475</v>
      </c>
      <c r="AO4135" t="s">
        <v>57</v>
      </c>
      <c r="AP4135" t="s">
        <v>58</v>
      </c>
      <c r="AQ4135" t="s">
        <v>45</v>
      </c>
      <c r="AR4135">
        <v>150445</v>
      </c>
      <c r="AS4135" t="s">
        <v>46</v>
      </c>
    </row>
    <row r="4136" spans="1:45" x14ac:dyDescent="0.25">
      <c r="A4136" s="1">
        <v>708606000000000</v>
      </c>
      <c r="B4136" t="s">
        <v>2967</v>
      </c>
      <c r="C4136" t="str">
        <f t="shared" si="64"/>
        <v>*12076220**</v>
      </c>
      <c r="D4136">
        <v>39212076220</v>
      </c>
      <c r="E4136" t="s">
        <v>67</v>
      </c>
      <c r="F4136" t="s">
        <v>2968</v>
      </c>
      <c r="K4136" s="2">
        <v>20002</v>
      </c>
      <c r="L4136">
        <v>66</v>
      </c>
      <c r="M4136">
        <v>4</v>
      </c>
      <c r="N4136" t="s">
        <v>64</v>
      </c>
      <c r="R4136" t="s">
        <v>43</v>
      </c>
      <c r="S4136" t="s">
        <v>44</v>
      </c>
      <c r="U4136" t="s">
        <v>45</v>
      </c>
      <c r="V4136">
        <v>150445</v>
      </c>
      <c r="W4136" t="s">
        <v>46</v>
      </c>
      <c r="X4136" t="s">
        <v>47</v>
      </c>
      <c r="Y4136">
        <v>68145</v>
      </c>
      <c r="Z4136">
        <v>2</v>
      </c>
      <c r="AA4136" t="s">
        <v>48</v>
      </c>
      <c r="AB4136">
        <v>89</v>
      </c>
      <c r="AC4136" t="s">
        <v>5779</v>
      </c>
      <c r="AD4136" t="s">
        <v>209</v>
      </c>
      <c r="AE4136" t="s">
        <v>5746</v>
      </c>
      <c r="AF4136">
        <v>202</v>
      </c>
      <c r="AG4136" t="s">
        <v>75</v>
      </c>
      <c r="AH4136" t="s">
        <v>5747</v>
      </c>
      <c r="AI4136" t="s">
        <v>5748</v>
      </c>
      <c r="AJ4136">
        <v>2</v>
      </c>
      <c r="AK4136" t="s">
        <v>55</v>
      </c>
      <c r="AM4136" t="s">
        <v>56</v>
      </c>
      <c r="AN4136">
        <v>2622475</v>
      </c>
      <c r="AO4136" t="s">
        <v>57</v>
      </c>
      <c r="AP4136" t="s">
        <v>58</v>
      </c>
      <c r="AQ4136" t="s">
        <v>45</v>
      </c>
      <c r="AR4136">
        <v>150445</v>
      </c>
      <c r="AS4136" t="s">
        <v>46</v>
      </c>
    </row>
    <row r="4137" spans="1:45" x14ac:dyDescent="0.25">
      <c r="A4137" s="1">
        <v>700006000000000</v>
      </c>
      <c r="B4137" t="s">
        <v>5838</v>
      </c>
      <c r="C4137" t="str">
        <f t="shared" si="64"/>
        <v>*06935200**</v>
      </c>
      <c r="D4137">
        <v>86506935200</v>
      </c>
      <c r="E4137" t="s">
        <v>67</v>
      </c>
      <c r="F4137" t="s">
        <v>5786</v>
      </c>
      <c r="K4137" s="2">
        <v>32770</v>
      </c>
      <c r="L4137">
        <v>31</v>
      </c>
      <c r="M4137">
        <v>99</v>
      </c>
      <c r="N4137" t="s">
        <v>86</v>
      </c>
      <c r="R4137" t="s">
        <v>43</v>
      </c>
      <c r="S4137" t="s">
        <v>44</v>
      </c>
      <c r="U4137" t="s">
        <v>45</v>
      </c>
      <c r="V4137">
        <v>150060</v>
      </c>
      <c r="W4137" t="s">
        <v>115</v>
      </c>
      <c r="X4137" t="s">
        <v>770</v>
      </c>
      <c r="Y4137">
        <v>68370</v>
      </c>
      <c r="Z4137">
        <v>11</v>
      </c>
      <c r="AA4137" t="s">
        <v>5669</v>
      </c>
      <c r="AB4137">
        <v>89</v>
      </c>
      <c r="AC4137" t="s">
        <v>5779</v>
      </c>
      <c r="AD4137" t="s">
        <v>50</v>
      </c>
      <c r="AE4137" t="s">
        <v>5746</v>
      </c>
      <c r="AF4137">
        <v>1102</v>
      </c>
      <c r="AG4137" t="s">
        <v>5670</v>
      </c>
      <c r="AH4137" t="s">
        <v>5747</v>
      </c>
      <c r="AI4137" t="s">
        <v>5748</v>
      </c>
      <c r="AJ4137">
        <v>1</v>
      </c>
      <c r="AK4137" t="s">
        <v>55</v>
      </c>
      <c r="AM4137" t="s">
        <v>56</v>
      </c>
      <c r="AN4137">
        <v>2622475</v>
      </c>
      <c r="AO4137" t="s">
        <v>57</v>
      </c>
      <c r="AP4137" t="s">
        <v>58</v>
      </c>
      <c r="AQ4137" t="s">
        <v>45</v>
      </c>
      <c r="AR4137">
        <v>150445</v>
      </c>
      <c r="AS4137" t="s">
        <v>46</v>
      </c>
    </row>
    <row r="4138" spans="1:45" x14ac:dyDescent="0.25">
      <c r="A4138" s="1">
        <v>701404000000000</v>
      </c>
      <c r="B4138" t="s">
        <v>1160</v>
      </c>
      <c r="C4138" t="str">
        <f t="shared" si="64"/>
        <v>*32540263**</v>
      </c>
      <c r="D4138">
        <v>65832540263</v>
      </c>
      <c r="E4138" t="s">
        <v>67</v>
      </c>
      <c r="F4138" t="s">
        <v>1161</v>
      </c>
      <c r="K4138" s="2">
        <v>28231</v>
      </c>
      <c r="L4138">
        <v>44</v>
      </c>
      <c r="M4138">
        <v>4</v>
      </c>
      <c r="N4138" t="s">
        <v>64</v>
      </c>
      <c r="R4138" t="s">
        <v>43</v>
      </c>
      <c r="S4138" t="s">
        <v>44</v>
      </c>
      <c r="U4138" t="s">
        <v>45</v>
      </c>
      <c r="V4138">
        <v>150445</v>
      </c>
      <c r="W4138" t="s">
        <v>46</v>
      </c>
      <c r="X4138" t="s">
        <v>112</v>
      </c>
      <c r="Y4138">
        <v>68145</v>
      </c>
      <c r="Z4138">
        <v>9</v>
      </c>
      <c r="AA4138" t="s">
        <v>92</v>
      </c>
      <c r="AB4138">
        <v>89</v>
      </c>
      <c r="AC4138" t="s">
        <v>5779</v>
      </c>
      <c r="AD4138" t="s">
        <v>209</v>
      </c>
      <c r="AE4138" t="s">
        <v>5746</v>
      </c>
      <c r="AF4138">
        <v>926</v>
      </c>
      <c r="AG4138" t="s">
        <v>93</v>
      </c>
      <c r="AH4138" t="s">
        <v>5747</v>
      </c>
      <c r="AI4138" t="s">
        <v>5748</v>
      </c>
      <c r="AJ4138">
        <v>2</v>
      </c>
      <c r="AK4138" t="s">
        <v>55</v>
      </c>
      <c r="AM4138" t="s">
        <v>56</v>
      </c>
      <c r="AN4138">
        <v>2622475</v>
      </c>
      <c r="AO4138" t="s">
        <v>57</v>
      </c>
      <c r="AP4138" t="s">
        <v>58</v>
      </c>
      <c r="AQ4138" t="s">
        <v>45</v>
      </c>
      <c r="AR4138">
        <v>150445</v>
      </c>
      <c r="AS4138" t="s">
        <v>46</v>
      </c>
    </row>
    <row r="4139" spans="1:45" x14ac:dyDescent="0.25">
      <c r="A4139" s="1">
        <v>706008000000000</v>
      </c>
      <c r="B4139" t="s">
        <v>5839</v>
      </c>
      <c r="C4139" t="str">
        <f t="shared" si="64"/>
        <v>*326293**</v>
      </c>
      <c r="D4139">
        <v>323326293</v>
      </c>
      <c r="E4139" t="s">
        <v>40</v>
      </c>
      <c r="F4139" t="s">
        <v>5840</v>
      </c>
      <c r="K4139" s="2">
        <v>27835</v>
      </c>
      <c r="L4139">
        <v>45</v>
      </c>
      <c r="M4139">
        <v>2</v>
      </c>
      <c r="N4139" t="s">
        <v>61</v>
      </c>
      <c r="R4139" t="s">
        <v>43</v>
      </c>
      <c r="S4139" t="s">
        <v>44</v>
      </c>
      <c r="U4139" t="s">
        <v>45</v>
      </c>
      <c r="V4139">
        <v>150172</v>
      </c>
      <c r="W4139" t="s">
        <v>377</v>
      </c>
      <c r="X4139" t="s">
        <v>112</v>
      </c>
      <c r="Y4139">
        <v>68148</v>
      </c>
      <c r="Z4139">
        <v>1</v>
      </c>
      <c r="AA4139" t="s">
        <v>3835</v>
      </c>
      <c r="AB4139">
        <v>89</v>
      </c>
      <c r="AC4139" t="s">
        <v>5779</v>
      </c>
      <c r="AD4139" t="s">
        <v>50</v>
      </c>
      <c r="AE4139" t="s">
        <v>5746</v>
      </c>
      <c r="AF4139">
        <v>107</v>
      </c>
      <c r="AG4139" t="s">
        <v>3836</v>
      </c>
      <c r="AH4139" t="s">
        <v>5747</v>
      </c>
      <c r="AI4139" t="s">
        <v>5748</v>
      </c>
      <c r="AJ4139">
        <v>1</v>
      </c>
      <c r="AK4139" t="s">
        <v>55</v>
      </c>
      <c r="AM4139" t="s">
        <v>56</v>
      </c>
      <c r="AN4139">
        <v>2622475</v>
      </c>
      <c r="AO4139" t="s">
        <v>57</v>
      </c>
      <c r="AP4139" t="s">
        <v>58</v>
      </c>
      <c r="AQ4139" t="s">
        <v>45</v>
      </c>
      <c r="AR4139">
        <v>150445</v>
      </c>
      <c r="AS4139" t="s">
        <v>46</v>
      </c>
    </row>
    <row r="4140" spans="1:45" x14ac:dyDescent="0.25">
      <c r="A4140" s="1">
        <v>706805000000000</v>
      </c>
      <c r="B4140" t="s">
        <v>5841</v>
      </c>
      <c r="C4140" t="str">
        <f t="shared" si="64"/>
        <v>*6747248**</v>
      </c>
      <c r="D4140">
        <v>1506747248</v>
      </c>
      <c r="E4140" t="s">
        <v>40</v>
      </c>
      <c r="F4140" t="s">
        <v>5842</v>
      </c>
      <c r="K4140" s="2">
        <v>33285</v>
      </c>
      <c r="L4140">
        <v>30</v>
      </c>
      <c r="M4140">
        <v>1</v>
      </c>
      <c r="N4140" t="s">
        <v>81</v>
      </c>
      <c r="R4140" t="s">
        <v>43</v>
      </c>
      <c r="S4140" t="s">
        <v>44</v>
      </c>
      <c r="U4140" t="s">
        <v>45</v>
      </c>
      <c r="V4140">
        <v>150445</v>
      </c>
      <c r="W4140" t="s">
        <v>46</v>
      </c>
      <c r="X4140" t="s">
        <v>47</v>
      </c>
      <c r="Y4140">
        <v>68145</v>
      </c>
      <c r="Z4140">
        <v>1</v>
      </c>
      <c r="AA4140" t="s">
        <v>3835</v>
      </c>
      <c r="AB4140">
        <v>89</v>
      </c>
      <c r="AC4140" t="s">
        <v>5779</v>
      </c>
      <c r="AD4140" t="s">
        <v>50</v>
      </c>
      <c r="AE4140" t="s">
        <v>5746</v>
      </c>
      <c r="AF4140">
        <v>107</v>
      </c>
      <c r="AG4140" t="s">
        <v>3836</v>
      </c>
      <c r="AH4140" t="s">
        <v>5747</v>
      </c>
      <c r="AI4140" t="s">
        <v>5748</v>
      </c>
      <c r="AJ4140">
        <v>1</v>
      </c>
      <c r="AK4140" t="s">
        <v>55</v>
      </c>
      <c r="AM4140" t="s">
        <v>56</v>
      </c>
      <c r="AN4140">
        <v>2622475</v>
      </c>
      <c r="AO4140" t="s">
        <v>57</v>
      </c>
      <c r="AP4140" t="s">
        <v>58</v>
      </c>
      <c r="AQ4140" t="s">
        <v>45</v>
      </c>
      <c r="AR4140">
        <v>150445</v>
      </c>
      <c r="AS4140" t="s">
        <v>46</v>
      </c>
    </row>
    <row r="4141" spans="1:45" x14ac:dyDescent="0.25">
      <c r="A4141" s="1">
        <v>708401000000000</v>
      </c>
      <c r="B4141" t="s">
        <v>5843</v>
      </c>
      <c r="C4141" t="str">
        <f t="shared" si="64"/>
        <v>*3924231**</v>
      </c>
      <c r="D4141">
        <v>6033924231</v>
      </c>
      <c r="E4141" t="s">
        <v>40</v>
      </c>
      <c r="F4141" t="s">
        <v>5844</v>
      </c>
      <c r="K4141" s="2">
        <v>37572</v>
      </c>
      <c r="L4141">
        <v>18</v>
      </c>
      <c r="M4141">
        <v>3</v>
      </c>
      <c r="N4141" t="s">
        <v>42</v>
      </c>
      <c r="R4141" t="s">
        <v>43</v>
      </c>
      <c r="S4141" t="s">
        <v>44</v>
      </c>
      <c r="U4141" t="s">
        <v>45</v>
      </c>
      <c r="V4141">
        <v>150445</v>
      </c>
      <c r="W4141" t="s">
        <v>46</v>
      </c>
      <c r="X4141" t="s">
        <v>109</v>
      </c>
      <c r="Y4141">
        <v>68145</v>
      </c>
      <c r="Z4141">
        <v>9</v>
      </c>
      <c r="AA4141" t="s">
        <v>92</v>
      </c>
      <c r="AB4141">
        <v>89</v>
      </c>
      <c r="AC4141" t="s">
        <v>5779</v>
      </c>
      <c r="AD4141" t="s">
        <v>50</v>
      </c>
      <c r="AE4141" t="s">
        <v>5746</v>
      </c>
      <c r="AF4141">
        <v>927</v>
      </c>
      <c r="AG4141" t="s">
        <v>5845</v>
      </c>
      <c r="AH4141" t="s">
        <v>5747</v>
      </c>
      <c r="AI4141" t="s">
        <v>5748</v>
      </c>
      <c r="AJ4141">
        <v>1</v>
      </c>
      <c r="AK4141" t="s">
        <v>55</v>
      </c>
      <c r="AM4141" t="s">
        <v>56</v>
      </c>
      <c r="AN4141">
        <v>2622475</v>
      </c>
      <c r="AO4141" t="s">
        <v>57</v>
      </c>
      <c r="AP4141" t="s">
        <v>58</v>
      </c>
      <c r="AQ4141" t="s">
        <v>45</v>
      </c>
      <c r="AR4141">
        <v>150445</v>
      </c>
      <c r="AS4141" t="s">
        <v>46</v>
      </c>
    </row>
    <row r="4142" spans="1:45" x14ac:dyDescent="0.25">
      <c r="A4142" s="1">
        <v>704202000000000</v>
      </c>
      <c r="B4142" t="s">
        <v>5844</v>
      </c>
      <c r="C4142" t="str">
        <f t="shared" si="64"/>
        <v>*72718215**</v>
      </c>
      <c r="D4142">
        <v>70472718215</v>
      </c>
      <c r="E4142" t="s">
        <v>40</v>
      </c>
      <c r="F4142" t="s">
        <v>5846</v>
      </c>
      <c r="K4142" s="2">
        <v>26334</v>
      </c>
      <c r="L4142">
        <v>49</v>
      </c>
      <c r="M4142">
        <v>99</v>
      </c>
      <c r="N4142" t="s">
        <v>86</v>
      </c>
      <c r="R4142" t="s">
        <v>43</v>
      </c>
      <c r="S4142" t="s">
        <v>44</v>
      </c>
      <c r="U4142" t="s">
        <v>45</v>
      </c>
      <c r="V4142">
        <v>150445</v>
      </c>
      <c r="W4142" t="s">
        <v>46</v>
      </c>
      <c r="X4142" t="s">
        <v>109</v>
      </c>
      <c r="Y4142">
        <v>68145</v>
      </c>
      <c r="Z4142">
        <v>1</v>
      </c>
      <c r="AA4142" t="s">
        <v>3835</v>
      </c>
      <c r="AB4142">
        <v>89</v>
      </c>
      <c r="AC4142" t="s">
        <v>5779</v>
      </c>
      <c r="AD4142" t="s">
        <v>50</v>
      </c>
      <c r="AE4142" t="s">
        <v>5746</v>
      </c>
      <c r="AF4142">
        <v>105</v>
      </c>
      <c r="AG4142" t="s">
        <v>3886</v>
      </c>
      <c r="AH4142" t="s">
        <v>5747</v>
      </c>
      <c r="AI4142" t="s">
        <v>5748</v>
      </c>
      <c r="AJ4142">
        <v>1</v>
      </c>
      <c r="AK4142" t="s">
        <v>55</v>
      </c>
      <c r="AM4142" t="s">
        <v>56</v>
      </c>
      <c r="AN4142">
        <v>2622475</v>
      </c>
      <c r="AO4142" t="s">
        <v>57</v>
      </c>
      <c r="AP4142" t="s">
        <v>58</v>
      </c>
      <c r="AQ4142" t="s">
        <v>45</v>
      </c>
      <c r="AR4142">
        <v>150445</v>
      </c>
      <c r="AS4142" t="s">
        <v>46</v>
      </c>
    </row>
    <row r="4143" spans="1:45" x14ac:dyDescent="0.25">
      <c r="A4143" s="1">
        <v>700002000000000</v>
      </c>
      <c r="B4143" t="s">
        <v>3160</v>
      </c>
      <c r="C4143" t="str">
        <f t="shared" si="64"/>
        <v>*12820306**</v>
      </c>
      <c r="D4143">
        <v>12812820306</v>
      </c>
      <c r="E4143" t="s">
        <v>67</v>
      </c>
      <c r="F4143" t="s">
        <v>3161</v>
      </c>
      <c r="K4143" s="2">
        <v>20326</v>
      </c>
      <c r="L4143">
        <v>65</v>
      </c>
      <c r="M4143">
        <v>3</v>
      </c>
      <c r="N4143" t="s">
        <v>42</v>
      </c>
      <c r="R4143" t="s">
        <v>43</v>
      </c>
      <c r="S4143" t="s">
        <v>44</v>
      </c>
      <c r="U4143" t="s">
        <v>45</v>
      </c>
      <c r="V4143">
        <v>150445</v>
      </c>
      <c r="W4143" t="s">
        <v>46</v>
      </c>
      <c r="X4143" t="s">
        <v>124</v>
      </c>
      <c r="Y4143">
        <v>68145</v>
      </c>
      <c r="Z4143">
        <v>2</v>
      </c>
      <c r="AA4143" t="s">
        <v>48</v>
      </c>
      <c r="AB4143">
        <v>89</v>
      </c>
      <c r="AC4143" t="s">
        <v>5779</v>
      </c>
      <c r="AD4143" t="s">
        <v>209</v>
      </c>
      <c r="AE4143" t="s">
        <v>5746</v>
      </c>
      <c r="AF4143">
        <v>202</v>
      </c>
      <c r="AG4143" t="s">
        <v>75</v>
      </c>
      <c r="AH4143" t="s">
        <v>5747</v>
      </c>
      <c r="AI4143" t="s">
        <v>5748</v>
      </c>
      <c r="AJ4143">
        <v>2</v>
      </c>
      <c r="AK4143" t="s">
        <v>55</v>
      </c>
      <c r="AM4143" t="s">
        <v>56</v>
      </c>
      <c r="AN4143">
        <v>2622475</v>
      </c>
      <c r="AO4143" t="s">
        <v>57</v>
      </c>
      <c r="AP4143" t="s">
        <v>58</v>
      </c>
      <c r="AQ4143" t="s">
        <v>45</v>
      </c>
      <c r="AR4143">
        <v>150445</v>
      </c>
      <c r="AS4143" t="s">
        <v>46</v>
      </c>
    </row>
    <row r="4144" spans="1:45" x14ac:dyDescent="0.25">
      <c r="A4144" s="1">
        <v>706800000000000</v>
      </c>
      <c r="B4144" t="s">
        <v>1442</v>
      </c>
      <c r="C4144" t="str">
        <f t="shared" si="64"/>
        <v>*60948200**</v>
      </c>
      <c r="D4144">
        <v>10360948200</v>
      </c>
      <c r="E4144" t="s">
        <v>67</v>
      </c>
      <c r="F4144" t="s">
        <v>1443</v>
      </c>
      <c r="K4144" s="2">
        <v>14495</v>
      </c>
      <c r="L4144">
        <v>81</v>
      </c>
      <c r="M4144">
        <v>2</v>
      </c>
      <c r="N4144" t="s">
        <v>61</v>
      </c>
      <c r="R4144" t="s">
        <v>43</v>
      </c>
      <c r="S4144" t="s">
        <v>44</v>
      </c>
      <c r="U4144" t="s">
        <v>45</v>
      </c>
      <c r="V4144">
        <v>150445</v>
      </c>
      <c r="W4144" t="s">
        <v>46</v>
      </c>
      <c r="X4144" t="s">
        <v>112</v>
      </c>
      <c r="Y4144">
        <v>68145</v>
      </c>
      <c r="Z4144">
        <v>2</v>
      </c>
      <c r="AA4144" t="s">
        <v>48</v>
      </c>
      <c r="AB4144">
        <v>89</v>
      </c>
      <c r="AC4144" t="s">
        <v>5779</v>
      </c>
      <c r="AD4144" t="s">
        <v>209</v>
      </c>
      <c r="AE4144" t="s">
        <v>5746</v>
      </c>
      <c r="AF4144">
        <v>205</v>
      </c>
      <c r="AG4144" t="s">
        <v>72</v>
      </c>
      <c r="AH4144" t="s">
        <v>5747</v>
      </c>
      <c r="AI4144" t="s">
        <v>5748</v>
      </c>
      <c r="AJ4144">
        <v>2</v>
      </c>
      <c r="AK4144" t="s">
        <v>55</v>
      </c>
      <c r="AM4144" t="s">
        <v>56</v>
      </c>
      <c r="AN4144">
        <v>2622475</v>
      </c>
      <c r="AO4144" t="s">
        <v>57</v>
      </c>
      <c r="AP4144" t="s">
        <v>58</v>
      </c>
      <c r="AQ4144" t="s">
        <v>45</v>
      </c>
      <c r="AR4144">
        <v>150445</v>
      </c>
      <c r="AS4144" t="s">
        <v>46</v>
      </c>
    </row>
    <row r="4145" spans="1:45" x14ac:dyDescent="0.25">
      <c r="A4145" s="1">
        <v>706002000000000</v>
      </c>
      <c r="B4145" t="s">
        <v>5847</v>
      </c>
      <c r="C4145" t="str">
        <f t="shared" si="64"/>
        <v>*57640259**</v>
      </c>
      <c r="D4145">
        <v>58457640259</v>
      </c>
      <c r="E4145" t="s">
        <v>67</v>
      </c>
      <c r="F4145" t="s">
        <v>5848</v>
      </c>
      <c r="K4145" s="2">
        <v>27221</v>
      </c>
      <c r="L4145">
        <v>46</v>
      </c>
      <c r="M4145">
        <v>4</v>
      </c>
      <c r="N4145" t="s">
        <v>64</v>
      </c>
      <c r="R4145" t="s">
        <v>43</v>
      </c>
      <c r="S4145" t="s">
        <v>44</v>
      </c>
      <c r="U4145" t="s">
        <v>45</v>
      </c>
      <c r="V4145">
        <v>150445</v>
      </c>
      <c r="W4145" t="s">
        <v>46</v>
      </c>
      <c r="X4145" t="s">
        <v>47</v>
      </c>
      <c r="Y4145">
        <v>68145</v>
      </c>
      <c r="Z4145">
        <v>1</v>
      </c>
      <c r="AA4145" t="s">
        <v>3835</v>
      </c>
      <c r="AB4145">
        <v>89</v>
      </c>
      <c r="AC4145" t="s">
        <v>5779</v>
      </c>
      <c r="AD4145" t="s">
        <v>50</v>
      </c>
      <c r="AE4145" t="s">
        <v>5746</v>
      </c>
      <c r="AF4145">
        <v>109</v>
      </c>
      <c r="AG4145" t="s">
        <v>3965</v>
      </c>
      <c r="AH4145" t="s">
        <v>5747</v>
      </c>
      <c r="AI4145" t="s">
        <v>5748</v>
      </c>
      <c r="AJ4145">
        <v>1</v>
      </c>
      <c r="AK4145" t="s">
        <v>55</v>
      </c>
      <c r="AM4145" t="s">
        <v>56</v>
      </c>
      <c r="AN4145">
        <v>2622475</v>
      </c>
      <c r="AO4145" t="s">
        <v>57</v>
      </c>
      <c r="AP4145" t="s">
        <v>58</v>
      </c>
      <c r="AQ4145" t="s">
        <v>45</v>
      </c>
      <c r="AR4145">
        <v>150445</v>
      </c>
      <c r="AS4145" t="s">
        <v>46</v>
      </c>
    </row>
    <row r="4146" spans="1:45" x14ac:dyDescent="0.25">
      <c r="A4146" s="1">
        <v>707605000000000</v>
      </c>
      <c r="B4146" t="s">
        <v>451</v>
      </c>
      <c r="C4146" t="str">
        <f t="shared" si="64"/>
        <v>*99072300**</v>
      </c>
      <c r="D4146">
        <v>14999072300</v>
      </c>
      <c r="E4146" t="s">
        <v>67</v>
      </c>
      <c r="F4146" t="s">
        <v>452</v>
      </c>
      <c r="K4146" s="2">
        <v>11545</v>
      </c>
      <c r="L4146">
        <v>89</v>
      </c>
      <c r="M4146">
        <v>3</v>
      </c>
      <c r="N4146" t="s">
        <v>42</v>
      </c>
      <c r="R4146" t="s">
        <v>43</v>
      </c>
      <c r="S4146" t="s">
        <v>44</v>
      </c>
      <c r="U4146" t="s">
        <v>45</v>
      </c>
      <c r="V4146">
        <v>150445</v>
      </c>
      <c r="W4146" t="s">
        <v>46</v>
      </c>
      <c r="X4146" t="s">
        <v>47</v>
      </c>
      <c r="Y4146">
        <v>68145</v>
      </c>
      <c r="Z4146">
        <v>2</v>
      </c>
      <c r="AA4146" t="s">
        <v>48</v>
      </c>
      <c r="AB4146">
        <v>89</v>
      </c>
      <c r="AC4146" t="s">
        <v>5849</v>
      </c>
      <c r="AD4146" t="s">
        <v>209</v>
      </c>
      <c r="AE4146" t="s">
        <v>5746</v>
      </c>
      <c r="AF4146">
        <v>205</v>
      </c>
      <c r="AG4146" t="s">
        <v>72</v>
      </c>
      <c r="AH4146" t="s">
        <v>5747</v>
      </c>
      <c r="AI4146" t="s">
        <v>5748</v>
      </c>
      <c r="AJ4146">
        <v>2</v>
      </c>
      <c r="AK4146" t="s">
        <v>55</v>
      </c>
      <c r="AM4146" t="s">
        <v>56</v>
      </c>
      <c r="AN4146">
        <v>2622475</v>
      </c>
      <c r="AO4146" t="s">
        <v>57</v>
      </c>
      <c r="AP4146" t="s">
        <v>58</v>
      </c>
      <c r="AQ4146" t="s">
        <v>45</v>
      </c>
      <c r="AR4146">
        <v>150445</v>
      </c>
      <c r="AS4146" t="s">
        <v>46</v>
      </c>
    </row>
    <row r="4147" spans="1:45" x14ac:dyDescent="0.25">
      <c r="A4147" s="1">
        <v>701007000000000</v>
      </c>
      <c r="B4147" t="s">
        <v>3048</v>
      </c>
      <c r="C4147" t="str">
        <f t="shared" si="64"/>
        <v>*95675234**</v>
      </c>
      <c r="D4147">
        <v>95095675234</v>
      </c>
      <c r="E4147" t="s">
        <v>67</v>
      </c>
      <c r="F4147" t="s">
        <v>2215</v>
      </c>
      <c r="K4147" s="2">
        <v>20140</v>
      </c>
      <c r="L4147">
        <v>66</v>
      </c>
      <c r="M4147">
        <v>4</v>
      </c>
      <c r="N4147" t="s">
        <v>64</v>
      </c>
      <c r="R4147" t="s">
        <v>43</v>
      </c>
      <c r="S4147" t="s">
        <v>44</v>
      </c>
      <c r="U4147" t="s">
        <v>45</v>
      </c>
      <c r="V4147">
        <v>150445</v>
      </c>
      <c r="W4147" t="s">
        <v>46</v>
      </c>
      <c r="X4147" t="s">
        <v>112</v>
      </c>
      <c r="Y4147">
        <v>68145</v>
      </c>
      <c r="Z4147">
        <v>2</v>
      </c>
      <c r="AA4147" t="s">
        <v>48</v>
      </c>
      <c r="AB4147">
        <v>89</v>
      </c>
      <c r="AC4147" t="s">
        <v>5849</v>
      </c>
      <c r="AD4147" t="s">
        <v>209</v>
      </c>
      <c r="AE4147" t="s">
        <v>5746</v>
      </c>
      <c r="AF4147">
        <v>202</v>
      </c>
      <c r="AG4147" t="s">
        <v>75</v>
      </c>
      <c r="AH4147" t="s">
        <v>5747</v>
      </c>
      <c r="AI4147" t="s">
        <v>5748</v>
      </c>
      <c r="AJ4147">
        <v>2</v>
      </c>
      <c r="AK4147" t="s">
        <v>55</v>
      </c>
      <c r="AM4147" t="s">
        <v>56</v>
      </c>
      <c r="AN4147">
        <v>2622475</v>
      </c>
      <c r="AO4147" t="s">
        <v>57</v>
      </c>
      <c r="AP4147" t="s">
        <v>58</v>
      </c>
      <c r="AQ4147" t="s">
        <v>45</v>
      </c>
      <c r="AR4147">
        <v>150445</v>
      </c>
      <c r="AS4147" t="s">
        <v>46</v>
      </c>
    </row>
    <row r="4148" spans="1:45" x14ac:dyDescent="0.25">
      <c r="A4148" s="1">
        <v>708010000000000</v>
      </c>
      <c r="B4148" t="s">
        <v>5850</v>
      </c>
      <c r="C4148" t="str">
        <f t="shared" si="64"/>
        <v>*0971214**</v>
      </c>
      <c r="D4148">
        <v>2610971214</v>
      </c>
      <c r="E4148" t="s">
        <v>40</v>
      </c>
      <c r="F4148" t="s">
        <v>5851</v>
      </c>
      <c r="K4148" s="2">
        <v>33775</v>
      </c>
      <c r="L4148">
        <v>28</v>
      </c>
      <c r="M4148">
        <v>1</v>
      </c>
      <c r="N4148" t="s">
        <v>81</v>
      </c>
      <c r="R4148" t="s">
        <v>43</v>
      </c>
      <c r="S4148" t="s">
        <v>44</v>
      </c>
      <c r="U4148" t="s">
        <v>45</v>
      </c>
      <c r="V4148">
        <v>150445</v>
      </c>
      <c r="W4148" t="s">
        <v>46</v>
      </c>
      <c r="X4148" t="s">
        <v>755</v>
      </c>
      <c r="Y4148">
        <v>68145</v>
      </c>
      <c r="Z4148">
        <v>11</v>
      </c>
      <c r="AA4148" t="s">
        <v>5669</v>
      </c>
      <c r="AB4148">
        <v>89</v>
      </c>
      <c r="AC4148" t="s">
        <v>5849</v>
      </c>
      <c r="AD4148" t="s">
        <v>50</v>
      </c>
      <c r="AE4148" t="s">
        <v>5746</v>
      </c>
      <c r="AF4148">
        <v>1102</v>
      </c>
      <c r="AG4148" t="s">
        <v>5670</v>
      </c>
      <c r="AH4148" t="s">
        <v>5747</v>
      </c>
      <c r="AI4148" t="s">
        <v>5748</v>
      </c>
      <c r="AJ4148">
        <v>1</v>
      </c>
      <c r="AK4148" t="s">
        <v>55</v>
      </c>
      <c r="AM4148" t="s">
        <v>56</v>
      </c>
      <c r="AN4148">
        <v>2622475</v>
      </c>
      <c r="AO4148" t="s">
        <v>57</v>
      </c>
      <c r="AP4148" t="s">
        <v>58</v>
      </c>
      <c r="AQ4148" t="s">
        <v>45</v>
      </c>
      <c r="AR4148">
        <v>150445</v>
      </c>
      <c r="AS4148" t="s">
        <v>46</v>
      </c>
    </row>
    <row r="4149" spans="1:45" x14ac:dyDescent="0.25">
      <c r="A4149" s="1">
        <v>705202000000000</v>
      </c>
      <c r="B4149" t="s">
        <v>3585</v>
      </c>
      <c r="C4149" t="str">
        <f t="shared" si="64"/>
        <v>*22899215**</v>
      </c>
      <c r="D4149">
        <v>64722899215</v>
      </c>
      <c r="E4149" t="s">
        <v>40</v>
      </c>
      <c r="F4149" t="s">
        <v>3586</v>
      </c>
      <c r="K4149" s="2">
        <v>18754</v>
      </c>
      <c r="L4149">
        <v>70</v>
      </c>
      <c r="M4149">
        <v>3</v>
      </c>
      <c r="N4149" t="s">
        <v>42</v>
      </c>
      <c r="R4149" t="s">
        <v>43</v>
      </c>
      <c r="S4149" t="s">
        <v>44</v>
      </c>
      <c r="U4149" t="s">
        <v>45</v>
      </c>
      <c r="V4149">
        <v>150445</v>
      </c>
      <c r="W4149" t="s">
        <v>46</v>
      </c>
      <c r="X4149" t="s">
        <v>47</v>
      </c>
      <c r="Y4149">
        <v>68145</v>
      </c>
      <c r="Z4149">
        <v>2</v>
      </c>
      <c r="AA4149" t="s">
        <v>48</v>
      </c>
      <c r="AB4149">
        <v>89</v>
      </c>
      <c r="AC4149" t="s">
        <v>5849</v>
      </c>
      <c r="AD4149" t="s">
        <v>209</v>
      </c>
      <c r="AE4149" t="s">
        <v>5746</v>
      </c>
      <c r="AF4149">
        <v>202</v>
      </c>
      <c r="AG4149" t="s">
        <v>75</v>
      </c>
      <c r="AH4149" t="s">
        <v>5747</v>
      </c>
      <c r="AI4149" t="s">
        <v>5748</v>
      </c>
      <c r="AJ4149">
        <v>2</v>
      </c>
      <c r="AK4149" t="s">
        <v>55</v>
      </c>
      <c r="AM4149" t="s">
        <v>56</v>
      </c>
      <c r="AN4149">
        <v>2622475</v>
      </c>
      <c r="AO4149" t="s">
        <v>57</v>
      </c>
      <c r="AP4149" t="s">
        <v>58</v>
      </c>
      <c r="AQ4149" t="s">
        <v>45</v>
      </c>
      <c r="AR4149">
        <v>150445</v>
      </c>
      <c r="AS4149" t="s">
        <v>46</v>
      </c>
    </row>
    <row r="4150" spans="1:45" x14ac:dyDescent="0.25">
      <c r="A4150" s="1">
        <v>700305000000000</v>
      </c>
      <c r="B4150" t="s">
        <v>5852</v>
      </c>
      <c r="C4150" t="str">
        <f t="shared" si="64"/>
        <v>*71712353**</v>
      </c>
      <c r="D4150">
        <v>94271712353</v>
      </c>
      <c r="E4150" t="s">
        <v>40</v>
      </c>
      <c r="F4150" t="s">
        <v>5853</v>
      </c>
      <c r="K4150" s="2">
        <v>29114</v>
      </c>
      <c r="L4150">
        <v>41</v>
      </c>
      <c r="M4150">
        <v>3</v>
      </c>
      <c r="N4150" t="s">
        <v>42</v>
      </c>
      <c r="R4150" t="s">
        <v>43</v>
      </c>
      <c r="S4150" t="s">
        <v>44</v>
      </c>
      <c r="U4150" t="s">
        <v>45</v>
      </c>
      <c r="V4150">
        <v>150506</v>
      </c>
      <c r="W4150" t="s">
        <v>134</v>
      </c>
      <c r="X4150" t="s">
        <v>47</v>
      </c>
      <c r="Y4150">
        <v>68473</v>
      </c>
      <c r="Z4150">
        <v>1</v>
      </c>
      <c r="AA4150" t="s">
        <v>3835</v>
      </c>
      <c r="AB4150">
        <v>89</v>
      </c>
      <c r="AC4150" t="s">
        <v>5849</v>
      </c>
      <c r="AD4150" t="s">
        <v>50</v>
      </c>
      <c r="AE4150" t="s">
        <v>5746</v>
      </c>
      <c r="AF4150">
        <v>103</v>
      </c>
      <c r="AG4150" t="s">
        <v>3839</v>
      </c>
      <c r="AH4150" t="s">
        <v>5747</v>
      </c>
      <c r="AI4150" t="s">
        <v>5748</v>
      </c>
      <c r="AJ4150">
        <v>1</v>
      </c>
      <c r="AK4150" t="s">
        <v>55</v>
      </c>
      <c r="AM4150" t="s">
        <v>56</v>
      </c>
      <c r="AN4150">
        <v>2622475</v>
      </c>
      <c r="AO4150" t="s">
        <v>57</v>
      </c>
      <c r="AP4150" t="s">
        <v>58</v>
      </c>
      <c r="AQ4150" t="s">
        <v>45</v>
      </c>
      <c r="AR4150">
        <v>150445</v>
      </c>
      <c r="AS4150" t="s">
        <v>46</v>
      </c>
    </row>
    <row r="4151" spans="1:45" x14ac:dyDescent="0.25">
      <c r="A4151" s="1">
        <v>706000000000000</v>
      </c>
      <c r="B4151" t="s">
        <v>5854</v>
      </c>
      <c r="C4151" t="str">
        <f t="shared" si="64"/>
        <v>*22556291**</v>
      </c>
      <c r="D4151">
        <v>86922556291</v>
      </c>
      <c r="E4151" t="s">
        <v>40</v>
      </c>
      <c r="F4151" t="s">
        <v>5137</v>
      </c>
      <c r="K4151" s="2">
        <v>31181</v>
      </c>
      <c r="L4151">
        <v>36</v>
      </c>
      <c r="M4151">
        <v>4</v>
      </c>
      <c r="N4151" t="s">
        <v>64</v>
      </c>
      <c r="R4151" t="s">
        <v>43</v>
      </c>
      <c r="S4151" t="s">
        <v>44</v>
      </c>
      <c r="U4151" t="s">
        <v>45</v>
      </c>
      <c r="V4151">
        <v>150445</v>
      </c>
      <c r="W4151" t="s">
        <v>46</v>
      </c>
      <c r="X4151" t="s">
        <v>47</v>
      </c>
      <c r="Y4151">
        <v>68145</v>
      </c>
      <c r="Z4151">
        <v>1</v>
      </c>
      <c r="AA4151" t="s">
        <v>3835</v>
      </c>
      <c r="AB4151">
        <v>89</v>
      </c>
      <c r="AC4151" t="s">
        <v>5849</v>
      </c>
      <c r="AD4151" t="s">
        <v>50</v>
      </c>
      <c r="AE4151" t="s">
        <v>5746</v>
      </c>
      <c r="AF4151">
        <v>107</v>
      </c>
      <c r="AG4151" t="s">
        <v>3836</v>
      </c>
      <c r="AH4151" t="s">
        <v>5747</v>
      </c>
      <c r="AI4151" t="s">
        <v>5748</v>
      </c>
      <c r="AJ4151">
        <v>1</v>
      </c>
      <c r="AK4151" t="s">
        <v>55</v>
      </c>
      <c r="AM4151" t="s">
        <v>56</v>
      </c>
      <c r="AN4151">
        <v>2622475</v>
      </c>
      <c r="AO4151" t="s">
        <v>57</v>
      </c>
      <c r="AP4151" t="s">
        <v>58</v>
      </c>
      <c r="AQ4151" t="s">
        <v>45</v>
      </c>
      <c r="AR4151">
        <v>150445</v>
      </c>
      <c r="AS4151" t="s">
        <v>46</v>
      </c>
    </row>
    <row r="4152" spans="1:45" x14ac:dyDescent="0.25">
      <c r="A4152" s="1">
        <v>708705000000000</v>
      </c>
      <c r="B4152" t="s">
        <v>1894</v>
      </c>
      <c r="C4152" t="str">
        <f t="shared" si="64"/>
        <v>*04810200**</v>
      </c>
      <c r="D4152">
        <v>20504810200</v>
      </c>
      <c r="E4152" t="s">
        <v>40</v>
      </c>
      <c r="F4152" t="s">
        <v>2183</v>
      </c>
      <c r="K4152" s="2">
        <v>25105</v>
      </c>
      <c r="L4152">
        <v>52</v>
      </c>
      <c r="M4152">
        <v>3</v>
      </c>
      <c r="N4152" t="s">
        <v>42</v>
      </c>
      <c r="R4152" t="s">
        <v>43</v>
      </c>
      <c r="S4152" t="s">
        <v>44</v>
      </c>
      <c r="U4152" t="s">
        <v>45</v>
      </c>
      <c r="V4152">
        <v>150445</v>
      </c>
      <c r="W4152" t="s">
        <v>46</v>
      </c>
      <c r="X4152" t="s">
        <v>47</v>
      </c>
      <c r="Y4152">
        <v>68145</v>
      </c>
      <c r="Z4152">
        <v>1</v>
      </c>
      <c r="AA4152" t="s">
        <v>3835</v>
      </c>
      <c r="AB4152">
        <v>89</v>
      </c>
      <c r="AC4152" t="s">
        <v>5849</v>
      </c>
      <c r="AD4152" t="s">
        <v>50</v>
      </c>
      <c r="AE4152" t="s">
        <v>5746</v>
      </c>
      <c r="AF4152">
        <v>103</v>
      </c>
      <c r="AG4152" t="s">
        <v>3839</v>
      </c>
      <c r="AH4152" t="s">
        <v>5747</v>
      </c>
      <c r="AI4152" t="s">
        <v>5748</v>
      </c>
      <c r="AJ4152">
        <v>1</v>
      </c>
      <c r="AK4152" t="s">
        <v>55</v>
      </c>
      <c r="AM4152" t="s">
        <v>56</v>
      </c>
      <c r="AN4152">
        <v>2622475</v>
      </c>
      <c r="AO4152" t="s">
        <v>57</v>
      </c>
      <c r="AP4152" t="s">
        <v>58</v>
      </c>
      <c r="AQ4152" t="s">
        <v>45</v>
      </c>
      <c r="AR4152">
        <v>150445</v>
      </c>
      <c r="AS4152" t="s">
        <v>46</v>
      </c>
    </row>
    <row r="4153" spans="1:45" x14ac:dyDescent="0.25">
      <c r="A4153" s="1">
        <v>702300000000000</v>
      </c>
      <c r="B4153" t="s">
        <v>2902</v>
      </c>
      <c r="C4153" t="str">
        <f t="shared" si="64"/>
        <v>*98890278**</v>
      </c>
      <c r="D4153">
        <v>36698890278</v>
      </c>
      <c r="E4153" t="s">
        <v>40</v>
      </c>
      <c r="F4153" t="s">
        <v>2083</v>
      </c>
      <c r="K4153" s="2">
        <v>24949</v>
      </c>
      <c r="L4153">
        <v>53</v>
      </c>
      <c r="M4153">
        <v>1</v>
      </c>
      <c r="N4153" t="s">
        <v>81</v>
      </c>
      <c r="R4153" t="s">
        <v>43</v>
      </c>
      <c r="S4153" t="s">
        <v>44</v>
      </c>
      <c r="U4153" t="s">
        <v>45</v>
      </c>
      <c r="V4153">
        <v>150445</v>
      </c>
      <c r="W4153" t="s">
        <v>46</v>
      </c>
      <c r="X4153" t="s">
        <v>47</v>
      </c>
      <c r="Y4153">
        <v>68145</v>
      </c>
      <c r="Z4153">
        <v>1</v>
      </c>
      <c r="AA4153" t="s">
        <v>3835</v>
      </c>
      <c r="AB4153">
        <v>89</v>
      </c>
      <c r="AC4153" t="s">
        <v>5849</v>
      </c>
      <c r="AD4153" t="s">
        <v>50</v>
      </c>
      <c r="AE4153" t="s">
        <v>5746</v>
      </c>
      <c r="AF4153">
        <v>107</v>
      </c>
      <c r="AG4153" t="s">
        <v>3836</v>
      </c>
      <c r="AH4153" t="s">
        <v>5747</v>
      </c>
      <c r="AI4153" t="s">
        <v>5748</v>
      </c>
      <c r="AJ4153">
        <v>1</v>
      </c>
      <c r="AK4153" t="s">
        <v>55</v>
      </c>
      <c r="AM4153" t="s">
        <v>56</v>
      </c>
      <c r="AN4153">
        <v>2622475</v>
      </c>
      <c r="AO4153" t="s">
        <v>57</v>
      </c>
      <c r="AP4153" t="s">
        <v>58</v>
      </c>
      <c r="AQ4153" t="s">
        <v>45</v>
      </c>
      <c r="AR4153">
        <v>150445</v>
      </c>
      <c r="AS4153" t="s">
        <v>46</v>
      </c>
    </row>
    <row r="4154" spans="1:45" x14ac:dyDescent="0.25">
      <c r="A4154" s="1">
        <v>700309000000000</v>
      </c>
      <c r="B4154" t="s">
        <v>5855</v>
      </c>
      <c r="C4154" t="str">
        <f t="shared" si="64"/>
        <v>*843207**</v>
      </c>
      <c r="D4154">
        <v>414843207</v>
      </c>
      <c r="E4154" t="s">
        <v>40</v>
      </c>
      <c r="F4154" t="s">
        <v>5856</v>
      </c>
      <c r="K4154" s="2">
        <v>32456</v>
      </c>
      <c r="L4154">
        <v>32</v>
      </c>
      <c r="M4154">
        <v>4</v>
      </c>
      <c r="N4154" t="s">
        <v>64</v>
      </c>
      <c r="R4154" t="s">
        <v>43</v>
      </c>
      <c r="S4154" t="s">
        <v>44</v>
      </c>
      <c r="U4154" t="s">
        <v>45</v>
      </c>
      <c r="V4154">
        <v>150445</v>
      </c>
      <c r="W4154" t="s">
        <v>46</v>
      </c>
      <c r="X4154" t="s">
        <v>112</v>
      </c>
      <c r="Y4154">
        <v>68145</v>
      </c>
      <c r="Z4154">
        <v>11</v>
      </c>
      <c r="AA4154" t="s">
        <v>5669</v>
      </c>
      <c r="AB4154">
        <v>89</v>
      </c>
      <c r="AC4154" t="s">
        <v>5849</v>
      </c>
      <c r="AD4154" t="s">
        <v>50</v>
      </c>
      <c r="AE4154" t="s">
        <v>5746</v>
      </c>
      <c r="AF4154">
        <v>1102</v>
      </c>
      <c r="AG4154" t="s">
        <v>5670</v>
      </c>
      <c r="AH4154" t="s">
        <v>5747</v>
      </c>
      <c r="AI4154" t="s">
        <v>5748</v>
      </c>
      <c r="AJ4154">
        <v>1</v>
      </c>
      <c r="AK4154" t="s">
        <v>55</v>
      </c>
      <c r="AM4154" t="s">
        <v>56</v>
      </c>
      <c r="AN4154">
        <v>2622475</v>
      </c>
      <c r="AO4154" t="s">
        <v>57</v>
      </c>
      <c r="AP4154" t="s">
        <v>58</v>
      </c>
      <c r="AQ4154" t="s">
        <v>45</v>
      </c>
      <c r="AR4154">
        <v>150445</v>
      </c>
      <c r="AS4154" t="s">
        <v>46</v>
      </c>
    </row>
    <row r="4155" spans="1:45" x14ac:dyDescent="0.25">
      <c r="A4155" s="1">
        <v>703205000000000</v>
      </c>
      <c r="B4155" t="s">
        <v>5857</v>
      </c>
      <c r="C4155" t="str">
        <f t="shared" si="64"/>
        <v>*57700225**</v>
      </c>
      <c r="D4155">
        <v>31157700225</v>
      </c>
      <c r="E4155" t="s">
        <v>40</v>
      </c>
      <c r="F4155" t="s">
        <v>5858</v>
      </c>
      <c r="K4155" s="2">
        <v>24706</v>
      </c>
      <c r="L4155">
        <v>53</v>
      </c>
      <c r="M4155">
        <v>4</v>
      </c>
      <c r="N4155" t="s">
        <v>64</v>
      </c>
      <c r="R4155" t="s">
        <v>43</v>
      </c>
      <c r="S4155" t="s">
        <v>44</v>
      </c>
      <c r="U4155" t="s">
        <v>45</v>
      </c>
      <c r="V4155">
        <v>150445</v>
      </c>
      <c r="W4155" t="s">
        <v>46</v>
      </c>
      <c r="X4155" t="s">
        <v>47</v>
      </c>
      <c r="Y4155">
        <v>68145</v>
      </c>
      <c r="Z4155">
        <v>1</v>
      </c>
      <c r="AA4155" t="s">
        <v>3835</v>
      </c>
      <c r="AB4155">
        <v>89</v>
      </c>
      <c r="AC4155" t="s">
        <v>5849</v>
      </c>
      <c r="AD4155" t="s">
        <v>50</v>
      </c>
      <c r="AE4155" t="s">
        <v>5746</v>
      </c>
      <c r="AF4155">
        <v>107</v>
      </c>
      <c r="AG4155" t="s">
        <v>3836</v>
      </c>
      <c r="AH4155" t="s">
        <v>5747</v>
      </c>
      <c r="AI4155" t="s">
        <v>5748</v>
      </c>
      <c r="AJ4155">
        <v>1</v>
      </c>
      <c r="AK4155" t="s">
        <v>55</v>
      </c>
      <c r="AM4155" t="s">
        <v>56</v>
      </c>
      <c r="AN4155">
        <v>2622475</v>
      </c>
      <c r="AO4155" t="s">
        <v>57</v>
      </c>
      <c r="AP4155" t="s">
        <v>58</v>
      </c>
      <c r="AQ4155" t="s">
        <v>45</v>
      </c>
      <c r="AR4155">
        <v>150445</v>
      </c>
      <c r="AS4155" t="s">
        <v>46</v>
      </c>
    </row>
    <row r="4156" spans="1:45" x14ac:dyDescent="0.25">
      <c r="A4156" s="1">
        <v>701200000000000</v>
      </c>
      <c r="B4156" t="s">
        <v>5859</v>
      </c>
      <c r="C4156" t="str">
        <f t="shared" si="64"/>
        <v>*76353200**</v>
      </c>
      <c r="D4156">
        <v>76576353200</v>
      </c>
      <c r="E4156" t="s">
        <v>67</v>
      </c>
      <c r="F4156" t="s">
        <v>2808</v>
      </c>
      <c r="K4156" s="2">
        <v>28823</v>
      </c>
      <c r="L4156">
        <v>42</v>
      </c>
      <c r="M4156">
        <v>1</v>
      </c>
      <c r="N4156" t="s">
        <v>81</v>
      </c>
      <c r="R4156" t="s">
        <v>43</v>
      </c>
      <c r="S4156" t="s">
        <v>44</v>
      </c>
      <c r="U4156" t="s">
        <v>45</v>
      </c>
      <c r="V4156">
        <v>150060</v>
      </c>
      <c r="W4156" t="s">
        <v>115</v>
      </c>
      <c r="X4156" t="s">
        <v>116</v>
      </c>
      <c r="Z4156">
        <v>1</v>
      </c>
      <c r="AA4156" t="s">
        <v>3835</v>
      </c>
      <c r="AB4156">
        <v>89</v>
      </c>
      <c r="AC4156" t="s">
        <v>5849</v>
      </c>
      <c r="AD4156" t="s">
        <v>50</v>
      </c>
      <c r="AE4156" t="s">
        <v>5746</v>
      </c>
      <c r="AF4156">
        <v>107</v>
      </c>
      <c r="AG4156" t="s">
        <v>3836</v>
      </c>
      <c r="AH4156" t="s">
        <v>5747</v>
      </c>
      <c r="AI4156" t="s">
        <v>5748</v>
      </c>
      <c r="AJ4156">
        <v>1</v>
      </c>
      <c r="AK4156" t="s">
        <v>55</v>
      </c>
      <c r="AM4156" t="s">
        <v>56</v>
      </c>
      <c r="AN4156">
        <v>2622475</v>
      </c>
      <c r="AO4156" t="s">
        <v>57</v>
      </c>
      <c r="AP4156" t="s">
        <v>58</v>
      </c>
      <c r="AQ4156" t="s">
        <v>45</v>
      </c>
      <c r="AR4156">
        <v>150445</v>
      </c>
      <c r="AS4156" t="s">
        <v>46</v>
      </c>
    </row>
    <row r="4157" spans="1:45" x14ac:dyDescent="0.25">
      <c r="A4157" s="1">
        <v>708208000000000</v>
      </c>
      <c r="B4157" t="s">
        <v>5860</v>
      </c>
      <c r="C4157" t="str">
        <f t="shared" si="64"/>
        <v>*77902204**</v>
      </c>
      <c r="D4157">
        <v>28277902204</v>
      </c>
      <c r="E4157" t="s">
        <v>67</v>
      </c>
      <c r="F4157" t="s">
        <v>3781</v>
      </c>
      <c r="K4157" s="2">
        <v>24297</v>
      </c>
      <c r="L4157">
        <v>54</v>
      </c>
      <c r="M4157">
        <v>2</v>
      </c>
      <c r="N4157" t="s">
        <v>61</v>
      </c>
      <c r="R4157" t="s">
        <v>43</v>
      </c>
      <c r="S4157" t="s">
        <v>44</v>
      </c>
      <c r="U4157" t="s">
        <v>45</v>
      </c>
      <c r="V4157">
        <v>150445</v>
      </c>
      <c r="W4157" t="s">
        <v>46</v>
      </c>
      <c r="X4157" t="s">
        <v>47</v>
      </c>
      <c r="Y4157">
        <v>68145</v>
      </c>
      <c r="Z4157">
        <v>1</v>
      </c>
      <c r="AA4157" t="s">
        <v>3835</v>
      </c>
      <c r="AB4157">
        <v>89</v>
      </c>
      <c r="AC4157" t="s">
        <v>5849</v>
      </c>
      <c r="AD4157" t="s">
        <v>50</v>
      </c>
      <c r="AE4157" t="s">
        <v>5746</v>
      </c>
      <c r="AF4157">
        <v>105</v>
      </c>
      <c r="AG4157" t="s">
        <v>3886</v>
      </c>
      <c r="AH4157" t="s">
        <v>5747</v>
      </c>
      <c r="AI4157" t="s">
        <v>5748</v>
      </c>
      <c r="AJ4157">
        <v>1</v>
      </c>
      <c r="AK4157" t="s">
        <v>55</v>
      </c>
      <c r="AM4157" t="s">
        <v>56</v>
      </c>
      <c r="AN4157">
        <v>2622475</v>
      </c>
      <c r="AO4157" t="s">
        <v>57</v>
      </c>
      <c r="AP4157" t="s">
        <v>58</v>
      </c>
      <c r="AQ4157" t="s">
        <v>45</v>
      </c>
      <c r="AR4157">
        <v>150445</v>
      </c>
      <c r="AS4157" t="s">
        <v>46</v>
      </c>
    </row>
    <row r="4158" spans="1:45" x14ac:dyDescent="0.25">
      <c r="A4158" s="1">
        <v>704609000000000</v>
      </c>
      <c r="B4158" t="s">
        <v>5861</v>
      </c>
      <c r="C4158" t="str">
        <f t="shared" si="64"/>
        <v>*56181249**</v>
      </c>
      <c r="D4158">
        <v>12556181249</v>
      </c>
      <c r="E4158" t="s">
        <v>40</v>
      </c>
      <c r="F4158" t="s">
        <v>5862</v>
      </c>
      <c r="K4158" s="2">
        <v>22778</v>
      </c>
      <c r="L4158">
        <v>59</v>
      </c>
      <c r="M4158">
        <v>1</v>
      </c>
      <c r="N4158" t="s">
        <v>81</v>
      </c>
      <c r="R4158" t="s">
        <v>43</v>
      </c>
      <c r="S4158" t="s">
        <v>44</v>
      </c>
      <c r="U4158" t="s">
        <v>139</v>
      </c>
      <c r="V4158">
        <v>355030</v>
      </c>
      <c r="W4158" t="s">
        <v>140</v>
      </c>
      <c r="X4158" t="s">
        <v>5863</v>
      </c>
      <c r="Y4158">
        <v>3823</v>
      </c>
      <c r="Z4158">
        <v>1</v>
      </c>
      <c r="AA4158" t="s">
        <v>3835</v>
      </c>
      <c r="AB4158">
        <v>89</v>
      </c>
      <c r="AC4158" t="s">
        <v>5849</v>
      </c>
      <c r="AD4158" t="s">
        <v>50</v>
      </c>
      <c r="AE4158" t="s">
        <v>5746</v>
      </c>
      <c r="AF4158">
        <v>107</v>
      </c>
      <c r="AG4158" t="s">
        <v>3836</v>
      </c>
      <c r="AH4158" t="s">
        <v>5747</v>
      </c>
      <c r="AI4158" t="s">
        <v>5748</v>
      </c>
      <c r="AJ4158">
        <v>1</v>
      </c>
      <c r="AK4158" t="s">
        <v>55</v>
      </c>
      <c r="AM4158" t="s">
        <v>56</v>
      </c>
      <c r="AN4158">
        <v>2622475</v>
      </c>
      <c r="AO4158" t="s">
        <v>57</v>
      </c>
      <c r="AP4158" t="s">
        <v>58</v>
      </c>
      <c r="AQ4158" t="s">
        <v>45</v>
      </c>
      <c r="AR4158">
        <v>150445</v>
      </c>
      <c r="AS4158" t="s">
        <v>46</v>
      </c>
    </row>
    <row r="4159" spans="1:45" x14ac:dyDescent="0.25">
      <c r="A4159" s="1">
        <v>706410000000000</v>
      </c>
      <c r="B4159" t="s">
        <v>5864</v>
      </c>
      <c r="C4159" t="str">
        <f t="shared" si="64"/>
        <v>*54405204**</v>
      </c>
      <c r="D4159">
        <v>55954405204</v>
      </c>
      <c r="E4159" t="s">
        <v>40</v>
      </c>
      <c r="F4159" t="s">
        <v>5865</v>
      </c>
      <c r="K4159" s="2">
        <v>27977</v>
      </c>
      <c r="L4159">
        <v>44</v>
      </c>
      <c r="M4159">
        <v>1</v>
      </c>
      <c r="N4159" t="s">
        <v>81</v>
      </c>
      <c r="R4159" t="s">
        <v>43</v>
      </c>
      <c r="S4159" t="s">
        <v>44</v>
      </c>
      <c r="U4159" t="s">
        <v>45</v>
      </c>
      <c r="V4159">
        <v>150445</v>
      </c>
      <c r="W4159" t="s">
        <v>46</v>
      </c>
      <c r="X4159" t="s">
        <v>112</v>
      </c>
      <c r="Y4159">
        <v>68145</v>
      </c>
      <c r="Z4159">
        <v>11</v>
      </c>
      <c r="AA4159" t="s">
        <v>5669</v>
      </c>
      <c r="AB4159">
        <v>85</v>
      </c>
      <c r="AC4159" t="s">
        <v>5849</v>
      </c>
      <c r="AD4159" t="s">
        <v>50</v>
      </c>
      <c r="AE4159" t="s">
        <v>51</v>
      </c>
      <c r="AF4159">
        <v>1102</v>
      </c>
      <c r="AG4159" t="s">
        <v>5670</v>
      </c>
      <c r="AH4159" t="s">
        <v>5866</v>
      </c>
      <c r="AI4159" t="s">
        <v>54</v>
      </c>
      <c r="AJ4159">
        <v>1</v>
      </c>
      <c r="AK4159" t="s">
        <v>55</v>
      </c>
      <c r="AM4159" t="s">
        <v>56</v>
      </c>
      <c r="AN4159">
        <v>2622475</v>
      </c>
      <c r="AO4159" t="s">
        <v>57</v>
      </c>
      <c r="AP4159" t="s">
        <v>58</v>
      </c>
      <c r="AQ4159" t="s">
        <v>45</v>
      </c>
      <c r="AR4159">
        <v>150445</v>
      </c>
      <c r="AS4159" t="s">
        <v>46</v>
      </c>
    </row>
    <row r="4160" spans="1:45" x14ac:dyDescent="0.25">
      <c r="A4160" s="1">
        <v>700003000000000</v>
      </c>
      <c r="B4160" t="s">
        <v>5867</v>
      </c>
      <c r="C4160" t="str">
        <f t="shared" si="64"/>
        <v>*6195202**</v>
      </c>
      <c r="D4160">
        <v>5026195202</v>
      </c>
      <c r="E4160" t="s">
        <v>67</v>
      </c>
      <c r="F4160" t="s">
        <v>5868</v>
      </c>
      <c r="K4160" s="2">
        <v>18358</v>
      </c>
      <c r="L4160">
        <v>71</v>
      </c>
      <c r="M4160">
        <v>4</v>
      </c>
      <c r="N4160" t="s">
        <v>64</v>
      </c>
      <c r="R4160" t="s">
        <v>43</v>
      </c>
      <c r="S4160" t="s">
        <v>44</v>
      </c>
      <c r="U4160" t="s">
        <v>45</v>
      </c>
      <c r="V4160">
        <v>150445</v>
      </c>
      <c r="W4160" t="s">
        <v>46</v>
      </c>
      <c r="X4160" t="s">
        <v>109</v>
      </c>
      <c r="Y4160">
        <v>68145</v>
      </c>
      <c r="Z4160">
        <v>2</v>
      </c>
      <c r="AA4160" t="s">
        <v>48</v>
      </c>
      <c r="AB4160">
        <v>85</v>
      </c>
      <c r="AC4160" t="s">
        <v>5849</v>
      </c>
      <c r="AD4160" t="s">
        <v>50</v>
      </c>
      <c r="AE4160" t="s">
        <v>51</v>
      </c>
      <c r="AF4160">
        <v>203</v>
      </c>
      <c r="AG4160" t="s">
        <v>52</v>
      </c>
      <c r="AH4160" t="s">
        <v>5866</v>
      </c>
      <c r="AI4160" t="s">
        <v>54</v>
      </c>
      <c r="AJ4160">
        <v>1</v>
      </c>
      <c r="AK4160" t="s">
        <v>55</v>
      </c>
      <c r="AM4160" t="s">
        <v>56</v>
      </c>
      <c r="AN4160">
        <v>2622475</v>
      </c>
      <c r="AO4160" t="s">
        <v>57</v>
      </c>
      <c r="AP4160" t="s">
        <v>58</v>
      </c>
      <c r="AQ4160" t="s">
        <v>45</v>
      </c>
      <c r="AR4160">
        <v>150445</v>
      </c>
      <c r="AS4160" t="s">
        <v>46</v>
      </c>
    </row>
    <row r="4161" spans="1:45" x14ac:dyDescent="0.25">
      <c r="A4161" s="1">
        <v>700505000000000</v>
      </c>
      <c r="B4161" t="s">
        <v>5869</v>
      </c>
      <c r="C4161" t="str">
        <f t="shared" si="64"/>
        <v>*01104287**</v>
      </c>
      <c r="D4161">
        <v>30701104287</v>
      </c>
      <c r="E4161" t="s">
        <v>67</v>
      </c>
      <c r="F4161" t="s">
        <v>5870</v>
      </c>
      <c r="K4161" s="2">
        <v>23574</v>
      </c>
      <c r="L4161">
        <v>56</v>
      </c>
      <c r="M4161">
        <v>4</v>
      </c>
      <c r="N4161" t="s">
        <v>64</v>
      </c>
      <c r="R4161" t="s">
        <v>43</v>
      </c>
      <c r="S4161" t="s">
        <v>44</v>
      </c>
      <c r="U4161" t="s">
        <v>45</v>
      </c>
      <c r="V4161">
        <v>150445</v>
      </c>
      <c r="W4161" t="s">
        <v>46</v>
      </c>
      <c r="X4161" t="s">
        <v>47</v>
      </c>
      <c r="Y4161">
        <v>68145</v>
      </c>
      <c r="Z4161">
        <v>1</v>
      </c>
      <c r="AA4161" t="s">
        <v>3835</v>
      </c>
      <c r="AB4161">
        <v>89</v>
      </c>
      <c r="AC4161" t="s">
        <v>5849</v>
      </c>
      <c r="AD4161" t="s">
        <v>50</v>
      </c>
      <c r="AE4161" t="s">
        <v>5746</v>
      </c>
      <c r="AF4161">
        <v>107</v>
      </c>
      <c r="AG4161" t="s">
        <v>3836</v>
      </c>
      <c r="AH4161" t="s">
        <v>5747</v>
      </c>
      <c r="AI4161" t="s">
        <v>5748</v>
      </c>
      <c r="AJ4161">
        <v>1</v>
      </c>
      <c r="AK4161" t="s">
        <v>55</v>
      </c>
      <c r="AM4161" t="s">
        <v>56</v>
      </c>
      <c r="AN4161">
        <v>2622475</v>
      </c>
      <c r="AO4161" t="s">
        <v>57</v>
      </c>
      <c r="AP4161" t="s">
        <v>58</v>
      </c>
      <c r="AQ4161" t="s">
        <v>45</v>
      </c>
      <c r="AR4161">
        <v>150445</v>
      </c>
      <c r="AS4161" t="s">
        <v>46</v>
      </c>
    </row>
    <row r="4162" spans="1:45" x14ac:dyDescent="0.25">
      <c r="A4162" s="1">
        <v>708009000000000</v>
      </c>
      <c r="B4162" t="s">
        <v>5871</v>
      </c>
      <c r="C4162" t="str">
        <f t="shared" si="64"/>
        <v>*08185200**</v>
      </c>
      <c r="D4162">
        <v>86608185200</v>
      </c>
      <c r="E4162" t="s">
        <v>67</v>
      </c>
      <c r="F4162" t="s">
        <v>3278</v>
      </c>
      <c r="K4162" s="2">
        <v>34591</v>
      </c>
      <c r="L4162">
        <v>26</v>
      </c>
      <c r="M4162">
        <v>4</v>
      </c>
      <c r="N4162" t="s">
        <v>64</v>
      </c>
      <c r="R4162" t="s">
        <v>43</v>
      </c>
      <c r="S4162" t="s">
        <v>44</v>
      </c>
      <c r="U4162" t="s">
        <v>687</v>
      </c>
      <c r="V4162">
        <v>230570</v>
      </c>
      <c r="W4162" t="s">
        <v>3280</v>
      </c>
      <c r="X4162" t="s">
        <v>3281</v>
      </c>
      <c r="Y4162">
        <v>63340</v>
      </c>
      <c r="Z4162">
        <v>11</v>
      </c>
      <c r="AA4162" t="s">
        <v>5669</v>
      </c>
      <c r="AB4162">
        <v>89</v>
      </c>
      <c r="AC4162" t="s">
        <v>5849</v>
      </c>
      <c r="AD4162" t="s">
        <v>50</v>
      </c>
      <c r="AE4162" t="s">
        <v>5746</v>
      </c>
      <c r="AF4162">
        <v>1102</v>
      </c>
      <c r="AG4162" t="s">
        <v>5670</v>
      </c>
      <c r="AH4162" t="s">
        <v>5747</v>
      </c>
      <c r="AI4162" t="s">
        <v>5748</v>
      </c>
      <c r="AJ4162">
        <v>1</v>
      </c>
      <c r="AK4162" t="s">
        <v>55</v>
      </c>
      <c r="AM4162" t="s">
        <v>56</v>
      </c>
      <c r="AN4162">
        <v>2622475</v>
      </c>
      <c r="AO4162" t="s">
        <v>57</v>
      </c>
      <c r="AP4162" t="s">
        <v>58</v>
      </c>
      <c r="AQ4162" t="s">
        <v>45</v>
      </c>
      <c r="AR4162">
        <v>150445</v>
      </c>
      <c r="AS4162" t="s">
        <v>46</v>
      </c>
    </row>
    <row r="4163" spans="1:45" x14ac:dyDescent="0.25">
      <c r="A4163" s="1">
        <v>702805000000000</v>
      </c>
      <c r="B4163" t="s">
        <v>5872</v>
      </c>
      <c r="C4163" t="str">
        <f t="shared" ref="C4163:C4226" si="65">"*"&amp;MID(D4163,4,9)&amp;"**"</f>
        <v>*53906200**</v>
      </c>
      <c r="D4163">
        <v>97353906200</v>
      </c>
      <c r="E4163" t="s">
        <v>40</v>
      </c>
      <c r="F4163" t="s">
        <v>5873</v>
      </c>
      <c r="K4163" s="2">
        <v>24700</v>
      </c>
      <c r="L4163">
        <v>53</v>
      </c>
      <c r="M4163">
        <v>1</v>
      </c>
      <c r="N4163" t="s">
        <v>81</v>
      </c>
      <c r="R4163" t="s">
        <v>43</v>
      </c>
      <c r="S4163" t="s">
        <v>44</v>
      </c>
      <c r="U4163" t="s">
        <v>45</v>
      </c>
      <c r="V4163">
        <v>150445</v>
      </c>
      <c r="W4163" t="s">
        <v>46</v>
      </c>
      <c r="X4163" t="s">
        <v>47</v>
      </c>
      <c r="Y4163">
        <v>68145</v>
      </c>
      <c r="Z4163">
        <v>1</v>
      </c>
      <c r="AA4163" t="s">
        <v>3835</v>
      </c>
      <c r="AB4163">
        <v>89</v>
      </c>
      <c r="AC4163" t="s">
        <v>5849</v>
      </c>
      <c r="AD4163" t="s">
        <v>50</v>
      </c>
      <c r="AE4163" t="s">
        <v>5746</v>
      </c>
      <c r="AF4163">
        <v>103</v>
      </c>
      <c r="AG4163" t="s">
        <v>3839</v>
      </c>
      <c r="AH4163" t="s">
        <v>5747</v>
      </c>
      <c r="AI4163" t="s">
        <v>5748</v>
      </c>
      <c r="AJ4163">
        <v>1</v>
      </c>
      <c r="AK4163" t="s">
        <v>55</v>
      </c>
      <c r="AM4163" t="s">
        <v>56</v>
      </c>
      <c r="AN4163">
        <v>2622475</v>
      </c>
      <c r="AO4163" t="s">
        <v>57</v>
      </c>
      <c r="AP4163" t="s">
        <v>58</v>
      </c>
      <c r="AQ4163" t="s">
        <v>45</v>
      </c>
      <c r="AR4163">
        <v>150445</v>
      </c>
      <c r="AS4163" t="s">
        <v>46</v>
      </c>
    </row>
    <row r="4164" spans="1:45" x14ac:dyDescent="0.25">
      <c r="A4164" s="1">
        <v>700810000000000</v>
      </c>
      <c r="B4164" t="s">
        <v>5874</v>
      </c>
      <c r="C4164" t="str">
        <f t="shared" si="65"/>
        <v>*53893253**</v>
      </c>
      <c r="D4164">
        <v>54853893253</v>
      </c>
      <c r="E4164" t="s">
        <v>40</v>
      </c>
      <c r="F4164" t="s">
        <v>5875</v>
      </c>
      <c r="K4164" s="2">
        <v>34592</v>
      </c>
      <c r="L4164">
        <v>26</v>
      </c>
      <c r="M4164">
        <v>3</v>
      </c>
      <c r="N4164" t="s">
        <v>42</v>
      </c>
      <c r="R4164" t="s">
        <v>43</v>
      </c>
      <c r="S4164" t="s">
        <v>44</v>
      </c>
      <c r="U4164" t="s">
        <v>45</v>
      </c>
      <c r="V4164">
        <v>150060</v>
      </c>
      <c r="W4164" t="s">
        <v>115</v>
      </c>
      <c r="X4164" t="s">
        <v>5876</v>
      </c>
      <c r="Y4164">
        <v>68360</v>
      </c>
      <c r="Z4164">
        <v>11</v>
      </c>
      <c r="AA4164" t="s">
        <v>5669</v>
      </c>
      <c r="AB4164">
        <v>89</v>
      </c>
      <c r="AC4164" t="s">
        <v>5849</v>
      </c>
      <c r="AD4164" t="s">
        <v>50</v>
      </c>
      <c r="AE4164" t="s">
        <v>5746</v>
      </c>
      <c r="AF4164">
        <v>1102</v>
      </c>
      <c r="AG4164" t="s">
        <v>5670</v>
      </c>
      <c r="AH4164" t="s">
        <v>5747</v>
      </c>
      <c r="AI4164" t="s">
        <v>5748</v>
      </c>
      <c r="AJ4164">
        <v>1</v>
      </c>
      <c r="AK4164" t="s">
        <v>55</v>
      </c>
      <c r="AM4164" t="s">
        <v>56</v>
      </c>
      <c r="AN4164">
        <v>2622475</v>
      </c>
      <c r="AO4164" t="s">
        <v>57</v>
      </c>
      <c r="AP4164" t="s">
        <v>58</v>
      </c>
      <c r="AQ4164" t="s">
        <v>45</v>
      </c>
      <c r="AR4164">
        <v>150445</v>
      </c>
      <c r="AS4164" t="s">
        <v>46</v>
      </c>
    </row>
    <row r="4165" spans="1:45" x14ac:dyDescent="0.25">
      <c r="A4165" s="1">
        <v>706905000000000</v>
      </c>
      <c r="B4165" t="s">
        <v>5877</v>
      </c>
      <c r="C4165" t="str">
        <f t="shared" si="65"/>
        <v>*0039246**</v>
      </c>
      <c r="D4165">
        <v>2700039246</v>
      </c>
      <c r="E4165" t="s">
        <v>40</v>
      </c>
      <c r="F4165" t="s">
        <v>5851</v>
      </c>
      <c r="K4165" s="2">
        <v>30551</v>
      </c>
      <c r="L4165">
        <v>37</v>
      </c>
      <c r="M4165">
        <v>1</v>
      </c>
      <c r="N4165" t="s">
        <v>81</v>
      </c>
      <c r="R4165" t="s">
        <v>43</v>
      </c>
      <c r="S4165" t="s">
        <v>44</v>
      </c>
      <c r="U4165" t="s">
        <v>45</v>
      </c>
      <c r="V4165">
        <v>150445</v>
      </c>
      <c r="W4165" t="s">
        <v>46</v>
      </c>
      <c r="X4165" t="s">
        <v>755</v>
      </c>
      <c r="Y4165">
        <v>68145</v>
      </c>
      <c r="Z4165">
        <v>11</v>
      </c>
      <c r="AA4165" t="s">
        <v>5669</v>
      </c>
      <c r="AB4165">
        <v>89</v>
      </c>
      <c r="AC4165" t="s">
        <v>5849</v>
      </c>
      <c r="AD4165" t="s">
        <v>50</v>
      </c>
      <c r="AE4165" t="s">
        <v>5746</v>
      </c>
      <c r="AF4165">
        <v>1102</v>
      </c>
      <c r="AG4165" t="s">
        <v>5670</v>
      </c>
      <c r="AH4165" t="s">
        <v>5747</v>
      </c>
      <c r="AI4165" t="s">
        <v>5748</v>
      </c>
      <c r="AJ4165">
        <v>1</v>
      </c>
      <c r="AK4165" t="s">
        <v>55</v>
      </c>
      <c r="AM4165" t="s">
        <v>56</v>
      </c>
      <c r="AN4165">
        <v>2622475</v>
      </c>
      <c r="AO4165" t="s">
        <v>57</v>
      </c>
      <c r="AP4165" t="s">
        <v>58</v>
      </c>
      <c r="AQ4165" t="s">
        <v>45</v>
      </c>
      <c r="AR4165">
        <v>150445</v>
      </c>
      <c r="AS4165" t="s">
        <v>46</v>
      </c>
    </row>
    <row r="4166" spans="1:45" x14ac:dyDescent="0.25">
      <c r="A4166" s="1">
        <v>700005000000000</v>
      </c>
      <c r="B4166" t="s">
        <v>5878</v>
      </c>
      <c r="C4166" t="str">
        <f t="shared" si="65"/>
        <v>*77366215**</v>
      </c>
      <c r="D4166">
        <v>86477366215</v>
      </c>
      <c r="E4166" t="s">
        <v>40</v>
      </c>
      <c r="F4166" t="s">
        <v>3756</v>
      </c>
      <c r="K4166" s="2">
        <v>30376</v>
      </c>
      <c r="L4166">
        <v>38</v>
      </c>
      <c r="M4166">
        <v>4</v>
      </c>
      <c r="N4166" t="s">
        <v>64</v>
      </c>
      <c r="R4166" t="s">
        <v>43</v>
      </c>
      <c r="S4166" t="s">
        <v>44</v>
      </c>
      <c r="U4166" t="s">
        <v>45</v>
      </c>
      <c r="V4166">
        <v>150445</v>
      </c>
      <c r="W4166" t="s">
        <v>46</v>
      </c>
      <c r="X4166" t="s">
        <v>47</v>
      </c>
      <c r="Y4166">
        <v>68145</v>
      </c>
      <c r="Z4166">
        <v>1</v>
      </c>
      <c r="AA4166" t="s">
        <v>3835</v>
      </c>
      <c r="AB4166">
        <v>85</v>
      </c>
      <c r="AC4166" t="s">
        <v>5849</v>
      </c>
      <c r="AD4166" t="s">
        <v>50</v>
      </c>
      <c r="AE4166" t="s">
        <v>51</v>
      </c>
      <c r="AF4166">
        <v>111</v>
      </c>
      <c r="AG4166" t="s">
        <v>3889</v>
      </c>
      <c r="AH4166" t="s">
        <v>5866</v>
      </c>
      <c r="AI4166" t="s">
        <v>54</v>
      </c>
      <c r="AJ4166">
        <v>1</v>
      </c>
      <c r="AK4166" t="s">
        <v>55</v>
      </c>
      <c r="AM4166" t="s">
        <v>56</v>
      </c>
      <c r="AN4166">
        <v>2622475</v>
      </c>
      <c r="AO4166" t="s">
        <v>57</v>
      </c>
      <c r="AP4166" t="s">
        <v>58</v>
      </c>
      <c r="AQ4166" t="s">
        <v>45</v>
      </c>
      <c r="AR4166">
        <v>150445</v>
      </c>
      <c r="AS4166" t="s">
        <v>46</v>
      </c>
    </row>
    <row r="4167" spans="1:45" x14ac:dyDescent="0.25">
      <c r="A4167" s="1">
        <v>700806000000000</v>
      </c>
      <c r="B4167" t="s">
        <v>5879</v>
      </c>
      <c r="C4167" t="str">
        <f t="shared" si="65"/>
        <v>*25601268**</v>
      </c>
      <c r="D4167">
        <v>42825601268</v>
      </c>
      <c r="E4167" t="s">
        <v>40</v>
      </c>
      <c r="F4167" t="s">
        <v>427</v>
      </c>
      <c r="K4167" s="2">
        <v>21951</v>
      </c>
      <c r="L4167">
        <v>61</v>
      </c>
      <c r="M4167">
        <v>4</v>
      </c>
      <c r="N4167" t="s">
        <v>64</v>
      </c>
      <c r="R4167" t="s">
        <v>43</v>
      </c>
      <c r="S4167" t="s">
        <v>44</v>
      </c>
      <c r="U4167" t="s">
        <v>45</v>
      </c>
      <c r="V4167">
        <v>150445</v>
      </c>
      <c r="W4167" t="s">
        <v>46</v>
      </c>
      <c r="X4167" t="s">
        <v>112</v>
      </c>
      <c r="Y4167">
        <v>68145</v>
      </c>
      <c r="Z4167">
        <v>2</v>
      </c>
      <c r="AA4167" t="s">
        <v>48</v>
      </c>
      <c r="AB4167">
        <v>89</v>
      </c>
      <c r="AC4167" t="s">
        <v>5849</v>
      </c>
      <c r="AD4167" t="s">
        <v>50</v>
      </c>
      <c r="AE4167" t="s">
        <v>5746</v>
      </c>
      <c r="AF4167">
        <v>201</v>
      </c>
      <c r="AG4167" t="s">
        <v>65</v>
      </c>
      <c r="AH4167" t="s">
        <v>5747</v>
      </c>
      <c r="AI4167" t="s">
        <v>5748</v>
      </c>
      <c r="AJ4167">
        <v>1</v>
      </c>
      <c r="AK4167" t="s">
        <v>55</v>
      </c>
      <c r="AM4167" t="s">
        <v>56</v>
      </c>
      <c r="AN4167">
        <v>2622475</v>
      </c>
      <c r="AO4167" t="s">
        <v>57</v>
      </c>
      <c r="AP4167" t="s">
        <v>58</v>
      </c>
      <c r="AQ4167" t="s">
        <v>45</v>
      </c>
      <c r="AR4167">
        <v>150445</v>
      </c>
      <c r="AS4167" t="s">
        <v>46</v>
      </c>
    </row>
    <row r="4168" spans="1:45" x14ac:dyDescent="0.25">
      <c r="A4168" s="1">
        <v>704508000000000</v>
      </c>
      <c r="B4168" t="s">
        <v>3003</v>
      </c>
      <c r="C4168" t="str">
        <f t="shared" si="65"/>
        <v>*83648215**</v>
      </c>
      <c r="D4168">
        <v>39683648215</v>
      </c>
      <c r="E4168" t="s">
        <v>40</v>
      </c>
      <c r="F4168" t="s">
        <v>3004</v>
      </c>
      <c r="K4168" s="2">
        <v>18803</v>
      </c>
      <c r="L4168">
        <v>69</v>
      </c>
      <c r="M4168">
        <v>4</v>
      </c>
      <c r="N4168" t="s">
        <v>64</v>
      </c>
      <c r="R4168" t="s">
        <v>43</v>
      </c>
      <c r="S4168" t="s">
        <v>44</v>
      </c>
      <c r="U4168" t="s">
        <v>45</v>
      </c>
      <c r="V4168">
        <v>150445</v>
      </c>
      <c r="W4168" t="s">
        <v>46</v>
      </c>
      <c r="X4168" t="s">
        <v>112</v>
      </c>
      <c r="Y4168">
        <v>68145</v>
      </c>
      <c r="Z4168">
        <v>2</v>
      </c>
      <c r="AA4168" t="s">
        <v>48</v>
      </c>
      <c r="AB4168">
        <v>89</v>
      </c>
      <c r="AC4168" t="s">
        <v>5849</v>
      </c>
      <c r="AD4168" t="s">
        <v>209</v>
      </c>
      <c r="AE4168" t="s">
        <v>5746</v>
      </c>
      <c r="AF4168">
        <v>202</v>
      </c>
      <c r="AG4168" t="s">
        <v>75</v>
      </c>
      <c r="AH4168" t="s">
        <v>5747</v>
      </c>
      <c r="AI4168" t="s">
        <v>5748</v>
      </c>
      <c r="AJ4168">
        <v>2</v>
      </c>
      <c r="AK4168" t="s">
        <v>55</v>
      </c>
      <c r="AM4168" t="s">
        <v>56</v>
      </c>
      <c r="AN4168">
        <v>2622475</v>
      </c>
      <c r="AO4168" t="s">
        <v>57</v>
      </c>
      <c r="AP4168" t="s">
        <v>58</v>
      </c>
      <c r="AQ4168" t="s">
        <v>45</v>
      </c>
      <c r="AR4168">
        <v>150445</v>
      </c>
      <c r="AS4168" t="s">
        <v>46</v>
      </c>
    </row>
    <row r="4169" spans="1:45" x14ac:dyDescent="0.25">
      <c r="A4169" s="1">
        <v>706202000000000</v>
      </c>
      <c r="B4169" t="s">
        <v>3304</v>
      </c>
      <c r="C4169" t="str">
        <f t="shared" si="65"/>
        <v>*0460163**</v>
      </c>
      <c r="D4169">
        <v>9400460163</v>
      </c>
      <c r="E4169" t="s">
        <v>67</v>
      </c>
      <c r="F4169" t="s">
        <v>3305</v>
      </c>
      <c r="K4169" s="2">
        <v>18695</v>
      </c>
      <c r="L4169">
        <v>70</v>
      </c>
      <c r="M4169">
        <v>3</v>
      </c>
      <c r="N4169" t="s">
        <v>42</v>
      </c>
      <c r="R4169" t="s">
        <v>43</v>
      </c>
      <c r="S4169" t="s">
        <v>44</v>
      </c>
      <c r="U4169" t="s">
        <v>45</v>
      </c>
      <c r="V4169">
        <v>150060</v>
      </c>
      <c r="W4169" t="s">
        <v>115</v>
      </c>
      <c r="X4169" t="s">
        <v>109</v>
      </c>
      <c r="Y4169">
        <v>68371</v>
      </c>
      <c r="Z4169">
        <v>2</v>
      </c>
      <c r="AA4169" t="s">
        <v>48</v>
      </c>
      <c r="AB4169">
        <v>89</v>
      </c>
      <c r="AC4169" t="s">
        <v>5849</v>
      </c>
      <c r="AD4169" t="s">
        <v>209</v>
      </c>
      <c r="AE4169" t="s">
        <v>5746</v>
      </c>
      <c r="AF4169">
        <v>202</v>
      </c>
      <c r="AG4169" t="s">
        <v>75</v>
      </c>
      <c r="AH4169" t="s">
        <v>5747</v>
      </c>
      <c r="AI4169" t="s">
        <v>5748</v>
      </c>
      <c r="AJ4169">
        <v>2</v>
      </c>
      <c r="AK4169" t="s">
        <v>55</v>
      </c>
      <c r="AM4169" t="s">
        <v>56</v>
      </c>
      <c r="AN4169">
        <v>2622475</v>
      </c>
      <c r="AO4169" t="s">
        <v>57</v>
      </c>
      <c r="AP4169" t="s">
        <v>58</v>
      </c>
      <c r="AQ4169" t="s">
        <v>45</v>
      </c>
      <c r="AR4169">
        <v>150445</v>
      </c>
      <c r="AS4169" t="s">
        <v>46</v>
      </c>
    </row>
    <row r="4170" spans="1:45" x14ac:dyDescent="0.25">
      <c r="A4170" s="1">
        <v>705001000000000</v>
      </c>
      <c r="B4170" t="s">
        <v>250</v>
      </c>
      <c r="C4170" t="str">
        <f t="shared" si="65"/>
        <v>*00849587**</v>
      </c>
      <c r="D4170">
        <v>23900849587</v>
      </c>
      <c r="E4170" t="s">
        <v>67</v>
      </c>
      <c r="F4170" t="s">
        <v>251</v>
      </c>
      <c r="K4170" s="2">
        <v>17659</v>
      </c>
      <c r="L4170">
        <v>73</v>
      </c>
      <c r="M4170">
        <v>4</v>
      </c>
      <c r="N4170" t="s">
        <v>64</v>
      </c>
      <c r="R4170" t="s">
        <v>43</v>
      </c>
      <c r="S4170" t="s">
        <v>44</v>
      </c>
      <c r="U4170" t="s">
        <v>45</v>
      </c>
      <c r="V4170">
        <v>150445</v>
      </c>
      <c r="W4170" t="s">
        <v>46</v>
      </c>
      <c r="X4170" t="s">
        <v>112</v>
      </c>
      <c r="Y4170">
        <v>68145</v>
      </c>
      <c r="Z4170">
        <v>2</v>
      </c>
      <c r="AA4170" t="s">
        <v>48</v>
      </c>
      <c r="AB4170">
        <v>89</v>
      </c>
      <c r="AC4170" t="s">
        <v>5849</v>
      </c>
      <c r="AD4170" t="s">
        <v>209</v>
      </c>
      <c r="AE4170" t="s">
        <v>5746</v>
      </c>
      <c r="AF4170">
        <v>203</v>
      </c>
      <c r="AG4170" t="s">
        <v>52</v>
      </c>
      <c r="AH4170" t="s">
        <v>5747</v>
      </c>
      <c r="AI4170" t="s">
        <v>5748</v>
      </c>
      <c r="AJ4170">
        <v>2</v>
      </c>
      <c r="AK4170" t="s">
        <v>55</v>
      </c>
      <c r="AM4170" t="s">
        <v>56</v>
      </c>
      <c r="AN4170">
        <v>2622475</v>
      </c>
      <c r="AO4170" t="s">
        <v>57</v>
      </c>
      <c r="AP4170" t="s">
        <v>58</v>
      </c>
      <c r="AQ4170" t="s">
        <v>45</v>
      </c>
      <c r="AR4170">
        <v>150445</v>
      </c>
      <c r="AS4170" t="s">
        <v>46</v>
      </c>
    </row>
    <row r="4171" spans="1:45" x14ac:dyDescent="0.25">
      <c r="A4171" s="1">
        <v>700009000000000</v>
      </c>
      <c r="B4171" t="s">
        <v>2954</v>
      </c>
      <c r="C4171" t="str">
        <f t="shared" si="65"/>
        <v>*08107253**</v>
      </c>
      <c r="D4171">
        <v>20508107253</v>
      </c>
      <c r="E4171" t="s">
        <v>40</v>
      </c>
      <c r="F4171" t="s">
        <v>2955</v>
      </c>
      <c r="K4171" s="2">
        <v>20301</v>
      </c>
      <c r="L4171">
        <v>65</v>
      </c>
      <c r="M4171">
        <v>3</v>
      </c>
      <c r="N4171" t="s">
        <v>42</v>
      </c>
      <c r="R4171" t="s">
        <v>43</v>
      </c>
      <c r="S4171" t="s">
        <v>44</v>
      </c>
      <c r="U4171" t="s">
        <v>45</v>
      </c>
      <c r="V4171">
        <v>150445</v>
      </c>
      <c r="W4171" t="s">
        <v>46</v>
      </c>
      <c r="X4171" t="s">
        <v>112</v>
      </c>
      <c r="Y4171">
        <v>68145</v>
      </c>
      <c r="Z4171">
        <v>2</v>
      </c>
      <c r="AA4171" t="s">
        <v>48</v>
      </c>
      <c r="AB4171">
        <v>89</v>
      </c>
      <c r="AC4171" t="s">
        <v>5849</v>
      </c>
      <c r="AD4171" t="s">
        <v>209</v>
      </c>
      <c r="AE4171" t="s">
        <v>5746</v>
      </c>
      <c r="AF4171">
        <v>202</v>
      </c>
      <c r="AG4171" t="s">
        <v>75</v>
      </c>
      <c r="AH4171" t="s">
        <v>5747</v>
      </c>
      <c r="AI4171" t="s">
        <v>5748</v>
      </c>
      <c r="AJ4171">
        <v>2</v>
      </c>
      <c r="AK4171" t="s">
        <v>55</v>
      </c>
      <c r="AM4171" t="s">
        <v>56</v>
      </c>
      <c r="AN4171">
        <v>2622475</v>
      </c>
      <c r="AO4171" t="s">
        <v>57</v>
      </c>
      <c r="AP4171" t="s">
        <v>58</v>
      </c>
      <c r="AQ4171" t="s">
        <v>45</v>
      </c>
      <c r="AR4171">
        <v>150445</v>
      </c>
      <c r="AS4171" t="s">
        <v>46</v>
      </c>
    </row>
    <row r="4172" spans="1:45" x14ac:dyDescent="0.25">
      <c r="A4172" s="1">
        <v>705201000000000</v>
      </c>
      <c r="B4172" t="s">
        <v>5880</v>
      </c>
      <c r="C4172" t="str">
        <f t="shared" si="65"/>
        <v>*87549272**</v>
      </c>
      <c r="D4172">
        <v>85987549272</v>
      </c>
      <c r="E4172" t="s">
        <v>40</v>
      </c>
      <c r="F4172" t="s">
        <v>5881</v>
      </c>
      <c r="K4172" s="2">
        <v>17663</v>
      </c>
      <c r="L4172">
        <v>73</v>
      </c>
      <c r="M4172">
        <v>3</v>
      </c>
      <c r="N4172" t="s">
        <v>42</v>
      </c>
      <c r="R4172" t="s">
        <v>43</v>
      </c>
      <c r="S4172" t="s">
        <v>44</v>
      </c>
      <c r="U4172" t="s">
        <v>45</v>
      </c>
      <c r="V4172">
        <v>150445</v>
      </c>
      <c r="W4172" t="s">
        <v>46</v>
      </c>
      <c r="X4172" t="s">
        <v>78</v>
      </c>
      <c r="Y4172">
        <v>68145</v>
      </c>
      <c r="Z4172">
        <v>2</v>
      </c>
      <c r="AA4172" t="s">
        <v>48</v>
      </c>
      <c r="AB4172">
        <v>89</v>
      </c>
      <c r="AC4172" t="s">
        <v>5849</v>
      </c>
      <c r="AD4172" t="s">
        <v>50</v>
      </c>
      <c r="AE4172" t="s">
        <v>5746</v>
      </c>
      <c r="AF4172">
        <v>203</v>
      </c>
      <c r="AG4172" t="s">
        <v>52</v>
      </c>
      <c r="AH4172" t="s">
        <v>5747</v>
      </c>
      <c r="AI4172" t="s">
        <v>5748</v>
      </c>
      <c r="AJ4172">
        <v>1</v>
      </c>
      <c r="AK4172" t="s">
        <v>55</v>
      </c>
      <c r="AM4172" t="s">
        <v>56</v>
      </c>
      <c r="AN4172">
        <v>2622475</v>
      </c>
      <c r="AO4172" t="s">
        <v>57</v>
      </c>
      <c r="AP4172" t="s">
        <v>58</v>
      </c>
      <c r="AQ4172" t="s">
        <v>45</v>
      </c>
      <c r="AR4172">
        <v>150445</v>
      </c>
      <c r="AS4172" t="s">
        <v>46</v>
      </c>
    </row>
    <row r="4173" spans="1:45" x14ac:dyDescent="0.25">
      <c r="A4173" s="1">
        <v>705406000000000</v>
      </c>
      <c r="B4173" t="s">
        <v>5882</v>
      </c>
      <c r="C4173" t="str">
        <f t="shared" si="65"/>
        <v>*516247**</v>
      </c>
      <c r="D4173">
        <v>314516247</v>
      </c>
      <c r="E4173" t="s">
        <v>40</v>
      </c>
      <c r="F4173" t="s">
        <v>5883</v>
      </c>
      <c r="K4173" s="2">
        <v>25028</v>
      </c>
      <c r="L4173">
        <v>52</v>
      </c>
      <c r="M4173">
        <v>99</v>
      </c>
      <c r="N4173" t="s">
        <v>86</v>
      </c>
      <c r="R4173" t="s">
        <v>43</v>
      </c>
      <c r="S4173" t="s">
        <v>44</v>
      </c>
      <c r="U4173" t="s">
        <v>45</v>
      </c>
      <c r="V4173">
        <v>150506</v>
      </c>
      <c r="W4173" t="s">
        <v>134</v>
      </c>
      <c r="X4173" t="s">
        <v>5884</v>
      </c>
      <c r="Y4173">
        <v>68473</v>
      </c>
      <c r="Z4173">
        <v>1</v>
      </c>
      <c r="AA4173" t="s">
        <v>3835</v>
      </c>
      <c r="AB4173">
        <v>89</v>
      </c>
      <c r="AC4173" t="s">
        <v>5849</v>
      </c>
      <c r="AD4173" t="s">
        <v>50</v>
      </c>
      <c r="AE4173" t="s">
        <v>5746</v>
      </c>
      <c r="AF4173">
        <v>107</v>
      </c>
      <c r="AG4173" t="s">
        <v>3836</v>
      </c>
      <c r="AH4173" t="s">
        <v>5747</v>
      </c>
      <c r="AI4173" t="s">
        <v>5748</v>
      </c>
      <c r="AJ4173">
        <v>1</v>
      </c>
      <c r="AK4173" t="s">
        <v>55</v>
      </c>
      <c r="AM4173" t="s">
        <v>56</v>
      </c>
      <c r="AN4173">
        <v>2622475</v>
      </c>
      <c r="AO4173" t="s">
        <v>57</v>
      </c>
      <c r="AP4173" t="s">
        <v>58</v>
      </c>
      <c r="AQ4173" t="s">
        <v>45</v>
      </c>
      <c r="AR4173">
        <v>150445</v>
      </c>
      <c r="AS4173" t="s">
        <v>46</v>
      </c>
    </row>
    <row r="4174" spans="1:45" x14ac:dyDescent="0.25">
      <c r="A4174" s="1">
        <v>706005000000000</v>
      </c>
      <c r="B4174" t="s">
        <v>1782</v>
      </c>
      <c r="C4174" t="str">
        <f t="shared" si="65"/>
        <v>*84485200**</v>
      </c>
      <c r="D4174">
        <v>76084485200</v>
      </c>
      <c r="E4174" t="s">
        <v>40</v>
      </c>
      <c r="F4174" t="s">
        <v>1783</v>
      </c>
      <c r="K4174" s="2">
        <v>27898</v>
      </c>
      <c r="L4174">
        <v>45</v>
      </c>
      <c r="M4174">
        <v>3</v>
      </c>
      <c r="N4174" t="s">
        <v>42</v>
      </c>
      <c r="R4174" t="s">
        <v>43</v>
      </c>
      <c r="S4174" t="s">
        <v>44</v>
      </c>
      <c r="U4174" t="s">
        <v>45</v>
      </c>
      <c r="V4174">
        <v>150445</v>
      </c>
      <c r="W4174" t="s">
        <v>46</v>
      </c>
      <c r="X4174" t="s">
        <v>112</v>
      </c>
      <c r="Y4174">
        <v>68145</v>
      </c>
      <c r="Z4174">
        <v>9</v>
      </c>
      <c r="AA4174" t="s">
        <v>92</v>
      </c>
      <c r="AB4174">
        <v>85</v>
      </c>
      <c r="AC4174" t="s">
        <v>5849</v>
      </c>
      <c r="AD4174" t="s">
        <v>209</v>
      </c>
      <c r="AE4174" t="s">
        <v>51</v>
      </c>
      <c r="AF4174">
        <v>923</v>
      </c>
      <c r="AG4174" t="s">
        <v>634</v>
      </c>
      <c r="AH4174" t="s">
        <v>5866</v>
      </c>
      <c r="AI4174" t="s">
        <v>54</v>
      </c>
      <c r="AJ4174">
        <v>2</v>
      </c>
      <c r="AK4174" t="s">
        <v>55</v>
      </c>
      <c r="AM4174" t="s">
        <v>56</v>
      </c>
      <c r="AN4174">
        <v>2622475</v>
      </c>
      <c r="AO4174" t="s">
        <v>57</v>
      </c>
      <c r="AP4174" t="s">
        <v>58</v>
      </c>
      <c r="AQ4174" t="s">
        <v>45</v>
      </c>
      <c r="AR4174">
        <v>150445</v>
      </c>
      <c r="AS4174" t="s">
        <v>46</v>
      </c>
    </row>
    <row r="4175" spans="1:45" x14ac:dyDescent="0.25">
      <c r="A4175" s="1">
        <v>702810000000000</v>
      </c>
      <c r="B4175" t="s">
        <v>3472</v>
      </c>
      <c r="C4175" t="str">
        <f t="shared" si="65"/>
        <v>*99929249**</v>
      </c>
      <c r="D4175">
        <v>26599929249</v>
      </c>
      <c r="E4175" t="s">
        <v>40</v>
      </c>
      <c r="F4175" t="s">
        <v>3473</v>
      </c>
      <c r="K4175" s="2">
        <v>19959</v>
      </c>
      <c r="L4175">
        <v>66</v>
      </c>
      <c r="M4175">
        <v>2</v>
      </c>
      <c r="N4175" t="s">
        <v>61</v>
      </c>
      <c r="R4175" t="s">
        <v>43</v>
      </c>
      <c r="S4175" t="s">
        <v>44</v>
      </c>
      <c r="U4175" t="s">
        <v>45</v>
      </c>
      <c r="V4175">
        <v>150445</v>
      </c>
      <c r="W4175" t="s">
        <v>46</v>
      </c>
      <c r="X4175" t="s">
        <v>109</v>
      </c>
      <c r="Y4175">
        <v>68145</v>
      </c>
      <c r="Z4175">
        <v>2</v>
      </c>
      <c r="AA4175" t="s">
        <v>48</v>
      </c>
      <c r="AB4175">
        <v>89</v>
      </c>
      <c r="AC4175" t="s">
        <v>5849</v>
      </c>
      <c r="AD4175" t="s">
        <v>209</v>
      </c>
      <c r="AE4175" t="s">
        <v>5746</v>
      </c>
      <c r="AF4175">
        <v>202</v>
      </c>
      <c r="AG4175" t="s">
        <v>75</v>
      </c>
      <c r="AH4175" t="s">
        <v>5747</v>
      </c>
      <c r="AI4175" t="s">
        <v>5748</v>
      </c>
      <c r="AJ4175">
        <v>2</v>
      </c>
      <c r="AK4175" t="s">
        <v>55</v>
      </c>
      <c r="AM4175" t="s">
        <v>56</v>
      </c>
      <c r="AN4175">
        <v>2622475</v>
      </c>
      <c r="AO4175" t="s">
        <v>57</v>
      </c>
      <c r="AP4175" t="s">
        <v>58</v>
      </c>
      <c r="AQ4175" t="s">
        <v>45</v>
      </c>
      <c r="AR4175">
        <v>150445</v>
      </c>
      <c r="AS4175" t="s">
        <v>46</v>
      </c>
    </row>
    <row r="4176" spans="1:45" x14ac:dyDescent="0.25">
      <c r="A4176" s="1">
        <v>700203000000000</v>
      </c>
      <c r="B4176" t="s">
        <v>254</v>
      </c>
      <c r="C4176" t="str">
        <f t="shared" si="65"/>
        <v>*50708287**</v>
      </c>
      <c r="D4176">
        <v>38750708287</v>
      </c>
      <c r="E4176" t="s">
        <v>40</v>
      </c>
      <c r="F4176" t="s">
        <v>255</v>
      </c>
      <c r="K4176" s="2">
        <v>17264</v>
      </c>
      <c r="L4176">
        <v>74</v>
      </c>
      <c r="M4176">
        <v>99</v>
      </c>
      <c r="N4176" t="s">
        <v>86</v>
      </c>
      <c r="R4176" t="s">
        <v>43</v>
      </c>
      <c r="S4176" t="s">
        <v>44</v>
      </c>
      <c r="U4176" t="s">
        <v>45</v>
      </c>
      <c r="V4176">
        <v>150445</v>
      </c>
      <c r="W4176" t="s">
        <v>46</v>
      </c>
      <c r="X4176" t="s">
        <v>256</v>
      </c>
      <c r="Y4176">
        <v>68145</v>
      </c>
      <c r="Z4176">
        <v>2</v>
      </c>
      <c r="AA4176" t="s">
        <v>48</v>
      </c>
      <c r="AB4176">
        <v>89</v>
      </c>
      <c r="AC4176" t="s">
        <v>5849</v>
      </c>
      <c r="AD4176" t="s">
        <v>209</v>
      </c>
      <c r="AE4176" t="s">
        <v>5746</v>
      </c>
      <c r="AF4176">
        <v>203</v>
      </c>
      <c r="AG4176" t="s">
        <v>52</v>
      </c>
      <c r="AH4176" t="s">
        <v>5747</v>
      </c>
      <c r="AI4176" t="s">
        <v>5748</v>
      </c>
      <c r="AJ4176">
        <v>2</v>
      </c>
      <c r="AK4176" t="s">
        <v>55</v>
      </c>
      <c r="AM4176" t="s">
        <v>56</v>
      </c>
      <c r="AN4176">
        <v>2622475</v>
      </c>
      <c r="AO4176" t="s">
        <v>57</v>
      </c>
      <c r="AP4176" t="s">
        <v>58</v>
      </c>
      <c r="AQ4176" t="s">
        <v>45</v>
      </c>
      <c r="AR4176">
        <v>150445</v>
      </c>
      <c r="AS4176" t="s">
        <v>46</v>
      </c>
    </row>
    <row r="4177" spans="1:45" x14ac:dyDescent="0.25">
      <c r="A4177" s="1">
        <v>708410000000000</v>
      </c>
      <c r="B4177" t="s">
        <v>5885</v>
      </c>
      <c r="C4177" t="str">
        <f t="shared" si="65"/>
        <v>*0304225**</v>
      </c>
      <c r="D4177">
        <v>2960304225</v>
      </c>
      <c r="E4177" t="s">
        <v>67</v>
      </c>
      <c r="F4177" t="s">
        <v>5886</v>
      </c>
      <c r="K4177" s="2">
        <v>31004</v>
      </c>
      <c r="L4177">
        <v>36</v>
      </c>
      <c r="M4177">
        <v>4</v>
      </c>
      <c r="N4177" t="s">
        <v>64</v>
      </c>
      <c r="R4177" t="s">
        <v>43</v>
      </c>
      <c r="S4177" t="s">
        <v>44</v>
      </c>
      <c r="U4177" t="s">
        <v>45</v>
      </c>
      <c r="V4177">
        <v>150445</v>
      </c>
      <c r="W4177" t="s">
        <v>46</v>
      </c>
      <c r="X4177" t="s">
        <v>112</v>
      </c>
      <c r="Y4177">
        <v>68145</v>
      </c>
      <c r="Z4177">
        <v>11</v>
      </c>
      <c r="AA4177" t="s">
        <v>5669</v>
      </c>
      <c r="AB4177">
        <v>89</v>
      </c>
      <c r="AC4177" t="s">
        <v>5849</v>
      </c>
      <c r="AD4177" t="s">
        <v>50</v>
      </c>
      <c r="AE4177" t="s">
        <v>5746</v>
      </c>
      <c r="AF4177">
        <v>1102</v>
      </c>
      <c r="AG4177" t="s">
        <v>5670</v>
      </c>
      <c r="AH4177" t="s">
        <v>5747</v>
      </c>
      <c r="AI4177" t="s">
        <v>5748</v>
      </c>
      <c r="AJ4177">
        <v>1</v>
      </c>
      <c r="AK4177" t="s">
        <v>55</v>
      </c>
      <c r="AM4177" t="s">
        <v>56</v>
      </c>
      <c r="AN4177">
        <v>2622475</v>
      </c>
      <c r="AO4177" t="s">
        <v>57</v>
      </c>
      <c r="AP4177" t="s">
        <v>58</v>
      </c>
      <c r="AQ4177" t="s">
        <v>45</v>
      </c>
      <c r="AR4177">
        <v>150445</v>
      </c>
      <c r="AS4177" t="s">
        <v>46</v>
      </c>
    </row>
    <row r="4178" spans="1:45" x14ac:dyDescent="0.25">
      <c r="A4178" s="1">
        <v>708402000000000</v>
      </c>
      <c r="B4178" t="s">
        <v>2942</v>
      </c>
      <c r="C4178" t="str">
        <f t="shared" si="65"/>
        <v>*36744200**</v>
      </c>
      <c r="D4178">
        <v>58536744200</v>
      </c>
      <c r="E4178" t="s">
        <v>40</v>
      </c>
      <c r="F4178" t="s">
        <v>2943</v>
      </c>
      <c r="K4178" s="2">
        <v>19763</v>
      </c>
      <c r="L4178">
        <v>67</v>
      </c>
      <c r="M4178">
        <v>3</v>
      </c>
      <c r="N4178" t="s">
        <v>42</v>
      </c>
      <c r="R4178" t="s">
        <v>43</v>
      </c>
      <c r="S4178" t="s">
        <v>44</v>
      </c>
      <c r="U4178" t="s">
        <v>475</v>
      </c>
      <c r="V4178">
        <v>130260</v>
      </c>
      <c r="W4178" t="s">
        <v>545</v>
      </c>
      <c r="X4178" t="s">
        <v>1678</v>
      </c>
      <c r="Y4178">
        <v>69099</v>
      </c>
      <c r="Z4178">
        <v>2</v>
      </c>
      <c r="AA4178" t="s">
        <v>48</v>
      </c>
      <c r="AB4178">
        <v>89</v>
      </c>
      <c r="AC4178" t="s">
        <v>5849</v>
      </c>
      <c r="AD4178" t="s">
        <v>209</v>
      </c>
      <c r="AE4178" t="s">
        <v>5746</v>
      </c>
      <c r="AF4178">
        <v>202</v>
      </c>
      <c r="AG4178" t="s">
        <v>75</v>
      </c>
      <c r="AH4178" t="s">
        <v>5747</v>
      </c>
      <c r="AI4178" t="s">
        <v>5748</v>
      </c>
      <c r="AJ4178">
        <v>2</v>
      </c>
      <c r="AK4178" t="s">
        <v>55</v>
      </c>
      <c r="AM4178" t="s">
        <v>56</v>
      </c>
      <c r="AN4178">
        <v>2622475</v>
      </c>
      <c r="AO4178" t="s">
        <v>57</v>
      </c>
      <c r="AP4178" t="s">
        <v>58</v>
      </c>
      <c r="AQ4178" t="s">
        <v>45</v>
      </c>
      <c r="AR4178">
        <v>150445</v>
      </c>
      <c r="AS4178" t="s">
        <v>46</v>
      </c>
    </row>
    <row r="4179" spans="1:45" x14ac:dyDescent="0.25">
      <c r="A4179" s="1">
        <v>706904000000000</v>
      </c>
      <c r="B4179" t="s">
        <v>3128</v>
      </c>
      <c r="C4179" t="str">
        <f t="shared" si="65"/>
        <v>*4140372**</v>
      </c>
      <c r="D4179">
        <v>9594140372</v>
      </c>
      <c r="E4179" t="s">
        <v>67</v>
      </c>
      <c r="F4179" t="s">
        <v>3129</v>
      </c>
      <c r="K4179" s="2">
        <v>19715</v>
      </c>
      <c r="L4179">
        <v>67</v>
      </c>
      <c r="M4179">
        <v>99</v>
      </c>
      <c r="N4179" t="s">
        <v>86</v>
      </c>
      <c r="S4179" t="s">
        <v>44</v>
      </c>
      <c r="U4179" t="s">
        <v>45</v>
      </c>
      <c r="V4179">
        <v>150445</v>
      </c>
      <c r="W4179" t="s">
        <v>46</v>
      </c>
      <c r="X4179" t="s">
        <v>112</v>
      </c>
      <c r="Y4179">
        <v>68145</v>
      </c>
      <c r="Z4179">
        <v>2</v>
      </c>
      <c r="AA4179" t="s">
        <v>48</v>
      </c>
      <c r="AB4179">
        <v>89</v>
      </c>
      <c r="AC4179" t="s">
        <v>5849</v>
      </c>
      <c r="AD4179" t="s">
        <v>209</v>
      </c>
      <c r="AE4179" t="s">
        <v>5746</v>
      </c>
      <c r="AF4179">
        <v>202</v>
      </c>
      <c r="AG4179" t="s">
        <v>75</v>
      </c>
      <c r="AH4179" t="s">
        <v>5747</v>
      </c>
      <c r="AI4179" t="s">
        <v>5748</v>
      </c>
      <c r="AJ4179">
        <v>2</v>
      </c>
      <c r="AK4179" t="s">
        <v>55</v>
      </c>
      <c r="AM4179" t="s">
        <v>56</v>
      </c>
      <c r="AN4179">
        <v>2622475</v>
      </c>
      <c r="AO4179" t="s">
        <v>57</v>
      </c>
      <c r="AP4179" t="s">
        <v>58</v>
      </c>
      <c r="AQ4179" t="s">
        <v>45</v>
      </c>
      <c r="AR4179">
        <v>150445</v>
      </c>
      <c r="AS4179" t="s">
        <v>46</v>
      </c>
    </row>
    <row r="4180" spans="1:45" x14ac:dyDescent="0.25">
      <c r="A4180" s="1">
        <v>701003000000000</v>
      </c>
      <c r="B4180" t="s">
        <v>5887</v>
      </c>
      <c r="C4180" t="str">
        <f t="shared" si="65"/>
        <v>*91160282**</v>
      </c>
      <c r="D4180">
        <v>36691160282</v>
      </c>
      <c r="E4180" t="s">
        <v>40</v>
      </c>
      <c r="F4180" t="s">
        <v>3506</v>
      </c>
      <c r="K4180" s="2">
        <v>24504</v>
      </c>
      <c r="L4180">
        <v>54</v>
      </c>
      <c r="M4180">
        <v>4</v>
      </c>
      <c r="N4180" t="s">
        <v>64</v>
      </c>
      <c r="R4180" t="s">
        <v>43</v>
      </c>
      <c r="S4180" t="s">
        <v>44</v>
      </c>
      <c r="U4180" t="s">
        <v>45</v>
      </c>
      <c r="V4180">
        <v>150445</v>
      </c>
      <c r="W4180" t="s">
        <v>46</v>
      </c>
      <c r="X4180" t="s">
        <v>47</v>
      </c>
      <c r="Y4180">
        <v>68145</v>
      </c>
      <c r="Z4180">
        <v>1</v>
      </c>
      <c r="AA4180" t="s">
        <v>3835</v>
      </c>
      <c r="AB4180">
        <v>89</v>
      </c>
      <c r="AC4180" t="s">
        <v>5849</v>
      </c>
      <c r="AD4180" t="s">
        <v>50</v>
      </c>
      <c r="AE4180" t="s">
        <v>5746</v>
      </c>
      <c r="AF4180">
        <v>104</v>
      </c>
      <c r="AG4180" t="s">
        <v>3860</v>
      </c>
      <c r="AH4180" t="s">
        <v>5747</v>
      </c>
      <c r="AI4180" t="s">
        <v>5748</v>
      </c>
      <c r="AJ4180">
        <v>1</v>
      </c>
      <c r="AK4180" t="s">
        <v>55</v>
      </c>
      <c r="AM4180" t="s">
        <v>56</v>
      </c>
      <c r="AN4180">
        <v>2622475</v>
      </c>
      <c r="AO4180" t="s">
        <v>57</v>
      </c>
      <c r="AP4180" t="s">
        <v>58</v>
      </c>
      <c r="AQ4180" t="s">
        <v>45</v>
      </c>
      <c r="AR4180">
        <v>150445</v>
      </c>
      <c r="AS4180" t="s">
        <v>46</v>
      </c>
    </row>
    <row r="4181" spans="1:45" x14ac:dyDescent="0.25">
      <c r="A4181" s="1">
        <v>705004000000000</v>
      </c>
      <c r="B4181" t="s">
        <v>3493</v>
      </c>
      <c r="C4181" t="str">
        <f t="shared" si="65"/>
        <v>*52881249**</v>
      </c>
      <c r="D4181">
        <v>30252881249</v>
      </c>
      <c r="E4181" t="s">
        <v>40</v>
      </c>
      <c r="F4181" t="s">
        <v>3494</v>
      </c>
      <c r="K4181" s="2">
        <v>19134</v>
      </c>
      <c r="L4181">
        <v>69</v>
      </c>
      <c r="M4181">
        <v>3</v>
      </c>
      <c r="N4181" t="s">
        <v>42</v>
      </c>
      <c r="R4181" t="s">
        <v>43</v>
      </c>
      <c r="S4181" t="s">
        <v>44</v>
      </c>
      <c r="U4181" t="s">
        <v>45</v>
      </c>
      <c r="V4181">
        <v>150445</v>
      </c>
      <c r="W4181" t="s">
        <v>46</v>
      </c>
      <c r="X4181" t="s">
        <v>47</v>
      </c>
      <c r="Y4181">
        <v>68145</v>
      </c>
      <c r="Z4181">
        <v>2</v>
      </c>
      <c r="AA4181" t="s">
        <v>48</v>
      </c>
      <c r="AB4181">
        <v>89</v>
      </c>
      <c r="AC4181" t="s">
        <v>5849</v>
      </c>
      <c r="AD4181" t="s">
        <v>209</v>
      </c>
      <c r="AE4181" t="s">
        <v>5746</v>
      </c>
      <c r="AF4181">
        <v>202</v>
      </c>
      <c r="AG4181" t="s">
        <v>75</v>
      </c>
      <c r="AH4181" t="s">
        <v>5747</v>
      </c>
      <c r="AI4181" t="s">
        <v>5748</v>
      </c>
      <c r="AJ4181">
        <v>2</v>
      </c>
      <c r="AK4181" t="s">
        <v>55</v>
      </c>
      <c r="AM4181" t="s">
        <v>56</v>
      </c>
      <c r="AN4181">
        <v>2622475</v>
      </c>
      <c r="AO4181" t="s">
        <v>57</v>
      </c>
      <c r="AP4181" t="s">
        <v>58</v>
      </c>
      <c r="AQ4181" t="s">
        <v>45</v>
      </c>
      <c r="AR4181">
        <v>150445</v>
      </c>
      <c r="AS4181" t="s">
        <v>46</v>
      </c>
    </row>
    <row r="4182" spans="1:45" x14ac:dyDescent="0.25">
      <c r="A4182" s="1">
        <v>700307000000000</v>
      </c>
      <c r="B4182" t="s">
        <v>5888</v>
      </c>
      <c r="C4182" t="str">
        <f t="shared" si="65"/>
        <v>*91356220**</v>
      </c>
      <c r="D4182">
        <v>94491356220</v>
      </c>
      <c r="E4182" t="s">
        <v>67</v>
      </c>
      <c r="F4182" t="s">
        <v>5889</v>
      </c>
      <c r="K4182" s="2">
        <v>21339</v>
      </c>
      <c r="L4182">
        <v>62</v>
      </c>
      <c r="M4182">
        <v>3</v>
      </c>
      <c r="N4182" t="s">
        <v>42</v>
      </c>
      <c r="R4182" t="s">
        <v>43</v>
      </c>
      <c r="S4182" t="s">
        <v>44</v>
      </c>
      <c r="U4182" t="s">
        <v>45</v>
      </c>
      <c r="V4182">
        <v>150445</v>
      </c>
      <c r="W4182" t="s">
        <v>46</v>
      </c>
      <c r="X4182" t="s">
        <v>47</v>
      </c>
      <c r="Y4182">
        <v>68145</v>
      </c>
      <c r="Z4182">
        <v>2</v>
      </c>
      <c r="AA4182" t="s">
        <v>48</v>
      </c>
      <c r="AB4182">
        <v>89</v>
      </c>
      <c r="AC4182" t="s">
        <v>5849</v>
      </c>
      <c r="AD4182" t="s">
        <v>50</v>
      </c>
      <c r="AE4182" t="s">
        <v>5746</v>
      </c>
      <c r="AF4182">
        <v>201</v>
      </c>
      <c r="AG4182" t="s">
        <v>65</v>
      </c>
      <c r="AH4182" t="s">
        <v>5747</v>
      </c>
      <c r="AI4182" t="s">
        <v>5748</v>
      </c>
      <c r="AJ4182">
        <v>1</v>
      </c>
      <c r="AK4182" t="s">
        <v>55</v>
      </c>
      <c r="AM4182" t="s">
        <v>56</v>
      </c>
      <c r="AN4182">
        <v>2622475</v>
      </c>
      <c r="AO4182" t="s">
        <v>57</v>
      </c>
      <c r="AP4182" t="s">
        <v>58</v>
      </c>
      <c r="AQ4182" t="s">
        <v>45</v>
      </c>
      <c r="AR4182">
        <v>150445</v>
      </c>
      <c r="AS4182" t="s">
        <v>46</v>
      </c>
    </row>
    <row r="4183" spans="1:45" x14ac:dyDescent="0.25">
      <c r="A4183" s="1">
        <v>704509000000000</v>
      </c>
      <c r="B4183" t="s">
        <v>3278</v>
      </c>
      <c r="C4183" t="str">
        <f t="shared" si="65"/>
        <v>*26020153**</v>
      </c>
      <c r="D4183">
        <v>18526020153</v>
      </c>
      <c r="E4183" t="s">
        <v>40</v>
      </c>
      <c r="F4183" t="s">
        <v>3279</v>
      </c>
      <c r="K4183" s="2">
        <v>19841</v>
      </c>
      <c r="L4183">
        <v>67</v>
      </c>
      <c r="M4183">
        <v>4</v>
      </c>
      <c r="N4183" t="s">
        <v>64</v>
      </c>
      <c r="R4183" t="s">
        <v>43</v>
      </c>
      <c r="S4183" t="s">
        <v>44</v>
      </c>
      <c r="U4183" t="s">
        <v>687</v>
      </c>
      <c r="V4183">
        <v>230570</v>
      </c>
      <c r="W4183" t="s">
        <v>3280</v>
      </c>
      <c r="X4183" t="s">
        <v>3281</v>
      </c>
      <c r="Y4183">
        <v>63340</v>
      </c>
      <c r="Z4183">
        <v>2</v>
      </c>
      <c r="AA4183" t="s">
        <v>48</v>
      </c>
      <c r="AB4183">
        <v>89</v>
      </c>
      <c r="AC4183" t="s">
        <v>5849</v>
      </c>
      <c r="AD4183" t="s">
        <v>209</v>
      </c>
      <c r="AE4183" t="s">
        <v>5746</v>
      </c>
      <c r="AF4183">
        <v>202</v>
      </c>
      <c r="AG4183" t="s">
        <v>75</v>
      </c>
      <c r="AH4183" t="s">
        <v>5747</v>
      </c>
      <c r="AI4183" t="s">
        <v>5748</v>
      </c>
      <c r="AJ4183">
        <v>2</v>
      </c>
      <c r="AK4183" t="s">
        <v>55</v>
      </c>
      <c r="AM4183" t="s">
        <v>56</v>
      </c>
      <c r="AN4183">
        <v>2622475</v>
      </c>
      <c r="AO4183" t="s">
        <v>57</v>
      </c>
      <c r="AP4183" t="s">
        <v>58</v>
      </c>
      <c r="AQ4183" t="s">
        <v>45</v>
      </c>
      <c r="AR4183">
        <v>150445</v>
      </c>
      <c r="AS4183" t="s">
        <v>46</v>
      </c>
    </row>
    <row r="4184" spans="1:45" x14ac:dyDescent="0.25">
      <c r="A4184" s="1">
        <v>700008000000000</v>
      </c>
      <c r="B4184" t="s">
        <v>5890</v>
      </c>
      <c r="C4184" t="str">
        <f t="shared" si="65"/>
        <v>*22233268**</v>
      </c>
      <c r="D4184">
        <v>54722233268</v>
      </c>
      <c r="E4184" t="s">
        <v>40</v>
      </c>
      <c r="F4184" t="s">
        <v>5891</v>
      </c>
      <c r="K4184" s="2">
        <v>27104</v>
      </c>
      <c r="L4184">
        <v>47</v>
      </c>
      <c r="M4184">
        <v>3</v>
      </c>
      <c r="N4184" t="s">
        <v>42</v>
      </c>
      <c r="R4184" t="s">
        <v>43</v>
      </c>
      <c r="S4184" t="s">
        <v>44</v>
      </c>
      <c r="U4184" t="s">
        <v>45</v>
      </c>
      <c r="V4184">
        <v>150445</v>
      </c>
      <c r="W4184" t="s">
        <v>46</v>
      </c>
      <c r="X4184" t="s">
        <v>47</v>
      </c>
      <c r="Y4184">
        <v>68145</v>
      </c>
      <c r="Z4184">
        <v>11</v>
      </c>
      <c r="AA4184" t="s">
        <v>5669</v>
      </c>
      <c r="AB4184">
        <v>89</v>
      </c>
      <c r="AC4184" t="s">
        <v>5849</v>
      </c>
      <c r="AD4184" t="s">
        <v>50</v>
      </c>
      <c r="AE4184" t="s">
        <v>5746</v>
      </c>
      <c r="AF4184">
        <v>1102</v>
      </c>
      <c r="AG4184" t="s">
        <v>5670</v>
      </c>
      <c r="AH4184" t="s">
        <v>5747</v>
      </c>
      <c r="AI4184" t="s">
        <v>5748</v>
      </c>
      <c r="AJ4184">
        <v>1</v>
      </c>
      <c r="AK4184" t="s">
        <v>55</v>
      </c>
      <c r="AM4184" t="s">
        <v>56</v>
      </c>
      <c r="AN4184">
        <v>2622475</v>
      </c>
      <c r="AO4184" t="s">
        <v>57</v>
      </c>
      <c r="AP4184" t="s">
        <v>58</v>
      </c>
      <c r="AQ4184" t="s">
        <v>45</v>
      </c>
      <c r="AR4184">
        <v>150445</v>
      </c>
      <c r="AS4184" t="s">
        <v>46</v>
      </c>
    </row>
    <row r="4185" spans="1:45" x14ac:dyDescent="0.25">
      <c r="A4185" s="1">
        <v>700206000000000</v>
      </c>
      <c r="B4185" t="s">
        <v>645</v>
      </c>
      <c r="C4185" t="str">
        <f t="shared" si="65"/>
        <v>*25667500**</v>
      </c>
      <c r="D4185">
        <v>33725667500</v>
      </c>
      <c r="E4185" t="s">
        <v>67</v>
      </c>
      <c r="F4185" t="s">
        <v>646</v>
      </c>
      <c r="K4185" s="2">
        <v>18609</v>
      </c>
      <c r="L4185">
        <v>70</v>
      </c>
      <c r="M4185">
        <v>2</v>
      </c>
      <c r="N4185" t="s">
        <v>61</v>
      </c>
      <c r="R4185" t="s">
        <v>43</v>
      </c>
      <c r="S4185" t="s">
        <v>44</v>
      </c>
      <c r="U4185" t="s">
        <v>45</v>
      </c>
      <c r="V4185">
        <v>150445</v>
      </c>
      <c r="W4185" t="s">
        <v>46</v>
      </c>
      <c r="X4185" t="s">
        <v>109</v>
      </c>
      <c r="Y4185">
        <v>68145</v>
      </c>
      <c r="Z4185">
        <v>2</v>
      </c>
      <c r="AA4185" t="s">
        <v>48</v>
      </c>
      <c r="AB4185">
        <v>89</v>
      </c>
      <c r="AC4185" t="s">
        <v>5849</v>
      </c>
      <c r="AD4185" t="s">
        <v>209</v>
      </c>
      <c r="AE4185" t="s">
        <v>5746</v>
      </c>
      <c r="AF4185">
        <v>204</v>
      </c>
      <c r="AG4185" t="s">
        <v>97</v>
      </c>
      <c r="AH4185" t="s">
        <v>5747</v>
      </c>
      <c r="AI4185" t="s">
        <v>5748</v>
      </c>
      <c r="AJ4185">
        <v>2</v>
      </c>
      <c r="AK4185" t="s">
        <v>55</v>
      </c>
      <c r="AM4185" t="s">
        <v>56</v>
      </c>
      <c r="AN4185">
        <v>2622475</v>
      </c>
      <c r="AO4185" t="s">
        <v>57</v>
      </c>
      <c r="AP4185" t="s">
        <v>58</v>
      </c>
      <c r="AQ4185" t="s">
        <v>45</v>
      </c>
      <c r="AR4185">
        <v>150445</v>
      </c>
      <c r="AS4185" t="s">
        <v>46</v>
      </c>
    </row>
    <row r="4186" spans="1:45" x14ac:dyDescent="0.25">
      <c r="A4186" s="1">
        <v>708501000000000</v>
      </c>
      <c r="B4186" t="s">
        <v>5892</v>
      </c>
      <c r="C4186" t="str">
        <f t="shared" si="65"/>
        <v>*50595291**</v>
      </c>
      <c r="D4186">
        <v>77550595291</v>
      </c>
      <c r="E4186" t="s">
        <v>40</v>
      </c>
      <c r="F4186" t="s">
        <v>5893</v>
      </c>
      <c r="K4186" s="2">
        <v>25314</v>
      </c>
      <c r="L4186">
        <v>52</v>
      </c>
      <c r="M4186">
        <v>3</v>
      </c>
      <c r="N4186" t="s">
        <v>42</v>
      </c>
      <c r="R4186" t="s">
        <v>43</v>
      </c>
      <c r="S4186" t="s">
        <v>44</v>
      </c>
      <c r="U4186" t="s">
        <v>45</v>
      </c>
      <c r="V4186">
        <v>150445</v>
      </c>
      <c r="W4186" t="s">
        <v>46</v>
      </c>
      <c r="X4186" t="s">
        <v>109</v>
      </c>
      <c r="Y4186">
        <v>68514</v>
      </c>
      <c r="Z4186">
        <v>1</v>
      </c>
      <c r="AA4186" t="s">
        <v>3835</v>
      </c>
      <c r="AB4186">
        <v>89</v>
      </c>
      <c r="AC4186" t="s">
        <v>5849</v>
      </c>
      <c r="AD4186" t="s">
        <v>50</v>
      </c>
      <c r="AE4186" t="s">
        <v>5746</v>
      </c>
      <c r="AF4186">
        <v>107</v>
      </c>
      <c r="AG4186" t="s">
        <v>3836</v>
      </c>
      <c r="AH4186" t="s">
        <v>5747</v>
      </c>
      <c r="AI4186" t="s">
        <v>5748</v>
      </c>
      <c r="AJ4186">
        <v>1</v>
      </c>
      <c r="AK4186" t="s">
        <v>55</v>
      </c>
      <c r="AM4186" t="s">
        <v>56</v>
      </c>
      <c r="AN4186">
        <v>2622475</v>
      </c>
      <c r="AO4186" t="s">
        <v>57</v>
      </c>
      <c r="AP4186" t="s">
        <v>58</v>
      </c>
      <c r="AQ4186" t="s">
        <v>45</v>
      </c>
      <c r="AR4186">
        <v>150445</v>
      </c>
      <c r="AS4186" t="s">
        <v>46</v>
      </c>
    </row>
    <row r="4187" spans="1:45" x14ac:dyDescent="0.25">
      <c r="A4187" s="1">
        <v>702601000000000</v>
      </c>
      <c r="B4187" t="s">
        <v>5894</v>
      </c>
      <c r="C4187" t="str">
        <f t="shared" si="65"/>
        <v>*04919249**</v>
      </c>
      <c r="D4187">
        <v>76404919249</v>
      </c>
      <c r="E4187" t="s">
        <v>67</v>
      </c>
      <c r="F4187" t="s">
        <v>5895</v>
      </c>
      <c r="K4187" s="2">
        <v>26355</v>
      </c>
      <c r="L4187">
        <v>49</v>
      </c>
      <c r="M4187">
        <v>99</v>
      </c>
      <c r="N4187" t="s">
        <v>86</v>
      </c>
      <c r="S4187" t="s">
        <v>44</v>
      </c>
      <c r="U4187" t="s">
        <v>45</v>
      </c>
      <c r="V4187">
        <v>150445</v>
      </c>
      <c r="W4187" t="s">
        <v>46</v>
      </c>
      <c r="X4187" t="s">
        <v>112</v>
      </c>
      <c r="Y4187">
        <v>68145</v>
      </c>
      <c r="Z4187">
        <v>1</v>
      </c>
      <c r="AA4187" t="s">
        <v>3835</v>
      </c>
      <c r="AB4187">
        <v>89</v>
      </c>
      <c r="AC4187" t="s">
        <v>5849</v>
      </c>
      <c r="AD4187" t="s">
        <v>50</v>
      </c>
      <c r="AE4187" t="s">
        <v>5746</v>
      </c>
      <c r="AF4187">
        <v>107</v>
      </c>
      <c r="AG4187" t="s">
        <v>3836</v>
      </c>
      <c r="AH4187" t="s">
        <v>5747</v>
      </c>
      <c r="AI4187" t="s">
        <v>5748</v>
      </c>
      <c r="AJ4187">
        <v>1</v>
      </c>
      <c r="AK4187" t="s">
        <v>55</v>
      </c>
      <c r="AM4187" t="s">
        <v>56</v>
      </c>
      <c r="AN4187">
        <v>2622475</v>
      </c>
      <c r="AO4187" t="s">
        <v>57</v>
      </c>
      <c r="AP4187" t="s">
        <v>58</v>
      </c>
      <c r="AQ4187" t="s">
        <v>45</v>
      </c>
      <c r="AR4187">
        <v>150445</v>
      </c>
      <c r="AS4187" t="s">
        <v>46</v>
      </c>
    </row>
    <row r="4188" spans="1:45" x14ac:dyDescent="0.25">
      <c r="A4188" s="1">
        <v>700505000000000</v>
      </c>
      <c r="B4188" t="s">
        <v>490</v>
      </c>
      <c r="C4188" t="str">
        <f t="shared" si="65"/>
        <v>*01317272**</v>
      </c>
      <c r="D4188">
        <v>30701317272</v>
      </c>
      <c r="E4188" t="s">
        <v>40</v>
      </c>
      <c r="F4188" t="s">
        <v>491</v>
      </c>
      <c r="K4188" s="2">
        <v>18119</v>
      </c>
      <c r="L4188">
        <v>71</v>
      </c>
      <c r="M4188">
        <v>4</v>
      </c>
      <c r="N4188" t="s">
        <v>64</v>
      </c>
      <c r="R4188" t="s">
        <v>43</v>
      </c>
      <c r="S4188" t="s">
        <v>44</v>
      </c>
      <c r="U4188" t="s">
        <v>45</v>
      </c>
      <c r="V4188">
        <v>150445</v>
      </c>
      <c r="W4188" t="s">
        <v>46</v>
      </c>
      <c r="X4188" t="s">
        <v>47</v>
      </c>
      <c r="Y4188">
        <v>68145</v>
      </c>
      <c r="Z4188">
        <v>2</v>
      </c>
      <c r="AA4188" t="s">
        <v>48</v>
      </c>
      <c r="AB4188">
        <v>89</v>
      </c>
      <c r="AC4188" t="s">
        <v>5849</v>
      </c>
      <c r="AD4188" t="s">
        <v>209</v>
      </c>
      <c r="AE4188" t="s">
        <v>5746</v>
      </c>
      <c r="AF4188">
        <v>204</v>
      </c>
      <c r="AG4188" t="s">
        <v>97</v>
      </c>
      <c r="AH4188" t="s">
        <v>5747</v>
      </c>
      <c r="AI4188" t="s">
        <v>5748</v>
      </c>
      <c r="AJ4188">
        <v>2</v>
      </c>
      <c r="AK4188" t="s">
        <v>55</v>
      </c>
      <c r="AM4188" t="s">
        <v>56</v>
      </c>
      <c r="AN4188">
        <v>2622475</v>
      </c>
      <c r="AO4188" t="s">
        <v>57</v>
      </c>
      <c r="AP4188" t="s">
        <v>58</v>
      </c>
      <c r="AQ4188" t="s">
        <v>45</v>
      </c>
      <c r="AR4188">
        <v>150445</v>
      </c>
      <c r="AS4188" t="s">
        <v>46</v>
      </c>
    </row>
    <row r="4189" spans="1:45" x14ac:dyDescent="0.25">
      <c r="A4189" s="1">
        <v>703010000000000</v>
      </c>
      <c r="B4189" t="s">
        <v>5851</v>
      </c>
      <c r="C4189" t="str">
        <f t="shared" si="65"/>
        <v>*1010218**</v>
      </c>
      <c r="D4189">
        <v>2611010218</v>
      </c>
      <c r="E4189" t="s">
        <v>40</v>
      </c>
      <c r="F4189" t="s">
        <v>4079</v>
      </c>
      <c r="K4189" s="2">
        <v>22866</v>
      </c>
      <c r="L4189">
        <v>58</v>
      </c>
      <c r="M4189">
        <v>3</v>
      </c>
      <c r="N4189" t="s">
        <v>42</v>
      </c>
      <c r="R4189" t="s">
        <v>43</v>
      </c>
      <c r="S4189" t="s">
        <v>44</v>
      </c>
      <c r="U4189" t="s">
        <v>45</v>
      </c>
      <c r="V4189">
        <v>150445</v>
      </c>
      <c r="W4189" t="s">
        <v>46</v>
      </c>
      <c r="X4189" t="s">
        <v>259</v>
      </c>
      <c r="Z4189">
        <v>1</v>
      </c>
      <c r="AA4189" t="s">
        <v>3835</v>
      </c>
      <c r="AB4189">
        <v>89</v>
      </c>
      <c r="AC4189" t="s">
        <v>5849</v>
      </c>
      <c r="AD4189" t="s">
        <v>50</v>
      </c>
      <c r="AE4189" t="s">
        <v>5746</v>
      </c>
      <c r="AF4189">
        <v>103</v>
      </c>
      <c r="AG4189" t="s">
        <v>3839</v>
      </c>
      <c r="AH4189" t="s">
        <v>5747</v>
      </c>
      <c r="AI4189" t="s">
        <v>5748</v>
      </c>
      <c r="AJ4189">
        <v>1</v>
      </c>
      <c r="AK4189" t="s">
        <v>55</v>
      </c>
      <c r="AM4189" t="s">
        <v>56</v>
      </c>
      <c r="AN4189">
        <v>2622475</v>
      </c>
      <c r="AO4189" t="s">
        <v>57</v>
      </c>
      <c r="AP4189" t="s">
        <v>58</v>
      </c>
      <c r="AQ4189" t="s">
        <v>45</v>
      </c>
      <c r="AR4189">
        <v>150445</v>
      </c>
      <c r="AS4189" t="s">
        <v>46</v>
      </c>
    </row>
    <row r="4190" spans="1:45" x14ac:dyDescent="0.25">
      <c r="A4190" s="1">
        <v>708401000000000</v>
      </c>
      <c r="B4190" t="s">
        <v>1653</v>
      </c>
      <c r="C4190" t="str">
        <f t="shared" si="65"/>
        <v>*17295272**</v>
      </c>
      <c r="D4190">
        <v>80117295272</v>
      </c>
      <c r="E4190" t="s">
        <v>40</v>
      </c>
      <c r="F4190" t="s">
        <v>4294</v>
      </c>
      <c r="K4190" s="2">
        <v>25174</v>
      </c>
      <c r="L4190">
        <v>52</v>
      </c>
      <c r="M4190">
        <v>3</v>
      </c>
      <c r="N4190" t="s">
        <v>42</v>
      </c>
      <c r="R4190" t="s">
        <v>43</v>
      </c>
      <c r="S4190" t="s">
        <v>44</v>
      </c>
      <c r="U4190" t="s">
        <v>45</v>
      </c>
      <c r="V4190">
        <v>150060</v>
      </c>
      <c r="W4190" t="s">
        <v>115</v>
      </c>
      <c r="X4190" t="s">
        <v>196</v>
      </c>
      <c r="Y4190">
        <v>68375</v>
      </c>
      <c r="Z4190">
        <v>1</v>
      </c>
      <c r="AA4190" t="s">
        <v>3835</v>
      </c>
      <c r="AB4190">
        <v>89</v>
      </c>
      <c r="AC4190" t="s">
        <v>5849</v>
      </c>
      <c r="AD4190" t="s">
        <v>50</v>
      </c>
      <c r="AE4190" t="s">
        <v>5746</v>
      </c>
      <c r="AF4190">
        <v>107</v>
      </c>
      <c r="AG4190" t="s">
        <v>3836</v>
      </c>
      <c r="AH4190" t="s">
        <v>5747</v>
      </c>
      <c r="AI4190" t="s">
        <v>5748</v>
      </c>
      <c r="AJ4190">
        <v>1</v>
      </c>
      <c r="AK4190" t="s">
        <v>55</v>
      </c>
      <c r="AM4190" t="s">
        <v>56</v>
      </c>
      <c r="AN4190">
        <v>2622475</v>
      </c>
      <c r="AO4190" t="s">
        <v>57</v>
      </c>
      <c r="AP4190" t="s">
        <v>58</v>
      </c>
      <c r="AQ4190" t="s">
        <v>45</v>
      </c>
      <c r="AR4190">
        <v>150445</v>
      </c>
      <c r="AS4190" t="s">
        <v>46</v>
      </c>
    </row>
    <row r="4191" spans="1:45" x14ac:dyDescent="0.25">
      <c r="A4191" s="1">
        <v>705208000000000</v>
      </c>
      <c r="B4191" t="s">
        <v>5896</v>
      </c>
      <c r="C4191" t="str">
        <f t="shared" si="65"/>
        <v>*73958253**</v>
      </c>
      <c r="D4191">
        <v>81473958253</v>
      </c>
      <c r="E4191" t="s">
        <v>40</v>
      </c>
      <c r="F4191" t="s">
        <v>5897</v>
      </c>
      <c r="K4191" s="2">
        <v>27357</v>
      </c>
      <c r="L4191">
        <v>46</v>
      </c>
      <c r="M4191">
        <v>3</v>
      </c>
      <c r="N4191" t="s">
        <v>42</v>
      </c>
      <c r="R4191" t="s">
        <v>43</v>
      </c>
      <c r="S4191" t="s">
        <v>44</v>
      </c>
      <c r="U4191" t="s">
        <v>45</v>
      </c>
      <c r="V4191">
        <v>150445</v>
      </c>
      <c r="W4191" t="s">
        <v>46</v>
      </c>
      <c r="X4191" t="s">
        <v>47</v>
      </c>
      <c r="Y4191">
        <v>68145</v>
      </c>
      <c r="Z4191">
        <v>1</v>
      </c>
      <c r="AA4191" t="s">
        <v>3835</v>
      </c>
      <c r="AB4191">
        <v>89</v>
      </c>
      <c r="AC4191" t="s">
        <v>5849</v>
      </c>
      <c r="AD4191" t="s">
        <v>50</v>
      </c>
      <c r="AE4191" t="s">
        <v>5746</v>
      </c>
      <c r="AF4191">
        <v>107</v>
      </c>
      <c r="AG4191" t="s">
        <v>3836</v>
      </c>
      <c r="AH4191" t="s">
        <v>5747</v>
      </c>
      <c r="AI4191" t="s">
        <v>5748</v>
      </c>
      <c r="AJ4191">
        <v>1</v>
      </c>
      <c r="AK4191" t="s">
        <v>55</v>
      </c>
      <c r="AM4191" t="s">
        <v>56</v>
      </c>
      <c r="AN4191">
        <v>2622475</v>
      </c>
      <c r="AO4191" t="s">
        <v>57</v>
      </c>
      <c r="AP4191" t="s">
        <v>58</v>
      </c>
      <c r="AQ4191" t="s">
        <v>45</v>
      </c>
      <c r="AR4191">
        <v>150445</v>
      </c>
      <c r="AS4191" t="s">
        <v>46</v>
      </c>
    </row>
    <row r="4192" spans="1:45" x14ac:dyDescent="0.25">
      <c r="A4192" s="1">
        <v>707002000000000</v>
      </c>
      <c r="B4192" t="s">
        <v>5898</v>
      </c>
      <c r="C4192" t="str">
        <f t="shared" si="65"/>
        <v>*91840244**</v>
      </c>
      <c r="D4192">
        <v>53491840244</v>
      </c>
      <c r="E4192" t="s">
        <v>67</v>
      </c>
      <c r="F4192" t="s">
        <v>5899</v>
      </c>
      <c r="K4192" s="2">
        <v>28851</v>
      </c>
      <c r="L4192">
        <v>42</v>
      </c>
      <c r="M4192">
        <v>4</v>
      </c>
      <c r="N4192" t="s">
        <v>64</v>
      </c>
      <c r="R4192" t="s">
        <v>43</v>
      </c>
      <c r="S4192" t="s">
        <v>44</v>
      </c>
      <c r="U4192" t="s">
        <v>45</v>
      </c>
      <c r="V4192">
        <v>150445</v>
      </c>
      <c r="W4192" t="s">
        <v>46</v>
      </c>
      <c r="X4192" t="s">
        <v>47</v>
      </c>
      <c r="Y4192">
        <v>68145</v>
      </c>
      <c r="Z4192">
        <v>1</v>
      </c>
      <c r="AA4192" t="s">
        <v>3835</v>
      </c>
      <c r="AB4192">
        <v>89</v>
      </c>
      <c r="AC4192" t="s">
        <v>5849</v>
      </c>
      <c r="AD4192" t="s">
        <v>50</v>
      </c>
      <c r="AE4192" t="s">
        <v>5746</v>
      </c>
      <c r="AF4192">
        <v>105</v>
      </c>
      <c r="AG4192" t="s">
        <v>3886</v>
      </c>
      <c r="AH4192" t="s">
        <v>5747</v>
      </c>
      <c r="AI4192" t="s">
        <v>5748</v>
      </c>
      <c r="AJ4192">
        <v>1</v>
      </c>
      <c r="AK4192" t="s">
        <v>55</v>
      </c>
      <c r="AM4192" t="s">
        <v>56</v>
      </c>
      <c r="AN4192">
        <v>2622475</v>
      </c>
      <c r="AO4192" t="s">
        <v>57</v>
      </c>
      <c r="AP4192" t="s">
        <v>58</v>
      </c>
      <c r="AQ4192" t="s">
        <v>45</v>
      </c>
      <c r="AR4192">
        <v>150445</v>
      </c>
      <c r="AS4192" t="s">
        <v>46</v>
      </c>
    </row>
    <row r="4193" spans="1:45" x14ac:dyDescent="0.25">
      <c r="A4193" s="1">
        <v>706802000000000</v>
      </c>
      <c r="B4193" t="s">
        <v>5900</v>
      </c>
      <c r="C4193" t="str">
        <f t="shared" si="65"/>
        <v>*03060215**</v>
      </c>
      <c r="D4193">
        <v>36703060215</v>
      </c>
      <c r="E4193" t="s">
        <v>40</v>
      </c>
      <c r="F4193" t="s">
        <v>212</v>
      </c>
      <c r="K4193" s="2">
        <v>24971</v>
      </c>
      <c r="L4193">
        <v>53</v>
      </c>
      <c r="M4193">
        <v>3</v>
      </c>
      <c r="N4193" t="s">
        <v>42</v>
      </c>
      <c r="R4193" t="s">
        <v>43</v>
      </c>
      <c r="S4193" t="s">
        <v>44</v>
      </c>
      <c r="U4193" t="s">
        <v>45</v>
      </c>
      <c r="V4193">
        <v>150445</v>
      </c>
      <c r="W4193" t="s">
        <v>46</v>
      </c>
      <c r="X4193" t="s">
        <v>47</v>
      </c>
      <c r="Y4193">
        <v>68145</v>
      </c>
      <c r="Z4193">
        <v>11</v>
      </c>
      <c r="AA4193" t="s">
        <v>5669</v>
      </c>
      <c r="AB4193">
        <v>89</v>
      </c>
      <c r="AC4193" t="s">
        <v>5849</v>
      </c>
      <c r="AD4193" t="s">
        <v>50</v>
      </c>
      <c r="AE4193" t="s">
        <v>5746</v>
      </c>
      <c r="AF4193">
        <v>1102</v>
      </c>
      <c r="AG4193" t="s">
        <v>5670</v>
      </c>
      <c r="AH4193" t="s">
        <v>5747</v>
      </c>
      <c r="AI4193" t="s">
        <v>5748</v>
      </c>
      <c r="AJ4193">
        <v>1</v>
      </c>
      <c r="AK4193" t="s">
        <v>55</v>
      </c>
      <c r="AM4193" t="s">
        <v>56</v>
      </c>
      <c r="AN4193">
        <v>2622475</v>
      </c>
      <c r="AO4193" t="s">
        <v>57</v>
      </c>
      <c r="AP4193" t="s">
        <v>58</v>
      </c>
      <c r="AQ4193" t="s">
        <v>45</v>
      </c>
      <c r="AR4193">
        <v>150445</v>
      </c>
      <c r="AS4193" t="s">
        <v>46</v>
      </c>
    </row>
    <row r="4194" spans="1:45" x14ac:dyDescent="0.25">
      <c r="A4194" s="1">
        <v>708207000000000</v>
      </c>
      <c r="B4194" t="s">
        <v>3938</v>
      </c>
      <c r="C4194" t="str">
        <f t="shared" si="65"/>
        <v>*250204**</v>
      </c>
      <c r="D4194">
        <v>866250204</v>
      </c>
      <c r="E4194" t="s">
        <v>40</v>
      </c>
      <c r="F4194" t="s">
        <v>5901</v>
      </c>
      <c r="K4194" s="2">
        <v>22641</v>
      </c>
      <c r="L4194">
        <v>59</v>
      </c>
      <c r="M4194">
        <v>4</v>
      </c>
      <c r="N4194" t="s">
        <v>64</v>
      </c>
      <c r="R4194" t="s">
        <v>43</v>
      </c>
      <c r="S4194" t="s">
        <v>44</v>
      </c>
      <c r="U4194" t="s">
        <v>45</v>
      </c>
      <c r="V4194">
        <v>150445</v>
      </c>
      <c r="W4194" t="s">
        <v>46</v>
      </c>
      <c r="X4194" t="s">
        <v>47</v>
      </c>
      <c r="Y4194">
        <v>68145</v>
      </c>
      <c r="Z4194">
        <v>1</v>
      </c>
      <c r="AA4194" t="s">
        <v>3835</v>
      </c>
      <c r="AB4194">
        <v>89</v>
      </c>
      <c r="AC4194" t="s">
        <v>5849</v>
      </c>
      <c r="AD4194" t="s">
        <v>50</v>
      </c>
      <c r="AE4194" t="s">
        <v>5746</v>
      </c>
      <c r="AF4194">
        <v>107</v>
      </c>
      <c r="AG4194" t="s">
        <v>3836</v>
      </c>
      <c r="AH4194" t="s">
        <v>5747</v>
      </c>
      <c r="AI4194" t="s">
        <v>5748</v>
      </c>
      <c r="AJ4194">
        <v>1</v>
      </c>
      <c r="AK4194" t="s">
        <v>55</v>
      </c>
      <c r="AM4194" t="s">
        <v>56</v>
      </c>
      <c r="AN4194">
        <v>2622475</v>
      </c>
      <c r="AO4194" t="s">
        <v>57</v>
      </c>
      <c r="AP4194" t="s">
        <v>58</v>
      </c>
      <c r="AQ4194" t="s">
        <v>45</v>
      </c>
      <c r="AR4194">
        <v>150445</v>
      </c>
      <c r="AS4194" t="s">
        <v>46</v>
      </c>
    </row>
    <row r="4195" spans="1:45" x14ac:dyDescent="0.25">
      <c r="A4195" s="1">
        <v>709602000000000</v>
      </c>
      <c r="B4195" t="s">
        <v>5902</v>
      </c>
      <c r="C4195" t="str">
        <f t="shared" si="65"/>
        <v>*15997220**</v>
      </c>
      <c r="D4195">
        <v>81115997220</v>
      </c>
      <c r="E4195" t="s">
        <v>40</v>
      </c>
      <c r="F4195" t="s">
        <v>5606</v>
      </c>
      <c r="K4195" s="2">
        <v>24656</v>
      </c>
      <c r="L4195">
        <v>53</v>
      </c>
      <c r="M4195">
        <v>2</v>
      </c>
      <c r="N4195" t="s">
        <v>61</v>
      </c>
      <c r="R4195" t="s">
        <v>43</v>
      </c>
      <c r="S4195" t="s">
        <v>44</v>
      </c>
      <c r="U4195" t="s">
        <v>45</v>
      </c>
      <c r="V4195">
        <v>150445</v>
      </c>
      <c r="W4195" t="s">
        <v>46</v>
      </c>
      <c r="X4195" t="s">
        <v>47</v>
      </c>
      <c r="Y4195">
        <v>68145</v>
      </c>
      <c r="Z4195">
        <v>1</v>
      </c>
      <c r="AA4195" t="s">
        <v>3835</v>
      </c>
      <c r="AB4195">
        <v>89</v>
      </c>
      <c r="AC4195" t="s">
        <v>5903</v>
      </c>
      <c r="AD4195" t="s">
        <v>50</v>
      </c>
      <c r="AE4195" t="s">
        <v>5746</v>
      </c>
      <c r="AF4195">
        <v>107</v>
      </c>
      <c r="AG4195" t="s">
        <v>3836</v>
      </c>
      <c r="AH4195" t="s">
        <v>5747</v>
      </c>
      <c r="AI4195" t="s">
        <v>5748</v>
      </c>
      <c r="AJ4195">
        <v>1</v>
      </c>
      <c r="AK4195" t="s">
        <v>55</v>
      </c>
      <c r="AM4195" t="s">
        <v>56</v>
      </c>
      <c r="AN4195">
        <v>2622475</v>
      </c>
      <c r="AO4195" t="s">
        <v>57</v>
      </c>
      <c r="AP4195" t="s">
        <v>58</v>
      </c>
      <c r="AQ4195" t="s">
        <v>45</v>
      </c>
      <c r="AR4195">
        <v>150445</v>
      </c>
      <c r="AS4195" t="s">
        <v>46</v>
      </c>
    </row>
    <row r="4196" spans="1:45" x14ac:dyDescent="0.25">
      <c r="A4196" s="1">
        <v>703409000000000</v>
      </c>
      <c r="B4196" t="s">
        <v>5904</v>
      </c>
      <c r="C4196" t="str">
        <f t="shared" si="65"/>
        <v>*5985230**</v>
      </c>
      <c r="D4196">
        <v>1935985230</v>
      </c>
      <c r="E4196" t="s">
        <v>67</v>
      </c>
      <c r="F4196" t="s">
        <v>5905</v>
      </c>
      <c r="K4196" s="2">
        <v>28082</v>
      </c>
      <c r="L4196">
        <v>44</v>
      </c>
      <c r="M4196">
        <v>99</v>
      </c>
      <c r="N4196" t="s">
        <v>86</v>
      </c>
      <c r="R4196" t="s">
        <v>43</v>
      </c>
      <c r="S4196" t="s">
        <v>44</v>
      </c>
      <c r="U4196" t="s">
        <v>45</v>
      </c>
      <c r="V4196">
        <v>150445</v>
      </c>
      <c r="W4196" t="s">
        <v>46</v>
      </c>
      <c r="X4196" t="s">
        <v>47</v>
      </c>
      <c r="Y4196">
        <v>68145</v>
      </c>
      <c r="Z4196">
        <v>1</v>
      </c>
      <c r="AA4196" t="s">
        <v>3835</v>
      </c>
      <c r="AB4196">
        <v>89</v>
      </c>
      <c r="AC4196" t="s">
        <v>5903</v>
      </c>
      <c r="AD4196" t="s">
        <v>50</v>
      </c>
      <c r="AE4196" t="s">
        <v>5746</v>
      </c>
      <c r="AF4196">
        <v>111</v>
      </c>
      <c r="AG4196" t="s">
        <v>3889</v>
      </c>
      <c r="AH4196" t="s">
        <v>5747</v>
      </c>
      <c r="AI4196" t="s">
        <v>5748</v>
      </c>
      <c r="AJ4196">
        <v>1</v>
      </c>
      <c r="AK4196" t="s">
        <v>55</v>
      </c>
      <c r="AM4196" t="s">
        <v>56</v>
      </c>
      <c r="AN4196">
        <v>2622475</v>
      </c>
      <c r="AO4196" t="s">
        <v>57</v>
      </c>
      <c r="AP4196" t="s">
        <v>58</v>
      </c>
      <c r="AQ4196" t="s">
        <v>45</v>
      </c>
      <c r="AR4196">
        <v>150445</v>
      </c>
      <c r="AS4196" t="s">
        <v>46</v>
      </c>
    </row>
    <row r="4197" spans="1:45" x14ac:dyDescent="0.25">
      <c r="A4197" s="1">
        <v>700504000000000</v>
      </c>
      <c r="B4197" t="s">
        <v>5906</v>
      </c>
      <c r="C4197" t="str">
        <f t="shared" si="65"/>
        <v>*65184453**</v>
      </c>
      <c r="D4197">
        <v>94665184453</v>
      </c>
      <c r="E4197" t="s">
        <v>40</v>
      </c>
      <c r="F4197" t="s">
        <v>5907</v>
      </c>
      <c r="K4197" s="2">
        <v>24956</v>
      </c>
      <c r="L4197">
        <v>53</v>
      </c>
      <c r="M4197">
        <v>1</v>
      </c>
      <c r="N4197" t="s">
        <v>81</v>
      </c>
      <c r="R4197" t="s">
        <v>43</v>
      </c>
      <c r="S4197" t="s">
        <v>44</v>
      </c>
      <c r="U4197" t="s">
        <v>45</v>
      </c>
      <c r="V4197">
        <v>150445</v>
      </c>
      <c r="W4197" t="s">
        <v>46</v>
      </c>
      <c r="X4197" t="s">
        <v>47</v>
      </c>
      <c r="Y4197">
        <v>68145</v>
      </c>
      <c r="Z4197">
        <v>1</v>
      </c>
      <c r="AA4197" t="s">
        <v>3835</v>
      </c>
      <c r="AB4197">
        <v>89</v>
      </c>
      <c r="AC4197" t="s">
        <v>5903</v>
      </c>
      <c r="AD4197" t="s">
        <v>50</v>
      </c>
      <c r="AE4197" t="s">
        <v>5746</v>
      </c>
      <c r="AF4197">
        <v>107</v>
      </c>
      <c r="AG4197" t="s">
        <v>3836</v>
      </c>
      <c r="AH4197" t="s">
        <v>5747</v>
      </c>
      <c r="AI4197" t="s">
        <v>5748</v>
      </c>
      <c r="AJ4197">
        <v>1</v>
      </c>
      <c r="AK4197" t="s">
        <v>55</v>
      </c>
      <c r="AM4197" t="s">
        <v>56</v>
      </c>
      <c r="AN4197">
        <v>2622475</v>
      </c>
      <c r="AO4197" t="s">
        <v>57</v>
      </c>
      <c r="AP4197" t="s">
        <v>58</v>
      </c>
      <c r="AQ4197" t="s">
        <v>45</v>
      </c>
      <c r="AR4197">
        <v>150445</v>
      </c>
      <c r="AS4197" t="s">
        <v>46</v>
      </c>
    </row>
    <row r="4198" spans="1:45" x14ac:dyDescent="0.25">
      <c r="A4198" s="1">
        <v>706800000000000</v>
      </c>
      <c r="B4198" t="s">
        <v>3772</v>
      </c>
      <c r="C4198" t="str">
        <f t="shared" si="65"/>
        <v>*87614220**</v>
      </c>
      <c r="D4198">
        <v>64587614220</v>
      </c>
      <c r="E4198" t="s">
        <v>40</v>
      </c>
      <c r="F4198" t="s">
        <v>3773</v>
      </c>
      <c r="K4198" s="2">
        <v>17069</v>
      </c>
      <c r="L4198">
        <v>74</v>
      </c>
      <c r="M4198">
        <v>4</v>
      </c>
      <c r="N4198" t="s">
        <v>64</v>
      </c>
      <c r="R4198" t="s">
        <v>43</v>
      </c>
      <c r="S4198" t="s">
        <v>44</v>
      </c>
      <c r="U4198" t="s">
        <v>45</v>
      </c>
      <c r="V4198">
        <v>150060</v>
      </c>
      <c r="W4198" t="s">
        <v>115</v>
      </c>
      <c r="X4198" t="s">
        <v>116</v>
      </c>
      <c r="Z4198">
        <v>2</v>
      </c>
      <c r="AA4198" t="s">
        <v>48</v>
      </c>
      <c r="AB4198">
        <v>89</v>
      </c>
      <c r="AC4198" t="s">
        <v>5903</v>
      </c>
      <c r="AD4198" t="s">
        <v>209</v>
      </c>
      <c r="AE4198" t="s">
        <v>5746</v>
      </c>
      <c r="AF4198">
        <v>203</v>
      </c>
      <c r="AG4198" t="s">
        <v>52</v>
      </c>
      <c r="AH4198" t="s">
        <v>5747</v>
      </c>
      <c r="AI4198" t="s">
        <v>5748</v>
      </c>
      <c r="AJ4198">
        <v>2</v>
      </c>
      <c r="AK4198" t="s">
        <v>55</v>
      </c>
      <c r="AM4198" t="s">
        <v>56</v>
      </c>
      <c r="AN4198">
        <v>2622475</v>
      </c>
      <c r="AO4198" t="s">
        <v>57</v>
      </c>
      <c r="AP4198" t="s">
        <v>58</v>
      </c>
      <c r="AQ4198" t="s">
        <v>45</v>
      </c>
      <c r="AR4198">
        <v>150445</v>
      </c>
      <c r="AS4198" t="s">
        <v>46</v>
      </c>
    </row>
    <row r="4199" spans="1:45" x14ac:dyDescent="0.25">
      <c r="A4199" s="1">
        <v>700505000000000</v>
      </c>
      <c r="B4199" t="s">
        <v>120</v>
      </c>
      <c r="C4199" t="str">
        <f t="shared" si="65"/>
        <v>*55946949**</v>
      </c>
      <c r="D4199">
        <v>27655946949</v>
      </c>
      <c r="E4199" t="s">
        <v>67</v>
      </c>
      <c r="F4199" t="s">
        <v>121</v>
      </c>
      <c r="K4199" s="2">
        <v>20005</v>
      </c>
      <c r="L4199">
        <v>66</v>
      </c>
      <c r="M4199">
        <v>1</v>
      </c>
      <c r="N4199" t="s">
        <v>81</v>
      </c>
      <c r="R4199" t="s">
        <v>43</v>
      </c>
      <c r="S4199" t="s">
        <v>44</v>
      </c>
      <c r="U4199" t="s">
        <v>45</v>
      </c>
      <c r="V4199">
        <v>150445</v>
      </c>
      <c r="W4199" t="s">
        <v>46</v>
      </c>
      <c r="X4199" t="s">
        <v>47</v>
      </c>
      <c r="Y4199">
        <v>68145</v>
      </c>
      <c r="Z4199">
        <v>2</v>
      </c>
      <c r="AA4199" t="s">
        <v>48</v>
      </c>
      <c r="AB4199">
        <v>89</v>
      </c>
      <c r="AC4199" t="s">
        <v>5903</v>
      </c>
      <c r="AD4199" t="s">
        <v>209</v>
      </c>
      <c r="AE4199" t="s">
        <v>5746</v>
      </c>
      <c r="AF4199">
        <v>202</v>
      </c>
      <c r="AG4199" t="s">
        <v>75</v>
      </c>
      <c r="AH4199" t="s">
        <v>5747</v>
      </c>
      <c r="AI4199" t="s">
        <v>5748</v>
      </c>
      <c r="AJ4199">
        <v>2</v>
      </c>
      <c r="AK4199" t="s">
        <v>55</v>
      </c>
      <c r="AM4199" t="s">
        <v>56</v>
      </c>
      <c r="AN4199">
        <v>2622475</v>
      </c>
      <c r="AO4199" t="s">
        <v>57</v>
      </c>
      <c r="AP4199" t="s">
        <v>58</v>
      </c>
      <c r="AQ4199" t="s">
        <v>45</v>
      </c>
      <c r="AR4199">
        <v>150445</v>
      </c>
      <c r="AS4199" t="s">
        <v>46</v>
      </c>
    </row>
    <row r="4200" spans="1:45" x14ac:dyDescent="0.25">
      <c r="A4200" s="1">
        <v>702307000000000</v>
      </c>
      <c r="B4200" t="s">
        <v>3386</v>
      </c>
      <c r="C4200" t="str">
        <f t="shared" si="65"/>
        <v>*44877287**</v>
      </c>
      <c r="D4200">
        <v>11644877287</v>
      </c>
      <c r="E4200" t="s">
        <v>67</v>
      </c>
      <c r="F4200" t="s">
        <v>3387</v>
      </c>
      <c r="K4200" s="2">
        <v>18959</v>
      </c>
      <c r="L4200">
        <v>69</v>
      </c>
      <c r="M4200">
        <v>3</v>
      </c>
      <c r="N4200" t="s">
        <v>42</v>
      </c>
      <c r="R4200" t="s">
        <v>43</v>
      </c>
      <c r="S4200" t="s">
        <v>44</v>
      </c>
      <c r="U4200" t="s">
        <v>45</v>
      </c>
      <c r="V4200">
        <v>150445</v>
      </c>
      <c r="W4200" t="s">
        <v>46</v>
      </c>
      <c r="X4200" t="s">
        <v>47</v>
      </c>
      <c r="Y4200">
        <v>68145</v>
      </c>
      <c r="Z4200">
        <v>2</v>
      </c>
      <c r="AA4200" t="s">
        <v>48</v>
      </c>
      <c r="AB4200">
        <v>89</v>
      </c>
      <c r="AC4200" t="s">
        <v>5903</v>
      </c>
      <c r="AD4200" t="s">
        <v>209</v>
      </c>
      <c r="AE4200" t="s">
        <v>5746</v>
      </c>
      <c r="AF4200">
        <v>202</v>
      </c>
      <c r="AG4200" t="s">
        <v>75</v>
      </c>
      <c r="AH4200" t="s">
        <v>5747</v>
      </c>
      <c r="AI4200" t="s">
        <v>5748</v>
      </c>
      <c r="AJ4200">
        <v>2</v>
      </c>
      <c r="AK4200" t="s">
        <v>55</v>
      </c>
      <c r="AM4200" t="s">
        <v>56</v>
      </c>
      <c r="AN4200">
        <v>2622475</v>
      </c>
      <c r="AO4200" t="s">
        <v>57</v>
      </c>
      <c r="AP4200" t="s">
        <v>58</v>
      </c>
      <c r="AQ4200" t="s">
        <v>45</v>
      </c>
      <c r="AR4200">
        <v>150445</v>
      </c>
      <c r="AS4200" t="s">
        <v>46</v>
      </c>
    </row>
    <row r="4201" spans="1:45" x14ac:dyDescent="0.25">
      <c r="A4201" s="1">
        <v>701802000000000</v>
      </c>
      <c r="B4201" t="s">
        <v>3221</v>
      </c>
      <c r="C4201" t="str">
        <f t="shared" si="65"/>
        <v>*92152772**</v>
      </c>
      <c r="D4201">
        <v>34292152772</v>
      </c>
      <c r="E4201" t="s">
        <v>67</v>
      </c>
      <c r="F4201" t="s">
        <v>3222</v>
      </c>
      <c r="K4201" s="2">
        <v>19119</v>
      </c>
      <c r="L4201">
        <v>69</v>
      </c>
      <c r="M4201">
        <v>1</v>
      </c>
      <c r="N4201" t="s">
        <v>81</v>
      </c>
      <c r="R4201" t="s">
        <v>43</v>
      </c>
      <c r="S4201" t="s">
        <v>44</v>
      </c>
      <c r="U4201" t="s">
        <v>45</v>
      </c>
      <c r="V4201">
        <v>150506</v>
      </c>
      <c r="W4201" t="s">
        <v>134</v>
      </c>
      <c r="X4201" t="s">
        <v>3223</v>
      </c>
      <c r="Y4201">
        <v>68473</v>
      </c>
      <c r="Z4201">
        <v>2</v>
      </c>
      <c r="AA4201" t="s">
        <v>48</v>
      </c>
      <c r="AB4201">
        <v>89</v>
      </c>
      <c r="AC4201" t="s">
        <v>5903</v>
      </c>
      <c r="AD4201" t="s">
        <v>209</v>
      </c>
      <c r="AE4201" t="s">
        <v>5746</v>
      </c>
      <c r="AF4201">
        <v>202</v>
      </c>
      <c r="AG4201" t="s">
        <v>75</v>
      </c>
      <c r="AH4201" t="s">
        <v>5747</v>
      </c>
      <c r="AI4201" t="s">
        <v>5748</v>
      </c>
      <c r="AJ4201">
        <v>2</v>
      </c>
      <c r="AK4201" t="s">
        <v>55</v>
      </c>
      <c r="AM4201" t="s">
        <v>56</v>
      </c>
      <c r="AN4201">
        <v>2622475</v>
      </c>
      <c r="AO4201" t="s">
        <v>57</v>
      </c>
      <c r="AP4201" t="s">
        <v>58</v>
      </c>
      <c r="AQ4201" t="s">
        <v>45</v>
      </c>
      <c r="AR4201">
        <v>150445</v>
      </c>
      <c r="AS4201" t="s">
        <v>46</v>
      </c>
    </row>
    <row r="4202" spans="1:45" x14ac:dyDescent="0.25">
      <c r="A4202" s="1">
        <v>700403000000000</v>
      </c>
      <c r="B4202" t="s">
        <v>2924</v>
      </c>
      <c r="C4202" t="str">
        <f t="shared" si="65"/>
        <v>*9106234**</v>
      </c>
      <c r="D4202">
        <v>7019106234</v>
      </c>
      <c r="E4202" t="s">
        <v>67</v>
      </c>
      <c r="F4202" t="s">
        <v>2925</v>
      </c>
      <c r="K4202" s="2">
        <v>20550</v>
      </c>
      <c r="L4202">
        <v>65</v>
      </c>
      <c r="M4202">
        <v>4</v>
      </c>
      <c r="N4202" t="s">
        <v>64</v>
      </c>
      <c r="R4202" t="s">
        <v>43</v>
      </c>
      <c r="S4202" t="s">
        <v>44</v>
      </c>
      <c r="U4202" t="s">
        <v>45</v>
      </c>
      <c r="V4202">
        <v>150060</v>
      </c>
      <c r="W4202" t="s">
        <v>115</v>
      </c>
      <c r="X4202" t="s">
        <v>1329</v>
      </c>
      <c r="Y4202">
        <v>68371</v>
      </c>
      <c r="Z4202">
        <v>2</v>
      </c>
      <c r="AA4202" t="s">
        <v>48</v>
      </c>
      <c r="AB4202">
        <v>89</v>
      </c>
      <c r="AC4202" t="s">
        <v>5903</v>
      </c>
      <c r="AD4202" t="s">
        <v>209</v>
      </c>
      <c r="AE4202" t="s">
        <v>5746</v>
      </c>
      <c r="AF4202">
        <v>201</v>
      </c>
      <c r="AG4202" t="s">
        <v>65</v>
      </c>
      <c r="AH4202" t="s">
        <v>5747</v>
      </c>
      <c r="AI4202" t="s">
        <v>5748</v>
      </c>
      <c r="AJ4202">
        <v>2</v>
      </c>
      <c r="AK4202" t="s">
        <v>55</v>
      </c>
      <c r="AM4202" t="s">
        <v>56</v>
      </c>
      <c r="AN4202">
        <v>2622475</v>
      </c>
      <c r="AO4202" t="s">
        <v>57</v>
      </c>
      <c r="AP4202" t="s">
        <v>58</v>
      </c>
      <c r="AQ4202" t="s">
        <v>45</v>
      </c>
      <c r="AR4202">
        <v>150445</v>
      </c>
      <c r="AS4202" t="s">
        <v>46</v>
      </c>
    </row>
    <row r="4203" spans="1:45" x14ac:dyDescent="0.25">
      <c r="A4203" s="1">
        <v>701204000000000</v>
      </c>
      <c r="B4203" t="s">
        <v>3351</v>
      </c>
      <c r="C4203" t="str">
        <f t="shared" si="65"/>
        <v>*91419120**</v>
      </c>
      <c r="D4203">
        <v>15191419120</v>
      </c>
      <c r="E4203" t="s">
        <v>67</v>
      </c>
      <c r="F4203" t="s">
        <v>3352</v>
      </c>
      <c r="K4203" s="2">
        <v>18269</v>
      </c>
      <c r="L4203">
        <v>71</v>
      </c>
      <c r="M4203">
        <v>4</v>
      </c>
      <c r="N4203" t="s">
        <v>64</v>
      </c>
      <c r="R4203" t="s">
        <v>43</v>
      </c>
      <c r="S4203" t="s">
        <v>44</v>
      </c>
      <c r="U4203" t="s">
        <v>45</v>
      </c>
      <c r="V4203">
        <v>150445</v>
      </c>
      <c r="W4203" t="s">
        <v>46</v>
      </c>
      <c r="X4203" t="s">
        <v>78</v>
      </c>
      <c r="Y4203">
        <v>68145</v>
      </c>
      <c r="Z4203">
        <v>2</v>
      </c>
      <c r="AA4203" t="s">
        <v>48</v>
      </c>
      <c r="AB4203">
        <v>89</v>
      </c>
      <c r="AC4203" t="s">
        <v>5903</v>
      </c>
      <c r="AD4203" t="s">
        <v>209</v>
      </c>
      <c r="AE4203" t="s">
        <v>5746</v>
      </c>
      <c r="AF4203">
        <v>203</v>
      </c>
      <c r="AG4203" t="s">
        <v>52</v>
      </c>
      <c r="AH4203" t="s">
        <v>5747</v>
      </c>
      <c r="AI4203" t="s">
        <v>5748</v>
      </c>
      <c r="AJ4203">
        <v>2</v>
      </c>
      <c r="AK4203" t="s">
        <v>55</v>
      </c>
      <c r="AM4203" t="s">
        <v>56</v>
      </c>
      <c r="AN4203">
        <v>2622475</v>
      </c>
      <c r="AO4203" t="s">
        <v>57</v>
      </c>
      <c r="AP4203" t="s">
        <v>58</v>
      </c>
      <c r="AQ4203" t="s">
        <v>45</v>
      </c>
      <c r="AR4203">
        <v>150445</v>
      </c>
      <c r="AS4203" t="s">
        <v>46</v>
      </c>
    </row>
    <row r="4204" spans="1:45" x14ac:dyDescent="0.25">
      <c r="A4204" s="1">
        <v>700510000000000</v>
      </c>
      <c r="B4204" t="s">
        <v>3703</v>
      </c>
      <c r="C4204" t="str">
        <f t="shared" si="65"/>
        <v>*9458220**</v>
      </c>
      <c r="D4204">
        <v>2949458220</v>
      </c>
      <c r="E4204" t="s">
        <v>67</v>
      </c>
      <c r="F4204" t="s">
        <v>1335</v>
      </c>
      <c r="K4204" s="2">
        <v>19503</v>
      </c>
      <c r="L4204">
        <v>67</v>
      </c>
      <c r="M4204">
        <v>4</v>
      </c>
      <c r="N4204" t="s">
        <v>64</v>
      </c>
      <c r="R4204" t="s">
        <v>43</v>
      </c>
      <c r="S4204" t="s">
        <v>44</v>
      </c>
      <c r="U4204" t="s">
        <v>45</v>
      </c>
      <c r="V4204">
        <v>150445</v>
      </c>
      <c r="W4204" t="s">
        <v>46</v>
      </c>
      <c r="X4204" t="s">
        <v>109</v>
      </c>
      <c r="Y4204">
        <v>68145</v>
      </c>
      <c r="Z4204">
        <v>2</v>
      </c>
      <c r="AA4204" t="s">
        <v>48</v>
      </c>
      <c r="AB4204">
        <v>89</v>
      </c>
      <c r="AC4204" t="s">
        <v>5903</v>
      </c>
      <c r="AD4204" t="s">
        <v>209</v>
      </c>
      <c r="AE4204" t="s">
        <v>5746</v>
      </c>
      <c r="AF4204">
        <v>202</v>
      </c>
      <c r="AG4204" t="s">
        <v>75</v>
      </c>
      <c r="AH4204" t="s">
        <v>5747</v>
      </c>
      <c r="AI4204" t="s">
        <v>5748</v>
      </c>
      <c r="AJ4204">
        <v>2</v>
      </c>
      <c r="AK4204" t="s">
        <v>55</v>
      </c>
      <c r="AM4204" t="s">
        <v>56</v>
      </c>
      <c r="AN4204">
        <v>2622475</v>
      </c>
      <c r="AO4204" t="s">
        <v>57</v>
      </c>
      <c r="AP4204" t="s">
        <v>58</v>
      </c>
      <c r="AQ4204" t="s">
        <v>45</v>
      </c>
      <c r="AR4204">
        <v>150445</v>
      </c>
      <c r="AS4204" t="s">
        <v>46</v>
      </c>
    </row>
    <row r="4205" spans="1:45" x14ac:dyDescent="0.25">
      <c r="A4205" s="1">
        <v>708403000000000</v>
      </c>
      <c r="B4205" t="s">
        <v>5908</v>
      </c>
      <c r="C4205" t="str">
        <f t="shared" si="65"/>
        <v>*74044272**</v>
      </c>
      <c r="D4205">
        <v>15874044272</v>
      </c>
      <c r="E4205" t="s">
        <v>67</v>
      </c>
      <c r="F4205" t="s">
        <v>5909</v>
      </c>
      <c r="K4205" s="2">
        <v>23077</v>
      </c>
      <c r="L4205">
        <v>58</v>
      </c>
      <c r="M4205">
        <v>3</v>
      </c>
      <c r="N4205" t="s">
        <v>42</v>
      </c>
      <c r="R4205" t="s">
        <v>43</v>
      </c>
      <c r="S4205" t="s">
        <v>44</v>
      </c>
      <c r="U4205" t="s">
        <v>45</v>
      </c>
      <c r="V4205">
        <v>150680</v>
      </c>
      <c r="W4205" t="s">
        <v>146</v>
      </c>
      <c r="X4205" t="s">
        <v>5910</v>
      </c>
      <c r="Y4205">
        <v>68120</v>
      </c>
      <c r="Z4205">
        <v>1</v>
      </c>
      <c r="AA4205" t="s">
        <v>3835</v>
      </c>
      <c r="AB4205">
        <v>89</v>
      </c>
      <c r="AC4205" t="s">
        <v>5903</v>
      </c>
      <c r="AD4205" t="s">
        <v>50</v>
      </c>
      <c r="AE4205" t="s">
        <v>5746</v>
      </c>
      <c r="AF4205">
        <v>107</v>
      </c>
      <c r="AG4205" t="s">
        <v>3836</v>
      </c>
      <c r="AH4205" t="s">
        <v>5747</v>
      </c>
      <c r="AI4205" t="s">
        <v>5748</v>
      </c>
      <c r="AJ4205">
        <v>1</v>
      </c>
      <c r="AK4205" t="s">
        <v>55</v>
      </c>
      <c r="AM4205" t="s">
        <v>56</v>
      </c>
      <c r="AN4205">
        <v>2622475</v>
      </c>
      <c r="AO4205" t="s">
        <v>57</v>
      </c>
      <c r="AP4205" t="s">
        <v>58</v>
      </c>
      <c r="AQ4205" t="s">
        <v>45</v>
      </c>
      <c r="AR4205">
        <v>150445</v>
      </c>
      <c r="AS4205" t="s">
        <v>46</v>
      </c>
    </row>
    <row r="4206" spans="1:45" x14ac:dyDescent="0.25">
      <c r="A4206" s="1">
        <v>703401000000000</v>
      </c>
      <c r="B4206" t="s">
        <v>5911</v>
      </c>
      <c r="C4206" t="str">
        <f t="shared" si="65"/>
        <v>*01742220**</v>
      </c>
      <c r="D4206">
        <v>36701742220</v>
      </c>
      <c r="E4206" t="s">
        <v>40</v>
      </c>
      <c r="F4206" t="s">
        <v>650</v>
      </c>
      <c r="K4206" s="2">
        <v>24968</v>
      </c>
      <c r="L4206">
        <v>53</v>
      </c>
      <c r="M4206">
        <v>3</v>
      </c>
      <c r="N4206" t="s">
        <v>42</v>
      </c>
      <c r="R4206" t="s">
        <v>43</v>
      </c>
      <c r="S4206" t="s">
        <v>44</v>
      </c>
      <c r="U4206" t="s">
        <v>45</v>
      </c>
      <c r="V4206">
        <v>150445</v>
      </c>
      <c r="W4206" t="s">
        <v>46</v>
      </c>
      <c r="X4206" t="s">
        <v>112</v>
      </c>
      <c r="Y4206">
        <v>68145</v>
      </c>
      <c r="Z4206">
        <v>11</v>
      </c>
      <c r="AA4206" t="s">
        <v>5669</v>
      </c>
      <c r="AB4206">
        <v>89</v>
      </c>
      <c r="AC4206" t="s">
        <v>5903</v>
      </c>
      <c r="AD4206" t="s">
        <v>50</v>
      </c>
      <c r="AE4206" t="s">
        <v>5746</v>
      </c>
      <c r="AF4206">
        <v>1102</v>
      </c>
      <c r="AG4206" t="s">
        <v>5670</v>
      </c>
      <c r="AH4206" t="s">
        <v>5747</v>
      </c>
      <c r="AI4206" t="s">
        <v>5748</v>
      </c>
      <c r="AJ4206">
        <v>1</v>
      </c>
      <c r="AK4206" t="s">
        <v>55</v>
      </c>
      <c r="AM4206" t="s">
        <v>56</v>
      </c>
      <c r="AN4206">
        <v>2622475</v>
      </c>
      <c r="AO4206" t="s">
        <v>57</v>
      </c>
      <c r="AP4206" t="s">
        <v>58</v>
      </c>
      <c r="AQ4206" t="s">
        <v>45</v>
      </c>
      <c r="AR4206">
        <v>150445</v>
      </c>
      <c r="AS4206" t="s">
        <v>46</v>
      </c>
    </row>
    <row r="4207" spans="1:45" x14ac:dyDescent="0.25">
      <c r="A4207" s="1">
        <v>700001000000000</v>
      </c>
      <c r="B4207" t="s">
        <v>5912</v>
      </c>
      <c r="C4207" t="str">
        <f t="shared" si="65"/>
        <v>*37217253**</v>
      </c>
      <c r="D4207">
        <v>60837217253</v>
      </c>
      <c r="E4207" t="s">
        <v>67</v>
      </c>
      <c r="F4207" t="s">
        <v>3522</v>
      </c>
      <c r="K4207" s="2">
        <v>28438</v>
      </c>
      <c r="L4207">
        <v>43</v>
      </c>
      <c r="M4207">
        <v>3</v>
      </c>
      <c r="N4207" t="s">
        <v>42</v>
      </c>
      <c r="R4207" t="s">
        <v>43</v>
      </c>
      <c r="S4207" t="s">
        <v>44</v>
      </c>
      <c r="U4207" t="s">
        <v>45</v>
      </c>
      <c r="V4207">
        <v>150445</v>
      </c>
      <c r="W4207" t="s">
        <v>46</v>
      </c>
      <c r="X4207" t="s">
        <v>2884</v>
      </c>
      <c r="Y4207">
        <v>68145</v>
      </c>
      <c r="Z4207">
        <v>1</v>
      </c>
      <c r="AA4207" t="s">
        <v>3835</v>
      </c>
      <c r="AB4207">
        <v>89</v>
      </c>
      <c r="AC4207" t="s">
        <v>5903</v>
      </c>
      <c r="AD4207" t="s">
        <v>50</v>
      </c>
      <c r="AE4207" t="s">
        <v>5746</v>
      </c>
      <c r="AF4207">
        <v>104</v>
      </c>
      <c r="AG4207" t="s">
        <v>3860</v>
      </c>
      <c r="AH4207" t="s">
        <v>5747</v>
      </c>
      <c r="AI4207" t="s">
        <v>5748</v>
      </c>
      <c r="AJ4207">
        <v>1</v>
      </c>
      <c r="AK4207" t="s">
        <v>55</v>
      </c>
      <c r="AM4207" t="s">
        <v>56</v>
      </c>
      <c r="AN4207">
        <v>2622475</v>
      </c>
      <c r="AO4207" t="s">
        <v>57</v>
      </c>
      <c r="AP4207" t="s">
        <v>58</v>
      </c>
      <c r="AQ4207" t="s">
        <v>45</v>
      </c>
      <c r="AR4207">
        <v>150445</v>
      </c>
      <c r="AS4207" t="s">
        <v>46</v>
      </c>
    </row>
    <row r="4208" spans="1:45" x14ac:dyDescent="0.25">
      <c r="A4208" s="1">
        <v>701801000000000</v>
      </c>
      <c r="B4208" t="s">
        <v>5913</v>
      </c>
      <c r="C4208" t="str">
        <f t="shared" si="65"/>
        <v>*45986253**</v>
      </c>
      <c r="D4208">
        <v>92245986253</v>
      </c>
      <c r="E4208" t="s">
        <v>40</v>
      </c>
      <c r="F4208" t="s">
        <v>3100</v>
      </c>
      <c r="K4208" s="2">
        <v>22578</v>
      </c>
      <c r="L4208">
        <v>59</v>
      </c>
      <c r="M4208">
        <v>4</v>
      </c>
      <c r="N4208" t="s">
        <v>64</v>
      </c>
      <c r="R4208" t="s">
        <v>43</v>
      </c>
      <c r="S4208" t="s">
        <v>44</v>
      </c>
      <c r="U4208" t="s">
        <v>45</v>
      </c>
      <c r="V4208">
        <v>150445</v>
      </c>
      <c r="W4208" t="s">
        <v>46</v>
      </c>
      <c r="X4208" t="s">
        <v>47</v>
      </c>
      <c r="Y4208">
        <v>68145</v>
      </c>
      <c r="Z4208">
        <v>1</v>
      </c>
      <c r="AA4208" t="s">
        <v>3835</v>
      </c>
      <c r="AB4208">
        <v>89</v>
      </c>
      <c r="AC4208" t="s">
        <v>5903</v>
      </c>
      <c r="AD4208" t="s">
        <v>50</v>
      </c>
      <c r="AE4208" t="s">
        <v>5746</v>
      </c>
      <c r="AF4208">
        <v>107</v>
      </c>
      <c r="AG4208" t="s">
        <v>3836</v>
      </c>
      <c r="AH4208" t="s">
        <v>5747</v>
      </c>
      <c r="AI4208" t="s">
        <v>5748</v>
      </c>
      <c r="AJ4208">
        <v>1</v>
      </c>
      <c r="AK4208" t="s">
        <v>55</v>
      </c>
      <c r="AM4208" t="s">
        <v>56</v>
      </c>
      <c r="AN4208">
        <v>2622475</v>
      </c>
      <c r="AO4208" t="s">
        <v>57</v>
      </c>
      <c r="AP4208" t="s">
        <v>58</v>
      </c>
      <c r="AQ4208" t="s">
        <v>45</v>
      </c>
      <c r="AR4208">
        <v>150445</v>
      </c>
      <c r="AS4208" t="s">
        <v>46</v>
      </c>
    </row>
    <row r="4209" spans="1:45" x14ac:dyDescent="0.25">
      <c r="A4209" s="1">
        <v>708003000000000</v>
      </c>
      <c r="B4209" t="s">
        <v>5914</v>
      </c>
      <c r="C4209" t="str">
        <f t="shared" si="65"/>
        <v>*72997220**</v>
      </c>
      <c r="D4209">
        <v>57672997220</v>
      </c>
      <c r="E4209" t="s">
        <v>67</v>
      </c>
      <c r="F4209" t="s">
        <v>5915</v>
      </c>
      <c r="K4209" s="2">
        <v>26294</v>
      </c>
      <c r="L4209">
        <v>49</v>
      </c>
      <c r="M4209">
        <v>4</v>
      </c>
      <c r="N4209" t="s">
        <v>64</v>
      </c>
      <c r="R4209" t="s">
        <v>43</v>
      </c>
      <c r="S4209" t="s">
        <v>44</v>
      </c>
      <c r="U4209" t="s">
        <v>45</v>
      </c>
      <c r="V4209">
        <v>150060</v>
      </c>
      <c r="W4209" t="s">
        <v>115</v>
      </c>
      <c r="X4209" t="s">
        <v>3148</v>
      </c>
      <c r="Y4209">
        <v>68377</v>
      </c>
      <c r="Z4209">
        <v>1</v>
      </c>
      <c r="AA4209" t="s">
        <v>3835</v>
      </c>
      <c r="AB4209">
        <v>89</v>
      </c>
      <c r="AC4209" t="s">
        <v>5903</v>
      </c>
      <c r="AD4209" t="s">
        <v>50</v>
      </c>
      <c r="AE4209" t="s">
        <v>5746</v>
      </c>
      <c r="AF4209">
        <v>107</v>
      </c>
      <c r="AG4209" t="s">
        <v>3836</v>
      </c>
      <c r="AH4209" t="s">
        <v>5747</v>
      </c>
      <c r="AI4209" t="s">
        <v>5748</v>
      </c>
      <c r="AJ4209">
        <v>1</v>
      </c>
      <c r="AK4209" t="s">
        <v>55</v>
      </c>
      <c r="AM4209" t="s">
        <v>56</v>
      </c>
      <c r="AN4209">
        <v>2622475</v>
      </c>
      <c r="AO4209" t="s">
        <v>57</v>
      </c>
      <c r="AP4209" t="s">
        <v>58</v>
      </c>
      <c r="AQ4209" t="s">
        <v>45</v>
      </c>
      <c r="AR4209">
        <v>150445</v>
      </c>
      <c r="AS4209" t="s">
        <v>46</v>
      </c>
    </row>
    <row r="4210" spans="1:45" x14ac:dyDescent="0.25">
      <c r="A4210" s="1">
        <v>700509000000000</v>
      </c>
      <c r="B4210" t="s">
        <v>5916</v>
      </c>
      <c r="C4210" t="str">
        <f t="shared" si="65"/>
        <v>*32450578**</v>
      </c>
      <c r="D4210">
        <v>14532450578</v>
      </c>
      <c r="E4210" t="s">
        <v>67</v>
      </c>
      <c r="F4210" t="s">
        <v>5917</v>
      </c>
      <c r="K4210" s="2">
        <v>18913</v>
      </c>
      <c r="L4210">
        <v>69</v>
      </c>
      <c r="M4210">
        <v>1</v>
      </c>
      <c r="N4210" t="s">
        <v>81</v>
      </c>
      <c r="R4210" t="s">
        <v>43</v>
      </c>
      <c r="S4210" t="s">
        <v>44</v>
      </c>
      <c r="U4210" t="s">
        <v>45</v>
      </c>
      <c r="V4210">
        <v>150445</v>
      </c>
      <c r="W4210" t="s">
        <v>46</v>
      </c>
      <c r="X4210" t="s">
        <v>47</v>
      </c>
      <c r="Y4210">
        <v>68145</v>
      </c>
      <c r="Z4210">
        <v>2</v>
      </c>
      <c r="AA4210" t="s">
        <v>48</v>
      </c>
      <c r="AB4210">
        <v>89</v>
      </c>
      <c r="AC4210" t="s">
        <v>5903</v>
      </c>
      <c r="AD4210" t="s">
        <v>50</v>
      </c>
      <c r="AE4210" t="s">
        <v>5746</v>
      </c>
      <c r="AF4210">
        <v>202</v>
      </c>
      <c r="AG4210" t="s">
        <v>75</v>
      </c>
      <c r="AH4210" t="s">
        <v>5747</v>
      </c>
      <c r="AI4210" t="s">
        <v>5748</v>
      </c>
      <c r="AJ4210">
        <v>1</v>
      </c>
      <c r="AK4210" t="s">
        <v>55</v>
      </c>
      <c r="AM4210" t="s">
        <v>56</v>
      </c>
      <c r="AN4210">
        <v>2622475</v>
      </c>
      <c r="AO4210" t="s">
        <v>57</v>
      </c>
      <c r="AP4210" t="s">
        <v>58</v>
      </c>
      <c r="AQ4210" t="s">
        <v>45</v>
      </c>
      <c r="AR4210">
        <v>150445</v>
      </c>
      <c r="AS4210" t="s">
        <v>46</v>
      </c>
    </row>
    <row r="4211" spans="1:45" x14ac:dyDescent="0.25">
      <c r="A4211" s="1">
        <v>705009000000000</v>
      </c>
      <c r="B4211" t="s">
        <v>5918</v>
      </c>
      <c r="C4211" t="str">
        <f t="shared" si="65"/>
        <v>*91418215**</v>
      </c>
      <c r="D4211">
        <v>56291418215</v>
      </c>
      <c r="E4211" t="s">
        <v>40</v>
      </c>
      <c r="F4211" t="s">
        <v>5919</v>
      </c>
      <c r="K4211" s="2">
        <v>24891</v>
      </c>
      <c r="L4211">
        <v>53</v>
      </c>
      <c r="M4211">
        <v>1</v>
      </c>
      <c r="N4211" t="s">
        <v>81</v>
      </c>
      <c r="R4211" t="s">
        <v>43</v>
      </c>
      <c r="S4211" t="s">
        <v>44</v>
      </c>
      <c r="U4211" t="s">
        <v>45</v>
      </c>
      <c r="V4211">
        <v>150445</v>
      </c>
      <c r="W4211" t="s">
        <v>46</v>
      </c>
      <c r="X4211" t="s">
        <v>47</v>
      </c>
      <c r="Y4211">
        <v>68145</v>
      </c>
      <c r="Z4211">
        <v>1</v>
      </c>
      <c r="AA4211" t="s">
        <v>3835</v>
      </c>
      <c r="AB4211">
        <v>89</v>
      </c>
      <c r="AC4211" t="s">
        <v>5903</v>
      </c>
      <c r="AD4211" t="s">
        <v>50</v>
      </c>
      <c r="AE4211" t="s">
        <v>5746</v>
      </c>
      <c r="AF4211">
        <v>107</v>
      </c>
      <c r="AG4211" t="s">
        <v>3836</v>
      </c>
      <c r="AH4211" t="s">
        <v>5747</v>
      </c>
      <c r="AI4211" t="s">
        <v>5748</v>
      </c>
      <c r="AJ4211">
        <v>1</v>
      </c>
      <c r="AK4211" t="s">
        <v>55</v>
      </c>
      <c r="AM4211" t="s">
        <v>56</v>
      </c>
      <c r="AN4211">
        <v>2622475</v>
      </c>
      <c r="AO4211" t="s">
        <v>57</v>
      </c>
      <c r="AP4211" t="s">
        <v>58</v>
      </c>
      <c r="AQ4211" t="s">
        <v>45</v>
      </c>
      <c r="AR4211">
        <v>150445</v>
      </c>
      <c r="AS4211" t="s">
        <v>46</v>
      </c>
    </row>
    <row r="4212" spans="1:45" x14ac:dyDescent="0.25">
      <c r="A4212" s="1">
        <v>700405000000000</v>
      </c>
      <c r="B4212" t="s">
        <v>5920</v>
      </c>
      <c r="C4212" t="str">
        <f t="shared" si="65"/>
        <v>*00912387**</v>
      </c>
      <c r="D4212">
        <v>81500912387</v>
      </c>
      <c r="E4212" t="s">
        <v>40</v>
      </c>
      <c r="F4212" t="s">
        <v>2397</v>
      </c>
      <c r="K4212" s="2">
        <v>25969</v>
      </c>
      <c r="L4212">
        <v>50</v>
      </c>
      <c r="M4212">
        <v>4</v>
      </c>
      <c r="N4212" t="s">
        <v>64</v>
      </c>
      <c r="R4212" t="s">
        <v>43</v>
      </c>
      <c r="S4212" t="s">
        <v>44</v>
      </c>
      <c r="U4212" t="s">
        <v>45</v>
      </c>
      <c r="V4212">
        <v>150445</v>
      </c>
      <c r="W4212" t="s">
        <v>46</v>
      </c>
      <c r="X4212" t="s">
        <v>47</v>
      </c>
      <c r="Y4212">
        <v>68145</v>
      </c>
      <c r="Z4212">
        <v>1</v>
      </c>
      <c r="AA4212" t="s">
        <v>3835</v>
      </c>
      <c r="AB4212">
        <v>89</v>
      </c>
      <c r="AC4212" t="s">
        <v>5903</v>
      </c>
      <c r="AD4212" t="s">
        <v>50</v>
      </c>
      <c r="AE4212" t="s">
        <v>5746</v>
      </c>
      <c r="AF4212">
        <v>107</v>
      </c>
      <c r="AG4212" t="s">
        <v>3836</v>
      </c>
      <c r="AH4212" t="s">
        <v>5747</v>
      </c>
      <c r="AI4212" t="s">
        <v>5748</v>
      </c>
      <c r="AJ4212">
        <v>1</v>
      </c>
      <c r="AK4212" t="s">
        <v>55</v>
      </c>
      <c r="AM4212" t="s">
        <v>56</v>
      </c>
      <c r="AN4212">
        <v>2622475</v>
      </c>
      <c r="AO4212" t="s">
        <v>57</v>
      </c>
      <c r="AP4212" t="s">
        <v>58</v>
      </c>
      <c r="AQ4212" t="s">
        <v>45</v>
      </c>
      <c r="AR4212">
        <v>150445</v>
      </c>
      <c r="AS4212" t="s">
        <v>46</v>
      </c>
    </row>
    <row r="4213" spans="1:45" x14ac:dyDescent="0.25">
      <c r="A4213" s="1">
        <v>705807000000000</v>
      </c>
      <c r="B4213" t="s">
        <v>5921</v>
      </c>
      <c r="C4213" t="str">
        <f t="shared" si="65"/>
        <v>*31630268**</v>
      </c>
      <c r="D4213">
        <v>85231630268</v>
      </c>
      <c r="E4213" t="s">
        <v>67</v>
      </c>
      <c r="F4213" t="s">
        <v>5922</v>
      </c>
      <c r="K4213" s="2">
        <v>30677</v>
      </c>
      <c r="L4213">
        <v>37</v>
      </c>
      <c r="M4213">
        <v>3</v>
      </c>
      <c r="N4213" t="s">
        <v>42</v>
      </c>
      <c r="R4213" t="s">
        <v>43</v>
      </c>
      <c r="S4213" t="s">
        <v>44</v>
      </c>
      <c r="U4213" t="s">
        <v>45</v>
      </c>
      <c r="V4213">
        <v>150060</v>
      </c>
      <c r="W4213" t="s">
        <v>115</v>
      </c>
      <c r="X4213" t="s">
        <v>267</v>
      </c>
      <c r="Y4213">
        <v>68372</v>
      </c>
      <c r="Z4213">
        <v>1</v>
      </c>
      <c r="AA4213" t="s">
        <v>3835</v>
      </c>
      <c r="AB4213">
        <v>89</v>
      </c>
      <c r="AC4213" t="s">
        <v>5903</v>
      </c>
      <c r="AD4213" t="s">
        <v>50</v>
      </c>
      <c r="AE4213" t="s">
        <v>5746</v>
      </c>
      <c r="AF4213">
        <v>104</v>
      </c>
      <c r="AG4213" t="s">
        <v>3860</v>
      </c>
      <c r="AH4213" t="s">
        <v>5747</v>
      </c>
      <c r="AI4213" t="s">
        <v>5748</v>
      </c>
      <c r="AJ4213">
        <v>1</v>
      </c>
      <c r="AK4213" t="s">
        <v>55</v>
      </c>
      <c r="AM4213" t="s">
        <v>56</v>
      </c>
      <c r="AN4213">
        <v>2622475</v>
      </c>
      <c r="AO4213" t="s">
        <v>57</v>
      </c>
      <c r="AP4213" t="s">
        <v>58</v>
      </c>
      <c r="AQ4213" t="s">
        <v>45</v>
      </c>
      <c r="AR4213">
        <v>150445</v>
      </c>
      <c r="AS4213" t="s">
        <v>46</v>
      </c>
    </row>
    <row r="4214" spans="1:45" x14ac:dyDescent="0.25">
      <c r="A4214" s="1">
        <v>708302000000000</v>
      </c>
      <c r="B4214" t="s">
        <v>3596</v>
      </c>
      <c r="C4214" t="str">
        <f t="shared" si="65"/>
        <v>*99527215**</v>
      </c>
      <c r="D4214">
        <v>36699527215</v>
      </c>
      <c r="E4214" t="s">
        <v>40</v>
      </c>
      <c r="F4214" t="s">
        <v>3597</v>
      </c>
      <c r="K4214" s="2">
        <v>20632</v>
      </c>
      <c r="L4214">
        <v>64</v>
      </c>
      <c r="M4214">
        <v>1</v>
      </c>
      <c r="N4214" t="s">
        <v>81</v>
      </c>
      <c r="R4214" t="s">
        <v>43</v>
      </c>
      <c r="S4214" t="s">
        <v>44</v>
      </c>
      <c r="U4214" t="s">
        <v>45</v>
      </c>
      <c r="V4214">
        <v>150060</v>
      </c>
      <c r="W4214" t="s">
        <v>115</v>
      </c>
      <c r="X4214" t="s">
        <v>267</v>
      </c>
      <c r="Y4214">
        <v>68373</v>
      </c>
      <c r="Z4214">
        <v>2</v>
      </c>
      <c r="AA4214" t="s">
        <v>48</v>
      </c>
      <c r="AB4214">
        <v>89</v>
      </c>
      <c r="AC4214" t="s">
        <v>5903</v>
      </c>
      <c r="AD4214" t="s">
        <v>209</v>
      </c>
      <c r="AE4214" t="s">
        <v>5746</v>
      </c>
      <c r="AF4214">
        <v>202</v>
      </c>
      <c r="AG4214" t="s">
        <v>75</v>
      </c>
      <c r="AH4214" t="s">
        <v>5747</v>
      </c>
      <c r="AI4214" t="s">
        <v>5748</v>
      </c>
      <c r="AJ4214">
        <v>2</v>
      </c>
      <c r="AK4214" t="s">
        <v>55</v>
      </c>
      <c r="AM4214" t="s">
        <v>56</v>
      </c>
      <c r="AN4214">
        <v>2622475</v>
      </c>
      <c r="AO4214" t="s">
        <v>57</v>
      </c>
      <c r="AP4214" t="s">
        <v>58</v>
      </c>
      <c r="AQ4214" t="s">
        <v>45</v>
      </c>
      <c r="AR4214">
        <v>150445</v>
      </c>
      <c r="AS4214" t="s">
        <v>46</v>
      </c>
    </row>
    <row r="4215" spans="1:45" x14ac:dyDescent="0.25">
      <c r="A4215" s="1">
        <v>700209000000000</v>
      </c>
      <c r="B4215" t="s">
        <v>3264</v>
      </c>
      <c r="C4215" t="str">
        <f t="shared" si="65"/>
        <v>*13402720**</v>
      </c>
      <c r="D4215">
        <v>78013402720</v>
      </c>
      <c r="E4215" t="s">
        <v>67</v>
      </c>
      <c r="F4215" t="s">
        <v>3265</v>
      </c>
      <c r="K4215" s="2">
        <v>20487</v>
      </c>
      <c r="L4215">
        <v>65</v>
      </c>
      <c r="M4215">
        <v>1</v>
      </c>
      <c r="N4215" t="s">
        <v>81</v>
      </c>
      <c r="R4215" t="s">
        <v>43</v>
      </c>
      <c r="S4215" t="s">
        <v>44</v>
      </c>
      <c r="U4215" t="s">
        <v>45</v>
      </c>
      <c r="V4215">
        <v>150060</v>
      </c>
      <c r="W4215" t="s">
        <v>115</v>
      </c>
      <c r="X4215" t="s">
        <v>3266</v>
      </c>
      <c r="Z4215">
        <v>2</v>
      </c>
      <c r="AA4215" t="s">
        <v>48</v>
      </c>
      <c r="AB4215">
        <v>89</v>
      </c>
      <c r="AC4215" t="s">
        <v>5903</v>
      </c>
      <c r="AD4215" t="s">
        <v>209</v>
      </c>
      <c r="AE4215" t="s">
        <v>5746</v>
      </c>
      <c r="AF4215">
        <v>202</v>
      </c>
      <c r="AG4215" t="s">
        <v>75</v>
      </c>
      <c r="AH4215" t="s">
        <v>5747</v>
      </c>
      <c r="AI4215" t="s">
        <v>5748</v>
      </c>
      <c r="AJ4215">
        <v>2</v>
      </c>
      <c r="AK4215" t="s">
        <v>55</v>
      </c>
      <c r="AM4215" t="s">
        <v>56</v>
      </c>
      <c r="AN4215">
        <v>2622475</v>
      </c>
      <c r="AO4215" t="s">
        <v>57</v>
      </c>
      <c r="AP4215" t="s">
        <v>58</v>
      </c>
      <c r="AQ4215" t="s">
        <v>45</v>
      </c>
      <c r="AR4215">
        <v>150445</v>
      </c>
      <c r="AS4215" t="s">
        <v>46</v>
      </c>
    </row>
    <row r="4216" spans="1:45" x14ac:dyDescent="0.25">
      <c r="A4216" s="1">
        <v>708103000000000</v>
      </c>
      <c r="B4216" t="s">
        <v>5923</v>
      </c>
      <c r="C4216" t="str">
        <f t="shared" si="65"/>
        <v>*5221240**</v>
      </c>
      <c r="D4216">
        <v>3785221240</v>
      </c>
      <c r="E4216" t="s">
        <v>40</v>
      </c>
      <c r="F4216" t="s">
        <v>5924</v>
      </c>
      <c r="K4216" s="2">
        <v>35821</v>
      </c>
      <c r="L4216">
        <v>23</v>
      </c>
      <c r="M4216">
        <v>3</v>
      </c>
      <c r="N4216" t="s">
        <v>42</v>
      </c>
      <c r="R4216" t="s">
        <v>43</v>
      </c>
      <c r="S4216" t="s">
        <v>44</v>
      </c>
      <c r="U4216" t="s">
        <v>45</v>
      </c>
      <c r="V4216">
        <v>150445</v>
      </c>
      <c r="W4216" t="s">
        <v>46</v>
      </c>
      <c r="X4216" t="s">
        <v>47</v>
      </c>
      <c r="Y4216">
        <v>68145</v>
      </c>
      <c r="Z4216">
        <v>1</v>
      </c>
      <c r="AA4216" t="s">
        <v>3835</v>
      </c>
      <c r="AB4216">
        <v>89</v>
      </c>
      <c r="AC4216" t="s">
        <v>5903</v>
      </c>
      <c r="AD4216" t="s">
        <v>50</v>
      </c>
      <c r="AE4216" t="s">
        <v>5746</v>
      </c>
      <c r="AF4216">
        <v>104</v>
      </c>
      <c r="AG4216" t="s">
        <v>3860</v>
      </c>
      <c r="AH4216" t="s">
        <v>5747</v>
      </c>
      <c r="AI4216" t="s">
        <v>5748</v>
      </c>
      <c r="AJ4216">
        <v>1</v>
      </c>
      <c r="AK4216" t="s">
        <v>55</v>
      </c>
      <c r="AM4216" t="s">
        <v>56</v>
      </c>
      <c r="AN4216">
        <v>2622475</v>
      </c>
      <c r="AO4216" t="s">
        <v>57</v>
      </c>
      <c r="AP4216" t="s">
        <v>58</v>
      </c>
      <c r="AQ4216" t="s">
        <v>45</v>
      </c>
      <c r="AR4216">
        <v>150445</v>
      </c>
      <c r="AS4216" t="s">
        <v>46</v>
      </c>
    </row>
    <row r="4217" spans="1:45" x14ac:dyDescent="0.25">
      <c r="A4217" s="1">
        <v>709205000000000</v>
      </c>
      <c r="B4217" t="s">
        <v>5925</v>
      </c>
      <c r="C4217" t="str">
        <f t="shared" si="65"/>
        <v>*47046291**</v>
      </c>
      <c r="D4217">
        <v>98547046291</v>
      </c>
      <c r="E4217" t="s">
        <v>67</v>
      </c>
      <c r="F4217" t="s">
        <v>5926</v>
      </c>
      <c r="K4217" s="2">
        <v>31345</v>
      </c>
      <c r="L4217">
        <v>35</v>
      </c>
      <c r="M4217">
        <v>1</v>
      </c>
      <c r="N4217" t="s">
        <v>81</v>
      </c>
      <c r="R4217" t="s">
        <v>43</v>
      </c>
      <c r="S4217" t="s">
        <v>44</v>
      </c>
      <c r="U4217" t="s">
        <v>45</v>
      </c>
      <c r="V4217">
        <v>150060</v>
      </c>
      <c r="W4217" t="s">
        <v>115</v>
      </c>
      <c r="X4217" t="s">
        <v>770</v>
      </c>
      <c r="Z4217">
        <v>11</v>
      </c>
      <c r="AA4217" t="s">
        <v>5669</v>
      </c>
      <c r="AB4217">
        <v>89</v>
      </c>
      <c r="AC4217" t="s">
        <v>5903</v>
      </c>
      <c r="AD4217" t="s">
        <v>50</v>
      </c>
      <c r="AE4217" t="s">
        <v>5746</v>
      </c>
      <c r="AF4217">
        <v>1102</v>
      </c>
      <c r="AG4217" t="s">
        <v>5670</v>
      </c>
      <c r="AH4217" t="s">
        <v>5747</v>
      </c>
      <c r="AI4217" t="s">
        <v>5748</v>
      </c>
      <c r="AJ4217">
        <v>1</v>
      </c>
      <c r="AK4217" t="s">
        <v>55</v>
      </c>
      <c r="AM4217" t="s">
        <v>56</v>
      </c>
      <c r="AN4217">
        <v>2622475</v>
      </c>
      <c r="AO4217" t="s">
        <v>57</v>
      </c>
      <c r="AP4217" t="s">
        <v>58</v>
      </c>
      <c r="AQ4217" t="s">
        <v>45</v>
      </c>
      <c r="AR4217">
        <v>150445</v>
      </c>
      <c r="AS4217" t="s">
        <v>46</v>
      </c>
    </row>
    <row r="4218" spans="1:45" x14ac:dyDescent="0.25">
      <c r="A4218" s="1">
        <v>709606000000000</v>
      </c>
      <c r="B4218" t="s">
        <v>5927</v>
      </c>
      <c r="C4218" t="str">
        <f t="shared" si="65"/>
        <v>*85066520**</v>
      </c>
      <c r="D4218">
        <v>41885066520</v>
      </c>
      <c r="E4218" t="s">
        <v>67</v>
      </c>
      <c r="F4218" t="s">
        <v>5928</v>
      </c>
      <c r="K4218" s="2">
        <v>21730</v>
      </c>
      <c r="L4218">
        <v>61</v>
      </c>
      <c r="M4218">
        <v>2</v>
      </c>
      <c r="N4218" t="s">
        <v>61</v>
      </c>
      <c r="R4218" t="s">
        <v>43</v>
      </c>
      <c r="S4218" t="s">
        <v>44</v>
      </c>
      <c r="U4218" t="s">
        <v>45</v>
      </c>
      <c r="V4218">
        <v>150445</v>
      </c>
      <c r="W4218" t="s">
        <v>46</v>
      </c>
      <c r="X4218" t="s">
        <v>47</v>
      </c>
      <c r="Y4218">
        <v>68145</v>
      </c>
      <c r="Z4218">
        <v>2</v>
      </c>
      <c r="AA4218" t="s">
        <v>48</v>
      </c>
      <c r="AB4218">
        <v>89</v>
      </c>
      <c r="AC4218" t="s">
        <v>5903</v>
      </c>
      <c r="AD4218" t="s">
        <v>50</v>
      </c>
      <c r="AE4218" t="s">
        <v>5746</v>
      </c>
      <c r="AF4218">
        <v>201</v>
      </c>
      <c r="AG4218" t="s">
        <v>65</v>
      </c>
      <c r="AH4218" t="s">
        <v>5747</v>
      </c>
      <c r="AI4218" t="s">
        <v>5748</v>
      </c>
      <c r="AJ4218">
        <v>1</v>
      </c>
      <c r="AK4218" t="s">
        <v>55</v>
      </c>
      <c r="AM4218" t="s">
        <v>56</v>
      </c>
      <c r="AN4218">
        <v>2622475</v>
      </c>
      <c r="AO4218" t="s">
        <v>57</v>
      </c>
      <c r="AP4218" t="s">
        <v>58</v>
      </c>
      <c r="AQ4218" t="s">
        <v>45</v>
      </c>
      <c r="AR4218">
        <v>150445</v>
      </c>
      <c r="AS4218" t="s">
        <v>46</v>
      </c>
    </row>
    <row r="4219" spans="1:45" x14ac:dyDescent="0.25">
      <c r="A4219" s="1">
        <v>703003000000000</v>
      </c>
      <c r="B4219" t="s">
        <v>242</v>
      </c>
      <c r="C4219" t="str">
        <f t="shared" si="65"/>
        <v>*58320297**</v>
      </c>
      <c r="D4219">
        <v>12558320297</v>
      </c>
      <c r="E4219" t="s">
        <v>67</v>
      </c>
      <c r="F4219" t="s">
        <v>243</v>
      </c>
      <c r="K4219" s="2">
        <v>16768</v>
      </c>
      <c r="L4219">
        <v>75</v>
      </c>
      <c r="M4219">
        <v>99</v>
      </c>
      <c r="N4219" t="s">
        <v>86</v>
      </c>
      <c r="R4219" t="s">
        <v>43</v>
      </c>
      <c r="S4219" t="s">
        <v>44</v>
      </c>
      <c r="U4219" t="s">
        <v>45</v>
      </c>
      <c r="V4219">
        <v>150445</v>
      </c>
      <c r="W4219" t="s">
        <v>46</v>
      </c>
      <c r="X4219" t="s">
        <v>47</v>
      </c>
      <c r="Y4219">
        <v>68145</v>
      </c>
      <c r="Z4219">
        <v>2</v>
      </c>
      <c r="AA4219" t="s">
        <v>48</v>
      </c>
      <c r="AB4219">
        <v>89</v>
      </c>
      <c r="AC4219" t="s">
        <v>5903</v>
      </c>
      <c r="AD4219" t="s">
        <v>209</v>
      </c>
      <c r="AE4219" t="s">
        <v>5746</v>
      </c>
      <c r="AF4219">
        <v>204</v>
      </c>
      <c r="AG4219" t="s">
        <v>97</v>
      </c>
      <c r="AH4219" t="s">
        <v>5747</v>
      </c>
      <c r="AI4219" t="s">
        <v>5748</v>
      </c>
      <c r="AJ4219">
        <v>2</v>
      </c>
      <c r="AK4219" t="s">
        <v>55</v>
      </c>
      <c r="AM4219" t="s">
        <v>56</v>
      </c>
      <c r="AN4219">
        <v>2622475</v>
      </c>
      <c r="AO4219" t="s">
        <v>57</v>
      </c>
      <c r="AP4219" t="s">
        <v>58</v>
      </c>
      <c r="AQ4219" t="s">
        <v>45</v>
      </c>
      <c r="AR4219">
        <v>150445</v>
      </c>
      <c r="AS4219" t="s">
        <v>46</v>
      </c>
    </row>
    <row r="4220" spans="1:45" x14ac:dyDescent="0.25">
      <c r="A4220" s="1">
        <v>706704000000000</v>
      </c>
      <c r="B4220" t="s">
        <v>1400</v>
      </c>
      <c r="C4220" t="str">
        <f t="shared" si="65"/>
        <v>*20206287**</v>
      </c>
      <c r="D4220">
        <v>67420206287</v>
      </c>
      <c r="E4220" t="s">
        <v>40</v>
      </c>
      <c r="F4220" t="s">
        <v>1401</v>
      </c>
      <c r="K4220" s="2">
        <v>24725</v>
      </c>
      <c r="L4220">
        <v>53</v>
      </c>
      <c r="M4220">
        <v>99</v>
      </c>
      <c r="N4220" t="s">
        <v>86</v>
      </c>
      <c r="R4220" t="s">
        <v>43</v>
      </c>
      <c r="S4220" t="s">
        <v>44</v>
      </c>
      <c r="U4220" t="s">
        <v>45</v>
      </c>
      <c r="V4220">
        <v>150835</v>
      </c>
      <c r="W4220" t="s">
        <v>1071</v>
      </c>
      <c r="X4220" t="s">
        <v>1402</v>
      </c>
      <c r="Y4220">
        <v>68383</v>
      </c>
      <c r="Z4220">
        <v>9</v>
      </c>
      <c r="AA4220" t="s">
        <v>92</v>
      </c>
      <c r="AB4220">
        <v>89</v>
      </c>
      <c r="AC4220" t="s">
        <v>5903</v>
      </c>
      <c r="AD4220" t="s">
        <v>209</v>
      </c>
      <c r="AE4220" t="s">
        <v>5746</v>
      </c>
      <c r="AF4220">
        <v>926</v>
      </c>
      <c r="AG4220" t="s">
        <v>93</v>
      </c>
      <c r="AH4220" t="s">
        <v>5747</v>
      </c>
      <c r="AI4220" t="s">
        <v>5748</v>
      </c>
      <c r="AJ4220">
        <v>2</v>
      </c>
      <c r="AK4220" t="s">
        <v>55</v>
      </c>
      <c r="AM4220" t="s">
        <v>56</v>
      </c>
      <c r="AN4220">
        <v>2622475</v>
      </c>
      <c r="AO4220" t="s">
        <v>57</v>
      </c>
      <c r="AP4220" t="s">
        <v>58</v>
      </c>
      <c r="AQ4220" t="s">
        <v>45</v>
      </c>
      <c r="AR4220">
        <v>150445</v>
      </c>
      <c r="AS4220" t="s">
        <v>46</v>
      </c>
    </row>
    <row r="4221" spans="1:45" x14ac:dyDescent="0.25">
      <c r="A4221" s="1">
        <v>708108000000000</v>
      </c>
      <c r="B4221" t="s">
        <v>1235</v>
      </c>
      <c r="C4221" t="str">
        <f t="shared" si="65"/>
        <v>*18430253**</v>
      </c>
      <c r="D4221">
        <v>45918430253</v>
      </c>
      <c r="E4221" t="s">
        <v>40</v>
      </c>
      <c r="F4221" t="s">
        <v>1235</v>
      </c>
      <c r="K4221" s="2">
        <v>12959</v>
      </c>
      <c r="L4221">
        <v>85</v>
      </c>
      <c r="M4221">
        <v>4</v>
      </c>
      <c r="N4221" t="s">
        <v>64</v>
      </c>
      <c r="R4221" t="s">
        <v>43</v>
      </c>
      <c r="S4221" t="s">
        <v>44</v>
      </c>
      <c r="U4221" t="s">
        <v>45</v>
      </c>
      <c r="V4221">
        <v>150060</v>
      </c>
      <c r="W4221" t="s">
        <v>115</v>
      </c>
      <c r="X4221" t="s">
        <v>1236</v>
      </c>
      <c r="Z4221">
        <v>2</v>
      </c>
      <c r="AA4221" t="s">
        <v>48</v>
      </c>
      <c r="AB4221">
        <v>89</v>
      </c>
      <c r="AC4221" t="s">
        <v>5903</v>
      </c>
      <c r="AD4221" t="s">
        <v>209</v>
      </c>
      <c r="AE4221" t="s">
        <v>5746</v>
      </c>
      <c r="AF4221">
        <v>205</v>
      </c>
      <c r="AG4221" t="s">
        <v>72</v>
      </c>
      <c r="AH4221" t="s">
        <v>5747</v>
      </c>
      <c r="AI4221" t="s">
        <v>5748</v>
      </c>
      <c r="AJ4221">
        <v>2</v>
      </c>
      <c r="AK4221" t="s">
        <v>55</v>
      </c>
      <c r="AM4221" t="s">
        <v>56</v>
      </c>
      <c r="AN4221">
        <v>2622475</v>
      </c>
      <c r="AO4221" t="s">
        <v>57</v>
      </c>
      <c r="AP4221" t="s">
        <v>58</v>
      </c>
      <c r="AQ4221" t="s">
        <v>45</v>
      </c>
      <c r="AR4221">
        <v>150445</v>
      </c>
      <c r="AS4221" t="s">
        <v>46</v>
      </c>
    </row>
    <row r="4222" spans="1:45" x14ac:dyDescent="0.25">
      <c r="A4222" s="1">
        <v>703204000000000</v>
      </c>
      <c r="B4222" t="s">
        <v>3139</v>
      </c>
      <c r="C4222" t="str">
        <f t="shared" si="65"/>
        <v>*2760287**</v>
      </c>
      <c r="D4222">
        <v>3362760287</v>
      </c>
      <c r="E4222" t="s">
        <v>67</v>
      </c>
      <c r="F4222" t="s">
        <v>3140</v>
      </c>
      <c r="K4222" s="2">
        <v>20339</v>
      </c>
      <c r="L4222">
        <v>65</v>
      </c>
      <c r="M4222">
        <v>4</v>
      </c>
      <c r="N4222" t="s">
        <v>64</v>
      </c>
      <c r="R4222" t="s">
        <v>43</v>
      </c>
      <c r="S4222" t="s">
        <v>44</v>
      </c>
      <c r="U4222" t="s">
        <v>45</v>
      </c>
      <c r="V4222">
        <v>150445</v>
      </c>
      <c r="W4222" t="s">
        <v>46</v>
      </c>
      <c r="X4222" t="s">
        <v>472</v>
      </c>
      <c r="Y4222">
        <v>68145</v>
      </c>
      <c r="Z4222">
        <v>2</v>
      </c>
      <c r="AA4222" t="s">
        <v>48</v>
      </c>
      <c r="AB4222">
        <v>89</v>
      </c>
      <c r="AC4222" t="s">
        <v>5903</v>
      </c>
      <c r="AD4222" t="s">
        <v>209</v>
      </c>
      <c r="AE4222" t="s">
        <v>5746</v>
      </c>
      <c r="AF4222">
        <v>202</v>
      </c>
      <c r="AG4222" t="s">
        <v>75</v>
      </c>
      <c r="AH4222" t="s">
        <v>5747</v>
      </c>
      <c r="AI4222" t="s">
        <v>5748</v>
      </c>
      <c r="AJ4222">
        <v>2</v>
      </c>
      <c r="AK4222" t="s">
        <v>55</v>
      </c>
      <c r="AM4222" t="s">
        <v>56</v>
      </c>
      <c r="AN4222">
        <v>2622475</v>
      </c>
      <c r="AO4222" t="s">
        <v>57</v>
      </c>
      <c r="AP4222" t="s">
        <v>58</v>
      </c>
      <c r="AQ4222" t="s">
        <v>45</v>
      </c>
      <c r="AR4222">
        <v>150445</v>
      </c>
      <c r="AS4222" t="s">
        <v>46</v>
      </c>
    </row>
    <row r="4223" spans="1:45" x14ac:dyDescent="0.25">
      <c r="A4223" s="1">
        <v>701207000000000</v>
      </c>
      <c r="B4223" t="s">
        <v>5929</v>
      </c>
      <c r="C4223" t="str">
        <f t="shared" si="65"/>
        <v>*29914249**</v>
      </c>
      <c r="D4223">
        <v>58229914249</v>
      </c>
      <c r="E4223" t="s">
        <v>67</v>
      </c>
      <c r="F4223" t="s">
        <v>4446</v>
      </c>
      <c r="K4223" s="2">
        <v>23977</v>
      </c>
      <c r="L4223">
        <v>55</v>
      </c>
      <c r="M4223">
        <v>1</v>
      </c>
      <c r="N4223" t="s">
        <v>81</v>
      </c>
      <c r="R4223" t="s">
        <v>43</v>
      </c>
      <c r="S4223" t="s">
        <v>44</v>
      </c>
      <c r="U4223" t="s">
        <v>45</v>
      </c>
      <c r="V4223">
        <v>150445</v>
      </c>
      <c r="W4223" t="s">
        <v>46</v>
      </c>
      <c r="X4223" t="s">
        <v>47</v>
      </c>
      <c r="Y4223">
        <v>68145</v>
      </c>
      <c r="Z4223">
        <v>1</v>
      </c>
      <c r="AA4223" t="s">
        <v>3835</v>
      </c>
      <c r="AB4223">
        <v>89</v>
      </c>
      <c r="AC4223" t="s">
        <v>5903</v>
      </c>
      <c r="AD4223" t="s">
        <v>50</v>
      </c>
      <c r="AE4223" t="s">
        <v>5746</v>
      </c>
      <c r="AF4223">
        <v>107</v>
      </c>
      <c r="AG4223" t="s">
        <v>3836</v>
      </c>
      <c r="AH4223" t="s">
        <v>5747</v>
      </c>
      <c r="AI4223" t="s">
        <v>5748</v>
      </c>
      <c r="AJ4223">
        <v>1</v>
      </c>
      <c r="AK4223" t="s">
        <v>55</v>
      </c>
      <c r="AM4223" t="s">
        <v>56</v>
      </c>
      <c r="AN4223">
        <v>2622475</v>
      </c>
      <c r="AO4223" t="s">
        <v>57</v>
      </c>
      <c r="AP4223" t="s">
        <v>58</v>
      </c>
      <c r="AQ4223" t="s">
        <v>45</v>
      </c>
      <c r="AR4223">
        <v>150445</v>
      </c>
      <c r="AS4223" t="s">
        <v>46</v>
      </c>
    </row>
    <row r="4224" spans="1:45" x14ac:dyDescent="0.25">
      <c r="A4224" s="1">
        <v>704205000000000</v>
      </c>
      <c r="B4224" t="s">
        <v>5930</v>
      </c>
      <c r="C4224" t="str">
        <f t="shared" si="65"/>
        <v>*26486234**</v>
      </c>
      <c r="D4224">
        <v>77626486234</v>
      </c>
      <c r="E4224" t="s">
        <v>40</v>
      </c>
      <c r="F4224" t="s">
        <v>2154</v>
      </c>
      <c r="K4224" s="2">
        <v>24392</v>
      </c>
      <c r="L4224">
        <v>54</v>
      </c>
      <c r="M4224">
        <v>4</v>
      </c>
      <c r="N4224" t="s">
        <v>64</v>
      </c>
      <c r="R4224" t="s">
        <v>43</v>
      </c>
      <c r="S4224" t="s">
        <v>44</v>
      </c>
      <c r="U4224" t="s">
        <v>45</v>
      </c>
      <c r="V4224">
        <v>150445</v>
      </c>
      <c r="W4224" t="s">
        <v>46</v>
      </c>
      <c r="X4224" t="s">
        <v>472</v>
      </c>
      <c r="Y4224">
        <v>68145</v>
      </c>
      <c r="Z4224">
        <v>1</v>
      </c>
      <c r="AA4224" t="s">
        <v>3835</v>
      </c>
      <c r="AB4224">
        <v>89</v>
      </c>
      <c r="AC4224" t="s">
        <v>5903</v>
      </c>
      <c r="AD4224" t="s">
        <v>50</v>
      </c>
      <c r="AE4224" t="s">
        <v>5746</v>
      </c>
      <c r="AF4224">
        <v>107</v>
      </c>
      <c r="AG4224" t="s">
        <v>3836</v>
      </c>
      <c r="AH4224" t="s">
        <v>5747</v>
      </c>
      <c r="AI4224" t="s">
        <v>5748</v>
      </c>
      <c r="AJ4224">
        <v>1</v>
      </c>
      <c r="AK4224" t="s">
        <v>55</v>
      </c>
      <c r="AM4224" t="s">
        <v>56</v>
      </c>
      <c r="AN4224">
        <v>2622475</v>
      </c>
      <c r="AO4224" t="s">
        <v>57</v>
      </c>
      <c r="AP4224" t="s">
        <v>58</v>
      </c>
      <c r="AQ4224" t="s">
        <v>45</v>
      </c>
      <c r="AR4224">
        <v>150445</v>
      </c>
      <c r="AS4224" t="s">
        <v>46</v>
      </c>
    </row>
    <row r="4225" spans="1:45" x14ac:dyDescent="0.25">
      <c r="A4225" s="1">
        <v>703405000000000</v>
      </c>
      <c r="B4225" t="s">
        <v>5931</v>
      </c>
      <c r="C4225" t="str">
        <f t="shared" si="65"/>
        <v>*63104272**</v>
      </c>
      <c r="D4225">
        <v>53063104272</v>
      </c>
      <c r="E4225" t="s">
        <v>40</v>
      </c>
      <c r="F4225" t="s">
        <v>63</v>
      </c>
      <c r="K4225" s="2">
        <v>32207</v>
      </c>
      <c r="L4225">
        <v>33</v>
      </c>
      <c r="M4225">
        <v>4</v>
      </c>
      <c r="N4225" t="s">
        <v>64</v>
      </c>
      <c r="R4225" t="s">
        <v>43</v>
      </c>
      <c r="S4225" t="s">
        <v>44</v>
      </c>
      <c r="U4225" t="s">
        <v>45</v>
      </c>
      <c r="V4225">
        <v>150445</v>
      </c>
      <c r="W4225" t="s">
        <v>46</v>
      </c>
      <c r="X4225" t="s">
        <v>47</v>
      </c>
      <c r="Y4225">
        <v>68145</v>
      </c>
      <c r="Z4225">
        <v>11</v>
      </c>
      <c r="AA4225" t="s">
        <v>5669</v>
      </c>
      <c r="AB4225">
        <v>89</v>
      </c>
      <c r="AC4225" t="s">
        <v>5903</v>
      </c>
      <c r="AD4225" t="s">
        <v>50</v>
      </c>
      <c r="AE4225" t="s">
        <v>5746</v>
      </c>
      <c r="AF4225">
        <v>1102</v>
      </c>
      <c r="AG4225" t="s">
        <v>5670</v>
      </c>
      <c r="AH4225" t="s">
        <v>5747</v>
      </c>
      <c r="AI4225" t="s">
        <v>5748</v>
      </c>
      <c r="AJ4225">
        <v>1</v>
      </c>
      <c r="AK4225" t="s">
        <v>55</v>
      </c>
      <c r="AM4225" t="s">
        <v>56</v>
      </c>
      <c r="AN4225">
        <v>2622475</v>
      </c>
      <c r="AO4225" t="s">
        <v>57</v>
      </c>
      <c r="AP4225" t="s">
        <v>58</v>
      </c>
      <c r="AQ4225" t="s">
        <v>45</v>
      </c>
      <c r="AR4225">
        <v>150445</v>
      </c>
      <c r="AS4225" t="s">
        <v>46</v>
      </c>
    </row>
    <row r="4226" spans="1:45" x14ac:dyDescent="0.25">
      <c r="A4226" s="1">
        <v>708101000000000</v>
      </c>
      <c r="B4226" t="s">
        <v>5932</v>
      </c>
      <c r="C4226" t="str">
        <f t="shared" si="65"/>
        <v>*23643234**</v>
      </c>
      <c r="D4226">
        <v>79123643234</v>
      </c>
      <c r="E4226" t="s">
        <v>40</v>
      </c>
      <c r="F4226" t="s">
        <v>5933</v>
      </c>
      <c r="K4226" s="2">
        <v>26894</v>
      </c>
      <c r="L4226">
        <v>47</v>
      </c>
      <c r="M4226">
        <v>99</v>
      </c>
      <c r="N4226" t="s">
        <v>86</v>
      </c>
      <c r="R4226" t="s">
        <v>43</v>
      </c>
      <c r="Z4226">
        <v>1</v>
      </c>
      <c r="AA4226" t="s">
        <v>3835</v>
      </c>
      <c r="AB4226">
        <v>89</v>
      </c>
      <c r="AC4226" t="s">
        <v>5903</v>
      </c>
      <c r="AD4226" t="s">
        <v>50</v>
      </c>
      <c r="AE4226" t="s">
        <v>5746</v>
      </c>
      <c r="AF4226">
        <v>107</v>
      </c>
      <c r="AG4226" t="s">
        <v>3836</v>
      </c>
      <c r="AH4226" t="s">
        <v>5747</v>
      </c>
      <c r="AI4226" t="s">
        <v>5748</v>
      </c>
      <c r="AJ4226">
        <v>1</v>
      </c>
      <c r="AK4226" t="s">
        <v>55</v>
      </c>
      <c r="AM4226" t="s">
        <v>56</v>
      </c>
      <c r="AN4226">
        <v>2622475</v>
      </c>
      <c r="AO4226" t="s">
        <v>57</v>
      </c>
      <c r="AP4226" t="s">
        <v>58</v>
      </c>
      <c r="AQ4226" t="s">
        <v>45</v>
      </c>
      <c r="AR4226">
        <v>150445</v>
      </c>
      <c r="AS4226" t="s">
        <v>46</v>
      </c>
    </row>
    <row r="4227" spans="1:45" x14ac:dyDescent="0.25">
      <c r="A4227" s="1">
        <v>700508000000000</v>
      </c>
      <c r="B4227" t="s">
        <v>5934</v>
      </c>
      <c r="C4227" t="str">
        <f t="shared" ref="C4227:C4290" si="66">"*"&amp;MID(D4227,4,9)&amp;"**"</f>
        <v>*04800220**</v>
      </c>
      <c r="D4227">
        <v>30404800220</v>
      </c>
      <c r="E4227" t="s">
        <v>40</v>
      </c>
      <c r="F4227" t="s">
        <v>5935</v>
      </c>
      <c r="K4227" s="2">
        <v>25579</v>
      </c>
      <c r="L4227">
        <v>51</v>
      </c>
      <c r="M4227">
        <v>3</v>
      </c>
      <c r="N4227" t="s">
        <v>42</v>
      </c>
      <c r="R4227" t="s">
        <v>43</v>
      </c>
      <c r="S4227" t="s">
        <v>44</v>
      </c>
      <c r="U4227" t="s">
        <v>45</v>
      </c>
      <c r="V4227">
        <v>150060</v>
      </c>
      <c r="W4227" t="s">
        <v>115</v>
      </c>
      <c r="X4227" t="s">
        <v>901</v>
      </c>
      <c r="Y4227">
        <v>68374</v>
      </c>
      <c r="Z4227">
        <v>1</v>
      </c>
      <c r="AA4227" t="s">
        <v>3835</v>
      </c>
      <c r="AB4227">
        <v>89</v>
      </c>
      <c r="AC4227" t="s">
        <v>5903</v>
      </c>
      <c r="AD4227" t="s">
        <v>50</v>
      </c>
      <c r="AE4227" t="s">
        <v>5746</v>
      </c>
      <c r="AF4227">
        <v>103</v>
      </c>
      <c r="AG4227" t="s">
        <v>3839</v>
      </c>
      <c r="AH4227" t="s">
        <v>5747</v>
      </c>
      <c r="AI4227" t="s">
        <v>5748</v>
      </c>
      <c r="AJ4227">
        <v>1</v>
      </c>
      <c r="AK4227" t="s">
        <v>55</v>
      </c>
      <c r="AM4227" t="s">
        <v>56</v>
      </c>
      <c r="AN4227">
        <v>2622475</v>
      </c>
      <c r="AO4227" t="s">
        <v>57</v>
      </c>
      <c r="AP4227" t="s">
        <v>58</v>
      </c>
      <c r="AQ4227" t="s">
        <v>45</v>
      </c>
      <c r="AR4227">
        <v>150445</v>
      </c>
      <c r="AS4227" t="s">
        <v>46</v>
      </c>
    </row>
    <row r="4228" spans="1:45" x14ac:dyDescent="0.25">
      <c r="A4228" s="1">
        <v>701403000000000</v>
      </c>
      <c r="B4228" t="s">
        <v>5936</v>
      </c>
      <c r="C4228" t="str">
        <f t="shared" si="66"/>
        <v>*2645278**</v>
      </c>
      <c r="D4228">
        <v>1902645278</v>
      </c>
      <c r="E4228" t="s">
        <v>67</v>
      </c>
      <c r="F4228" t="s">
        <v>5937</v>
      </c>
      <c r="K4228" s="2">
        <v>33251</v>
      </c>
      <c r="L4228">
        <v>30</v>
      </c>
      <c r="M4228">
        <v>4</v>
      </c>
      <c r="N4228" t="s">
        <v>64</v>
      </c>
      <c r="R4228" t="s">
        <v>43</v>
      </c>
      <c r="S4228" t="s">
        <v>44</v>
      </c>
      <c r="U4228" t="s">
        <v>45</v>
      </c>
      <c r="V4228">
        <v>150172</v>
      </c>
      <c r="W4228" t="s">
        <v>377</v>
      </c>
      <c r="X4228" t="s">
        <v>109</v>
      </c>
      <c r="Y4228">
        <v>68140</v>
      </c>
      <c r="Z4228">
        <v>1</v>
      </c>
      <c r="AA4228" t="s">
        <v>3835</v>
      </c>
      <c r="AB4228">
        <v>89</v>
      </c>
      <c r="AC4228" t="s">
        <v>5903</v>
      </c>
      <c r="AD4228" t="s">
        <v>50</v>
      </c>
      <c r="AE4228" t="s">
        <v>5746</v>
      </c>
      <c r="AF4228">
        <v>107</v>
      </c>
      <c r="AG4228" t="s">
        <v>3836</v>
      </c>
      <c r="AH4228" t="s">
        <v>5747</v>
      </c>
      <c r="AI4228" t="s">
        <v>5748</v>
      </c>
      <c r="AJ4228">
        <v>1</v>
      </c>
      <c r="AK4228" t="s">
        <v>55</v>
      </c>
      <c r="AM4228" t="s">
        <v>56</v>
      </c>
      <c r="AN4228">
        <v>2622475</v>
      </c>
      <c r="AO4228" t="s">
        <v>57</v>
      </c>
      <c r="AP4228" t="s">
        <v>58</v>
      </c>
      <c r="AQ4228" t="s">
        <v>45</v>
      </c>
      <c r="AR4228">
        <v>150445</v>
      </c>
      <c r="AS4228" t="s">
        <v>46</v>
      </c>
    </row>
    <row r="4229" spans="1:45" x14ac:dyDescent="0.25">
      <c r="A4229" s="1">
        <v>700307000000000</v>
      </c>
      <c r="B4229" t="s">
        <v>5938</v>
      </c>
      <c r="C4229" t="str">
        <f t="shared" si="66"/>
        <v>*58511915**</v>
      </c>
      <c r="D4229">
        <v>38958511915</v>
      </c>
      <c r="E4229" t="s">
        <v>67</v>
      </c>
      <c r="F4229" t="s">
        <v>204</v>
      </c>
      <c r="K4229" s="2">
        <v>21706</v>
      </c>
      <c r="L4229">
        <v>61</v>
      </c>
      <c r="M4229">
        <v>4</v>
      </c>
      <c r="N4229" t="s">
        <v>64</v>
      </c>
      <c r="R4229" t="s">
        <v>43</v>
      </c>
      <c r="Z4229">
        <v>2</v>
      </c>
      <c r="AA4229" t="s">
        <v>48</v>
      </c>
      <c r="AB4229">
        <v>89</v>
      </c>
      <c r="AC4229" t="s">
        <v>5903</v>
      </c>
      <c r="AD4229" t="s">
        <v>50</v>
      </c>
      <c r="AE4229" t="s">
        <v>5746</v>
      </c>
      <c r="AF4229">
        <v>201</v>
      </c>
      <c r="AG4229" t="s">
        <v>65</v>
      </c>
      <c r="AH4229" t="s">
        <v>5747</v>
      </c>
      <c r="AI4229" t="s">
        <v>5748</v>
      </c>
      <c r="AJ4229">
        <v>1</v>
      </c>
      <c r="AK4229" t="s">
        <v>55</v>
      </c>
      <c r="AM4229" t="s">
        <v>56</v>
      </c>
      <c r="AN4229">
        <v>2622475</v>
      </c>
      <c r="AO4229" t="s">
        <v>57</v>
      </c>
      <c r="AP4229" t="s">
        <v>58</v>
      </c>
      <c r="AQ4229" t="s">
        <v>45</v>
      </c>
      <c r="AR4229">
        <v>150445</v>
      </c>
      <c r="AS4229" t="s">
        <v>46</v>
      </c>
    </row>
    <row r="4230" spans="1:45" x14ac:dyDescent="0.25">
      <c r="A4230" s="1">
        <v>706408000000000</v>
      </c>
      <c r="B4230" t="s">
        <v>5939</v>
      </c>
      <c r="C4230" t="str">
        <f t="shared" si="66"/>
        <v>*00005253**</v>
      </c>
      <c r="D4230">
        <v>59400005253</v>
      </c>
      <c r="E4230" t="s">
        <v>67</v>
      </c>
      <c r="F4230" t="s">
        <v>5940</v>
      </c>
      <c r="K4230" s="2">
        <v>21762</v>
      </c>
      <c r="L4230">
        <v>61</v>
      </c>
      <c r="M4230">
        <v>4</v>
      </c>
      <c r="N4230" t="s">
        <v>64</v>
      </c>
      <c r="R4230" t="s">
        <v>43</v>
      </c>
      <c r="S4230" t="s">
        <v>44</v>
      </c>
      <c r="U4230" t="s">
        <v>45</v>
      </c>
      <c r="V4230">
        <v>150445</v>
      </c>
      <c r="W4230" t="s">
        <v>46</v>
      </c>
      <c r="X4230" t="s">
        <v>47</v>
      </c>
      <c r="Y4230">
        <v>68145</v>
      </c>
      <c r="Z4230">
        <v>2</v>
      </c>
      <c r="AA4230" t="s">
        <v>48</v>
      </c>
      <c r="AB4230">
        <v>89</v>
      </c>
      <c r="AC4230" t="s">
        <v>5903</v>
      </c>
      <c r="AD4230" t="s">
        <v>50</v>
      </c>
      <c r="AE4230" t="s">
        <v>5746</v>
      </c>
      <c r="AF4230">
        <v>201</v>
      </c>
      <c r="AG4230" t="s">
        <v>65</v>
      </c>
      <c r="AH4230" t="s">
        <v>5747</v>
      </c>
      <c r="AI4230" t="s">
        <v>5748</v>
      </c>
      <c r="AJ4230">
        <v>1</v>
      </c>
      <c r="AK4230" t="s">
        <v>55</v>
      </c>
      <c r="AM4230" t="s">
        <v>56</v>
      </c>
      <c r="AN4230">
        <v>2622475</v>
      </c>
      <c r="AO4230" t="s">
        <v>57</v>
      </c>
      <c r="AP4230" t="s">
        <v>58</v>
      </c>
      <c r="AQ4230" t="s">
        <v>45</v>
      </c>
      <c r="AR4230">
        <v>150445</v>
      </c>
      <c r="AS4230" t="s">
        <v>46</v>
      </c>
    </row>
    <row r="4231" spans="1:45" x14ac:dyDescent="0.25">
      <c r="A4231" s="1">
        <v>700204000000000</v>
      </c>
      <c r="B4231" t="s">
        <v>5941</v>
      </c>
      <c r="C4231" t="str">
        <f t="shared" si="66"/>
        <v>*9734960**</v>
      </c>
      <c r="D4231">
        <v>2889734960</v>
      </c>
      <c r="E4231" t="s">
        <v>40</v>
      </c>
      <c r="F4231" t="s">
        <v>5010</v>
      </c>
      <c r="K4231" s="2">
        <v>27173</v>
      </c>
      <c r="L4231">
        <v>46</v>
      </c>
      <c r="M4231">
        <v>3</v>
      </c>
      <c r="N4231" t="s">
        <v>42</v>
      </c>
      <c r="R4231" t="s">
        <v>43</v>
      </c>
      <c r="S4231" t="s">
        <v>44</v>
      </c>
      <c r="U4231" t="s">
        <v>206</v>
      </c>
      <c r="V4231">
        <v>410690</v>
      </c>
      <c r="W4231" t="s">
        <v>5942</v>
      </c>
      <c r="X4231" t="s">
        <v>5943</v>
      </c>
      <c r="Y4231">
        <v>82220</v>
      </c>
      <c r="Z4231">
        <v>1</v>
      </c>
      <c r="AA4231" t="s">
        <v>3835</v>
      </c>
      <c r="AB4231">
        <v>89</v>
      </c>
      <c r="AC4231" t="s">
        <v>5903</v>
      </c>
      <c r="AD4231" t="s">
        <v>50</v>
      </c>
      <c r="AE4231" t="s">
        <v>5746</v>
      </c>
      <c r="AF4231">
        <v>107</v>
      </c>
      <c r="AG4231" t="s">
        <v>3836</v>
      </c>
      <c r="AH4231" t="s">
        <v>5747</v>
      </c>
      <c r="AI4231" t="s">
        <v>5748</v>
      </c>
      <c r="AJ4231">
        <v>1</v>
      </c>
      <c r="AK4231" t="s">
        <v>55</v>
      </c>
      <c r="AM4231" t="s">
        <v>56</v>
      </c>
      <c r="AN4231">
        <v>2622475</v>
      </c>
      <c r="AO4231" t="s">
        <v>57</v>
      </c>
      <c r="AP4231" t="s">
        <v>58</v>
      </c>
      <c r="AQ4231" t="s">
        <v>45</v>
      </c>
      <c r="AR4231">
        <v>150445</v>
      </c>
      <c r="AS4231" t="s">
        <v>46</v>
      </c>
    </row>
    <row r="4232" spans="1:45" x14ac:dyDescent="0.25">
      <c r="A4232" s="1">
        <v>700502000000000</v>
      </c>
      <c r="B4232" t="s">
        <v>5944</v>
      </c>
      <c r="C4232" t="str">
        <f t="shared" si="66"/>
        <v>*85661253**</v>
      </c>
      <c r="D4232">
        <v>20685661253</v>
      </c>
      <c r="E4232" t="s">
        <v>67</v>
      </c>
      <c r="F4232" t="s">
        <v>2035</v>
      </c>
      <c r="K4232" s="2">
        <v>23058</v>
      </c>
      <c r="L4232">
        <v>58</v>
      </c>
      <c r="M4232">
        <v>4</v>
      </c>
      <c r="N4232" t="s">
        <v>64</v>
      </c>
      <c r="R4232" t="s">
        <v>43</v>
      </c>
      <c r="S4232" t="s">
        <v>44</v>
      </c>
      <c r="U4232" t="s">
        <v>480</v>
      </c>
      <c r="V4232">
        <v>221100</v>
      </c>
      <c r="W4232" t="s">
        <v>481</v>
      </c>
      <c r="X4232" t="s">
        <v>481</v>
      </c>
      <c r="Y4232">
        <v>64001</v>
      </c>
      <c r="Z4232">
        <v>1</v>
      </c>
      <c r="AA4232" t="s">
        <v>3835</v>
      </c>
      <c r="AB4232">
        <v>89</v>
      </c>
      <c r="AC4232" t="s">
        <v>5903</v>
      </c>
      <c r="AD4232" t="s">
        <v>50</v>
      </c>
      <c r="AE4232" t="s">
        <v>5746</v>
      </c>
      <c r="AF4232">
        <v>106</v>
      </c>
      <c r="AG4232" t="s">
        <v>3844</v>
      </c>
      <c r="AH4232" t="s">
        <v>5747</v>
      </c>
      <c r="AI4232" t="s">
        <v>5748</v>
      </c>
      <c r="AJ4232">
        <v>1</v>
      </c>
      <c r="AK4232" t="s">
        <v>55</v>
      </c>
      <c r="AM4232" t="s">
        <v>56</v>
      </c>
      <c r="AN4232">
        <v>2622475</v>
      </c>
      <c r="AO4232" t="s">
        <v>57</v>
      </c>
      <c r="AP4232" t="s">
        <v>58</v>
      </c>
      <c r="AQ4232" t="s">
        <v>45</v>
      </c>
      <c r="AR4232">
        <v>150445</v>
      </c>
      <c r="AS4232" t="s">
        <v>46</v>
      </c>
    </row>
    <row r="4233" spans="1:45" x14ac:dyDescent="0.25">
      <c r="A4233" s="1">
        <v>706805000000000</v>
      </c>
      <c r="B4233" t="s">
        <v>5945</v>
      </c>
      <c r="C4233" t="str">
        <f t="shared" si="66"/>
        <v>*59161291**</v>
      </c>
      <c r="D4233">
        <v>57959161291</v>
      </c>
      <c r="E4233" t="s">
        <v>67</v>
      </c>
      <c r="F4233" t="s">
        <v>5946</v>
      </c>
      <c r="K4233" s="2">
        <v>27451</v>
      </c>
      <c r="L4233">
        <v>46</v>
      </c>
      <c r="M4233">
        <v>4</v>
      </c>
      <c r="N4233" t="s">
        <v>64</v>
      </c>
      <c r="R4233" t="s">
        <v>43</v>
      </c>
      <c r="S4233" t="s">
        <v>44</v>
      </c>
      <c r="U4233" t="s">
        <v>45</v>
      </c>
      <c r="V4233">
        <v>150445</v>
      </c>
      <c r="W4233" t="s">
        <v>46</v>
      </c>
      <c r="X4233" t="s">
        <v>47</v>
      </c>
      <c r="Y4233">
        <v>68145</v>
      </c>
      <c r="Z4233">
        <v>1</v>
      </c>
      <c r="AA4233" t="s">
        <v>3835</v>
      </c>
      <c r="AB4233">
        <v>89</v>
      </c>
      <c r="AC4233" t="s">
        <v>5903</v>
      </c>
      <c r="AD4233" t="s">
        <v>50</v>
      </c>
      <c r="AE4233" t="s">
        <v>5746</v>
      </c>
      <c r="AF4233">
        <v>107</v>
      </c>
      <c r="AG4233" t="s">
        <v>3836</v>
      </c>
      <c r="AH4233" t="s">
        <v>5747</v>
      </c>
      <c r="AI4233" t="s">
        <v>5748</v>
      </c>
      <c r="AJ4233">
        <v>1</v>
      </c>
      <c r="AK4233" t="s">
        <v>55</v>
      </c>
      <c r="AM4233" t="s">
        <v>56</v>
      </c>
      <c r="AN4233">
        <v>2622475</v>
      </c>
      <c r="AO4233" t="s">
        <v>57</v>
      </c>
      <c r="AP4233" t="s">
        <v>58</v>
      </c>
      <c r="AQ4233" t="s">
        <v>45</v>
      </c>
      <c r="AR4233">
        <v>150445</v>
      </c>
      <c r="AS4233" t="s">
        <v>46</v>
      </c>
    </row>
    <row r="4234" spans="1:45" x14ac:dyDescent="0.25">
      <c r="A4234" s="1">
        <v>703604000000000</v>
      </c>
      <c r="B4234" t="s">
        <v>5947</v>
      </c>
      <c r="C4234" t="str">
        <f t="shared" si="66"/>
        <v>*96669272**</v>
      </c>
      <c r="D4234">
        <v>25196669272</v>
      </c>
      <c r="E4234" t="s">
        <v>67</v>
      </c>
      <c r="F4234" t="s">
        <v>5948</v>
      </c>
      <c r="K4234" s="2">
        <v>23208</v>
      </c>
      <c r="L4234">
        <v>57</v>
      </c>
      <c r="M4234">
        <v>1</v>
      </c>
      <c r="N4234" t="s">
        <v>81</v>
      </c>
      <c r="R4234" t="s">
        <v>43</v>
      </c>
      <c r="S4234" t="s">
        <v>44</v>
      </c>
      <c r="U4234" t="s">
        <v>45</v>
      </c>
      <c r="V4234">
        <v>150445</v>
      </c>
      <c r="W4234" t="s">
        <v>46</v>
      </c>
      <c r="X4234" t="s">
        <v>47</v>
      </c>
      <c r="Y4234">
        <v>68145</v>
      </c>
      <c r="Z4234">
        <v>1</v>
      </c>
      <c r="AA4234" t="s">
        <v>3835</v>
      </c>
      <c r="AB4234">
        <v>89</v>
      </c>
      <c r="AC4234" t="s">
        <v>5903</v>
      </c>
      <c r="AD4234" t="s">
        <v>50</v>
      </c>
      <c r="AE4234" t="s">
        <v>5746</v>
      </c>
      <c r="AF4234">
        <v>107</v>
      </c>
      <c r="AG4234" t="s">
        <v>3836</v>
      </c>
      <c r="AH4234" t="s">
        <v>5747</v>
      </c>
      <c r="AI4234" t="s">
        <v>5748</v>
      </c>
      <c r="AJ4234">
        <v>1</v>
      </c>
      <c r="AK4234" t="s">
        <v>55</v>
      </c>
      <c r="AM4234" t="s">
        <v>56</v>
      </c>
      <c r="AN4234">
        <v>2622475</v>
      </c>
      <c r="AO4234" t="s">
        <v>57</v>
      </c>
      <c r="AP4234" t="s">
        <v>58</v>
      </c>
      <c r="AQ4234" t="s">
        <v>45</v>
      </c>
      <c r="AR4234">
        <v>150445</v>
      </c>
      <c r="AS4234" t="s">
        <v>46</v>
      </c>
    </row>
    <row r="4235" spans="1:45" x14ac:dyDescent="0.25">
      <c r="A4235" s="1">
        <v>708205000000000</v>
      </c>
      <c r="B4235" t="s">
        <v>5949</v>
      </c>
      <c r="C4235" t="str">
        <f t="shared" si="66"/>
        <v>*06333272**</v>
      </c>
      <c r="D4235">
        <v>20506333272</v>
      </c>
      <c r="E4235" t="s">
        <v>40</v>
      </c>
      <c r="F4235" t="s">
        <v>5950</v>
      </c>
      <c r="K4235" s="2">
        <v>26262</v>
      </c>
      <c r="L4235">
        <v>49</v>
      </c>
      <c r="M4235">
        <v>4</v>
      </c>
      <c r="N4235" t="s">
        <v>64</v>
      </c>
      <c r="R4235" t="s">
        <v>43</v>
      </c>
      <c r="S4235" t="s">
        <v>44</v>
      </c>
      <c r="U4235" t="s">
        <v>45</v>
      </c>
      <c r="V4235">
        <v>150445</v>
      </c>
      <c r="W4235" t="s">
        <v>46</v>
      </c>
      <c r="X4235" t="s">
        <v>47</v>
      </c>
      <c r="Y4235">
        <v>68145</v>
      </c>
      <c r="Z4235">
        <v>1</v>
      </c>
      <c r="AA4235" t="s">
        <v>3835</v>
      </c>
      <c r="AB4235">
        <v>89</v>
      </c>
      <c r="AC4235" t="s">
        <v>5903</v>
      </c>
      <c r="AD4235" t="s">
        <v>50</v>
      </c>
      <c r="AE4235" t="s">
        <v>5746</v>
      </c>
      <c r="AF4235">
        <v>107</v>
      </c>
      <c r="AG4235" t="s">
        <v>3836</v>
      </c>
      <c r="AH4235" t="s">
        <v>5747</v>
      </c>
      <c r="AI4235" t="s">
        <v>5748</v>
      </c>
      <c r="AJ4235">
        <v>1</v>
      </c>
      <c r="AK4235" t="s">
        <v>55</v>
      </c>
      <c r="AM4235" t="s">
        <v>56</v>
      </c>
      <c r="AN4235">
        <v>2622475</v>
      </c>
      <c r="AO4235" t="s">
        <v>57</v>
      </c>
      <c r="AP4235" t="s">
        <v>58</v>
      </c>
      <c r="AQ4235" t="s">
        <v>45</v>
      </c>
      <c r="AR4235">
        <v>150445</v>
      </c>
      <c r="AS4235" t="s">
        <v>46</v>
      </c>
    </row>
    <row r="4236" spans="1:45" x14ac:dyDescent="0.25">
      <c r="A4236" s="1">
        <v>702806000000000</v>
      </c>
      <c r="B4236" t="s">
        <v>5951</v>
      </c>
      <c r="C4236" t="str">
        <f t="shared" si="66"/>
        <v>*665275**</v>
      </c>
      <c r="D4236">
        <v>580665275</v>
      </c>
      <c r="E4236" t="s">
        <v>67</v>
      </c>
      <c r="F4236" t="s">
        <v>5952</v>
      </c>
      <c r="K4236" s="2">
        <v>32868</v>
      </c>
      <c r="L4236">
        <v>31</v>
      </c>
      <c r="M4236">
        <v>4</v>
      </c>
      <c r="N4236" t="s">
        <v>64</v>
      </c>
      <c r="R4236" t="s">
        <v>43</v>
      </c>
      <c r="S4236" t="s">
        <v>44</v>
      </c>
      <c r="U4236" t="s">
        <v>45</v>
      </c>
      <c r="V4236">
        <v>150060</v>
      </c>
      <c r="W4236" t="s">
        <v>115</v>
      </c>
      <c r="X4236" t="s">
        <v>901</v>
      </c>
      <c r="Y4236">
        <v>68374</v>
      </c>
      <c r="Z4236">
        <v>1</v>
      </c>
      <c r="AA4236" t="s">
        <v>3835</v>
      </c>
      <c r="AB4236">
        <v>89</v>
      </c>
      <c r="AC4236" t="s">
        <v>5903</v>
      </c>
      <c r="AD4236" t="s">
        <v>50</v>
      </c>
      <c r="AE4236" t="s">
        <v>5746</v>
      </c>
      <c r="AF4236">
        <v>107</v>
      </c>
      <c r="AG4236" t="s">
        <v>3836</v>
      </c>
      <c r="AH4236" t="s">
        <v>5747</v>
      </c>
      <c r="AI4236" t="s">
        <v>5748</v>
      </c>
      <c r="AJ4236">
        <v>1</v>
      </c>
      <c r="AK4236" t="s">
        <v>55</v>
      </c>
      <c r="AM4236" t="s">
        <v>56</v>
      </c>
      <c r="AN4236">
        <v>2622475</v>
      </c>
      <c r="AO4236" t="s">
        <v>57</v>
      </c>
      <c r="AP4236" t="s">
        <v>58</v>
      </c>
      <c r="AQ4236" t="s">
        <v>45</v>
      </c>
      <c r="AR4236">
        <v>150445</v>
      </c>
      <c r="AS4236" t="s">
        <v>46</v>
      </c>
    </row>
    <row r="4237" spans="1:45" x14ac:dyDescent="0.25">
      <c r="A4237" s="1">
        <v>704305000000000</v>
      </c>
      <c r="B4237" t="s">
        <v>5953</v>
      </c>
      <c r="C4237" t="str">
        <f t="shared" si="66"/>
        <v>*54948200**</v>
      </c>
      <c r="D4237">
        <v>17454948200</v>
      </c>
      <c r="E4237" t="s">
        <v>40</v>
      </c>
      <c r="F4237" t="s">
        <v>4859</v>
      </c>
      <c r="K4237" s="2">
        <v>22929</v>
      </c>
      <c r="L4237">
        <v>58</v>
      </c>
      <c r="M4237">
        <v>3</v>
      </c>
      <c r="N4237" t="s">
        <v>42</v>
      </c>
      <c r="R4237" t="s">
        <v>43</v>
      </c>
      <c r="S4237" t="s">
        <v>44</v>
      </c>
      <c r="U4237" t="s">
        <v>45</v>
      </c>
      <c r="V4237">
        <v>150060</v>
      </c>
      <c r="W4237" t="s">
        <v>115</v>
      </c>
      <c r="X4237" t="s">
        <v>901</v>
      </c>
      <c r="Y4237">
        <v>68374</v>
      </c>
      <c r="Z4237">
        <v>1</v>
      </c>
      <c r="AA4237" t="s">
        <v>3835</v>
      </c>
      <c r="AB4237">
        <v>89</v>
      </c>
      <c r="AC4237" t="s">
        <v>5903</v>
      </c>
      <c r="AD4237" t="s">
        <v>50</v>
      </c>
      <c r="AE4237" t="s">
        <v>5746</v>
      </c>
      <c r="AF4237">
        <v>107</v>
      </c>
      <c r="AG4237" t="s">
        <v>3836</v>
      </c>
      <c r="AH4237" t="s">
        <v>5747</v>
      </c>
      <c r="AI4237" t="s">
        <v>5748</v>
      </c>
      <c r="AJ4237">
        <v>1</v>
      </c>
      <c r="AK4237" t="s">
        <v>55</v>
      </c>
      <c r="AM4237" t="s">
        <v>56</v>
      </c>
      <c r="AN4237">
        <v>2622475</v>
      </c>
      <c r="AO4237" t="s">
        <v>57</v>
      </c>
      <c r="AP4237" t="s">
        <v>58</v>
      </c>
      <c r="AQ4237" t="s">
        <v>45</v>
      </c>
      <c r="AR4237">
        <v>150445</v>
      </c>
      <c r="AS4237" t="s">
        <v>46</v>
      </c>
    </row>
    <row r="4238" spans="1:45" x14ac:dyDescent="0.25">
      <c r="A4238" s="1">
        <v>704204000000000</v>
      </c>
      <c r="B4238" t="s">
        <v>5954</v>
      </c>
      <c r="C4238" t="str">
        <f t="shared" si="66"/>
        <v>*99950215**</v>
      </c>
      <c r="D4238">
        <v>36699950215</v>
      </c>
      <c r="E4238" t="s">
        <v>40</v>
      </c>
      <c r="F4238" t="s">
        <v>2169</v>
      </c>
      <c r="K4238" s="2">
        <v>22923</v>
      </c>
      <c r="L4238">
        <v>58</v>
      </c>
      <c r="M4238">
        <v>4</v>
      </c>
      <c r="N4238" t="s">
        <v>64</v>
      </c>
      <c r="R4238" t="s">
        <v>43</v>
      </c>
      <c r="S4238" t="s">
        <v>44</v>
      </c>
      <c r="U4238" t="s">
        <v>45</v>
      </c>
      <c r="V4238">
        <v>150445</v>
      </c>
      <c r="W4238" t="s">
        <v>46</v>
      </c>
      <c r="X4238" t="s">
        <v>78</v>
      </c>
      <c r="Y4238">
        <v>68145</v>
      </c>
      <c r="Z4238">
        <v>1</v>
      </c>
      <c r="AA4238" t="s">
        <v>3835</v>
      </c>
      <c r="AB4238">
        <v>89</v>
      </c>
      <c r="AC4238" t="s">
        <v>5903</v>
      </c>
      <c r="AD4238" t="s">
        <v>50</v>
      </c>
      <c r="AE4238" t="s">
        <v>5746</v>
      </c>
      <c r="AF4238">
        <v>107</v>
      </c>
      <c r="AG4238" t="s">
        <v>3836</v>
      </c>
      <c r="AH4238" t="s">
        <v>5747</v>
      </c>
      <c r="AI4238" t="s">
        <v>5748</v>
      </c>
      <c r="AJ4238">
        <v>1</v>
      </c>
      <c r="AK4238" t="s">
        <v>55</v>
      </c>
      <c r="AM4238" t="s">
        <v>56</v>
      </c>
      <c r="AN4238">
        <v>2622475</v>
      </c>
      <c r="AO4238" t="s">
        <v>57</v>
      </c>
      <c r="AP4238" t="s">
        <v>58</v>
      </c>
      <c r="AQ4238" t="s">
        <v>45</v>
      </c>
      <c r="AR4238">
        <v>150445</v>
      </c>
      <c r="AS4238" t="s">
        <v>46</v>
      </c>
    </row>
    <row r="4239" spans="1:45" x14ac:dyDescent="0.25">
      <c r="A4239" s="1">
        <v>700508000000000</v>
      </c>
      <c r="B4239" t="s">
        <v>5955</v>
      </c>
      <c r="C4239" t="str">
        <f t="shared" si="66"/>
        <v>*69127268**</v>
      </c>
      <c r="D4239">
        <v>60869127268</v>
      </c>
      <c r="E4239" t="s">
        <v>67</v>
      </c>
      <c r="F4239" t="s">
        <v>5946</v>
      </c>
      <c r="K4239" s="2">
        <v>27451</v>
      </c>
      <c r="L4239">
        <v>46</v>
      </c>
      <c r="M4239">
        <v>3</v>
      </c>
      <c r="N4239" t="s">
        <v>42</v>
      </c>
      <c r="R4239" t="s">
        <v>43</v>
      </c>
      <c r="S4239" t="s">
        <v>44</v>
      </c>
      <c r="U4239" t="s">
        <v>45</v>
      </c>
      <c r="V4239">
        <v>150445</v>
      </c>
      <c r="W4239" t="s">
        <v>46</v>
      </c>
      <c r="X4239" t="s">
        <v>47</v>
      </c>
      <c r="Y4239">
        <v>68145</v>
      </c>
      <c r="Z4239">
        <v>1</v>
      </c>
      <c r="AA4239" t="s">
        <v>3835</v>
      </c>
      <c r="AB4239">
        <v>89</v>
      </c>
      <c r="AC4239" t="s">
        <v>5903</v>
      </c>
      <c r="AD4239" t="s">
        <v>50</v>
      </c>
      <c r="AE4239" t="s">
        <v>5746</v>
      </c>
      <c r="AF4239">
        <v>107</v>
      </c>
      <c r="AG4239" t="s">
        <v>3836</v>
      </c>
      <c r="AH4239" t="s">
        <v>5747</v>
      </c>
      <c r="AI4239" t="s">
        <v>5748</v>
      </c>
      <c r="AJ4239">
        <v>1</v>
      </c>
      <c r="AK4239" t="s">
        <v>55</v>
      </c>
      <c r="AM4239" t="s">
        <v>56</v>
      </c>
      <c r="AN4239">
        <v>2622475</v>
      </c>
      <c r="AO4239" t="s">
        <v>57</v>
      </c>
      <c r="AP4239" t="s">
        <v>58</v>
      </c>
      <c r="AQ4239" t="s">
        <v>45</v>
      </c>
      <c r="AR4239">
        <v>150445</v>
      </c>
      <c r="AS4239" t="s">
        <v>46</v>
      </c>
    </row>
    <row r="4240" spans="1:45" x14ac:dyDescent="0.25">
      <c r="A4240" s="1">
        <v>702705000000000</v>
      </c>
      <c r="B4240" t="s">
        <v>1210</v>
      </c>
      <c r="C4240" t="str">
        <f t="shared" si="66"/>
        <v>*9150225**</v>
      </c>
      <c r="D4240">
        <v>6599150225</v>
      </c>
      <c r="E4240" t="s">
        <v>67</v>
      </c>
      <c r="F4240" t="s">
        <v>1211</v>
      </c>
      <c r="K4240" s="2">
        <v>14228</v>
      </c>
      <c r="L4240">
        <v>82</v>
      </c>
      <c r="M4240">
        <v>1</v>
      </c>
      <c r="N4240" t="s">
        <v>81</v>
      </c>
      <c r="R4240" t="s">
        <v>43</v>
      </c>
      <c r="S4240" t="s">
        <v>44</v>
      </c>
      <c r="U4240" t="s">
        <v>45</v>
      </c>
      <c r="V4240">
        <v>150445</v>
      </c>
      <c r="W4240" t="s">
        <v>46</v>
      </c>
      <c r="X4240" t="s">
        <v>112</v>
      </c>
      <c r="Y4240">
        <v>68145</v>
      </c>
      <c r="Z4240">
        <v>2</v>
      </c>
      <c r="AA4240" t="s">
        <v>48</v>
      </c>
      <c r="AB4240">
        <v>89</v>
      </c>
      <c r="AC4240" t="s">
        <v>5903</v>
      </c>
      <c r="AD4240" t="s">
        <v>209</v>
      </c>
      <c r="AE4240" t="s">
        <v>5746</v>
      </c>
      <c r="AF4240">
        <v>205</v>
      </c>
      <c r="AG4240" t="s">
        <v>72</v>
      </c>
      <c r="AH4240" t="s">
        <v>5747</v>
      </c>
      <c r="AI4240" t="s">
        <v>5748</v>
      </c>
      <c r="AJ4240">
        <v>2</v>
      </c>
      <c r="AK4240" t="s">
        <v>55</v>
      </c>
      <c r="AM4240" t="s">
        <v>56</v>
      </c>
      <c r="AN4240">
        <v>2622475</v>
      </c>
      <c r="AO4240" t="s">
        <v>57</v>
      </c>
      <c r="AP4240" t="s">
        <v>58</v>
      </c>
      <c r="AQ4240" t="s">
        <v>45</v>
      </c>
      <c r="AR4240">
        <v>150445</v>
      </c>
      <c r="AS4240" t="s">
        <v>46</v>
      </c>
    </row>
    <row r="4241" spans="1:45" x14ac:dyDescent="0.25">
      <c r="A4241" s="1">
        <v>707602000000000</v>
      </c>
      <c r="B4241" t="s">
        <v>5956</v>
      </c>
      <c r="C4241" t="str">
        <f t="shared" si="66"/>
        <v>*83336249**</v>
      </c>
      <c r="D4241">
        <v>95383336249</v>
      </c>
      <c r="E4241" t="s">
        <v>40</v>
      </c>
      <c r="F4241" t="s">
        <v>5957</v>
      </c>
      <c r="K4241" s="2">
        <v>30161</v>
      </c>
      <c r="L4241">
        <v>38</v>
      </c>
      <c r="M4241">
        <v>3</v>
      </c>
      <c r="N4241" t="s">
        <v>42</v>
      </c>
      <c r="R4241" t="s">
        <v>43</v>
      </c>
      <c r="S4241" t="s">
        <v>44</v>
      </c>
      <c r="U4241" t="s">
        <v>45</v>
      </c>
      <c r="V4241">
        <v>150445</v>
      </c>
      <c r="W4241" t="s">
        <v>46</v>
      </c>
      <c r="X4241" t="s">
        <v>47</v>
      </c>
      <c r="Y4241">
        <v>68145</v>
      </c>
      <c r="Z4241">
        <v>1</v>
      </c>
      <c r="AA4241" t="s">
        <v>3835</v>
      </c>
      <c r="AB4241">
        <v>89</v>
      </c>
      <c r="AC4241" t="s">
        <v>5903</v>
      </c>
      <c r="AD4241" t="s">
        <v>50</v>
      </c>
      <c r="AE4241" t="s">
        <v>5746</v>
      </c>
      <c r="AF4241">
        <v>107</v>
      </c>
      <c r="AG4241" t="s">
        <v>3836</v>
      </c>
      <c r="AH4241" t="s">
        <v>5747</v>
      </c>
      <c r="AI4241" t="s">
        <v>5748</v>
      </c>
      <c r="AJ4241">
        <v>1</v>
      </c>
      <c r="AK4241" t="s">
        <v>55</v>
      </c>
      <c r="AM4241" t="s">
        <v>56</v>
      </c>
      <c r="AN4241">
        <v>2622475</v>
      </c>
      <c r="AO4241" t="s">
        <v>57</v>
      </c>
      <c r="AP4241" t="s">
        <v>58</v>
      </c>
      <c r="AQ4241" t="s">
        <v>45</v>
      </c>
      <c r="AR4241">
        <v>150445</v>
      </c>
      <c r="AS4241" t="s">
        <v>46</v>
      </c>
    </row>
    <row r="4242" spans="1:45" x14ac:dyDescent="0.25">
      <c r="A4242" s="1">
        <v>704310000000000</v>
      </c>
      <c r="B4242" t="s">
        <v>5958</v>
      </c>
      <c r="C4242" t="str">
        <f t="shared" si="66"/>
        <v>*77595220**</v>
      </c>
      <c r="D4242">
        <v>48777595220</v>
      </c>
      <c r="E4242" t="s">
        <v>67</v>
      </c>
      <c r="F4242" t="s">
        <v>5959</v>
      </c>
      <c r="K4242" s="2">
        <v>27143</v>
      </c>
      <c r="L4242">
        <v>47</v>
      </c>
      <c r="M4242">
        <v>4</v>
      </c>
      <c r="N4242" t="s">
        <v>64</v>
      </c>
      <c r="R4242" t="s">
        <v>43</v>
      </c>
      <c r="S4242" t="s">
        <v>44</v>
      </c>
      <c r="U4242" t="s">
        <v>45</v>
      </c>
      <c r="V4242">
        <v>150360</v>
      </c>
      <c r="W4242" t="s">
        <v>4877</v>
      </c>
      <c r="X4242" t="s">
        <v>5960</v>
      </c>
      <c r="Z4242">
        <v>1</v>
      </c>
      <c r="AA4242" t="s">
        <v>3835</v>
      </c>
      <c r="AB4242">
        <v>89</v>
      </c>
      <c r="AC4242" t="s">
        <v>5903</v>
      </c>
      <c r="AD4242" t="s">
        <v>50</v>
      </c>
      <c r="AE4242" t="s">
        <v>5746</v>
      </c>
      <c r="AF4242">
        <v>107</v>
      </c>
      <c r="AG4242" t="s">
        <v>3836</v>
      </c>
      <c r="AH4242" t="s">
        <v>5747</v>
      </c>
      <c r="AI4242" t="s">
        <v>5748</v>
      </c>
      <c r="AJ4242">
        <v>1</v>
      </c>
      <c r="AK4242" t="s">
        <v>55</v>
      </c>
      <c r="AM4242" t="s">
        <v>56</v>
      </c>
      <c r="AN4242">
        <v>2622475</v>
      </c>
      <c r="AO4242" t="s">
        <v>57</v>
      </c>
      <c r="AP4242" t="s">
        <v>58</v>
      </c>
      <c r="AQ4242" t="s">
        <v>45</v>
      </c>
      <c r="AR4242">
        <v>150445</v>
      </c>
      <c r="AS4242" t="s">
        <v>46</v>
      </c>
    </row>
    <row r="4243" spans="1:45" x14ac:dyDescent="0.25">
      <c r="A4243" s="1">
        <v>706409000000000</v>
      </c>
      <c r="B4243" t="s">
        <v>5961</v>
      </c>
      <c r="C4243" t="str">
        <f t="shared" si="66"/>
        <v>*00672291**</v>
      </c>
      <c r="D4243">
        <v>66500672291</v>
      </c>
      <c r="E4243" t="s">
        <v>67</v>
      </c>
      <c r="F4243" t="s">
        <v>5962</v>
      </c>
      <c r="K4243" s="2">
        <v>29274</v>
      </c>
      <c r="L4243">
        <v>41</v>
      </c>
      <c r="M4243">
        <v>1</v>
      </c>
      <c r="N4243" t="s">
        <v>81</v>
      </c>
      <c r="R4243" t="s">
        <v>43</v>
      </c>
      <c r="S4243" t="s">
        <v>44</v>
      </c>
      <c r="U4243" t="s">
        <v>45</v>
      </c>
      <c r="V4243">
        <v>150445</v>
      </c>
      <c r="W4243" t="s">
        <v>46</v>
      </c>
      <c r="X4243" t="s">
        <v>47</v>
      </c>
      <c r="Y4243">
        <v>68145</v>
      </c>
      <c r="Z4243">
        <v>11</v>
      </c>
      <c r="AA4243" t="s">
        <v>5669</v>
      </c>
      <c r="AB4243">
        <v>89</v>
      </c>
      <c r="AC4243" t="s">
        <v>5903</v>
      </c>
      <c r="AD4243" t="s">
        <v>50</v>
      </c>
      <c r="AE4243" t="s">
        <v>5746</v>
      </c>
      <c r="AF4243">
        <v>1102</v>
      </c>
      <c r="AG4243" t="s">
        <v>5670</v>
      </c>
      <c r="AH4243" t="s">
        <v>5747</v>
      </c>
      <c r="AI4243" t="s">
        <v>5748</v>
      </c>
      <c r="AJ4243">
        <v>1</v>
      </c>
      <c r="AK4243" t="s">
        <v>55</v>
      </c>
      <c r="AM4243" t="s">
        <v>56</v>
      </c>
      <c r="AN4243">
        <v>2622475</v>
      </c>
      <c r="AO4243" t="s">
        <v>57</v>
      </c>
      <c r="AP4243" t="s">
        <v>58</v>
      </c>
      <c r="AQ4243" t="s">
        <v>45</v>
      </c>
      <c r="AR4243">
        <v>150445</v>
      </c>
      <c r="AS4243" t="s">
        <v>46</v>
      </c>
    </row>
    <row r="4244" spans="1:45" x14ac:dyDescent="0.25">
      <c r="A4244" s="1">
        <v>709807000000000</v>
      </c>
      <c r="B4244" t="s">
        <v>5963</v>
      </c>
      <c r="C4244" t="str">
        <f t="shared" si="66"/>
        <v>*98159234**</v>
      </c>
      <c r="D4244">
        <v>20198159234</v>
      </c>
      <c r="E4244" t="s">
        <v>67</v>
      </c>
      <c r="F4244" t="s">
        <v>783</v>
      </c>
      <c r="K4244" s="2">
        <v>22851</v>
      </c>
      <c r="L4244">
        <v>58</v>
      </c>
      <c r="M4244">
        <v>4</v>
      </c>
      <c r="N4244" t="s">
        <v>64</v>
      </c>
      <c r="R4244" t="s">
        <v>43</v>
      </c>
      <c r="S4244" t="s">
        <v>44</v>
      </c>
      <c r="U4244" t="s">
        <v>45</v>
      </c>
      <c r="V4244">
        <v>150060</v>
      </c>
      <c r="W4244" t="s">
        <v>115</v>
      </c>
      <c r="X4244" t="s">
        <v>325</v>
      </c>
      <c r="Z4244">
        <v>1</v>
      </c>
      <c r="AA4244" t="s">
        <v>3835</v>
      </c>
      <c r="AB4244">
        <v>89</v>
      </c>
      <c r="AC4244" t="s">
        <v>5903</v>
      </c>
      <c r="AD4244" t="s">
        <v>50</v>
      </c>
      <c r="AE4244" t="s">
        <v>5746</v>
      </c>
      <c r="AF4244">
        <v>105</v>
      </c>
      <c r="AG4244" t="s">
        <v>3886</v>
      </c>
      <c r="AH4244" t="s">
        <v>5747</v>
      </c>
      <c r="AI4244" t="s">
        <v>5748</v>
      </c>
      <c r="AJ4244">
        <v>1</v>
      </c>
      <c r="AK4244" t="s">
        <v>55</v>
      </c>
      <c r="AM4244" t="s">
        <v>56</v>
      </c>
      <c r="AN4244">
        <v>2622475</v>
      </c>
      <c r="AO4244" t="s">
        <v>57</v>
      </c>
      <c r="AP4244" t="s">
        <v>58</v>
      </c>
      <c r="AQ4244" t="s">
        <v>45</v>
      </c>
      <c r="AR4244">
        <v>150445</v>
      </c>
      <c r="AS4244" t="s">
        <v>46</v>
      </c>
    </row>
    <row r="4245" spans="1:45" x14ac:dyDescent="0.25">
      <c r="A4245" s="1">
        <v>703607000000000</v>
      </c>
      <c r="B4245" t="s">
        <v>5964</v>
      </c>
      <c r="C4245" t="str">
        <f t="shared" si="66"/>
        <v>*46563234**</v>
      </c>
      <c r="D4245">
        <v>89546563234</v>
      </c>
      <c r="E4245" t="s">
        <v>67</v>
      </c>
      <c r="F4245" t="s">
        <v>1764</v>
      </c>
      <c r="K4245" s="2">
        <v>30803</v>
      </c>
      <c r="L4245">
        <v>37</v>
      </c>
      <c r="M4245">
        <v>4</v>
      </c>
      <c r="N4245" t="s">
        <v>64</v>
      </c>
      <c r="R4245" t="s">
        <v>43</v>
      </c>
      <c r="S4245" t="s">
        <v>44</v>
      </c>
      <c r="U4245" t="s">
        <v>45</v>
      </c>
      <c r="V4245">
        <v>150445</v>
      </c>
      <c r="W4245" t="s">
        <v>46</v>
      </c>
      <c r="X4245" t="s">
        <v>112</v>
      </c>
      <c r="Y4245">
        <v>68145</v>
      </c>
      <c r="Z4245">
        <v>1</v>
      </c>
      <c r="AA4245" t="s">
        <v>3835</v>
      </c>
      <c r="AB4245">
        <v>89</v>
      </c>
      <c r="AC4245" t="s">
        <v>5903</v>
      </c>
      <c r="AD4245" t="s">
        <v>50</v>
      </c>
      <c r="AE4245" t="s">
        <v>5746</v>
      </c>
      <c r="AF4245">
        <v>111</v>
      </c>
      <c r="AG4245" t="s">
        <v>3889</v>
      </c>
      <c r="AH4245" t="s">
        <v>5747</v>
      </c>
      <c r="AI4245" t="s">
        <v>5748</v>
      </c>
      <c r="AJ4245">
        <v>1</v>
      </c>
      <c r="AK4245" t="s">
        <v>55</v>
      </c>
      <c r="AM4245" t="s">
        <v>56</v>
      </c>
      <c r="AN4245">
        <v>2622475</v>
      </c>
      <c r="AO4245" t="s">
        <v>57</v>
      </c>
      <c r="AP4245" t="s">
        <v>58</v>
      </c>
      <c r="AQ4245" t="s">
        <v>45</v>
      </c>
      <c r="AR4245">
        <v>150445</v>
      </c>
      <c r="AS4245" t="s">
        <v>46</v>
      </c>
    </row>
    <row r="4246" spans="1:45" x14ac:dyDescent="0.25">
      <c r="A4246" s="1">
        <v>704002000000000</v>
      </c>
      <c r="B4246" t="s">
        <v>5965</v>
      </c>
      <c r="C4246" t="str">
        <f t="shared" si="66"/>
        <v>*79543249**</v>
      </c>
      <c r="D4246">
        <v>82279543249</v>
      </c>
      <c r="E4246" t="s">
        <v>40</v>
      </c>
      <c r="F4246" t="s">
        <v>517</v>
      </c>
      <c r="K4246" s="2">
        <v>31127</v>
      </c>
      <c r="L4246">
        <v>36</v>
      </c>
      <c r="M4246">
        <v>1</v>
      </c>
      <c r="N4246" t="s">
        <v>81</v>
      </c>
      <c r="R4246" t="s">
        <v>43</v>
      </c>
      <c r="S4246" t="s">
        <v>44</v>
      </c>
      <c r="U4246" t="s">
        <v>45</v>
      </c>
      <c r="V4246">
        <v>150060</v>
      </c>
      <c r="W4246" t="s">
        <v>115</v>
      </c>
      <c r="X4246" t="s">
        <v>5966</v>
      </c>
      <c r="Y4246">
        <v>68371</v>
      </c>
      <c r="Z4246">
        <v>1</v>
      </c>
      <c r="AA4246" t="s">
        <v>3835</v>
      </c>
      <c r="AB4246">
        <v>89</v>
      </c>
      <c r="AC4246" t="s">
        <v>5903</v>
      </c>
      <c r="AD4246" t="s">
        <v>50</v>
      </c>
      <c r="AE4246" t="s">
        <v>5746</v>
      </c>
      <c r="AF4246">
        <v>104</v>
      </c>
      <c r="AG4246" t="s">
        <v>3860</v>
      </c>
      <c r="AH4246" t="s">
        <v>5747</v>
      </c>
      <c r="AI4246" t="s">
        <v>5748</v>
      </c>
      <c r="AJ4246">
        <v>1</v>
      </c>
      <c r="AK4246" t="s">
        <v>55</v>
      </c>
      <c r="AM4246" t="s">
        <v>56</v>
      </c>
      <c r="AN4246">
        <v>2622475</v>
      </c>
      <c r="AO4246" t="s">
        <v>57</v>
      </c>
      <c r="AP4246" t="s">
        <v>58</v>
      </c>
      <c r="AQ4246" t="s">
        <v>45</v>
      </c>
      <c r="AR4246">
        <v>150445</v>
      </c>
      <c r="AS4246" t="s">
        <v>46</v>
      </c>
    </row>
    <row r="4247" spans="1:45" x14ac:dyDescent="0.25">
      <c r="A4247" s="1">
        <v>705010000000000</v>
      </c>
      <c r="B4247" t="s">
        <v>5967</v>
      </c>
      <c r="C4247" t="str">
        <f t="shared" si="66"/>
        <v>*29428253**</v>
      </c>
      <c r="D4247">
        <v>75829428253</v>
      </c>
      <c r="E4247" t="s">
        <v>40</v>
      </c>
      <c r="F4247" t="s">
        <v>5968</v>
      </c>
      <c r="K4247" s="2">
        <v>29643</v>
      </c>
      <c r="L4247">
        <v>40</v>
      </c>
      <c r="M4247">
        <v>3</v>
      </c>
      <c r="N4247" t="s">
        <v>42</v>
      </c>
      <c r="R4247" t="s">
        <v>43</v>
      </c>
      <c r="S4247" t="s">
        <v>44</v>
      </c>
      <c r="U4247" t="s">
        <v>45</v>
      </c>
      <c r="V4247">
        <v>150445</v>
      </c>
      <c r="W4247" t="s">
        <v>46</v>
      </c>
      <c r="X4247" t="s">
        <v>47</v>
      </c>
      <c r="Y4247">
        <v>68145</v>
      </c>
      <c r="Z4247">
        <v>1</v>
      </c>
      <c r="AA4247" t="s">
        <v>3835</v>
      </c>
      <c r="AB4247">
        <v>89</v>
      </c>
      <c r="AC4247" t="s">
        <v>5903</v>
      </c>
      <c r="AD4247" t="s">
        <v>50</v>
      </c>
      <c r="AE4247" t="s">
        <v>5746</v>
      </c>
      <c r="AF4247">
        <v>107</v>
      </c>
      <c r="AG4247" t="s">
        <v>3836</v>
      </c>
      <c r="AH4247" t="s">
        <v>5747</v>
      </c>
      <c r="AI4247" t="s">
        <v>5748</v>
      </c>
      <c r="AJ4247">
        <v>1</v>
      </c>
      <c r="AK4247" t="s">
        <v>55</v>
      </c>
      <c r="AM4247" t="s">
        <v>56</v>
      </c>
      <c r="AN4247">
        <v>2622475</v>
      </c>
      <c r="AO4247" t="s">
        <v>57</v>
      </c>
      <c r="AP4247" t="s">
        <v>58</v>
      </c>
      <c r="AQ4247" t="s">
        <v>45</v>
      </c>
      <c r="AR4247">
        <v>150445</v>
      </c>
      <c r="AS4247" t="s">
        <v>46</v>
      </c>
    </row>
    <row r="4248" spans="1:45" x14ac:dyDescent="0.25">
      <c r="A4248" s="1">
        <v>701008000000000</v>
      </c>
      <c r="B4248" t="s">
        <v>5969</v>
      </c>
      <c r="C4248" t="str">
        <f t="shared" si="66"/>
        <v>*48064772**</v>
      </c>
      <c r="D4248">
        <v>81848064772</v>
      </c>
      <c r="E4248" t="s">
        <v>67</v>
      </c>
      <c r="F4248" t="s">
        <v>5970</v>
      </c>
      <c r="K4248" s="2">
        <v>21728</v>
      </c>
      <c r="L4248">
        <v>61</v>
      </c>
      <c r="M4248">
        <v>4</v>
      </c>
      <c r="N4248" t="s">
        <v>64</v>
      </c>
      <c r="R4248" t="s">
        <v>43</v>
      </c>
      <c r="S4248" t="s">
        <v>44</v>
      </c>
      <c r="U4248" t="s">
        <v>45</v>
      </c>
      <c r="V4248">
        <v>150445</v>
      </c>
      <c r="W4248" t="s">
        <v>46</v>
      </c>
      <c r="X4248" t="s">
        <v>47</v>
      </c>
      <c r="Y4248">
        <v>68145</v>
      </c>
      <c r="Z4248">
        <v>2</v>
      </c>
      <c r="AA4248" t="s">
        <v>48</v>
      </c>
      <c r="AB4248">
        <v>89</v>
      </c>
      <c r="AC4248" t="s">
        <v>5903</v>
      </c>
      <c r="AD4248" t="s">
        <v>50</v>
      </c>
      <c r="AE4248" t="s">
        <v>5746</v>
      </c>
      <c r="AF4248">
        <v>201</v>
      </c>
      <c r="AG4248" t="s">
        <v>65</v>
      </c>
      <c r="AH4248" t="s">
        <v>5747</v>
      </c>
      <c r="AI4248" t="s">
        <v>5748</v>
      </c>
      <c r="AJ4248">
        <v>1</v>
      </c>
      <c r="AK4248" t="s">
        <v>55</v>
      </c>
      <c r="AM4248" t="s">
        <v>56</v>
      </c>
      <c r="AN4248">
        <v>2622475</v>
      </c>
      <c r="AO4248" t="s">
        <v>57</v>
      </c>
      <c r="AP4248" t="s">
        <v>58</v>
      </c>
      <c r="AQ4248" t="s">
        <v>45</v>
      </c>
      <c r="AR4248">
        <v>150445</v>
      </c>
      <c r="AS4248" t="s">
        <v>46</v>
      </c>
    </row>
    <row r="4249" spans="1:45" x14ac:dyDescent="0.25">
      <c r="A4249" s="1">
        <v>706307000000000</v>
      </c>
      <c r="B4249" t="s">
        <v>5971</v>
      </c>
      <c r="C4249" t="str">
        <f t="shared" si="66"/>
        <v>*8129373**</v>
      </c>
      <c r="D4249">
        <v>1738129373</v>
      </c>
      <c r="E4249" t="s">
        <v>67</v>
      </c>
      <c r="F4249" t="s">
        <v>5972</v>
      </c>
      <c r="K4249" s="2">
        <v>21433</v>
      </c>
      <c r="L4249">
        <v>62</v>
      </c>
      <c r="M4249">
        <v>4</v>
      </c>
      <c r="N4249" t="s">
        <v>64</v>
      </c>
      <c r="R4249" t="s">
        <v>43</v>
      </c>
      <c r="S4249" t="s">
        <v>44</v>
      </c>
      <c r="U4249" t="s">
        <v>172</v>
      </c>
      <c r="V4249">
        <v>210060</v>
      </c>
      <c r="W4249" t="s">
        <v>5973</v>
      </c>
      <c r="X4249" t="s">
        <v>5974</v>
      </c>
      <c r="Y4249">
        <v>65923</v>
      </c>
      <c r="Z4249">
        <v>2</v>
      </c>
      <c r="AA4249" t="s">
        <v>48</v>
      </c>
      <c r="AB4249">
        <v>89</v>
      </c>
      <c r="AC4249" t="s">
        <v>5903</v>
      </c>
      <c r="AD4249" t="s">
        <v>50</v>
      </c>
      <c r="AE4249" t="s">
        <v>5746</v>
      </c>
      <c r="AF4249">
        <v>201</v>
      </c>
      <c r="AG4249" t="s">
        <v>65</v>
      </c>
      <c r="AH4249" t="s">
        <v>5747</v>
      </c>
      <c r="AI4249" t="s">
        <v>5748</v>
      </c>
      <c r="AJ4249">
        <v>1</v>
      </c>
      <c r="AK4249" t="s">
        <v>55</v>
      </c>
      <c r="AM4249" t="s">
        <v>56</v>
      </c>
      <c r="AN4249">
        <v>2622475</v>
      </c>
      <c r="AO4249" t="s">
        <v>57</v>
      </c>
      <c r="AP4249" t="s">
        <v>58</v>
      </c>
      <c r="AQ4249" t="s">
        <v>45</v>
      </c>
      <c r="AR4249">
        <v>150445</v>
      </c>
      <c r="AS4249" t="s">
        <v>46</v>
      </c>
    </row>
    <row r="4250" spans="1:45" x14ac:dyDescent="0.25">
      <c r="A4250" s="1">
        <v>703606000000000</v>
      </c>
      <c r="B4250" t="s">
        <v>5975</v>
      </c>
      <c r="C4250" t="str">
        <f t="shared" si="66"/>
        <v>*89735500**</v>
      </c>
      <c r="D4250">
        <v>39689735500</v>
      </c>
      <c r="E4250" t="s">
        <v>67</v>
      </c>
      <c r="F4250" t="s">
        <v>5976</v>
      </c>
      <c r="K4250" s="2">
        <v>24186</v>
      </c>
      <c r="L4250">
        <v>55</v>
      </c>
      <c r="M4250">
        <v>99</v>
      </c>
      <c r="N4250" t="s">
        <v>86</v>
      </c>
      <c r="R4250" t="s">
        <v>43</v>
      </c>
      <c r="S4250" t="s">
        <v>44</v>
      </c>
      <c r="U4250" t="s">
        <v>45</v>
      </c>
      <c r="V4250">
        <v>150445</v>
      </c>
      <c r="W4250" t="s">
        <v>46</v>
      </c>
      <c r="X4250" t="s">
        <v>47</v>
      </c>
      <c r="Y4250">
        <v>68145</v>
      </c>
      <c r="Z4250">
        <v>1</v>
      </c>
      <c r="AA4250" t="s">
        <v>3835</v>
      </c>
      <c r="AB4250">
        <v>89</v>
      </c>
      <c r="AC4250" t="s">
        <v>5903</v>
      </c>
      <c r="AD4250" t="s">
        <v>50</v>
      </c>
      <c r="AE4250" t="s">
        <v>5746</v>
      </c>
      <c r="AF4250">
        <v>107</v>
      </c>
      <c r="AG4250" t="s">
        <v>3836</v>
      </c>
      <c r="AH4250" t="s">
        <v>5747</v>
      </c>
      <c r="AI4250" t="s">
        <v>5748</v>
      </c>
      <c r="AJ4250">
        <v>1</v>
      </c>
      <c r="AK4250" t="s">
        <v>55</v>
      </c>
      <c r="AM4250" t="s">
        <v>56</v>
      </c>
      <c r="AN4250">
        <v>2622475</v>
      </c>
      <c r="AO4250" t="s">
        <v>57</v>
      </c>
      <c r="AP4250" t="s">
        <v>58</v>
      </c>
      <c r="AQ4250" t="s">
        <v>45</v>
      </c>
      <c r="AR4250">
        <v>150445</v>
      </c>
      <c r="AS4250" t="s">
        <v>46</v>
      </c>
    </row>
    <row r="4251" spans="1:45" x14ac:dyDescent="0.25">
      <c r="A4251" s="1">
        <v>704201000000000</v>
      </c>
      <c r="B4251" t="s">
        <v>5977</v>
      </c>
      <c r="C4251" t="str">
        <f t="shared" si="66"/>
        <v>*57467253**</v>
      </c>
      <c r="D4251">
        <v>31157467253</v>
      </c>
      <c r="E4251" t="s">
        <v>67</v>
      </c>
      <c r="F4251" t="s">
        <v>5978</v>
      </c>
      <c r="K4251" s="2">
        <v>24101</v>
      </c>
      <c r="L4251">
        <v>55</v>
      </c>
      <c r="M4251">
        <v>4</v>
      </c>
      <c r="N4251" t="s">
        <v>64</v>
      </c>
      <c r="R4251" t="s">
        <v>43</v>
      </c>
      <c r="S4251" t="s">
        <v>44</v>
      </c>
      <c r="U4251" t="s">
        <v>45</v>
      </c>
      <c r="V4251">
        <v>150445</v>
      </c>
      <c r="W4251" t="s">
        <v>46</v>
      </c>
      <c r="X4251" t="s">
        <v>112</v>
      </c>
      <c r="Y4251">
        <v>68145</v>
      </c>
      <c r="Z4251">
        <v>1</v>
      </c>
      <c r="AA4251" t="s">
        <v>3835</v>
      </c>
      <c r="AB4251">
        <v>89</v>
      </c>
      <c r="AC4251" t="s">
        <v>5903</v>
      </c>
      <c r="AD4251" t="s">
        <v>50</v>
      </c>
      <c r="AE4251" t="s">
        <v>5746</v>
      </c>
      <c r="AF4251">
        <v>107</v>
      </c>
      <c r="AG4251" t="s">
        <v>3836</v>
      </c>
      <c r="AH4251" t="s">
        <v>5747</v>
      </c>
      <c r="AI4251" t="s">
        <v>5748</v>
      </c>
      <c r="AJ4251">
        <v>1</v>
      </c>
      <c r="AK4251" t="s">
        <v>55</v>
      </c>
      <c r="AM4251" t="s">
        <v>56</v>
      </c>
      <c r="AN4251">
        <v>2622475</v>
      </c>
      <c r="AO4251" t="s">
        <v>57</v>
      </c>
      <c r="AP4251" t="s">
        <v>58</v>
      </c>
      <c r="AQ4251" t="s">
        <v>45</v>
      </c>
      <c r="AR4251">
        <v>150445</v>
      </c>
      <c r="AS4251" t="s">
        <v>46</v>
      </c>
    </row>
    <row r="4252" spans="1:45" x14ac:dyDescent="0.25">
      <c r="A4252" s="1">
        <v>702804000000000</v>
      </c>
      <c r="B4252" t="s">
        <v>5979</v>
      </c>
      <c r="C4252" t="str">
        <f t="shared" si="66"/>
        <v>*00013249**</v>
      </c>
      <c r="D4252">
        <v>26600013249</v>
      </c>
      <c r="E4252" t="s">
        <v>67</v>
      </c>
      <c r="F4252" t="s">
        <v>4249</v>
      </c>
      <c r="K4252" s="2">
        <v>25420</v>
      </c>
      <c r="L4252">
        <v>51</v>
      </c>
      <c r="M4252">
        <v>3</v>
      </c>
      <c r="N4252" t="s">
        <v>42</v>
      </c>
      <c r="R4252" t="s">
        <v>43</v>
      </c>
      <c r="S4252" t="s">
        <v>44</v>
      </c>
      <c r="U4252" t="s">
        <v>45</v>
      </c>
      <c r="V4252">
        <v>150445</v>
      </c>
      <c r="W4252" t="s">
        <v>46</v>
      </c>
      <c r="X4252" t="s">
        <v>109</v>
      </c>
      <c r="Y4252">
        <v>68145</v>
      </c>
      <c r="Z4252">
        <v>1</v>
      </c>
      <c r="AA4252" t="s">
        <v>3835</v>
      </c>
      <c r="AB4252">
        <v>89</v>
      </c>
      <c r="AC4252" t="s">
        <v>5903</v>
      </c>
      <c r="AD4252" t="s">
        <v>50</v>
      </c>
      <c r="AE4252" t="s">
        <v>5746</v>
      </c>
      <c r="AF4252">
        <v>107</v>
      </c>
      <c r="AG4252" t="s">
        <v>3836</v>
      </c>
      <c r="AH4252" t="s">
        <v>5747</v>
      </c>
      <c r="AI4252" t="s">
        <v>5748</v>
      </c>
      <c r="AJ4252">
        <v>1</v>
      </c>
      <c r="AK4252" t="s">
        <v>55</v>
      </c>
      <c r="AM4252" t="s">
        <v>56</v>
      </c>
      <c r="AN4252">
        <v>2622475</v>
      </c>
      <c r="AO4252" t="s">
        <v>57</v>
      </c>
      <c r="AP4252" t="s">
        <v>58</v>
      </c>
      <c r="AQ4252" t="s">
        <v>45</v>
      </c>
      <c r="AR4252">
        <v>150445</v>
      </c>
      <c r="AS4252" t="s">
        <v>46</v>
      </c>
    </row>
    <row r="4253" spans="1:45" x14ac:dyDescent="0.25">
      <c r="A4253" s="1">
        <v>704209000000000</v>
      </c>
      <c r="B4253" t="s">
        <v>63</v>
      </c>
      <c r="C4253" t="str">
        <f t="shared" si="66"/>
        <v>*89004215**</v>
      </c>
      <c r="D4253">
        <v>65489004215</v>
      </c>
      <c r="E4253" t="s">
        <v>40</v>
      </c>
      <c r="F4253" t="s">
        <v>3107</v>
      </c>
      <c r="K4253" s="2">
        <v>19449</v>
      </c>
      <c r="L4253">
        <v>68</v>
      </c>
      <c r="M4253">
        <v>3</v>
      </c>
      <c r="N4253" t="s">
        <v>42</v>
      </c>
      <c r="R4253" t="s">
        <v>43</v>
      </c>
      <c r="S4253" t="s">
        <v>44</v>
      </c>
      <c r="U4253" t="s">
        <v>45</v>
      </c>
      <c r="V4253">
        <v>150445</v>
      </c>
      <c r="W4253" t="s">
        <v>46</v>
      </c>
      <c r="X4253" t="s">
        <v>3108</v>
      </c>
      <c r="Y4253">
        <v>68145</v>
      </c>
      <c r="Z4253">
        <v>2</v>
      </c>
      <c r="AA4253" t="s">
        <v>48</v>
      </c>
      <c r="AB4253">
        <v>89</v>
      </c>
      <c r="AC4253" t="s">
        <v>5903</v>
      </c>
      <c r="AD4253" t="s">
        <v>209</v>
      </c>
      <c r="AE4253" t="s">
        <v>5746</v>
      </c>
      <c r="AF4253">
        <v>202</v>
      </c>
      <c r="AG4253" t="s">
        <v>75</v>
      </c>
      <c r="AH4253" t="s">
        <v>5747</v>
      </c>
      <c r="AI4253" t="s">
        <v>5748</v>
      </c>
      <c r="AJ4253">
        <v>2</v>
      </c>
      <c r="AK4253" t="s">
        <v>55</v>
      </c>
      <c r="AM4253" t="s">
        <v>56</v>
      </c>
      <c r="AN4253">
        <v>2622475</v>
      </c>
      <c r="AO4253" t="s">
        <v>57</v>
      </c>
      <c r="AP4253" t="s">
        <v>58</v>
      </c>
      <c r="AQ4253" t="s">
        <v>45</v>
      </c>
      <c r="AR4253">
        <v>150445</v>
      </c>
      <c r="AS4253" t="s">
        <v>46</v>
      </c>
    </row>
    <row r="4254" spans="1:45" x14ac:dyDescent="0.25">
      <c r="A4254" s="1">
        <v>700505000000000</v>
      </c>
      <c r="B4254" t="s">
        <v>3767</v>
      </c>
      <c r="C4254" t="str">
        <f t="shared" si="66"/>
        <v>*05701200**</v>
      </c>
      <c r="D4254">
        <v>20505701200</v>
      </c>
      <c r="E4254" t="s">
        <v>67</v>
      </c>
      <c r="F4254" t="s">
        <v>3768</v>
      </c>
      <c r="K4254" s="2">
        <v>16973</v>
      </c>
      <c r="L4254">
        <v>74</v>
      </c>
      <c r="M4254">
        <v>4</v>
      </c>
      <c r="N4254" t="s">
        <v>64</v>
      </c>
      <c r="R4254" t="s">
        <v>43</v>
      </c>
      <c r="S4254" t="s">
        <v>44</v>
      </c>
      <c r="U4254" t="s">
        <v>45</v>
      </c>
      <c r="V4254">
        <v>150445</v>
      </c>
      <c r="W4254" t="s">
        <v>46</v>
      </c>
      <c r="X4254" t="s">
        <v>47</v>
      </c>
      <c r="Y4254">
        <v>68145</v>
      </c>
      <c r="Z4254">
        <v>2</v>
      </c>
      <c r="AA4254" t="s">
        <v>48</v>
      </c>
      <c r="AB4254">
        <v>89</v>
      </c>
      <c r="AC4254" t="s">
        <v>5903</v>
      </c>
      <c r="AD4254" t="s">
        <v>209</v>
      </c>
      <c r="AE4254" t="s">
        <v>5746</v>
      </c>
      <c r="AF4254">
        <v>203</v>
      </c>
      <c r="AG4254" t="s">
        <v>52</v>
      </c>
      <c r="AH4254" t="s">
        <v>5747</v>
      </c>
      <c r="AI4254" t="s">
        <v>5748</v>
      </c>
      <c r="AJ4254">
        <v>2</v>
      </c>
      <c r="AK4254" t="s">
        <v>55</v>
      </c>
      <c r="AM4254" t="s">
        <v>56</v>
      </c>
      <c r="AN4254">
        <v>2622475</v>
      </c>
      <c r="AO4254" t="s">
        <v>57</v>
      </c>
      <c r="AP4254" t="s">
        <v>58</v>
      </c>
      <c r="AQ4254" t="s">
        <v>45</v>
      </c>
      <c r="AR4254">
        <v>150445</v>
      </c>
      <c r="AS4254" t="s">
        <v>46</v>
      </c>
    </row>
    <row r="4255" spans="1:45" x14ac:dyDescent="0.25">
      <c r="A4255" s="1">
        <v>708704000000000</v>
      </c>
      <c r="B4255" t="s">
        <v>5980</v>
      </c>
      <c r="C4255" t="str">
        <f t="shared" si="66"/>
        <v>*96472215**</v>
      </c>
      <c r="D4255">
        <v>25196472215</v>
      </c>
      <c r="E4255" t="s">
        <v>40</v>
      </c>
      <c r="F4255" t="s">
        <v>5981</v>
      </c>
      <c r="K4255" s="2">
        <v>23590</v>
      </c>
      <c r="L4255">
        <v>56</v>
      </c>
      <c r="M4255">
        <v>3</v>
      </c>
      <c r="N4255" t="s">
        <v>42</v>
      </c>
      <c r="R4255" t="s">
        <v>43</v>
      </c>
      <c r="S4255" t="s">
        <v>44</v>
      </c>
      <c r="U4255" t="s">
        <v>45</v>
      </c>
      <c r="V4255">
        <v>150172</v>
      </c>
      <c r="W4255" t="s">
        <v>377</v>
      </c>
      <c r="X4255" t="s">
        <v>47</v>
      </c>
      <c r="Y4255">
        <v>68148</v>
      </c>
      <c r="Z4255">
        <v>1</v>
      </c>
      <c r="AA4255" t="s">
        <v>3835</v>
      </c>
      <c r="AB4255">
        <v>89</v>
      </c>
      <c r="AC4255" t="s">
        <v>5903</v>
      </c>
      <c r="AD4255" t="s">
        <v>50</v>
      </c>
      <c r="AE4255" t="s">
        <v>5746</v>
      </c>
      <c r="AF4255">
        <v>107</v>
      </c>
      <c r="AG4255" t="s">
        <v>3836</v>
      </c>
      <c r="AH4255" t="s">
        <v>5747</v>
      </c>
      <c r="AI4255" t="s">
        <v>5748</v>
      </c>
      <c r="AJ4255">
        <v>1</v>
      </c>
      <c r="AK4255" t="s">
        <v>55</v>
      </c>
      <c r="AM4255" t="s">
        <v>56</v>
      </c>
      <c r="AN4255">
        <v>2622475</v>
      </c>
      <c r="AO4255" t="s">
        <v>57</v>
      </c>
      <c r="AP4255" t="s">
        <v>58</v>
      </c>
      <c r="AQ4255" t="s">
        <v>45</v>
      </c>
      <c r="AR4255">
        <v>150445</v>
      </c>
      <c r="AS4255" t="s">
        <v>46</v>
      </c>
    </row>
    <row r="4256" spans="1:45" x14ac:dyDescent="0.25">
      <c r="A4256" s="1">
        <v>702809000000000</v>
      </c>
      <c r="B4256" t="s">
        <v>5982</v>
      </c>
      <c r="C4256" t="str">
        <f t="shared" si="66"/>
        <v>*80666220**</v>
      </c>
      <c r="D4256">
        <v>77180666220</v>
      </c>
      <c r="E4256" t="s">
        <v>67</v>
      </c>
      <c r="F4256" t="s">
        <v>5983</v>
      </c>
      <c r="K4256" s="2">
        <v>29910</v>
      </c>
      <c r="L4256">
        <v>39</v>
      </c>
      <c r="M4256">
        <v>2</v>
      </c>
      <c r="N4256" t="s">
        <v>61</v>
      </c>
      <c r="R4256" t="s">
        <v>43</v>
      </c>
      <c r="S4256" t="s">
        <v>44</v>
      </c>
      <c r="U4256" t="s">
        <v>45</v>
      </c>
      <c r="V4256">
        <v>150060</v>
      </c>
      <c r="W4256" t="s">
        <v>115</v>
      </c>
      <c r="X4256" t="s">
        <v>267</v>
      </c>
      <c r="Y4256">
        <v>68372</v>
      </c>
      <c r="Z4256">
        <v>11</v>
      </c>
      <c r="AA4256" t="s">
        <v>5669</v>
      </c>
      <c r="AB4256">
        <v>89</v>
      </c>
      <c r="AC4256" t="s">
        <v>5903</v>
      </c>
      <c r="AD4256" t="s">
        <v>50</v>
      </c>
      <c r="AE4256" t="s">
        <v>5746</v>
      </c>
      <c r="AF4256">
        <v>1102</v>
      </c>
      <c r="AG4256" t="s">
        <v>5670</v>
      </c>
      <c r="AH4256" t="s">
        <v>5747</v>
      </c>
      <c r="AI4256" t="s">
        <v>5748</v>
      </c>
      <c r="AJ4256">
        <v>1</v>
      </c>
      <c r="AK4256" t="s">
        <v>55</v>
      </c>
      <c r="AM4256" t="s">
        <v>56</v>
      </c>
      <c r="AN4256">
        <v>2622475</v>
      </c>
      <c r="AO4256" t="s">
        <v>57</v>
      </c>
      <c r="AP4256" t="s">
        <v>58</v>
      </c>
      <c r="AQ4256" t="s">
        <v>45</v>
      </c>
      <c r="AR4256">
        <v>150445</v>
      </c>
      <c r="AS4256" t="s">
        <v>46</v>
      </c>
    </row>
    <row r="4257" spans="1:45" x14ac:dyDescent="0.25">
      <c r="A4257" s="1">
        <v>706204000000000</v>
      </c>
      <c r="B4257" t="s">
        <v>5984</v>
      </c>
      <c r="C4257" t="str">
        <f t="shared" si="66"/>
        <v>*96723234**</v>
      </c>
      <c r="D4257">
        <v>25196723234</v>
      </c>
      <c r="E4257" t="s">
        <v>67</v>
      </c>
      <c r="F4257" t="s">
        <v>697</v>
      </c>
      <c r="K4257" s="2">
        <v>24142</v>
      </c>
      <c r="L4257">
        <v>55</v>
      </c>
      <c r="M4257">
        <v>4</v>
      </c>
      <c r="N4257" t="s">
        <v>64</v>
      </c>
      <c r="R4257" t="s">
        <v>43</v>
      </c>
      <c r="S4257" t="s">
        <v>44</v>
      </c>
      <c r="U4257" t="s">
        <v>45</v>
      </c>
      <c r="V4257">
        <v>150445</v>
      </c>
      <c r="W4257" t="s">
        <v>46</v>
      </c>
      <c r="X4257" t="s">
        <v>47</v>
      </c>
      <c r="Y4257">
        <v>68145</v>
      </c>
      <c r="Z4257">
        <v>1</v>
      </c>
      <c r="AA4257" t="s">
        <v>3835</v>
      </c>
      <c r="AB4257">
        <v>89</v>
      </c>
      <c r="AC4257" t="s">
        <v>5903</v>
      </c>
      <c r="AD4257" t="s">
        <v>50</v>
      </c>
      <c r="AE4257" t="s">
        <v>5746</v>
      </c>
      <c r="AF4257">
        <v>107</v>
      </c>
      <c r="AG4257" t="s">
        <v>3836</v>
      </c>
      <c r="AH4257" t="s">
        <v>5747</v>
      </c>
      <c r="AI4257" t="s">
        <v>5748</v>
      </c>
      <c r="AJ4257">
        <v>1</v>
      </c>
      <c r="AK4257" t="s">
        <v>55</v>
      </c>
      <c r="AM4257" t="s">
        <v>56</v>
      </c>
      <c r="AN4257">
        <v>2622475</v>
      </c>
      <c r="AO4257" t="s">
        <v>57</v>
      </c>
      <c r="AP4257" t="s">
        <v>58</v>
      </c>
      <c r="AQ4257" t="s">
        <v>45</v>
      </c>
      <c r="AR4257">
        <v>150445</v>
      </c>
      <c r="AS4257" t="s">
        <v>46</v>
      </c>
    </row>
    <row r="4258" spans="1:45" x14ac:dyDescent="0.25">
      <c r="A4258" s="1">
        <v>700405000000000</v>
      </c>
      <c r="B4258" t="s">
        <v>5985</v>
      </c>
      <c r="C4258" t="str">
        <f t="shared" si="66"/>
        <v>*03180220**</v>
      </c>
      <c r="D4258">
        <v>20503180220</v>
      </c>
      <c r="E4258" t="s">
        <v>40</v>
      </c>
      <c r="F4258" t="s">
        <v>5986</v>
      </c>
      <c r="K4258" s="2">
        <v>24327</v>
      </c>
      <c r="L4258">
        <v>54</v>
      </c>
      <c r="M4258">
        <v>4</v>
      </c>
      <c r="N4258" t="s">
        <v>64</v>
      </c>
      <c r="R4258" t="s">
        <v>43</v>
      </c>
      <c r="S4258" t="s">
        <v>44</v>
      </c>
      <c r="U4258" t="s">
        <v>45</v>
      </c>
      <c r="V4258">
        <v>150060</v>
      </c>
      <c r="W4258" t="s">
        <v>115</v>
      </c>
      <c r="X4258" t="s">
        <v>285</v>
      </c>
      <c r="Y4258">
        <v>68377</v>
      </c>
      <c r="Z4258">
        <v>1</v>
      </c>
      <c r="AA4258" t="s">
        <v>3835</v>
      </c>
      <c r="AB4258">
        <v>89</v>
      </c>
      <c r="AC4258" t="s">
        <v>5903</v>
      </c>
      <c r="AD4258" t="s">
        <v>50</v>
      </c>
      <c r="AE4258" t="s">
        <v>5746</v>
      </c>
      <c r="AF4258">
        <v>107</v>
      </c>
      <c r="AG4258" t="s">
        <v>3836</v>
      </c>
      <c r="AH4258" t="s">
        <v>5747</v>
      </c>
      <c r="AI4258" t="s">
        <v>5748</v>
      </c>
      <c r="AJ4258">
        <v>1</v>
      </c>
      <c r="AK4258" t="s">
        <v>55</v>
      </c>
      <c r="AM4258" t="s">
        <v>56</v>
      </c>
      <c r="AN4258">
        <v>2622475</v>
      </c>
      <c r="AO4258" t="s">
        <v>57</v>
      </c>
      <c r="AP4258" t="s">
        <v>58</v>
      </c>
      <c r="AQ4258" t="s">
        <v>45</v>
      </c>
      <c r="AR4258">
        <v>150445</v>
      </c>
      <c r="AS4258" t="s">
        <v>46</v>
      </c>
    </row>
    <row r="4259" spans="1:45" x14ac:dyDescent="0.25">
      <c r="A4259" s="1">
        <v>701802000000000</v>
      </c>
      <c r="B4259" t="s">
        <v>5987</v>
      </c>
      <c r="C4259" t="str">
        <f t="shared" si="66"/>
        <v>*1460283**</v>
      </c>
      <c r="D4259">
        <v>1531460283</v>
      </c>
      <c r="E4259" t="s">
        <v>40</v>
      </c>
      <c r="F4259" t="s">
        <v>3072</v>
      </c>
      <c r="K4259" s="2">
        <v>33660</v>
      </c>
      <c r="L4259">
        <v>29</v>
      </c>
      <c r="M4259">
        <v>1</v>
      </c>
      <c r="N4259" t="s">
        <v>81</v>
      </c>
      <c r="R4259" t="s">
        <v>43</v>
      </c>
      <c r="S4259" t="s">
        <v>44</v>
      </c>
      <c r="U4259" t="s">
        <v>45</v>
      </c>
      <c r="V4259">
        <v>150445</v>
      </c>
      <c r="W4259" t="s">
        <v>46</v>
      </c>
      <c r="X4259" t="s">
        <v>109</v>
      </c>
      <c r="Y4259">
        <v>68145</v>
      </c>
      <c r="Z4259">
        <v>1</v>
      </c>
      <c r="AA4259" t="s">
        <v>3835</v>
      </c>
      <c r="AB4259">
        <v>89</v>
      </c>
      <c r="AC4259" t="s">
        <v>5903</v>
      </c>
      <c r="AD4259" t="s">
        <v>50</v>
      </c>
      <c r="AE4259" t="s">
        <v>5746</v>
      </c>
      <c r="AF4259">
        <v>109</v>
      </c>
      <c r="AG4259" t="s">
        <v>3965</v>
      </c>
      <c r="AH4259" t="s">
        <v>5747</v>
      </c>
      <c r="AI4259" t="s">
        <v>5748</v>
      </c>
      <c r="AJ4259">
        <v>1</v>
      </c>
      <c r="AK4259" t="s">
        <v>55</v>
      </c>
      <c r="AM4259" t="s">
        <v>56</v>
      </c>
      <c r="AN4259">
        <v>2622475</v>
      </c>
      <c r="AO4259" t="s">
        <v>57</v>
      </c>
      <c r="AP4259" t="s">
        <v>58</v>
      </c>
      <c r="AQ4259" t="s">
        <v>45</v>
      </c>
      <c r="AR4259">
        <v>150445</v>
      </c>
      <c r="AS4259" t="s">
        <v>46</v>
      </c>
    </row>
    <row r="4260" spans="1:45" x14ac:dyDescent="0.25">
      <c r="A4260" s="1">
        <v>704308000000000</v>
      </c>
      <c r="B4260" t="s">
        <v>5988</v>
      </c>
      <c r="C4260" t="str">
        <f t="shared" si="66"/>
        <v>*34910268**</v>
      </c>
      <c r="D4260">
        <v>81234910268</v>
      </c>
      <c r="E4260" t="s">
        <v>40</v>
      </c>
      <c r="F4260" t="s">
        <v>5989</v>
      </c>
      <c r="K4260" s="2">
        <v>29500</v>
      </c>
      <c r="L4260">
        <v>40</v>
      </c>
      <c r="M4260">
        <v>4</v>
      </c>
      <c r="N4260" t="s">
        <v>64</v>
      </c>
      <c r="R4260" t="s">
        <v>43</v>
      </c>
      <c r="S4260" t="s">
        <v>44</v>
      </c>
      <c r="U4260" t="s">
        <v>45</v>
      </c>
      <c r="V4260">
        <v>150445</v>
      </c>
      <c r="W4260" t="s">
        <v>46</v>
      </c>
      <c r="X4260" t="s">
        <v>47</v>
      </c>
      <c r="Y4260">
        <v>68145</v>
      </c>
      <c r="Z4260">
        <v>1</v>
      </c>
      <c r="AA4260" t="s">
        <v>3835</v>
      </c>
      <c r="AB4260">
        <v>89</v>
      </c>
      <c r="AC4260" t="s">
        <v>5903</v>
      </c>
      <c r="AD4260" t="s">
        <v>50</v>
      </c>
      <c r="AE4260" t="s">
        <v>5746</v>
      </c>
      <c r="AF4260">
        <v>107</v>
      </c>
      <c r="AG4260" t="s">
        <v>3836</v>
      </c>
      <c r="AH4260" t="s">
        <v>5747</v>
      </c>
      <c r="AI4260" t="s">
        <v>5748</v>
      </c>
      <c r="AJ4260">
        <v>1</v>
      </c>
      <c r="AK4260" t="s">
        <v>55</v>
      </c>
      <c r="AM4260" t="s">
        <v>56</v>
      </c>
      <c r="AN4260">
        <v>2622475</v>
      </c>
      <c r="AO4260" t="s">
        <v>57</v>
      </c>
      <c r="AP4260" t="s">
        <v>58</v>
      </c>
      <c r="AQ4260" t="s">
        <v>45</v>
      </c>
      <c r="AR4260">
        <v>150445</v>
      </c>
      <c r="AS4260" t="s">
        <v>46</v>
      </c>
    </row>
    <row r="4261" spans="1:45" x14ac:dyDescent="0.25">
      <c r="A4261" s="1">
        <v>709802000000000</v>
      </c>
      <c r="B4261" t="s">
        <v>5990</v>
      </c>
      <c r="C4261" t="str">
        <f t="shared" si="66"/>
        <v>*39910210**</v>
      </c>
      <c r="D4261">
        <v>99139910210</v>
      </c>
      <c r="E4261" t="s">
        <v>40</v>
      </c>
      <c r="F4261" t="s">
        <v>5991</v>
      </c>
      <c r="K4261" s="2">
        <v>21919</v>
      </c>
      <c r="L4261">
        <v>61</v>
      </c>
      <c r="M4261">
        <v>4</v>
      </c>
      <c r="N4261" t="s">
        <v>64</v>
      </c>
      <c r="R4261" t="s">
        <v>43</v>
      </c>
      <c r="S4261" t="s">
        <v>44</v>
      </c>
      <c r="U4261" t="s">
        <v>45</v>
      </c>
      <c r="V4261">
        <v>150445</v>
      </c>
      <c r="W4261" t="s">
        <v>46</v>
      </c>
      <c r="X4261" t="s">
        <v>47</v>
      </c>
      <c r="Y4261">
        <v>68145</v>
      </c>
      <c r="Z4261">
        <v>2</v>
      </c>
      <c r="AA4261" t="s">
        <v>48</v>
      </c>
      <c r="AB4261">
        <v>89</v>
      </c>
      <c r="AC4261" t="s">
        <v>5903</v>
      </c>
      <c r="AD4261" t="s">
        <v>50</v>
      </c>
      <c r="AE4261" t="s">
        <v>5746</v>
      </c>
      <c r="AF4261">
        <v>201</v>
      </c>
      <c r="AG4261" t="s">
        <v>65</v>
      </c>
      <c r="AH4261" t="s">
        <v>5747</v>
      </c>
      <c r="AI4261" t="s">
        <v>5748</v>
      </c>
      <c r="AJ4261">
        <v>1</v>
      </c>
      <c r="AK4261" t="s">
        <v>55</v>
      </c>
      <c r="AM4261" t="s">
        <v>56</v>
      </c>
      <c r="AN4261">
        <v>2622475</v>
      </c>
      <c r="AO4261" t="s">
        <v>57</v>
      </c>
      <c r="AP4261" t="s">
        <v>58</v>
      </c>
      <c r="AQ4261" t="s">
        <v>45</v>
      </c>
      <c r="AR4261">
        <v>150445</v>
      </c>
      <c r="AS4261" t="s">
        <v>46</v>
      </c>
    </row>
    <row r="4262" spans="1:45" x14ac:dyDescent="0.25">
      <c r="A4262" s="1">
        <v>704806000000000</v>
      </c>
      <c r="B4262" t="s">
        <v>5992</v>
      </c>
      <c r="C4262" t="str">
        <f t="shared" si="66"/>
        <v>*42127272**</v>
      </c>
      <c r="D4262">
        <v>69242127272</v>
      </c>
      <c r="E4262" t="s">
        <v>67</v>
      </c>
      <c r="F4262" t="s">
        <v>5993</v>
      </c>
      <c r="K4262" s="2">
        <v>27411</v>
      </c>
      <c r="L4262">
        <v>46</v>
      </c>
      <c r="M4262">
        <v>99</v>
      </c>
      <c r="N4262" t="s">
        <v>86</v>
      </c>
      <c r="R4262" t="s">
        <v>43</v>
      </c>
      <c r="S4262" t="s">
        <v>44</v>
      </c>
      <c r="U4262" t="s">
        <v>45</v>
      </c>
      <c r="V4262">
        <v>150445</v>
      </c>
      <c r="W4262" t="s">
        <v>46</v>
      </c>
      <c r="X4262" t="s">
        <v>47</v>
      </c>
      <c r="Y4262">
        <v>68145</v>
      </c>
      <c r="Z4262">
        <v>11</v>
      </c>
      <c r="AA4262" t="s">
        <v>5669</v>
      </c>
      <c r="AB4262">
        <v>89</v>
      </c>
      <c r="AC4262" t="s">
        <v>5903</v>
      </c>
      <c r="AD4262" t="s">
        <v>50</v>
      </c>
      <c r="AE4262" t="s">
        <v>5746</v>
      </c>
      <c r="AF4262">
        <v>1102</v>
      </c>
      <c r="AG4262" t="s">
        <v>5670</v>
      </c>
      <c r="AH4262" t="s">
        <v>5747</v>
      </c>
      <c r="AI4262" t="s">
        <v>5748</v>
      </c>
      <c r="AJ4262">
        <v>1</v>
      </c>
      <c r="AK4262" t="s">
        <v>55</v>
      </c>
      <c r="AM4262" t="s">
        <v>56</v>
      </c>
      <c r="AN4262">
        <v>2622475</v>
      </c>
      <c r="AO4262" t="s">
        <v>57</v>
      </c>
      <c r="AP4262" t="s">
        <v>58</v>
      </c>
      <c r="AQ4262" t="s">
        <v>45</v>
      </c>
      <c r="AR4262">
        <v>150445</v>
      </c>
      <c r="AS4262" t="s">
        <v>46</v>
      </c>
    </row>
    <row r="4263" spans="1:45" x14ac:dyDescent="0.25">
      <c r="A4263" s="1">
        <v>705206000000000</v>
      </c>
      <c r="B4263" t="s">
        <v>5994</v>
      </c>
      <c r="C4263" t="str">
        <f t="shared" si="66"/>
        <v>*53680210**</v>
      </c>
      <c r="D4263">
        <v>62053680210</v>
      </c>
      <c r="E4263" t="s">
        <v>40</v>
      </c>
      <c r="F4263" t="s">
        <v>5995</v>
      </c>
      <c r="K4263" s="2">
        <v>22513</v>
      </c>
      <c r="L4263">
        <v>59</v>
      </c>
      <c r="M4263">
        <v>3</v>
      </c>
      <c r="N4263" t="s">
        <v>42</v>
      </c>
      <c r="R4263" t="s">
        <v>43</v>
      </c>
      <c r="S4263" t="s">
        <v>44</v>
      </c>
      <c r="U4263" t="s">
        <v>45</v>
      </c>
      <c r="V4263">
        <v>150010</v>
      </c>
      <c r="W4263" t="s">
        <v>5996</v>
      </c>
      <c r="X4263" t="s">
        <v>259</v>
      </c>
      <c r="Y4263">
        <v>68625</v>
      </c>
      <c r="Z4263">
        <v>1</v>
      </c>
      <c r="AA4263" t="s">
        <v>3835</v>
      </c>
      <c r="AB4263">
        <v>89</v>
      </c>
      <c r="AC4263" t="s">
        <v>5903</v>
      </c>
      <c r="AD4263" t="s">
        <v>50</v>
      </c>
      <c r="AE4263" t="s">
        <v>5746</v>
      </c>
      <c r="AF4263">
        <v>107</v>
      </c>
      <c r="AG4263" t="s">
        <v>3836</v>
      </c>
      <c r="AH4263" t="s">
        <v>5747</v>
      </c>
      <c r="AI4263" t="s">
        <v>5748</v>
      </c>
      <c r="AJ4263">
        <v>1</v>
      </c>
      <c r="AK4263" t="s">
        <v>55</v>
      </c>
      <c r="AM4263" t="s">
        <v>56</v>
      </c>
      <c r="AN4263">
        <v>2622475</v>
      </c>
      <c r="AO4263" t="s">
        <v>57</v>
      </c>
      <c r="AP4263" t="s">
        <v>58</v>
      </c>
      <c r="AQ4263" t="s">
        <v>45</v>
      </c>
      <c r="AR4263">
        <v>150445</v>
      </c>
      <c r="AS4263" t="s">
        <v>46</v>
      </c>
    </row>
    <row r="4264" spans="1:45" x14ac:dyDescent="0.25">
      <c r="A4264" s="1">
        <v>706808000000000</v>
      </c>
      <c r="B4264" t="s">
        <v>5997</v>
      </c>
      <c r="C4264" t="str">
        <f t="shared" si="66"/>
        <v>*69631287**</v>
      </c>
      <c r="D4264">
        <v>58069631287</v>
      </c>
      <c r="E4264" t="s">
        <v>67</v>
      </c>
      <c r="F4264" t="s">
        <v>3047</v>
      </c>
      <c r="K4264" s="2">
        <v>27887</v>
      </c>
      <c r="L4264">
        <v>45</v>
      </c>
      <c r="M4264">
        <v>3</v>
      </c>
      <c r="N4264" t="s">
        <v>42</v>
      </c>
      <c r="R4264" t="s">
        <v>43</v>
      </c>
      <c r="S4264" t="s">
        <v>44</v>
      </c>
      <c r="U4264" t="s">
        <v>45</v>
      </c>
      <c r="V4264">
        <v>150445</v>
      </c>
      <c r="W4264" t="s">
        <v>46</v>
      </c>
      <c r="X4264" t="s">
        <v>47</v>
      </c>
      <c r="Y4264">
        <v>68145</v>
      </c>
      <c r="Z4264">
        <v>1</v>
      </c>
      <c r="AA4264" t="s">
        <v>3835</v>
      </c>
      <c r="AB4264">
        <v>89</v>
      </c>
      <c r="AC4264" t="s">
        <v>5903</v>
      </c>
      <c r="AD4264" t="s">
        <v>50</v>
      </c>
      <c r="AE4264" t="s">
        <v>5746</v>
      </c>
      <c r="AF4264">
        <v>107</v>
      </c>
      <c r="AG4264" t="s">
        <v>3836</v>
      </c>
      <c r="AH4264" t="s">
        <v>5747</v>
      </c>
      <c r="AI4264" t="s">
        <v>5748</v>
      </c>
      <c r="AJ4264">
        <v>1</v>
      </c>
      <c r="AK4264" t="s">
        <v>55</v>
      </c>
      <c r="AM4264" t="s">
        <v>56</v>
      </c>
      <c r="AN4264">
        <v>2622475</v>
      </c>
      <c r="AO4264" t="s">
        <v>57</v>
      </c>
      <c r="AP4264" t="s">
        <v>58</v>
      </c>
      <c r="AQ4264" t="s">
        <v>45</v>
      </c>
      <c r="AR4264">
        <v>150445</v>
      </c>
      <c r="AS4264" t="s">
        <v>46</v>
      </c>
    </row>
    <row r="4265" spans="1:45" x14ac:dyDescent="0.25">
      <c r="A4265" s="1">
        <v>702602000000000</v>
      </c>
      <c r="B4265" t="s">
        <v>5998</v>
      </c>
      <c r="C4265" t="str">
        <f t="shared" si="66"/>
        <v>*857238**</v>
      </c>
      <c r="D4265">
        <v>949857238</v>
      </c>
      <c r="E4265" t="s">
        <v>40</v>
      </c>
      <c r="F4265" t="s">
        <v>5999</v>
      </c>
      <c r="K4265" s="2">
        <v>36740</v>
      </c>
      <c r="L4265">
        <v>20</v>
      </c>
      <c r="M4265">
        <v>4</v>
      </c>
      <c r="N4265" t="s">
        <v>64</v>
      </c>
      <c r="R4265" t="s">
        <v>43</v>
      </c>
      <c r="S4265" t="s">
        <v>44</v>
      </c>
      <c r="U4265" t="s">
        <v>45</v>
      </c>
      <c r="V4265">
        <v>150445</v>
      </c>
      <c r="W4265" t="s">
        <v>46</v>
      </c>
      <c r="X4265" t="s">
        <v>47</v>
      </c>
      <c r="Y4265">
        <v>68145</v>
      </c>
      <c r="Z4265">
        <v>11</v>
      </c>
      <c r="AA4265" t="s">
        <v>5669</v>
      </c>
      <c r="AB4265">
        <v>89</v>
      </c>
      <c r="AC4265" t="s">
        <v>5903</v>
      </c>
      <c r="AD4265" t="s">
        <v>50</v>
      </c>
      <c r="AE4265" t="s">
        <v>5746</v>
      </c>
      <c r="AF4265">
        <v>1102</v>
      </c>
      <c r="AG4265" t="s">
        <v>5670</v>
      </c>
      <c r="AH4265" t="s">
        <v>5747</v>
      </c>
      <c r="AI4265" t="s">
        <v>5748</v>
      </c>
      <c r="AJ4265">
        <v>1</v>
      </c>
      <c r="AK4265" t="s">
        <v>55</v>
      </c>
      <c r="AM4265" t="s">
        <v>56</v>
      </c>
      <c r="AN4265">
        <v>2622475</v>
      </c>
      <c r="AO4265" t="s">
        <v>57</v>
      </c>
      <c r="AP4265" t="s">
        <v>58</v>
      </c>
      <c r="AQ4265" t="s">
        <v>45</v>
      </c>
      <c r="AR4265">
        <v>150445</v>
      </c>
      <c r="AS4265" t="s">
        <v>46</v>
      </c>
    </row>
    <row r="4266" spans="1:45" x14ac:dyDescent="0.25">
      <c r="A4266" s="1">
        <v>700806000000000</v>
      </c>
      <c r="B4266" t="s">
        <v>6000</v>
      </c>
      <c r="C4266" t="str">
        <f t="shared" si="66"/>
        <v>*69267234**</v>
      </c>
      <c r="D4266">
        <v>78169267234</v>
      </c>
      <c r="E4266" t="s">
        <v>67</v>
      </c>
      <c r="F4266" t="s">
        <v>5959</v>
      </c>
      <c r="K4266" s="2">
        <v>30138</v>
      </c>
      <c r="L4266">
        <v>38</v>
      </c>
      <c r="M4266">
        <v>99</v>
      </c>
      <c r="N4266" t="s">
        <v>86</v>
      </c>
      <c r="R4266" t="s">
        <v>43</v>
      </c>
      <c r="S4266" t="s">
        <v>44</v>
      </c>
      <c r="U4266" t="s">
        <v>45</v>
      </c>
      <c r="V4266">
        <v>150445</v>
      </c>
      <c r="W4266" t="s">
        <v>46</v>
      </c>
      <c r="X4266" t="s">
        <v>472</v>
      </c>
      <c r="Y4266">
        <v>68145</v>
      </c>
      <c r="Z4266">
        <v>1</v>
      </c>
      <c r="AA4266" t="s">
        <v>3835</v>
      </c>
      <c r="AB4266">
        <v>89</v>
      </c>
      <c r="AC4266" t="s">
        <v>5903</v>
      </c>
      <c r="AD4266" t="s">
        <v>50</v>
      </c>
      <c r="AE4266" t="s">
        <v>5746</v>
      </c>
      <c r="AF4266">
        <v>107</v>
      </c>
      <c r="AG4266" t="s">
        <v>3836</v>
      </c>
      <c r="AH4266" t="s">
        <v>5747</v>
      </c>
      <c r="AI4266" t="s">
        <v>5748</v>
      </c>
      <c r="AJ4266">
        <v>1</v>
      </c>
      <c r="AK4266" t="s">
        <v>55</v>
      </c>
      <c r="AM4266" t="s">
        <v>56</v>
      </c>
      <c r="AN4266">
        <v>2622475</v>
      </c>
      <c r="AO4266" t="s">
        <v>57</v>
      </c>
      <c r="AP4266" t="s">
        <v>58</v>
      </c>
      <c r="AQ4266" t="s">
        <v>45</v>
      </c>
      <c r="AR4266">
        <v>150445</v>
      </c>
      <c r="AS4266" t="s">
        <v>46</v>
      </c>
    </row>
    <row r="4267" spans="1:45" x14ac:dyDescent="0.25">
      <c r="A4267" s="1">
        <v>700006000000000</v>
      </c>
      <c r="B4267" t="s">
        <v>6001</v>
      </c>
      <c r="C4267" t="str">
        <f t="shared" si="66"/>
        <v>*84340234**</v>
      </c>
      <c r="D4267">
        <v>90784340234</v>
      </c>
      <c r="E4267" t="s">
        <v>40</v>
      </c>
      <c r="F4267" t="s">
        <v>4578</v>
      </c>
      <c r="K4267" s="2">
        <v>27294</v>
      </c>
      <c r="L4267">
        <v>46</v>
      </c>
      <c r="M4267">
        <v>4</v>
      </c>
      <c r="N4267" t="s">
        <v>64</v>
      </c>
      <c r="R4267" t="s">
        <v>43</v>
      </c>
      <c r="S4267" t="s">
        <v>44</v>
      </c>
      <c r="U4267" t="s">
        <v>45</v>
      </c>
      <c r="V4267">
        <v>150445</v>
      </c>
      <c r="W4267" t="s">
        <v>46</v>
      </c>
      <c r="X4267" t="s">
        <v>109</v>
      </c>
      <c r="Y4267">
        <v>68145</v>
      </c>
      <c r="Z4267">
        <v>1</v>
      </c>
      <c r="AA4267" t="s">
        <v>3835</v>
      </c>
      <c r="AB4267">
        <v>89</v>
      </c>
      <c r="AC4267" t="s">
        <v>5903</v>
      </c>
      <c r="AD4267" t="s">
        <v>50</v>
      </c>
      <c r="AE4267" t="s">
        <v>5746</v>
      </c>
      <c r="AF4267">
        <v>107</v>
      </c>
      <c r="AG4267" t="s">
        <v>3836</v>
      </c>
      <c r="AH4267" t="s">
        <v>5747</v>
      </c>
      <c r="AI4267" t="s">
        <v>5748</v>
      </c>
      <c r="AJ4267">
        <v>1</v>
      </c>
      <c r="AK4267" t="s">
        <v>55</v>
      </c>
      <c r="AM4267" t="s">
        <v>56</v>
      </c>
      <c r="AN4267">
        <v>2622475</v>
      </c>
      <c r="AO4267" t="s">
        <v>57</v>
      </c>
      <c r="AP4267" t="s">
        <v>58</v>
      </c>
      <c r="AQ4267" t="s">
        <v>45</v>
      </c>
      <c r="AR4267">
        <v>150445</v>
      </c>
      <c r="AS4267" t="s">
        <v>46</v>
      </c>
    </row>
    <row r="4268" spans="1:45" x14ac:dyDescent="0.25">
      <c r="A4268" s="1">
        <v>700909000000000</v>
      </c>
      <c r="B4268" t="s">
        <v>307</v>
      </c>
      <c r="C4268" t="str">
        <f t="shared" si="66"/>
        <v>*1681856**</v>
      </c>
      <c r="D4268">
        <v>1801681856</v>
      </c>
      <c r="E4268" t="s">
        <v>67</v>
      </c>
      <c r="F4268" t="s">
        <v>308</v>
      </c>
      <c r="K4268" s="2">
        <v>17082</v>
      </c>
      <c r="L4268">
        <v>74</v>
      </c>
      <c r="M4268">
        <v>99</v>
      </c>
      <c r="N4268" t="s">
        <v>86</v>
      </c>
      <c r="R4268" t="s">
        <v>43</v>
      </c>
      <c r="S4268" t="s">
        <v>44</v>
      </c>
      <c r="U4268" t="s">
        <v>139</v>
      </c>
      <c r="V4268">
        <v>351870</v>
      </c>
      <c r="W4268" t="s">
        <v>309</v>
      </c>
      <c r="X4268" t="s">
        <v>310</v>
      </c>
      <c r="Y4268">
        <v>11450</v>
      </c>
      <c r="Z4268">
        <v>2</v>
      </c>
      <c r="AA4268" t="s">
        <v>48</v>
      </c>
      <c r="AB4268">
        <v>89</v>
      </c>
      <c r="AC4268" t="s">
        <v>5903</v>
      </c>
      <c r="AD4268" t="s">
        <v>209</v>
      </c>
      <c r="AE4268" t="s">
        <v>5746</v>
      </c>
      <c r="AF4268">
        <v>204</v>
      </c>
      <c r="AG4268" t="s">
        <v>97</v>
      </c>
      <c r="AH4268" t="s">
        <v>5747</v>
      </c>
      <c r="AI4268" t="s">
        <v>5748</v>
      </c>
      <c r="AJ4268">
        <v>2</v>
      </c>
      <c r="AK4268" t="s">
        <v>55</v>
      </c>
      <c r="AM4268" t="s">
        <v>56</v>
      </c>
      <c r="AN4268">
        <v>2622475</v>
      </c>
      <c r="AO4268" t="s">
        <v>57</v>
      </c>
      <c r="AP4268" t="s">
        <v>58</v>
      </c>
      <c r="AQ4268" t="s">
        <v>45</v>
      </c>
      <c r="AR4268">
        <v>150445</v>
      </c>
      <c r="AS4268" t="s">
        <v>46</v>
      </c>
    </row>
    <row r="4269" spans="1:45" x14ac:dyDescent="0.25">
      <c r="A4269" s="1">
        <v>705408000000000</v>
      </c>
      <c r="B4269" t="s">
        <v>6002</v>
      </c>
      <c r="C4269" t="str">
        <f t="shared" si="66"/>
        <v>*47408287**</v>
      </c>
      <c r="D4269">
        <v>66347408287</v>
      </c>
      <c r="E4269" t="s">
        <v>67</v>
      </c>
      <c r="F4269" t="s">
        <v>5279</v>
      </c>
      <c r="K4269" s="2">
        <v>25098</v>
      </c>
      <c r="L4269">
        <v>52</v>
      </c>
      <c r="M4269">
        <v>3</v>
      </c>
      <c r="N4269" t="s">
        <v>42</v>
      </c>
      <c r="R4269" t="s">
        <v>43</v>
      </c>
      <c r="S4269" t="s">
        <v>44</v>
      </c>
      <c r="U4269" t="s">
        <v>45</v>
      </c>
      <c r="V4269">
        <v>150445</v>
      </c>
      <c r="W4269" t="s">
        <v>46</v>
      </c>
      <c r="X4269" t="s">
        <v>47</v>
      </c>
      <c r="Y4269">
        <v>68145</v>
      </c>
      <c r="Z4269">
        <v>1</v>
      </c>
      <c r="AA4269" t="s">
        <v>3835</v>
      </c>
      <c r="AB4269">
        <v>89</v>
      </c>
      <c r="AC4269" t="s">
        <v>5903</v>
      </c>
      <c r="AD4269" t="s">
        <v>50</v>
      </c>
      <c r="AE4269" t="s">
        <v>5746</v>
      </c>
      <c r="AF4269">
        <v>103</v>
      </c>
      <c r="AG4269" t="s">
        <v>3839</v>
      </c>
      <c r="AH4269" t="s">
        <v>5747</v>
      </c>
      <c r="AI4269" t="s">
        <v>5748</v>
      </c>
      <c r="AJ4269">
        <v>1</v>
      </c>
      <c r="AK4269" t="s">
        <v>55</v>
      </c>
      <c r="AM4269" t="s">
        <v>56</v>
      </c>
      <c r="AN4269">
        <v>2622475</v>
      </c>
      <c r="AO4269" t="s">
        <v>57</v>
      </c>
      <c r="AP4269" t="s">
        <v>58</v>
      </c>
      <c r="AQ4269" t="s">
        <v>45</v>
      </c>
      <c r="AR4269">
        <v>150445</v>
      </c>
      <c r="AS4269" t="s">
        <v>46</v>
      </c>
    </row>
    <row r="4270" spans="1:45" x14ac:dyDescent="0.25">
      <c r="A4270" s="1">
        <v>704803000000000</v>
      </c>
      <c r="B4270" t="s">
        <v>6003</v>
      </c>
      <c r="C4270" t="str">
        <f t="shared" si="66"/>
        <v>*53652287**</v>
      </c>
      <c r="D4270">
        <v>58453652287</v>
      </c>
      <c r="E4270" t="s">
        <v>40</v>
      </c>
      <c r="F4270" t="s">
        <v>6004</v>
      </c>
      <c r="K4270" s="2">
        <v>24757</v>
      </c>
      <c r="L4270">
        <v>53</v>
      </c>
      <c r="M4270">
        <v>3</v>
      </c>
      <c r="N4270" t="s">
        <v>42</v>
      </c>
      <c r="R4270" t="s">
        <v>43</v>
      </c>
      <c r="S4270" t="s">
        <v>44</v>
      </c>
      <c r="U4270" t="s">
        <v>45</v>
      </c>
      <c r="V4270">
        <v>150445</v>
      </c>
      <c r="W4270" t="s">
        <v>46</v>
      </c>
      <c r="X4270" t="s">
        <v>47</v>
      </c>
      <c r="Y4270">
        <v>68145</v>
      </c>
      <c r="Z4270">
        <v>1</v>
      </c>
      <c r="AA4270" t="s">
        <v>3835</v>
      </c>
      <c r="AB4270">
        <v>89</v>
      </c>
      <c r="AC4270" t="s">
        <v>5903</v>
      </c>
      <c r="AD4270" t="s">
        <v>50</v>
      </c>
      <c r="AE4270" t="s">
        <v>5746</v>
      </c>
      <c r="AF4270">
        <v>107</v>
      </c>
      <c r="AG4270" t="s">
        <v>3836</v>
      </c>
      <c r="AH4270" t="s">
        <v>5747</v>
      </c>
      <c r="AI4270" t="s">
        <v>5748</v>
      </c>
      <c r="AJ4270">
        <v>1</v>
      </c>
      <c r="AK4270" t="s">
        <v>55</v>
      </c>
      <c r="AM4270" t="s">
        <v>56</v>
      </c>
      <c r="AN4270">
        <v>2622475</v>
      </c>
      <c r="AO4270" t="s">
        <v>57</v>
      </c>
      <c r="AP4270" t="s">
        <v>58</v>
      </c>
      <c r="AQ4270" t="s">
        <v>45</v>
      </c>
      <c r="AR4270">
        <v>150445</v>
      </c>
      <c r="AS4270" t="s">
        <v>46</v>
      </c>
    </row>
    <row r="4271" spans="1:45" x14ac:dyDescent="0.25">
      <c r="A4271" s="1">
        <v>700909000000000</v>
      </c>
      <c r="B4271" t="s">
        <v>6005</v>
      </c>
      <c r="C4271" t="str">
        <f t="shared" si="66"/>
        <v>*56229200**</v>
      </c>
      <c r="D4271">
        <v>86456229200</v>
      </c>
      <c r="E4271" t="s">
        <v>40</v>
      </c>
      <c r="F4271" t="s">
        <v>6006</v>
      </c>
      <c r="K4271" s="2">
        <v>30606</v>
      </c>
      <c r="L4271">
        <v>37</v>
      </c>
      <c r="M4271">
        <v>4</v>
      </c>
      <c r="N4271" t="s">
        <v>64</v>
      </c>
      <c r="R4271" t="s">
        <v>43</v>
      </c>
      <c r="S4271" t="s">
        <v>44</v>
      </c>
      <c r="U4271" t="s">
        <v>45</v>
      </c>
      <c r="V4271">
        <v>150445</v>
      </c>
      <c r="W4271" t="s">
        <v>46</v>
      </c>
      <c r="X4271" t="s">
        <v>47</v>
      </c>
      <c r="Y4271">
        <v>68145</v>
      </c>
      <c r="Z4271">
        <v>1</v>
      </c>
      <c r="AA4271" t="s">
        <v>3835</v>
      </c>
      <c r="AB4271">
        <v>89</v>
      </c>
      <c r="AC4271" t="s">
        <v>5903</v>
      </c>
      <c r="AD4271" t="s">
        <v>50</v>
      </c>
      <c r="AE4271" t="s">
        <v>5746</v>
      </c>
      <c r="AF4271">
        <v>107</v>
      </c>
      <c r="AG4271" t="s">
        <v>3836</v>
      </c>
      <c r="AH4271" t="s">
        <v>5747</v>
      </c>
      <c r="AI4271" t="s">
        <v>5748</v>
      </c>
      <c r="AJ4271">
        <v>1</v>
      </c>
      <c r="AK4271" t="s">
        <v>55</v>
      </c>
      <c r="AM4271" t="s">
        <v>56</v>
      </c>
      <c r="AN4271">
        <v>2622475</v>
      </c>
      <c r="AO4271" t="s">
        <v>57</v>
      </c>
      <c r="AP4271" t="s">
        <v>58</v>
      </c>
      <c r="AQ4271" t="s">
        <v>45</v>
      </c>
      <c r="AR4271">
        <v>150445</v>
      </c>
      <c r="AS4271" t="s">
        <v>46</v>
      </c>
    </row>
    <row r="4272" spans="1:45" x14ac:dyDescent="0.25">
      <c r="A4272" s="1">
        <v>702602000000000</v>
      </c>
      <c r="B4272" t="s">
        <v>3026</v>
      </c>
      <c r="C4272" t="str">
        <f t="shared" si="66"/>
        <v>*14970206**</v>
      </c>
      <c r="D4272">
        <v>70814970206</v>
      </c>
      <c r="E4272" t="s">
        <v>40</v>
      </c>
      <c r="F4272" t="s">
        <v>3027</v>
      </c>
      <c r="K4272" s="2">
        <v>20435</v>
      </c>
      <c r="L4272">
        <v>65</v>
      </c>
      <c r="M4272">
        <v>1</v>
      </c>
      <c r="N4272" t="s">
        <v>81</v>
      </c>
      <c r="R4272" t="s">
        <v>43</v>
      </c>
      <c r="S4272" t="s">
        <v>44</v>
      </c>
      <c r="U4272" t="s">
        <v>45</v>
      </c>
      <c r="V4272">
        <v>150445</v>
      </c>
      <c r="W4272" t="s">
        <v>46</v>
      </c>
      <c r="X4272" t="s">
        <v>78</v>
      </c>
      <c r="Y4272">
        <v>68145</v>
      </c>
      <c r="Z4272">
        <v>2</v>
      </c>
      <c r="AA4272" t="s">
        <v>48</v>
      </c>
      <c r="AB4272">
        <v>89</v>
      </c>
      <c r="AC4272" t="s">
        <v>6007</v>
      </c>
      <c r="AD4272" t="s">
        <v>209</v>
      </c>
      <c r="AE4272" t="s">
        <v>5746</v>
      </c>
      <c r="AF4272">
        <v>202</v>
      </c>
      <c r="AG4272" t="s">
        <v>75</v>
      </c>
      <c r="AH4272" t="s">
        <v>5747</v>
      </c>
      <c r="AI4272" t="s">
        <v>5748</v>
      </c>
      <c r="AJ4272">
        <v>2</v>
      </c>
      <c r="AK4272" t="s">
        <v>55</v>
      </c>
      <c r="AM4272" t="s">
        <v>56</v>
      </c>
      <c r="AN4272">
        <v>2622475</v>
      </c>
      <c r="AO4272" t="s">
        <v>57</v>
      </c>
      <c r="AP4272" t="s">
        <v>58</v>
      </c>
      <c r="AQ4272" t="s">
        <v>45</v>
      </c>
      <c r="AR4272">
        <v>150445</v>
      </c>
      <c r="AS4272" t="s">
        <v>46</v>
      </c>
    </row>
    <row r="4273" spans="1:45" x14ac:dyDescent="0.25">
      <c r="A4273" s="1">
        <v>707606000000000</v>
      </c>
      <c r="B4273" t="s">
        <v>2819</v>
      </c>
      <c r="C4273" t="str">
        <f t="shared" si="66"/>
        <v>*00394215**</v>
      </c>
      <c r="D4273">
        <v>70200394215</v>
      </c>
      <c r="E4273" t="s">
        <v>40</v>
      </c>
      <c r="F4273" t="s">
        <v>2820</v>
      </c>
      <c r="K4273" s="2">
        <v>19294</v>
      </c>
      <c r="L4273">
        <v>68</v>
      </c>
      <c r="M4273">
        <v>3</v>
      </c>
      <c r="N4273" t="s">
        <v>42</v>
      </c>
      <c r="R4273" t="s">
        <v>43</v>
      </c>
      <c r="S4273" t="s">
        <v>44</v>
      </c>
      <c r="U4273" t="s">
        <v>45</v>
      </c>
      <c r="V4273">
        <v>150445</v>
      </c>
      <c r="W4273" t="s">
        <v>46</v>
      </c>
      <c r="X4273" t="s">
        <v>47</v>
      </c>
      <c r="Y4273">
        <v>68145</v>
      </c>
      <c r="Z4273">
        <v>2</v>
      </c>
      <c r="AA4273" t="s">
        <v>48</v>
      </c>
      <c r="AB4273">
        <v>89</v>
      </c>
      <c r="AC4273" t="s">
        <v>6007</v>
      </c>
      <c r="AD4273" t="s">
        <v>209</v>
      </c>
      <c r="AE4273" t="s">
        <v>5746</v>
      </c>
      <c r="AF4273">
        <v>202</v>
      </c>
      <c r="AG4273" t="s">
        <v>75</v>
      </c>
      <c r="AH4273" t="s">
        <v>5747</v>
      </c>
      <c r="AI4273" t="s">
        <v>5748</v>
      </c>
      <c r="AJ4273">
        <v>2</v>
      </c>
      <c r="AK4273" t="s">
        <v>55</v>
      </c>
      <c r="AM4273" t="s">
        <v>56</v>
      </c>
      <c r="AN4273">
        <v>2622475</v>
      </c>
      <c r="AO4273" t="s">
        <v>57</v>
      </c>
      <c r="AP4273" t="s">
        <v>58</v>
      </c>
      <c r="AQ4273" t="s">
        <v>45</v>
      </c>
      <c r="AR4273">
        <v>150445</v>
      </c>
      <c r="AS4273" t="s">
        <v>46</v>
      </c>
    </row>
    <row r="4274" spans="1:45" x14ac:dyDescent="0.25">
      <c r="A4274" s="1">
        <v>704001000000000</v>
      </c>
      <c r="B4274" t="s">
        <v>6008</v>
      </c>
      <c r="C4274" t="str">
        <f t="shared" si="66"/>
        <v>*89478220**</v>
      </c>
      <c r="D4274">
        <v>70989478220</v>
      </c>
      <c r="E4274" t="s">
        <v>40</v>
      </c>
      <c r="F4274" t="s">
        <v>556</v>
      </c>
      <c r="K4274" s="2">
        <v>26743</v>
      </c>
      <c r="L4274">
        <v>48</v>
      </c>
      <c r="M4274">
        <v>1</v>
      </c>
      <c r="N4274" t="s">
        <v>81</v>
      </c>
      <c r="R4274" t="s">
        <v>43</v>
      </c>
      <c r="S4274" t="s">
        <v>44</v>
      </c>
      <c r="U4274" t="s">
        <v>45</v>
      </c>
      <c r="V4274">
        <v>150445</v>
      </c>
      <c r="W4274" t="s">
        <v>46</v>
      </c>
      <c r="X4274" t="s">
        <v>47</v>
      </c>
      <c r="Y4274">
        <v>68145</v>
      </c>
      <c r="Z4274">
        <v>1</v>
      </c>
      <c r="AA4274" t="s">
        <v>3835</v>
      </c>
      <c r="AB4274">
        <v>89</v>
      </c>
      <c r="AC4274" t="s">
        <v>6007</v>
      </c>
      <c r="AD4274" t="s">
        <v>50</v>
      </c>
      <c r="AE4274" t="s">
        <v>5746</v>
      </c>
      <c r="AF4274">
        <v>107</v>
      </c>
      <c r="AG4274" t="s">
        <v>3836</v>
      </c>
      <c r="AH4274" t="s">
        <v>5747</v>
      </c>
      <c r="AI4274" t="s">
        <v>5748</v>
      </c>
      <c r="AJ4274">
        <v>1</v>
      </c>
      <c r="AK4274" t="s">
        <v>55</v>
      </c>
      <c r="AM4274" t="s">
        <v>56</v>
      </c>
      <c r="AN4274">
        <v>2622475</v>
      </c>
      <c r="AO4274" t="s">
        <v>57</v>
      </c>
      <c r="AP4274" t="s">
        <v>58</v>
      </c>
      <c r="AQ4274" t="s">
        <v>45</v>
      </c>
      <c r="AR4274">
        <v>150445</v>
      </c>
      <c r="AS4274" t="s">
        <v>46</v>
      </c>
    </row>
    <row r="4275" spans="1:45" x14ac:dyDescent="0.25">
      <c r="A4275" s="1">
        <v>705003000000000</v>
      </c>
      <c r="B4275" t="s">
        <v>3480</v>
      </c>
      <c r="C4275" t="str">
        <f t="shared" si="66"/>
        <v>*88530804**</v>
      </c>
      <c r="D4275">
        <v>83788530804</v>
      </c>
      <c r="E4275" t="s">
        <v>40</v>
      </c>
      <c r="F4275" t="s">
        <v>3481</v>
      </c>
      <c r="K4275" s="2">
        <v>19931</v>
      </c>
      <c r="L4275">
        <v>66</v>
      </c>
      <c r="M4275">
        <v>3</v>
      </c>
      <c r="N4275" t="s">
        <v>42</v>
      </c>
      <c r="R4275" t="s">
        <v>43</v>
      </c>
      <c r="S4275" t="s">
        <v>44</v>
      </c>
      <c r="U4275" t="s">
        <v>45</v>
      </c>
      <c r="V4275">
        <v>150445</v>
      </c>
      <c r="W4275" t="s">
        <v>46</v>
      </c>
      <c r="X4275" t="s">
        <v>109</v>
      </c>
      <c r="Y4275">
        <v>68145</v>
      </c>
      <c r="Z4275">
        <v>2</v>
      </c>
      <c r="AA4275" t="s">
        <v>48</v>
      </c>
      <c r="AB4275">
        <v>89</v>
      </c>
      <c r="AC4275" t="s">
        <v>6007</v>
      </c>
      <c r="AD4275" t="s">
        <v>209</v>
      </c>
      <c r="AE4275" t="s">
        <v>5746</v>
      </c>
      <c r="AF4275">
        <v>202</v>
      </c>
      <c r="AG4275" t="s">
        <v>75</v>
      </c>
      <c r="AH4275" t="s">
        <v>5747</v>
      </c>
      <c r="AI4275" t="s">
        <v>5748</v>
      </c>
      <c r="AJ4275">
        <v>2</v>
      </c>
      <c r="AK4275" t="s">
        <v>55</v>
      </c>
      <c r="AM4275" t="s">
        <v>56</v>
      </c>
      <c r="AN4275">
        <v>2622475</v>
      </c>
      <c r="AO4275" t="s">
        <v>57</v>
      </c>
      <c r="AP4275" t="s">
        <v>58</v>
      </c>
      <c r="AQ4275" t="s">
        <v>45</v>
      </c>
      <c r="AR4275">
        <v>150445</v>
      </c>
      <c r="AS4275" t="s">
        <v>46</v>
      </c>
    </row>
    <row r="4276" spans="1:45" x14ac:dyDescent="0.25">
      <c r="A4276" s="1">
        <v>700006000000000</v>
      </c>
      <c r="B4276" t="s">
        <v>6009</v>
      </c>
      <c r="C4276" t="str">
        <f t="shared" si="66"/>
        <v>*88639204**</v>
      </c>
      <c r="D4276">
        <v>68088639204</v>
      </c>
      <c r="E4276" t="s">
        <v>40</v>
      </c>
      <c r="F4276" t="s">
        <v>1259</v>
      </c>
      <c r="K4276" s="2">
        <v>25121</v>
      </c>
      <c r="L4276">
        <v>52</v>
      </c>
      <c r="M4276">
        <v>4</v>
      </c>
      <c r="N4276" t="s">
        <v>64</v>
      </c>
      <c r="R4276" t="s">
        <v>43</v>
      </c>
      <c r="S4276" t="s">
        <v>44</v>
      </c>
      <c r="U4276" t="s">
        <v>45</v>
      </c>
      <c r="V4276">
        <v>150445</v>
      </c>
      <c r="W4276" t="s">
        <v>46</v>
      </c>
      <c r="X4276" t="s">
        <v>279</v>
      </c>
      <c r="Y4276">
        <v>68145</v>
      </c>
      <c r="Z4276">
        <v>1</v>
      </c>
      <c r="AA4276" t="s">
        <v>3835</v>
      </c>
      <c r="AB4276">
        <v>89</v>
      </c>
      <c r="AC4276" t="s">
        <v>6007</v>
      </c>
      <c r="AD4276" t="s">
        <v>50</v>
      </c>
      <c r="AE4276" t="s">
        <v>5746</v>
      </c>
      <c r="AF4276">
        <v>107</v>
      </c>
      <c r="AG4276" t="s">
        <v>3836</v>
      </c>
      <c r="AH4276" t="s">
        <v>5747</v>
      </c>
      <c r="AI4276" t="s">
        <v>5748</v>
      </c>
      <c r="AJ4276">
        <v>1</v>
      </c>
      <c r="AK4276" t="s">
        <v>55</v>
      </c>
      <c r="AM4276" t="s">
        <v>56</v>
      </c>
      <c r="AN4276">
        <v>2622475</v>
      </c>
      <c r="AO4276" t="s">
        <v>57</v>
      </c>
      <c r="AP4276" t="s">
        <v>58</v>
      </c>
      <c r="AQ4276" t="s">
        <v>45</v>
      </c>
      <c r="AR4276">
        <v>150445</v>
      </c>
      <c r="AS4276" t="s">
        <v>46</v>
      </c>
    </row>
    <row r="4277" spans="1:45" x14ac:dyDescent="0.25">
      <c r="A4277" s="1">
        <v>704001000000000</v>
      </c>
      <c r="B4277" t="s">
        <v>6010</v>
      </c>
      <c r="C4277" t="str">
        <f t="shared" si="66"/>
        <v>*05578220**</v>
      </c>
      <c r="D4277">
        <v>36705578220</v>
      </c>
      <c r="E4277" t="s">
        <v>40</v>
      </c>
      <c r="F4277" t="s">
        <v>4266</v>
      </c>
      <c r="K4277" s="2">
        <v>22520</v>
      </c>
      <c r="L4277">
        <v>59</v>
      </c>
      <c r="M4277">
        <v>4</v>
      </c>
      <c r="N4277" t="s">
        <v>64</v>
      </c>
      <c r="R4277" t="s">
        <v>43</v>
      </c>
      <c r="S4277" t="s">
        <v>44</v>
      </c>
      <c r="U4277" t="s">
        <v>45</v>
      </c>
      <c r="V4277">
        <v>150445</v>
      </c>
      <c r="W4277" t="s">
        <v>46</v>
      </c>
      <c r="X4277" t="s">
        <v>47</v>
      </c>
      <c r="Y4277">
        <v>68145</v>
      </c>
      <c r="Z4277">
        <v>1</v>
      </c>
      <c r="AA4277" t="s">
        <v>3835</v>
      </c>
      <c r="AB4277">
        <v>89</v>
      </c>
      <c r="AC4277" t="s">
        <v>6007</v>
      </c>
      <c r="AD4277" t="s">
        <v>50</v>
      </c>
      <c r="AE4277" t="s">
        <v>5746</v>
      </c>
      <c r="AF4277">
        <v>107</v>
      </c>
      <c r="AG4277" t="s">
        <v>3836</v>
      </c>
      <c r="AH4277" t="s">
        <v>5747</v>
      </c>
      <c r="AI4277" t="s">
        <v>5748</v>
      </c>
      <c r="AJ4277">
        <v>1</v>
      </c>
      <c r="AK4277" t="s">
        <v>55</v>
      </c>
      <c r="AM4277" t="s">
        <v>56</v>
      </c>
      <c r="AN4277">
        <v>2622475</v>
      </c>
      <c r="AO4277" t="s">
        <v>57</v>
      </c>
      <c r="AP4277" t="s">
        <v>58</v>
      </c>
      <c r="AQ4277" t="s">
        <v>45</v>
      </c>
      <c r="AR4277">
        <v>150445</v>
      </c>
      <c r="AS4277" t="s">
        <v>46</v>
      </c>
    </row>
    <row r="4278" spans="1:45" x14ac:dyDescent="0.25">
      <c r="A4278" s="1">
        <v>703208000000000</v>
      </c>
      <c r="B4278" t="s">
        <v>6011</v>
      </c>
      <c r="C4278" t="str">
        <f t="shared" si="66"/>
        <v>*83558234**</v>
      </c>
      <c r="D4278">
        <v>27883558234</v>
      </c>
      <c r="E4278" t="s">
        <v>67</v>
      </c>
      <c r="F4278" t="s">
        <v>6012</v>
      </c>
      <c r="K4278" s="2">
        <v>21650</v>
      </c>
      <c r="L4278">
        <v>62</v>
      </c>
      <c r="M4278">
        <v>3</v>
      </c>
      <c r="N4278" t="s">
        <v>42</v>
      </c>
      <c r="R4278" t="s">
        <v>43</v>
      </c>
      <c r="S4278" t="s">
        <v>44</v>
      </c>
      <c r="U4278" t="s">
        <v>45</v>
      </c>
      <c r="V4278">
        <v>150445</v>
      </c>
      <c r="W4278" t="s">
        <v>46</v>
      </c>
      <c r="X4278" t="s">
        <v>47</v>
      </c>
      <c r="Y4278">
        <v>68145</v>
      </c>
      <c r="Z4278">
        <v>2</v>
      </c>
      <c r="AA4278" t="s">
        <v>48</v>
      </c>
      <c r="AB4278">
        <v>89</v>
      </c>
      <c r="AC4278" t="s">
        <v>6007</v>
      </c>
      <c r="AD4278" t="s">
        <v>50</v>
      </c>
      <c r="AE4278" t="s">
        <v>5746</v>
      </c>
      <c r="AF4278">
        <v>201</v>
      </c>
      <c r="AG4278" t="s">
        <v>65</v>
      </c>
      <c r="AH4278" t="s">
        <v>5747</v>
      </c>
      <c r="AI4278" t="s">
        <v>5748</v>
      </c>
      <c r="AJ4278">
        <v>1</v>
      </c>
      <c r="AK4278" t="s">
        <v>55</v>
      </c>
      <c r="AM4278" t="s">
        <v>56</v>
      </c>
      <c r="AN4278">
        <v>2622475</v>
      </c>
      <c r="AO4278" t="s">
        <v>57</v>
      </c>
      <c r="AP4278" t="s">
        <v>58</v>
      </c>
      <c r="AQ4278" t="s">
        <v>45</v>
      </c>
      <c r="AR4278">
        <v>150445</v>
      </c>
      <c r="AS4278" t="s">
        <v>46</v>
      </c>
    </row>
    <row r="4279" spans="1:45" x14ac:dyDescent="0.25">
      <c r="A4279" s="1">
        <v>702401000000000</v>
      </c>
      <c r="B4279" t="s">
        <v>6013</v>
      </c>
      <c r="C4279" t="str">
        <f t="shared" si="66"/>
        <v>*45100**</v>
      </c>
      <c r="D4279">
        <v>79845100</v>
      </c>
      <c r="E4279" t="s">
        <v>67</v>
      </c>
      <c r="F4279" t="s">
        <v>455</v>
      </c>
      <c r="K4279" s="2">
        <v>27221</v>
      </c>
      <c r="L4279">
        <v>46</v>
      </c>
      <c r="M4279">
        <v>1</v>
      </c>
      <c r="N4279" t="s">
        <v>81</v>
      </c>
      <c r="R4279" t="s">
        <v>43</v>
      </c>
      <c r="S4279" t="s">
        <v>44</v>
      </c>
      <c r="U4279" t="s">
        <v>45</v>
      </c>
      <c r="V4279">
        <v>150445</v>
      </c>
      <c r="W4279" t="s">
        <v>46</v>
      </c>
      <c r="X4279" t="s">
        <v>47</v>
      </c>
      <c r="Y4279">
        <v>68145</v>
      </c>
      <c r="Z4279">
        <v>11</v>
      </c>
      <c r="AA4279" t="s">
        <v>5669</v>
      </c>
      <c r="AB4279">
        <v>89</v>
      </c>
      <c r="AC4279" t="s">
        <v>6007</v>
      </c>
      <c r="AD4279" t="s">
        <v>50</v>
      </c>
      <c r="AE4279" t="s">
        <v>5746</v>
      </c>
      <c r="AF4279">
        <v>1102</v>
      </c>
      <c r="AG4279" t="s">
        <v>5670</v>
      </c>
      <c r="AH4279" t="s">
        <v>5747</v>
      </c>
      <c r="AI4279" t="s">
        <v>5748</v>
      </c>
      <c r="AJ4279">
        <v>1</v>
      </c>
      <c r="AK4279" t="s">
        <v>55</v>
      </c>
      <c r="AM4279" t="s">
        <v>56</v>
      </c>
      <c r="AN4279">
        <v>2622475</v>
      </c>
      <c r="AO4279" t="s">
        <v>57</v>
      </c>
      <c r="AP4279" t="s">
        <v>58</v>
      </c>
      <c r="AQ4279" t="s">
        <v>45</v>
      </c>
      <c r="AR4279">
        <v>150445</v>
      </c>
      <c r="AS4279" t="s">
        <v>46</v>
      </c>
    </row>
    <row r="4280" spans="1:45" x14ac:dyDescent="0.25">
      <c r="A4280" s="1">
        <v>705400000000000</v>
      </c>
      <c r="B4280" t="s">
        <v>6014</v>
      </c>
      <c r="C4280" t="str">
        <f t="shared" si="66"/>
        <v>*3250286**</v>
      </c>
      <c r="D4280">
        <v>3693250286</v>
      </c>
      <c r="E4280" t="s">
        <v>40</v>
      </c>
      <c r="F4280" t="s">
        <v>6015</v>
      </c>
      <c r="K4280" s="2">
        <v>35565</v>
      </c>
      <c r="L4280">
        <v>24</v>
      </c>
      <c r="M4280">
        <v>4</v>
      </c>
      <c r="N4280" t="s">
        <v>64</v>
      </c>
      <c r="R4280" t="s">
        <v>43</v>
      </c>
      <c r="S4280" t="s">
        <v>44</v>
      </c>
      <c r="U4280" t="s">
        <v>45</v>
      </c>
      <c r="V4280">
        <v>150815</v>
      </c>
      <c r="W4280" t="s">
        <v>858</v>
      </c>
      <c r="X4280" t="s">
        <v>47</v>
      </c>
      <c r="Y4280">
        <v>68140</v>
      </c>
      <c r="Z4280">
        <v>1</v>
      </c>
      <c r="AA4280" t="s">
        <v>3835</v>
      </c>
      <c r="AB4280">
        <v>89</v>
      </c>
      <c r="AC4280" t="s">
        <v>6007</v>
      </c>
      <c r="AD4280" t="s">
        <v>50</v>
      </c>
      <c r="AE4280" t="s">
        <v>5746</v>
      </c>
      <c r="AF4280">
        <v>107</v>
      </c>
      <c r="AG4280" t="s">
        <v>3836</v>
      </c>
      <c r="AH4280" t="s">
        <v>5747</v>
      </c>
      <c r="AI4280" t="s">
        <v>5748</v>
      </c>
      <c r="AJ4280">
        <v>1</v>
      </c>
      <c r="AK4280" t="s">
        <v>55</v>
      </c>
      <c r="AM4280" t="s">
        <v>56</v>
      </c>
      <c r="AN4280">
        <v>2622475</v>
      </c>
      <c r="AO4280" t="s">
        <v>57</v>
      </c>
      <c r="AP4280" t="s">
        <v>58</v>
      </c>
      <c r="AQ4280" t="s">
        <v>45</v>
      </c>
      <c r="AR4280">
        <v>150445</v>
      </c>
      <c r="AS4280" t="s">
        <v>46</v>
      </c>
    </row>
    <row r="4281" spans="1:45" x14ac:dyDescent="0.25">
      <c r="A4281" s="1">
        <v>700002000000000</v>
      </c>
      <c r="B4281" t="s">
        <v>6016</v>
      </c>
      <c r="C4281" t="str">
        <f t="shared" si="66"/>
        <v>*45885892**</v>
      </c>
      <c r="D4281">
        <v>37745885892</v>
      </c>
      <c r="E4281" t="s">
        <v>40</v>
      </c>
      <c r="F4281" t="s">
        <v>6017</v>
      </c>
      <c r="K4281" s="2">
        <v>30000</v>
      </c>
      <c r="L4281">
        <v>39</v>
      </c>
      <c r="M4281">
        <v>1</v>
      </c>
      <c r="N4281" t="s">
        <v>81</v>
      </c>
      <c r="R4281" t="s">
        <v>43</v>
      </c>
      <c r="S4281" t="s">
        <v>44</v>
      </c>
      <c r="U4281" t="s">
        <v>139</v>
      </c>
      <c r="V4281">
        <v>354990</v>
      </c>
      <c r="W4281" t="s">
        <v>3997</v>
      </c>
      <c r="X4281" t="s">
        <v>6018</v>
      </c>
      <c r="Y4281">
        <v>12233</v>
      </c>
      <c r="Z4281">
        <v>1</v>
      </c>
      <c r="AA4281" t="s">
        <v>3835</v>
      </c>
      <c r="AB4281">
        <v>89</v>
      </c>
      <c r="AC4281" t="s">
        <v>6007</v>
      </c>
      <c r="AD4281" t="s">
        <v>50</v>
      </c>
      <c r="AE4281" t="s">
        <v>5746</v>
      </c>
      <c r="AF4281">
        <v>107</v>
      </c>
      <c r="AG4281" t="s">
        <v>3836</v>
      </c>
      <c r="AH4281" t="s">
        <v>5747</v>
      </c>
      <c r="AI4281" t="s">
        <v>5748</v>
      </c>
      <c r="AJ4281">
        <v>1</v>
      </c>
      <c r="AK4281" t="s">
        <v>55</v>
      </c>
      <c r="AM4281" t="s">
        <v>56</v>
      </c>
      <c r="AN4281">
        <v>2622475</v>
      </c>
      <c r="AO4281" t="s">
        <v>57</v>
      </c>
      <c r="AP4281" t="s">
        <v>58</v>
      </c>
      <c r="AQ4281" t="s">
        <v>45</v>
      </c>
      <c r="AR4281">
        <v>150445</v>
      </c>
      <c r="AS4281" t="s">
        <v>46</v>
      </c>
    </row>
    <row r="4282" spans="1:45" x14ac:dyDescent="0.25">
      <c r="A4282" s="1">
        <v>700205000000000</v>
      </c>
      <c r="B4282" t="s">
        <v>6019</v>
      </c>
      <c r="C4282" t="str">
        <f t="shared" si="66"/>
        <v>*97484220**</v>
      </c>
      <c r="D4282">
        <v>30697484220</v>
      </c>
      <c r="E4282" t="s">
        <v>67</v>
      </c>
      <c r="F4282" t="s">
        <v>6020</v>
      </c>
      <c r="K4282" s="2">
        <v>25596</v>
      </c>
      <c r="L4282">
        <v>51</v>
      </c>
      <c r="M4282">
        <v>1</v>
      </c>
      <c r="N4282" t="s">
        <v>81</v>
      </c>
      <c r="R4282" t="s">
        <v>43</v>
      </c>
      <c r="S4282" t="s">
        <v>44</v>
      </c>
      <c r="U4282" t="s">
        <v>45</v>
      </c>
      <c r="V4282">
        <v>150445</v>
      </c>
      <c r="W4282" t="s">
        <v>46</v>
      </c>
      <c r="X4282" t="s">
        <v>109</v>
      </c>
      <c r="Y4282">
        <v>68145</v>
      </c>
      <c r="Z4282">
        <v>1</v>
      </c>
      <c r="AA4282" t="s">
        <v>3835</v>
      </c>
      <c r="AB4282">
        <v>89</v>
      </c>
      <c r="AC4282" t="s">
        <v>6007</v>
      </c>
      <c r="AD4282" t="s">
        <v>50</v>
      </c>
      <c r="AE4282" t="s">
        <v>5746</v>
      </c>
      <c r="AF4282">
        <v>107</v>
      </c>
      <c r="AG4282" t="s">
        <v>3836</v>
      </c>
      <c r="AH4282" t="s">
        <v>5747</v>
      </c>
      <c r="AI4282" t="s">
        <v>5748</v>
      </c>
      <c r="AJ4282">
        <v>1</v>
      </c>
      <c r="AK4282" t="s">
        <v>55</v>
      </c>
      <c r="AM4282" t="s">
        <v>56</v>
      </c>
      <c r="AN4282">
        <v>2622475</v>
      </c>
      <c r="AO4282" t="s">
        <v>57</v>
      </c>
      <c r="AP4282" t="s">
        <v>58</v>
      </c>
      <c r="AQ4282" t="s">
        <v>45</v>
      </c>
      <c r="AR4282">
        <v>150445</v>
      </c>
      <c r="AS4282" t="s">
        <v>46</v>
      </c>
    </row>
    <row r="4283" spans="1:45" x14ac:dyDescent="0.25">
      <c r="A4283" s="1">
        <v>700709000000000</v>
      </c>
      <c r="B4283" t="s">
        <v>2826</v>
      </c>
      <c r="C4283" t="str">
        <f t="shared" si="66"/>
        <v>*26227134**</v>
      </c>
      <c r="D4283">
        <v>60026227134</v>
      </c>
      <c r="E4283" t="s">
        <v>67</v>
      </c>
      <c r="F4283" t="s">
        <v>2827</v>
      </c>
      <c r="K4283" s="2">
        <v>26502</v>
      </c>
      <c r="L4283">
        <v>48</v>
      </c>
      <c r="M4283">
        <v>3</v>
      </c>
      <c r="N4283" t="s">
        <v>42</v>
      </c>
      <c r="R4283" t="s">
        <v>43</v>
      </c>
      <c r="S4283" t="s">
        <v>44</v>
      </c>
      <c r="U4283" t="s">
        <v>45</v>
      </c>
      <c r="V4283">
        <v>150270</v>
      </c>
      <c r="W4283" t="s">
        <v>2828</v>
      </c>
      <c r="X4283" t="s">
        <v>2829</v>
      </c>
      <c r="Y4283">
        <v>68540</v>
      </c>
      <c r="Z4283">
        <v>9</v>
      </c>
      <c r="AA4283" t="s">
        <v>92</v>
      </c>
      <c r="AB4283">
        <v>89</v>
      </c>
      <c r="AC4283" t="s">
        <v>6007</v>
      </c>
      <c r="AD4283" t="s">
        <v>209</v>
      </c>
      <c r="AE4283" t="s">
        <v>5746</v>
      </c>
      <c r="AF4283">
        <v>911</v>
      </c>
      <c r="AG4283" t="s">
        <v>2830</v>
      </c>
      <c r="AH4283" t="s">
        <v>5747</v>
      </c>
      <c r="AI4283" t="s">
        <v>5748</v>
      </c>
      <c r="AJ4283">
        <v>2</v>
      </c>
      <c r="AK4283" t="s">
        <v>55</v>
      </c>
      <c r="AM4283" t="s">
        <v>56</v>
      </c>
      <c r="AN4283">
        <v>2622475</v>
      </c>
      <c r="AO4283" t="s">
        <v>57</v>
      </c>
      <c r="AP4283" t="s">
        <v>58</v>
      </c>
      <c r="AQ4283" t="s">
        <v>45</v>
      </c>
      <c r="AR4283">
        <v>150445</v>
      </c>
      <c r="AS4283" t="s">
        <v>46</v>
      </c>
    </row>
    <row r="4284" spans="1:45" x14ac:dyDescent="0.25">
      <c r="A4284" s="1">
        <v>706508000000000</v>
      </c>
      <c r="B4284" t="s">
        <v>6021</v>
      </c>
      <c r="C4284" t="str">
        <f t="shared" si="66"/>
        <v>*08964200**</v>
      </c>
      <c r="D4284">
        <v>86108964200</v>
      </c>
      <c r="E4284" t="s">
        <v>67</v>
      </c>
      <c r="F4284" t="s">
        <v>6022</v>
      </c>
      <c r="K4284" s="2">
        <v>30084</v>
      </c>
      <c r="L4284">
        <v>39</v>
      </c>
      <c r="M4284">
        <v>3</v>
      </c>
      <c r="N4284" t="s">
        <v>42</v>
      </c>
      <c r="R4284" t="s">
        <v>43</v>
      </c>
      <c r="S4284" t="s">
        <v>44</v>
      </c>
      <c r="U4284" t="s">
        <v>45</v>
      </c>
      <c r="V4284">
        <v>150060</v>
      </c>
      <c r="W4284" t="s">
        <v>115</v>
      </c>
      <c r="X4284" t="s">
        <v>3266</v>
      </c>
      <c r="Z4284">
        <v>1</v>
      </c>
      <c r="AA4284" t="s">
        <v>3835</v>
      </c>
      <c r="AB4284">
        <v>89</v>
      </c>
      <c r="AC4284" t="s">
        <v>6007</v>
      </c>
      <c r="AD4284" t="s">
        <v>50</v>
      </c>
      <c r="AE4284" t="s">
        <v>5746</v>
      </c>
      <c r="AF4284">
        <v>106</v>
      </c>
      <c r="AG4284" t="s">
        <v>3844</v>
      </c>
      <c r="AH4284" t="s">
        <v>5747</v>
      </c>
      <c r="AI4284" t="s">
        <v>5748</v>
      </c>
      <c r="AJ4284">
        <v>1</v>
      </c>
      <c r="AK4284" t="s">
        <v>55</v>
      </c>
      <c r="AM4284" t="s">
        <v>56</v>
      </c>
      <c r="AN4284">
        <v>2622475</v>
      </c>
      <c r="AO4284" t="s">
        <v>57</v>
      </c>
      <c r="AP4284" t="s">
        <v>58</v>
      </c>
      <c r="AQ4284" t="s">
        <v>45</v>
      </c>
      <c r="AR4284">
        <v>150445</v>
      </c>
      <c r="AS4284" t="s">
        <v>46</v>
      </c>
    </row>
    <row r="4285" spans="1:45" x14ac:dyDescent="0.25">
      <c r="A4285" s="1">
        <v>708108000000000</v>
      </c>
      <c r="B4285" t="s">
        <v>3750</v>
      </c>
      <c r="C4285" t="str">
        <f t="shared" si="66"/>
        <v>*63429253**</v>
      </c>
      <c r="D4285">
        <v>13663429253</v>
      </c>
      <c r="E4285" t="s">
        <v>67</v>
      </c>
      <c r="F4285" t="s">
        <v>3751</v>
      </c>
      <c r="K4285" s="2">
        <v>18246</v>
      </c>
      <c r="L4285">
        <v>71</v>
      </c>
      <c r="M4285">
        <v>3</v>
      </c>
      <c r="N4285" t="s">
        <v>42</v>
      </c>
      <c r="R4285" t="s">
        <v>43</v>
      </c>
      <c r="Z4285">
        <v>2</v>
      </c>
      <c r="AA4285" t="s">
        <v>48</v>
      </c>
      <c r="AB4285">
        <v>89</v>
      </c>
      <c r="AC4285" t="s">
        <v>6007</v>
      </c>
      <c r="AD4285" t="s">
        <v>209</v>
      </c>
      <c r="AE4285" t="s">
        <v>5746</v>
      </c>
      <c r="AF4285">
        <v>203</v>
      </c>
      <c r="AG4285" t="s">
        <v>52</v>
      </c>
      <c r="AH4285" t="s">
        <v>5747</v>
      </c>
      <c r="AI4285" t="s">
        <v>5748</v>
      </c>
      <c r="AJ4285">
        <v>2</v>
      </c>
      <c r="AK4285" t="s">
        <v>55</v>
      </c>
      <c r="AM4285" t="s">
        <v>56</v>
      </c>
      <c r="AN4285">
        <v>2622475</v>
      </c>
      <c r="AO4285" t="s">
        <v>57</v>
      </c>
      <c r="AP4285" t="s">
        <v>58</v>
      </c>
      <c r="AQ4285" t="s">
        <v>45</v>
      </c>
      <c r="AR4285">
        <v>150445</v>
      </c>
      <c r="AS4285" t="s">
        <v>46</v>
      </c>
    </row>
    <row r="4286" spans="1:45" x14ac:dyDescent="0.25">
      <c r="A4286" s="1">
        <v>700008000000000</v>
      </c>
      <c r="B4286" t="s">
        <v>6023</v>
      </c>
      <c r="C4286" t="str">
        <f t="shared" si="66"/>
        <v>*04415220**</v>
      </c>
      <c r="D4286">
        <v>36704415220</v>
      </c>
      <c r="E4286" t="s">
        <v>67</v>
      </c>
      <c r="F4286" t="s">
        <v>4365</v>
      </c>
      <c r="K4286" s="2">
        <v>25718</v>
      </c>
      <c r="L4286">
        <v>50</v>
      </c>
      <c r="M4286">
        <v>1</v>
      </c>
      <c r="N4286" t="s">
        <v>81</v>
      </c>
      <c r="R4286" t="s">
        <v>43</v>
      </c>
      <c r="S4286" t="s">
        <v>44</v>
      </c>
      <c r="U4286" t="s">
        <v>45</v>
      </c>
      <c r="V4286">
        <v>150445</v>
      </c>
      <c r="W4286" t="s">
        <v>46</v>
      </c>
      <c r="X4286" t="s">
        <v>109</v>
      </c>
      <c r="Y4286">
        <v>68145</v>
      </c>
      <c r="Z4286">
        <v>1</v>
      </c>
      <c r="AA4286" t="s">
        <v>3835</v>
      </c>
      <c r="AB4286">
        <v>89</v>
      </c>
      <c r="AC4286" t="s">
        <v>6007</v>
      </c>
      <c r="AD4286" t="s">
        <v>50</v>
      </c>
      <c r="AE4286" t="s">
        <v>5746</v>
      </c>
      <c r="AF4286">
        <v>107</v>
      </c>
      <c r="AG4286" t="s">
        <v>3836</v>
      </c>
      <c r="AH4286" t="s">
        <v>5747</v>
      </c>
      <c r="AI4286" t="s">
        <v>5748</v>
      </c>
      <c r="AJ4286">
        <v>1</v>
      </c>
      <c r="AK4286" t="s">
        <v>55</v>
      </c>
      <c r="AM4286" t="s">
        <v>56</v>
      </c>
      <c r="AN4286">
        <v>2622475</v>
      </c>
      <c r="AO4286" t="s">
        <v>57</v>
      </c>
      <c r="AP4286" t="s">
        <v>58</v>
      </c>
      <c r="AQ4286" t="s">
        <v>45</v>
      </c>
      <c r="AR4286">
        <v>150445</v>
      </c>
      <c r="AS4286" t="s">
        <v>46</v>
      </c>
    </row>
    <row r="4287" spans="1:45" x14ac:dyDescent="0.25">
      <c r="A4287" s="1">
        <v>704106000000000</v>
      </c>
      <c r="B4287" t="s">
        <v>6024</v>
      </c>
      <c r="C4287" t="str">
        <f t="shared" si="66"/>
        <v>*24660272**</v>
      </c>
      <c r="D4287">
        <v>67224660272</v>
      </c>
      <c r="E4287" t="s">
        <v>67</v>
      </c>
      <c r="F4287" t="s">
        <v>6025</v>
      </c>
      <c r="K4287" s="2">
        <v>28025</v>
      </c>
      <c r="L4287">
        <v>44</v>
      </c>
      <c r="M4287">
        <v>3</v>
      </c>
      <c r="N4287" t="s">
        <v>42</v>
      </c>
      <c r="R4287" t="s">
        <v>43</v>
      </c>
      <c r="S4287" t="s">
        <v>44</v>
      </c>
      <c r="U4287" t="s">
        <v>45</v>
      </c>
      <c r="V4287">
        <v>150445</v>
      </c>
      <c r="W4287" t="s">
        <v>46</v>
      </c>
      <c r="X4287" t="s">
        <v>47</v>
      </c>
      <c r="Y4287">
        <v>68145</v>
      </c>
      <c r="Z4287">
        <v>11</v>
      </c>
      <c r="AA4287" t="s">
        <v>5669</v>
      </c>
      <c r="AB4287">
        <v>89</v>
      </c>
      <c r="AC4287" t="s">
        <v>6007</v>
      </c>
      <c r="AD4287" t="s">
        <v>50</v>
      </c>
      <c r="AE4287" t="s">
        <v>5746</v>
      </c>
      <c r="AF4287">
        <v>1102</v>
      </c>
      <c r="AG4287" t="s">
        <v>5670</v>
      </c>
      <c r="AH4287" t="s">
        <v>5747</v>
      </c>
      <c r="AI4287" t="s">
        <v>5748</v>
      </c>
      <c r="AJ4287">
        <v>1</v>
      </c>
      <c r="AK4287" t="s">
        <v>55</v>
      </c>
      <c r="AM4287" t="s">
        <v>56</v>
      </c>
      <c r="AN4287">
        <v>2622475</v>
      </c>
      <c r="AO4287" t="s">
        <v>57</v>
      </c>
      <c r="AP4287" t="s">
        <v>58</v>
      </c>
      <c r="AQ4287" t="s">
        <v>45</v>
      </c>
      <c r="AR4287">
        <v>150445</v>
      </c>
      <c r="AS4287" t="s">
        <v>46</v>
      </c>
    </row>
    <row r="4288" spans="1:45" x14ac:dyDescent="0.25">
      <c r="A4288" s="1">
        <v>702904000000000</v>
      </c>
      <c r="B4288" t="s">
        <v>6026</v>
      </c>
      <c r="C4288" t="str">
        <f t="shared" si="66"/>
        <v>*77977220**</v>
      </c>
      <c r="D4288">
        <v>24977977220</v>
      </c>
      <c r="E4288" t="s">
        <v>67</v>
      </c>
      <c r="F4288" t="s">
        <v>6027</v>
      </c>
      <c r="K4288" s="2">
        <v>22579</v>
      </c>
      <c r="L4288">
        <v>59</v>
      </c>
      <c r="M4288">
        <v>4</v>
      </c>
      <c r="N4288" t="s">
        <v>64</v>
      </c>
      <c r="R4288" t="s">
        <v>43</v>
      </c>
      <c r="S4288" t="s">
        <v>44</v>
      </c>
      <c r="U4288" t="s">
        <v>172</v>
      </c>
      <c r="V4288">
        <v>210530</v>
      </c>
      <c r="W4288" t="s">
        <v>372</v>
      </c>
      <c r="X4288" t="s">
        <v>1664</v>
      </c>
      <c r="Z4288">
        <v>1</v>
      </c>
      <c r="AA4288" t="s">
        <v>3835</v>
      </c>
      <c r="AB4288">
        <v>89</v>
      </c>
      <c r="AC4288" t="s">
        <v>6007</v>
      </c>
      <c r="AD4288" t="s">
        <v>50</v>
      </c>
      <c r="AE4288" t="s">
        <v>5746</v>
      </c>
      <c r="AF4288">
        <v>102</v>
      </c>
      <c r="AG4288" t="s">
        <v>3868</v>
      </c>
      <c r="AH4288" t="s">
        <v>5747</v>
      </c>
      <c r="AI4288" t="s">
        <v>5748</v>
      </c>
      <c r="AJ4288">
        <v>1</v>
      </c>
      <c r="AK4288" t="s">
        <v>55</v>
      </c>
      <c r="AM4288" t="s">
        <v>56</v>
      </c>
      <c r="AN4288">
        <v>2622475</v>
      </c>
      <c r="AO4288" t="s">
        <v>57</v>
      </c>
      <c r="AP4288" t="s">
        <v>58</v>
      </c>
      <c r="AQ4288" t="s">
        <v>45</v>
      </c>
      <c r="AR4288">
        <v>150445</v>
      </c>
      <c r="AS4288" t="s">
        <v>46</v>
      </c>
    </row>
    <row r="4289" spans="1:45" x14ac:dyDescent="0.25">
      <c r="A4289" s="1">
        <v>706509000000000</v>
      </c>
      <c r="B4289" t="s">
        <v>1352</v>
      </c>
      <c r="C4289" t="str">
        <f t="shared" si="66"/>
        <v>*13693353**</v>
      </c>
      <c r="D4289">
        <v>18213693353</v>
      </c>
      <c r="E4289" t="s">
        <v>67</v>
      </c>
      <c r="F4289" t="s">
        <v>3276</v>
      </c>
      <c r="K4289" s="2">
        <v>20095</v>
      </c>
      <c r="L4289">
        <v>66</v>
      </c>
      <c r="M4289">
        <v>3</v>
      </c>
      <c r="N4289" t="s">
        <v>42</v>
      </c>
      <c r="R4289" t="s">
        <v>43</v>
      </c>
      <c r="S4289" t="s">
        <v>44</v>
      </c>
      <c r="U4289" t="s">
        <v>172</v>
      </c>
      <c r="V4289">
        <v>210340</v>
      </c>
      <c r="W4289" t="s">
        <v>1598</v>
      </c>
      <c r="X4289" t="s">
        <v>3277</v>
      </c>
      <c r="Y4289">
        <v>65620</v>
      </c>
      <c r="Z4289">
        <v>2</v>
      </c>
      <c r="AA4289" t="s">
        <v>48</v>
      </c>
      <c r="AB4289">
        <v>89</v>
      </c>
      <c r="AC4289" t="s">
        <v>6007</v>
      </c>
      <c r="AD4289" t="s">
        <v>209</v>
      </c>
      <c r="AE4289" t="s">
        <v>5746</v>
      </c>
      <c r="AF4289">
        <v>202</v>
      </c>
      <c r="AG4289" t="s">
        <v>75</v>
      </c>
      <c r="AH4289" t="s">
        <v>5747</v>
      </c>
      <c r="AI4289" t="s">
        <v>5748</v>
      </c>
      <c r="AJ4289">
        <v>2</v>
      </c>
      <c r="AK4289" t="s">
        <v>55</v>
      </c>
      <c r="AM4289" t="s">
        <v>56</v>
      </c>
      <c r="AN4289">
        <v>2622475</v>
      </c>
      <c r="AO4289" t="s">
        <v>57</v>
      </c>
      <c r="AP4289" t="s">
        <v>58</v>
      </c>
      <c r="AQ4289" t="s">
        <v>45</v>
      </c>
      <c r="AR4289">
        <v>150445</v>
      </c>
      <c r="AS4289" t="s">
        <v>46</v>
      </c>
    </row>
    <row r="4290" spans="1:45" x14ac:dyDescent="0.25">
      <c r="A4290" s="1">
        <v>708006000000000</v>
      </c>
      <c r="B4290" t="s">
        <v>3572</v>
      </c>
      <c r="C4290" t="str">
        <f t="shared" si="66"/>
        <v>*92129291**</v>
      </c>
      <c r="D4290">
        <v>25292129291</v>
      </c>
      <c r="E4290" t="s">
        <v>67</v>
      </c>
      <c r="F4290" t="s">
        <v>3573</v>
      </c>
      <c r="K4290" s="2">
        <v>19180</v>
      </c>
      <c r="L4290">
        <v>68</v>
      </c>
      <c r="M4290">
        <v>1</v>
      </c>
      <c r="N4290" t="s">
        <v>81</v>
      </c>
      <c r="R4290" t="s">
        <v>43</v>
      </c>
      <c r="S4290" t="s">
        <v>44</v>
      </c>
      <c r="U4290" t="s">
        <v>45</v>
      </c>
      <c r="V4290">
        <v>150445</v>
      </c>
      <c r="W4290" t="s">
        <v>46</v>
      </c>
      <c r="X4290" t="s">
        <v>112</v>
      </c>
      <c r="Y4290">
        <v>68145</v>
      </c>
      <c r="Z4290">
        <v>2</v>
      </c>
      <c r="AA4290" t="s">
        <v>48</v>
      </c>
      <c r="AB4290">
        <v>89</v>
      </c>
      <c r="AC4290" t="s">
        <v>6007</v>
      </c>
      <c r="AD4290" t="s">
        <v>209</v>
      </c>
      <c r="AE4290" t="s">
        <v>5746</v>
      </c>
      <c r="AF4290">
        <v>202</v>
      </c>
      <c r="AG4290" t="s">
        <v>75</v>
      </c>
      <c r="AH4290" t="s">
        <v>5747</v>
      </c>
      <c r="AI4290" t="s">
        <v>5748</v>
      </c>
      <c r="AJ4290">
        <v>2</v>
      </c>
      <c r="AK4290" t="s">
        <v>55</v>
      </c>
      <c r="AM4290" t="s">
        <v>56</v>
      </c>
      <c r="AN4290">
        <v>2622475</v>
      </c>
      <c r="AO4290" t="s">
        <v>57</v>
      </c>
      <c r="AP4290" t="s">
        <v>58</v>
      </c>
      <c r="AQ4290" t="s">
        <v>45</v>
      </c>
      <c r="AR4290">
        <v>150445</v>
      </c>
      <c r="AS4290" t="s">
        <v>46</v>
      </c>
    </row>
    <row r="4291" spans="1:45" x14ac:dyDescent="0.25">
      <c r="A4291" s="1">
        <v>700708000000000</v>
      </c>
      <c r="B4291" t="s">
        <v>6028</v>
      </c>
      <c r="C4291" t="str">
        <f t="shared" ref="C4291:C4354" si="67">"*"&amp;MID(D4291,4,9)&amp;"**"</f>
        <v>*95061215**</v>
      </c>
      <c r="D4291">
        <v>75395061215</v>
      </c>
      <c r="E4291" t="s">
        <v>40</v>
      </c>
      <c r="F4291" t="s">
        <v>587</v>
      </c>
      <c r="K4291" s="2">
        <v>28791</v>
      </c>
      <c r="L4291">
        <v>42</v>
      </c>
      <c r="M4291">
        <v>4</v>
      </c>
      <c r="N4291" t="s">
        <v>64</v>
      </c>
      <c r="R4291" t="s">
        <v>43</v>
      </c>
      <c r="S4291" t="s">
        <v>44</v>
      </c>
      <c r="U4291" t="s">
        <v>45</v>
      </c>
      <c r="V4291">
        <v>150445</v>
      </c>
      <c r="W4291" t="s">
        <v>46</v>
      </c>
      <c r="X4291" t="s">
        <v>47</v>
      </c>
      <c r="Y4291">
        <v>68145</v>
      </c>
      <c r="Z4291">
        <v>1</v>
      </c>
      <c r="AA4291" t="s">
        <v>3835</v>
      </c>
      <c r="AB4291">
        <v>89</v>
      </c>
      <c r="AC4291" t="s">
        <v>6007</v>
      </c>
      <c r="AD4291" t="s">
        <v>50</v>
      </c>
      <c r="AE4291" t="s">
        <v>5746</v>
      </c>
      <c r="AF4291">
        <v>107</v>
      </c>
      <c r="AG4291" t="s">
        <v>3836</v>
      </c>
      <c r="AH4291" t="s">
        <v>5747</v>
      </c>
      <c r="AI4291" t="s">
        <v>5748</v>
      </c>
      <c r="AJ4291">
        <v>1</v>
      </c>
      <c r="AK4291" t="s">
        <v>55</v>
      </c>
      <c r="AM4291" t="s">
        <v>56</v>
      </c>
      <c r="AN4291">
        <v>2622475</v>
      </c>
      <c r="AO4291" t="s">
        <v>57</v>
      </c>
      <c r="AP4291" t="s">
        <v>58</v>
      </c>
      <c r="AQ4291" t="s">
        <v>45</v>
      </c>
      <c r="AR4291">
        <v>150445</v>
      </c>
      <c r="AS4291" t="s">
        <v>46</v>
      </c>
    </row>
    <row r="4292" spans="1:45" x14ac:dyDescent="0.25">
      <c r="A4292" s="1">
        <v>706006000000000</v>
      </c>
      <c r="B4292" t="s">
        <v>2848</v>
      </c>
      <c r="C4292" t="str">
        <f t="shared" si="67"/>
        <v>*55900220**</v>
      </c>
      <c r="D4292">
        <v>80355900220</v>
      </c>
      <c r="E4292" t="s">
        <v>40</v>
      </c>
      <c r="F4292" t="s">
        <v>2849</v>
      </c>
      <c r="K4292" s="2">
        <v>18828</v>
      </c>
      <c r="L4292">
        <v>69</v>
      </c>
      <c r="M4292">
        <v>1</v>
      </c>
      <c r="N4292" t="s">
        <v>81</v>
      </c>
      <c r="R4292" t="s">
        <v>43</v>
      </c>
      <c r="S4292" t="s">
        <v>44</v>
      </c>
      <c r="U4292" t="s">
        <v>45</v>
      </c>
      <c r="V4292">
        <v>150445</v>
      </c>
      <c r="W4292" t="s">
        <v>46</v>
      </c>
      <c r="X4292" t="s">
        <v>47</v>
      </c>
      <c r="Y4292">
        <v>68145</v>
      </c>
      <c r="Z4292">
        <v>2</v>
      </c>
      <c r="AA4292" t="s">
        <v>48</v>
      </c>
      <c r="AB4292">
        <v>89</v>
      </c>
      <c r="AC4292" t="s">
        <v>6007</v>
      </c>
      <c r="AD4292" t="s">
        <v>209</v>
      </c>
      <c r="AE4292" t="s">
        <v>5746</v>
      </c>
      <c r="AF4292">
        <v>202</v>
      </c>
      <c r="AG4292" t="s">
        <v>75</v>
      </c>
      <c r="AH4292" t="s">
        <v>5747</v>
      </c>
      <c r="AI4292" t="s">
        <v>5748</v>
      </c>
      <c r="AJ4292">
        <v>2</v>
      </c>
      <c r="AK4292" t="s">
        <v>55</v>
      </c>
      <c r="AM4292" t="s">
        <v>56</v>
      </c>
      <c r="AN4292">
        <v>2622475</v>
      </c>
      <c r="AO4292" t="s">
        <v>57</v>
      </c>
      <c r="AP4292" t="s">
        <v>58</v>
      </c>
      <c r="AQ4292" t="s">
        <v>45</v>
      </c>
      <c r="AR4292">
        <v>150445</v>
      </c>
      <c r="AS4292" t="s">
        <v>46</v>
      </c>
    </row>
    <row r="4293" spans="1:45" x14ac:dyDescent="0.25">
      <c r="A4293" s="1">
        <v>701006000000000</v>
      </c>
      <c r="B4293" t="s">
        <v>3649</v>
      </c>
      <c r="C4293" t="str">
        <f t="shared" si="67"/>
        <v>*66700225**</v>
      </c>
      <c r="D4293">
        <v>14066700225</v>
      </c>
      <c r="E4293" t="s">
        <v>67</v>
      </c>
      <c r="F4293" t="s">
        <v>3650</v>
      </c>
      <c r="K4293" s="2">
        <v>17529</v>
      </c>
      <c r="L4293">
        <v>73</v>
      </c>
      <c r="M4293">
        <v>3</v>
      </c>
      <c r="N4293" t="s">
        <v>42</v>
      </c>
      <c r="R4293" t="s">
        <v>43</v>
      </c>
      <c r="S4293" t="s">
        <v>44</v>
      </c>
      <c r="U4293" t="s">
        <v>475</v>
      </c>
      <c r="V4293">
        <v>130356</v>
      </c>
      <c r="W4293" t="s">
        <v>476</v>
      </c>
      <c r="X4293" t="s">
        <v>477</v>
      </c>
      <c r="Y4293">
        <v>69117</v>
      </c>
      <c r="Z4293">
        <v>2</v>
      </c>
      <c r="AA4293" t="s">
        <v>48</v>
      </c>
      <c r="AB4293">
        <v>89</v>
      </c>
      <c r="AC4293" t="s">
        <v>6007</v>
      </c>
      <c r="AD4293" t="s">
        <v>209</v>
      </c>
      <c r="AE4293" t="s">
        <v>5746</v>
      </c>
      <c r="AF4293">
        <v>203</v>
      </c>
      <c r="AG4293" t="s">
        <v>52</v>
      </c>
      <c r="AH4293" t="s">
        <v>5747</v>
      </c>
      <c r="AI4293" t="s">
        <v>5748</v>
      </c>
      <c r="AJ4293">
        <v>2</v>
      </c>
      <c r="AK4293" t="s">
        <v>55</v>
      </c>
      <c r="AM4293" t="s">
        <v>56</v>
      </c>
      <c r="AN4293">
        <v>2622475</v>
      </c>
      <c r="AO4293" t="s">
        <v>57</v>
      </c>
      <c r="AP4293" t="s">
        <v>58</v>
      </c>
      <c r="AQ4293" t="s">
        <v>45</v>
      </c>
      <c r="AR4293">
        <v>150445</v>
      </c>
      <c r="AS4293" t="s">
        <v>46</v>
      </c>
    </row>
    <row r="4294" spans="1:45" x14ac:dyDescent="0.25">
      <c r="A4294" s="1">
        <v>700405000000000</v>
      </c>
      <c r="B4294" t="s">
        <v>6029</v>
      </c>
      <c r="C4294" t="str">
        <f t="shared" si="67"/>
        <v>*89350220**</v>
      </c>
      <c r="D4294">
        <v>31189350220</v>
      </c>
      <c r="E4294" t="s">
        <v>67</v>
      </c>
      <c r="F4294" t="s">
        <v>6030</v>
      </c>
      <c r="K4294" s="2">
        <v>24719</v>
      </c>
      <c r="L4294">
        <v>53</v>
      </c>
      <c r="M4294">
        <v>99</v>
      </c>
      <c r="N4294" t="s">
        <v>86</v>
      </c>
      <c r="R4294" t="s">
        <v>43</v>
      </c>
      <c r="S4294" t="s">
        <v>44</v>
      </c>
      <c r="U4294" t="s">
        <v>45</v>
      </c>
      <c r="V4294">
        <v>150445</v>
      </c>
      <c r="W4294" t="s">
        <v>46</v>
      </c>
      <c r="X4294" t="s">
        <v>109</v>
      </c>
      <c r="Y4294">
        <v>68145</v>
      </c>
      <c r="Z4294">
        <v>1</v>
      </c>
      <c r="AA4294" t="s">
        <v>3835</v>
      </c>
      <c r="AB4294">
        <v>89</v>
      </c>
      <c r="AC4294" t="s">
        <v>6007</v>
      </c>
      <c r="AD4294" t="s">
        <v>50</v>
      </c>
      <c r="AE4294" t="s">
        <v>5746</v>
      </c>
      <c r="AF4294">
        <v>103</v>
      </c>
      <c r="AG4294" t="s">
        <v>3839</v>
      </c>
      <c r="AH4294" t="s">
        <v>5747</v>
      </c>
      <c r="AI4294" t="s">
        <v>5748</v>
      </c>
      <c r="AJ4294">
        <v>1</v>
      </c>
      <c r="AK4294" t="s">
        <v>55</v>
      </c>
      <c r="AM4294" t="s">
        <v>56</v>
      </c>
      <c r="AN4294">
        <v>2622475</v>
      </c>
      <c r="AO4294" t="s">
        <v>57</v>
      </c>
      <c r="AP4294" t="s">
        <v>58</v>
      </c>
      <c r="AQ4294" t="s">
        <v>45</v>
      </c>
      <c r="AR4294">
        <v>150445</v>
      </c>
      <c r="AS4294" t="s">
        <v>46</v>
      </c>
    </row>
    <row r="4295" spans="1:45" x14ac:dyDescent="0.25">
      <c r="A4295" s="1">
        <v>705600000000000</v>
      </c>
      <c r="B4295" t="s">
        <v>6031</v>
      </c>
      <c r="C4295" t="str">
        <f t="shared" si="67"/>
        <v>*24240287**</v>
      </c>
      <c r="D4295">
        <v>29424240287</v>
      </c>
      <c r="E4295" t="s">
        <v>67</v>
      </c>
      <c r="F4295" t="s">
        <v>2210</v>
      </c>
      <c r="K4295" s="2">
        <v>22849</v>
      </c>
      <c r="L4295">
        <v>58</v>
      </c>
      <c r="M4295">
        <v>1</v>
      </c>
      <c r="N4295" t="s">
        <v>81</v>
      </c>
      <c r="R4295" t="s">
        <v>43</v>
      </c>
      <c r="S4295" t="s">
        <v>44</v>
      </c>
      <c r="U4295" t="s">
        <v>45</v>
      </c>
      <c r="V4295">
        <v>150445</v>
      </c>
      <c r="W4295" t="s">
        <v>46</v>
      </c>
      <c r="X4295" t="s">
        <v>47</v>
      </c>
      <c r="Y4295">
        <v>68145</v>
      </c>
      <c r="Z4295">
        <v>1</v>
      </c>
      <c r="AA4295" t="s">
        <v>3835</v>
      </c>
      <c r="AB4295">
        <v>89</v>
      </c>
      <c r="AC4295" t="s">
        <v>6007</v>
      </c>
      <c r="AD4295" t="s">
        <v>50</v>
      </c>
      <c r="AE4295" t="s">
        <v>5746</v>
      </c>
      <c r="AF4295">
        <v>107</v>
      </c>
      <c r="AG4295" t="s">
        <v>3836</v>
      </c>
      <c r="AH4295" t="s">
        <v>5747</v>
      </c>
      <c r="AI4295" t="s">
        <v>5748</v>
      </c>
      <c r="AJ4295">
        <v>1</v>
      </c>
      <c r="AK4295" t="s">
        <v>55</v>
      </c>
      <c r="AM4295" t="s">
        <v>56</v>
      </c>
      <c r="AN4295">
        <v>2622475</v>
      </c>
      <c r="AO4295" t="s">
        <v>57</v>
      </c>
      <c r="AP4295" t="s">
        <v>58</v>
      </c>
      <c r="AQ4295" t="s">
        <v>45</v>
      </c>
      <c r="AR4295">
        <v>150445</v>
      </c>
      <c r="AS4295" t="s">
        <v>46</v>
      </c>
    </row>
    <row r="4296" spans="1:45" x14ac:dyDescent="0.25">
      <c r="A4296" s="1">
        <v>700608000000000</v>
      </c>
      <c r="B4296" t="s">
        <v>6032</v>
      </c>
      <c r="C4296" t="str">
        <f t="shared" si="67"/>
        <v>*76331253**</v>
      </c>
      <c r="D4296">
        <v>57276331253</v>
      </c>
      <c r="E4296" t="s">
        <v>40</v>
      </c>
      <c r="F4296" t="s">
        <v>6033</v>
      </c>
      <c r="K4296" s="2">
        <v>23519</v>
      </c>
      <c r="L4296">
        <v>56</v>
      </c>
      <c r="M4296">
        <v>1</v>
      </c>
      <c r="N4296" t="s">
        <v>81</v>
      </c>
      <c r="R4296" t="s">
        <v>43</v>
      </c>
      <c r="S4296" t="s">
        <v>44</v>
      </c>
      <c r="U4296" t="s">
        <v>45</v>
      </c>
      <c r="V4296">
        <v>150445</v>
      </c>
      <c r="W4296" t="s">
        <v>46</v>
      </c>
      <c r="X4296" t="s">
        <v>47</v>
      </c>
      <c r="Y4296">
        <v>68145</v>
      </c>
      <c r="Z4296">
        <v>1</v>
      </c>
      <c r="AA4296" t="s">
        <v>3835</v>
      </c>
      <c r="AB4296">
        <v>89</v>
      </c>
      <c r="AC4296" t="s">
        <v>6007</v>
      </c>
      <c r="AD4296" t="s">
        <v>50</v>
      </c>
      <c r="AE4296" t="s">
        <v>5746</v>
      </c>
      <c r="AF4296">
        <v>107</v>
      </c>
      <c r="AG4296" t="s">
        <v>3836</v>
      </c>
      <c r="AH4296" t="s">
        <v>5747</v>
      </c>
      <c r="AI4296" t="s">
        <v>5748</v>
      </c>
      <c r="AJ4296">
        <v>1</v>
      </c>
      <c r="AK4296" t="s">
        <v>55</v>
      </c>
      <c r="AM4296" t="s">
        <v>56</v>
      </c>
      <c r="AN4296">
        <v>2622475</v>
      </c>
      <c r="AO4296" t="s">
        <v>57</v>
      </c>
      <c r="AP4296" t="s">
        <v>58</v>
      </c>
      <c r="AQ4296" t="s">
        <v>45</v>
      </c>
      <c r="AR4296">
        <v>150445</v>
      </c>
      <c r="AS4296" t="s">
        <v>46</v>
      </c>
    </row>
    <row r="4297" spans="1:45" x14ac:dyDescent="0.25">
      <c r="A4297" s="1">
        <v>898005000000000</v>
      </c>
      <c r="B4297" t="s">
        <v>3010</v>
      </c>
      <c r="C4297" t="str">
        <f t="shared" si="67"/>
        <v>*4258368**</v>
      </c>
      <c r="D4297">
        <v>7574258368</v>
      </c>
      <c r="E4297" t="s">
        <v>67</v>
      </c>
      <c r="F4297" t="s">
        <v>3011</v>
      </c>
      <c r="K4297" s="2">
        <v>20495</v>
      </c>
      <c r="L4297">
        <v>65</v>
      </c>
      <c r="M4297">
        <v>99</v>
      </c>
      <c r="N4297" t="s">
        <v>86</v>
      </c>
      <c r="R4297" t="s">
        <v>43</v>
      </c>
      <c r="Z4297">
        <v>2</v>
      </c>
      <c r="AA4297" t="s">
        <v>48</v>
      </c>
      <c r="AB4297">
        <v>89</v>
      </c>
      <c r="AC4297" t="s">
        <v>6007</v>
      </c>
      <c r="AD4297" t="s">
        <v>209</v>
      </c>
      <c r="AE4297" t="s">
        <v>5746</v>
      </c>
      <c r="AF4297">
        <v>201</v>
      </c>
      <c r="AG4297" t="s">
        <v>65</v>
      </c>
      <c r="AH4297" t="s">
        <v>5747</v>
      </c>
      <c r="AI4297" t="s">
        <v>5748</v>
      </c>
      <c r="AJ4297">
        <v>2</v>
      </c>
      <c r="AK4297" t="s">
        <v>55</v>
      </c>
      <c r="AM4297" t="s">
        <v>56</v>
      </c>
      <c r="AN4297">
        <v>2622475</v>
      </c>
      <c r="AO4297" t="s">
        <v>57</v>
      </c>
      <c r="AP4297" t="s">
        <v>58</v>
      </c>
      <c r="AQ4297" t="s">
        <v>45</v>
      </c>
      <c r="AR4297">
        <v>150445</v>
      </c>
      <c r="AS4297" t="s">
        <v>46</v>
      </c>
    </row>
    <row r="4298" spans="1:45" x14ac:dyDescent="0.25">
      <c r="A4298" s="1">
        <v>702503000000000</v>
      </c>
      <c r="B4298" t="s">
        <v>6034</v>
      </c>
      <c r="C4298" t="str">
        <f t="shared" si="67"/>
        <v>*14086287**</v>
      </c>
      <c r="D4298">
        <v>83814086287</v>
      </c>
      <c r="E4298" t="s">
        <v>40</v>
      </c>
      <c r="F4298" t="s">
        <v>1217</v>
      </c>
      <c r="K4298" s="2">
        <v>31363</v>
      </c>
      <c r="L4298">
        <v>35</v>
      </c>
      <c r="M4298">
        <v>3</v>
      </c>
      <c r="N4298" t="s">
        <v>42</v>
      </c>
      <c r="R4298" t="s">
        <v>43</v>
      </c>
      <c r="S4298" t="s">
        <v>44</v>
      </c>
      <c r="U4298" t="s">
        <v>45</v>
      </c>
      <c r="V4298">
        <v>150445</v>
      </c>
      <c r="W4298" t="s">
        <v>46</v>
      </c>
      <c r="X4298" t="s">
        <v>47</v>
      </c>
      <c r="Y4298">
        <v>68145</v>
      </c>
      <c r="Z4298">
        <v>1</v>
      </c>
      <c r="AA4298" t="s">
        <v>3835</v>
      </c>
      <c r="AB4298">
        <v>89</v>
      </c>
      <c r="AC4298" t="s">
        <v>6007</v>
      </c>
      <c r="AD4298" t="s">
        <v>50</v>
      </c>
      <c r="AE4298" t="s">
        <v>5746</v>
      </c>
      <c r="AF4298">
        <v>104</v>
      </c>
      <c r="AG4298" t="s">
        <v>3860</v>
      </c>
      <c r="AH4298" t="s">
        <v>5747</v>
      </c>
      <c r="AI4298" t="s">
        <v>5748</v>
      </c>
      <c r="AJ4298">
        <v>1</v>
      </c>
      <c r="AK4298" t="s">
        <v>55</v>
      </c>
      <c r="AM4298" t="s">
        <v>56</v>
      </c>
      <c r="AN4298">
        <v>2622475</v>
      </c>
      <c r="AO4298" t="s">
        <v>57</v>
      </c>
      <c r="AP4298" t="s">
        <v>58</v>
      </c>
      <c r="AQ4298" t="s">
        <v>45</v>
      </c>
      <c r="AR4298">
        <v>150445</v>
      </c>
      <c r="AS4298" t="s">
        <v>46</v>
      </c>
    </row>
    <row r="4299" spans="1:45" x14ac:dyDescent="0.25">
      <c r="A4299" s="1">
        <v>207094000000000</v>
      </c>
      <c r="B4299" t="s">
        <v>6035</v>
      </c>
      <c r="C4299" t="str">
        <f t="shared" si="67"/>
        <v>*17271287**</v>
      </c>
      <c r="D4299">
        <v>53117271287</v>
      </c>
      <c r="E4299" t="s">
        <v>40</v>
      </c>
      <c r="F4299" t="s">
        <v>6036</v>
      </c>
      <c r="K4299" s="2">
        <v>27647</v>
      </c>
      <c r="L4299">
        <v>45</v>
      </c>
      <c r="M4299">
        <v>1</v>
      </c>
      <c r="N4299" t="s">
        <v>81</v>
      </c>
      <c r="R4299" t="s">
        <v>43</v>
      </c>
      <c r="S4299" t="s">
        <v>44</v>
      </c>
      <c r="U4299" t="s">
        <v>45</v>
      </c>
      <c r="V4299">
        <v>150445</v>
      </c>
      <c r="W4299" t="s">
        <v>46</v>
      </c>
      <c r="X4299" t="s">
        <v>109</v>
      </c>
      <c r="Y4299">
        <v>68145</v>
      </c>
      <c r="Z4299">
        <v>1</v>
      </c>
      <c r="AA4299" t="s">
        <v>3835</v>
      </c>
      <c r="AB4299">
        <v>89</v>
      </c>
      <c r="AC4299" t="s">
        <v>6007</v>
      </c>
      <c r="AD4299" t="s">
        <v>50</v>
      </c>
      <c r="AE4299" t="s">
        <v>5746</v>
      </c>
      <c r="AF4299">
        <v>104</v>
      </c>
      <c r="AG4299" t="s">
        <v>3860</v>
      </c>
      <c r="AH4299" t="s">
        <v>5747</v>
      </c>
      <c r="AI4299" t="s">
        <v>5748</v>
      </c>
      <c r="AJ4299">
        <v>1</v>
      </c>
      <c r="AK4299" t="s">
        <v>55</v>
      </c>
      <c r="AM4299" t="s">
        <v>56</v>
      </c>
      <c r="AN4299">
        <v>2622475</v>
      </c>
      <c r="AO4299" t="s">
        <v>57</v>
      </c>
      <c r="AP4299" t="s">
        <v>58</v>
      </c>
      <c r="AQ4299" t="s">
        <v>45</v>
      </c>
      <c r="AR4299">
        <v>150445</v>
      </c>
      <c r="AS4299" t="s">
        <v>46</v>
      </c>
    </row>
    <row r="4300" spans="1:45" x14ac:dyDescent="0.25">
      <c r="A4300" s="1">
        <v>706908000000000</v>
      </c>
      <c r="B4300" t="s">
        <v>98</v>
      </c>
      <c r="C4300" t="str">
        <f t="shared" si="67"/>
        <v>*24225315**</v>
      </c>
      <c r="D4300">
        <v>20724225315</v>
      </c>
      <c r="E4300" t="s">
        <v>67</v>
      </c>
      <c r="F4300" t="s">
        <v>99</v>
      </c>
      <c r="K4300" s="2">
        <v>16428</v>
      </c>
      <c r="L4300">
        <v>76</v>
      </c>
      <c r="M4300">
        <v>4</v>
      </c>
      <c r="N4300" t="s">
        <v>64</v>
      </c>
      <c r="R4300" t="s">
        <v>43</v>
      </c>
      <c r="S4300" t="s">
        <v>44</v>
      </c>
      <c r="U4300" t="s">
        <v>45</v>
      </c>
      <c r="V4300">
        <v>150445</v>
      </c>
      <c r="W4300" t="s">
        <v>46</v>
      </c>
      <c r="X4300" t="s">
        <v>100</v>
      </c>
      <c r="Y4300">
        <v>68145</v>
      </c>
      <c r="Z4300">
        <v>2</v>
      </c>
      <c r="AA4300" t="s">
        <v>48</v>
      </c>
      <c r="AB4300">
        <v>89</v>
      </c>
      <c r="AC4300" t="s">
        <v>6007</v>
      </c>
      <c r="AD4300" t="s">
        <v>209</v>
      </c>
      <c r="AE4300" t="s">
        <v>5746</v>
      </c>
      <c r="AF4300">
        <v>204</v>
      </c>
      <c r="AG4300" t="s">
        <v>97</v>
      </c>
      <c r="AH4300" t="s">
        <v>5747</v>
      </c>
      <c r="AI4300" t="s">
        <v>5748</v>
      </c>
      <c r="AJ4300">
        <v>2</v>
      </c>
      <c r="AK4300" t="s">
        <v>55</v>
      </c>
      <c r="AM4300" t="s">
        <v>56</v>
      </c>
      <c r="AN4300">
        <v>2622475</v>
      </c>
      <c r="AO4300" t="s">
        <v>57</v>
      </c>
      <c r="AP4300" t="s">
        <v>58</v>
      </c>
      <c r="AQ4300" t="s">
        <v>45</v>
      </c>
      <c r="AR4300">
        <v>150445</v>
      </c>
      <c r="AS4300" t="s">
        <v>46</v>
      </c>
    </row>
    <row r="4301" spans="1:45" x14ac:dyDescent="0.25">
      <c r="A4301" s="1">
        <v>705402000000000</v>
      </c>
      <c r="B4301" t="s">
        <v>6037</v>
      </c>
      <c r="C4301" t="str">
        <f t="shared" si="67"/>
        <v>*22422249**</v>
      </c>
      <c r="D4301">
        <v>64722422249</v>
      </c>
      <c r="E4301" t="s">
        <v>40</v>
      </c>
      <c r="F4301" t="s">
        <v>5348</v>
      </c>
      <c r="K4301" s="2">
        <v>25898</v>
      </c>
      <c r="L4301">
        <v>50</v>
      </c>
      <c r="M4301">
        <v>4</v>
      </c>
      <c r="N4301" t="s">
        <v>64</v>
      </c>
      <c r="R4301" t="s">
        <v>43</v>
      </c>
      <c r="S4301" t="s">
        <v>44</v>
      </c>
      <c r="U4301" t="s">
        <v>45</v>
      </c>
      <c r="V4301">
        <v>150445</v>
      </c>
      <c r="W4301" t="s">
        <v>46</v>
      </c>
      <c r="X4301" t="s">
        <v>47</v>
      </c>
      <c r="Y4301">
        <v>68473</v>
      </c>
      <c r="Z4301">
        <v>1</v>
      </c>
      <c r="AA4301" t="s">
        <v>3835</v>
      </c>
      <c r="AB4301">
        <v>89</v>
      </c>
      <c r="AC4301" t="s">
        <v>6007</v>
      </c>
      <c r="AD4301" t="s">
        <v>50</v>
      </c>
      <c r="AE4301" t="s">
        <v>5746</v>
      </c>
      <c r="AF4301">
        <v>107</v>
      </c>
      <c r="AG4301" t="s">
        <v>3836</v>
      </c>
      <c r="AH4301" t="s">
        <v>5747</v>
      </c>
      <c r="AI4301" t="s">
        <v>5748</v>
      </c>
      <c r="AJ4301">
        <v>1</v>
      </c>
      <c r="AK4301" t="s">
        <v>55</v>
      </c>
      <c r="AM4301" t="s">
        <v>56</v>
      </c>
      <c r="AN4301">
        <v>2622475</v>
      </c>
      <c r="AO4301" t="s">
        <v>57</v>
      </c>
      <c r="AP4301" t="s">
        <v>58</v>
      </c>
      <c r="AQ4301" t="s">
        <v>45</v>
      </c>
      <c r="AR4301">
        <v>150445</v>
      </c>
      <c r="AS4301" t="s">
        <v>46</v>
      </c>
    </row>
    <row r="4302" spans="1:45" x14ac:dyDescent="0.25">
      <c r="A4302" s="1">
        <v>704801000000000</v>
      </c>
      <c r="B4302" t="s">
        <v>3663</v>
      </c>
      <c r="C4302" t="str">
        <f t="shared" si="67"/>
        <v>*8250886**</v>
      </c>
      <c r="D4302">
        <v>3878250886</v>
      </c>
      <c r="E4302" t="s">
        <v>40</v>
      </c>
      <c r="F4302" t="s">
        <v>3664</v>
      </c>
      <c r="K4302" s="2">
        <v>20062</v>
      </c>
      <c r="L4302">
        <v>66</v>
      </c>
      <c r="M4302">
        <v>99</v>
      </c>
      <c r="N4302" t="s">
        <v>86</v>
      </c>
      <c r="R4302" t="s">
        <v>43</v>
      </c>
      <c r="S4302" t="s">
        <v>44</v>
      </c>
      <c r="U4302" t="s">
        <v>45</v>
      </c>
      <c r="V4302">
        <v>150445</v>
      </c>
      <c r="W4302" t="s">
        <v>46</v>
      </c>
      <c r="X4302" t="s">
        <v>78</v>
      </c>
      <c r="Y4302">
        <v>68145</v>
      </c>
      <c r="Z4302">
        <v>2</v>
      </c>
      <c r="AA4302" t="s">
        <v>48</v>
      </c>
      <c r="AB4302">
        <v>89</v>
      </c>
      <c r="AC4302" t="s">
        <v>6007</v>
      </c>
      <c r="AD4302" t="s">
        <v>209</v>
      </c>
      <c r="AE4302" t="s">
        <v>5746</v>
      </c>
      <c r="AF4302">
        <v>202</v>
      </c>
      <c r="AG4302" t="s">
        <v>75</v>
      </c>
      <c r="AH4302" t="s">
        <v>5747</v>
      </c>
      <c r="AI4302" t="s">
        <v>5748</v>
      </c>
      <c r="AJ4302">
        <v>2</v>
      </c>
      <c r="AK4302" t="s">
        <v>55</v>
      </c>
      <c r="AM4302" t="s">
        <v>56</v>
      </c>
      <c r="AN4302">
        <v>2622475</v>
      </c>
      <c r="AO4302" t="s">
        <v>57</v>
      </c>
      <c r="AP4302" t="s">
        <v>58</v>
      </c>
      <c r="AQ4302" t="s">
        <v>45</v>
      </c>
      <c r="AR4302">
        <v>150445</v>
      </c>
      <c r="AS4302" t="s">
        <v>46</v>
      </c>
    </row>
    <row r="4303" spans="1:45" x14ac:dyDescent="0.25">
      <c r="A4303" s="1">
        <v>700800000000000</v>
      </c>
      <c r="B4303" t="s">
        <v>6038</v>
      </c>
      <c r="C4303" t="str">
        <f t="shared" si="67"/>
        <v>*88881200**</v>
      </c>
      <c r="D4303">
        <v>84888881200</v>
      </c>
      <c r="E4303" t="s">
        <v>67</v>
      </c>
      <c r="F4303" t="s">
        <v>809</v>
      </c>
      <c r="K4303" s="2">
        <v>27602</v>
      </c>
      <c r="L4303">
        <v>45</v>
      </c>
      <c r="M4303">
        <v>3</v>
      </c>
      <c r="N4303" t="s">
        <v>42</v>
      </c>
      <c r="R4303" t="s">
        <v>43</v>
      </c>
      <c r="S4303" t="s">
        <v>44</v>
      </c>
      <c r="U4303" t="s">
        <v>45</v>
      </c>
      <c r="V4303">
        <v>150445</v>
      </c>
      <c r="W4303" t="s">
        <v>46</v>
      </c>
      <c r="X4303" t="s">
        <v>47</v>
      </c>
      <c r="Y4303">
        <v>68145</v>
      </c>
      <c r="Z4303">
        <v>1</v>
      </c>
      <c r="AA4303" t="s">
        <v>3835</v>
      </c>
      <c r="AB4303">
        <v>89</v>
      </c>
      <c r="AC4303" t="s">
        <v>6007</v>
      </c>
      <c r="AD4303" t="s">
        <v>50</v>
      </c>
      <c r="AE4303" t="s">
        <v>5746</v>
      </c>
      <c r="AF4303">
        <v>107</v>
      </c>
      <c r="AG4303" t="s">
        <v>3836</v>
      </c>
      <c r="AH4303" t="s">
        <v>5747</v>
      </c>
      <c r="AI4303" t="s">
        <v>5748</v>
      </c>
      <c r="AJ4303">
        <v>1</v>
      </c>
      <c r="AK4303" t="s">
        <v>55</v>
      </c>
      <c r="AM4303" t="s">
        <v>56</v>
      </c>
      <c r="AN4303">
        <v>2622475</v>
      </c>
      <c r="AO4303" t="s">
        <v>57</v>
      </c>
      <c r="AP4303" t="s">
        <v>58</v>
      </c>
      <c r="AQ4303" t="s">
        <v>45</v>
      </c>
      <c r="AR4303">
        <v>150445</v>
      </c>
      <c r="AS4303" t="s">
        <v>46</v>
      </c>
    </row>
    <row r="4304" spans="1:45" x14ac:dyDescent="0.25">
      <c r="A4304" s="1">
        <v>705405000000000</v>
      </c>
      <c r="B4304" t="s">
        <v>2805</v>
      </c>
      <c r="C4304" t="str">
        <f t="shared" si="67"/>
        <v>*53088991**</v>
      </c>
      <c r="D4304">
        <v>42653088991</v>
      </c>
      <c r="E4304" t="s">
        <v>67</v>
      </c>
      <c r="F4304" t="s">
        <v>2806</v>
      </c>
      <c r="K4304" s="2">
        <v>18130</v>
      </c>
      <c r="L4304">
        <v>71</v>
      </c>
      <c r="M4304">
        <v>4</v>
      </c>
      <c r="N4304" t="s">
        <v>64</v>
      </c>
      <c r="R4304" t="s">
        <v>43</v>
      </c>
      <c r="S4304" t="s">
        <v>44</v>
      </c>
      <c r="U4304" t="s">
        <v>45</v>
      </c>
      <c r="V4304">
        <v>150445</v>
      </c>
      <c r="W4304" t="s">
        <v>46</v>
      </c>
      <c r="X4304" t="s">
        <v>279</v>
      </c>
      <c r="Y4304">
        <v>68145</v>
      </c>
      <c r="Z4304">
        <v>2</v>
      </c>
      <c r="AA4304" t="s">
        <v>48</v>
      </c>
      <c r="AB4304">
        <v>89</v>
      </c>
      <c r="AC4304" t="s">
        <v>6007</v>
      </c>
      <c r="AD4304" t="s">
        <v>209</v>
      </c>
      <c r="AE4304" t="s">
        <v>5746</v>
      </c>
      <c r="AF4304">
        <v>203</v>
      </c>
      <c r="AG4304" t="s">
        <v>52</v>
      </c>
      <c r="AH4304" t="s">
        <v>5747</v>
      </c>
      <c r="AI4304" t="s">
        <v>5748</v>
      </c>
      <c r="AJ4304">
        <v>2</v>
      </c>
      <c r="AK4304" t="s">
        <v>55</v>
      </c>
      <c r="AM4304" t="s">
        <v>56</v>
      </c>
      <c r="AN4304">
        <v>2622475</v>
      </c>
      <c r="AO4304" t="s">
        <v>57</v>
      </c>
      <c r="AP4304" t="s">
        <v>58</v>
      </c>
      <c r="AQ4304" t="s">
        <v>45</v>
      </c>
      <c r="AR4304">
        <v>150445</v>
      </c>
      <c r="AS4304" t="s">
        <v>46</v>
      </c>
    </row>
    <row r="4305" spans="1:45" x14ac:dyDescent="0.25">
      <c r="A4305" s="1">
        <v>702508000000000</v>
      </c>
      <c r="B4305" t="s">
        <v>2823</v>
      </c>
      <c r="C4305" t="str">
        <f t="shared" si="67"/>
        <v>*34293291**</v>
      </c>
      <c r="D4305">
        <v>59834293291</v>
      </c>
      <c r="E4305" t="s">
        <v>67</v>
      </c>
      <c r="F4305" t="s">
        <v>2824</v>
      </c>
      <c r="K4305" s="2">
        <v>18899</v>
      </c>
      <c r="L4305">
        <v>69</v>
      </c>
      <c r="M4305">
        <v>3</v>
      </c>
      <c r="N4305" t="s">
        <v>42</v>
      </c>
      <c r="R4305" t="s">
        <v>43</v>
      </c>
      <c r="S4305" t="s">
        <v>44</v>
      </c>
      <c r="U4305" t="s">
        <v>45</v>
      </c>
      <c r="V4305">
        <v>150445</v>
      </c>
      <c r="W4305" t="s">
        <v>46</v>
      </c>
      <c r="X4305" t="s">
        <v>47</v>
      </c>
      <c r="Y4305">
        <v>68473</v>
      </c>
      <c r="Z4305">
        <v>2</v>
      </c>
      <c r="AA4305" t="s">
        <v>48</v>
      </c>
      <c r="AB4305">
        <v>89</v>
      </c>
      <c r="AC4305" t="s">
        <v>6007</v>
      </c>
      <c r="AD4305" t="s">
        <v>209</v>
      </c>
      <c r="AE4305" t="s">
        <v>5746</v>
      </c>
      <c r="AF4305">
        <v>202</v>
      </c>
      <c r="AG4305" t="s">
        <v>75</v>
      </c>
      <c r="AH4305" t="s">
        <v>5747</v>
      </c>
      <c r="AI4305" t="s">
        <v>5748</v>
      </c>
      <c r="AJ4305">
        <v>2</v>
      </c>
      <c r="AK4305" t="s">
        <v>55</v>
      </c>
      <c r="AM4305" t="s">
        <v>56</v>
      </c>
      <c r="AN4305">
        <v>2622475</v>
      </c>
      <c r="AO4305" t="s">
        <v>57</v>
      </c>
      <c r="AP4305" t="s">
        <v>58</v>
      </c>
      <c r="AQ4305" t="s">
        <v>45</v>
      </c>
      <c r="AR4305">
        <v>150445</v>
      </c>
      <c r="AS4305" t="s">
        <v>46</v>
      </c>
    </row>
    <row r="4306" spans="1:45" x14ac:dyDescent="0.25">
      <c r="A4306" s="1">
        <v>700502000000000</v>
      </c>
      <c r="B4306" t="s">
        <v>3682</v>
      </c>
      <c r="C4306" t="str">
        <f t="shared" si="67"/>
        <v>*20374804**</v>
      </c>
      <c r="D4306">
        <v>64520374804</v>
      </c>
      <c r="E4306" t="s">
        <v>67</v>
      </c>
      <c r="F4306" t="s">
        <v>3683</v>
      </c>
      <c r="K4306" s="2">
        <v>19197</v>
      </c>
      <c r="L4306">
        <v>68</v>
      </c>
      <c r="M4306">
        <v>99</v>
      </c>
      <c r="N4306" t="s">
        <v>86</v>
      </c>
      <c r="R4306" t="s">
        <v>43</v>
      </c>
      <c r="S4306" t="s">
        <v>44</v>
      </c>
      <c r="U4306" t="s">
        <v>45</v>
      </c>
      <c r="V4306">
        <v>150445</v>
      </c>
      <c r="W4306" t="s">
        <v>46</v>
      </c>
      <c r="X4306" t="s">
        <v>109</v>
      </c>
      <c r="Y4306">
        <v>68145</v>
      </c>
      <c r="Z4306">
        <v>2</v>
      </c>
      <c r="AA4306" t="s">
        <v>48</v>
      </c>
      <c r="AB4306">
        <v>89</v>
      </c>
      <c r="AC4306" t="s">
        <v>6007</v>
      </c>
      <c r="AD4306" t="s">
        <v>209</v>
      </c>
      <c r="AE4306" t="s">
        <v>5746</v>
      </c>
      <c r="AF4306">
        <v>202</v>
      </c>
      <c r="AG4306" t="s">
        <v>75</v>
      </c>
      <c r="AH4306" t="s">
        <v>5747</v>
      </c>
      <c r="AI4306" t="s">
        <v>5748</v>
      </c>
      <c r="AJ4306">
        <v>2</v>
      </c>
      <c r="AK4306" t="s">
        <v>55</v>
      </c>
      <c r="AM4306" t="s">
        <v>56</v>
      </c>
      <c r="AN4306">
        <v>2622475</v>
      </c>
      <c r="AO4306" t="s">
        <v>57</v>
      </c>
      <c r="AP4306" t="s">
        <v>58</v>
      </c>
      <c r="AQ4306" t="s">
        <v>45</v>
      </c>
      <c r="AR4306">
        <v>150445</v>
      </c>
      <c r="AS4306" t="s">
        <v>46</v>
      </c>
    </row>
    <row r="4307" spans="1:45" x14ac:dyDescent="0.25">
      <c r="A4307" s="1">
        <v>706202000000000</v>
      </c>
      <c r="B4307" t="s">
        <v>6039</v>
      </c>
      <c r="C4307" t="str">
        <f t="shared" si="67"/>
        <v>*49897249**</v>
      </c>
      <c r="D4307">
        <v>17649897249</v>
      </c>
      <c r="E4307" t="s">
        <v>67</v>
      </c>
      <c r="F4307" t="s">
        <v>6040</v>
      </c>
      <c r="K4307" s="2">
        <v>23451</v>
      </c>
      <c r="L4307">
        <v>57</v>
      </c>
      <c r="M4307">
        <v>3</v>
      </c>
      <c r="N4307" t="s">
        <v>42</v>
      </c>
      <c r="R4307" t="s">
        <v>43</v>
      </c>
      <c r="S4307" t="s">
        <v>44</v>
      </c>
      <c r="U4307" t="s">
        <v>45</v>
      </c>
      <c r="V4307">
        <v>150445</v>
      </c>
      <c r="W4307" t="s">
        <v>46</v>
      </c>
      <c r="X4307" t="s">
        <v>47</v>
      </c>
      <c r="Y4307">
        <v>68145</v>
      </c>
      <c r="Z4307">
        <v>1</v>
      </c>
      <c r="AA4307" t="s">
        <v>3835</v>
      </c>
      <c r="AB4307">
        <v>89</v>
      </c>
      <c r="AC4307" t="s">
        <v>6007</v>
      </c>
      <c r="AD4307" t="s">
        <v>50</v>
      </c>
      <c r="AE4307" t="s">
        <v>5746</v>
      </c>
      <c r="AF4307">
        <v>107</v>
      </c>
      <c r="AG4307" t="s">
        <v>3836</v>
      </c>
      <c r="AH4307" t="s">
        <v>5747</v>
      </c>
      <c r="AI4307" t="s">
        <v>5748</v>
      </c>
      <c r="AJ4307">
        <v>1</v>
      </c>
      <c r="AK4307" t="s">
        <v>55</v>
      </c>
      <c r="AM4307" t="s">
        <v>56</v>
      </c>
      <c r="AN4307">
        <v>2622475</v>
      </c>
      <c r="AO4307" t="s">
        <v>57</v>
      </c>
      <c r="AP4307" t="s">
        <v>58</v>
      </c>
      <c r="AQ4307" t="s">
        <v>45</v>
      </c>
      <c r="AR4307">
        <v>150445</v>
      </c>
      <c r="AS4307" t="s">
        <v>46</v>
      </c>
    </row>
    <row r="4308" spans="1:45" x14ac:dyDescent="0.25">
      <c r="A4308" s="1">
        <v>708705000000000</v>
      </c>
      <c r="B4308" t="s">
        <v>300</v>
      </c>
      <c r="C4308" t="str">
        <f t="shared" si="67"/>
        <v>*79897287**</v>
      </c>
      <c r="D4308">
        <v>53179897287</v>
      </c>
      <c r="E4308" t="s">
        <v>40</v>
      </c>
      <c r="F4308" t="s">
        <v>301</v>
      </c>
      <c r="K4308" s="2">
        <v>15880</v>
      </c>
      <c r="L4308">
        <v>77</v>
      </c>
      <c r="M4308">
        <v>3</v>
      </c>
      <c r="N4308" t="s">
        <v>42</v>
      </c>
      <c r="R4308" t="s">
        <v>43</v>
      </c>
      <c r="S4308" t="s">
        <v>44</v>
      </c>
      <c r="U4308" t="s">
        <v>45</v>
      </c>
      <c r="V4308">
        <v>150445</v>
      </c>
      <c r="W4308" t="s">
        <v>46</v>
      </c>
      <c r="X4308" t="s">
        <v>47</v>
      </c>
      <c r="Y4308">
        <v>68145</v>
      </c>
      <c r="Z4308">
        <v>2</v>
      </c>
      <c r="AA4308" t="s">
        <v>48</v>
      </c>
      <c r="AB4308">
        <v>89</v>
      </c>
      <c r="AC4308" t="s">
        <v>6007</v>
      </c>
      <c r="AD4308" t="s">
        <v>209</v>
      </c>
      <c r="AE4308" t="s">
        <v>5746</v>
      </c>
      <c r="AF4308">
        <v>204</v>
      </c>
      <c r="AG4308" t="s">
        <v>97</v>
      </c>
      <c r="AH4308" t="s">
        <v>5747</v>
      </c>
      <c r="AI4308" t="s">
        <v>5748</v>
      </c>
      <c r="AJ4308">
        <v>2</v>
      </c>
      <c r="AK4308" t="s">
        <v>55</v>
      </c>
      <c r="AM4308" t="s">
        <v>56</v>
      </c>
      <c r="AN4308">
        <v>2622475</v>
      </c>
      <c r="AO4308" t="s">
        <v>57</v>
      </c>
      <c r="AP4308" t="s">
        <v>58</v>
      </c>
      <c r="AQ4308" t="s">
        <v>45</v>
      </c>
      <c r="AR4308">
        <v>150445</v>
      </c>
      <c r="AS4308" t="s">
        <v>46</v>
      </c>
    </row>
    <row r="4309" spans="1:45" x14ac:dyDescent="0.25">
      <c r="A4309" s="1">
        <v>700506000000000</v>
      </c>
      <c r="B4309" t="s">
        <v>6041</v>
      </c>
      <c r="C4309" t="str">
        <f t="shared" si="67"/>
        <v>*41441249**</v>
      </c>
      <c r="D4309">
        <v>91541441249</v>
      </c>
      <c r="E4309" t="s">
        <v>40</v>
      </c>
      <c r="F4309" t="s">
        <v>4274</v>
      </c>
      <c r="K4309" s="2">
        <v>31449</v>
      </c>
      <c r="L4309">
        <v>35</v>
      </c>
      <c r="M4309">
        <v>4</v>
      </c>
      <c r="N4309" t="s">
        <v>64</v>
      </c>
      <c r="R4309" t="s">
        <v>43</v>
      </c>
      <c r="S4309" t="s">
        <v>44</v>
      </c>
      <c r="U4309" t="s">
        <v>45</v>
      </c>
      <c r="V4309">
        <v>150445</v>
      </c>
      <c r="W4309" t="s">
        <v>46</v>
      </c>
      <c r="X4309" t="s">
        <v>112</v>
      </c>
      <c r="Y4309">
        <v>68145</v>
      </c>
      <c r="Z4309">
        <v>1</v>
      </c>
      <c r="AA4309" t="s">
        <v>3835</v>
      </c>
      <c r="AB4309">
        <v>89</v>
      </c>
      <c r="AC4309" t="s">
        <v>6007</v>
      </c>
      <c r="AD4309" t="s">
        <v>50</v>
      </c>
      <c r="AE4309" t="s">
        <v>5746</v>
      </c>
      <c r="AF4309">
        <v>107</v>
      </c>
      <c r="AG4309" t="s">
        <v>3836</v>
      </c>
      <c r="AH4309" t="s">
        <v>5747</v>
      </c>
      <c r="AI4309" t="s">
        <v>5748</v>
      </c>
      <c r="AJ4309">
        <v>1</v>
      </c>
      <c r="AK4309" t="s">
        <v>55</v>
      </c>
      <c r="AM4309" t="s">
        <v>56</v>
      </c>
      <c r="AN4309">
        <v>2622475</v>
      </c>
      <c r="AO4309" t="s">
        <v>57</v>
      </c>
      <c r="AP4309" t="s">
        <v>58</v>
      </c>
      <c r="AQ4309" t="s">
        <v>45</v>
      </c>
      <c r="AR4309">
        <v>150445</v>
      </c>
      <c r="AS4309" t="s">
        <v>46</v>
      </c>
    </row>
    <row r="4310" spans="1:45" x14ac:dyDescent="0.25">
      <c r="A4310" s="1">
        <v>701401000000000</v>
      </c>
      <c r="B4310" t="s">
        <v>6042</v>
      </c>
      <c r="C4310" t="str">
        <f t="shared" si="67"/>
        <v>*6083290**</v>
      </c>
      <c r="D4310">
        <v>5106083290</v>
      </c>
      <c r="E4310" t="s">
        <v>67</v>
      </c>
      <c r="F4310" t="s">
        <v>6043</v>
      </c>
      <c r="K4310" s="2">
        <v>35554</v>
      </c>
      <c r="L4310">
        <v>24</v>
      </c>
      <c r="M4310">
        <v>3</v>
      </c>
      <c r="N4310" t="s">
        <v>42</v>
      </c>
      <c r="R4310" t="s">
        <v>43</v>
      </c>
      <c r="S4310" t="s">
        <v>44</v>
      </c>
      <c r="U4310" t="s">
        <v>45</v>
      </c>
      <c r="V4310">
        <v>150445</v>
      </c>
      <c r="W4310" t="s">
        <v>46</v>
      </c>
      <c r="X4310" t="s">
        <v>109</v>
      </c>
      <c r="Y4310">
        <v>68145</v>
      </c>
      <c r="Z4310">
        <v>9</v>
      </c>
      <c r="AA4310" t="s">
        <v>92</v>
      </c>
      <c r="AB4310">
        <v>89</v>
      </c>
      <c r="AC4310" t="s">
        <v>6007</v>
      </c>
      <c r="AD4310" t="s">
        <v>50</v>
      </c>
      <c r="AE4310" t="s">
        <v>5746</v>
      </c>
      <c r="AF4310">
        <v>911</v>
      </c>
      <c r="AG4310" t="s">
        <v>2830</v>
      </c>
      <c r="AH4310" t="s">
        <v>5747</v>
      </c>
      <c r="AI4310" t="s">
        <v>5748</v>
      </c>
      <c r="AJ4310">
        <v>1</v>
      </c>
      <c r="AK4310" t="s">
        <v>55</v>
      </c>
      <c r="AM4310" t="s">
        <v>56</v>
      </c>
      <c r="AN4310">
        <v>2622475</v>
      </c>
      <c r="AO4310" t="s">
        <v>57</v>
      </c>
      <c r="AP4310" t="s">
        <v>58</v>
      </c>
      <c r="AQ4310" t="s">
        <v>45</v>
      </c>
      <c r="AR4310">
        <v>150445</v>
      </c>
      <c r="AS4310" t="s">
        <v>46</v>
      </c>
    </row>
    <row r="4311" spans="1:45" x14ac:dyDescent="0.25">
      <c r="A4311" s="1">
        <v>700002000000000</v>
      </c>
      <c r="B4311" t="s">
        <v>87</v>
      </c>
      <c r="C4311" t="str">
        <f t="shared" si="67"/>
        <v>*5379234**</v>
      </c>
      <c r="D4311">
        <v>3805379234</v>
      </c>
      <c r="E4311" t="s">
        <v>67</v>
      </c>
      <c r="F4311" t="s">
        <v>88</v>
      </c>
      <c r="K4311" s="2">
        <v>17685</v>
      </c>
      <c r="L4311">
        <v>72</v>
      </c>
      <c r="M4311">
        <v>3</v>
      </c>
      <c r="N4311" t="s">
        <v>42</v>
      </c>
      <c r="R4311" t="s">
        <v>43</v>
      </c>
      <c r="S4311" t="s">
        <v>44</v>
      </c>
      <c r="U4311" t="s">
        <v>45</v>
      </c>
      <c r="V4311">
        <v>150445</v>
      </c>
      <c r="W4311" t="s">
        <v>46</v>
      </c>
      <c r="X4311" t="s">
        <v>89</v>
      </c>
      <c r="Y4311">
        <v>68145</v>
      </c>
      <c r="Z4311">
        <v>2</v>
      </c>
      <c r="AA4311" t="s">
        <v>48</v>
      </c>
      <c r="AB4311">
        <v>89</v>
      </c>
      <c r="AC4311" t="s">
        <v>6007</v>
      </c>
      <c r="AD4311" t="s">
        <v>209</v>
      </c>
      <c r="AE4311" t="s">
        <v>5746</v>
      </c>
      <c r="AF4311">
        <v>203</v>
      </c>
      <c r="AG4311" t="s">
        <v>52</v>
      </c>
      <c r="AH4311" t="s">
        <v>5747</v>
      </c>
      <c r="AI4311" t="s">
        <v>5748</v>
      </c>
      <c r="AJ4311">
        <v>2</v>
      </c>
      <c r="AK4311" t="s">
        <v>55</v>
      </c>
      <c r="AM4311" t="s">
        <v>56</v>
      </c>
      <c r="AN4311">
        <v>2622475</v>
      </c>
      <c r="AO4311" t="s">
        <v>57</v>
      </c>
      <c r="AP4311" t="s">
        <v>58</v>
      </c>
      <c r="AQ4311" t="s">
        <v>45</v>
      </c>
      <c r="AR4311">
        <v>150445</v>
      </c>
      <c r="AS4311" t="s">
        <v>46</v>
      </c>
    </row>
    <row r="4312" spans="1:45" x14ac:dyDescent="0.25">
      <c r="A4312" s="1">
        <v>700509000000000</v>
      </c>
      <c r="B4312" t="s">
        <v>6044</v>
      </c>
      <c r="C4312" t="str">
        <f t="shared" si="67"/>
        <v>*14883591**</v>
      </c>
      <c r="D4312">
        <v>64614883591</v>
      </c>
      <c r="E4312" t="s">
        <v>67</v>
      </c>
      <c r="F4312" t="s">
        <v>6045</v>
      </c>
      <c r="K4312" s="2">
        <v>22077</v>
      </c>
      <c r="L4312">
        <v>60</v>
      </c>
      <c r="M4312">
        <v>3</v>
      </c>
      <c r="N4312" t="s">
        <v>42</v>
      </c>
      <c r="R4312" t="s">
        <v>43</v>
      </c>
      <c r="Z4312">
        <v>2</v>
      </c>
      <c r="AA4312" t="s">
        <v>48</v>
      </c>
      <c r="AB4312">
        <v>89</v>
      </c>
      <c r="AC4312" t="s">
        <v>6007</v>
      </c>
      <c r="AD4312" t="s">
        <v>50</v>
      </c>
      <c r="AE4312" t="s">
        <v>5746</v>
      </c>
      <c r="AF4312">
        <v>201</v>
      </c>
      <c r="AG4312" t="s">
        <v>65</v>
      </c>
      <c r="AH4312" t="s">
        <v>5747</v>
      </c>
      <c r="AI4312" t="s">
        <v>5748</v>
      </c>
      <c r="AJ4312">
        <v>1</v>
      </c>
      <c r="AK4312" t="s">
        <v>55</v>
      </c>
      <c r="AM4312" t="s">
        <v>56</v>
      </c>
      <c r="AN4312">
        <v>2622475</v>
      </c>
      <c r="AO4312" t="s">
        <v>57</v>
      </c>
      <c r="AP4312" t="s">
        <v>58</v>
      </c>
      <c r="AQ4312" t="s">
        <v>45</v>
      </c>
      <c r="AR4312">
        <v>150445</v>
      </c>
      <c r="AS4312" t="s">
        <v>46</v>
      </c>
    </row>
    <row r="4313" spans="1:45" x14ac:dyDescent="0.25">
      <c r="A4313" s="1">
        <v>704703000000000</v>
      </c>
      <c r="B4313" t="s">
        <v>6046</v>
      </c>
      <c r="C4313" t="str">
        <f t="shared" si="67"/>
        <v>*40371291**</v>
      </c>
      <c r="D4313">
        <v>91740371291</v>
      </c>
      <c r="E4313" t="s">
        <v>40</v>
      </c>
      <c r="F4313" t="s">
        <v>6047</v>
      </c>
      <c r="K4313" s="2">
        <v>34684</v>
      </c>
      <c r="L4313">
        <v>26</v>
      </c>
      <c r="M4313">
        <v>3</v>
      </c>
      <c r="N4313" t="s">
        <v>42</v>
      </c>
      <c r="R4313" t="s">
        <v>43</v>
      </c>
      <c r="S4313" t="s">
        <v>44</v>
      </c>
      <c r="U4313" t="s">
        <v>45</v>
      </c>
      <c r="V4313">
        <v>150445</v>
      </c>
      <c r="W4313" t="s">
        <v>46</v>
      </c>
      <c r="X4313" t="s">
        <v>47</v>
      </c>
      <c r="Y4313">
        <v>68145</v>
      </c>
      <c r="Z4313">
        <v>11</v>
      </c>
      <c r="AA4313" t="s">
        <v>5669</v>
      </c>
      <c r="AB4313">
        <v>89</v>
      </c>
      <c r="AC4313" t="s">
        <v>6048</v>
      </c>
      <c r="AD4313" t="s">
        <v>50</v>
      </c>
      <c r="AE4313" t="s">
        <v>5746</v>
      </c>
      <c r="AF4313">
        <v>1102</v>
      </c>
      <c r="AG4313" t="s">
        <v>5670</v>
      </c>
      <c r="AH4313" t="s">
        <v>5747</v>
      </c>
      <c r="AI4313" t="s">
        <v>5748</v>
      </c>
      <c r="AJ4313">
        <v>1</v>
      </c>
      <c r="AK4313" t="s">
        <v>55</v>
      </c>
      <c r="AM4313" t="s">
        <v>56</v>
      </c>
      <c r="AN4313">
        <v>2622475</v>
      </c>
      <c r="AO4313" t="s">
        <v>57</v>
      </c>
      <c r="AP4313" t="s">
        <v>58</v>
      </c>
      <c r="AQ4313" t="s">
        <v>45</v>
      </c>
      <c r="AR4313">
        <v>150445</v>
      </c>
      <c r="AS4313" t="s">
        <v>46</v>
      </c>
    </row>
    <row r="4314" spans="1:45" x14ac:dyDescent="0.25">
      <c r="A4314" s="1">
        <v>702802000000000</v>
      </c>
      <c r="B4314" t="s">
        <v>6049</v>
      </c>
      <c r="C4314" t="str">
        <f t="shared" si="67"/>
        <v>*6293200**</v>
      </c>
      <c r="D4314">
        <v>1376293200</v>
      </c>
      <c r="E4314" t="s">
        <v>40</v>
      </c>
      <c r="F4314" t="s">
        <v>6050</v>
      </c>
      <c r="K4314" s="2">
        <v>26245</v>
      </c>
      <c r="L4314">
        <v>49</v>
      </c>
      <c r="M4314">
        <v>3</v>
      </c>
      <c r="N4314" t="s">
        <v>42</v>
      </c>
      <c r="R4314" t="s">
        <v>43</v>
      </c>
      <c r="S4314" t="s">
        <v>44</v>
      </c>
      <c r="U4314" t="s">
        <v>45</v>
      </c>
      <c r="V4314">
        <v>150445</v>
      </c>
      <c r="W4314" t="s">
        <v>46</v>
      </c>
      <c r="X4314" t="s">
        <v>47</v>
      </c>
      <c r="Y4314">
        <v>68145</v>
      </c>
      <c r="Z4314">
        <v>11</v>
      </c>
      <c r="AA4314" t="s">
        <v>5669</v>
      </c>
      <c r="AB4314">
        <v>89</v>
      </c>
      <c r="AC4314" t="s">
        <v>6048</v>
      </c>
      <c r="AD4314" t="s">
        <v>50</v>
      </c>
      <c r="AE4314" t="s">
        <v>5746</v>
      </c>
      <c r="AF4314">
        <v>1102</v>
      </c>
      <c r="AG4314" t="s">
        <v>5670</v>
      </c>
      <c r="AH4314" t="s">
        <v>5747</v>
      </c>
      <c r="AI4314" t="s">
        <v>5748</v>
      </c>
      <c r="AJ4314">
        <v>1</v>
      </c>
      <c r="AK4314" t="s">
        <v>55</v>
      </c>
      <c r="AM4314" t="s">
        <v>56</v>
      </c>
      <c r="AN4314">
        <v>2622475</v>
      </c>
      <c r="AO4314" t="s">
        <v>57</v>
      </c>
      <c r="AP4314" t="s">
        <v>58</v>
      </c>
      <c r="AQ4314" t="s">
        <v>45</v>
      </c>
      <c r="AR4314">
        <v>150445</v>
      </c>
      <c r="AS4314" t="s">
        <v>46</v>
      </c>
    </row>
    <row r="4315" spans="1:45" x14ac:dyDescent="0.25">
      <c r="A4315" s="1">
        <v>700205000000000</v>
      </c>
      <c r="B4315" t="s">
        <v>6051</v>
      </c>
      <c r="C4315" t="str">
        <f t="shared" si="67"/>
        <v>*03571253**</v>
      </c>
      <c r="D4315">
        <v>20503571253</v>
      </c>
      <c r="E4315" t="s">
        <v>40</v>
      </c>
      <c r="F4315" t="s">
        <v>6052</v>
      </c>
      <c r="K4315" s="2">
        <v>26955</v>
      </c>
      <c r="L4315">
        <v>47</v>
      </c>
      <c r="M4315">
        <v>1</v>
      </c>
      <c r="N4315" t="s">
        <v>81</v>
      </c>
      <c r="R4315" t="s">
        <v>43</v>
      </c>
      <c r="S4315" t="s">
        <v>44</v>
      </c>
      <c r="U4315" t="s">
        <v>45</v>
      </c>
      <c r="V4315">
        <v>150445</v>
      </c>
      <c r="W4315" t="s">
        <v>46</v>
      </c>
      <c r="X4315" t="s">
        <v>109</v>
      </c>
      <c r="Y4315">
        <v>68145</v>
      </c>
      <c r="Z4315">
        <v>11</v>
      </c>
      <c r="AA4315" t="s">
        <v>5669</v>
      </c>
      <c r="AB4315">
        <v>89</v>
      </c>
      <c r="AC4315" t="s">
        <v>6048</v>
      </c>
      <c r="AD4315" t="s">
        <v>50</v>
      </c>
      <c r="AE4315" t="s">
        <v>5746</v>
      </c>
      <c r="AF4315">
        <v>1102</v>
      </c>
      <c r="AG4315" t="s">
        <v>5670</v>
      </c>
      <c r="AH4315" t="s">
        <v>5747</v>
      </c>
      <c r="AI4315" t="s">
        <v>5748</v>
      </c>
      <c r="AJ4315">
        <v>1</v>
      </c>
      <c r="AK4315" t="s">
        <v>55</v>
      </c>
      <c r="AM4315" t="s">
        <v>56</v>
      </c>
      <c r="AN4315">
        <v>2622475</v>
      </c>
      <c r="AO4315" t="s">
        <v>57</v>
      </c>
      <c r="AP4315" t="s">
        <v>58</v>
      </c>
      <c r="AQ4315" t="s">
        <v>45</v>
      </c>
      <c r="AR4315">
        <v>150445</v>
      </c>
      <c r="AS4315" t="s">
        <v>46</v>
      </c>
    </row>
    <row r="4316" spans="1:45" x14ac:dyDescent="0.25">
      <c r="A4316" s="1">
        <v>702803000000000</v>
      </c>
      <c r="B4316" t="s">
        <v>3794</v>
      </c>
      <c r="C4316" t="str">
        <f t="shared" si="67"/>
        <v>*92404220**</v>
      </c>
      <c r="D4316">
        <v>91192404220</v>
      </c>
      <c r="E4316" t="s">
        <v>40</v>
      </c>
      <c r="F4316" t="s">
        <v>3795</v>
      </c>
      <c r="K4316" s="2">
        <v>18151</v>
      </c>
      <c r="L4316">
        <v>71</v>
      </c>
      <c r="M4316">
        <v>3</v>
      </c>
      <c r="N4316" t="s">
        <v>42</v>
      </c>
      <c r="R4316" t="s">
        <v>43</v>
      </c>
      <c r="S4316" t="s">
        <v>44</v>
      </c>
      <c r="U4316" t="s">
        <v>475</v>
      </c>
      <c r="V4316">
        <v>130260</v>
      </c>
      <c r="W4316" t="s">
        <v>545</v>
      </c>
      <c r="X4316" t="s">
        <v>1678</v>
      </c>
      <c r="Y4316">
        <v>69099</v>
      </c>
      <c r="Z4316">
        <v>2</v>
      </c>
      <c r="AA4316" t="s">
        <v>48</v>
      </c>
      <c r="AB4316">
        <v>89</v>
      </c>
      <c r="AC4316" t="s">
        <v>6048</v>
      </c>
      <c r="AD4316" t="s">
        <v>209</v>
      </c>
      <c r="AE4316" t="s">
        <v>5746</v>
      </c>
      <c r="AF4316">
        <v>203</v>
      </c>
      <c r="AG4316" t="s">
        <v>52</v>
      </c>
      <c r="AH4316" t="s">
        <v>5747</v>
      </c>
      <c r="AI4316" t="s">
        <v>5748</v>
      </c>
      <c r="AJ4316">
        <v>2</v>
      </c>
      <c r="AK4316" t="s">
        <v>55</v>
      </c>
      <c r="AM4316" t="s">
        <v>56</v>
      </c>
      <c r="AN4316">
        <v>2622475</v>
      </c>
      <c r="AO4316" t="s">
        <v>57</v>
      </c>
      <c r="AP4316" t="s">
        <v>58</v>
      </c>
      <c r="AQ4316" t="s">
        <v>45</v>
      </c>
      <c r="AR4316">
        <v>150445</v>
      </c>
      <c r="AS4316" t="s">
        <v>46</v>
      </c>
    </row>
    <row r="4317" spans="1:45" x14ac:dyDescent="0.25">
      <c r="A4317" s="1">
        <v>706204000000000</v>
      </c>
      <c r="B4317" t="s">
        <v>4337</v>
      </c>
      <c r="C4317" t="str">
        <f t="shared" si="67"/>
        <v>*02638272**</v>
      </c>
      <c r="D4317">
        <v>59002638272</v>
      </c>
      <c r="E4317" t="s">
        <v>40</v>
      </c>
      <c r="F4317" t="s">
        <v>4338</v>
      </c>
      <c r="K4317" s="2">
        <v>18252</v>
      </c>
      <c r="L4317">
        <v>71</v>
      </c>
      <c r="M4317">
        <v>3</v>
      </c>
      <c r="N4317" t="s">
        <v>42</v>
      </c>
      <c r="R4317" t="s">
        <v>43</v>
      </c>
      <c r="S4317" t="s">
        <v>44</v>
      </c>
      <c r="U4317" t="s">
        <v>45</v>
      </c>
      <c r="V4317">
        <v>150445</v>
      </c>
      <c r="W4317" t="s">
        <v>46</v>
      </c>
      <c r="X4317" t="s">
        <v>47</v>
      </c>
      <c r="Y4317">
        <v>68145</v>
      </c>
      <c r="Z4317">
        <v>2</v>
      </c>
      <c r="AA4317" t="s">
        <v>48</v>
      </c>
      <c r="AB4317">
        <v>86</v>
      </c>
      <c r="AC4317" t="s">
        <v>6048</v>
      </c>
      <c r="AD4317" t="s">
        <v>209</v>
      </c>
      <c r="AE4317" t="s">
        <v>142</v>
      </c>
      <c r="AF4317">
        <v>203</v>
      </c>
      <c r="AG4317" t="s">
        <v>52</v>
      </c>
      <c r="AH4317">
        <v>210147</v>
      </c>
      <c r="AI4317" t="s">
        <v>143</v>
      </c>
      <c r="AJ4317">
        <v>2</v>
      </c>
      <c r="AK4317" t="s">
        <v>55</v>
      </c>
      <c r="AM4317" t="s">
        <v>56</v>
      </c>
      <c r="AN4317">
        <v>2622475</v>
      </c>
      <c r="AO4317" t="s">
        <v>57</v>
      </c>
      <c r="AP4317" t="s">
        <v>58</v>
      </c>
      <c r="AQ4317" t="s">
        <v>45</v>
      </c>
      <c r="AR4317">
        <v>150445</v>
      </c>
      <c r="AS4317" t="s">
        <v>46</v>
      </c>
    </row>
    <row r="4318" spans="1:45" x14ac:dyDescent="0.25">
      <c r="A4318" s="1">
        <v>706908000000000</v>
      </c>
      <c r="B4318" t="s">
        <v>2962</v>
      </c>
      <c r="C4318" t="str">
        <f t="shared" si="67"/>
        <v>*99961249**</v>
      </c>
      <c r="D4318">
        <v>59399961249</v>
      </c>
      <c r="E4318" t="s">
        <v>67</v>
      </c>
      <c r="F4318" t="s">
        <v>752</v>
      </c>
      <c r="K4318" s="2">
        <v>20194</v>
      </c>
      <c r="L4318">
        <v>66</v>
      </c>
      <c r="M4318">
        <v>4</v>
      </c>
      <c r="N4318" t="s">
        <v>64</v>
      </c>
      <c r="R4318" t="s">
        <v>43</v>
      </c>
      <c r="S4318" t="s">
        <v>44</v>
      </c>
      <c r="U4318" t="s">
        <v>45</v>
      </c>
      <c r="V4318">
        <v>150815</v>
      </c>
      <c r="W4318" t="s">
        <v>858</v>
      </c>
      <c r="X4318" t="s">
        <v>47</v>
      </c>
      <c r="Y4318">
        <v>68140</v>
      </c>
      <c r="Z4318">
        <v>2</v>
      </c>
      <c r="AA4318" t="s">
        <v>48</v>
      </c>
      <c r="AB4318">
        <v>89</v>
      </c>
      <c r="AC4318" t="s">
        <v>6048</v>
      </c>
      <c r="AD4318" t="s">
        <v>209</v>
      </c>
      <c r="AE4318" t="s">
        <v>5746</v>
      </c>
      <c r="AF4318">
        <v>201</v>
      </c>
      <c r="AG4318" t="s">
        <v>65</v>
      </c>
      <c r="AH4318" t="s">
        <v>5747</v>
      </c>
      <c r="AI4318" t="s">
        <v>5748</v>
      </c>
      <c r="AJ4318">
        <v>2</v>
      </c>
      <c r="AK4318" t="s">
        <v>55</v>
      </c>
      <c r="AM4318" t="s">
        <v>56</v>
      </c>
      <c r="AN4318">
        <v>2622475</v>
      </c>
      <c r="AO4318" t="s">
        <v>57</v>
      </c>
      <c r="AP4318" t="s">
        <v>58</v>
      </c>
      <c r="AQ4318" t="s">
        <v>45</v>
      </c>
      <c r="AR4318">
        <v>150445</v>
      </c>
      <c r="AS4318" t="s">
        <v>46</v>
      </c>
    </row>
    <row r="4319" spans="1:45" x14ac:dyDescent="0.25">
      <c r="A4319" s="1">
        <v>704104000000000</v>
      </c>
      <c r="B4319" t="s">
        <v>6053</v>
      </c>
      <c r="C4319" t="str">
        <f t="shared" si="67"/>
        <v>*53841253**</v>
      </c>
      <c r="D4319">
        <v>73353841253</v>
      </c>
      <c r="E4319" t="s">
        <v>67</v>
      </c>
      <c r="F4319" t="s">
        <v>6054</v>
      </c>
      <c r="K4319" s="2">
        <v>24553</v>
      </c>
      <c r="L4319">
        <v>54</v>
      </c>
      <c r="M4319">
        <v>4</v>
      </c>
      <c r="N4319" t="s">
        <v>64</v>
      </c>
      <c r="R4319" t="s">
        <v>43</v>
      </c>
      <c r="S4319" t="s">
        <v>44</v>
      </c>
      <c r="U4319" t="s">
        <v>45</v>
      </c>
      <c r="V4319">
        <v>150815</v>
      </c>
      <c r="W4319" t="s">
        <v>858</v>
      </c>
      <c r="X4319" t="s">
        <v>47</v>
      </c>
      <c r="Y4319">
        <v>68140</v>
      </c>
      <c r="Z4319">
        <v>1</v>
      </c>
      <c r="AA4319" t="s">
        <v>3835</v>
      </c>
      <c r="AB4319">
        <v>89</v>
      </c>
      <c r="AC4319" t="s">
        <v>6048</v>
      </c>
      <c r="AD4319" t="s">
        <v>50</v>
      </c>
      <c r="AE4319" t="s">
        <v>5746</v>
      </c>
      <c r="AF4319">
        <v>107</v>
      </c>
      <c r="AG4319" t="s">
        <v>3836</v>
      </c>
      <c r="AH4319" t="s">
        <v>5747</v>
      </c>
      <c r="AI4319" t="s">
        <v>5748</v>
      </c>
      <c r="AJ4319">
        <v>1</v>
      </c>
      <c r="AK4319" t="s">
        <v>55</v>
      </c>
      <c r="AM4319" t="s">
        <v>56</v>
      </c>
      <c r="AN4319">
        <v>2622475</v>
      </c>
      <c r="AO4319" t="s">
        <v>57</v>
      </c>
      <c r="AP4319" t="s">
        <v>58</v>
      </c>
      <c r="AQ4319" t="s">
        <v>45</v>
      </c>
      <c r="AR4319">
        <v>150445</v>
      </c>
      <c r="AS4319" t="s">
        <v>46</v>
      </c>
    </row>
    <row r="4320" spans="1:45" x14ac:dyDescent="0.25">
      <c r="A4320" s="1">
        <v>702109000000000</v>
      </c>
      <c r="B4320" t="s">
        <v>6055</v>
      </c>
      <c r="C4320" t="str">
        <f t="shared" si="67"/>
        <v>*30079272**</v>
      </c>
      <c r="D4320">
        <v>77030079272</v>
      </c>
      <c r="E4320" t="s">
        <v>40</v>
      </c>
      <c r="F4320" t="s">
        <v>6056</v>
      </c>
      <c r="K4320" s="2">
        <v>29268</v>
      </c>
      <c r="L4320">
        <v>41</v>
      </c>
      <c r="M4320">
        <v>3</v>
      </c>
      <c r="N4320" t="s">
        <v>42</v>
      </c>
      <c r="R4320" t="s">
        <v>43</v>
      </c>
      <c r="S4320" t="s">
        <v>44</v>
      </c>
      <c r="U4320" t="s">
        <v>45</v>
      </c>
      <c r="V4320">
        <v>150445</v>
      </c>
      <c r="W4320" t="s">
        <v>46</v>
      </c>
      <c r="X4320" t="s">
        <v>112</v>
      </c>
      <c r="Y4320">
        <v>68145</v>
      </c>
      <c r="Z4320">
        <v>1</v>
      </c>
      <c r="AA4320" t="s">
        <v>3835</v>
      </c>
      <c r="AB4320">
        <v>89</v>
      </c>
      <c r="AC4320" t="s">
        <v>6048</v>
      </c>
      <c r="AD4320" t="s">
        <v>50</v>
      </c>
      <c r="AE4320" t="s">
        <v>5746</v>
      </c>
      <c r="AF4320">
        <v>103</v>
      </c>
      <c r="AG4320" t="s">
        <v>3839</v>
      </c>
      <c r="AH4320" t="s">
        <v>5747</v>
      </c>
      <c r="AI4320" t="s">
        <v>5748</v>
      </c>
      <c r="AJ4320">
        <v>1</v>
      </c>
      <c r="AK4320" t="s">
        <v>55</v>
      </c>
      <c r="AM4320" t="s">
        <v>56</v>
      </c>
      <c r="AN4320">
        <v>2622475</v>
      </c>
      <c r="AO4320" t="s">
        <v>57</v>
      </c>
      <c r="AP4320" t="s">
        <v>58</v>
      </c>
      <c r="AQ4320" t="s">
        <v>45</v>
      </c>
      <c r="AR4320">
        <v>150445</v>
      </c>
      <c r="AS4320" t="s">
        <v>46</v>
      </c>
    </row>
    <row r="4321" spans="1:45" x14ac:dyDescent="0.25">
      <c r="A4321" s="1">
        <v>700210000000000</v>
      </c>
      <c r="B4321" t="s">
        <v>6057</v>
      </c>
      <c r="C4321" t="str">
        <f t="shared" si="67"/>
        <v>*57154234**</v>
      </c>
      <c r="D4321">
        <v>49057154234</v>
      </c>
      <c r="E4321" t="s">
        <v>40</v>
      </c>
      <c r="F4321" t="s">
        <v>1476</v>
      </c>
      <c r="K4321" s="2">
        <v>25399</v>
      </c>
      <c r="L4321">
        <v>51</v>
      </c>
      <c r="M4321">
        <v>3</v>
      </c>
      <c r="N4321" t="s">
        <v>42</v>
      </c>
      <c r="R4321" t="s">
        <v>43</v>
      </c>
      <c r="S4321" t="s">
        <v>44</v>
      </c>
      <c r="U4321" t="s">
        <v>45</v>
      </c>
      <c r="V4321">
        <v>150445</v>
      </c>
      <c r="W4321" t="s">
        <v>46</v>
      </c>
      <c r="X4321" t="s">
        <v>47</v>
      </c>
      <c r="Y4321">
        <v>68145</v>
      </c>
      <c r="Z4321">
        <v>1</v>
      </c>
      <c r="AA4321" t="s">
        <v>3835</v>
      </c>
      <c r="AB4321">
        <v>89</v>
      </c>
      <c r="AC4321" t="s">
        <v>6048</v>
      </c>
      <c r="AD4321" t="s">
        <v>50</v>
      </c>
      <c r="AE4321" t="s">
        <v>5746</v>
      </c>
      <c r="AF4321">
        <v>107</v>
      </c>
      <c r="AG4321" t="s">
        <v>3836</v>
      </c>
      <c r="AH4321" t="s">
        <v>5747</v>
      </c>
      <c r="AI4321" t="s">
        <v>5748</v>
      </c>
      <c r="AJ4321">
        <v>1</v>
      </c>
      <c r="AK4321" t="s">
        <v>55</v>
      </c>
      <c r="AM4321" t="s">
        <v>56</v>
      </c>
      <c r="AN4321">
        <v>2622475</v>
      </c>
      <c r="AO4321" t="s">
        <v>57</v>
      </c>
      <c r="AP4321" t="s">
        <v>58</v>
      </c>
      <c r="AQ4321" t="s">
        <v>45</v>
      </c>
      <c r="AR4321">
        <v>150445</v>
      </c>
      <c r="AS4321" t="s">
        <v>46</v>
      </c>
    </row>
    <row r="4322" spans="1:45" x14ac:dyDescent="0.25">
      <c r="A4322" s="1">
        <v>706008000000000</v>
      </c>
      <c r="B4322" t="s">
        <v>6058</v>
      </c>
      <c r="C4322" t="str">
        <f t="shared" si="67"/>
        <v>*17557215**</v>
      </c>
      <c r="D4322">
        <v>36217557215</v>
      </c>
      <c r="E4322" t="s">
        <v>67</v>
      </c>
      <c r="F4322" t="s">
        <v>6059</v>
      </c>
      <c r="K4322" s="2">
        <v>23525</v>
      </c>
      <c r="L4322">
        <v>56</v>
      </c>
      <c r="M4322">
        <v>3</v>
      </c>
      <c r="N4322" t="s">
        <v>42</v>
      </c>
      <c r="R4322" t="s">
        <v>43</v>
      </c>
      <c r="S4322" t="s">
        <v>44</v>
      </c>
      <c r="U4322" t="s">
        <v>45</v>
      </c>
      <c r="V4322">
        <v>150445</v>
      </c>
      <c r="W4322" t="s">
        <v>46</v>
      </c>
      <c r="X4322" t="s">
        <v>47</v>
      </c>
      <c r="Y4322">
        <v>68145</v>
      </c>
      <c r="Z4322">
        <v>1</v>
      </c>
      <c r="AA4322" t="s">
        <v>3835</v>
      </c>
      <c r="AB4322">
        <v>89</v>
      </c>
      <c r="AC4322" t="s">
        <v>6048</v>
      </c>
      <c r="AD4322" t="s">
        <v>50</v>
      </c>
      <c r="AE4322" t="s">
        <v>5746</v>
      </c>
      <c r="AF4322">
        <v>103</v>
      </c>
      <c r="AG4322" t="s">
        <v>3839</v>
      </c>
      <c r="AH4322" t="s">
        <v>5747</v>
      </c>
      <c r="AI4322" t="s">
        <v>5748</v>
      </c>
      <c r="AJ4322">
        <v>1</v>
      </c>
      <c r="AK4322" t="s">
        <v>55</v>
      </c>
      <c r="AM4322" t="s">
        <v>56</v>
      </c>
      <c r="AN4322">
        <v>2622475</v>
      </c>
      <c r="AO4322" t="s">
        <v>57</v>
      </c>
      <c r="AP4322" t="s">
        <v>58</v>
      </c>
      <c r="AQ4322" t="s">
        <v>45</v>
      </c>
      <c r="AR4322">
        <v>150445</v>
      </c>
      <c r="AS4322" t="s">
        <v>46</v>
      </c>
    </row>
    <row r="4323" spans="1:45" x14ac:dyDescent="0.25">
      <c r="A4323" s="1">
        <v>708603000000000</v>
      </c>
      <c r="B4323" t="s">
        <v>6060</v>
      </c>
      <c r="C4323" t="str">
        <f t="shared" si="67"/>
        <v>*09586253**</v>
      </c>
      <c r="D4323">
        <v>60009586253</v>
      </c>
      <c r="E4323" t="s">
        <v>40</v>
      </c>
      <c r="F4323" t="s">
        <v>5142</v>
      </c>
      <c r="K4323" s="2">
        <v>28903</v>
      </c>
      <c r="L4323">
        <v>42</v>
      </c>
      <c r="M4323">
        <v>1</v>
      </c>
      <c r="N4323" t="s">
        <v>81</v>
      </c>
      <c r="R4323" t="s">
        <v>43</v>
      </c>
      <c r="S4323" t="s">
        <v>44</v>
      </c>
      <c r="U4323" t="s">
        <v>45</v>
      </c>
      <c r="V4323">
        <v>150445</v>
      </c>
      <c r="W4323" t="s">
        <v>46</v>
      </c>
      <c r="X4323" t="s">
        <v>109</v>
      </c>
      <c r="Y4323">
        <v>68145</v>
      </c>
      <c r="Z4323">
        <v>1</v>
      </c>
      <c r="AA4323" t="s">
        <v>3835</v>
      </c>
      <c r="AB4323">
        <v>89</v>
      </c>
      <c r="AC4323" t="s">
        <v>6048</v>
      </c>
      <c r="AD4323" t="s">
        <v>50</v>
      </c>
      <c r="AE4323" t="s">
        <v>5746</v>
      </c>
      <c r="AF4323">
        <v>109</v>
      </c>
      <c r="AG4323" t="s">
        <v>3965</v>
      </c>
      <c r="AH4323" t="s">
        <v>5747</v>
      </c>
      <c r="AI4323" t="s">
        <v>5748</v>
      </c>
      <c r="AJ4323">
        <v>1</v>
      </c>
      <c r="AK4323" t="s">
        <v>55</v>
      </c>
      <c r="AM4323" t="s">
        <v>56</v>
      </c>
      <c r="AN4323">
        <v>2622475</v>
      </c>
      <c r="AO4323" t="s">
        <v>57</v>
      </c>
      <c r="AP4323" t="s">
        <v>58</v>
      </c>
      <c r="AQ4323" t="s">
        <v>45</v>
      </c>
      <c r="AR4323">
        <v>150445</v>
      </c>
      <c r="AS4323" t="s">
        <v>46</v>
      </c>
    </row>
    <row r="4324" spans="1:45" x14ac:dyDescent="0.25">
      <c r="A4324" s="1">
        <v>704106000000000</v>
      </c>
      <c r="B4324" t="s">
        <v>1353</v>
      </c>
      <c r="C4324" t="str">
        <f t="shared" si="67"/>
        <v>*58291100**</v>
      </c>
      <c r="D4324">
        <v>16058291100</v>
      </c>
      <c r="E4324" t="s">
        <v>67</v>
      </c>
      <c r="F4324" t="s">
        <v>1354</v>
      </c>
      <c r="K4324" s="2">
        <v>13812</v>
      </c>
      <c r="L4324">
        <v>83</v>
      </c>
      <c r="M4324">
        <v>3</v>
      </c>
      <c r="N4324" t="s">
        <v>42</v>
      </c>
      <c r="R4324" t="s">
        <v>43</v>
      </c>
      <c r="S4324" t="s">
        <v>44</v>
      </c>
      <c r="U4324" t="s">
        <v>45</v>
      </c>
      <c r="V4324">
        <v>150445</v>
      </c>
      <c r="W4324" t="s">
        <v>46</v>
      </c>
      <c r="X4324" t="s">
        <v>47</v>
      </c>
      <c r="Y4324">
        <v>68145</v>
      </c>
      <c r="Z4324">
        <v>2</v>
      </c>
      <c r="AA4324" t="s">
        <v>48</v>
      </c>
      <c r="AB4324">
        <v>89</v>
      </c>
      <c r="AC4324" t="s">
        <v>6048</v>
      </c>
      <c r="AD4324" t="s">
        <v>209</v>
      </c>
      <c r="AE4324" t="s">
        <v>5746</v>
      </c>
      <c r="AF4324">
        <v>205</v>
      </c>
      <c r="AG4324" t="s">
        <v>72</v>
      </c>
      <c r="AH4324" t="s">
        <v>5747</v>
      </c>
      <c r="AI4324" t="s">
        <v>5748</v>
      </c>
      <c r="AJ4324">
        <v>2</v>
      </c>
      <c r="AK4324" t="s">
        <v>55</v>
      </c>
      <c r="AM4324" t="s">
        <v>56</v>
      </c>
      <c r="AN4324">
        <v>2622475</v>
      </c>
      <c r="AO4324" t="s">
        <v>57</v>
      </c>
      <c r="AP4324" t="s">
        <v>58</v>
      </c>
      <c r="AQ4324" t="s">
        <v>45</v>
      </c>
      <c r="AR4324">
        <v>150445</v>
      </c>
      <c r="AS4324" t="s">
        <v>46</v>
      </c>
    </row>
    <row r="4325" spans="1:45" x14ac:dyDescent="0.25">
      <c r="A4325" s="1">
        <v>708208000000000</v>
      </c>
      <c r="B4325" t="s">
        <v>3088</v>
      </c>
      <c r="C4325" t="str">
        <f t="shared" si="67"/>
        <v>*12317287**</v>
      </c>
      <c r="D4325">
        <v>52612317287</v>
      </c>
      <c r="E4325" t="s">
        <v>40</v>
      </c>
      <c r="F4325" t="s">
        <v>3089</v>
      </c>
      <c r="K4325" s="2">
        <v>6393</v>
      </c>
      <c r="L4325">
        <v>103</v>
      </c>
      <c r="M4325">
        <v>4</v>
      </c>
      <c r="N4325" t="s">
        <v>64</v>
      </c>
      <c r="R4325" t="s">
        <v>43</v>
      </c>
      <c r="S4325" t="s">
        <v>44</v>
      </c>
      <c r="U4325" t="s">
        <v>45</v>
      </c>
      <c r="V4325">
        <v>150060</v>
      </c>
      <c r="W4325" t="s">
        <v>115</v>
      </c>
      <c r="X4325" t="s">
        <v>1252</v>
      </c>
      <c r="Y4325">
        <v>68371</v>
      </c>
      <c r="Z4325">
        <v>2</v>
      </c>
      <c r="AA4325" t="s">
        <v>48</v>
      </c>
      <c r="AB4325">
        <v>86</v>
      </c>
      <c r="AC4325" t="s">
        <v>6048</v>
      </c>
      <c r="AD4325" t="s">
        <v>209</v>
      </c>
      <c r="AE4325" t="s">
        <v>142</v>
      </c>
      <c r="AF4325">
        <v>205</v>
      </c>
      <c r="AG4325" t="s">
        <v>72</v>
      </c>
      <c r="AH4325">
        <v>210141</v>
      </c>
      <c r="AI4325" t="s">
        <v>143</v>
      </c>
      <c r="AJ4325">
        <v>2</v>
      </c>
      <c r="AK4325" t="s">
        <v>55</v>
      </c>
      <c r="AM4325" t="s">
        <v>56</v>
      </c>
      <c r="AN4325">
        <v>2622475</v>
      </c>
      <c r="AO4325" t="s">
        <v>57</v>
      </c>
      <c r="AP4325" t="s">
        <v>58</v>
      </c>
      <c r="AQ4325" t="s">
        <v>45</v>
      </c>
      <c r="AR4325">
        <v>150445</v>
      </c>
      <c r="AS4325" t="s">
        <v>46</v>
      </c>
    </row>
    <row r="4326" spans="1:45" x14ac:dyDescent="0.25">
      <c r="A4326" s="1">
        <v>700006000000000</v>
      </c>
      <c r="B4326" t="s">
        <v>1250</v>
      </c>
      <c r="C4326" t="str">
        <f t="shared" si="67"/>
        <v>*63556320**</v>
      </c>
      <c r="D4326">
        <v>10363556320</v>
      </c>
      <c r="E4326" t="s">
        <v>67</v>
      </c>
      <c r="F4326" t="s">
        <v>1251</v>
      </c>
      <c r="K4326" s="2">
        <v>14309</v>
      </c>
      <c r="L4326">
        <v>82</v>
      </c>
      <c r="M4326">
        <v>4</v>
      </c>
      <c r="N4326" t="s">
        <v>64</v>
      </c>
      <c r="R4326" t="s">
        <v>43</v>
      </c>
      <c r="S4326" t="s">
        <v>44</v>
      </c>
      <c r="U4326" t="s">
        <v>45</v>
      </c>
      <c r="V4326">
        <v>150060</v>
      </c>
      <c r="W4326" t="s">
        <v>115</v>
      </c>
      <c r="X4326" t="s">
        <v>1252</v>
      </c>
      <c r="Y4326">
        <v>68374</v>
      </c>
      <c r="Z4326">
        <v>2</v>
      </c>
      <c r="AA4326" t="s">
        <v>48</v>
      </c>
      <c r="AB4326">
        <v>89</v>
      </c>
      <c r="AC4326" t="s">
        <v>6048</v>
      </c>
      <c r="AD4326" t="s">
        <v>209</v>
      </c>
      <c r="AE4326" t="s">
        <v>5746</v>
      </c>
      <c r="AF4326">
        <v>205</v>
      </c>
      <c r="AG4326" t="s">
        <v>72</v>
      </c>
      <c r="AH4326" t="s">
        <v>5747</v>
      </c>
      <c r="AI4326" t="s">
        <v>5748</v>
      </c>
      <c r="AJ4326">
        <v>2</v>
      </c>
      <c r="AK4326" t="s">
        <v>55</v>
      </c>
      <c r="AM4326" t="s">
        <v>56</v>
      </c>
      <c r="AN4326">
        <v>2622475</v>
      </c>
      <c r="AO4326" t="s">
        <v>57</v>
      </c>
      <c r="AP4326" t="s">
        <v>58</v>
      </c>
      <c r="AQ4326" t="s">
        <v>45</v>
      </c>
      <c r="AR4326">
        <v>150445</v>
      </c>
      <c r="AS4326" t="s">
        <v>46</v>
      </c>
    </row>
    <row r="4327" spans="1:45" x14ac:dyDescent="0.25">
      <c r="A4327" s="1">
        <v>705805000000000</v>
      </c>
      <c r="B4327" t="s">
        <v>66</v>
      </c>
      <c r="C4327" t="str">
        <f t="shared" si="67"/>
        <v>*01900268**</v>
      </c>
      <c r="D4327">
        <v>20501900268</v>
      </c>
      <c r="E4327" t="s">
        <v>67</v>
      </c>
      <c r="F4327" t="s">
        <v>3051</v>
      </c>
      <c r="K4327" s="2">
        <v>20035</v>
      </c>
      <c r="L4327">
        <v>66</v>
      </c>
      <c r="M4327">
        <v>4</v>
      </c>
      <c r="N4327" t="s">
        <v>64</v>
      </c>
      <c r="R4327" t="s">
        <v>43</v>
      </c>
      <c r="S4327" t="s">
        <v>44</v>
      </c>
      <c r="U4327" t="s">
        <v>45</v>
      </c>
      <c r="V4327">
        <v>150445</v>
      </c>
      <c r="W4327" t="s">
        <v>46</v>
      </c>
      <c r="X4327" t="s">
        <v>109</v>
      </c>
      <c r="Y4327">
        <v>68145</v>
      </c>
      <c r="Z4327">
        <v>2</v>
      </c>
      <c r="AA4327" t="s">
        <v>48</v>
      </c>
      <c r="AB4327">
        <v>89</v>
      </c>
      <c r="AC4327" t="s">
        <v>6048</v>
      </c>
      <c r="AD4327" t="s">
        <v>209</v>
      </c>
      <c r="AE4327" t="s">
        <v>5746</v>
      </c>
      <c r="AF4327">
        <v>202</v>
      </c>
      <c r="AG4327" t="s">
        <v>75</v>
      </c>
      <c r="AH4327" t="s">
        <v>5747</v>
      </c>
      <c r="AI4327" t="s">
        <v>5748</v>
      </c>
      <c r="AJ4327">
        <v>2</v>
      </c>
      <c r="AK4327" t="s">
        <v>55</v>
      </c>
      <c r="AM4327" t="s">
        <v>56</v>
      </c>
      <c r="AN4327">
        <v>2622475</v>
      </c>
      <c r="AO4327" t="s">
        <v>57</v>
      </c>
      <c r="AP4327" t="s">
        <v>58</v>
      </c>
      <c r="AQ4327" t="s">
        <v>45</v>
      </c>
      <c r="AR4327">
        <v>150445</v>
      </c>
      <c r="AS4327" t="s">
        <v>46</v>
      </c>
    </row>
    <row r="4328" spans="1:45" x14ac:dyDescent="0.25">
      <c r="A4328" s="1">
        <v>708500000000000</v>
      </c>
      <c r="B4328" t="s">
        <v>2808</v>
      </c>
      <c r="C4328" t="str">
        <f t="shared" si="67"/>
        <v>*22548272**</v>
      </c>
      <c r="D4328">
        <v>86922548272</v>
      </c>
      <c r="E4328" t="s">
        <v>40</v>
      </c>
      <c r="F4328" t="s">
        <v>2535</v>
      </c>
      <c r="K4328" s="2">
        <v>21428</v>
      </c>
      <c r="L4328">
        <v>62</v>
      </c>
      <c r="M4328">
        <v>1</v>
      </c>
      <c r="N4328" t="s">
        <v>81</v>
      </c>
      <c r="R4328" t="s">
        <v>43</v>
      </c>
      <c r="S4328" t="s">
        <v>44</v>
      </c>
      <c r="U4328" t="s">
        <v>45</v>
      </c>
      <c r="V4328">
        <v>150445</v>
      </c>
      <c r="W4328" t="s">
        <v>46</v>
      </c>
      <c r="X4328" t="s">
        <v>47</v>
      </c>
      <c r="Y4328">
        <v>68145</v>
      </c>
      <c r="Z4328">
        <v>2</v>
      </c>
      <c r="AA4328" t="s">
        <v>48</v>
      </c>
      <c r="AB4328">
        <v>89</v>
      </c>
      <c r="AC4328" t="s">
        <v>6048</v>
      </c>
      <c r="AD4328" t="s">
        <v>209</v>
      </c>
      <c r="AE4328" t="s">
        <v>5746</v>
      </c>
      <c r="AF4328">
        <v>201</v>
      </c>
      <c r="AG4328" t="s">
        <v>65</v>
      </c>
      <c r="AH4328" t="s">
        <v>5747</v>
      </c>
      <c r="AI4328" t="s">
        <v>5748</v>
      </c>
      <c r="AJ4328">
        <v>2</v>
      </c>
      <c r="AK4328" t="s">
        <v>55</v>
      </c>
      <c r="AM4328" t="s">
        <v>56</v>
      </c>
      <c r="AN4328">
        <v>2622475</v>
      </c>
      <c r="AO4328" t="s">
        <v>57</v>
      </c>
      <c r="AP4328" t="s">
        <v>58</v>
      </c>
      <c r="AQ4328" t="s">
        <v>45</v>
      </c>
      <c r="AR4328">
        <v>150445</v>
      </c>
      <c r="AS4328" t="s">
        <v>46</v>
      </c>
    </row>
    <row r="4329" spans="1:45" x14ac:dyDescent="0.25">
      <c r="A4329" s="1">
        <v>704100000000000</v>
      </c>
      <c r="B4329" t="s">
        <v>1448</v>
      </c>
      <c r="C4329" t="str">
        <f t="shared" si="67"/>
        <v>*90932504**</v>
      </c>
      <c r="D4329">
        <v>24590932504</v>
      </c>
      <c r="E4329" t="s">
        <v>67</v>
      </c>
      <c r="F4329" t="s">
        <v>1449</v>
      </c>
      <c r="K4329" s="2">
        <v>13995</v>
      </c>
      <c r="L4329">
        <v>83</v>
      </c>
      <c r="M4329">
        <v>4</v>
      </c>
      <c r="N4329" t="s">
        <v>64</v>
      </c>
      <c r="R4329" t="s">
        <v>43</v>
      </c>
      <c r="S4329" t="s">
        <v>44</v>
      </c>
      <c r="U4329" t="s">
        <v>45</v>
      </c>
      <c r="V4329">
        <v>150445</v>
      </c>
      <c r="W4329" t="s">
        <v>46</v>
      </c>
      <c r="X4329" t="s">
        <v>47</v>
      </c>
      <c r="Y4329">
        <v>68145</v>
      </c>
      <c r="Z4329">
        <v>2</v>
      </c>
      <c r="AA4329" t="s">
        <v>48</v>
      </c>
      <c r="AB4329">
        <v>89</v>
      </c>
      <c r="AC4329" t="s">
        <v>6048</v>
      </c>
      <c r="AD4329" t="s">
        <v>209</v>
      </c>
      <c r="AE4329" t="s">
        <v>5746</v>
      </c>
      <c r="AF4329">
        <v>205</v>
      </c>
      <c r="AG4329" t="s">
        <v>72</v>
      </c>
      <c r="AH4329" t="s">
        <v>5747</v>
      </c>
      <c r="AI4329" t="s">
        <v>5748</v>
      </c>
      <c r="AJ4329">
        <v>2</v>
      </c>
      <c r="AK4329" t="s">
        <v>55</v>
      </c>
      <c r="AM4329" t="s">
        <v>56</v>
      </c>
      <c r="AN4329">
        <v>2622475</v>
      </c>
      <c r="AO4329" t="s">
        <v>57</v>
      </c>
      <c r="AP4329" t="s">
        <v>58</v>
      </c>
      <c r="AQ4329" t="s">
        <v>45</v>
      </c>
      <c r="AR4329">
        <v>150445</v>
      </c>
      <c r="AS4329" t="s">
        <v>46</v>
      </c>
    </row>
    <row r="4330" spans="1:45" x14ac:dyDescent="0.25">
      <c r="A4330" s="1">
        <v>708102000000000</v>
      </c>
      <c r="B4330" t="s">
        <v>3737</v>
      </c>
      <c r="C4330" t="str">
        <f t="shared" si="67"/>
        <v>*01483291**</v>
      </c>
      <c r="D4330">
        <v>36701483291</v>
      </c>
      <c r="E4330" t="s">
        <v>40</v>
      </c>
      <c r="F4330" t="s">
        <v>3738</v>
      </c>
      <c r="K4330" s="2">
        <v>15908</v>
      </c>
      <c r="L4330">
        <v>77</v>
      </c>
      <c r="M4330">
        <v>3</v>
      </c>
      <c r="N4330" t="s">
        <v>42</v>
      </c>
      <c r="R4330" t="s">
        <v>43</v>
      </c>
      <c r="S4330" t="s">
        <v>44</v>
      </c>
      <c r="U4330" t="s">
        <v>45</v>
      </c>
      <c r="V4330">
        <v>150445</v>
      </c>
      <c r="W4330" t="s">
        <v>46</v>
      </c>
      <c r="X4330" t="s">
        <v>47</v>
      </c>
      <c r="Y4330">
        <v>68145</v>
      </c>
      <c r="Z4330">
        <v>2</v>
      </c>
      <c r="AA4330" t="s">
        <v>48</v>
      </c>
      <c r="AB4330">
        <v>89</v>
      </c>
      <c r="AC4330" t="s">
        <v>6048</v>
      </c>
      <c r="AD4330" t="s">
        <v>209</v>
      </c>
      <c r="AE4330" t="s">
        <v>5746</v>
      </c>
      <c r="AF4330">
        <v>204</v>
      </c>
      <c r="AG4330" t="s">
        <v>97</v>
      </c>
      <c r="AH4330" t="s">
        <v>5747</v>
      </c>
      <c r="AI4330" t="s">
        <v>5748</v>
      </c>
      <c r="AJ4330">
        <v>2</v>
      </c>
      <c r="AK4330" t="s">
        <v>55</v>
      </c>
      <c r="AM4330" t="s">
        <v>56</v>
      </c>
      <c r="AN4330">
        <v>2622475</v>
      </c>
      <c r="AO4330" t="s">
        <v>57</v>
      </c>
      <c r="AP4330" t="s">
        <v>58</v>
      </c>
      <c r="AQ4330" t="s">
        <v>45</v>
      </c>
      <c r="AR4330">
        <v>150445</v>
      </c>
      <c r="AS4330" t="s">
        <v>46</v>
      </c>
    </row>
    <row r="4331" spans="1:45" x14ac:dyDescent="0.25">
      <c r="A4331" s="1">
        <v>708106000000000</v>
      </c>
      <c r="B4331" t="s">
        <v>6061</v>
      </c>
      <c r="C4331" t="str">
        <f t="shared" si="67"/>
        <v>*13005253**</v>
      </c>
      <c r="D4331">
        <v>39213005253</v>
      </c>
      <c r="E4331" t="s">
        <v>40</v>
      </c>
      <c r="F4331" t="s">
        <v>1277</v>
      </c>
      <c r="K4331" s="2">
        <v>25668</v>
      </c>
      <c r="L4331">
        <v>51</v>
      </c>
      <c r="M4331">
        <v>1</v>
      </c>
      <c r="N4331" t="s">
        <v>81</v>
      </c>
      <c r="R4331" t="s">
        <v>43</v>
      </c>
      <c r="S4331" t="s">
        <v>44</v>
      </c>
      <c r="U4331" t="s">
        <v>45</v>
      </c>
      <c r="V4331">
        <v>150445</v>
      </c>
      <c r="W4331" t="s">
        <v>46</v>
      </c>
      <c r="X4331" t="s">
        <v>47</v>
      </c>
      <c r="Y4331">
        <v>68145</v>
      </c>
      <c r="Z4331">
        <v>11</v>
      </c>
      <c r="AA4331" t="s">
        <v>5669</v>
      </c>
      <c r="AB4331">
        <v>85</v>
      </c>
      <c r="AC4331" t="s">
        <v>6048</v>
      </c>
      <c r="AD4331" t="s">
        <v>50</v>
      </c>
      <c r="AE4331" t="s">
        <v>51</v>
      </c>
      <c r="AF4331">
        <v>1102</v>
      </c>
      <c r="AG4331" t="s">
        <v>5670</v>
      </c>
      <c r="AH4331" t="s">
        <v>6062</v>
      </c>
      <c r="AI4331" t="s">
        <v>54</v>
      </c>
      <c r="AJ4331">
        <v>1</v>
      </c>
      <c r="AK4331" t="s">
        <v>55</v>
      </c>
      <c r="AM4331" t="s">
        <v>56</v>
      </c>
      <c r="AN4331">
        <v>2622475</v>
      </c>
      <c r="AO4331" t="s">
        <v>57</v>
      </c>
      <c r="AP4331" t="s">
        <v>58</v>
      </c>
      <c r="AQ4331" t="s">
        <v>45</v>
      </c>
      <c r="AR4331">
        <v>150445</v>
      </c>
      <c r="AS4331" t="s">
        <v>46</v>
      </c>
    </row>
    <row r="4332" spans="1:45" x14ac:dyDescent="0.25">
      <c r="A4332" s="1">
        <v>708606000000000</v>
      </c>
      <c r="B4332" t="s">
        <v>1348</v>
      </c>
      <c r="C4332" t="str">
        <f t="shared" si="67"/>
        <v>*41643234**</v>
      </c>
      <c r="D4332">
        <v>69241643234</v>
      </c>
      <c r="E4332" t="s">
        <v>67</v>
      </c>
      <c r="F4332" t="s">
        <v>1349</v>
      </c>
      <c r="K4332" s="2">
        <v>14394</v>
      </c>
      <c r="L4332">
        <v>81</v>
      </c>
      <c r="M4332">
        <v>4</v>
      </c>
      <c r="N4332" t="s">
        <v>64</v>
      </c>
      <c r="R4332" t="s">
        <v>43</v>
      </c>
      <c r="S4332" t="s">
        <v>44</v>
      </c>
      <c r="U4332" t="s">
        <v>45</v>
      </c>
      <c r="V4332">
        <v>150445</v>
      </c>
      <c r="W4332" t="s">
        <v>46</v>
      </c>
      <c r="X4332" t="s">
        <v>47</v>
      </c>
      <c r="Y4332">
        <v>68145</v>
      </c>
      <c r="Z4332">
        <v>2</v>
      </c>
      <c r="AA4332" t="s">
        <v>48</v>
      </c>
      <c r="AB4332">
        <v>89</v>
      </c>
      <c r="AC4332" t="s">
        <v>6048</v>
      </c>
      <c r="AD4332" t="s">
        <v>209</v>
      </c>
      <c r="AE4332" t="s">
        <v>5746</v>
      </c>
      <c r="AF4332">
        <v>205</v>
      </c>
      <c r="AG4332" t="s">
        <v>72</v>
      </c>
      <c r="AH4332" t="s">
        <v>5747</v>
      </c>
      <c r="AI4332" t="s">
        <v>5748</v>
      </c>
      <c r="AJ4332">
        <v>2</v>
      </c>
      <c r="AK4332" t="s">
        <v>55</v>
      </c>
      <c r="AM4332" t="s">
        <v>56</v>
      </c>
      <c r="AN4332">
        <v>2622475</v>
      </c>
      <c r="AO4332" t="s">
        <v>57</v>
      </c>
      <c r="AP4332" t="s">
        <v>58</v>
      </c>
      <c r="AQ4332" t="s">
        <v>45</v>
      </c>
      <c r="AR4332">
        <v>150445</v>
      </c>
      <c r="AS4332" t="s">
        <v>46</v>
      </c>
    </row>
    <row r="4333" spans="1:45" x14ac:dyDescent="0.25">
      <c r="A4333" s="1">
        <v>708010000000000</v>
      </c>
      <c r="B4333" t="s">
        <v>3743</v>
      </c>
      <c r="C4333" t="str">
        <f t="shared" si="67"/>
        <v>*31440178**</v>
      </c>
      <c r="D4333">
        <v>17831440178</v>
      </c>
      <c r="E4333" t="s">
        <v>67</v>
      </c>
      <c r="F4333" t="s">
        <v>3744</v>
      </c>
      <c r="K4333" s="2">
        <v>17009</v>
      </c>
      <c r="L4333">
        <v>74</v>
      </c>
      <c r="M4333">
        <v>4</v>
      </c>
      <c r="N4333" t="s">
        <v>64</v>
      </c>
      <c r="R4333" t="s">
        <v>43</v>
      </c>
      <c r="S4333" t="s">
        <v>44</v>
      </c>
      <c r="U4333" t="s">
        <v>45</v>
      </c>
      <c r="V4333">
        <v>150445</v>
      </c>
      <c r="W4333" t="s">
        <v>46</v>
      </c>
      <c r="X4333" t="s">
        <v>47</v>
      </c>
      <c r="Y4333">
        <v>68145</v>
      </c>
      <c r="Z4333">
        <v>2</v>
      </c>
      <c r="AA4333" t="s">
        <v>48</v>
      </c>
      <c r="AB4333">
        <v>89</v>
      </c>
      <c r="AC4333" t="s">
        <v>6048</v>
      </c>
      <c r="AD4333" t="s">
        <v>209</v>
      </c>
      <c r="AE4333" t="s">
        <v>5746</v>
      </c>
      <c r="AF4333">
        <v>203</v>
      </c>
      <c r="AG4333" t="s">
        <v>52</v>
      </c>
      <c r="AH4333" t="s">
        <v>5747</v>
      </c>
      <c r="AI4333" t="s">
        <v>5748</v>
      </c>
      <c r="AJ4333">
        <v>2</v>
      </c>
      <c r="AK4333" t="s">
        <v>55</v>
      </c>
      <c r="AM4333" t="s">
        <v>56</v>
      </c>
      <c r="AN4333">
        <v>2622475</v>
      </c>
      <c r="AO4333" t="s">
        <v>57</v>
      </c>
      <c r="AP4333" t="s">
        <v>58</v>
      </c>
      <c r="AQ4333" t="s">
        <v>45</v>
      </c>
      <c r="AR4333">
        <v>150445</v>
      </c>
      <c r="AS4333" t="s">
        <v>46</v>
      </c>
    </row>
    <row r="4334" spans="1:45" x14ac:dyDescent="0.25">
      <c r="A4334" s="1">
        <v>709201000000000</v>
      </c>
      <c r="B4334" t="s">
        <v>6063</v>
      </c>
      <c r="C4334" t="str">
        <f t="shared" si="67"/>
        <v>*71135215**</v>
      </c>
      <c r="D4334">
        <v>92871135215</v>
      </c>
      <c r="E4334" t="s">
        <v>40</v>
      </c>
      <c r="F4334" t="s">
        <v>6064</v>
      </c>
      <c r="K4334" s="2">
        <v>33343</v>
      </c>
      <c r="L4334">
        <v>30</v>
      </c>
      <c r="M4334">
        <v>4</v>
      </c>
      <c r="N4334" t="s">
        <v>64</v>
      </c>
      <c r="R4334" t="s">
        <v>43</v>
      </c>
      <c r="S4334" t="s">
        <v>44</v>
      </c>
      <c r="U4334" t="s">
        <v>45</v>
      </c>
      <c r="V4334">
        <v>150445</v>
      </c>
      <c r="W4334" t="s">
        <v>46</v>
      </c>
      <c r="X4334" t="s">
        <v>47</v>
      </c>
      <c r="Y4334">
        <v>68145</v>
      </c>
      <c r="Z4334">
        <v>1</v>
      </c>
      <c r="AA4334" t="s">
        <v>3835</v>
      </c>
      <c r="AB4334">
        <v>89</v>
      </c>
      <c r="AC4334" t="s">
        <v>6048</v>
      </c>
      <c r="AD4334" t="s">
        <v>50</v>
      </c>
      <c r="AE4334" t="s">
        <v>5746</v>
      </c>
      <c r="AF4334">
        <v>110</v>
      </c>
      <c r="AG4334" t="s">
        <v>5088</v>
      </c>
      <c r="AH4334" t="s">
        <v>5747</v>
      </c>
      <c r="AI4334" t="s">
        <v>5748</v>
      </c>
      <c r="AJ4334">
        <v>1</v>
      </c>
      <c r="AK4334" t="s">
        <v>55</v>
      </c>
      <c r="AM4334" t="s">
        <v>56</v>
      </c>
      <c r="AN4334">
        <v>2622475</v>
      </c>
      <c r="AO4334" t="s">
        <v>57</v>
      </c>
      <c r="AP4334" t="s">
        <v>58</v>
      </c>
      <c r="AQ4334" t="s">
        <v>45</v>
      </c>
      <c r="AR4334">
        <v>150445</v>
      </c>
      <c r="AS4334" t="s">
        <v>46</v>
      </c>
    </row>
    <row r="4335" spans="1:45" x14ac:dyDescent="0.25">
      <c r="A4335" s="1">
        <v>705000000000000</v>
      </c>
      <c r="B4335" t="s">
        <v>2840</v>
      </c>
      <c r="C4335" t="str">
        <f t="shared" si="67"/>
        <v>*8975215**</v>
      </c>
      <c r="D4335">
        <v>8378975215</v>
      </c>
      <c r="E4335" t="s">
        <v>40</v>
      </c>
      <c r="F4335" t="s">
        <v>2841</v>
      </c>
      <c r="K4335" s="2">
        <v>20342</v>
      </c>
      <c r="L4335">
        <v>65</v>
      </c>
      <c r="M4335">
        <v>1</v>
      </c>
      <c r="N4335" t="s">
        <v>81</v>
      </c>
      <c r="R4335" t="s">
        <v>43</v>
      </c>
      <c r="S4335" t="s">
        <v>44</v>
      </c>
      <c r="U4335" t="s">
        <v>45</v>
      </c>
      <c r="V4335">
        <v>150445</v>
      </c>
      <c r="W4335" t="s">
        <v>46</v>
      </c>
      <c r="X4335" t="s">
        <v>78</v>
      </c>
      <c r="Y4335">
        <v>68145</v>
      </c>
      <c r="Z4335">
        <v>2</v>
      </c>
      <c r="AA4335" t="s">
        <v>48</v>
      </c>
      <c r="AB4335">
        <v>89</v>
      </c>
      <c r="AC4335" t="s">
        <v>6048</v>
      </c>
      <c r="AD4335" t="s">
        <v>209</v>
      </c>
      <c r="AE4335" t="s">
        <v>5746</v>
      </c>
      <c r="AF4335">
        <v>202</v>
      </c>
      <c r="AG4335" t="s">
        <v>75</v>
      </c>
      <c r="AH4335" t="s">
        <v>5747</v>
      </c>
      <c r="AI4335" t="s">
        <v>5748</v>
      </c>
      <c r="AJ4335">
        <v>2</v>
      </c>
      <c r="AK4335" t="s">
        <v>55</v>
      </c>
      <c r="AM4335" t="s">
        <v>56</v>
      </c>
      <c r="AN4335">
        <v>2622475</v>
      </c>
      <c r="AO4335" t="s">
        <v>57</v>
      </c>
      <c r="AP4335" t="s">
        <v>58</v>
      </c>
      <c r="AQ4335" t="s">
        <v>45</v>
      </c>
      <c r="AR4335">
        <v>150445</v>
      </c>
      <c r="AS4335" t="s">
        <v>46</v>
      </c>
    </row>
    <row r="4336" spans="1:45" x14ac:dyDescent="0.25">
      <c r="A4336" s="1">
        <v>705000000000000</v>
      </c>
      <c r="B4336" t="s">
        <v>6065</v>
      </c>
      <c r="C4336" t="str">
        <f t="shared" si="67"/>
        <v>*68058234**</v>
      </c>
      <c r="D4336">
        <v>20668058234</v>
      </c>
      <c r="E4336" t="s">
        <v>67</v>
      </c>
      <c r="F4336" t="s">
        <v>6066</v>
      </c>
      <c r="K4336" s="2">
        <v>17175</v>
      </c>
      <c r="L4336">
        <v>74</v>
      </c>
      <c r="M4336">
        <v>4</v>
      </c>
      <c r="N4336" t="s">
        <v>64</v>
      </c>
      <c r="R4336" t="s">
        <v>43</v>
      </c>
      <c r="S4336" t="s">
        <v>44</v>
      </c>
      <c r="U4336" t="s">
        <v>45</v>
      </c>
      <c r="V4336">
        <v>150445</v>
      </c>
      <c r="W4336" t="s">
        <v>46</v>
      </c>
      <c r="X4336" t="s">
        <v>47</v>
      </c>
      <c r="Y4336">
        <v>68145</v>
      </c>
      <c r="Z4336">
        <v>2</v>
      </c>
      <c r="AA4336" t="s">
        <v>48</v>
      </c>
      <c r="AB4336">
        <v>89</v>
      </c>
      <c r="AC4336" t="s">
        <v>6048</v>
      </c>
      <c r="AD4336" t="s">
        <v>50</v>
      </c>
      <c r="AE4336" t="s">
        <v>5746</v>
      </c>
      <c r="AF4336">
        <v>203</v>
      </c>
      <c r="AG4336" t="s">
        <v>52</v>
      </c>
      <c r="AH4336" t="s">
        <v>5747</v>
      </c>
      <c r="AI4336" t="s">
        <v>5748</v>
      </c>
      <c r="AJ4336">
        <v>1</v>
      </c>
      <c r="AK4336" t="s">
        <v>55</v>
      </c>
      <c r="AM4336" t="s">
        <v>56</v>
      </c>
      <c r="AN4336">
        <v>2622475</v>
      </c>
      <c r="AO4336" t="s">
        <v>57</v>
      </c>
      <c r="AP4336" t="s">
        <v>58</v>
      </c>
      <c r="AQ4336" t="s">
        <v>45</v>
      </c>
      <c r="AR4336">
        <v>150445</v>
      </c>
      <c r="AS4336" t="s">
        <v>46</v>
      </c>
    </row>
    <row r="4337" spans="1:45" x14ac:dyDescent="0.25">
      <c r="A4337" s="1">
        <v>704803000000000</v>
      </c>
      <c r="B4337" t="s">
        <v>1605</v>
      </c>
      <c r="C4337" t="str">
        <f t="shared" si="67"/>
        <v>*32620210**</v>
      </c>
      <c r="D4337">
        <v>83632620210</v>
      </c>
      <c r="E4337" t="s">
        <v>40</v>
      </c>
      <c r="F4337" t="s">
        <v>2809</v>
      </c>
      <c r="K4337" s="2">
        <v>25160</v>
      </c>
      <c r="L4337">
        <v>52</v>
      </c>
      <c r="M4337">
        <v>4</v>
      </c>
      <c r="N4337" t="s">
        <v>64</v>
      </c>
      <c r="R4337" t="s">
        <v>43</v>
      </c>
      <c r="S4337" t="s">
        <v>44</v>
      </c>
      <c r="U4337" t="s">
        <v>45</v>
      </c>
      <c r="V4337">
        <v>150445</v>
      </c>
      <c r="W4337" t="s">
        <v>46</v>
      </c>
      <c r="X4337" t="s">
        <v>109</v>
      </c>
      <c r="Y4337">
        <v>68145</v>
      </c>
      <c r="Z4337">
        <v>1</v>
      </c>
      <c r="AA4337" t="s">
        <v>3835</v>
      </c>
      <c r="AB4337">
        <v>89</v>
      </c>
      <c r="AC4337" t="s">
        <v>6048</v>
      </c>
      <c r="AD4337" t="s">
        <v>50</v>
      </c>
      <c r="AE4337" t="s">
        <v>5746</v>
      </c>
      <c r="AF4337">
        <v>107</v>
      </c>
      <c r="AG4337" t="s">
        <v>3836</v>
      </c>
      <c r="AH4337" t="s">
        <v>5747</v>
      </c>
      <c r="AI4337" t="s">
        <v>5748</v>
      </c>
      <c r="AJ4337">
        <v>1</v>
      </c>
      <c r="AK4337" t="s">
        <v>55</v>
      </c>
      <c r="AM4337" t="s">
        <v>56</v>
      </c>
      <c r="AN4337">
        <v>2622475</v>
      </c>
      <c r="AO4337" t="s">
        <v>57</v>
      </c>
      <c r="AP4337" t="s">
        <v>58</v>
      </c>
      <c r="AQ4337" t="s">
        <v>45</v>
      </c>
      <c r="AR4337">
        <v>150445</v>
      </c>
      <c r="AS4337" t="s">
        <v>46</v>
      </c>
    </row>
    <row r="4338" spans="1:45" x14ac:dyDescent="0.25">
      <c r="A4338" s="1">
        <v>706400000000000</v>
      </c>
      <c r="B4338" t="s">
        <v>6067</v>
      </c>
      <c r="C4338" t="str">
        <f t="shared" si="67"/>
        <v>*24944220**</v>
      </c>
      <c r="D4338">
        <v>89124944220</v>
      </c>
      <c r="E4338" t="s">
        <v>40</v>
      </c>
      <c r="F4338" t="s">
        <v>6068</v>
      </c>
      <c r="K4338" s="2">
        <v>29457</v>
      </c>
      <c r="L4338">
        <v>40</v>
      </c>
      <c r="M4338">
        <v>4</v>
      </c>
      <c r="N4338" t="s">
        <v>64</v>
      </c>
      <c r="R4338" t="s">
        <v>43</v>
      </c>
      <c r="S4338" t="s">
        <v>44</v>
      </c>
      <c r="U4338" t="s">
        <v>45</v>
      </c>
      <c r="V4338">
        <v>150445</v>
      </c>
      <c r="W4338" t="s">
        <v>46</v>
      </c>
      <c r="X4338" t="s">
        <v>47</v>
      </c>
      <c r="Y4338">
        <v>68145</v>
      </c>
      <c r="Z4338">
        <v>1</v>
      </c>
      <c r="AA4338" t="s">
        <v>3835</v>
      </c>
      <c r="AB4338">
        <v>89</v>
      </c>
      <c r="AC4338" t="s">
        <v>6048</v>
      </c>
      <c r="AD4338" t="s">
        <v>50</v>
      </c>
      <c r="AE4338" t="s">
        <v>5746</v>
      </c>
      <c r="AF4338">
        <v>103</v>
      </c>
      <c r="AG4338" t="s">
        <v>3839</v>
      </c>
      <c r="AH4338" t="s">
        <v>5747</v>
      </c>
      <c r="AI4338" t="s">
        <v>5748</v>
      </c>
      <c r="AJ4338">
        <v>1</v>
      </c>
      <c r="AK4338" t="s">
        <v>55</v>
      </c>
      <c r="AM4338" t="s">
        <v>56</v>
      </c>
      <c r="AN4338">
        <v>2622475</v>
      </c>
      <c r="AO4338" t="s">
        <v>57</v>
      </c>
      <c r="AP4338" t="s">
        <v>58</v>
      </c>
      <c r="AQ4338" t="s">
        <v>45</v>
      </c>
      <c r="AR4338">
        <v>150445</v>
      </c>
      <c r="AS4338" t="s">
        <v>46</v>
      </c>
    </row>
    <row r="4339" spans="1:45" x14ac:dyDescent="0.25">
      <c r="A4339" s="1">
        <v>703204000000000</v>
      </c>
      <c r="B4339" t="s">
        <v>6069</v>
      </c>
      <c r="C4339" t="str">
        <f t="shared" si="67"/>
        <v>*00277220**</v>
      </c>
      <c r="D4339">
        <v>26600277220</v>
      </c>
      <c r="E4339" t="s">
        <v>67</v>
      </c>
      <c r="F4339" t="s">
        <v>6070</v>
      </c>
      <c r="K4339" s="2">
        <v>24684</v>
      </c>
      <c r="L4339">
        <v>53</v>
      </c>
      <c r="M4339">
        <v>1</v>
      </c>
      <c r="N4339" t="s">
        <v>81</v>
      </c>
      <c r="R4339" t="s">
        <v>43</v>
      </c>
      <c r="S4339" t="s">
        <v>44</v>
      </c>
      <c r="U4339" t="s">
        <v>45</v>
      </c>
      <c r="V4339">
        <v>150445</v>
      </c>
      <c r="W4339" t="s">
        <v>46</v>
      </c>
      <c r="X4339" t="s">
        <v>112</v>
      </c>
      <c r="Y4339">
        <v>68145</v>
      </c>
      <c r="Z4339">
        <v>1</v>
      </c>
      <c r="AA4339" t="s">
        <v>3835</v>
      </c>
      <c r="AB4339">
        <v>89</v>
      </c>
      <c r="AC4339" t="s">
        <v>6048</v>
      </c>
      <c r="AD4339" t="s">
        <v>50</v>
      </c>
      <c r="AE4339" t="s">
        <v>5746</v>
      </c>
      <c r="AF4339">
        <v>107</v>
      </c>
      <c r="AG4339" t="s">
        <v>3836</v>
      </c>
      <c r="AH4339" t="s">
        <v>5747</v>
      </c>
      <c r="AI4339" t="s">
        <v>5748</v>
      </c>
      <c r="AJ4339">
        <v>1</v>
      </c>
      <c r="AK4339" t="s">
        <v>55</v>
      </c>
      <c r="AM4339" t="s">
        <v>56</v>
      </c>
      <c r="AN4339">
        <v>2622475</v>
      </c>
      <c r="AO4339" t="s">
        <v>57</v>
      </c>
      <c r="AP4339" t="s">
        <v>58</v>
      </c>
      <c r="AQ4339" t="s">
        <v>45</v>
      </c>
      <c r="AR4339">
        <v>150445</v>
      </c>
      <c r="AS4339" t="s">
        <v>46</v>
      </c>
    </row>
    <row r="4340" spans="1:45" x14ac:dyDescent="0.25">
      <c r="A4340" s="1">
        <v>700410000000000</v>
      </c>
      <c r="B4340" t="s">
        <v>1546</v>
      </c>
      <c r="C4340" t="str">
        <f t="shared" si="67"/>
        <v>*4549208**</v>
      </c>
      <c r="D4340">
        <v>1284549208</v>
      </c>
      <c r="E4340" t="s">
        <v>40</v>
      </c>
      <c r="F4340" t="s">
        <v>6071</v>
      </c>
      <c r="K4340" s="2">
        <v>19899</v>
      </c>
      <c r="L4340">
        <v>66</v>
      </c>
      <c r="M4340">
        <v>99</v>
      </c>
      <c r="N4340" t="s">
        <v>86</v>
      </c>
      <c r="R4340" t="s">
        <v>43</v>
      </c>
      <c r="S4340" t="s">
        <v>44</v>
      </c>
      <c r="U4340" t="s">
        <v>45</v>
      </c>
      <c r="V4340">
        <v>150445</v>
      </c>
      <c r="W4340" t="s">
        <v>46</v>
      </c>
      <c r="X4340" t="s">
        <v>4254</v>
      </c>
      <c r="Y4340">
        <v>68145</v>
      </c>
      <c r="Z4340">
        <v>2</v>
      </c>
      <c r="AA4340" t="s">
        <v>48</v>
      </c>
      <c r="AB4340">
        <v>89</v>
      </c>
      <c r="AC4340" t="s">
        <v>6048</v>
      </c>
      <c r="AD4340" t="s">
        <v>50</v>
      </c>
      <c r="AE4340" t="s">
        <v>5746</v>
      </c>
      <c r="AF4340">
        <v>202</v>
      </c>
      <c r="AG4340" t="s">
        <v>75</v>
      </c>
      <c r="AH4340" t="s">
        <v>5747</v>
      </c>
      <c r="AI4340" t="s">
        <v>5748</v>
      </c>
      <c r="AJ4340">
        <v>1</v>
      </c>
      <c r="AK4340" t="s">
        <v>55</v>
      </c>
      <c r="AM4340" t="s">
        <v>56</v>
      </c>
      <c r="AN4340">
        <v>2622475</v>
      </c>
      <c r="AO4340" t="s">
        <v>57</v>
      </c>
      <c r="AP4340" t="s">
        <v>58</v>
      </c>
      <c r="AQ4340" t="s">
        <v>45</v>
      </c>
      <c r="AR4340">
        <v>150445</v>
      </c>
      <c r="AS4340" t="s">
        <v>46</v>
      </c>
    </row>
    <row r="4341" spans="1:45" x14ac:dyDescent="0.25">
      <c r="A4341" s="1">
        <v>700702000000000</v>
      </c>
      <c r="B4341" t="s">
        <v>6072</v>
      </c>
      <c r="C4341" t="str">
        <f t="shared" si="67"/>
        <v>*48452204**</v>
      </c>
      <c r="D4341">
        <v>72548452204</v>
      </c>
      <c r="E4341" t="s">
        <v>40</v>
      </c>
      <c r="F4341" t="s">
        <v>6073</v>
      </c>
      <c r="K4341" s="2">
        <v>29434</v>
      </c>
      <c r="L4341">
        <v>40</v>
      </c>
      <c r="M4341">
        <v>3</v>
      </c>
      <c r="N4341" t="s">
        <v>42</v>
      </c>
      <c r="R4341" t="s">
        <v>43</v>
      </c>
      <c r="S4341" t="s">
        <v>44</v>
      </c>
      <c r="U4341" t="s">
        <v>45</v>
      </c>
      <c r="V4341">
        <v>150445</v>
      </c>
      <c r="W4341" t="s">
        <v>46</v>
      </c>
      <c r="X4341" t="s">
        <v>47</v>
      </c>
      <c r="Y4341">
        <v>68145</v>
      </c>
      <c r="Z4341">
        <v>1</v>
      </c>
      <c r="AA4341" t="s">
        <v>3835</v>
      </c>
      <c r="AB4341">
        <v>89</v>
      </c>
      <c r="AC4341" t="s">
        <v>6048</v>
      </c>
      <c r="AD4341" t="s">
        <v>50</v>
      </c>
      <c r="AE4341" t="s">
        <v>5746</v>
      </c>
      <c r="AF4341">
        <v>107</v>
      </c>
      <c r="AG4341" t="s">
        <v>3836</v>
      </c>
      <c r="AH4341" t="s">
        <v>5747</v>
      </c>
      <c r="AI4341" t="s">
        <v>5748</v>
      </c>
      <c r="AJ4341">
        <v>1</v>
      </c>
      <c r="AK4341" t="s">
        <v>55</v>
      </c>
      <c r="AM4341" t="s">
        <v>56</v>
      </c>
      <c r="AN4341">
        <v>2622475</v>
      </c>
      <c r="AO4341" t="s">
        <v>57</v>
      </c>
      <c r="AP4341" t="s">
        <v>58</v>
      </c>
      <c r="AQ4341" t="s">
        <v>45</v>
      </c>
      <c r="AR4341">
        <v>150445</v>
      </c>
      <c r="AS4341" t="s">
        <v>46</v>
      </c>
    </row>
    <row r="4342" spans="1:45" x14ac:dyDescent="0.25">
      <c r="A4342" s="1">
        <v>705001000000000</v>
      </c>
      <c r="B4342" t="s">
        <v>6074</v>
      </c>
      <c r="C4342" t="str">
        <f t="shared" si="67"/>
        <v>*74651291**</v>
      </c>
      <c r="D4342">
        <v>76774651291</v>
      </c>
      <c r="E4342" t="s">
        <v>67</v>
      </c>
      <c r="F4342" t="s">
        <v>6075</v>
      </c>
      <c r="K4342" s="2">
        <v>30876</v>
      </c>
      <c r="L4342">
        <v>36</v>
      </c>
      <c r="M4342">
        <v>4</v>
      </c>
      <c r="N4342" t="s">
        <v>64</v>
      </c>
      <c r="R4342" t="s">
        <v>43</v>
      </c>
      <c r="S4342" t="s">
        <v>44</v>
      </c>
      <c r="U4342" t="s">
        <v>45</v>
      </c>
      <c r="V4342">
        <v>150307</v>
      </c>
      <c r="W4342" t="s">
        <v>6076</v>
      </c>
      <c r="X4342" t="s">
        <v>109</v>
      </c>
      <c r="Y4342">
        <v>68665</v>
      </c>
      <c r="Z4342">
        <v>9</v>
      </c>
      <c r="AA4342" t="s">
        <v>92</v>
      </c>
      <c r="AB4342">
        <v>89</v>
      </c>
      <c r="AC4342" t="s">
        <v>6048</v>
      </c>
      <c r="AD4342" t="s">
        <v>50</v>
      </c>
      <c r="AE4342" t="s">
        <v>5746</v>
      </c>
      <c r="AF4342">
        <v>908</v>
      </c>
      <c r="AG4342" t="s">
        <v>1922</v>
      </c>
      <c r="AH4342" t="s">
        <v>5747</v>
      </c>
      <c r="AI4342" t="s">
        <v>5748</v>
      </c>
      <c r="AJ4342">
        <v>1</v>
      </c>
      <c r="AK4342" t="s">
        <v>55</v>
      </c>
      <c r="AM4342" t="s">
        <v>56</v>
      </c>
      <c r="AN4342">
        <v>2622475</v>
      </c>
      <c r="AO4342" t="s">
        <v>57</v>
      </c>
      <c r="AP4342" t="s">
        <v>58</v>
      </c>
      <c r="AQ4342" t="s">
        <v>45</v>
      </c>
      <c r="AR4342">
        <v>150445</v>
      </c>
      <c r="AS4342" t="s">
        <v>46</v>
      </c>
    </row>
    <row r="4343" spans="1:45" x14ac:dyDescent="0.25">
      <c r="A4343" s="1">
        <v>708503000000000</v>
      </c>
      <c r="B4343" t="s">
        <v>4341</v>
      </c>
      <c r="C4343" t="str">
        <f t="shared" si="67"/>
        <v>*14300282**</v>
      </c>
      <c r="D4343">
        <v>46314300282</v>
      </c>
      <c r="E4343" t="s">
        <v>40</v>
      </c>
      <c r="F4343" t="s">
        <v>4342</v>
      </c>
      <c r="K4343" s="2">
        <v>13265</v>
      </c>
      <c r="L4343">
        <v>85</v>
      </c>
      <c r="M4343">
        <v>4</v>
      </c>
      <c r="N4343" t="s">
        <v>64</v>
      </c>
      <c r="R4343" t="s">
        <v>43</v>
      </c>
      <c r="S4343" t="s">
        <v>44</v>
      </c>
      <c r="U4343" t="s">
        <v>45</v>
      </c>
      <c r="V4343">
        <v>150445</v>
      </c>
      <c r="W4343" t="s">
        <v>46</v>
      </c>
      <c r="X4343" t="s">
        <v>47</v>
      </c>
      <c r="Y4343">
        <v>68145</v>
      </c>
      <c r="Z4343">
        <v>2</v>
      </c>
      <c r="AA4343" t="s">
        <v>48</v>
      </c>
      <c r="AB4343">
        <v>86</v>
      </c>
      <c r="AC4343" t="s">
        <v>6048</v>
      </c>
      <c r="AD4343" t="s">
        <v>209</v>
      </c>
      <c r="AE4343" t="s">
        <v>142</v>
      </c>
      <c r="AF4343">
        <v>205</v>
      </c>
      <c r="AG4343" t="s">
        <v>72</v>
      </c>
      <c r="AH4343">
        <v>210141</v>
      </c>
      <c r="AI4343" t="s">
        <v>143</v>
      </c>
      <c r="AJ4343">
        <v>2</v>
      </c>
      <c r="AK4343" t="s">
        <v>55</v>
      </c>
      <c r="AM4343" t="s">
        <v>56</v>
      </c>
      <c r="AN4343">
        <v>2622475</v>
      </c>
      <c r="AO4343" t="s">
        <v>57</v>
      </c>
      <c r="AP4343" t="s">
        <v>58</v>
      </c>
      <c r="AQ4343" t="s">
        <v>45</v>
      </c>
      <c r="AR4343">
        <v>150445</v>
      </c>
      <c r="AS4343" t="s">
        <v>46</v>
      </c>
    </row>
    <row r="4344" spans="1:45" x14ac:dyDescent="0.25">
      <c r="A4344" s="1">
        <v>705208000000000</v>
      </c>
      <c r="B4344" t="s">
        <v>3109</v>
      </c>
      <c r="C4344" t="str">
        <f t="shared" si="67"/>
        <v>*98680220**</v>
      </c>
      <c r="D4344">
        <v>13698680220</v>
      </c>
      <c r="E4344" t="s">
        <v>67</v>
      </c>
      <c r="F4344" t="s">
        <v>3110</v>
      </c>
      <c r="K4344" s="2">
        <v>18889</v>
      </c>
      <c r="L4344">
        <v>69</v>
      </c>
      <c r="M4344">
        <v>99</v>
      </c>
      <c r="N4344" t="s">
        <v>86</v>
      </c>
      <c r="R4344" t="s">
        <v>43</v>
      </c>
      <c r="S4344" t="s">
        <v>44</v>
      </c>
      <c r="U4344" t="s">
        <v>45</v>
      </c>
      <c r="V4344">
        <v>150445</v>
      </c>
      <c r="W4344" t="s">
        <v>46</v>
      </c>
      <c r="X4344" t="s">
        <v>109</v>
      </c>
      <c r="Y4344">
        <v>68145</v>
      </c>
      <c r="Z4344">
        <v>2</v>
      </c>
      <c r="AA4344" t="s">
        <v>48</v>
      </c>
      <c r="AB4344">
        <v>89</v>
      </c>
      <c r="AC4344" t="s">
        <v>6048</v>
      </c>
      <c r="AD4344" t="s">
        <v>209</v>
      </c>
      <c r="AE4344" t="s">
        <v>5746</v>
      </c>
      <c r="AF4344">
        <v>202</v>
      </c>
      <c r="AG4344" t="s">
        <v>75</v>
      </c>
      <c r="AH4344" t="s">
        <v>5747</v>
      </c>
      <c r="AI4344" t="s">
        <v>5748</v>
      </c>
      <c r="AJ4344">
        <v>2</v>
      </c>
      <c r="AK4344" t="s">
        <v>55</v>
      </c>
      <c r="AM4344" t="s">
        <v>56</v>
      </c>
      <c r="AN4344">
        <v>2622475</v>
      </c>
      <c r="AO4344" t="s">
        <v>57</v>
      </c>
      <c r="AP4344" t="s">
        <v>58</v>
      </c>
      <c r="AQ4344" t="s">
        <v>45</v>
      </c>
      <c r="AR4344">
        <v>150445</v>
      </c>
      <c r="AS4344" t="s">
        <v>46</v>
      </c>
    </row>
    <row r="4345" spans="1:45" x14ac:dyDescent="0.25">
      <c r="A4345" s="1">
        <v>707808000000000</v>
      </c>
      <c r="B4345" t="s">
        <v>1179</v>
      </c>
      <c r="C4345" t="str">
        <f t="shared" si="67"/>
        <v>*24286215**</v>
      </c>
      <c r="D4345">
        <v>56324286215</v>
      </c>
      <c r="E4345" t="s">
        <v>40</v>
      </c>
      <c r="F4345" t="s">
        <v>1180</v>
      </c>
      <c r="K4345" s="2">
        <v>13944</v>
      </c>
      <c r="L4345">
        <v>83</v>
      </c>
      <c r="M4345">
        <v>1</v>
      </c>
      <c r="N4345" t="s">
        <v>81</v>
      </c>
      <c r="R4345" t="s">
        <v>43</v>
      </c>
      <c r="S4345" t="s">
        <v>44</v>
      </c>
      <c r="U4345" t="s">
        <v>45</v>
      </c>
      <c r="V4345">
        <v>150445</v>
      </c>
      <c r="W4345" t="s">
        <v>46</v>
      </c>
      <c r="X4345" t="s">
        <v>47</v>
      </c>
      <c r="Y4345">
        <v>68145</v>
      </c>
      <c r="Z4345">
        <v>2</v>
      </c>
      <c r="AA4345" t="s">
        <v>48</v>
      </c>
      <c r="AB4345">
        <v>89</v>
      </c>
      <c r="AC4345" t="s">
        <v>6048</v>
      </c>
      <c r="AD4345" t="s">
        <v>209</v>
      </c>
      <c r="AE4345" t="s">
        <v>5746</v>
      </c>
      <c r="AF4345">
        <v>205</v>
      </c>
      <c r="AG4345" t="s">
        <v>72</v>
      </c>
      <c r="AH4345" t="s">
        <v>5747</v>
      </c>
      <c r="AI4345" t="s">
        <v>5748</v>
      </c>
      <c r="AJ4345">
        <v>2</v>
      </c>
      <c r="AK4345" t="s">
        <v>55</v>
      </c>
      <c r="AM4345" t="s">
        <v>56</v>
      </c>
      <c r="AN4345">
        <v>2622475</v>
      </c>
      <c r="AO4345" t="s">
        <v>57</v>
      </c>
      <c r="AP4345" t="s">
        <v>58</v>
      </c>
      <c r="AQ4345" t="s">
        <v>45</v>
      </c>
      <c r="AR4345">
        <v>150445</v>
      </c>
      <c r="AS4345" t="s">
        <v>46</v>
      </c>
    </row>
    <row r="4346" spans="1:45" x14ac:dyDescent="0.25">
      <c r="A4346" s="1">
        <v>707805000000000</v>
      </c>
      <c r="B4346" t="s">
        <v>3424</v>
      </c>
      <c r="C4346" t="str">
        <f t="shared" si="67"/>
        <v>*90535253**</v>
      </c>
      <c r="D4346">
        <v>78890535253</v>
      </c>
      <c r="E4346" t="s">
        <v>40</v>
      </c>
      <c r="F4346" t="s">
        <v>3425</v>
      </c>
      <c r="K4346" s="2">
        <v>17762</v>
      </c>
      <c r="L4346">
        <v>72</v>
      </c>
      <c r="M4346">
        <v>1</v>
      </c>
      <c r="N4346" t="s">
        <v>81</v>
      </c>
      <c r="R4346" t="s">
        <v>43</v>
      </c>
      <c r="S4346" t="s">
        <v>44</v>
      </c>
      <c r="U4346" t="s">
        <v>45</v>
      </c>
      <c r="V4346">
        <v>150445</v>
      </c>
      <c r="W4346" t="s">
        <v>46</v>
      </c>
      <c r="X4346" t="s">
        <v>47</v>
      </c>
      <c r="Y4346">
        <v>68145</v>
      </c>
      <c r="Z4346">
        <v>2</v>
      </c>
      <c r="AA4346" t="s">
        <v>48</v>
      </c>
      <c r="AB4346">
        <v>89</v>
      </c>
      <c r="AC4346" t="s">
        <v>6048</v>
      </c>
      <c r="AD4346" t="s">
        <v>209</v>
      </c>
      <c r="AE4346" t="s">
        <v>5746</v>
      </c>
      <c r="AF4346">
        <v>203</v>
      </c>
      <c r="AG4346" t="s">
        <v>52</v>
      </c>
      <c r="AH4346" t="s">
        <v>5747</v>
      </c>
      <c r="AI4346" t="s">
        <v>5748</v>
      </c>
      <c r="AJ4346">
        <v>2</v>
      </c>
      <c r="AK4346" t="s">
        <v>55</v>
      </c>
      <c r="AM4346" t="s">
        <v>56</v>
      </c>
      <c r="AN4346">
        <v>2622475</v>
      </c>
      <c r="AO4346" t="s">
        <v>57</v>
      </c>
      <c r="AP4346" t="s">
        <v>58</v>
      </c>
      <c r="AQ4346" t="s">
        <v>45</v>
      </c>
      <c r="AR4346">
        <v>150445</v>
      </c>
      <c r="AS4346" t="s">
        <v>46</v>
      </c>
    </row>
    <row r="4347" spans="1:45" x14ac:dyDescent="0.25">
      <c r="A4347" s="1">
        <v>703005000000000</v>
      </c>
      <c r="B4347" t="s">
        <v>1187</v>
      </c>
      <c r="C4347" t="str">
        <f t="shared" si="67"/>
        <v>*92157287**</v>
      </c>
      <c r="D4347">
        <v>67192157287</v>
      </c>
      <c r="E4347" t="s">
        <v>40</v>
      </c>
      <c r="F4347" t="s">
        <v>1188</v>
      </c>
      <c r="K4347" s="2">
        <v>15611</v>
      </c>
      <c r="L4347">
        <v>78</v>
      </c>
      <c r="M4347">
        <v>4</v>
      </c>
      <c r="N4347" t="s">
        <v>64</v>
      </c>
      <c r="R4347" t="s">
        <v>43</v>
      </c>
      <c r="S4347" t="s">
        <v>44</v>
      </c>
      <c r="U4347" t="s">
        <v>45</v>
      </c>
      <c r="V4347">
        <v>150445</v>
      </c>
      <c r="W4347" t="s">
        <v>46</v>
      </c>
      <c r="X4347" t="s">
        <v>47</v>
      </c>
      <c r="Y4347">
        <v>68145</v>
      </c>
      <c r="Z4347">
        <v>2</v>
      </c>
      <c r="AA4347" t="s">
        <v>48</v>
      </c>
      <c r="AB4347">
        <v>89</v>
      </c>
      <c r="AC4347" t="s">
        <v>6048</v>
      </c>
      <c r="AD4347" t="s">
        <v>209</v>
      </c>
      <c r="AE4347" t="s">
        <v>5746</v>
      </c>
      <c r="AF4347">
        <v>204</v>
      </c>
      <c r="AG4347" t="s">
        <v>97</v>
      </c>
      <c r="AH4347" t="s">
        <v>5747</v>
      </c>
      <c r="AI4347" t="s">
        <v>5748</v>
      </c>
      <c r="AJ4347">
        <v>2</v>
      </c>
      <c r="AK4347" t="s">
        <v>55</v>
      </c>
      <c r="AM4347" t="s">
        <v>56</v>
      </c>
      <c r="AN4347">
        <v>2622475</v>
      </c>
      <c r="AO4347" t="s">
        <v>57</v>
      </c>
      <c r="AP4347" t="s">
        <v>58</v>
      </c>
      <c r="AQ4347" t="s">
        <v>45</v>
      </c>
      <c r="AR4347">
        <v>150445</v>
      </c>
      <c r="AS4347" t="s">
        <v>46</v>
      </c>
    </row>
    <row r="4348" spans="1:45" x14ac:dyDescent="0.25">
      <c r="A4348" s="1">
        <v>700001000000000</v>
      </c>
      <c r="B4348" t="s">
        <v>6077</v>
      </c>
      <c r="C4348" t="str">
        <f t="shared" si="67"/>
        <v>*98459287**</v>
      </c>
      <c r="D4348">
        <v>57298459287</v>
      </c>
      <c r="E4348" t="s">
        <v>67</v>
      </c>
      <c r="F4348" t="s">
        <v>1179</v>
      </c>
      <c r="K4348" s="2">
        <v>24079</v>
      </c>
      <c r="L4348">
        <v>55</v>
      </c>
      <c r="M4348">
        <v>3</v>
      </c>
      <c r="N4348" t="s">
        <v>42</v>
      </c>
      <c r="R4348" t="s">
        <v>43</v>
      </c>
      <c r="S4348" t="s">
        <v>44</v>
      </c>
      <c r="U4348" t="s">
        <v>45</v>
      </c>
      <c r="V4348">
        <v>150060</v>
      </c>
      <c r="W4348" t="s">
        <v>115</v>
      </c>
      <c r="X4348" t="s">
        <v>109</v>
      </c>
      <c r="Y4348">
        <v>68371</v>
      </c>
      <c r="Z4348">
        <v>11</v>
      </c>
      <c r="AA4348" t="s">
        <v>5669</v>
      </c>
      <c r="AB4348">
        <v>89</v>
      </c>
      <c r="AC4348" t="s">
        <v>6048</v>
      </c>
      <c r="AD4348" t="s">
        <v>50</v>
      </c>
      <c r="AE4348" t="s">
        <v>5746</v>
      </c>
      <c r="AF4348">
        <v>1102</v>
      </c>
      <c r="AG4348" t="s">
        <v>5670</v>
      </c>
      <c r="AH4348" t="s">
        <v>5747</v>
      </c>
      <c r="AI4348" t="s">
        <v>5748</v>
      </c>
      <c r="AJ4348">
        <v>1</v>
      </c>
      <c r="AK4348" t="s">
        <v>55</v>
      </c>
      <c r="AM4348" t="s">
        <v>56</v>
      </c>
      <c r="AN4348">
        <v>2622475</v>
      </c>
      <c r="AO4348" t="s">
        <v>57</v>
      </c>
      <c r="AP4348" t="s">
        <v>58</v>
      </c>
      <c r="AQ4348" t="s">
        <v>45</v>
      </c>
      <c r="AR4348">
        <v>150445</v>
      </c>
      <c r="AS4348" t="s">
        <v>46</v>
      </c>
    </row>
    <row r="4349" spans="1:45" x14ac:dyDescent="0.25">
      <c r="A4349" s="1">
        <v>708610000000000</v>
      </c>
      <c r="B4349" t="s">
        <v>1342</v>
      </c>
      <c r="C4349" t="str">
        <f t="shared" si="67"/>
        <v>*77455215**</v>
      </c>
      <c r="D4349">
        <v>48777455215</v>
      </c>
      <c r="E4349" t="s">
        <v>40</v>
      </c>
      <c r="F4349" t="s">
        <v>1343</v>
      </c>
      <c r="K4349" s="2">
        <v>13760</v>
      </c>
      <c r="L4349">
        <v>83</v>
      </c>
      <c r="M4349">
        <v>4</v>
      </c>
      <c r="N4349" t="s">
        <v>64</v>
      </c>
      <c r="R4349" t="s">
        <v>43</v>
      </c>
      <c r="S4349" t="s">
        <v>44</v>
      </c>
      <c r="U4349" t="s">
        <v>45</v>
      </c>
      <c r="V4349">
        <v>150172</v>
      </c>
      <c r="W4349" t="s">
        <v>377</v>
      </c>
      <c r="X4349" t="s">
        <v>47</v>
      </c>
      <c r="Y4349">
        <v>68140</v>
      </c>
      <c r="Z4349">
        <v>2</v>
      </c>
      <c r="AA4349" t="s">
        <v>48</v>
      </c>
      <c r="AB4349">
        <v>89</v>
      </c>
      <c r="AC4349" t="s">
        <v>6048</v>
      </c>
      <c r="AD4349" t="s">
        <v>209</v>
      </c>
      <c r="AE4349" t="s">
        <v>5746</v>
      </c>
      <c r="AF4349">
        <v>205</v>
      </c>
      <c r="AG4349" t="s">
        <v>72</v>
      </c>
      <c r="AH4349" t="s">
        <v>5747</v>
      </c>
      <c r="AI4349" t="s">
        <v>5748</v>
      </c>
      <c r="AJ4349">
        <v>2</v>
      </c>
      <c r="AK4349" t="s">
        <v>55</v>
      </c>
      <c r="AM4349" t="s">
        <v>56</v>
      </c>
      <c r="AN4349">
        <v>2622475</v>
      </c>
      <c r="AO4349" t="s">
        <v>57</v>
      </c>
      <c r="AP4349" t="s">
        <v>58</v>
      </c>
      <c r="AQ4349" t="s">
        <v>45</v>
      </c>
      <c r="AR4349">
        <v>150445</v>
      </c>
      <c r="AS4349" t="s">
        <v>46</v>
      </c>
    </row>
    <row r="4350" spans="1:45" x14ac:dyDescent="0.25">
      <c r="A4350" s="1">
        <v>705003000000000</v>
      </c>
      <c r="B4350" t="s">
        <v>381</v>
      </c>
      <c r="C4350" t="str">
        <f t="shared" si="67"/>
        <v>*83123291**</v>
      </c>
      <c r="D4350">
        <v>29483123291</v>
      </c>
      <c r="E4350" t="s">
        <v>40</v>
      </c>
      <c r="F4350" t="s">
        <v>382</v>
      </c>
      <c r="K4350" s="2">
        <v>18069</v>
      </c>
      <c r="L4350">
        <v>71</v>
      </c>
      <c r="M4350">
        <v>3</v>
      </c>
      <c r="N4350" t="s">
        <v>42</v>
      </c>
      <c r="R4350" t="s">
        <v>43</v>
      </c>
      <c r="S4350" t="s">
        <v>44</v>
      </c>
      <c r="U4350" t="s">
        <v>45</v>
      </c>
      <c r="V4350">
        <v>150445</v>
      </c>
      <c r="W4350" t="s">
        <v>46</v>
      </c>
      <c r="X4350" t="s">
        <v>112</v>
      </c>
      <c r="Y4350">
        <v>68145</v>
      </c>
      <c r="Z4350">
        <v>2</v>
      </c>
      <c r="AA4350" t="s">
        <v>48</v>
      </c>
      <c r="AB4350">
        <v>89</v>
      </c>
      <c r="AC4350" t="s">
        <v>6048</v>
      </c>
      <c r="AD4350" t="s">
        <v>209</v>
      </c>
      <c r="AE4350" t="s">
        <v>5746</v>
      </c>
      <c r="AF4350">
        <v>203</v>
      </c>
      <c r="AG4350" t="s">
        <v>52</v>
      </c>
      <c r="AH4350" t="s">
        <v>5747</v>
      </c>
      <c r="AI4350" t="s">
        <v>5748</v>
      </c>
      <c r="AJ4350">
        <v>2</v>
      </c>
      <c r="AK4350" t="s">
        <v>55</v>
      </c>
      <c r="AM4350" t="s">
        <v>56</v>
      </c>
      <c r="AN4350">
        <v>2622475</v>
      </c>
      <c r="AO4350" t="s">
        <v>57</v>
      </c>
      <c r="AP4350" t="s">
        <v>58</v>
      </c>
      <c r="AQ4350" t="s">
        <v>45</v>
      </c>
      <c r="AR4350">
        <v>150445</v>
      </c>
      <c r="AS4350" t="s">
        <v>46</v>
      </c>
    </row>
    <row r="4351" spans="1:45" x14ac:dyDescent="0.25">
      <c r="A4351" s="1">
        <v>704107000000000</v>
      </c>
      <c r="B4351" t="s">
        <v>6078</v>
      </c>
      <c r="C4351" t="str">
        <f t="shared" si="67"/>
        <v>*22711234**</v>
      </c>
      <c r="D4351">
        <v>37122711234</v>
      </c>
      <c r="E4351" t="s">
        <v>40</v>
      </c>
      <c r="F4351" t="s">
        <v>2487</v>
      </c>
      <c r="K4351" s="2">
        <v>17117</v>
      </c>
      <c r="L4351">
        <v>74</v>
      </c>
      <c r="M4351">
        <v>99</v>
      </c>
      <c r="N4351" t="s">
        <v>86</v>
      </c>
      <c r="R4351" t="s">
        <v>43</v>
      </c>
      <c r="S4351" t="s">
        <v>44</v>
      </c>
      <c r="U4351" t="s">
        <v>45</v>
      </c>
      <c r="V4351">
        <v>150060</v>
      </c>
      <c r="W4351" t="s">
        <v>115</v>
      </c>
      <c r="X4351" t="s">
        <v>109</v>
      </c>
      <c r="Z4351">
        <v>2</v>
      </c>
      <c r="AA4351" t="s">
        <v>48</v>
      </c>
      <c r="AB4351">
        <v>89</v>
      </c>
      <c r="AC4351" t="s">
        <v>6048</v>
      </c>
      <c r="AD4351" t="s">
        <v>209</v>
      </c>
      <c r="AE4351" t="s">
        <v>5746</v>
      </c>
      <c r="AF4351">
        <v>203</v>
      </c>
      <c r="AG4351" t="s">
        <v>52</v>
      </c>
      <c r="AH4351" t="s">
        <v>5747</v>
      </c>
      <c r="AI4351" t="s">
        <v>5748</v>
      </c>
      <c r="AJ4351">
        <v>2</v>
      </c>
      <c r="AK4351" t="s">
        <v>55</v>
      </c>
      <c r="AM4351" t="s">
        <v>56</v>
      </c>
      <c r="AN4351">
        <v>2622475</v>
      </c>
      <c r="AO4351" t="s">
        <v>57</v>
      </c>
      <c r="AP4351" t="s">
        <v>58</v>
      </c>
      <c r="AQ4351" t="s">
        <v>45</v>
      </c>
      <c r="AR4351">
        <v>150445</v>
      </c>
      <c r="AS4351" t="s">
        <v>46</v>
      </c>
    </row>
    <row r="4352" spans="1:45" x14ac:dyDescent="0.25">
      <c r="A4352" s="1">
        <v>706808000000000</v>
      </c>
      <c r="B4352" t="s">
        <v>6079</v>
      </c>
      <c r="C4352" t="str">
        <f t="shared" si="67"/>
        <v>*21901287**</v>
      </c>
      <c r="D4352">
        <v>81521901287</v>
      </c>
      <c r="E4352" t="s">
        <v>40</v>
      </c>
      <c r="F4352" t="s">
        <v>6080</v>
      </c>
      <c r="K4352" s="2">
        <v>23244</v>
      </c>
      <c r="L4352">
        <v>57</v>
      </c>
      <c r="M4352">
        <v>4</v>
      </c>
      <c r="N4352" t="s">
        <v>64</v>
      </c>
      <c r="R4352" t="s">
        <v>43</v>
      </c>
      <c r="S4352" t="s">
        <v>44</v>
      </c>
      <c r="U4352" t="s">
        <v>45</v>
      </c>
      <c r="V4352">
        <v>150172</v>
      </c>
      <c r="W4352" t="s">
        <v>377</v>
      </c>
      <c r="X4352" t="s">
        <v>47</v>
      </c>
      <c r="Y4352">
        <v>68148</v>
      </c>
      <c r="Z4352">
        <v>1</v>
      </c>
      <c r="AA4352" t="s">
        <v>3835</v>
      </c>
      <c r="AB4352">
        <v>85</v>
      </c>
      <c r="AC4352" t="s">
        <v>6048</v>
      </c>
      <c r="AD4352" t="s">
        <v>50</v>
      </c>
      <c r="AE4352" t="s">
        <v>51</v>
      </c>
      <c r="AF4352">
        <v>107</v>
      </c>
      <c r="AG4352" t="s">
        <v>3836</v>
      </c>
      <c r="AH4352" t="s">
        <v>6062</v>
      </c>
      <c r="AI4352" t="s">
        <v>54</v>
      </c>
      <c r="AJ4352">
        <v>1</v>
      </c>
      <c r="AK4352" t="s">
        <v>55</v>
      </c>
      <c r="AM4352" t="s">
        <v>56</v>
      </c>
      <c r="AN4352">
        <v>2622475</v>
      </c>
      <c r="AO4352" t="s">
        <v>57</v>
      </c>
      <c r="AP4352" t="s">
        <v>58</v>
      </c>
      <c r="AQ4352" t="s">
        <v>45</v>
      </c>
      <c r="AR4352">
        <v>150445</v>
      </c>
      <c r="AS4352" t="s">
        <v>46</v>
      </c>
    </row>
    <row r="4353" spans="1:45" x14ac:dyDescent="0.25">
      <c r="A4353" s="1">
        <v>700008000000000</v>
      </c>
      <c r="B4353" t="s">
        <v>6015</v>
      </c>
      <c r="C4353" t="str">
        <f t="shared" si="67"/>
        <v>*35209249**</v>
      </c>
      <c r="D4353">
        <v>78635209249</v>
      </c>
      <c r="E4353" t="s">
        <v>40</v>
      </c>
      <c r="F4353" t="s">
        <v>6081</v>
      </c>
      <c r="K4353" s="2">
        <v>27649</v>
      </c>
      <c r="L4353">
        <v>45</v>
      </c>
      <c r="M4353">
        <v>4</v>
      </c>
      <c r="N4353" t="s">
        <v>64</v>
      </c>
      <c r="R4353" t="s">
        <v>43</v>
      </c>
      <c r="S4353" t="s">
        <v>44</v>
      </c>
      <c r="U4353" t="s">
        <v>45</v>
      </c>
      <c r="V4353">
        <v>150815</v>
      </c>
      <c r="W4353" t="s">
        <v>858</v>
      </c>
      <c r="X4353" t="s">
        <v>47</v>
      </c>
      <c r="Y4353">
        <v>68140</v>
      </c>
      <c r="Z4353">
        <v>1</v>
      </c>
      <c r="AA4353" t="s">
        <v>3835</v>
      </c>
      <c r="AB4353">
        <v>89</v>
      </c>
      <c r="AC4353" t="s">
        <v>6048</v>
      </c>
      <c r="AD4353" t="s">
        <v>50</v>
      </c>
      <c r="AE4353" t="s">
        <v>5746</v>
      </c>
      <c r="AF4353">
        <v>107</v>
      </c>
      <c r="AG4353" t="s">
        <v>3836</v>
      </c>
      <c r="AH4353" t="s">
        <v>5747</v>
      </c>
      <c r="AI4353" t="s">
        <v>5748</v>
      </c>
      <c r="AJ4353">
        <v>1</v>
      </c>
      <c r="AK4353" t="s">
        <v>55</v>
      </c>
      <c r="AM4353" t="s">
        <v>56</v>
      </c>
      <c r="AN4353">
        <v>2622475</v>
      </c>
      <c r="AO4353" t="s">
        <v>57</v>
      </c>
      <c r="AP4353" t="s">
        <v>58</v>
      </c>
      <c r="AQ4353" t="s">
        <v>45</v>
      </c>
      <c r="AR4353">
        <v>150445</v>
      </c>
      <c r="AS4353" t="s">
        <v>46</v>
      </c>
    </row>
    <row r="4354" spans="1:45" x14ac:dyDescent="0.25">
      <c r="A4354" s="1">
        <v>700503000000000</v>
      </c>
      <c r="B4354" t="s">
        <v>6082</v>
      </c>
      <c r="C4354" t="str">
        <f t="shared" si="67"/>
        <v>*38462268**</v>
      </c>
      <c r="D4354">
        <v>82638462268</v>
      </c>
      <c r="E4354" t="s">
        <v>67</v>
      </c>
      <c r="F4354" t="s">
        <v>6083</v>
      </c>
      <c r="K4354" s="2">
        <v>29104</v>
      </c>
      <c r="L4354">
        <v>41</v>
      </c>
      <c r="M4354">
        <v>3</v>
      </c>
      <c r="N4354" t="s">
        <v>42</v>
      </c>
      <c r="R4354" t="s">
        <v>43</v>
      </c>
      <c r="S4354" t="s">
        <v>44</v>
      </c>
      <c r="U4354" t="s">
        <v>45</v>
      </c>
      <c r="V4354">
        <v>150445</v>
      </c>
      <c r="W4354" t="s">
        <v>46</v>
      </c>
      <c r="X4354" t="s">
        <v>47</v>
      </c>
      <c r="Y4354">
        <v>68145</v>
      </c>
      <c r="Z4354">
        <v>1</v>
      </c>
      <c r="AA4354" t="s">
        <v>3835</v>
      </c>
      <c r="AB4354">
        <v>89</v>
      </c>
      <c r="AC4354" t="s">
        <v>6048</v>
      </c>
      <c r="AD4354" t="s">
        <v>50</v>
      </c>
      <c r="AE4354" t="s">
        <v>5746</v>
      </c>
      <c r="AF4354">
        <v>106</v>
      </c>
      <c r="AG4354" t="s">
        <v>3844</v>
      </c>
      <c r="AH4354" t="s">
        <v>5747</v>
      </c>
      <c r="AI4354" t="s">
        <v>5748</v>
      </c>
      <c r="AJ4354">
        <v>1</v>
      </c>
      <c r="AK4354" t="s">
        <v>55</v>
      </c>
      <c r="AM4354" t="s">
        <v>56</v>
      </c>
      <c r="AN4354">
        <v>2622475</v>
      </c>
      <c r="AO4354" t="s">
        <v>57</v>
      </c>
      <c r="AP4354" t="s">
        <v>58</v>
      </c>
      <c r="AQ4354" t="s">
        <v>45</v>
      </c>
      <c r="AR4354">
        <v>150445</v>
      </c>
      <c r="AS4354" t="s">
        <v>46</v>
      </c>
    </row>
    <row r="4355" spans="1:45" x14ac:dyDescent="0.25">
      <c r="A4355" s="1">
        <v>702003000000000</v>
      </c>
      <c r="B4355" t="s">
        <v>6084</v>
      </c>
      <c r="C4355" t="str">
        <f t="shared" ref="C4355:C4418" si="68">"*"&amp;MID(D4355,4,9)&amp;"**"</f>
        <v>*05259**</v>
      </c>
      <c r="D4355">
        <v>47105259</v>
      </c>
      <c r="E4355" t="s">
        <v>67</v>
      </c>
      <c r="F4355" t="s">
        <v>4625</v>
      </c>
      <c r="K4355" s="2">
        <v>32964</v>
      </c>
      <c r="L4355">
        <v>31</v>
      </c>
      <c r="M4355">
        <v>1</v>
      </c>
      <c r="N4355" t="s">
        <v>81</v>
      </c>
      <c r="R4355" t="s">
        <v>43</v>
      </c>
      <c r="S4355" t="s">
        <v>44</v>
      </c>
      <c r="U4355" t="s">
        <v>45</v>
      </c>
      <c r="V4355">
        <v>150060</v>
      </c>
      <c r="W4355" t="s">
        <v>115</v>
      </c>
      <c r="X4355" t="s">
        <v>109</v>
      </c>
      <c r="Y4355">
        <v>68140</v>
      </c>
      <c r="Z4355">
        <v>11</v>
      </c>
      <c r="AA4355" t="s">
        <v>5669</v>
      </c>
      <c r="AB4355">
        <v>85</v>
      </c>
      <c r="AC4355" t="s">
        <v>6048</v>
      </c>
      <c r="AD4355" t="s">
        <v>50</v>
      </c>
      <c r="AE4355" t="s">
        <v>51</v>
      </c>
      <c r="AF4355">
        <v>1102</v>
      </c>
      <c r="AG4355" t="s">
        <v>5670</v>
      </c>
      <c r="AH4355" t="s">
        <v>6062</v>
      </c>
      <c r="AI4355" t="s">
        <v>54</v>
      </c>
      <c r="AJ4355">
        <v>1</v>
      </c>
      <c r="AK4355" t="s">
        <v>55</v>
      </c>
      <c r="AM4355" t="s">
        <v>56</v>
      </c>
      <c r="AN4355">
        <v>2622475</v>
      </c>
      <c r="AO4355" t="s">
        <v>57</v>
      </c>
      <c r="AP4355" t="s">
        <v>58</v>
      </c>
      <c r="AQ4355" t="s">
        <v>45</v>
      </c>
      <c r="AR4355">
        <v>150445</v>
      </c>
      <c r="AS4355" t="s">
        <v>46</v>
      </c>
    </row>
    <row r="4356" spans="1:45" x14ac:dyDescent="0.25">
      <c r="A4356" s="1">
        <v>707602000000000</v>
      </c>
      <c r="B4356" t="s">
        <v>236</v>
      </c>
      <c r="C4356" t="str">
        <f t="shared" si="68"/>
        <v>*00975204**</v>
      </c>
      <c r="D4356">
        <v>36700975204</v>
      </c>
      <c r="E4356" t="s">
        <v>40</v>
      </c>
      <c r="F4356" t="s">
        <v>237</v>
      </c>
      <c r="K4356" s="2">
        <v>17429</v>
      </c>
      <c r="L4356">
        <v>73</v>
      </c>
      <c r="M4356">
        <v>4</v>
      </c>
      <c r="N4356" t="s">
        <v>64</v>
      </c>
      <c r="R4356" t="s">
        <v>43</v>
      </c>
      <c r="S4356" t="s">
        <v>44</v>
      </c>
      <c r="U4356" t="s">
        <v>45</v>
      </c>
      <c r="V4356">
        <v>150445</v>
      </c>
      <c r="W4356" t="s">
        <v>46</v>
      </c>
      <c r="X4356" t="s">
        <v>47</v>
      </c>
      <c r="Y4356">
        <v>68145</v>
      </c>
      <c r="Z4356">
        <v>2</v>
      </c>
      <c r="AA4356" t="s">
        <v>48</v>
      </c>
      <c r="AB4356">
        <v>89</v>
      </c>
      <c r="AC4356" t="s">
        <v>6048</v>
      </c>
      <c r="AD4356" t="s">
        <v>209</v>
      </c>
      <c r="AE4356" t="s">
        <v>5746</v>
      </c>
      <c r="AF4356">
        <v>203</v>
      </c>
      <c r="AG4356" t="s">
        <v>52</v>
      </c>
      <c r="AH4356" t="s">
        <v>5747</v>
      </c>
      <c r="AI4356" t="s">
        <v>5748</v>
      </c>
      <c r="AJ4356">
        <v>2</v>
      </c>
      <c r="AK4356" t="s">
        <v>55</v>
      </c>
      <c r="AM4356" t="s">
        <v>56</v>
      </c>
      <c r="AN4356">
        <v>2622475</v>
      </c>
      <c r="AO4356" t="s">
        <v>57</v>
      </c>
      <c r="AP4356" t="s">
        <v>58</v>
      </c>
      <c r="AQ4356" t="s">
        <v>45</v>
      </c>
      <c r="AR4356">
        <v>150445</v>
      </c>
      <c r="AS4356" t="s">
        <v>46</v>
      </c>
    </row>
    <row r="4357" spans="1:45" x14ac:dyDescent="0.25">
      <c r="A4357" s="1">
        <v>704310000000000</v>
      </c>
      <c r="B4357" t="s">
        <v>6085</v>
      </c>
      <c r="C4357" t="str">
        <f t="shared" si="68"/>
        <v>*7324369**</v>
      </c>
      <c r="D4357">
        <v>1457324369</v>
      </c>
      <c r="E4357" t="s">
        <v>40</v>
      </c>
      <c r="F4357" t="s">
        <v>6086</v>
      </c>
      <c r="K4357" s="2">
        <v>26960</v>
      </c>
      <c r="L4357">
        <v>47</v>
      </c>
      <c r="M4357">
        <v>3</v>
      </c>
      <c r="N4357" t="s">
        <v>42</v>
      </c>
      <c r="R4357" t="s">
        <v>43</v>
      </c>
      <c r="S4357" t="s">
        <v>44</v>
      </c>
      <c r="U4357" t="s">
        <v>45</v>
      </c>
      <c r="V4357">
        <v>150445</v>
      </c>
      <c r="W4357" t="s">
        <v>46</v>
      </c>
      <c r="X4357" t="s">
        <v>112</v>
      </c>
      <c r="Y4357">
        <v>68145</v>
      </c>
      <c r="Z4357">
        <v>1</v>
      </c>
      <c r="AA4357" t="s">
        <v>3835</v>
      </c>
      <c r="AB4357">
        <v>89</v>
      </c>
      <c r="AC4357" t="s">
        <v>6048</v>
      </c>
      <c r="AD4357" t="s">
        <v>50</v>
      </c>
      <c r="AE4357" t="s">
        <v>5746</v>
      </c>
      <c r="AF4357">
        <v>107</v>
      </c>
      <c r="AG4357" t="s">
        <v>3836</v>
      </c>
      <c r="AH4357" t="s">
        <v>5747</v>
      </c>
      <c r="AI4357" t="s">
        <v>5748</v>
      </c>
      <c r="AJ4357">
        <v>1</v>
      </c>
      <c r="AK4357" t="s">
        <v>55</v>
      </c>
      <c r="AM4357" t="s">
        <v>56</v>
      </c>
      <c r="AN4357">
        <v>2622475</v>
      </c>
      <c r="AO4357" t="s">
        <v>57</v>
      </c>
      <c r="AP4357" t="s">
        <v>58</v>
      </c>
      <c r="AQ4357" t="s">
        <v>45</v>
      </c>
      <c r="AR4357">
        <v>150445</v>
      </c>
      <c r="AS4357" t="s">
        <v>46</v>
      </c>
    </row>
    <row r="4358" spans="1:45" x14ac:dyDescent="0.25">
      <c r="A4358" s="1">
        <v>703209000000000</v>
      </c>
      <c r="B4358" t="s">
        <v>6087</v>
      </c>
      <c r="C4358" t="str">
        <f t="shared" si="68"/>
        <v>*62614253**</v>
      </c>
      <c r="D4358">
        <v>29462614253</v>
      </c>
      <c r="E4358" t="s">
        <v>67</v>
      </c>
      <c r="F4358" t="s">
        <v>6088</v>
      </c>
      <c r="K4358" s="2">
        <v>24981</v>
      </c>
      <c r="L4358">
        <v>52</v>
      </c>
      <c r="M4358">
        <v>4</v>
      </c>
      <c r="N4358" t="s">
        <v>64</v>
      </c>
      <c r="R4358" t="s">
        <v>43</v>
      </c>
      <c r="S4358" t="s">
        <v>44</v>
      </c>
      <c r="U4358" t="s">
        <v>45</v>
      </c>
      <c r="V4358">
        <v>150445</v>
      </c>
      <c r="W4358" t="s">
        <v>46</v>
      </c>
      <c r="X4358" t="s">
        <v>165</v>
      </c>
      <c r="Y4358">
        <v>68145</v>
      </c>
      <c r="Z4358">
        <v>1</v>
      </c>
      <c r="AA4358" t="s">
        <v>3835</v>
      </c>
      <c r="AB4358">
        <v>89</v>
      </c>
      <c r="AC4358" t="s">
        <v>6048</v>
      </c>
      <c r="AD4358" t="s">
        <v>50</v>
      </c>
      <c r="AE4358" t="s">
        <v>5746</v>
      </c>
      <c r="AF4358">
        <v>107</v>
      </c>
      <c r="AG4358" t="s">
        <v>3836</v>
      </c>
      <c r="AH4358" t="s">
        <v>5747</v>
      </c>
      <c r="AI4358" t="s">
        <v>5748</v>
      </c>
      <c r="AJ4358">
        <v>1</v>
      </c>
      <c r="AK4358" t="s">
        <v>55</v>
      </c>
      <c r="AM4358" t="s">
        <v>56</v>
      </c>
      <c r="AN4358">
        <v>2622475</v>
      </c>
      <c r="AO4358" t="s">
        <v>57</v>
      </c>
      <c r="AP4358" t="s">
        <v>58</v>
      </c>
      <c r="AQ4358" t="s">
        <v>45</v>
      </c>
      <c r="AR4358">
        <v>150445</v>
      </c>
      <c r="AS4358" t="s">
        <v>46</v>
      </c>
    </row>
    <row r="4359" spans="1:45" x14ac:dyDescent="0.25">
      <c r="A4359" s="1">
        <v>707802000000000</v>
      </c>
      <c r="B4359" t="s">
        <v>6089</v>
      </c>
      <c r="C4359" t="str">
        <f t="shared" si="68"/>
        <v>*66823591**</v>
      </c>
      <c r="D4359">
        <v>44766823591</v>
      </c>
      <c r="E4359" t="s">
        <v>40</v>
      </c>
      <c r="F4359" t="s">
        <v>2025</v>
      </c>
      <c r="K4359" s="2">
        <v>22547</v>
      </c>
      <c r="L4359">
        <v>59</v>
      </c>
      <c r="M4359">
        <v>99</v>
      </c>
      <c r="N4359" t="s">
        <v>86</v>
      </c>
      <c r="R4359" t="s">
        <v>43</v>
      </c>
      <c r="S4359" t="s">
        <v>44</v>
      </c>
      <c r="U4359" t="s">
        <v>45</v>
      </c>
      <c r="V4359">
        <v>150445</v>
      </c>
      <c r="W4359" t="s">
        <v>46</v>
      </c>
      <c r="X4359" t="s">
        <v>47</v>
      </c>
      <c r="Y4359">
        <v>68145</v>
      </c>
      <c r="Z4359">
        <v>1</v>
      </c>
      <c r="AA4359" t="s">
        <v>3835</v>
      </c>
      <c r="AB4359">
        <v>89</v>
      </c>
      <c r="AC4359" t="s">
        <v>6048</v>
      </c>
      <c r="AD4359" t="s">
        <v>50</v>
      </c>
      <c r="AE4359" t="s">
        <v>5746</v>
      </c>
      <c r="AF4359">
        <v>103</v>
      </c>
      <c r="AG4359" t="s">
        <v>3839</v>
      </c>
      <c r="AH4359" t="s">
        <v>5747</v>
      </c>
      <c r="AI4359" t="s">
        <v>5748</v>
      </c>
      <c r="AJ4359">
        <v>1</v>
      </c>
      <c r="AK4359" t="s">
        <v>55</v>
      </c>
      <c r="AM4359" t="s">
        <v>56</v>
      </c>
      <c r="AN4359">
        <v>2622475</v>
      </c>
      <c r="AO4359" t="s">
        <v>57</v>
      </c>
      <c r="AP4359" t="s">
        <v>58</v>
      </c>
      <c r="AQ4359" t="s">
        <v>45</v>
      </c>
      <c r="AR4359">
        <v>150445</v>
      </c>
      <c r="AS4359" t="s">
        <v>46</v>
      </c>
    </row>
    <row r="4360" spans="1:45" x14ac:dyDescent="0.25">
      <c r="A4360" s="1">
        <v>704204000000000</v>
      </c>
      <c r="B4360" t="s">
        <v>6090</v>
      </c>
      <c r="C4360" t="str">
        <f t="shared" si="68"/>
        <v>*67303204**</v>
      </c>
      <c r="D4360">
        <v>92767303204</v>
      </c>
      <c r="E4360" t="s">
        <v>40</v>
      </c>
      <c r="F4360" t="s">
        <v>6091</v>
      </c>
      <c r="K4360" s="2">
        <v>29973</v>
      </c>
      <c r="L4360">
        <v>39</v>
      </c>
      <c r="M4360">
        <v>1</v>
      </c>
      <c r="N4360" t="s">
        <v>81</v>
      </c>
      <c r="R4360" t="s">
        <v>43</v>
      </c>
      <c r="S4360" t="s">
        <v>44</v>
      </c>
      <c r="U4360" t="s">
        <v>45</v>
      </c>
      <c r="V4360">
        <v>150445</v>
      </c>
      <c r="W4360" t="s">
        <v>46</v>
      </c>
      <c r="X4360" t="s">
        <v>112</v>
      </c>
      <c r="Y4360">
        <v>68145</v>
      </c>
      <c r="Z4360">
        <v>1</v>
      </c>
      <c r="AA4360" t="s">
        <v>3835</v>
      </c>
      <c r="AB4360">
        <v>89</v>
      </c>
      <c r="AC4360" t="s">
        <v>6048</v>
      </c>
      <c r="AD4360" t="s">
        <v>50</v>
      </c>
      <c r="AE4360" t="s">
        <v>5746</v>
      </c>
      <c r="AF4360">
        <v>107</v>
      </c>
      <c r="AG4360" t="s">
        <v>3836</v>
      </c>
      <c r="AH4360" t="s">
        <v>5747</v>
      </c>
      <c r="AI4360" t="s">
        <v>5748</v>
      </c>
      <c r="AJ4360">
        <v>1</v>
      </c>
      <c r="AK4360" t="s">
        <v>55</v>
      </c>
      <c r="AM4360" t="s">
        <v>56</v>
      </c>
      <c r="AN4360">
        <v>2622475</v>
      </c>
      <c r="AO4360" t="s">
        <v>57</v>
      </c>
      <c r="AP4360" t="s">
        <v>58</v>
      </c>
      <c r="AQ4360" t="s">
        <v>45</v>
      </c>
      <c r="AR4360">
        <v>150445</v>
      </c>
      <c r="AS4360" t="s">
        <v>46</v>
      </c>
    </row>
    <row r="4361" spans="1:45" x14ac:dyDescent="0.25">
      <c r="A4361" s="1">
        <v>702904000000000</v>
      </c>
      <c r="B4361" t="s">
        <v>6092</v>
      </c>
      <c r="C4361" t="str">
        <f t="shared" si="68"/>
        <v>*74286204**</v>
      </c>
      <c r="D4361">
        <v>63174286204</v>
      </c>
      <c r="E4361" t="s">
        <v>40</v>
      </c>
      <c r="F4361" t="s">
        <v>863</v>
      </c>
      <c r="K4361" s="2">
        <v>26231</v>
      </c>
      <c r="L4361">
        <v>49</v>
      </c>
      <c r="M4361">
        <v>4</v>
      </c>
      <c r="N4361" t="s">
        <v>64</v>
      </c>
      <c r="R4361" t="s">
        <v>43</v>
      </c>
      <c r="S4361" t="s">
        <v>44</v>
      </c>
      <c r="U4361" t="s">
        <v>45</v>
      </c>
      <c r="V4361">
        <v>150445</v>
      </c>
      <c r="W4361" t="s">
        <v>46</v>
      </c>
      <c r="X4361" t="s">
        <v>47</v>
      </c>
      <c r="Y4361">
        <v>68145</v>
      </c>
      <c r="Z4361">
        <v>1</v>
      </c>
      <c r="AA4361" t="s">
        <v>3835</v>
      </c>
      <c r="AB4361">
        <v>89</v>
      </c>
      <c r="AC4361" t="s">
        <v>6048</v>
      </c>
      <c r="AD4361" t="s">
        <v>50</v>
      </c>
      <c r="AE4361" t="s">
        <v>5746</v>
      </c>
      <c r="AF4361">
        <v>107</v>
      </c>
      <c r="AG4361" t="s">
        <v>3836</v>
      </c>
      <c r="AH4361" t="s">
        <v>5747</v>
      </c>
      <c r="AI4361" t="s">
        <v>5748</v>
      </c>
      <c r="AJ4361">
        <v>1</v>
      </c>
      <c r="AK4361" t="s">
        <v>55</v>
      </c>
      <c r="AM4361" t="s">
        <v>56</v>
      </c>
      <c r="AN4361">
        <v>2622475</v>
      </c>
      <c r="AO4361" t="s">
        <v>57</v>
      </c>
      <c r="AP4361" t="s">
        <v>58</v>
      </c>
      <c r="AQ4361" t="s">
        <v>45</v>
      </c>
      <c r="AR4361">
        <v>150445</v>
      </c>
      <c r="AS4361" t="s">
        <v>46</v>
      </c>
    </row>
    <row r="4362" spans="1:45" x14ac:dyDescent="0.25">
      <c r="A4362" s="1">
        <v>700506000000000</v>
      </c>
      <c r="B4362" t="s">
        <v>6093</v>
      </c>
      <c r="C4362" t="str">
        <f t="shared" si="68"/>
        <v>*2666252**</v>
      </c>
      <c r="D4362">
        <v>1952666252</v>
      </c>
      <c r="E4362" t="s">
        <v>40</v>
      </c>
      <c r="F4362" t="s">
        <v>6094</v>
      </c>
      <c r="K4362" s="2">
        <v>32297</v>
      </c>
      <c r="L4362">
        <v>32</v>
      </c>
      <c r="M4362">
        <v>4</v>
      </c>
      <c r="N4362" t="s">
        <v>64</v>
      </c>
      <c r="R4362" t="s">
        <v>43</v>
      </c>
      <c r="S4362" t="s">
        <v>44</v>
      </c>
      <c r="U4362" t="s">
        <v>45</v>
      </c>
      <c r="V4362">
        <v>150445</v>
      </c>
      <c r="W4362" t="s">
        <v>46</v>
      </c>
      <c r="X4362" t="s">
        <v>112</v>
      </c>
      <c r="Y4362">
        <v>68145</v>
      </c>
      <c r="Z4362">
        <v>1</v>
      </c>
      <c r="AA4362" t="s">
        <v>3835</v>
      </c>
      <c r="AB4362">
        <v>89</v>
      </c>
      <c r="AC4362" t="s">
        <v>6048</v>
      </c>
      <c r="AD4362" t="s">
        <v>50</v>
      </c>
      <c r="AE4362" t="s">
        <v>5746</v>
      </c>
      <c r="AF4362">
        <v>103</v>
      </c>
      <c r="AG4362" t="s">
        <v>3839</v>
      </c>
      <c r="AH4362" t="s">
        <v>5747</v>
      </c>
      <c r="AI4362" t="s">
        <v>5748</v>
      </c>
      <c r="AJ4362">
        <v>1</v>
      </c>
      <c r="AK4362" t="s">
        <v>55</v>
      </c>
      <c r="AM4362" t="s">
        <v>56</v>
      </c>
      <c r="AN4362">
        <v>2622475</v>
      </c>
      <c r="AO4362" t="s">
        <v>57</v>
      </c>
      <c r="AP4362" t="s">
        <v>58</v>
      </c>
      <c r="AQ4362" t="s">
        <v>45</v>
      </c>
      <c r="AR4362">
        <v>150445</v>
      </c>
      <c r="AS4362" t="s">
        <v>46</v>
      </c>
    </row>
    <row r="4363" spans="1:45" x14ac:dyDescent="0.25">
      <c r="A4363" s="1">
        <v>708604000000000</v>
      </c>
      <c r="B4363" t="s">
        <v>6095</v>
      </c>
      <c r="C4363" t="str">
        <f t="shared" si="68"/>
        <v>*78630263**</v>
      </c>
      <c r="D4363">
        <v>26178630263</v>
      </c>
      <c r="E4363" t="s">
        <v>67</v>
      </c>
      <c r="F4363" t="s">
        <v>6096</v>
      </c>
      <c r="K4363" s="2">
        <v>24240</v>
      </c>
      <c r="L4363">
        <v>55</v>
      </c>
      <c r="M4363">
        <v>3</v>
      </c>
      <c r="N4363" t="s">
        <v>42</v>
      </c>
      <c r="R4363" t="s">
        <v>43</v>
      </c>
      <c r="S4363" t="s">
        <v>44</v>
      </c>
      <c r="U4363" t="s">
        <v>45</v>
      </c>
      <c r="V4363">
        <v>150445</v>
      </c>
      <c r="W4363" t="s">
        <v>46</v>
      </c>
      <c r="X4363" t="s">
        <v>47</v>
      </c>
      <c r="Y4363">
        <v>68145</v>
      </c>
      <c r="Z4363">
        <v>1</v>
      </c>
      <c r="AA4363" t="s">
        <v>3835</v>
      </c>
      <c r="AB4363">
        <v>89</v>
      </c>
      <c r="AC4363" t="s">
        <v>6048</v>
      </c>
      <c r="AD4363" t="s">
        <v>50</v>
      </c>
      <c r="AE4363" t="s">
        <v>5746</v>
      </c>
      <c r="AF4363">
        <v>107</v>
      </c>
      <c r="AG4363" t="s">
        <v>3836</v>
      </c>
      <c r="AH4363" t="s">
        <v>5747</v>
      </c>
      <c r="AI4363" t="s">
        <v>5748</v>
      </c>
      <c r="AJ4363">
        <v>1</v>
      </c>
      <c r="AK4363" t="s">
        <v>55</v>
      </c>
      <c r="AM4363" t="s">
        <v>56</v>
      </c>
      <c r="AN4363">
        <v>2622475</v>
      </c>
      <c r="AO4363" t="s">
        <v>57</v>
      </c>
      <c r="AP4363" t="s">
        <v>58</v>
      </c>
      <c r="AQ4363" t="s">
        <v>45</v>
      </c>
      <c r="AR4363">
        <v>150445</v>
      </c>
      <c r="AS4363" t="s">
        <v>46</v>
      </c>
    </row>
    <row r="4364" spans="1:45" x14ac:dyDescent="0.25">
      <c r="A4364" s="1">
        <v>703201000000000</v>
      </c>
      <c r="B4364" t="s">
        <v>6097</v>
      </c>
      <c r="C4364" t="str">
        <f t="shared" si="68"/>
        <v>*00552268**</v>
      </c>
      <c r="D4364">
        <v>84400552268</v>
      </c>
      <c r="E4364" t="s">
        <v>40</v>
      </c>
      <c r="F4364" t="s">
        <v>6098</v>
      </c>
      <c r="K4364" s="2">
        <v>27496</v>
      </c>
      <c r="L4364">
        <v>46</v>
      </c>
      <c r="M4364">
        <v>4</v>
      </c>
      <c r="N4364" t="s">
        <v>64</v>
      </c>
      <c r="R4364" t="s">
        <v>43</v>
      </c>
      <c r="S4364" t="s">
        <v>44</v>
      </c>
      <c r="U4364" t="s">
        <v>45</v>
      </c>
      <c r="V4364">
        <v>150445</v>
      </c>
      <c r="W4364" t="s">
        <v>46</v>
      </c>
      <c r="X4364" t="s">
        <v>78</v>
      </c>
      <c r="Y4364">
        <v>68145</v>
      </c>
      <c r="Z4364">
        <v>1</v>
      </c>
      <c r="AA4364" t="s">
        <v>3835</v>
      </c>
      <c r="AB4364">
        <v>89</v>
      </c>
      <c r="AC4364" t="s">
        <v>6048</v>
      </c>
      <c r="AD4364" t="s">
        <v>50</v>
      </c>
      <c r="AE4364" t="s">
        <v>5746</v>
      </c>
      <c r="AF4364">
        <v>107</v>
      </c>
      <c r="AG4364" t="s">
        <v>3836</v>
      </c>
      <c r="AH4364" t="s">
        <v>5747</v>
      </c>
      <c r="AI4364" t="s">
        <v>5748</v>
      </c>
      <c r="AJ4364">
        <v>1</v>
      </c>
      <c r="AK4364" t="s">
        <v>55</v>
      </c>
      <c r="AM4364" t="s">
        <v>56</v>
      </c>
      <c r="AN4364">
        <v>2622475</v>
      </c>
      <c r="AO4364" t="s">
        <v>57</v>
      </c>
      <c r="AP4364" t="s">
        <v>58</v>
      </c>
      <c r="AQ4364" t="s">
        <v>45</v>
      </c>
      <c r="AR4364">
        <v>150445</v>
      </c>
      <c r="AS4364" t="s">
        <v>46</v>
      </c>
    </row>
    <row r="4365" spans="1:45" x14ac:dyDescent="0.25">
      <c r="A4365" s="1">
        <v>700002000000000</v>
      </c>
      <c r="B4365" t="s">
        <v>6099</v>
      </c>
      <c r="C4365" t="str">
        <f t="shared" si="68"/>
        <v>*22166272**</v>
      </c>
      <c r="D4365">
        <v>83522166272</v>
      </c>
      <c r="E4365" t="s">
        <v>40</v>
      </c>
      <c r="F4365" t="s">
        <v>6100</v>
      </c>
      <c r="K4365" s="2">
        <v>30059</v>
      </c>
      <c r="L4365">
        <v>39</v>
      </c>
      <c r="M4365">
        <v>4</v>
      </c>
      <c r="N4365" t="s">
        <v>64</v>
      </c>
      <c r="R4365" t="s">
        <v>43</v>
      </c>
      <c r="S4365" t="s">
        <v>44</v>
      </c>
      <c r="U4365" t="s">
        <v>45</v>
      </c>
      <c r="V4365">
        <v>150445</v>
      </c>
      <c r="W4365" t="s">
        <v>46</v>
      </c>
      <c r="X4365" t="s">
        <v>47</v>
      </c>
      <c r="Y4365">
        <v>68145</v>
      </c>
      <c r="Z4365">
        <v>11</v>
      </c>
      <c r="AA4365" t="s">
        <v>5669</v>
      </c>
      <c r="AB4365">
        <v>89</v>
      </c>
      <c r="AC4365" t="s">
        <v>6048</v>
      </c>
      <c r="AD4365" t="s">
        <v>50</v>
      </c>
      <c r="AE4365" t="s">
        <v>5746</v>
      </c>
      <c r="AF4365">
        <v>1102</v>
      </c>
      <c r="AG4365" t="s">
        <v>5670</v>
      </c>
      <c r="AH4365" t="s">
        <v>5747</v>
      </c>
      <c r="AI4365" t="s">
        <v>5748</v>
      </c>
      <c r="AJ4365">
        <v>1</v>
      </c>
      <c r="AK4365" t="s">
        <v>55</v>
      </c>
      <c r="AM4365" t="s">
        <v>56</v>
      </c>
      <c r="AN4365">
        <v>2622475</v>
      </c>
      <c r="AO4365" t="s">
        <v>57</v>
      </c>
      <c r="AP4365" t="s">
        <v>58</v>
      </c>
      <c r="AQ4365" t="s">
        <v>45</v>
      </c>
      <c r="AR4365">
        <v>150445</v>
      </c>
      <c r="AS4365" t="s">
        <v>46</v>
      </c>
    </row>
    <row r="4366" spans="1:45" x14ac:dyDescent="0.25">
      <c r="A4366" s="1">
        <v>700408000000000</v>
      </c>
      <c r="B4366" t="s">
        <v>1189</v>
      </c>
      <c r="C4366" t="str">
        <f t="shared" si="68"/>
        <v>*5008220**</v>
      </c>
      <c r="D4366">
        <v>5935008220</v>
      </c>
      <c r="E4366" t="s">
        <v>67</v>
      </c>
      <c r="F4366" t="s">
        <v>1186</v>
      </c>
      <c r="K4366" s="2">
        <v>11712</v>
      </c>
      <c r="L4366">
        <v>89</v>
      </c>
      <c r="M4366">
        <v>4</v>
      </c>
      <c r="N4366" t="s">
        <v>64</v>
      </c>
      <c r="R4366" t="s">
        <v>43</v>
      </c>
      <c r="S4366" t="s">
        <v>44</v>
      </c>
      <c r="U4366" t="s">
        <v>45</v>
      </c>
      <c r="V4366">
        <v>150445</v>
      </c>
      <c r="W4366" t="s">
        <v>46</v>
      </c>
      <c r="X4366" t="s">
        <v>47</v>
      </c>
      <c r="Y4366">
        <v>68145</v>
      </c>
      <c r="Z4366">
        <v>2</v>
      </c>
      <c r="AA4366" t="s">
        <v>48</v>
      </c>
      <c r="AB4366">
        <v>89</v>
      </c>
      <c r="AC4366" t="s">
        <v>6048</v>
      </c>
      <c r="AD4366" t="s">
        <v>209</v>
      </c>
      <c r="AE4366" t="s">
        <v>5746</v>
      </c>
      <c r="AF4366">
        <v>205</v>
      </c>
      <c r="AG4366" t="s">
        <v>72</v>
      </c>
      <c r="AH4366" t="s">
        <v>5747</v>
      </c>
      <c r="AI4366" t="s">
        <v>5748</v>
      </c>
      <c r="AJ4366">
        <v>2</v>
      </c>
      <c r="AK4366" t="s">
        <v>55</v>
      </c>
      <c r="AM4366" t="s">
        <v>56</v>
      </c>
      <c r="AN4366">
        <v>2622475</v>
      </c>
      <c r="AO4366" t="s">
        <v>57</v>
      </c>
      <c r="AP4366" t="s">
        <v>58</v>
      </c>
      <c r="AQ4366" t="s">
        <v>45</v>
      </c>
      <c r="AR4366">
        <v>150445</v>
      </c>
      <c r="AS4366" t="s">
        <v>46</v>
      </c>
    </row>
    <row r="4367" spans="1:45" x14ac:dyDescent="0.25">
      <c r="A4367" s="1">
        <v>705807000000000</v>
      </c>
      <c r="B4367" t="s">
        <v>1185</v>
      </c>
      <c r="C4367" t="str">
        <f t="shared" si="68"/>
        <v>*43889249**</v>
      </c>
      <c r="D4367">
        <v>11643889249</v>
      </c>
      <c r="E4367" t="s">
        <v>67</v>
      </c>
      <c r="F4367" t="s">
        <v>1186</v>
      </c>
      <c r="K4367" s="2">
        <v>14505</v>
      </c>
      <c r="L4367">
        <v>81</v>
      </c>
      <c r="M4367">
        <v>1</v>
      </c>
      <c r="N4367" t="s">
        <v>81</v>
      </c>
      <c r="R4367" t="s">
        <v>43</v>
      </c>
      <c r="S4367" t="s">
        <v>44</v>
      </c>
      <c r="U4367" t="s">
        <v>45</v>
      </c>
      <c r="V4367">
        <v>150445</v>
      </c>
      <c r="W4367" t="s">
        <v>46</v>
      </c>
      <c r="X4367" t="s">
        <v>47</v>
      </c>
      <c r="Y4367">
        <v>68145</v>
      </c>
      <c r="Z4367">
        <v>2</v>
      </c>
      <c r="AA4367" t="s">
        <v>48</v>
      </c>
      <c r="AB4367">
        <v>89</v>
      </c>
      <c r="AC4367" t="s">
        <v>6048</v>
      </c>
      <c r="AD4367" t="s">
        <v>209</v>
      </c>
      <c r="AE4367" t="s">
        <v>5746</v>
      </c>
      <c r="AF4367">
        <v>205</v>
      </c>
      <c r="AG4367" t="s">
        <v>72</v>
      </c>
      <c r="AH4367" t="s">
        <v>5747</v>
      </c>
      <c r="AI4367" t="s">
        <v>5748</v>
      </c>
      <c r="AJ4367">
        <v>2</v>
      </c>
      <c r="AK4367" t="s">
        <v>55</v>
      </c>
      <c r="AM4367" t="s">
        <v>56</v>
      </c>
      <c r="AN4367">
        <v>2622475</v>
      </c>
      <c r="AO4367" t="s">
        <v>57</v>
      </c>
      <c r="AP4367" t="s">
        <v>58</v>
      </c>
      <c r="AQ4367" t="s">
        <v>45</v>
      </c>
      <c r="AR4367">
        <v>150445</v>
      </c>
      <c r="AS4367" t="s">
        <v>46</v>
      </c>
    </row>
    <row r="4368" spans="1:45" x14ac:dyDescent="0.25">
      <c r="A4368" s="1">
        <v>700207000000000</v>
      </c>
      <c r="B4368" t="s">
        <v>6101</v>
      </c>
      <c r="C4368" t="str">
        <f t="shared" si="68"/>
        <v>*51957204**</v>
      </c>
      <c r="D4368">
        <v>85851957204</v>
      </c>
      <c r="E4368" t="s">
        <v>67</v>
      </c>
      <c r="F4368" t="s">
        <v>2435</v>
      </c>
      <c r="K4368" s="2">
        <v>24354</v>
      </c>
      <c r="L4368">
        <v>54</v>
      </c>
      <c r="M4368">
        <v>99</v>
      </c>
      <c r="N4368" t="s">
        <v>86</v>
      </c>
      <c r="R4368" t="s">
        <v>43</v>
      </c>
      <c r="Z4368">
        <v>11</v>
      </c>
      <c r="AA4368" t="s">
        <v>5669</v>
      </c>
      <c r="AB4368">
        <v>86</v>
      </c>
      <c r="AC4368" t="s">
        <v>6048</v>
      </c>
      <c r="AD4368" t="s">
        <v>50</v>
      </c>
      <c r="AE4368" t="s">
        <v>142</v>
      </c>
      <c r="AF4368">
        <v>1102</v>
      </c>
      <c r="AG4368" t="s">
        <v>5670</v>
      </c>
      <c r="AH4368">
        <v>210141</v>
      </c>
      <c r="AI4368" t="s">
        <v>143</v>
      </c>
      <c r="AJ4368">
        <v>1</v>
      </c>
      <c r="AK4368" t="s">
        <v>55</v>
      </c>
      <c r="AM4368" t="s">
        <v>56</v>
      </c>
      <c r="AN4368">
        <v>2622475</v>
      </c>
      <c r="AO4368" t="s">
        <v>57</v>
      </c>
      <c r="AP4368" t="s">
        <v>58</v>
      </c>
      <c r="AQ4368" t="s">
        <v>45</v>
      </c>
      <c r="AR4368">
        <v>150445</v>
      </c>
      <c r="AS4368" t="s">
        <v>46</v>
      </c>
    </row>
    <row r="4369" spans="1:45" x14ac:dyDescent="0.25">
      <c r="A4369" s="1">
        <v>700905000000000</v>
      </c>
      <c r="B4369" t="s">
        <v>6102</v>
      </c>
      <c r="C4369" t="str">
        <f t="shared" si="68"/>
        <v>*81339272**</v>
      </c>
      <c r="D4369">
        <v>77681339272</v>
      </c>
      <c r="E4369" t="s">
        <v>67</v>
      </c>
      <c r="F4369" t="s">
        <v>6103</v>
      </c>
      <c r="K4369" s="2">
        <v>24534</v>
      </c>
      <c r="L4369">
        <v>54</v>
      </c>
      <c r="M4369">
        <v>3</v>
      </c>
      <c r="N4369" t="s">
        <v>42</v>
      </c>
      <c r="R4369" t="s">
        <v>43</v>
      </c>
      <c r="S4369" t="s">
        <v>44</v>
      </c>
      <c r="U4369" t="s">
        <v>45</v>
      </c>
      <c r="V4369">
        <v>150445</v>
      </c>
      <c r="W4369" t="s">
        <v>46</v>
      </c>
      <c r="X4369" t="s">
        <v>682</v>
      </c>
      <c r="Y4369">
        <v>68145</v>
      </c>
      <c r="Z4369">
        <v>1</v>
      </c>
      <c r="AA4369" t="s">
        <v>3835</v>
      </c>
      <c r="AB4369">
        <v>89</v>
      </c>
      <c r="AC4369" t="s">
        <v>6048</v>
      </c>
      <c r="AD4369" t="s">
        <v>50</v>
      </c>
      <c r="AE4369" t="s">
        <v>5746</v>
      </c>
      <c r="AF4369">
        <v>104</v>
      </c>
      <c r="AG4369" t="s">
        <v>3860</v>
      </c>
      <c r="AH4369" t="s">
        <v>5747</v>
      </c>
      <c r="AI4369" t="s">
        <v>5748</v>
      </c>
      <c r="AJ4369">
        <v>1</v>
      </c>
      <c r="AK4369" t="s">
        <v>55</v>
      </c>
      <c r="AM4369" t="s">
        <v>56</v>
      </c>
      <c r="AN4369">
        <v>2622475</v>
      </c>
      <c r="AO4369" t="s">
        <v>57</v>
      </c>
      <c r="AP4369" t="s">
        <v>58</v>
      </c>
      <c r="AQ4369" t="s">
        <v>45</v>
      </c>
      <c r="AR4369">
        <v>150445</v>
      </c>
      <c r="AS4369" t="s">
        <v>46</v>
      </c>
    </row>
    <row r="4370" spans="1:45" x14ac:dyDescent="0.25">
      <c r="A4370" s="1">
        <v>702502000000000</v>
      </c>
      <c r="B4370" t="s">
        <v>6104</v>
      </c>
      <c r="C4370" t="str">
        <f t="shared" si="68"/>
        <v>*25363404**</v>
      </c>
      <c r="D4370">
        <v>55625363404</v>
      </c>
      <c r="E4370" t="s">
        <v>67</v>
      </c>
      <c r="F4370" t="s">
        <v>6105</v>
      </c>
      <c r="K4370" s="2">
        <v>25056</v>
      </c>
      <c r="L4370">
        <v>52</v>
      </c>
      <c r="M4370">
        <v>4</v>
      </c>
      <c r="N4370" t="s">
        <v>64</v>
      </c>
      <c r="R4370" t="s">
        <v>43</v>
      </c>
      <c r="S4370" t="s">
        <v>44</v>
      </c>
      <c r="U4370" t="s">
        <v>1147</v>
      </c>
      <c r="V4370">
        <v>260590</v>
      </c>
      <c r="W4370" t="s">
        <v>6106</v>
      </c>
      <c r="X4370" t="s">
        <v>6107</v>
      </c>
      <c r="Y4370">
        <v>55530</v>
      </c>
      <c r="Z4370">
        <v>1</v>
      </c>
      <c r="AA4370" t="s">
        <v>3835</v>
      </c>
      <c r="AB4370">
        <v>89</v>
      </c>
      <c r="AC4370" t="s">
        <v>6048</v>
      </c>
      <c r="AD4370" t="s">
        <v>50</v>
      </c>
      <c r="AE4370" t="s">
        <v>5746</v>
      </c>
      <c r="AF4370">
        <v>109</v>
      </c>
      <c r="AG4370" t="s">
        <v>3965</v>
      </c>
      <c r="AH4370" t="s">
        <v>5747</v>
      </c>
      <c r="AI4370" t="s">
        <v>5748</v>
      </c>
      <c r="AJ4370">
        <v>1</v>
      </c>
      <c r="AK4370" t="s">
        <v>55</v>
      </c>
      <c r="AM4370" t="s">
        <v>56</v>
      </c>
      <c r="AN4370">
        <v>2622475</v>
      </c>
      <c r="AO4370" t="s">
        <v>57</v>
      </c>
      <c r="AP4370" t="s">
        <v>58</v>
      </c>
      <c r="AQ4370" t="s">
        <v>45</v>
      </c>
      <c r="AR4370">
        <v>150445</v>
      </c>
      <c r="AS4370" t="s">
        <v>46</v>
      </c>
    </row>
    <row r="4371" spans="1:45" x14ac:dyDescent="0.25">
      <c r="A4371" s="1">
        <v>700502000000000</v>
      </c>
      <c r="B4371" t="s">
        <v>6108</v>
      </c>
      <c r="C4371" t="str">
        <f t="shared" si="68"/>
        <v>*0762294**</v>
      </c>
      <c r="D4371">
        <v>1940762294</v>
      </c>
      <c r="E4371" t="s">
        <v>67</v>
      </c>
      <c r="F4371" t="s">
        <v>6109</v>
      </c>
      <c r="K4371" s="2">
        <v>26802</v>
      </c>
      <c r="L4371">
        <v>48</v>
      </c>
      <c r="M4371">
        <v>1</v>
      </c>
      <c r="N4371" t="s">
        <v>81</v>
      </c>
      <c r="R4371" t="s">
        <v>43</v>
      </c>
      <c r="S4371" t="s">
        <v>44</v>
      </c>
      <c r="U4371" t="s">
        <v>45</v>
      </c>
      <c r="V4371">
        <v>150445</v>
      </c>
      <c r="W4371" t="s">
        <v>46</v>
      </c>
      <c r="X4371" t="s">
        <v>47</v>
      </c>
      <c r="Y4371">
        <v>68145</v>
      </c>
      <c r="Z4371">
        <v>1</v>
      </c>
      <c r="AA4371" t="s">
        <v>3835</v>
      </c>
      <c r="AB4371">
        <v>89</v>
      </c>
      <c r="AC4371" t="s">
        <v>6048</v>
      </c>
      <c r="AD4371" t="s">
        <v>50</v>
      </c>
      <c r="AE4371" t="s">
        <v>5746</v>
      </c>
      <c r="AF4371">
        <v>107</v>
      </c>
      <c r="AG4371" t="s">
        <v>3836</v>
      </c>
      <c r="AH4371" t="s">
        <v>5747</v>
      </c>
      <c r="AI4371" t="s">
        <v>5748</v>
      </c>
      <c r="AJ4371">
        <v>1</v>
      </c>
      <c r="AK4371" t="s">
        <v>55</v>
      </c>
      <c r="AM4371" t="s">
        <v>56</v>
      </c>
      <c r="AN4371">
        <v>2622475</v>
      </c>
      <c r="AO4371" t="s">
        <v>57</v>
      </c>
      <c r="AP4371" t="s">
        <v>58</v>
      </c>
      <c r="AQ4371" t="s">
        <v>45</v>
      </c>
      <c r="AR4371">
        <v>150445</v>
      </c>
      <c r="AS4371" t="s">
        <v>46</v>
      </c>
    </row>
    <row r="4372" spans="1:45" x14ac:dyDescent="0.25">
      <c r="A4372" s="1">
        <v>700107000000000</v>
      </c>
      <c r="B4372" t="s">
        <v>6110</v>
      </c>
      <c r="C4372" t="str">
        <f t="shared" si="68"/>
        <v>*6504269**</v>
      </c>
      <c r="D4372">
        <v>2556504269</v>
      </c>
      <c r="E4372" t="s">
        <v>40</v>
      </c>
      <c r="F4372" t="s">
        <v>1697</v>
      </c>
      <c r="K4372" s="2">
        <v>35318</v>
      </c>
      <c r="L4372">
        <v>24</v>
      </c>
      <c r="M4372">
        <v>1</v>
      </c>
      <c r="N4372" t="s">
        <v>81</v>
      </c>
      <c r="R4372" t="s">
        <v>43</v>
      </c>
      <c r="S4372" t="s">
        <v>44</v>
      </c>
      <c r="U4372" t="s">
        <v>45</v>
      </c>
      <c r="V4372">
        <v>150445</v>
      </c>
      <c r="W4372" t="s">
        <v>46</v>
      </c>
      <c r="X4372" t="s">
        <v>6111</v>
      </c>
      <c r="Y4372">
        <v>68145</v>
      </c>
      <c r="Z4372">
        <v>1</v>
      </c>
      <c r="AA4372" t="s">
        <v>3835</v>
      </c>
      <c r="AB4372">
        <v>89</v>
      </c>
      <c r="AC4372" t="s">
        <v>6048</v>
      </c>
      <c r="AD4372" t="s">
        <v>50</v>
      </c>
      <c r="AE4372" t="s">
        <v>5746</v>
      </c>
      <c r="AF4372">
        <v>107</v>
      </c>
      <c r="AG4372" t="s">
        <v>3836</v>
      </c>
      <c r="AH4372" t="s">
        <v>5747</v>
      </c>
      <c r="AI4372" t="s">
        <v>5748</v>
      </c>
      <c r="AJ4372">
        <v>1</v>
      </c>
      <c r="AK4372" t="s">
        <v>55</v>
      </c>
      <c r="AM4372" t="s">
        <v>56</v>
      </c>
      <c r="AN4372">
        <v>2622475</v>
      </c>
      <c r="AO4372" t="s">
        <v>57</v>
      </c>
      <c r="AP4372" t="s">
        <v>58</v>
      </c>
      <c r="AQ4372" t="s">
        <v>45</v>
      </c>
      <c r="AR4372">
        <v>150445</v>
      </c>
      <c r="AS4372" t="s">
        <v>46</v>
      </c>
    </row>
    <row r="4373" spans="1:45" x14ac:dyDescent="0.25">
      <c r="A4373" s="1">
        <v>704809000000000</v>
      </c>
      <c r="B4373" t="s">
        <v>6112</v>
      </c>
      <c r="C4373" t="str">
        <f t="shared" si="68"/>
        <v>*61650372**</v>
      </c>
      <c r="D4373">
        <v>91461650372</v>
      </c>
      <c r="E4373" t="s">
        <v>40</v>
      </c>
      <c r="F4373" t="s">
        <v>6113</v>
      </c>
      <c r="K4373" s="2">
        <v>22923</v>
      </c>
      <c r="L4373">
        <v>58</v>
      </c>
      <c r="M4373">
        <v>4</v>
      </c>
      <c r="N4373" t="s">
        <v>64</v>
      </c>
      <c r="R4373" t="s">
        <v>43</v>
      </c>
      <c r="S4373" t="s">
        <v>44</v>
      </c>
      <c r="U4373" t="s">
        <v>172</v>
      </c>
      <c r="V4373">
        <v>210880</v>
      </c>
      <c r="W4373" t="s">
        <v>6114</v>
      </c>
      <c r="X4373" t="s">
        <v>6115</v>
      </c>
      <c r="Y4373">
        <v>65460</v>
      </c>
      <c r="Z4373">
        <v>1</v>
      </c>
      <c r="AA4373" t="s">
        <v>3835</v>
      </c>
      <c r="AB4373">
        <v>89</v>
      </c>
      <c r="AC4373" t="s">
        <v>6048</v>
      </c>
      <c r="AD4373" t="s">
        <v>50</v>
      </c>
      <c r="AE4373" t="s">
        <v>5746</v>
      </c>
      <c r="AF4373">
        <v>107</v>
      </c>
      <c r="AG4373" t="s">
        <v>3836</v>
      </c>
      <c r="AH4373" t="s">
        <v>5747</v>
      </c>
      <c r="AI4373" t="s">
        <v>5748</v>
      </c>
      <c r="AJ4373">
        <v>1</v>
      </c>
      <c r="AK4373" t="s">
        <v>55</v>
      </c>
      <c r="AM4373" t="s">
        <v>56</v>
      </c>
      <c r="AN4373">
        <v>2622475</v>
      </c>
      <c r="AO4373" t="s">
        <v>57</v>
      </c>
      <c r="AP4373" t="s">
        <v>58</v>
      </c>
      <c r="AQ4373" t="s">
        <v>45</v>
      </c>
      <c r="AR4373">
        <v>150445</v>
      </c>
      <c r="AS4373" t="s">
        <v>46</v>
      </c>
    </row>
    <row r="4374" spans="1:45" x14ac:dyDescent="0.25">
      <c r="A4374" s="1">
        <v>700005000000000</v>
      </c>
      <c r="B4374" t="s">
        <v>6116</v>
      </c>
      <c r="C4374" t="str">
        <f t="shared" si="68"/>
        <v>*81845253**</v>
      </c>
      <c r="D4374">
        <v>89281845253</v>
      </c>
      <c r="E4374" t="s">
        <v>67</v>
      </c>
      <c r="F4374" t="s">
        <v>6117</v>
      </c>
      <c r="K4374" s="2">
        <v>31751</v>
      </c>
      <c r="L4374">
        <v>34</v>
      </c>
      <c r="M4374">
        <v>4</v>
      </c>
      <c r="N4374" t="s">
        <v>64</v>
      </c>
      <c r="R4374" t="s">
        <v>43</v>
      </c>
      <c r="S4374" t="s">
        <v>44</v>
      </c>
      <c r="U4374" t="s">
        <v>45</v>
      </c>
      <c r="V4374">
        <v>150445</v>
      </c>
      <c r="W4374" t="s">
        <v>46</v>
      </c>
      <c r="X4374" t="s">
        <v>112</v>
      </c>
      <c r="Y4374">
        <v>68145</v>
      </c>
      <c r="Z4374">
        <v>1</v>
      </c>
      <c r="AA4374" t="s">
        <v>3835</v>
      </c>
      <c r="AB4374">
        <v>89</v>
      </c>
      <c r="AC4374" t="s">
        <v>6048</v>
      </c>
      <c r="AD4374" t="s">
        <v>50</v>
      </c>
      <c r="AE4374" t="s">
        <v>5746</v>
      </c>
      <c r="AF4374">
        <v>107</v>
      </c>
      <c r="AG4374" t="s">
        <v>3836</v>
      </c>
      <c r="AH4374" t="s">
        <v>5747</v>
      </c>
      <c r="AI4374" t="s">
        <v>5748</v>
      </c>
      <c r="AJ4374">
        <v>1</v>
      </c>
      <c r="AK4374" t="s">
        <v>55</v>
      </c>
      <c r="AM4374" t="s">
        <v>56</v>
      </c>
      <c r="AN4374">
        <v>2622475</v>
      </c>
      <c r="AO4374" t="s">
        <v>57</v>
      </c>
      <c r="AP4374" t="s">
        <v>58</v>
      </c>
      <c r="AQ4374" t="s">
        <v>45</v>
      </c>
      <c r="AR4374">
        <v>150445</v>
      </c>
      <c r="AS4374" t="s">
        <v>46</v>
      </c>
    </row>
    <row r="4375" spans="1:45" x14ac:dyDescent="0.25">
      <c r="A4375" s="1">
        <v>700500000000000</v>
      </c>
      <c r="B4375" t="s">
        <v>4370</v>
      </c>
      <c r="C4375" t="str">
        <f t="shared" si="68"/>
        <v>*27716200**</v>
      </c>
      <c r="D4375">
        <v>57727716200</v>
      </c>
      <c r="E4375" t="s">
        <v>67</v>
      </c>
      <c r="F4375" t="s">
        <v>4371</v>
      </c>
      <c r="K4375" s="2">
        <v>21445</v>
      </c>
      <c r="L4375">
        <v>62</v>
      </c>
      <c r="M4375">
        <v>3</v>
      </c>
      <c r="N4375" t="s">
        <v>42</v>
      </c>
      <c r="R4375" t="s">
        <v>43</v>
      </c>
      <c r="S4375" t="s">
        <v>44</v>
      </c>
      <c r="U4375" t="s">
        <v>45</v>
      </c>
      <c r="V4375">
        <v>150060</v>
      </c>
      <c r="W4375" t="s">
        <v>115</v>
      </c>
      <c r="X4375" t="s">
        <v>109</v>
      </c>
      <c r="Y4375">
        <v>68371</v>
      </c>
      <c r="Z4375">
        <v>2</v>
      </c>
      <c r="AA4375" t="s">
        <v>48</v>
      </c>
      <c r="AB4375">
        <v>86</v>
      </c>
      <c r="AC4375" t="s">
        <v>6048</v>
      </c>
      <c r="AD4375" t="s">
        <v>209</v>
      </c>
      <c r="AE4375" t="s">
        <v>142</v>
      </c>
      <c r="AF4375">
        <v>201</v>
      </c>
      <c r="AG4375" t="s">
        <v>65</v>
      </c>
      <c r="AH4375">
        <v>210141</v>
      </c>
      <c r="AI4375" t="s">
        <v>143</v>
      </c>
      <c r="AJ4375">
        <v>2</v>
      </c>
      <c r="AK4375" t="s">
        <v>55</v>
      </c>
      <c r="AM4375" t="s">
        <v>56</v>
      </c>
      <c r="AN4375">
        <v>2622475</v>
      </c>
      <c r="AO4375" t="s">
        <v>57</v>
      </c>
      <c r="AP4375" t="s">
        <v>58</v>
      </c>
      <c r="AQ4375" t="s">
        <v>45</v>
      </c>
      <c r="AR4375">
        <v>150445</v>
      </c>
      <c r="AS4375" t="s">
        <v>46</v>
      </c>
    </row>
    <row r="4376" spans="1:45" x14ac:dyDescent="0.25">
      <c r="A4376" s="1">
        <v>703401000000000</v>
      </c>
      <c r="B4376" t="s">
        <v>3392</v>
      </c>
      <c r="C4376" t="str">
        <f t="shared" si="68"/>
        <v>*75304234**</v>
      </c>
      <c r="D4376">
        <v>87175304234</v>
      </c>
      <c r="E4376" t="s">
        <v>40</v>
      </c>
      <c r="F4376" t="s">
        <v>3393</v>
      </c>
      <c r="K4376" s="2">
        <v>18835</v>
      </c>
      <c r="L4376">
        <v>69</v>
      </c>
      <c r="M4376">
        <v>4</v>
      </c>
      <c r="N4376" t="s">
        <v>64</v>
      </c>
      <c r="R4376" t="s">
        <v>43</v>
      </c>
      <c r="S4376" t="s">
        <v>44</v>
      </c>
      <c r="U4376" t="s">
        <v>45</v>
      </c>
      <c r="V4376">
        <v>150445</v>
      </c>
      <c r="W4376" t="s">
        <v>46</v>
      </c>
      <c r="X4376" t="s">
        <v>109</v>
      </c>
      <c r="Y4376">
        <v>68145</v>
      </c>
      <c r="Z4376">
        <v>2</v>
      </c>
      <c r="AA4376" t="s">
        <v>48</v>
      </c>
      <c r="AB4376">
        <v>89</v>
      </c>
      <c r="AC4376" t="s">
        <v>6048</v>
      </c>
      <c r="AD4376" t="s">
        <v>209</v>
      </c>
      <c r="AE4376" t="s">
        <v>5746</v>
      </c>
      <c r="AF4376">
        <v>202</v>
      </c>
      <c r="AG4376" t="s">
        <v>75</v>
      </c>
      <c r="AH4376" t="s">
        <v>5747</v>
      </c>
      <c r="AI4376" t="s">
        <v>5748</v>
      </c>
      <c r="AJ4376">
        <v>2</v>
      </c>
      <c r="AK4376" t="s">
        <v>55</v>
      </c>
      <c r="AM4376" t="s">
        <v>56</v>
      </c>
      <c r="AN4376">
        <v>2622475</v>
      </c>
      <c r="AO4376" t="s">
        <v>57</v>
      </c>
      <c r="AP4376" t="s">
        <v>58</v>
      </c>
      <c r="AQ4376" t="s">
        <v>45</v>
      </c>
      <c r="AR4376">
        <v>150445</v>
      </c>
      <c r="AS4376" t="s">
        <v>46</v>
      </c>
    </row>
    <row r="4377" spans="1:45" x14ac:dyDescent="0.25">
      <c r="A4377" s="1">
        <v>700805000000000</v>
      </c>
      <c r="B4377" t="s">
        <v>59</v>
      </c>
      <c r="C4377" t="str">
        <f t="shared" si="68"/>
        <v>*96530220**</v>
      </c>
      <c r="D4377">
        <v>78396530220</v>
      </c>
      <c r="E4377" t="s">
        <v>40</v>
      </c>
      <c r="F4377" t="s">
        <v>60</v>
      </c>
      <c r="K4377" s="2">
        <v>17619</v>
      </c>
      <c r="L4377">
        <v>73</v>
      </c>
      <c r="M4377">
        <v>2</v>
      </c>
      <c r="N4377" t="s">
        <v>61</v>
      </c>
      <c r="R4377" t="s">
        <v>43</v>
      </c>
      <c r="S4377" t="s">
        <v>44</v>
      </c>
      <c r="U4377" t="s">
        <v>45</v>
      </c>
      <c r="V4377">
        <v>150445</v>
      </c>
      <c r="W4377" t="s">
        <v>46</v>
      </c>
      <c r="X4377" t="s">
        <v>47</v>
      </c>
      <c r="Y4377">
        <v>68473</v>
      </c>
      <c r="Z4377">
        <v>2</v>
      </c>
      <c r="AA4377" t="s">
        <v>48</v>
      </c>
      <c r="AB4377">
        <v>89</v>
      </c>
      <c r="AC4377" t="s">
        <v>6048</v>
      </c>
      <c r="AD4377" t="s">
        <v>209</v>
      </c>
      <c r="AE4377" t="s">
        <v>5746</v>
      </c>
      <c r="AF4377">
        <v>203</v>
      </c>
      <c r="AG4377" t="s">
        <v>52</v>
      </c>
      <c r="AH4377" t="s">
        <v>5747</v>
      </c>
      <c r="AI4377" t="s">
        <v>5748</v>
      </c>
      <c r="AJ4377">
        <v>2</v>
      </c>
      <c r="AK4377" t="s">
        <v>55</v>
      </c>
      <c r="AM4377" t="s">
        <v>56</v>
      </c>
      <c r="AN4377">
        <v>2622475</v>
      </c>
      <c r="AO4377" t="s">
        <v>57</v>
      </c>
      <c r="AP4377" t="s">
        <v>58</v>
      </c>
      <c r="AQ4377" t="s">
        <v>45</v>
      </c>
      <c r="AR4377">
        <v>150445</v>
      </c>
      <c r="AS4377" t="s">
        <v>46</v>
      </c>
    </row>
    <row r="4378" spans="1:45" x14ac:dyDescent="0.25">
      <c r="A4378" s="1">
        <v>706703000000000</v>
      </c>
      <c r="B4378" t="s">
        <v>1318</v>
      </c>
      <c r="C4378" t="str">
        <f t="shared" si="68"/>
        <v>*0276287**</v>
      </c>
      <c r="D4378">
        <v>4530276287</v>
      </c>
      <c r="E4378" t="s">
        <v>67</v>
      </c>
      <c r="K4378" s="2">
        <v>14065</v>
      </c>
      <c r="L4378">
        <v>82</v>
      </c>
      <c r="M4378">
        <v>3</v>
      </c>
      <c r="N4378" t="s">
        <v>42</v>
      </c>
      <c r="R4378" t="s">
        <v>43</v>
      </c>
      <c r="S4378" t="s">
        <v>44</v>
      </c>
      <c r="U4378" t="s">
        <v>45</v>
      </c>
      <c r="V4378">
        <v>150445</v>
      </c>
      <c r="W4378" t="s">
        <v>46</v>
      </c>
      <c r="X4378" t="s">
        <v>112</v>
      </c>
      <c r="Y4378">
        <v>68145</v>
      </c>
      <c r="Z4378">
        <v>2</v>
      </c>
      <c r="AA4378" t="s">
        <v>48</v>
      </c>
      <c r="AB4378">
        <v>89</v>
      </c>
      <c r="AC4378" t="s">
        <v>6048</v>
      </c>
      <c r="AD4378" t="s">
        <v>209</v>
      </c>
      <c r="AE4378" t="s">
        <v>5746</v>
      </c>
      <c r="AF4378">
        <v>205</v>
      </c>
      <c r="AG4378" t="s">
        <v>72</v>
      </c>
      <c r="AH4378" t="s">
        <v>5747</v>
      </c>
      <c r="AI4378" t="s">
        <v>5748</v>
      </c>
      <c r="AJ4378">
        <v>2</v>
      </c>
      <c r="AK4378" t="s">
        <v>55</v>
      </c>
      <c r="AM4378" t="s">
        <v>56</v>
      </c>
      <c r="AN4378">
        <v>2622475</v>
      </c>
      <c r="AO4378" t="s">
        <v>57</v>
      </c>
      <c r="AP4378" t="s">
        <v>58</v>
      </c>
      <c r="AQ4378" t="s">
        <v>45</v>
      </c>
      <c r="AR4378">
        <v>150445</v>
      </c>
      <c r="AS4378" t="s">
        <v>46</v>
      </c>
    </row>
    <row r="4379" spans="1:45" x14ac:dyDescent="0.25">
      <c r="A4379" s="1">
        <v>700704000000000</v>
      </c>
      <c r="B4379" t="s">
        <v>3429</v>
      </c>
      <c r="C4379" t="str">
        <f t="shared" si="68"/>
        <v>*47760230**</v>
      </c>
      <c r="D4379">
        <v>35847760230</v>
      </c>
      <c r="E4379" t="s">
        <v>67</v>
      </c>
      <c r="F4379" t="s">
        <v>3430</v>
      </c>
      <c r="K4379" s="2">
        <v>19283</v>
      </c>
      <c r="L4379">
        <v>68</v>
      </c>
      <c r="M4379">
        <v>4</v>
      </c>
      <c r="N4379" t="s">
        <v>64</v>
      </c>
      <c r="R4379" t="s">
        <v>43</v>
      </c>
      <c r="S4379" t="s">
        <v>44</v>
      </c>
      <c r="U4379" t="s">
        <v>45</v>
      </c>
      <c r="V4379">
        <v>150445</v>
      </c>
      <c r="W4379" t="s">
        <v>46</v>
      </c>
      <c r="X4379" t="s">
        <v>78</v>
      </c>
      <c r="Y4379">
        <v>68145</v>
      </c>
      <c r="Z4379">
        <v>2</v>
      </c>
      <c r="AA4379" t="s">
        <v>48</v>
      </c>
      <c r="AB4379">
        <v>89</v>
      </c>
      <c r="AC4379" t="s">
        <v>6048</v>
      </c>
      <c r="AD4379" t="s">
        <v>209</v>
      </c>
      <c r="AE4379" t="s">
        <v>5746</v>
      </c>
      <c r="AF4379">
        <v>202</v>
      </c>
      <c r="AG4379" t="s">
        <v>75</v>
      </c>
      <c r="AH4379" t="s">
        <v>5747</v>
      </c>
      <c r="AI4379" t="s">
        <v>5748</v>
      </c>
      <c r="AJ4379">
        <v>2</v>
      </c>
      <c r="AK4379" t="s">
        <v>55</v>
      </c>
      <c r="AM4379" t="s">
        <v>56</v>
      </c>
      <c r="AN4379">
        <v>2622475</v>
      </c>
      <c r="AO4379" t="s">
        <v>57</v>
      </c>
      <c r="AP4379" t="s">
        <v>58</v>
      </c>
      <c r="AQ4379" t="s">
        <v>45</v>
      </c>
      <c r="AR4379">
        <v>150445</v>
      </c>
      <c r="AS4379" t="s">
        <v>46</v>
      </c>
    </row>
    <row r="4380" spans="1:45" x14ac:dyDescent="0.25">
      <c r="A4380" s="1">
        <v>708902000000000</v>
      </c>
      <c r="B4380" t="s">
        <v>3690</v>
      </c>
      <c r="C4380" t="str">
        <f t="shared" si="68"/>
        <v>*49076234**</v>
      </c>
      <c r="D4380">
        <v>10849076234</v>
      </c>
      <c r="E4380" t="s">
        <v>67</v>
      </c>
      <c r="F4380" t="s">
        <v>3691</v>
      </c>
      <c r="K4380" s="2">
        <v>19614</v>
      </c>
      <c r="L4380">
        <v>67</v>
      </c>
      <c r="M4380">
        <v>4</v>
      </c>
      <c r="N4380" t="s">
        <v>64</v>
      </c>
      <c r="R4380" t="s">
        <v>43</v>
      </c>
      <c r="S4380" t="s">
        <v>44</v>
      </c>
      <c r="U4380" t="s">
        <v>45</v>
      </c>
      <c r="V4380">
        <v>150445</v>
      </c>
      <c r="W4380" t="s">
        <v>46</v>
      </c>
      <c r="X4380" t="s">
        <v>47</v>
      </c>
      <c r="Y4380">
        <v>68145</v>
      </c>
      <c r="Z4380">
        <v>2</v>
      </c>
      <c r="AA4380" t="s">
        <v>48</v>
      </c>
      <c r="AB4380">
        <v>89</v>
      </c>
      <c r="AC4380" t="s">
        <v>6048</v>
      </c>
      <c r="AD4380" t="s">
        <v>209</v>
      </c>
      <c r="AE4380" t="s">
        <v>5746</v>
      </c>
      <c r="AF4380">
        <v>202</v>
      </c>
      <c r="AG4380" t="s">
        <v>75</v>
      </c>
      <c r="AH4380" t="s">
        <v>5747</v>
      </c>
      <c r="AI4380" t="s">
        <v>5748</v>
      </c>
      <c r="AJ4380">
        <v>2</v>
      </c>
      <c r="AK4380" t="s">
        <v>55</v>
      </c>
      <c r="AM4380" t="s">
        <v>56</v>
      </c>
      <c r="AN4380">
        <v>2622475</v>
      </c>
      <c r="AO4380" t="s">
        <v>57</v>
      </c>
      <c r="AP4380" t="s">
        <v>58</v>
      </c>
      <c r="AQ4380" t="s">
        <v>45</v>
      </c>
      <c r="AR4380">
        <v>150445</v>
      </c>
      <c r="AS4380" t="s">
        <v>46</v>
      </c>
    </row>
    <row r="4381" spans="1:45" x14ac:dyDescent="0.25">
      <c r="A4381" s="1">
        <v>706209000000000</v>
      </c>
      <c r="B4381" t="s">
        <v>3016</v>
      </c>
      <c r="C4381" t="str">
        <f t="shared" si="68"/>
        <v>*28102468**</v>
      </c>
      <c r="D4381">
        <v>23828102468</v>
      </c>
      <c r="E4381" t="s">
        <v>67</v>
      </c>
      <c r="F4381" t="s">
        <v>3017</v>
      </c>
      <c r="K4381" s="2">
        <v>20677</v>
      </c>
      <c r="L4381">
        <v>64</v>
      </c>
      <c r="M4381">
        <v>3</v>
      </c>
      <c r="N4381" t="s">
        <v>42</v>
      </c>
      <c r="R4381" t="s">
        <v>43</v>
      </c>
      <c r="S4381" t="s">
        <v>44</v>
      </c>
      <c r="U4381" t="s">
        <v>45</v>
      </c>
      <c r="V4381">
        <v>150445</v>
      </c>
      <c r="W4381" t="s">
        <v>46</v>
      </c>
      <c r="X4381" t="s">
        <v>47</v>
      </c>
      <c r="Y4381">
        <v>68145</v>
      </c>
      <c r="Z4381">
        <v>2</v>
      </c>
      <c r="AA4381" t="s">
        <v>48</v>
      </c>
      <c r="AB4381">
        <v>89</v>
      </c>
      <c r="AC4381" t="s">
        <v>6048</v>
      </c>
      <c r="AD4381" t="s">
        <v>209</v>
      </c>
      <c r="AE4381" t="s">
        <v>5746</v>
      </c>
      <c r="AF4381">
        <v>201</v>
      </c>
      <c r="AG4381" t="s">
        <v>65</v>
      </c>
      <c r="AH4381" t="s">
        <v>5747</v>
      </c>
      <c r="AI4381" t="s">
        <v>5748</v>
      </c>
      <c r="AJ4381">
        <v>2</v>
      </c>
      <c r="AK4381" t="s">
        <v>55</v>
      </c>
      <c r="AM4381" t="s">
        <v>56</v>
      </c>
      <c r="AN4381">
        <v>2622475</v>
      </c>
      <c r="AO4381" t="s">
        <v>57</v>
      </c>
      <c r="AP4381" t="s">
        <v>58</v>
      </c>
      <c r="AQ4381" t="s">
        <v>45</v>
      </c>
      <c r="AR4381">
        <v>150445</v>
      </c>
      <c r="AS4381" t="s">
        <v>46</v>
      </c>
    </row>
    <row r="4382" spans="1:45" x14ac:dyDescent="0.25">
      <c r="A4382" s="1">
        <v>700709000000000</v>
      </c>
      <c r="B4382" t="s">
        <v>4758</v>
      </c>
      <c r="C4382" t="str">
        <f t="shared" si="68"/>
        <v>*10043887**</v>
      </c>
      <c r="D4382">
        <v>72410043887</v>
      </c>
      <c r="E4382" t="s">
        <v>67</v>
      </c>
      <c r="F4382" t="s">
        <v>4590</v>
      </c>
      <c r="K4382" s="2">
        <v>19112</v>
      </c>
      <c r="L4382">
        <v>69</v>
      </c>
      <c r="M4382">
        <v>1</v>
      </c>
      <c r="N4382" t="s">
        <v>81</v>
      </c>
      <c r="R4382" t="s">
        <v>43</v>
      </c>
      <c r="S4382" t="s">
        <v>44</v>
      </c>
      <c r="U4382" t="s">
        <v>45</v>
      </c>
      <c r="V4382">
        <v>150445</v>
      </c>
      <c r="W4382" t="s">
        <v>46</v>
      </c>
      <c r="X4382" t="s">
        <v>47</v>
      </c>
      <c r="Y4382">
        <v>68145</v>
      </c>
      <c r="Z4382">
        <v>2</v>
      </c>
      <c r="AA4382" t="s">
        <v>48</v>
      </c>
      <c r="AB4382">
        <v>86</v>
      </c>
      <c r="AC4382" t="s">
        <v>6048</v>
      </c>
      <c r="AD4382" t="s">
        <v>209</v>
      </c>
      <c r="AE4382" t="s">
        <v>142</v>
      </c>
      <c r="AF4382">
        <v>202</v>
      </c>
      <c r="AG4382" t="s">
        <v>75</v>
      </c>
      <c r="AH4382">
        <v>210141</v>
      </c>
      <c r="AI4382" t="s">
        <v>143</v>
      </c>
      <c r="AJ4382">
        <v>2</v>
      </c>
      <c r="AK4382" t="s">
        <v>55</v>
      </c>
      <c r="AM4382" t="s">
        <v>56</v>
      </c>
      <c r="AN4382">
        <v>2622475</v>
      </c>
      <c r="AO4382" t="s">
        <v>57</v>
      </c>
      <c r="AP4382" t="s">
        <v>58</v>
      </c>
      <c r="AQ4382" t="s">
        <v>45</v>
      </c>
      <c r="AR4382">
        <v>150445</v>
      </c>
      <c r="AS4382" t="s">
        <v>46</v>
      </c>
    </row>
    <row r="4383" spans="1:45" x14ac:dyDescent="0.25">
      <c r="A4383" s="1">
        <v>702902000000000</v>
      </c>
      <c r="B4383" t="s">
        <v>6118</v>
      </c>
      <c r="C4383" t="str">
        <f t="shared" si="68"/>
        <v>*129202**</v>
      </c>
      <c r="D4383">
        <v>556129202</v>
      </c>
      <c r="E4383" t="s">
        <v>40</v>
      </c>
      <c r="F4383" t="s">
        <v>6119</v>
      </c>
      <c r="K4383" s="2">
        <v>27680</v>
      </c>
      <c r="L4383">
        <v>45</v>
      </c>
      <c r="M4383">
        <v>3</v>
      </c>
      <c r="N4383" t="s">
        <v>42</v>
      </c>
      <c r="R4383" t="s">
        <v>43</v>
      </c>
      <c r="S4383" t="s">
        <v>44</v>
      </c>
      <c r="U4383" t="s">
        <v>45</v>
      </c>
      <c r="V4383">
        <v>150445</v>
      </c>
      <c r="W4383" t="s">
        <v>46</v>
      </c>
      <c r="X4383" t="s">
        <v>47</v>
      </c>
      <c r="Y4383">
        <v>68145</v>
      </c>
      <c r="Z4383">
        <v>1</v>
      </c>
      <c r="AA4383" t="s">
        <v>3835</v>
      </c>
      <c r="AB4383">
        <v>85</v>
      </c>
      <c r="AC4383" t="s">
        <v>6048</v>
      </c>
      <c r="AD4383" t="s">
        <v>50</v>
      </c>
      <c r="AE4383" t="s">
        <v>51</v>
      </c>
      <c r="AF4383">
        <v>107</v>
      </c>
      <c r="AG4383" t="s">
        <v>3836</v>
      </c>
      <c r="AH4383" t="s">
        <v>6062</v>
      </c>
      <c r="AI4383" t="s">
        <v>54</v>
      </c>
      <c r="AJ4383">
        <v>1</v>
      </c>
      <c r="AK4383" t="s">
        <v>55</v>
      </c>
      <c r="AM4383" t="s">
        <v>56</v>
      </c>
      <c r="AN4383">
        <v>2622475</v>
      </c>
      <c r="AO4383" t="s">
        <v>57</v>
      </c>
      <c r="AP4383" t="s">
        <v>58</v>
      </c>
      <c r="AQ4383" t="s">
        <v>45</v>
      </c>
      <c r="AR4383">
        <v>150445</v>
      </c>
      <c r="AS4383" t="s">
        <v>46</v>
      </c>
    </row>
    <row r="4384" spans="1:45" x14ac:dyDescent="0.25">
      <c r="A4384" s="1">
        <v>700005000000000</v>
      </c>
      <c r="B4384" t="s">
        <v>6120</v>
      </c>
      <c r="C4384" t="str">
        <f t="shared" si="68"/>
        <v>*23062220**</v>
      </c>
      <c r="D4384">
        <v>80923062220</v>
      </c>
      <c r="E4384" t="s">
        <v>67</v>
      </c>
      <c r="F4384" t="s">
        <v>6121</v>
      </c>
      <c r="K4384" s="2">
        <v>24276</v>
      </c>
      <c r="L4384">
        <v>54</v>
      </c>
      <c r="M4384">
        <v>4</v>
      </c>
      <c r="N4384" t="s">
        <v>64</v>
      </c>
      <c r="R4384" t="s">
        <v>43</v>
      </c>
      <c r="S4384" t="s">
        <v>44</v>
      </c>
      <c r="U4384" t="s">
        <v>45</v>
      </c>
      <c r="V4384">
        <v>150445</v>
      </c>
      <c r="W4384" t="s">
        <v>46</v>
      </c>
      <c r="X4384" t="s">
        <v>47</v>
      </c>
      <c r="Y4384">
        <v>68145</v>
      </c>
      <c r="Z4384">
        <v>11</v>
      </c>
      <c r="AA4384" t="s">
        <v>5669</v>
      </c>
      <c r="AB4384">
        <v>86</v>
      </c>
      <c r="AC4384" t="s">
        <v>6048</v>
      </c>
      <c r="AD4384" t="s">
        <v>50</v>
      </c>
      <c r="AE4384" t="s">
        <v>142</v>
      </c>
      <c r="AF4384">
        <v>1102</v>
      </c>
      <c r="AG4384" t="s">
        <v>5670</v>
      </c>
      <c r="AH4384">
        <v>210141</v>
      </c>
      <c r="AI4384" t="s">
        <v>143</v>
      </c>
      <c r="AJ4384">
        <v>1</v>
      </c>
      <c r="AK4384" t="s">
        <v>55</v>
      </c>
      <c r="AM4384" t="s">
        <v>56</v>
      </c>
      <c r="AN4384">
        <v>2622475</v>
      </c>
      <c r="AO4384" t="s">
        <v>57</v>
      </c>
      <c r="AP4384" t="s">
        <v>58</v>
      </c>
      <c r="AQ4384" t="s">
        <v>45</v>
      </c>
      <c r="AR4384">
        <v>150445</v>
      </c>
      <c r="AS4384" t="s">
        <v>46</v>
      </c>
    </row>
    <row r="4385" spans="1:45" x14ac:dyDescent="0.25">
      <c r="A4385" s="1">
        <v>706901000000000</v>
      </c>
      <c r="B4385" t="s">
        <v>214</v>
      </c>
      <c r="C4385" t="str">
        <f t="shared" si="68"/>
        <v>*03350282**</v>
      </c>
      <c r="D4385">
        <v>25303350282</v>
      </c>
      <c r="E4385" t="s">
        <v>40</v>
      </c>
      <c r="F4385" t="s">
        <v>215</v>
      </c>
      <c r="K4385" s="2">
        <v>18429</v>
      </c>
      <c r="L4385">
        <v>70</v>
      </c>
      <c r="M4385">
        <v>1</v>
      </c>
      <c r="N4385" t="s">
        <v>81</v>
      </c>
      <c r="R4385" t="s">
        <v>43</v>
      </c>
      <c r="S4385" t="s">
        <v>44</v>
      </c>
      <c r="U4385" t="s">
        <v>45</v>
      </c>
      <c r="V4385">
        <v>150445</v>
      </c>
      <c r="W4385" t="s">
        <v>46</v>
      </c>
      <c r="X4385" t="s">
        <v>47</v>
      </c>
      <c r="Y4385">
        <v>68145</v>
      </c>
      <c r="Z4385">
        <v>2</v>
      </c>
      <c r="AA4385" t="s">
        <v>48</v>
      </c>
      <c r="AB4385">
        <v>89</v>
      </c>
      <c r="AC4385" t="s">
        <v>6048</v>
      </c>
      <c r="AD4385" t="s">
        <v>209</v>
      </c>
      <c r="AE4385" t="s">
        <v>5746</v>
      </c>
      <c r="AF4385">
        <v>203</v>
      </c>
      <c r="AG4385" t="s">
        <v>52</v>
      </c>
      <c r="AH4385" t="s">
        <v>5747</v>
      </c>
      <c r="AI4385" t="s">
        <v>5748</v>
      </c>
      <c r="AJ4385">
        <v>2</v>
      </c>
      <c r="AK4385" t="s">
        <v>55</v>
      </c>
      <c r="AM4385" t="s">
        <v>56</v>
      </c>
      <c r="AN4385">
        <v>2622475</v>
      </c>
      <c r="AO4385" t="s">
        <v>57</v>
      </c>
      <c r="AP4385" t="s">
        <v>58</v>
      </c>
      <c r="AQ4385" t="s">
        <v>45</v>
      </c>
      <c r="AR4385">
        <v>150445</v>
      </c>
      <c r="AS4385" t="s">
        <v>46</v>
      </c>
    </row>
    <row r="4386" spans="1:45" x14ac:dyDescent="0.25">
      <c r="A4386" s="1">
        <v>704705000000000</v>
      </c>
      <c r="B4386" t="s">
        <v>6122</v>
      </c>
      <c r="C4386" t="str">
        <f t="shared" si="68"/>
        <v>*9149206**</v>
      </c>
      <c r="D4386">
        <v>4459149206</v>
      </c>
      <c r="E4386" t="s">
        <v>40</v>
      </c>
      <c r="F4386" t="s">
        <v>6123</v>
      </c>
      <c r="K4386" s="2">
        <v>36243</v>
      </c>
      <c r="L4386">
        <v>22</v>
      </c>
      <c r="M4386">
        <v>3</v>
      </c>
      <c r="N4386" t="s">
        <v>42</v>
      </c>
      <c r="R4386" t="s">
        <v>43</v>
      </c>
      <c r="S4386" t="s">
        <v>44</v>
      </c>
      <c r="U4386" t="s">
        <v>45</v>
      </c>
      <c r="V4386">
        <v>150172</v>
      </c>
      <c r="W4386" t="s">
        <v>377</v>
      </c>
      <c r="X4386" t="s">
        <v>6124</v>
      </c>
      <c r="Y4386">
        <v>68148</v>
      </c>
      <c r="Z4386">
        <v>1</v>
      </c>
      <c r="AA4386" t="s">
        <v>3835</v>
      </c>
      <c r="AB4386">
        <v>85</v>
      </c>
      <c r="AC4386" t="s">
        <v>6048</v>
      </c>
      <c r="AD4386" t="s">
        <v>50</v>
      </c>
      <c r="AE4386" t="s">
        <v>51</v>
      </c>
      <c r="AF4386">
        <v>104</v>
      </c>
      <c r="AG4386" t="s">
        <v>3860</v>
      </c>
      <c r="AH4386" t="s">
        <v>6062</v>
      </c>
      <c r="AI4386" t="s">
        <v>54</v>
      </c>
      <c r="AJ4386">
        <v>1</v>
      </c>
      <c r="AK4386" t="s">
        <v>55</v>
      </c>
      <c r="AM4386" t="s">
        <v>56</v>
      </c>
      <c r="AN4386">
        <v>2622475</v>
      </c>
      <c r="AO4386" t="s">
        <v>57</v>
      </c>
      <c r="AP4386" t="s">
        <v>58</v>
      </c>
      <c r="AQ4386" t="s">
        <v>45</v>
      </c>
      <c r="AR4386">
        <v>150445</v>
      </c>
      <c r="AS4386" t="s">
        <v>46</v>
      </c>
    </row>
    <row r="4387" spans="1:45" x14ac:dyDescent="0.25">
      <c r="A4387" s="1">
        <v>708402000000000</v>
      </c>
      <c r="B4387" t="s">
        <v>6125</v>
      </c>
      <c r="C4387" t="str">
        <f t="shared" si="68"/>
        <v>*01645291**</v>
      </c>
      <c r="D4387">
        <v>36701645291</v>
      </c>
      <c r="E4387" t="s">
        <v>40</v>
      </c>
      <c r="F4387" t="s">
        <v>6126</v>
      </c>
      <c r="K4387" s="2">
        <v>14309</v>
      </c>
      <c r="L4387">
        <v>82</v>
      </c>
      <c r="M4387">
        <v>1</v>
      </c>
      <c r="N4387" t="s">
        <v>81</v>
      </c>
      <c r="R4387" t="s">
        <v>43</v>
      </c>
      <c r="S4387" t="s">
        <v>44</v>
      </c>
      <c r="U4387" t="s">
        <v>459</v>
      </c>
      <c r="V4387">
        <v>293135</v>
      </c>
      <c r="W4387" t="s">
        <v>6127</v>
      </c>
      <c r="X4387" t="s">
        <v>6128</v>
      </c>
      <c r="Z4387">
        <v>2</v>
      </c>
      <c r="AA4387" t="s">
        <v>48</v>
      </c>
      <c r="AB4387">
        <v>86</v>
      </c>
      <c r="AC4387" t="s">
        <v>6048</v>
      </c>
      <c r="AD4387" t="s">
        <v>50</v>
      </c>
      <c r="AE4387" t="s">
        <v>142</v>
      </c>
      <c r="AF4387">
        <v>205</v>
      </c>
      <c r="AG4387" t="s">
        <v>72</v>
      </c>
      <c r="AH4387">
        <v>210141</v>
      </c>
      <c r="AI4387" t="s">
        <v>143</v>
      </c>
      <c r="AJ4387">
        <v>1</v>
      </c>
      <c r="AK4387" t="s">
        <v>55</v>
      </c>
      <c r="AM4387" t="s">
        <v>56</v>
      </c>
      <c r="AN4387">
        <v>2622475</v>
      </c>
      <c r="AO4387" t="s">
        <v>57</v>
      </c>
      <c r="AP4387" t="s">
        <v>58</v>
      </c>
      <c r="AQ4387" t="s">
        <v>45</v>
      </c>
      <c r="AR4387">
        <v>150445</v>
      </c>
      <c r="AS4387" t="s">
        <v>46</v>
      </c>
    </row>
    <row r="4388" spans="1:45" x14ac:dyDescent="0.25">
      <c r="A4388" s="1">
        <v>898005000000000</v>
      </c>
      <c r="B4388" t="s">
        <v>5624</v>
      </c>
      <c r="C4388" t="str">
        <f t="shared" si="68"/>
        <v>*53700259**</v>
      </c>
      <c r="D4388">
        <v>67053700259</v>
      </c>
      <c r="E4388" t="s">
        <v>40</v>
      </c>
      <c r="F4388" t="s">
        <v>465</v>
      </c>
      <c r="K4388" s="2">
        <v>16281</v>
      </c>
      <c r="L4388">
        <v>76</v>
      </c>
      <c r="M4388">
        <v>99</v>
      </c>
      <c r="N4388" t="s">
        <v>86</v>
      </c>
      <c r="R4388" t="s">
        <v>43</v>
      </c>
      <c r="S4388" t="s">
        <v>44</v>
      </c>
      <c r="U4388" t="s">
        <v>45</v>
      </c>
      <c r="V4388">
        <v>150445</v>
      </c>
      <c r="W4388" t="s">
        <v>46</v>
      </c>
      <c r="X4388" t="s">
        <v>728</v>
      </c>
      <c r="Z4388">
        <v>2</v>
      </c>
      <c r="AA4388" t="s">
        <v>48</v>
      </c>
      <c r="AB4388">
        <v>89</v>
      </c>
      <c r="AC4388" t="s">
        <v>6129</v>
      </c>
      <c r="AD4388" t="s">
        <v>209</v>
      </c>
      <c r="AE4388" t="s">
        <v>5746</v>
      </c>
      <c r="AF4388">
        <v>204</v>
      </c>
      <c r="AG4388" t="s">
        <v>97</v>
      </c>
      <c r="AH4388" t="s">
        <v>5747</v>
      </c>
      <c r="AI4388" t="s">
        <v>5748</v>
      </c>
      <c r="AJ4388">
        <v>2</v>
      </c>
      <c r="AK4388" t="s">
        <v>55</v>
      </c>
      <c r="AM4388" t="s">
        <v>56</v>
      </c>
      <c r="AN4388">
        <v>2622475</v>
      </c>
      <c r="AO4388" t="s">
        <v>57</v>
      </c>
      <c r="AP4388" t="s">
        <v>58</v>
      </c>
      <c r="AQ4388" t="s">
        <v>45</v>
      </c>
      <c r="AR4388">
        <v>150445</v>
      </c>
      <c r="AS4388" t="s">
        <v>46</v>
      </c>
    </row>
    <row r="4389" spans="1:45" x14ac:dyDescent="0.25">
      <c r="A4389" s="1">
        <v>700605000000000</v>
      </c>
      <c r="B4389" t="s">
        <v>558</v>
      </c>
      <c r="C4389" t="str">
        <f t="shared" si="68"/>
        <v>*00698272**</v>
      </c>
      <c r="D4389">
        <v>30700698272</v>
      </c>
      <c r="E4389" t="s">
        <v>67</v>
      </c>
      <c r="F4389" t="s">
        <v>559</v>
      </c>
      <c r="K4389" s="2">
        <v>16110</v>
      </c>
      <c r="L4389">
        <v>77</v>
      </c>
      <c r="M4389">
        <v>4</v>
      </c>
      <c r="N4389" t="s">
        <v>64</v>
      </c>
      <c r="R4389" t="s">
        <v>43</v>
      </c>
      <c r="S4389" t="s">
        <v>44</v>
      </c>
      <c r="U4389" t="s">
        <v>45</v>
      </c>
      <c r="V4389">
        <v>150445</v>
      </c>
      <c r="W4389" t="s">
        <v>46</v>
      </c>
      <c r="X4389" t="s">
        <v>112</v>
      </c>
      <c r="Y4389">
        <v>68145</v>
      </c>
      <c r="Z4389">
        <v>2</v>
      </c>
      <c r="AA4389" t="s">
        <v>48</v>
      </c>
      <c r="AB4389">
        <v>89</v>
      </c>
      <c r="AC4389" t="s">
        <v>6129</v>
      </c>
      <c r="AD4389" t="s">
        <v>209</v>
      </c>
      <c r="AE4389" t="s">
        <v>5746</v>
      </c>
      <c r="AF4389">
        <v>204</v>
      </c>
      <c r="AG4389" t="s">
        <v>97</v>
      </c>
      <c r="AH4389" t="s">
        <v>5747</v>
      </c>
      <c r="AI4389" t="s">
        <v>5748</v>
      </c>
      <c r="AJ4389">
        <v>2</v>
      </c>
      <c r="AK4389" t="s">
        <v>55</v>
      </c>
      <c r="AM4389" t="s">
        <v>56</v>
      </c>
      <c r="AN4389">
        <v>2622475</v>
      </c>
      <c r="AO4389" t="s">
        <v>57</v>
      </c>
      <c r="AP4389" t="s">
        <v>58</v>
      </c>
      <c r="AQ4389" t="s">
        <v>45</v>
      </c>
      <c r="AR4389">
        <v>150445</v>
      </c>
      <c r="AS4389" t="s">
        <v>46</v>
      </c>
    </row>
    <row r="4390" spans="1:45" x14ac:dyDescent="0.25">
      <c r="A4390" s="1">
        <v>705003000000000</v>
      </c>
      <c r="B4390" t="s">
        <v>6130</v>
      </c>
      <c r="C4390" t="str">
        <f t="shared" si="68"/>
        <v>*55809272**</v>
      </c>
      <c r="D4390">
        <v>58455809272</v>
      </c>
      <c r="E4390" t="s">
        <v>67</v>
      </c>
      <c r="F4390" t="s">
        <v>771</v>
      </c>
      <c r="K4390" s="2">
        <v>21701</v>
      </c>
      <c r="L4390">
        <v>61</v>
      </c>
      <c r="M4390">
        <v>99</v>
      </c>
      <c r="N4390" t="s">
        <v>86</v>
      </c>
      <c r="R4390" t="s">
        <v>43</v>
      </c>
      <c r="S4390" t="s">
        <v>44</v>
      </c>
      <c r="U4390" t="s">
        <v>45</v>
      </c>
      <c r="V4390">
        <v>150445</v>
      </c>
      <c r="W4390" t="s">
        <v>46</v>
      </c>
      <c r="X4390" t="s">
        <v>109</v>
      </c>
      <c r="Y4390">
        <v>68145</v>
      </c>
      <c r="Z4390">
        <v>2</v>
      </c>
      <c r="AA4390" t="s">
        <v>48</v>
      </c>
      <c r="AB4390">
        <v>89</v>
      </c>
      <c r="AC4390" t="s">
        <v>6129</v>
      </c>
      <c r="AD4390" t="s">
        <v>209</v>
      </c>
      <c r="AE4390" t="s">
        <v>5746</v>
      </c>
      <c r="AF4390">
        <v>201</v>
      </c>
      <c r="AG4390" t="s">
        <v>65</v>
      </c>
      <c r="AH4390" t="s">
        <v>5747</v>
      </c>
      <c r="AI4390" t="s">
        <v>5748</v>
      </c>
      <c r="AJ4390">
        <v>2</v>
      </c>
      <c r="AK4390" t="s">
        <v>55</v>
      </c>
      <c r="AM4390" t="s">
        <v>56</v>
      </c>
      <c r="AN4390">
        <v>2622475</v>
      </c>
      <c r="AO4390" t="s">
        <v>57</v>
      </c>
      <c r="AP4390" t="s">
        <v>58</v>
      </c>
      <c r="AQ4390" t="s">
        <v>45</v>
      </c>
      <c r="AR4390">
        <v>150445</v>
      </c>
      <c r="AS4390" t="s">
        <v>46</v>
      </c>
    </row>
    <row r="4391" spans="1:45" x14ac:dyDescent="0.25">
      <c r="A4391" s="1">
        <v>700503000000000</v>
      </c>
      <c r="B4391" t="s">
        <v>6131</v>
      </c>
      <c r="C4391" t="str">
        <f t="shared" si="68"/>
        <v>*87625300**</v>
      </c>
      <c r="D4391">
        <v>62587625300</v>
      </c>
      <c r="E4391" t="s">
        <v>40</v>
      </c>
      <c r="F4391" t="s">
        <v>6132</v>
      </c>
      <c r="K4391" s="2">
        <v>20725</v>
      </c>
      <c r="L4391">
        <v>64</v>
      </c>
      <c r="M4391">
        <v>1</v>
      </c>
      <c r="N4391" t="s">
        <v>81</v>
      </c>
      <c r="R4391" t="s">
        <v>43</v>
      </c>
      <c r="S4391" t="s">
        <v>44</v>
      </c>
      <c r="U4391" t="s">
        <v>45</v>
      </c>
      <c r="V4391">
        <v>150445</v>
      </c>
      <c r="W4391" t="s">
        <v>46</v>
      </c>
      <c r="X4391" t="s">
        <v>47</v>
      </c>
      <c r="Y4391">
        <v>68145</v>
      </c>
      <c r="Z4391">
        <v>2</v>
      </c>
      <c r="AA4391" t="s">
        <v>48</v>
      </c>
      <c r="AB4391">
        <v>89</v>
      </c>
      <c r="AC4391" t="s">
        <v>6129</v>
      </c>
      <c r="AD4391" t="s">
        <v>209</v>
      </c>
      <c r="AE4391" t="s">
        <v>5746</v>
      </c>
      <c r="AF4391">
        <v>201</v>
      </c>
      <c r="AG4391" t="s">
        <v>65</v>
      </c>
      <c r="AH4391" t="s">
        <v>5747</v>
      </c>
      <c r="AI4391" t="s">
        <v>5748</v>
      </c>
      <c r="AJ4391">
        <v>2</v>
      </c>
      <c r="AK4391" t="s">
        <v>55</v>
      </c>
      <c r="AM4391" t="s">
        <v>56</v>
      </c>
      <c r="AN4391">
        <v>2622475</v>
      </c>
      <c r="AO4391" t="s">
        <v>57</v>
      </c>
      <c r="AP4391" t="s">
        <v>58</v>
      </c>
      <c r="AQ4391" t="s">
        <v>45</v>
      </c>
      <c r="AR4391">
        <v>150445</v>
      </c>
      <c r="AS4391" t="s">
        <v>46</v>
      </c>
    </row>
    <row r="4392" spans="1:45" x14ac:dyDescent="0.25">
      <c r="A4392" s="1">
        <v>705807000000000</v>
      </c>
      <c r="B4392" t="s">
        <v>3224</v>
      </c>
      <c r="C4392" t="str">
        <f t="shared" si="68"/>
        <v>*89426515**</v>
      </c>
      <c r="D4392">
        <v>26789426515</v>
      </c>
      <c r="E4392" t="s">
        <v>67</v>
      </c>
      <c r="F4392" t="s">
        <v>3225</v>
      </c>
      <c r="K4392" s="2">
        <v>18886</v>
      </c>
      <c r="L4392">
        <v>69</v>
      </c>
      <c r="M4392">
        <v>4</v>
      </c>
      <c r="N4392" t="s">
        <v>64</v>
      </c>
      <c r="R4392" t="s">
        <v>43</v>
      </c>
      <c r="S4392" t="s">
        <v>44</v>
      </c>
      <c r="U4392" t="s">
        <v>45</v>
      </c>
      <c r="V4392">
        <v>150445</v>
      </c>
      <c r="W4392" t="s">
        <v>46</v>
      </c>
      <c r="X4392" t="s">
        <v>112</v>
      </c>
      <c r="Y4392">
        <v>68145</v>
      </c>
      <c r="Z4392">
        <v>2</v>
      </c>
      <c r="AA4392" t="s">
        <v>48</v>
      </c>
      <c r="AB4392">
        <v>89</v>
      </c>
      <c r="AC4392" t="s">
        <v>6129</v>
      </c>
      <c r="AD4392" t="s">
        <v>209</v>
      </c>
      <c r="AE4392" t="s">
        <v>5746</v>
      </c>
      <c r="AF4392">
        <v>202</v>
      </c>
      <c r="AG4392" t="s">
        <v>75</v>
      </c>
      <c r="AH4392" t="s">
        <v>5747</v>
      </c>
      <c r="AI4392" t="s">
        <v>5748</v>
      </c>
      <c r="AJ4392">
        <v>2</v>
      </c>
      <c r="AK4392" t="s">
        <v>55</v>
      </c>
      <c r="AM4392" t="s">
        <v>56</v>
      </c>
      <c r="AN4392">
        <v>2622475</v>
      </c>
      <c r="AO4392" t="s">
        <v>57</v>
      </c>
      <c r="AP4392" t="s">
        <v>58</v>
      </c>
      <c r="AQ4392" t="s">
        <v>45</v>
      </c>
      <c r="AR4392">
        <v>150445</v>
      </c>
      <c r="AS4392" t="s">
        <v>46</v>
      </c>
    </row>
    <row r="4393" spans="1:45" x14ac:dyDescent="0.25">
      <c r="A4393" s="1">
        <v>703010000000000</v>
      </c>
      <c r="B4393" t="s">
        <v>2808</v>
      </c>
      <c r="C4393" t="str">
        <f t="shared" si="68"/>
        <v>*90826287**</v>
      </c>
      <c r="D4393">
        <v>67090826287</v>
      </c>
      <c r="E4393" t="s">
        <v>40</v>
      </c>
      <c r="F4393" t="s">
        <v>2809</v>
      </c>
      <c r="K4393" s="2">
        <v>19976</v>
      </c>
      <c r="L4393">
        <v>66</v>
      </c>
      <c r="M4393">
        <v>4</v>
      </c>
      <c r="N4393" t="s">
        <v>64</v>
      </c>
      <c r="R4393" t="s">
        <v>43</v>
      </c>
      <c r="S4393" t="s">
        <v>44</v>
      </c>
      <c r="U4393" t="s">
        <v>45</v>
      </c>
      <c r="V4393">
        <v>150445</v>
      </c>
      <c r="W4393" t="s">
        <v>46</v>
      </c>
      <c r="X4393" t="s">
        <v>47</v>
      </c>
      <c r="Y4393">
        <v>68145</v>
      </c>
      <c r="Z4393">
        <v>2</v>
      </c>
      <c r="AA4393" t="s">
        <v>48</v>
      </c>
      <c r="AB4393">
        <v>89</v>
      </c>
      <c r="AC4393" t="s">
        <v>6129</v>
      </c>
      <c r="AD4393" t="s">
        <v>209</v>
      </c>
      <c r="AE4393" t="s">
        <v>5746</v>
      </c>
      <c r="AF4393">
        <v>202</v>
      </c>
      <c r="AG4393" t="s">
        <v>75</v>
      </c>
      <c r="AH4393" t="s">
        <v>5747</v>
      </c>
      <c r="AI4393" t="s">
        <v>5748</v>
      </c>
      <c r="AJ4393">
        <v>2</v>
      </c>
      <c r="AK4393" t="s">
        <v>55</v>
      </c>
      <c r="AM4393" t="s">
        <v>56</v>
      </c>
      <c r="AN4393">
        <v>2622475</v>
      </c>
      <c r="AO4393" t="s">
        <v>57</v>
      </c>
      <c r="AP4393" t="s">
        <v>58</v>
      </c>
      <c r="AQ4393" t="s">
        <v>45</v>
      </c>
      <c r="AR4393">
        <v>150445</v>
      </c>
      <c r="AS4393" t="s">
        <v>46</v>
      </c>
    </row>
    <row r="4394" spans="1:45" x14ac:dyDescent="0.25">
      <c r="A4394" s="1">
        <v>704301000000000</v>
      </c>
      <c r="B4394" t="s">
        <v>6133</v>
      </c>
      <c r="C4394" t="str">
        <f t="shared" si="68"/>
        <v>*32439220**</v>
      </c>
      <c r="D4394">
        <v>65932439220</v>
      </c>
      <c r="E4394" t="s">
        <v>40</v>
      </c>
      <c r="F4394" t="s">
        <v>5946</v>
      </c>
      <c r="K4394" s="2">
        <v>28194</v>
      </c>
      <c r="L4394">
        <v>44</v>
      </c>
      <c r="M4394">
        <v>3</v>
      </c>
      <c r="N4394" t="s">
        <v>42</v>
      </c>
      <c r="R4394" t="s">
        <v>43</v>
      </c>
      <c r="S4394" t="s">
        <v>44</v>
      </c>
      <c r="U4394" t="s">
        <v>45</v>
      </c>
      <c r="V4394">
        <v>150445</v>
      </c>
      <c r="W4394" t="s">
        <v>46</v>
      </c>
      <c r="X4394" t="s">
        <v>47</v>
      </c>
      <c r="Y4394">
        <v>68145</v>
      </c>
      <c r="Z4394">
        <v>1</v>
      </c>
      <c r="AA4394" t="s">
        <v>3835</v>
      </c>
      <c r="AB4394">
        <v>89</v>
      </c>
      <c r="AC4394" t="s">
        <v>6129</v>
      </c>
      <c r="AD4394" t="s">
        <v>50</v>
      </c>
      <c r="AE4394" t="s">
        <v>5746</v>
      </c>
      <c r="AF4394">
        <v>103</v>
      </c>
      <c r="AG4394" t="s">
        <v>3839</v>
      </c>
      <c r="AH4394" t="s">
        <v>5747</v>
      </c>
      <c r="AI4394" t="s">
        <v>5748</v>
      </c>
      <c r="AJ4394">
        <v>1</v>
      </c>
      <c r="AK4394" t="s">
        <v>55</v>
      </c>
      <c r="AM4394" t="s">
        <v>56</v>
      </c>
      <c r="AN4394">
        <v>2622475</v>
      </c>
      <c r="AO4394" t="s">
        <v>57</v>
      </c>
      <c r="AP4394" t="s">
        <v>58</v>
      </c>
      <c r="AQ4394" t="s">
        <v>45</v>
      </c>
      <c r="AR4394">
        <v>150445</v>
      </c>
      <c r="AS4394" t="s">
        <v>46</v>
      </c>
    </row>
    <row r="4395" spans="1:45" x14ac:dyDescent="0.25">
      <c r="A4395" s="1">
        <v>700001000000000</v>
      </c>
      <c r="B4395" t="s">
        <v>6134</v>
      </c>
      <c r="C4395" t="str">
        <f t="shared" si="68"/>
        <v>*50251288**</v>
      </c>
      <c r="D4395">
        <v>70650251288</v>
      </c>
      <c r="E4395" t="s">
        <v>67</v>
      </c>
      <c r="F4395" t="s">
        <v>2062</v>
      </c>
      <c r="K4395" s="2">
        <v>21109</v>
      </c>
      <c r="L4395">
        <v>63</v>
      </c>
      <c r="M4395">
        <v>4</v>
      </c>
      <c r="N4395" t="s">
        <v>64</v>
      </c>
      <c r="R4395" t="s">
        <v>43</v>
      </c>
      <c r="S4395" t="s">
        <v>44</v>
      </c>
      <c r="U4395" t="s">
        <v>45</v>
      </c>
      <c r="V4395">
        <v>150445</v>
      </c>
      <c r="W4395" t="s">
        <v>46</v>
      </c>
      <c r="X4395" t="s">
        <v>47</v>
      </c>
      <c r="Y4395">
        <v>68145</v>
      </c>
      <c r="Z4395">
        <v>2</v>
      </c>
      <c r="AA4395" t="s">
        <v>48</v>
      </c>
      <c r="AB4395">
        <v>89</v>
      </c>
      <c r="AC4395" t="s">
        <v>6129</v>
      </c>
      <c r="AD4395" t="s">
        <v>209</v>
      </c>
      <c r="AE4395" t="s">
        <v>5746</v>
      </c>
      <c r="AF4395">
        <v>201</v>
      </c>
      <c r="AG4395" t="s">
        <v>65</v>
      </c>
      <c r="AH4395" t="s">
        <v>5747</v>
      </c>
      <c r="AI4395" t="s">
        <v>5748</v>
      </c>
      <c r="AJ4395">
        <v>2</v>
      </c>
      <c r="AK4395" t="s">
        <v>55</v>
      </c>
      <c r="AM4395" t="s">
        <v>56</v>
      </c>
      <c r="AN4395">
        <v>2622475</v>
      </c>
      <c r="AO4395" t="s">
        <v>57</v>
      </c>
      <c r="AP4395" t="s">
        <v>58</v>
      </c>
      <c r="AQ4395" t="s">
        <v>45</v>
      </c>
      <c r="AR4395">
        <v>150445</v>
      </c>
      <c r="AS4395" t="s">
        <v>46</v>
      </c>
    </row>
    <row r="4396" spans="1:45" x14ac:dyDescent="0.25">
      <c r="A4396" s="1">
        <v>701802000000000</v>
      </c>
      <c r="B4396" t="s">
        <v>1391</v>
      </c>
      <c r="C4396" t="str">
        <f t="shared" si="68"/>
        <v>*12910253**</v>
      </c>
      <c r="D4396">
        <v>16312910253</v>
      </c>
      <c r="E4396" t="s">
        <v>67</v>
      </c>
      <c r="F4396" t="s">
        <v>1392</v>
      </c>
      <c r="K4396" s="2">
        <v>11736</v>
      </c>
      <c r="L4396">
        <v>89</v>
      </c>
      <c r="M4396">
        <v>99</v>
      </c>
      <c r="N4396" t="s">
        <v>86</v>
      </c>
      <c r="R4396" t="s">
        <v>43</v>
      </c>
      <c r="S4396" t="s">
        <v>44</v>
      </c>
      <c r="U4396" t="s">
        <v>45</v>
      </c>
      <c r="V4396">
        <v>150445</v>
      </c>
      <c r="W4396" t="s">
        <v>46</v>
      </c>
      <c r="X4396" t="s">
        <v>112</v>
      </c>
      <c r="Y4396">
        <v>68145</v>
      </c>
      <c r="Z4396">
        <v>2</v>
      </c>
      <c r="AA4396" t="s">
        <v>48</v>
      </c>
      <c r="AB4396">
        <v>89</v>
      </c>
      <c r="AC4396" t="s">
        <v>6129</v>
      </c>
      <c r="AD4396" t="s">
        <v>209</v>
      </c>
      <c r="AE4396" t="s">
        <v>5746</v>
      </c>
      <c r="AF4396">
        <v>205</v>
      </c>
      <c r="AG4396" t="s">
        <v>72</v>
      </c>
      <c r="AH4396" t="s">
        <v>5747</v>
      </c>
      <c r="AI4396" t="s">
        <v>5748</v>
      </c>
      <c r="AJ4396">
        <v>2</v>
      </c>
      <c r="AK4396" t="s">
        <v>55</v>
      </c>
      <c r="AM4396" t="s">
        <v>56</v>
      </c>
      <c r="AN4396">
        <v>2622475</v>
      </c>
      <c r="AO4396" t="s">
        <v>57</v>
      </c>
      <c r="AP4396" t="s">
        <v>58</v>
      </c>
      <c r="AQ4396" t="s">
        <v>45</v>
      </c>
      <c r="AR4396">
        <v>150445</v>
      </c>
      <c r="AS4396" t="s">
        <v>46</v>
      </c>
    </row>
    <row r="4397" spans="1:45" x14ac:dyDescent="0.25">
      <c r="A4397" s="1">
        <v>702804000000000</v>
      </c>
      <c r="B4397" t="s">
        <v>6135</v>
      </c>
      <c r="C4397" t="str">
        <f t="shared" si="68"/>
        <v>*00412291**</v>
      </c>
      <c r="D4397">
        <v>26600412291</v>
      </c>
      <c r="E4397" t="s">
        <v>40</v>
      </c>
      <c r="F4397" t="s">
        <v>6136</v>
      </c>
      <c r="K4397" s="2">
        <v>23119</v>
      </c>
      <c r="L4397">
        <v>58</v>
      </c>
      <c r="M4397">
        <v>3</v>
      </c>
      <c r="N4397" t="s">
        <v>42</v>
      </c>
      <c r="R4397" t="s">
        <v>43</v>
      </c>
      <c r="S4397" t="s">
        <v>44</v>
      </c>
      <c r="U4397" t="s">
        <v>45</v>
      </c>
      <c r="V4397">
        <v>150445</v>
      </c>
      <c r="W4397" t="s">
        <v>46</v>
      </c>
      <c r="X4397" t="s">
        <v>109</v>
      </c>
      <c r="Y4397">
        <v>68145</v>
      </c>
      <c r="Z4397">
        <v>1</v>
      </c>
      <c r="AA4397" t="s">
        <v>3835</v>
      </c>
      <c r="AB4397">
        <v>89</v>
      </c>
      <c r="AC4397" t="s">
        <v>6129</v>
      </c>
      <c r="AD4397" t="s">
        <v>50</v>
      </c>
      <c r="AE4397" t="s">
        <v>5746</v>
      </c>
      <c r="AF4397">
        <v>103</v>
      </c>
      <c r="AG4397" t="s">
        <v>3839</v>
      </c>
      <c r="AH4397" t="s">
        <v>5747</v>
      </c>
      <c r="AI4397" t="s">
        <v>5748</v>
      </c>
      <c r="AJ4397">
        <v>1</v>
      </c>
      <c r="AK4397" t="s">
        <v>55</v>
      </c>
      <c r="AM4397" t="s">
        <v>56</v>
      </c>
      <c r="AN4397">
        <v>2622475</v>
      </c>
      <c r="AO4397" t="s">
        <v>57</v>
      </c>
      <c r="AP4397" t="s">
        <v>58</v>
      </c>
      <c r="AQ4397" t="s">
        <v>45</v>
      </c>
      <c r="AR4397">
        <v>150445</v>
      </c>
      <c r="AS4397" t="s">
        <v>46</v>
      </c>
    </row>
    <row r="4398" spans="1:45" x14ac:dyDescent="0.25">
      <c r="A4398" s="1">
        <v>706405000000000</v>
      </c>
      <c r="B4398" t="s">
        <v>6137</v>
      </c>
      <c r="C4398" t="str">
        <f t="shared" si="68"/>
        <v>*04541268**</v>
      </c>
      <c r="D4398">
        <v>75204541268</v>
      </c>
      <c r="E4398" t="s">
        <v>40</v>
      </c>
      <c r="F4398" t="s">
        <v>6138</v>
      </c>
      <c r="K4398" s="2">
        <v>23106</v>
      </c>
      <c r="L4398">
        <v>58</v>
      </c>
      <c r="M4398">
        <v>4</v>
      </c>
      <c r="N4398" t="s">
        <v>64</v>
      </c>
      <c r="R4398" t="s">
        <v>43</v>
      </c>
      <c r="S4398" t="s">
        <v>44</v>
      </c>
      <c r="U4398" t="s">
        <v>45</v>
      </c>
      <c r="V4398">
        <v>150730</v>
      </c>
      <c r="W4398" t="s">
        <v>6139</v>
      </c>
      <c r="X4398" t="s">
        <v>2373</v>
      </c>
      <c r="Y4398">
        <v>68380</v>
      </c>
      <c r="Z4398">
        <v>1</v>
      </c>
      <c r="AA4398" t="s">
        <v>3835</v>
      </c>
      <c r="AB4398">
        <v>89</v>
      </c>
      <c r="AC4398" t="s">
        <v>6129</v>
      </c>
      <c r="AD4398" t="s">
        <v>50</v>
      </c>
      <c r="AE4398" t="s">
        <v>5746</v>
      </c>
      <c r="AF4398">
        <v>107</v>
      </c>
      <c r="AG4398" t="s">
        <v>3836</v>
      </c>
      <c r="AH4398" t="s">
        <v>5747</v>
      </c>
      <c r="AI4398" t="s">
        <v>5748</v>
      </c>
      <c r="AJ4398">
        <v>1</v>
      </c>
      <c r="AK4398" t="s">
        <v>55</v>
      </c>
      <c r="AM4398" t="s">
        <v>56</v>
      </c>
      <c r="AN4398">
        <v>2622475</v>
      </c>
      <c r="AO4398" t="s">
        <v>57</v>
      </c>
      <c r="AP4398" t="s">
        <v>58</v>
      </c>
      <c r="AQ4398" t="s">
        <v>45</v>
      </c>
      <c r="AR4398">
        <v>150445</v>
      </c>
      <c r="AS4398" t="s">
        <v>46</v>
      </c>
    </row>
    <row r="4399" spans="1:45" x14ac:dyDescent="0.25">
      <c r="A4399" s="1">
        <v>702102000000000</v>
      </c>
      <c r="B4399" t="s">
        <v>6140</v>
      </c>
      <c r="C4399" t="str">
        <f t="shared" si="68"/>
        <v>*04290210**</v>
      </c>
      <c r="D4399">
        <v>70804290210</v>
      </c>
      <c r="E4399" t="s">
        <v>40</v>
      </c>
      <c r="F4399" t="s">
        <v>6141</v>
      </c>
      <c r="K4399" s="2">
        <v>27951</v>
      </c>
      <c r="L4399">
        <v>44</v>
      </c>
      <c r="M4399">
        <v>3</v>
      </c>
      <c r="N4399" t="s">
        <v>42</v>
      </c>
      <c r="R4399" t="s">
        <v>43</v>
      </c>
      <c r="S4399" t="s">
        <v>44</v>
      </c>
      <c r="U4399" t="s">
        <v>45</v>
      </c>
      <c r="V4399">
        <v>150445</v>
      </c>
      <c r="W4399" t="s">
        <v>46</v>
      </c>
      <c r="X4399" t="s">
        <v>112</v>
      </c>
      <c r="Y4399">
        <v>68145</v>
      </c>
      <c r="Z4399">
        <v>1</v>
      </c>
      <c r="AA4399" t="s">
        <v>3835</v>
      </c>
      <c r="AB4399">
        <v>89</v>
      </c>
      <c r="AC4399" t="s">
        <v>6129</v>
      </c>
      <c r="AD4399" t="s">
        <v>50</v>
      </c>
      <c r="AE4399" t="s">
        <v>5746</v>
      </c>
      <c r="AF4399">
        <v>103</v>
      </c>
      <c r="AG4399" t="s">
        <v>3839</v>
      </c>
      <c r="AH4399" t="s">
        <v>5747</v>
      </c>
      <c r="AI4399" t="s">
        <v>5748</v>
      </c>
      <c r="AJ4399">
        <v>1</v>
      </c>
      <c r="AK4399" t="s">
        <v>55</v>
      </c>
      <c r="AM4399" t="s">
        <v>56</v>
      </c>
      <c r="AN4399">
        <v>2622475</v>
      </c>
      <c r="AO4399" t="s">
        <v>57</v>
      </c>
      <c r="AP4399" t="s">
        <v>58</v>
      </c>
      <c r="AQ4399" t="s">
        <v>45</v>
      </c>
      <c r="AR4399">
        <v>150445</v>
      </c>
      <c r="AS4399" t="s">
        <v>46</v>
      </c>
    </row>
    <row r="4400" spans="1:45" x14ac:dyDescent="0.25">
      <c r="A4400" s="1">
        <v>700504000000000</v>
      </c>
      <c r="B4400" t="s">
        <v>6142</v>
      </c>
      <c r="C4400" t="str">
        <f t="shared" si="68"/>
        <v>*3850835**</v>
      </c>
      <c r="D4400">
        <v>3093850835</v>
      </c>
      <c r="E4400" t="s">
        <v>67</v>
      </c>
      <c r="F4400" t="s">
        <v>6143</v>
      </c>
      <c r="K4400" s="2">
        <v>22661</v>
      </c>
      <c r="L4400">
        <v>59</v>
      </c>
      <c r="M4400">
        <v>1</v>
      </c>
      <c r="N4400" t="s">
        <v>81</v>
      </c>
      <c r="R4400" t="s">
        <v>43</v>
      </c>
      <c r="S4400" t="s">
        <v>44</v>
      </c>
      <c r="U4400" t="s">
        <v>139</v>
      </c>
      <c r="V4400">
        <v>351620</v>
      </c>
      <c r="W4400" t="s">
        <v>6144</v>
      </c>
      <c r="X4400" t="s">
        <v>6145</v>
      </c>
      <c r="Y4400">
        <v>14403</v>
      </c>
      <c r="Z4400">
        <v>1</v>
      </c>
      <c r="AA4400" t="s">
        <v>3835</v>
      </c>
      <c r="AB4400">
        <v>89</v>
      </c>
      <c r="AC4400" t="s">
        <v>6129</v>
      </c>
      <c r="AD4400" t="s">
        <v>50</v>
      </c>
      <c r="AE4400" t="s">
        <v>5746</v>
      </c>
      <c r="AF4400">
        <v>103</v>
      </c>
      <c r="AG4400" t="s">
        <v>3839</v>
      </c>
      <c r="AH4400" t="s">
        <v>5747</v>
      </c>
      <c r="AI4400" t="s">
        <v>5748</v>
      </c>
      <c r="AJ4400">
        <v>1</v>
      </c>
      <c r="AK4400" t="s">
        <v>55</v>
      </c>
      <c r="AM4400" t="s">
        <v>56</v>
      </c>
      <c r="AN4400">
        <v>2622475</v>
      </c>
      <c r="AO4400" t="s">
        <v>57</v>
      </c>
      <c r="AP4400" t="s">
        <v>58</v>
      </c>
      <c r="AQ4400" t="s">
        <v>45</v>
      </c>
      <c r="AR4400">
        <v>150445</v>
      </c>
      <c r="AS4400" t="s">
        <v>46</v>
      </c>
    </row>
    <row r="4401" spans="1:45" x14ac:dyDescent="0.25">
      <c r="A4401" s="1">
        <v>708505000000000</v>
      </c>
      <c r="B4401" t="s">
        <v>6146</v>
      </c>
      <c r="C4401" t="str">
        <f t="shared" si="68"/>
        <v>*90345304**</v>
      </c>
      <c r="D4401">
        <v>40090345304</v>
      </c>
      <c r="E4401" t="s">
        <v>67</v>
      </c>
      <c r="F4401" t="s">
        <v>6147</v>
      </c>
      <c r="K4401" s="2">
        <v>19133</v>
      </c>
      <c r="L4401">
        <v>68</v>
      </c>
      <c r="M4401">
        <v>99</v>
      </c>
      <c r="N4401" t="s">
        <v>86</v>
      </c>
      <c r="R4401" t="s">
        <v>43</v>
      </c>
      <c r="S4401" t="s">
        <v>44</v>
      </c>
      <c r="U4401" t="s">
        <v>172</v>
      </c>
      <c r="V4401">
        <v>211070</v>
      </c>
      <c r="W4401" t="s">
        <v>6148</v>
      </c>
      <c r="X4401" t="s">
        <v>6149</v>
      </c>
      <c r="Y4401">
        <v>65790</v>
      </c>
      <c r="Z4401">
        <v>2</v>
      </c>
      <c r="AA4401" t="s">
        <v>48</v>
      </c>
      <c r="AB4401">
        <v>89</v>
      </c>
      <c r="AC4401" t="s">
        <v>6129</v>
      </c>
      <c r="AD4401" t="s">
        <v>50</v>
      </c>
      <c r="AE4401" t="s">
        <v>5746</v>
      </c>
      <c r="AF4401">
        <v>202</v>
      </c>
      <c r="AG4401" t="s">
        <v>75</v>
      </c>
      <c r="AH4401" t="s">
        <v>5747</v>
      </c>
      <c r="AI4401" t="s">
        <v>5748</v>
      </c>
      <c r="AJ4401">
        <v>1</v>
      </c>
      <c r="AK4401" t="s">
        <v>55</v>
      </c>
      <c r="AM4401" t="s">
        <v>56</v>
      </c>
      <c r="AN4401">
        <v>2622475</v>
      </c>
      <c r="AO4401" t="s">
        <v>57</v>
      </c>
      <c r="AP4401" t="s">
        <v>58</v>
      </c>
      <c r="AQ4401" t="s">
        <v>45</v>
      </c>
      <c r="AR4401">
        <v>150445</v>
      </c>
      <c r="AS4401" t="s">
        <v>46</v>
      </c>
    </row>
    <row r="4402" spans="1:45" x14ac:dyDescent="0.25">
      <c r="A4402" s="1">
        <v>707807000000000</v>
      </c>
      <c r="B4402" t="s">
        <v>6150</v>
      </c>
      <c r="C4402" t="str">
        <f t="shared" si="68"/>
        <v>*63993200**</v>
      </c>
      <c r="D4402">
        <v>70563993200</v>
      </c>
      <c r="E4402" t="s">
        <v>40</v>
      </c>
      <c r="F4402" t="s">
        <v>5137</v>
      </c>
      <c r="K4402" s="2">
        <v>29900</v>
      </c>
      <c r="L4402">
        <v>39</v>
      </c>
      <c r="M4402">
        <v>4</v>
      </c>
      <c r="N4402" t="s">
        <v>64</v>
      </c>
      <c r="R4402" t="s">
        <v>43</v>
      </c>
      <c r="S4402" t="s">
        <v>44</v>
      </c>
      <c r="U4402" t="s">
        <v>45</v>
      </c>
      <c r="V4402">
        <v>150445</v>
      </c>
      <c r="W4402" t="s">
        <v>46</v>
      </c>
      <c r="X4402" t="s">
        <v>112</v>
      </c>
      <c r="Y4402">
        <v>68145</v>
      </c>
      <c r="Z4402">
        <v>1</v>
      </c>
      <c r="AA4402" t="s">
        <v>3835</v>
      </c>
      <c r="AB4402">
        <v>89</v>
      </c>
      <c r="AC4402" t="s">
        <v>6129</v>
      </c>
      <c r="AD4402" t="s">
        <v>50</v>
      </c>
      <c r="AE4402" t="s">
        <v>5746</v>
      </c>
      <c r="AF4402">
        <v>107</v>
      </c>
      <c r="AG4402" t="s">
        <v>3836</v>
      </c>
      <c r="AH4402" t="s">
        <v>5747</v>
      </c>
      <c r="AI4402" t="s">
        <v>5748</v>
      </c>
      <c r="AJ4402">
        <v>1</v>
      </c>
      <c r="AK4402" t="s">
        <v>55</v>
      </c>
      <c r="AM4402" t="s">
        <v>56</v>
      </c>
      <c r="AN4402">
        <v>2622475</v>
      </c>
      <c r="AO4402" t="s">
        <v>57</v>
      </c>
      <c r="AP4402" t="s">
        <v>58</v>
      </c>
      <c r="AQ4402" t="s">
        <v>45</v>
      </c>
      <c r="AR4402">
        <v>150445</v>
      </c>
      <c r="AS4402" t="s">
        <v>46</v>
      </c>
    </row>
    <row r="4403" spans="1:45" x14ac:dyDescent="0.25">
      <c r="A4403" s="1">
        <v>708001000000000</v>
      </c>
      <c r="B4403" t="s">
        <v>3289</v>
      </c>
      <c r="C4403" t="str">
        <f t="shared" si="68"/>
        <v>*52883120**</v>
      </c>
      <c r="D4403">
        <v>20352883120</v>
      </c>
      <c r="E4403" t="s">
        <v>67</v>
      </c>
      <c r="F4403" t="s">
        <v>3290</v>
      </c>
      <c r="K4403" s="2">
        <v>19469</v>
      </c>
      <c r="L4403">
        <v>68</v>
      </c>
      <c r="M4403">
        <v>1</v>
      </c>
      <c r="N4403" t="s">
        <v>81</v>
      </c>
      <c r="R4403" t="s">
        <v>43</v>
      </c>
      <c r="S4403" t="s">
        <v>44</v>
      </c>
      <c r="U4403" t="s">
        <v>45</v>
      </c>
      <c r="V4403">
        <v>150445</v>
      </c>
      <c r="W4403" t="s">
        <v>46</v>
      </c>
      <c r="X4403" t="s">
        <v>47</v>
      </c>
      <c r="Y4403">
        <v>68145</v>
      </c>
      <c r="Z4403">
        <v>2</v>
      </c>
      <c r="AA4403" t="s">
        <v>48</v>
      </c>
      <c r="AB4403">
        <v>89</v>
      </c>
      <c r="AC4403" t="s">
        <v>6129</v>
      </c>
      <c r="AD4403" t="s">
        <v>209</v>
      </c>
      <c r="AE4403" t="s">
        <v>5746</v>
      </c>
      <c r="AF4403">
        <v>202</v>
      </c>
      <c r="AG4403" t="s">
        <v>75</v>
      </c>
      <c r="AH4403" t="s">
        <v>5747</v>
      </c>
      <c r="AI4403" t="s">
        <v>5748</v>
      </c>
      <c r="AJ4403">
        <v>2</v>
      </c>
      <c r="AK4403" t="s">
        <v>55</v>
      </c>
      <c r="AM4403" t="s">
        <v>56</v>
      </c>
      <c r="AN4403">
        <v>2622475</v>
      </c>
      <c r="AO4403" t="s">
        <v>57</v>
      </c>
      <c r="AP4403" t="s">
        <v>58</v>
      </c>
      <c r="AQ4403" t="s">
        <v>45</v>
      </c>
      <c r="AR4403">
        <v>150445</v>
      </c>
      <c r="AS4403" t="s">
        <v>46</v>
      </c>
    </row>
    <row r="4404" spans="1:45" x14ac:dyDescent="0.25">
      <c r="A4404" s="1">
        <v>708404000000000</v>
      </c>
      <c r="B4404" t="s">
        <v>351</v>
      </c>
      <c r="C4404" t="str">
        <f t="shared" si="68"/>
        <v>*4334215**</v>
      </c>
      <c r="D4404">
        <v>4164334215</v>
      </c>
      <c r="E4404" t="s">
        <v>67</v>
      </c>
      <c r="F4404" t="s">
        <v>352</v>
      </c>
      <c r="K4404" s="2">
        <v>18763</v>
      </c>
      <c r="L4404">
        <v>70</v>
      </c>
      <c r="M4404">
        <v>4</v>
      </c>
      <c r="N4404" t="s">
        <v>64</v>
      </c>
      <c r="R4404" t="s">
        <v>43</v>
      </c>
      <c r="S4404" t="s">
        <v>44</v>
      </c>
      <c r="U4404" t="s">
        <v>45</v>
      </c>
      <c r="V4404">
        <v>150445</v>
      </c>
      <c r="W4404" t="s">
        <v>46</v>
      </c>
      <c r="X4404" t="s">
        <v>124</v>
      </c>
      <c r="Y4404">
        <v>68145</v>
      </c>
      <c r="Z4404">
        <v>2</v>
      </c>
      <c r="AA4404" t="s">
        <v>48</v>
      </c>
      <c r="AB4404">
        <v>89</v>
      </c>
      <c r="AC4404" t="s">
        <v>6129</v>
      </c>
      <c r="AD4404" t="s">
        <v>209</v>
      </c>
      <c r="AE4404" t="s">
        <v>5746</v>
      </c>
      <c r="AF4404">
        <v>202</v>
      </c>
      <c r="AG4404" t="s">
        <v>75</v>
      </c>
      <c r="AH4404" t="s">
        <v>5747</v>
      </c>
      <c r="AI4404" t="s">
        <v>5748</v>
      </c>
      <c r="AJ4404">
        <v>2</v>
      </c>
      <c r="AK4404" t="s">
        <v>55</v>
      </c>
      <c r="AM4404" t="s">
        <v>56</v>
      </c>
      <c r="AN4404">
        <v>2622475</v>
      </c>
      <c r="AO4404" t="s">
        <v>57</v>
      </c>
      <c r="AP4404" t="s">
        <v>58</v>
      </c>
      <c r="AQ4404" t="s">
        <v>45</v>
      </c>
      <c r="AR4404">
        <v>150445</v>
      </c>
      <c r="AS4404" t="s">
        <v>46</v>
      </c>
    </row>
    <row r="4405" spans="1:45" x14ac:dyDescent="0.25">
      <c r="A4405" s="1">
        <v>708201000000000</v>
      </c>
      <c r="B4405" t="s">
        <v>2821</v>
      </c>
      <c r="C4405" t="str">
        <f t="shared" si="68"/>
        <v>*73100268**</v>
      </c>
      <c r="D4405">
        <v>96273100268</v>
      </c>
      <c r="E4405" t="s">
        <v>40</v>
      </c>
      <c r="F4405" t="s">
        <v>2822</v>
      </c>
      <c r="K4405" s="2">
        <v>18278</v>
      </c>
      <c r="L4405">
        <v>71</v>
      </c>
      <c r="M4405">
        <v>4</v>
      </c>
      <c r="N4405" t="s">
        <v>64</v>
      </c>
      <c r="R4405" t="s">
        <v>43</v>
      </c>
      <c r="S4405" t="s">
        <v>44</v>
      </c>
      <c r="U4405" t="s">
        <v>45</v>
      </c>
      <c r="V4405">
        <v>150445</v>
      </c>
      <c r="W4405" t="s">
        <v>46</v>
      </c>
      <c r="X4405" t="s">
        <v>47</v>
      </c>
      <c r="Y4405">
        <v>68145</v>
      </c>
      <c r="Z4405">
        <v>2</v>
      </c>
      <c r="AA4405" t="s">
        <v>48</v>
      </c>
      <c r="AB4405">
        <v>89</v>
      </c>
      <c r="AC4405" t="s">
        <v>6129</v>
      </c>
      <c r="AD4405" t="s">
        <v>209</v>
      </c>
      <c r="AE4405" t="s">
        <v>5746</v>
      </c>
      <c r="AF4405">
        <v>202</v>
      </c>
      <c r="AG4405" t="s">
        <v>75</v>
      </c>
      <c r="AH4405" t="s">
        <v>5747</v>
      </c>
      <c r="AI4405" t="s">
        <v>5748</v>
      </c>
      <c r="AJ4405">
        <v>2</v>
      </c>
      <c r="AK4405" t="s">
        <v>55</v>
      </c>
      <c r="AM4405" t="s">
        <v>56</v>
      </c>
      <c r="AN4405">
        <v>2622475</v>
      </c>
      <c r="AO4405" t="s">
        <v>57</v>
      </c>
      <c r="AP4405" t="s">
        <v>58</v>
      </c>
      <c r="AQ4405" t="s">
        <v>45</v>
      </c>
      <c r="AR4405">
        <v>150445</v>
      </c>
      <c r="AS4405" t="s">
        <v>46</v>
      </c>
    </row>
    <row r="4406" spans="1:45" x14ac:dyDescent="0.25">
      <c r="A4406" s="1">
        <v>707408000000000</v>
      </c>
      <c r="B4406" t="s">
        <v>6151</v>
      </c>
      <c r="C4406" t="str">
        <f t="shared" si="68"/>
        <v>*44385249**</v>
      </c>
      <c r="D4406">
        <v>97044385249</v>
      </c>
      <c r="E4406" t="s">
        <v>40</v>
      </c>
      <c r="F4406" t="s">
        <v>5089</v>
      </c>
      <c r="K4406" s="2">
        <v>31438</v>
      </c>
      <c r="L4406">
        <v>35</v>
      </c>
      <c r="M4406">
        <v>4</v>
      </c>
      <c r="N4406" t="s">
        <v>64</v>
      </c>
      <c r="R4406" t="s">
        <v>43</v>
      </c>
      <c r="S4406" t="s">
        <v>44</v>
      </c>
      <c r="U4406" t="s">
        <v>45</v>
      </c>
      <c r="V4406">
        <v>150445</v>
      </c>
      <c r="W4406" t="s">
        <v>46</v>
      </c>
      <c r="X4406" t="s">
        <v>47</v>
      </c>
      <c r="Y4406">
        <v>68145</v>
      </c>
      <c r="Z4406">
        <v>1</v>
      </c>
      <c r="AA4406" t="s">
        <v>3835</v>
      </c>
      <c r="AB4406">
        <v>89</v>
      </c>
      <c r="AC4406" t="s">
        <v>6129</v>
      </c>
      <c r="AD4406" t="s">
        <v>50</v>
      </c>
      <c r="AE4406" t="s">
        <v>5746</v>
      </c>
      <c r="AF4406">
        <v>103</v>
      </c>
      <c r="AG4406" t="s">
        <v>3839</v>
      </c>
      <c r="AH4406" t="s">
        <v>5747</v>
      </c>
      <c r="AI4406" t="s">
        <v>5748</v>
      </c>
      <c r="AJ4406">
        <v>1</v>
      </c>
      <c r="AK4406" t="s">
        <v>55</v>
      </c>
      <c r="AM4406" t="s">
        <v>56</v>
      </c>
      <c r="AN4406">
        <v>2622475</v>
      </c>
      <c r="AO4406" t="s">
        <v>57</v>
      </c>
      <c r="AP4406" t="s">
        <v>58</v>
      </c>
      <c r="AQ4406" t="s">
        <v>45</v>
      </c>
      <c r="AR4406">
        <v>150445</v>
      </c>
      <c r="AS4406" t="s">
        <v>46</v>
      </c>
    </row>
    <row r="4407" spans="1:45" x14ac:dyDescent="0.25">
      <c r="A4407" s="1">
        <v>709102000000000</v>
      </c>
      <c r="B4407" t="s">
        <v>6152</v>
      </c>
      <c r="C4407" t="str">
        <f t="shared" si="68"/>
        <v>*01882234**</v>
      </c>
      <c r="D4407">
        <v>36701882234</v>
      </c>
      <c r="E4407" t="s">
        <v>40</v>
      </c>
      <c r="F4407" t="s">
        <v>1126</v>
      </c>
      <c r="K4407" s="2">
        <v>24789</v>
      </c>
      <c r="L4407">
        <v>53</v>
      </c>
      <c r="M4407">
        <v>4</v>
      </c>
      <c r="N4407" t="s">
        <v>64</v>
      </c>
      <c r="R4407" t="s">
        <v>43</v>
      </c>
      <c r="S4407" t="s">
        <v>44</v>
      </c>
      <c r="U4407" t="s">
        <v>45</v>
      </c>
      <c r="V4407">
        <v>150445</v>
      </c>
      <c r="W4407" t="s">
        <v>46</v>
      </c>
      <c r="X4407" t="s">
        <v>47</v>
      </c>
      <c r="Y4407">
        <v>68145</v>
      </c>
      <c r="Z4407">
        <v>1</v>
      </c>
      <c r="AA4407" t="s">
        <v>3835</v>
      </c>
      <c r="AB4407">
        <v>89</v>
      </c>
      <c r="AC4407" t="s">
        <v>6129</v>
      </c>
      <c r="AD4407" t="s">
        <v>50</v>
      </c>
      <c r="AE4407" t="s">
        <v>5746</v>
      </c>
      <c r="AF4407">
        <v>107</v>
      </c>
      <c r="AG4407" t="s">
        <v>3836</v>
      </c>
      <c r="AH4407" t="s">
        <v>5747</v>
      </c>
      <c r="AI4407" t="s">
        <v>5748</v>
      </c>
      <c r="AJ4407">
        <v>1</v>
      </c>
      <c r="AK4407" t="s">
        <v>55</v>
      </c>
      <c r="AM4407" t="s">
        <v>56</v>
      </c>
      <c r="AN4407">
        <v>2622475</v>
      </c>
      <c r="AO4407" t="s">
        <v>57</v>
      </c>
      <c r="AP4407" t="s">
        <v>58</v>
      </c>
      <c r="AQ4407" t="s">
        <v>45</v>
      </c>
      <c r="AR4407">
        <v>150445</v>
      </c>
      <c r="AS4407" t="s">
        <v>46</v>
      </c>
    </row>
    <row r="4408" spans="1:45" x14ac:dyDescent="0.25">
      <c r="A4408" s="1">
        <v>705808000000000</v>
      </c>
      <c r="B4408" t="s">
        <v>6153</v>
      </c>
      <c r="C4408" t="str">
        <f t="shared" si="68"/>
        <v>*75945268**</v>
      </c>
      <c r="D4408">
        <v>72075945268</v>
      </c>
      <c r="E4408" t="s">
        <v>40</v>
      </c>
      <c r="F4408" t="s">
        <v>6154</v>
      </c>
      <c r="K4408" s="2">
        <v>28559</v>
      </c>
      <c r="L4408">
        <v>43</v>
      </c>
      <c r="M4408">
        <v>4</v>
      </c>
      <c r="N4408" t="s">
        <v>64</v>
      </c>
      <c r="R4408" t="s">
        <v>43</v>
      </c>
      <c r="S4408" t="s">
        <v>44</v>
      </c>
      <c r="U4408" t="s">
        <v>45</v>
      </c>
      <c r="V4408">
        <v>150445</v>
      </c>
      <c r="W4408" t="s">
        <v>46</v>
      </c>
      <c r="X4408" t="s">
        <v>47</v>
      </c>
      <c r="Y4408">
        <v>68145</v>
      </c>
      <c r="Z4408">
        <v>1</v>
      </c>
      <c r="AA4408" t="s">
        <v>3835</v>
      </c>
      <c r="AB4408">
        <v>89</v>
      </c>
      <c r="AC4408" t="s">
        <v>6129</v>
      </c>
      <c r="AD4408" t="s">
        <v>50</v>
      </c>
      <c r="AE4408" t="s">
        <v>5746</v>
      </c>
      <c r="AF4408">
        <v>107</v>
      </c>
      <c r="AG4408" t="s">
        <v>3836</v>
      </c>
      <c r="AH4408" t="s">
        <v>5747</v>
      </c>
      <c r="AI4408" t="s">
        <v>5748</v>
      </c>
      <c r="AJ4408">
        <v>1</v>
      </c>
      <c r="AK4408" t="s">
        <v>55</v>
      </c>
      <c r="AM4408" t="s">
        <v>56</v>
      </c>
      <c r="AN4408">
        <v>2622475</v>
      </c>
      <c r="AO4408" t="s">
        <v>57</v>
      </c>
      <c r="AP4408" t="s">
        <v>58</v>
      </c>
      <c r="AQ4408" t="s">
        <v>45</v>
      </c>
      <c r="AR4408">
        <v>150445</v>
      </c>
      <c r="AS4408" t="s">
        <v>46</v>
      </c>
    </row>
    <row r="4409" spans="1:45" x14ac:dyDescent="0.25">
      <c r="A4409" s="1">
        <v>704606000000000</v>
      </c>
      <c r="B4409" t="s">
        <v>3414</v>
      </c>
      <c r="C4409" t="str">
        <f t="shared" si="68"/>
        <v>*17581291**</v>
      </c>
      <c r="D4409">
        <v>66917581291</v>
      </c>
      <c r="E4409" t="s">
        <v>40</v>
      </c>
      <c r="F4409" t="s">
        <v>3415</v>
      </c>
      <c r="K4409" s="2">
        <v>20691</v>
      </c>
      <c r="L4409">
        <v>64</v>
      </c>
      <c r="M4409">
        <v>2</v>
      </c>
      <c r="N4409" t="s">
        <v>61</v>
      </c>
      <c r="R4409" t="s">
        <v>43</v>
      </c>
      <c r="S4409" t="s">
        <v>44</v>
      </c>
      <c r="U4409" t="s">
        <v>45</v>
      </c>
      <c r="V4409">
        <v>150445</v>
      </c>
      <c r="W4409" t="s">
        <v>46</v>
      </c>
      <c r="X4409" t="s">
        <v>47</v>
      </c>
      <c r="Y4409">
        <v>68145</v>
      </c>
      <c r="Z4409">
        <v>2</v>
      </c>
      <c r="AA4409" t="s">
        <v>48</v>
      </c>
      <c r="AB4409">
        <v>89</v>
      </c>
      <c r="AC4409" t="s">
        <v>6129</v>
      </c>
      <c r="AD4409" t="s">
        <v>209</v>
      </c>
      <c r="AE4409" t="s">
        <v>5746</v>
      </c>
      <c r="AF4409">
        <v>201</v>
      </c>
      <c r="AG4409" t="s">
        <v>65</v>
      </c>
      <c r="AH4409" t="s">
        <v>5747</v>
      </c>
      <c r="AI4409" t="s">
        <v>5748</v>
      </c>
      <c r="AJ4409">
        <v>2</v>
      </c>
      <c r="AK4409" t="s">
        <v>55</v>
      </c>
      <c r="AM4409" t="s">
        <v>56</v>
      </c>
      <c r="AN4409">
        <v>2622475</v>
      </c>
      <c r="AO4409" t="s">
        <v>57</v>
      </c>
      <c r="AP4409" t="s">
        <v>58</v>
      </c>
      <c r="AQ4409" t="s">
        <v>45</v>
      </c>
      <c r="AR4409">
        <v>150445</v>
      </c>
      <c r="AS4409" t="s">
        <v>46</v>
      </c>
    </row>
    <row r="4410" spans="1:45" x14ac:dyDescent="0.25">
      <c r="A4410" s="1">
        <v>706000000000000</v>
      </c>
      <c r="B4410" t="s">
        <v>6155</v>
      </c>
      <c r="C4410" t="str">
        <f t="shared" si="68"/>
        <v>*05430210**</v>
      </c>
      <c r="D4410">
        <v>84605430210</v>
      </c>
      <c r="E4410" t="s">
        <v>40</v>
      </c>
      <c r="F4410" t="s">
        <v>6156</v>
      </c>
      <c r="K4410" s="2">
        <v>26422</v>
      </c>
      <c r="L4410">
        <v>49</v>
      </c>
      <c r="M4410">
        <v>4</v>
      </c>
      <c r="N4410" t="s">
        <v>64</v>
      </c>
      <c r="R4410" t="s">
        <v>43</v>
      </c>
      <c r="S4410" t="s">
        <v>44</v>
      </c>
      <c r="U4410" t="s">
        <v>45</v>
      </c>
      <c r="V4410">
        <v>150060</v>
      </c>
      <c r="W4410" t="s">
        <v>115</v>
      </c>
      <c r="X4410" t="s">
        <v>325</v>
      </c>
      <c r="Y4410">
        <v>68375</v>
      </c>
      <c r="Z4410">
        <v>1</v>
      </c>
      <c r="AA4410" t="s">
        <v>3835</v>
      </c>
      <c r="AB4410">
        <v>89</v>
      </c>
      <c r="AC4410" t="s">
        <v>6129</v>
      </c>
      <c r="AD4410" t="s">
        <v>50</v>
      </c>
      <c r="AE4410" t="s">
        <v>5746</v>
      </c>
      <c r="AF4410">
        <v>103</v>
      </c>
      <c r="AG4410" t="s">
        <v>3839</v>
      </c>
      <c r="AH4410" t="s">
        <v>5747</v>
      </c>
      <c r="AI4410" t="s">
        <v>5748</v>
      </c>
      <c r="AJ4410">
        <v>1</v>
      </c>
      <c r="AK4410" t="s">
        <v>55</v>
      </c>
      <c r="AM4410" t="s">
        <v>56</v>
      </c>
      <c r="AN4410">
        <v>2622475</v>
      </c>
      <c r="AO4410" t="s">
        <v>57</v>
      </c>
      <c r="AP4410" t="s">
        <v>58</v>
      </c>
      <c r="AQ4410" t="s">
        <v>45</v>
      </c>
      <c r="AR4410">
        <v>150445</v>
      </c>
      <c r="AS4410" t="s">
        <v>46</v>
      </c>
    </row>
    <row r="4411" spans="1:45" x14ac:dyDescent="0.25">
      <c r="A4411" s="1">
        <v>706708000000000</v>
      </c>
      <c r="B4411" t="s">
        <v>1418</v>
      </c>
      <c r="C4411" t="str">
        <f t="shared" si="68"/>
        <v>*0381221**</v>
      </c>
      <c r="D4411">
        <v>4010381221</v>
      </c>
      <c r="E4411" t="s">
        <v>67</v>
      </c>
      <c r="F4411" t="s">
        <v>1419</v>
      </c>
      <c r="K4411" s="2">
        <v>36839</v>
      </c>
      <c r="L4411">
        <v>20</v>
      </c>
      <c r="M4411">
        <v>4</v>
      </c>
      <c r="N4411" t="s">
        <v>64</v>
      </c>
      <c r="R4411" t="s">
        <v>43</v>
      </c>
      <c r="S4411" t="s">
        <v>44</v>
      </c>
      <c r="U4411" t="s">
        <v>45</v>
      </c>
      <c r="V4411">
        <v>150445</v>
      </c>
      <c r="W4411" t="s">
        <v>46</v>
      </c>
      <c r="X4411" t="s">
        <v>109</v>
      </c>
      <c r="Y4411">
        <v>68371</v>
      </c>
      <c r="Z4411">
        <v>9</v>
      </c>
      <c r="AA4411" t="s">
        <v>92</v>
      </c>
      <c r="AB4411">
        <v>89</v>
      </c>
      <c r="AC4411" t="s">
        <v>6129</v>
      </c>
      <c r="AD4411" t="s">
        <v>209</v>
      </c>
      <c r="AE4411" t="s">
        <v>5746</v>
      </c>
      <c r="AF4411">
        <v>926</v>
      </c>
      <c r="AG4411" t="s">
        <v>93</v>
      </c>
      <c r="AH4411" t="s">
        <v>5747</v>
      </c>
      <c r="AI4411" t="s">
        <v>5748</v>
      </c>
      <c r="AJ4411">
        <v>2</v>
      </c>
      <c r="AK4411" t="s">
        <v>55</v>
      </c>
      <c r="AM4411" t="s">
        <v>56</v>
      </c>
      <c r="AN4411">
        <v>2622475</v>
      </c>
      <c r="AO4411" t="s">
        <v>57</v>
      </c>
      <c r="AP4411" t="s">
        <v>58</v>
      </c>
      <c r="AQ4411" t="s">
        <v>45</v>
      </c>
      <c r="AR4411">
        <v>150445</v>
      </c>
      <c r="AS4411" t="s">
        <v>46</v>
      </c>
    </row>
    <row r="4412" spans="1:45" x14ac:dyDescent="0.25">
      <c r="A4412" s="1">
        <v>700007000000000</v>
      </c>
      <c r="B4412" t="s">
        <v>260</v>
      </c>
      <c r="C4412" t="str">
        <f t="shared" si="68"/>
        <v>*73132249**</v>
      </c>
      <c r="D4412">
        <v>66173132249</v>
      </c>
      <c r="E4412" t="s">
        <v>40</v>
      </c>
      <c r="F4412" t="s">
        <v>261</v>
      </c>
      <c r="K4412" s="2">
        <v>17642</v>
      </c>
      <c r="L4412">
        <v>73</v>
      </c>
      <c r="M4412">
        <v>3</v>
      </c>
      <c r="N4412" t="s">
        <v>42</v>
      </c>
      <c r="R4412" t="s">
        <v>43</v>
      </c>
      <c r="S4412" t="s">
        <v>44</v>
      </c>
      <c r="U4412" t="s">
        <v>45</v>
      </c>
      <c r="V4412">
        <v>150060</v>
      </c>
      <c r="W4412" t="s">
        <v>115</v>
      </c>
      <c r="X4412" t="s">
        <v>262</v>
      </c>
      <c r="Y4412">
        <v>68371</v>
      </c>
      <c r="Z4412">
        <v>2</v>
      </c>
      <c r="AA4412" t="s">
        <v>48</v>
      </c>
      <c r="AB4412">
        <v>89</v>
      </c>
      <c r="AC4412" t="s">
        <v>6129</v>
      </c>
      <c r="AD4412" t="s">
        <v>209</v>
      </c>
      <c r="AE4412" t="s">
        <v>5746</v>
      </c>
      <c r="AF4412">
        <v>203</v>
      </c>
      <c r="AG4412" t="s">
        <v>52</v>
      </c>
      <c r="AH4412" t="s">
        <v>5747</v>
      </c>
      <c r="AI4412" t="s">
        <v>5748</v>
      </c>
      <c r="AJ4412">
        <v>2</v>
      </c>
      <c r="AK4412" t="s">
        <v>55</v>
      </c>
      <c r="AM4412" t="s">
        <v>56</v>
      </c>
      <c r="AN4412">
        <v>2622475</v>
      </c>
      <c r="AO4412" t="s">
        <v>57</v>
      </c>
      <c r="AP4412" t="s">
        <v>58</v>
      </c>
      <c r="AQ4412" t="s">
        <v>45</v>
      </c>
      <c r="AR4412">
        <v>150445</v>
      </c>
      <c r="AS4412" t="s">
        <v>46</v>
      </c>
    </row>
    <row r="4413" spans="1:45" x14ac:dyDescent="0.25">
      <c r="A4413" s="1">
        <v>700504000000000</v>
      </c>
      <c r="B4413" t="s">
        <v>6157</v>
      </c>
      <c r="C4413" t="str">
        <f t="shared" si="68"/>
        <v>*52302272**</v>
      </c>
      <c r="D4413">
        <v>57952302272</v>
      </c>
      <c r="E4413" t="s">
        <v>67</v>
      </c>
      <c r="F4413" t="s">
        <v>6158</v>
      </c>
      <c r="K4413" s="2">
        <v>26429</v>
      </c>
      <c r="L4413">
        <v>49</v>
      </c>
      <c r="M4413">
        <v>4</v>
      </c>
      <c r="N4413" t="s">
        <v>64</v>
      </c>
      <c r="R4413" t="s">
        <v>43</v>
      </c>
      <c r="S4413" t="s">
        <v>44</v>
      </c>
      <c r="U4413" t="s">
        <v>45</v>
      </c>
      <c r="V4413">
        <v>150445</v>
      </c>
      <c r="W4413" t="s">
        <v>46</v>
      </c>
      <c r="X4413" t="s">
        <v>47</v>
      </c>
      <c r="Y4413">
        <v>68145</v>
      </c>
      <c r="Z4413">
        <v>1</v>
      </c>
      <c r="AA4413" t="s">
        <v>3835</v>
      </c>
      <c r="AB4413">
        <v>89</v>
      </c>
      <c r="AC4413" t="s">
        <v>6129</v>
      </c>
      <c r="AD4413" t="s">
        <v>50</v>
      </c>
      <c r="AE4413" t="s">
        <v>5746</v>
      </c>
      <c r="AF4413">
        <v>107</v>
      </c>
      <c r="AG4413" t="s">
        <v>3836</v>
      </c>
      <c r="AH4413" t="s">
        <v>5747</v>
      </c>
      <c r="AI4413" t="s">
        <v>5748</v>
      </c>
      <c r="AJ4413">
        <v>1</v>
      </c>
      <c r="AK4413" t="s">
        <v>55</v>
      </c>
      <c r="AM4413" t="s">
        <v>56</v>
      </c>
      <c r="AN4413">
        <v>2622475</v>
      </c>
      <c r="AO4413" t="s">
        <v>57</v>
      </c>
      <c r="AP4413" t="s">
        <v>58</v>
      </c>
      <c r="AQ4413" t="s">
        <v>45</v>
      </c>
      <c r="AR4413">
        <v>150445</v>
      </c>
      <c r="AS4413" t="s">
        <v>46</v>
      </c>
    </row>
    <row r="4414" spans="1:45" x14ac:dyDescent="0.25">
      <c r="A4414" s="1">
        <v>700403000000000</v>
      </c>
      <c r="B4414" t="s">
        <v>3474</v>
      </c>
      <c r="C4414" t="str">
        <f t="shared" si="68"/>
        <v>*50554204**</v>
      </c>
      <c r="D4414">
        <v>38750554204</v>
      </c>
      <c r="E4414" t="s">
        <v>40</v>
      </c>
      <c r="F4414" t="s">
        <v>3475</v>
      </c>
      <c r="K4414" s="2">
        <v>19737</v>
      </c>
      <c r="L4414">
        <v>67</v>
      </c>
      <c r="M4414">
        <v>4</v>
      </c>
      <c r="N4414" t="s">
        <v>64</v>
      </c>
      <c r="R4414" t="s">
        <v>43</v>
      </c>
      <c r="S4414" t="s">
        <v>44</v>
      </c>
      <c r="U4414" t="s">
        <v>45</v>
      </c>
      <c r="V4414">
        <v>150445</v>
      </c>
      <c r="W4414" t="s">
        <v>46</v>
      </c>
      <c r="X4414" t="s">
        <v>124</v>
      </c>
      <c r="Y4414">
        <v>68145</v>
      </c>
      <c r="Z4414">
        <v>2</v>
      </c>
      <c r="AA4414" t="s">
        <v>48</v>
      </c>
      <c r="AB4414">
        <v>89</v>
      </c>
      <c r="AC4414" t="s">
        <v>6129</v>
      </c>
      <c r="AD4414" t="s">
        <v>209</v>
      </c>
      <c r="AE4414" t="s">
        <v>5746</v>
      </c>
      <c r="AF4414">
        <v>202</v>
      </c>
      <c r="AG4414" t="s">
        <v>75</v>
      </c>
      <c r="AH4414" t="s">
        <v>5747</v>
      </c>
      <c r="AI4414" t="s">
        <v>5748</v>
      </c>
      <c r="AJ4414">
        <v>2</v>
      </c>
      <c r="AK4414" t="s">
        <v>55</v>
      </c>
      <c r="AM4414" t="s">
        <v>56</v>
      </c>
      <c r="AN4414">
        <v>2622475</v>
      </c>
      <c r="AO4414" t="s">
        <v>57</v>
      </c>
      <c r="AP4414" t="s">
        <v>58</v>
      </c>
      <c r="AQ4414" t="s">
        <v>45</v>
      </c>
      <c r="AR4414">
        <v>150445</v>
      </c>
      <c r="AS4414" t="s">
        <v>46</v>
      </c>
    </row>
    <row r="4415" spans="1:45" x14ac:dyDescent="0.25">
      <c r="A4415" s="1">
        <v>702407000000000</v>
      </c>
      <c r="B4415" t="s">
        <v>4849</v>
      </c>
      <c r="C4415" t="str">
        <f t="shared" si="68"/>
        <v>*63484234**</v>
      </c>
      <c r="D4415">
        <v>17263484234</v>
      </c>
      <c r="E4415" t="s">
        <v>67</v>
      </c>
      <c r="F4415" t="s">
        <v>6159</v>
      </c>
      <c r="K4415" s="2">
        <v>23356</v>
      </c>
      <c r="L4415">
        <v>57</v>
      </c>
      <c r="M4415">
        <v>99</v>
      </c>
      <c r="N4415" t="s">
        <v>86</v>
      </c>
      <c r="R4415" t="s">
        <v>43</v>
      </c>
      <c r="S4415" t="s">
        <v>44</v>
      </c>
      <c r="U4415" t="s">
        <v>45</v>
      </c>
      <c r="V4415">
        <v>150445</v>
      </c>
      <c r="W4415" t="s">
        <v>46</v>
      </c>
      <c r="X4415" t="s">
        <v>112</v>
      </c>
      <c r="Y4415">
        <v>68145</v>
      </c>
      <c r="Z4415">
        <v>1</v>
      </c>
      <c r="AA4415" t="s">
        <v>3835</v>
      </c>
      <c r="AB4415">
        <v>89</v>
      </c>
      <c r="AC4415" t="s">
        <v>6129</v>
      </c>
      <c r="AD4415" t="s">
        <v>50</v>
      </c>
      <c r="AE4415" t="s">
        <v>5746</v>
      </c>
      <c r="AF4415">
        <v>103</v>
      </c>
      <c r="AG4415" t="s">
        <v>3839</v>
      </c>
      <c r="AH4415" t="s">
        <v>5747</v>
      </c>
      <c r="AI4415" t="s">
        <v>5748</v>
      </c>
      <c r="AJ4415">
        <v>1</v>
      </c>
      <c r="AK4415" t="s">
        <v>55</v>
      </c>
      <c r="AM4415" t="s">
        <v>56</v>
      </c>
      <c r="AN4415">
        <v>2622475</v>
      </c>
      <c r="AO4415" t="s">
        <v>57</v>
      </c>
      <c r="AP4415" t="s">
        <v>58</v>
      </c>
      <c r="AQ4415" t="s">
        <v>45</v>
      </c>
      <c r="AR4415">
        <v>150445</v>
      </c>
      <c r="AS4415" t="s">
        <v>46</v>
      </c>
    </row>
    <row r="4416" spans="1:45" x14ac:dyDescent="0.25">
      <c r="A4416" s="1">
        <v>704010000000000</v>
      </c>
      <c r="B4416" t="s">
        <v>6160</v>
      </c>
      <c r="C4416" t="str">
        <f t="shared" si="68"/>
        <v>*44979215**</v>
      </c>
      <c r="D4416">
        <v>65344979215</v>
      </c>
      <c r="E4416" t="s">
        <v>40</v>
      </c>
      <c r="F4416" t="s">
        <v>6161</v>
      </c>
      <c r="K4416" s="2">
        <v>19508</v>
      </c>
      <c r="L4416">
        <v>67</v>
      </c>
      <c r="M4416">
        <v>3</v>
      </c>
      <c r="N4416" t="s">
        <v>42</v>
      </c>
      <c r="R4416" t="s">
        <v>43</v>
      </c>
      <c r="S4416" t="s">
        <v>44</v>
      </c>
      <c r="U4416" t="s">
        <v>45</v>
      </c>
      <c r="V4416">
        <v>150445</v>
      </c>
      <c r="W4416" t="s">
        <v>46</v>
      </c>
      <c r="X4416" t="s">
        <v>112</v>
      </c>
      <c r="Y4416">
        <v>68145</v>
      </c>
      <c r="Z4416">
        <v>2</v>
      </c>
      <c r="AA4416" t="s">
        <v>48</v>
      </c>
      <c r="AB4416">
        <v>89</v>
      </c>
      <c r="AC4416" t="s">
        <v>6129</v>
      </c>
      <c r="AD4416" t="s">
        <v>209</v>
      </c>
      <c r="AE4416" t="s">
        <v>5746</v>
      </c>
      <c r="AF4416">
        <v>202</v>
      </c>
      <c r="AG4416" t="s">
        <v>75</v>
      </c>
      <c r="AH4416" t="s">
        <v>5747</v>
      </c>
      <c r="AI4416" t="s">
        <v>5748</v>
      </c>
      <c r="AJ4416">
        <v>2</v>
      </c>
      <c r="AK4416" t="s">
        <v>55</v>
      </c>
      <c r="AM4416" t="s">
        <v>56</v>
      </c>
      <c r="AN4416">
        <v>2622475</v>
      </c>
      <c r="AO4416" t="s">
        <v>57</v>
      </c>
      <c r="AP4416" t="s">
        <v>58</v>
      </c>
      <c r="AQ4416" t="s">
        <v>45</v>
      </c>
      <c r="AR4416">
        <v>150445</v>
      </c>
      <c r="AS4416" t="s">
        <v>46</v>
      </c>
    </row>
    <row r="4417" spans="1:45" x14ac:dyDescent="0.25">
      <c r="A4417" s="1">
        <v>708607000000000</v>
      </c>
      <c r="B4417" t="s">
        <v>6162</v>
      </c>
      <c r="C4417" t="str">
        <f t="shared" si="68"/>
        <v>*97297200**</v>
      </c>
      <c r="D4417">
        <v>37997297200</v>
      </c>
      <c r="E4417" t="s">
        <v>40</v>
      </c>
      <c r="F4417" t="s">
        <v>5587</v>
      </c>
      <c r="K4417" s="2">
        <v>22847</v>
      </c>
      <c r="L4417">
        <v>58</v>
      </c>
      <c r="M4417">
        <v>4</v>
      </c>
      <c r="N4417" t="s">
        <v>64</v>
      </c>
      <c r="R4417" t="s">
        <v>43</v>
      </c>
      <c r="S4417" t="s">
        <v>44</v>
      </c>
      <c r="U4417" t="s">
        <v>45</v>
      </c>
      <c r="V4417">
        <v>150060</v>
      </c>
      <c r="W4417" t="s">
        <v>115</v>
      </c>
      <c r="X4417" t="s">
        <v>183</v>
      </c>
      <c r="Y4417">
        <v>68374</v>
      </c>
      <c r="Z4417">
        <v>1</v>
      </c>
      <c r="AA4417" t="s">
        <v>3835</v>
      </c>
      <c r="AB4417">
        <v>89</v>
      </c>
      <c r="AC4417" t="s">
        <v>6129</v>
      </c>
      <c r="AD4417" t="s">
        <v>50</v>
      </c>
      <c r="AE4417" t="s">
        <v>5746</v>
      </c>
      <c r="AF4417">
        <v>106</v>
      </c>
      <c r="AG4417" t="s">
        <v>3844</v>
      </c>
      <c r="AH4417" t="s">
        <v>5747</v>
      </c>
      <c r="AI4417" t="s">
        <v>5748</v>
      </c>
      <c r="AJ4417">
        <v>1</v>
      </c>
      <c r="AK4417" t="s">
        <v>55</v>
      </c>
      <c r="AM4417" t="s">
        <v>56</v>
      </c>
      <c r="AN4417">
        <v>2622475</v>
      </c>
      <c r="AO4417" t="s">
        <v>57</v>
      </c>
      <c r="AP4417" t="s">
        <v>58</v>
      </c>
      <c r="AQ4417" t="s">
        <v>45</v>
      </c>
      <c r="AR4417">
        <v>150445</v>
      </c>
      <c r="AS4417" t="s">
        <v>46</v>
      </c>
    </row>
    <row r="4418" spans="1:45" x14ac:dyDescent="0.25">
      <c r="A4418" s="1">
        <v>700301000000000</v>
      </c>
      <c r="B4418" t="s">
        <v>6163</v>
      </c>
      <c r="C4418" t="str">
        <f t="shared" si="68"/>
        <v>*0782632**</v>
      </c>
      <c r="D4418">
        <v>4100782632</v>
      </c>
      <c r="E4418" t="s">
        <v>40</v>
      </c>
      <c r="F4418" t="s">
        <v>6164</v>
      </c>
      <c r="K4418" s="2">
        <v>27034</v>
      </c>
      <c r="L4418">
        <v>47</v>
      </c>
      <c r="M4418">
        <v>4</v>
      </c>
      <c r="N4418" t="s">
        <v>64</v>
      </c>
      <c r="R4418" t="s">
        <v>43</v>
      </c>
      <c r="S4418" t="s">
        <v>44</v>
      </c>
      <c r="U4418" t="s">
        <v>45</v>
      </c>
      <c r="V4418">
        <v>150445</v>
      </c>
      <c r="W4418" t="s">
        <v>46</v>
      </c>
      <c r="X4418" t="s">
        <v>112</v>
      </c>
      <c r="Y4418">
        <v>68145</v>
      </c>
      <c r="Z4418">
        <v>1</v>
      </c>
      <c r="AA4418" t="s">
        <v>3835</v>
      </c>
      <c r="AB4418">
        <v>89</v>
      </c>
      <c r="AC4418" t="s">
        <v>6129</v>
      </c>
      <c r="AD4418" t="s">
        <v>50</v>
      </c>
      <c r="AE4418" t="s">
        <v>5746</v>
      </c>
      <c r="AF4418">
        <v>107</v>
      </c>
      <c r="AG4418" t="s">
        <v>3836</v>
      </c>
      <c r="AH4418" t="s">
        <v>5747</v>
      </c>
      <c r="AI4418" t="s">
        <v>5748</v>
      </c>
      <c r="AJ4418">
        <v>1</v>
      </c>
      <c r="AK4418" t="s">
        <v>55</v>
      </c>
      <c r="AM4418" t="s">
        <v>56</v>
      </c>
      <c r="AN4418">
        <v>2622475</v>
      </c>
      <c r="AO4418" t="s">
        <v>57</v>
      </c>
      <c r="AP4418" t="s">
        <v>58</v>
      </c>
      <c r="AQ4418" t="s">
        <v>45</v>
      </c>
      <c r="AR4418">
        <v>150445</v>
      </c>
      <c r="AS4418" t="s">
        <v>46</v>
      </c>
    </row>
    <row r="4419" spans="1:45" x14ac:dyDescent="0.25">
      <c r="A4419" s="1">
        <v>704606000000000</v>
      </c>
      <c r="B4419" t="s">
        <v>656</v>
      </c>
      <c r="C4419" t="str">
        <f t="shared" ref="C4419:C4482" si="69">"*"&amp;MID(D4419,4,9)&amp;"**"</f>
        <v>*76342200**</v>
      </c>
      <c r="D4419">
        <v>43276342200</v>
      </c>
      <c r="E4419" t="s">
        <v>67</v>
      </c>
      <c r="F4419" t="s">
        <v>657</v>
      </c>
      <c r="K4419" s="2">
        <v>18297</v>
      </c>
      <c r="L4419">
        <v>71</v>
      </c>
      <c r="M4419">
        <v>4</v>
      </c>
      <c r="N4419" t="s">
        <v>64</v>
      </c>
      <c r="R4419" t="s">
        <v>43</v>
      </c>
      <c r="S4419" t="s">
        <v>44</v>
      </c>
      <c r="U4419" t="s">
        <v>45</v>
      </c>
      <c r="V4419">
        <v>150420</v>
      </c>
      <c r="W4419" t="s">
        <v>658</v>
      </c>
      <c r="X4419" t="s">
        <v>659</v>
      </c>
      <c r="Z4419">
        <v>2</v>
      </c>
      <c r="AA4419" t="s">
        <v>48</v>
      </c>
      <c r="AB4419">
        <v>89</v>
      </c>
      <c r="AC4419" t="s">
        <v>6129</v>
      </c>
      <c r="AD4419" t="s">
        <v>209</v>
      </c>
      <c r="AE4419" t="s">
        <v>5746</v>
      </c>
      <c r="AF4419">
        <v>204</v>
      </c>
      <c r="AG4419" t="s">
        <v>97</v>
      </c>
      <c r="AH4419" t="s">
        <v>5747</v>
      </c>
      <c r="AI4419" t="s">
        <v>5748</v>
      </c>
      <c r="AJ4419">
        <v>2</v>
      </c>
      <c r="AK4419" t="s">
        <v>55</v>
      </c>
      <c r="AM4419" t="s">
        <v>56</v>
      </c>
      <c r="AN4419">
        <v>2622475</v>
      </c>
      <c r="AO4419" t="s">
        <v>57</v>
      </c>
      <c r="AP4419" t="s">
        <v>58</v>
      </c>
      <c r="AQ4419" t="s">
        <v>45</v>
      </c>
      <c r="AR4419">
        <v>150445</v>
      </c>
      <c r="AS4419" t="s">
        <v>46</v>
      </c>
    </row>
    <row r="4420" spans="1:45" x14ac:dyDescent="0.25">
      <c r="A4420" s="1">
        <v>702800000000000</v>
      </c>
      <c r="B4420" t="s">
        <v>3728</v>
      </c>
      <c r="C4420" t="str">
        <f t="shared" si="69"/>
        <v>*85917287**</v>
      </c>
      <c r="D4420">
        <v>69485917287</v>
      </c>
      <c r="E4420" t="s">
        <v>67</v>
      </c>
      <c r="F4420" t="s">
        <v>6165</v>
      </c>
      <c r="K4420" s="2">
        <v>20387</v>
      </c>
      <c r="L4420">
        <v>65</v>
      </c>
      <c r="M4420">
        <v>3</v>
      </c>
      <c r="N4420" t="s">
        <v>42</v>
      </c>
      <c r="R4420" t="s">
        <v>43</v>
      </c>
      <c r="S4420" t="s">
        <v>44</v>
      </c>
      <c r="U4420" t="s">
        <v>45</v>
      </c>
      <c r="V4420">
        <v>150445</v>
      </c>
      <c r="W4420" t="s">
        <v>46</v>
      </c>
      <c r="X4420" t="s">
        <v>47</v>
      </c>
      <c r="Y4420">
        <v>68145</v>
      </c>
      <c r="Z4420">
        <v>2</v>
      </c>
      <c r="AA4420" t="s">
        <v>48</v>
      </c>
      <c r="AB4420">
        <v>89</v>
      </c>
      <c r="AC4420" t="s">
        <v>6129</v>
      </c>
      <c r="AD4420" t="s">
        <v>209</v>
      </c>
      <c r="AE4420" t="s">
        <v>5746</v>
      </c>
      <c r="AF4420">
        <v>202</v>
      </c>
      <c r="AG4420" t="s">
        <v>75</v>
      </c>
      <c r="AH4420" t="s">
        <v>5747</v>
      </c>
      <c r="AI4420" t="s">
        <v>5748</v>
      </c>
      <c r="AJ4420">
        <v>2</v>
      </c>
      <c r="AK4420" t="s">
        <v>55</v>
      </c>
      <c r="AM4420" t="s">
        <v>56</v>
      </c>
      <c r="AN4420">
        <v>2622475</v>
      </c>
      <c r="AO4420" t="s">
        <v>57</v>
      </c>
      <c r="AP4420" t="s">
        <v>58</v>
      </c>
      <c r="AQ4420" t="s">
        <v>45</v>
      </c>
      <c r="AR4420">
        <v>150445</v>
      </c>
      <c r="AS4420" t="s">
        <v>46</v>
      </c>
    </row>
    <row r="4421" spans="1:45" x14ac:dyDescent="0.25">
      <c r="A4421" s="1">
        <v>709001000000000</v>
      </c>
      <c r="B4421" t="s">
        <v>6166</v>
      </c>
      <c r="C4421" t="str">
        <f t="shared" si="69"/>
        <v>*25656234**</v>
      </c>
      <c r="D4421">
        <v>37125656234</v>
      </c>
      <c r="E4421" t="s">
        <v>67</v>
      </c>
      <c r="F4421" t="s">
        <v>6167</v>
      </c>
      <c r="K4421" s="2">
        <v>25171</v>
      </c>
      <c r="L4421">
        <v>52</v>
      </c>
      <c r="M4421">
        <v>99</v>
      </c>
      <c r="N4421" t="s">
        <v>86</v>
      </c>
      <c r="R4421" t="s">
        <v>43</v>
      </c>
      <c r="S4421" t="s">
        <v>44</v>
      </c>
      <c r="U4421" t="s">
        <v>45</v>
      </c>
      <c r="V4421">
        <v>150445</v>
      </c>
      <c r="W4421" t="s">
        <v>46</v>
      </c>
      <c r="X4421" t="s">
        <v>47</v>
      </c>
      <c r="Y4421">
        <v>68145</v>
      </c>
      <c r="Z4421">
        <v>1</v>
      </c>
      <c r="AA4421" t="s">
        <v>3835</v>
      </c>
      <c r="AB4421">
        <v>89</v>
      </c>
      <c r="AC4421" t="s">
        <v>6129</v>
      </c>
      <c r="AD4421" t="s">
        <v>50</v>
      </c>
      <c r="AE4421" t="s">
        <v>5746</v>
      </c>
      <c r="AF4421">
        <v>107</v>
      </c>
      <c r="AG4421" t="s">
        <v>3836</v>
      </c>
      <c r="AH4421" t="s">
        <v>5747</v>
      </c>
      <c r="AI4421" t="s">
        <v>5748</v>
      </c>
      <c r="AJ4421">
        <v>1</v>
      </c>
      <c r="AK4421" t="s">
        <v>55</v>
      </c>
      <c r="AM4421" t="s">
        <v>56</v>
      </c>
      <c r="AN4421">
        <v>2622475</v>
      </c>
      <c r="AO4421" t="s">
        <v>57</v>
      </c>
      <c r="AP4421" t="s">
        <v>58</v>
      </c>
      <c r="AQ4421" t="s">
        <v>45</v>
      </c>
      <c r="AR4421">
        <v>150445</v>
      </c>
      <c r="AS4421" t="s">
        <v>46</v>
      </c>
    </row>
    <row r="4422" spans="1:45" x14ac:dyDescent="0.25">
      <c r="A4422" s="1">
        <v>700500000000000</v>
      </c>
      <c r="B4422" t="s">
        <v>6168</v>
      </c>
      <c r="C4422" t="str">
        <f t="shared" si="69"/>
        <v>*24267215**</v>
      </c>
      <c r="D4422">
        <v>29424267215</v>
      </c>
      <c r="E4422" t="s">
        <v>40</v>
      </c>
      <c r="F4422" t="s">
        <v>4208</v>
      </c>
      <c r="K4422" s="2">
        <v>21012</v>
      </c>
      <c r="L4422">
        <v>63</v>
      </c>
      <c r="M4422">
        <v>4</v>
      </c>
      <c r="N4422" t="s">
        <v>64</v>
      </c>
      <c r="R4422" t="s">
        <v>43</v>
      </c>
      <c r="S4422" t="s">
        <v>44</v>
      </c>
      <c r="U4422" t="s">
        <v>45</v>
      </c>
      <c r="V4422">
        <v>150445</v>
      </c>
      <c r="W4422" t="s">
        <v>46</v>
      </c>
      <c r="X4422" t="s">
        <v>47</v>
      </c>
      <c r="Y4422">
        <v>68145</v>
      </c>
      <c r="Z4422">
        <v>2</v>
      </c>
      <c r="AA4422" t="s">
        <v>48</v>
      </c>
      <c r="AB4422">
        <v>89</v>
      </c>
      <c r="AC4422" t="s">
        <v>6129</v>
      </c>
      <c r="AD4422" t="s">
        <v>50</v>
      </c>
      <c r="AE4422" t="s">
        <v>5746</v>
      </c>
      <c r="AF4422">
        <v>201</v>
      </c>
      <c r="AG4422" t="s">
        <v>65</v>
      </c>
      <c r="AH4422" t="s">
        <v>5747</v>
      </c>
      <c r="AI4422" t="s">
        <v>5748</v>
      </c>
      <c r="AJ4422">
        <v>1</v>
      </c>
      <c r="AK4422" t="s">
        <v>55</v>
      </c>
      <c r="AM4422" t="s">
        <v>56</v>
      </c>
      <c r="AN4422">
        <v>2622475</v>
      </c>
      <c r="AO4422" t="s">
        <v>57</v>
      </c>
      <c r="AP4422" t="s">
        <v>58</v>
      </c>
      <c r="AQ4422" t="s">
        <v>45</v>
      </c>
      <c r="AR4422">
        <v>150445</v>
      </c>
      <c r="AS4422" t="s">
        <v>46</v>
      </c>
    </row>
    <row r="4423" spans="1:45" x14ac:dyDescent="0.25">
      <c r="A4423" s="1">
        <v>700407000000000</v>
      </c>
      <c r="B4423" t="s">
        <v>6169</v>
      </c>
      <c r="C4423" t="str">
        <f t="shared" si="69"/>
        <v>*848290**</v>
      </c>
      <c r="D4423">
        <v>266848290</v>
      </c>
      <c r="E4423" t="s">
        <v>67</v>
      </c>
      <c r="F4423" t="s">
        <v>6170</v>
      </c>
      <c r="K4423" s="2">
        <v>35778</v>
      </c>
      <c r="L4423">
        <v>23</v>
      </c>
      <c r="M4423">
        <v>3</v>
      </c>
      <c r="N4423" t="s">
        <v>42</v>
      </c>
      <c r="R4423" t="s">
        <v>43</v>
      </c>
      <c r="S4423" t="s">
        <v>44</v>
      </c>
      <c r="U4423" t="s">
        <v>687</v>
      </c>
      <c r="V4423">
        <v>230540</v>
      </c>
      <c r="W4423" t="s">
        <v>6171</v>
      </c>
      <c r="X4423" t="s">
        <v>6172</v>
      </c>
      <c r="Y4423">
        <v>63430</v>
      </c>
      <c r="Z4423">
        <v>11</v>
      </c>
      <c r="AA4423" t="s">
        <v>5669</v>
      </c>
      <c r="AB4423">
        <v>89</v>
      </c>
      <c r="AC4423" t="s">
        <v>6129</v>
      </c>
      <c r="AD4423" t="s">
        <v>50</v>
      </c>
      <c r="AE4423" t="s">
        <v>5746</v>
      </c>
      <c r="AF4423">
        <v>1102</v>
      </c>
      <c r="AG4423" t="s">
        <v>5670</v>
      </c>
      <c r="AH4423" t="s">
        <v>5747</v>
      </c>
      <c r="AI4423" t="s">
        <v>5748</v>
      </c>
      <c r="AJ4423">
        <v>1</v>
      </c>
      <c r="AK4423" t="s">
        <v>55</v>
      </c>
      <c r="AM4423" t="s">
        <v>56</v>
      </c>
      <c r="AN4423">
        <v>2622475</v>
      </c>
      <c r="AO4423" t="s">
        <v>57</v>
      </c>
      <c r="AP4423" t="s">
        <v>58</v>
      </c>
      <c r="AQ4423" t="s">
        <v>45</v>
      </c>
      <c r="AR4423">
        <v>150445</v>
      </c>
      <c r="AS4423" t="s">
        <v>46</v>
      </c>
    </row>
    <row r="4424" spans="1:45" x14ac:dyDescent="0.25">
      <c r="A4424" s="1">
        <v>704202000000000</v>
      </c>
      <c r="B4424" t="s">
        <v>6173</v>
      </c>
      <c r="C4424" t="str">
        <f t="shared" si="69"/>
        <v>*02412215**</v>
      </c>
      <c r="D4424">
        <v>36702412215</v>
      </c>
      <c r="E4424" t="s">
        <v>40</v>
      </c>
      <c r="F4424" t="s">
        <v>5135</v>
      </c>
      <c r="K4424" s="2">
        <v>24040</v>
      </c>
      <c r="L4424">
        <v>55</v>
      </c>
      <c r="M4424">
        <v>4</v>
      </c>
      <c r="N4424" t="s">
        <v>64</v>
      </c>
      <c r="R4424" t="s">
        <v>43</v>
      </c>
      <c r="S4424" t="s">
        <v>44</v>
      </c>
      <c r="U4424" t="s">
        <v>45</v>
      </c>
      <c r="V4424">
        <v>150445</v>
      </c>
      <c r="W4424" t="s">
        <v>46</v>
      </c>
      <c r="X4424" t="s">
        <v>47</v>
      </c>
      <c r="Y4424">
        <v>68145</v>
      </c>
      <c r="Z4424">
        <v>1</v>
      </c>
      <c r="AA4424" t="s">
        <v>3835</v>
      </c>
      <c r="AB4424">
        <v>89</v>
      </c>
      <c r="AC4424" t="s">
        <v>6129</v>
      </c>
      <c r="AD4424" t="s">
        <v>50</v>
      </c>
      <c r="AE4424" t="s">
        <v>5746</v>
      </c>
      <c r="AF4424">
        <v>103</v>
      </c>
      <c r="AG4424" t="s">
        <v>3839</v>
      </c>
      <c r="AH4424" t="s">
        <v>5747</v>
      </c>
      <c r="AI4424" t="s">
        <v>5748</v>
      </c>
      <c r="AJ4424">
        <v>1</v>
      </c>
      <c r="AK4424" t="s">
        <v>55</v>
      </c>
      <c r="AM4424" t="s">
        <v>56</v>
      </c>
      <c r="AN4424">
        <v>2622475</v>
      </c>
      <c r="AO4424" t="s">
        <v>57</v>
      </c>
      <c r="AP4424" t="s">
        <v>58</v>
      </c>
      <c r="AQ4424" t="s">
        <v>45</v>
      </c>
      <c r="AR4424">
        <v>150445</v>
      </c>
      <c r="AS4424" t="s">
        <v>46</v>
      </c>
    </row>
    <row r="4425" spans="1:45" x14ac:dyDescent="0.25">
      <c r="A4425" s="1">
        <v>709607000000000</v>
      </c>
      <c r="B4425" t="s">
        <v>6174</v>
      </c>
      <c r="C4425" t="str">
        <f t="shared" si="69"/>
        <v>*58574220**</v>
      </c>
      <c r="D4425">
        <v>70558574220</v>
      </c>
      <c r="E4425" t="s">
        <v>40</v>
      </c>
      <c r="F4425" t="s">
        <v>4161</v>
      </c>
      <c r="K4425" s="2">
        <v>26755</v>
      </c>
      <c r="L4425">
        <v>48</v>
      </c>
      <c r="M4425">
        <v>4</v>
      </c>
      <c r="N4425" t="s">
        <v>64</v>
      </c>
      <c r="R4425" t="s">
        <v>43</v>
      </c>
      <c r="S4425" t="s">
        <v>44</v>
      </c>
      <c r="U4425" t="s">
        <v>45</v>
      </c>
      <c r="V4425">
        <v>150445</v>
      </c>
      <c r="W4425" t="s">
        <v>46</v>
      </c>
      <c r="X4425" t="s">
        <v>47</v>
      </c>
      <c r="Y4425">
        <v>68145</v>
      </c>
      <c r="Z4425">
        <v>1</v>
      </c>
      <c r="AA4425" t="s">
        <v>3835</v>
      </c>
      <c r="AB4425">
        <v>89</v>
      </c>
      <c r="AC4425" t="s">
        <v>6129</v>
      </c>
      <c r="AD4425" t="s">
        <v>50</v>
      </c>
      <c r="AE4425" t="s">
        <v>5746</v>
      </c>
      <c r="AF4425">
        <v>103</v>
      </c>
      <c r="AG4425" t="s">
        <v>3839</v>
      </c>
      <c r="AH4425" t="s">
        <v>5747</v>
      </c>
      <c r="AI4425" t="s">
        <v>5748</v>
      </c>
      <c r="AJ4425">
        <v>1</v>
      </c>
      <c r="AK4425" t="s">
        <v>55</v>
      </c>
      <c r="AM4425" t="s">
        <v>56</v>
      </c>
      <c r="AN4425">
        <v>2622475</v>
      </c>
      <c r="AO4425" t="s">
        <v>57</v>
      </c>
      <c r="AP4425" t="s">
        <v>58</v>
      </c>
      <c r="AQ4425" t="s">
        <v>45</v>
      </c>
      <c r="AR4425">
        <v>150445</v>
      </c>
      <c r="AS4425" t="s">
        <v>46</v>
      </c>
    </row>
    <row r="4426" spans="1:45" x14ac:dyDescent="0.25">
      <c r="A4426" s="1">
        <v>702502000000000</v>
      </c>
      <c r="B4426" t="s">
        <v>1574</v>
      </c>
      <c r="C4426" t="str">
        <f t="shared" si="69"/>
        <v>*02811268**</v>
      </c>
      <c r="D4426">
        <v>36702811268</v>
      </c>
      <c r="E4426" t="s">
        <v>40</v>
      </c>
      <c r="F4426" t="s">
        <v>1951</v>
      </c>
      <c r="K4426" s="2">
        <v>19350</v>
      </c>
      <c r="L4426">
        <v>68</v>
      </c>
      <c r="M4426">
        <v>1</v>
      </c>
      <c r="N4426" t="s">
        <v>81</v>
      </c>
      <c r="R4426" t="s">
        <v>43</v>
      </c>
      <c r="S4426" t="s">
        <v>44</v>
      </c>
      <c r="U4426" t="s">
        <v>45</v>
      </c>
      <c r="V4426">
        <v>150445</v>
      </c>
      <c r="W4426" t="s">
        <v>46</v>
      </c>
      <c r="X4426" t="s">
        <v>112</v>
      </c>
      <c r="Y4426">
        <v>68145</v>
      </c>
      <c r="Z4426">
        <v>2</v>
      </c>
      <c r="AA4426" t="s">
        <v>48</v>
      </c>
      <c r="AB4426">
        <v>89</v>
      </c>
      <c r="AC4426" t="s">
        <v>6129</v>
      </c>
      <c r="AD4426" t="s">
        <v>209</v>
      </c>
      <c r="AE4426" t="s">
        <v>5746</v>
      </c>
      <c r="AF4426">
        <v>202</v>
      </c>
      <c r="AG4426" t="s">
        <v>75</v>
      </c>
      <c r="AH4426" t="s">
        <v>5747</v>
      </c>
      <c r="AI4426" t="s">
        <v>5748</v>
      </c>
      <c r="AJ4426">
        <v>2</v>
      </c>
      <c r="AK4426" t="s">
        <v>55</v>
      </c>
      <c r="AM4426" t="s">
        <v>56</v>
      </c>
      <c r="AN4426">
        <v>2622475</v>
      </c>
      <c r="AO4426" t="s">
        <v>57</v>
      </c>
      <c r="AP4426" t="s">
        <v>58</v>
      </c>
      <c r="AQ4426" t="s">
        <v>45</v>
      </c>
      <c r="AR4426">
        <v>150445</v>
      </c>
      <c r="AS4426" t="s">
        <v>46</v>
      </c>
    </row>
    <row r="4427" spans="1:45" x14ac:dyDescent="0.25">
      <c r="A4427" s="1">
        <v>706409000000000</v>
      </c>
      <c r="B4427" t="s">
        <v>2834</v>
      </c>
      <c r="C4427" t="str">
        <f t="shared" si="69"/>
        <v>*33999204**</v>
      </c>
      <c r="D4427">
        <v>64533999204</v>
      </c>
      <c r="E4427" t="s">
        <v>40</v>
      </c>
      <c r="F4427" t="s">
        <v>2835</v>
      </c>
      <c r="K4427" s="2">
        <v>20015</v>
      </c>
      <c r="L4427">
        <v>66</v>
      </c>
      <c r="M4427">
        <v>1</v>
      </c>
      <c r="N4427" t="s">
        <v>81</v>
      </c>
      <c r="R4427" t="s">
        <v>43</v>
      </c>
      <c r="S4427" t="s">
        <v>44</v>
      </c>
      <c r="U4427" t="s">
        <v>45</v>
      </c>
      <c r="V4427">
        <v>150445</v>
      </c>
      <c r="W4427" t="s">
        <v>46</v>
      </c>
      <c r="X4427" t="s">
        <v>112</v>
      </c>
      <c r="Y4427">
        <v>68145</v>
      </c>
      <c r="Z4427">
        <v>2</v>
      </c>
      <c r="AA4427" t="s">
        <v>48</v>
      </c>
      <c r="AB4427">
        <v>89</v>
      </c>
      <c r="AC4427" t="s">
        <v>6129</v>
      </c>
      <c r="AD4427" t="s">
        <v>209</v>
      </c>
      <c r="AE4427" t="s">
        <v>5746</v>
      </c>
      <c r="AF4427">
        <v>202</v>
      </c>
      <c r="AG4427" t="s">
        <v>75</v>
      </c>
      <c r="AH4427" t="s">
        <v>5747</v>
      </c>
      <c r="AI4427" t="s">
        <v>5748</v>
      </c>
      <c r="AJ4427">
        <v>2</v>
      </c>
      <c r="AK4427" t="s">
        <v>55</v>
      </c>
      <c r="AM4427" t="s">
        <v>56</v>
      </c>
      <c r="AN4427">
        <v>2622475</v>
      </c>
      <c r="AO4427" t="s">
        <v>57</v>
      </c>
      <c r="AP4427" t="s">
        <v>58</v>
      </c>
      <c r="AQ4427" t="s">
        <v>45</v>
      </c>
      <c r="AR4427">
        <v>150445</v>
      </c>
      <c r="AS4427" t="s">
        <v>46</v>
      </c>
    </row>
    <row r="4428" spans="1:45" x14ac:dyDescent="0.25">
      <c r="A4428" s="1">
        <v>701206000000000</v>
      </c>
      <c r="B4428" t="s">
        <v>3394</v>
      </c>
      <c r="C4428" t="str">
        <f t="shared" si="69"/>
        <v>*71186215**</v>
      </c>
      <c r="D4428">
        <v>60771186215</v>
      </c>
      <c r="E4428" t="s">
        <v>40</v>
      </c>
      <c r="F4428" t="s">
        <v>3251</v>
      </c>
      <c r="K4428" s="2">
        <v>19682</v>
      </c>
      <c r="L4428">
        <v>67</v>
      </c>
      <c r="M4428">
        <v>1</v>
      </c>
      <c r="N4428" t="s">
        <v>81</v>
      </c>
      <c r="R4428" t="s">
        <v>43</v>
      </c>
      <c r="S4428" t="s">
        <v>44</v>
      </c>
      <c r="U4428" t="s">
        <v>45</v>
      </c>
      <c r="V4428">
        <v>150060</v>
      </c>
      <c r="W4428" t="s">
        <v>115</v>
      </c>
      <c r="X4428" t="s">
        <v>770</v>
      </c>
      <c r="Y4428">
        <v>68370</v>
      </c>
      <c r="Z4428">
        <v>2</v>
      </c>
      <c r="AA4428" t="s">
        <v>48</v>
      </c>
      <c r="AB4428">
        <v>89</v>
      </c>
      <c r="AC4428" t="s">
        <v>6129</v>
      </c>
      <c r="AD4428" t="s">
        <v>209</v>
      </c>
      <c r="AE4428" t="s">
        <v>5746</v>
      </c>
      <c r="AF4428">
        <v>202</v>
      </c>
      <c r="AG4428" t="s">
        <v>75</v>
      </c>
      <c r="AH4428" t="s">
        <v>5747</v>
      </c>
      <c r="AI4428" t="s">
        <v>5748</v>
      </c>
      <c r="AJ4428">
        <v>2</v>
      </c>
      <c r="AK4428" t="s">
        <v>55</v>
      </c>
      <c r="AM4428" t="s">
        <v>56</v>
      </c>
      <c r="AN4428">
        <v>2622475</v>
      </c>
      <c r="AO4428" t="s">
        <v>57</v>
      </c>
      <c r="AP4428" t="s">
        <v>58</v>
      </c>
      <c r="AQ4428" t="s">
        <v>45</v>
      </c>
      <c r="AR4428">
        <v>150445</v>
      </c>
      <c r="AS4428" t="s">
        <v>46</v>
      </c>
    </row>
    <row r="4429" spans="1:45" x14ac:dyDescent="0.25">
      <c r="A4429" s="1">
        <v>705009000000000</v>
      </c>
      <c r="B4429" t="s">
        <v>6175</v>
      </c>
      <c r="C4429" t="str">
        <f t="shared" si="69"/>
        <v>*31896220**</v>
      </c>
      <c r="D4429">
        <v>54531896220</v>
      </c>
      <c r="E4429" t="s">
        <v>67</v>
      </c>
      <c r="F4429" t="s">
        <v>6176</v>
      </c>
      <c r="K4429" s="2">
        <v>34062</v>
      </c>
      <c r="L4429">
        <v>28</v>
      </c>
      <c r="M4429">
        <v>4</v>
      </c>
      <c r="N4429" t="s">
        <v>64</v>
      </c>
      <c r="R4429" t="s">
        <v>43</v>
      </c>
      <c r="S4429" t="s">
        <v>44</v>
      </c>
      <c r="U4429" t="s">
        <v>45</v>
      </c>
      <c r="V4429">
        <v>150445</v>
      </c>
      <c r="W4429" t="s">
        <v>46</v>
      </c>
      <c r="X4429" t="s">
        <v>109</v>
      </c>
      <c r="Y4429">
        <v>68145</v>
      </c>
      <c r="Z4429">
        <v>1</v>
      </c>
      <c r="AA4429" t="s">
        <v>3835</v>
      </c>
      <c r="AB4429">
        <v>89</v>
      </c>
      <c r="AC4429" t="s">
        <v>6129</v>
      </c>
      <c r="AD4429" t="s">
        <v>50</v>
      </c>
      <c r="AE4429" t="s">
        <v>5746</v>
      </c>
      <c r="AF4429">
        <v>109</v>
      </c>
      <c r="AG4429" t="s">
        <v>3965</v>
      </c>
      <c r="AH4429" t="s">
        <v>5747</v>
      </c>
      <c r="AI4429" t="s">
        <v>5748</v>
      </c>
      <c r="AJ4429">
        <v>1</v>
      </c>
      <c r="AK4429" t="s">
        <v>55</v>
      </c>
      <c r="AM4429" t="s">
        <v>56</v>
      </c>
      <c r="AN4429">
        <v>2622475</v>
      </c>
      <c r="AO4429" t="s">
        <v>57</v>
      </c>
      <c r="AP4429" t="s">
        <v>58</v>
      </c>
      <c r="AQ4429" t="s">
        <v>45</v>
      </c>
      <c r="AR4429">
        <v>150445</v>
      </c>
      <c r="AS4429" t="s">
        <v>46</v>
      </c>
    </row>
    <row r="4430" spans="1:45" x14ac:dyDescent="0.25">
      <c r="A4430" s="1">
        <v>703404000000000</v>
      </c>
      <c r="B4430" t="s">
        <v>6177</v>
      </c>
      <c r="C4430" t="str">
        <f t="shared" si="69"/>
        <v>*60760268**</v>
      </c>
      <c r="D4430">
        <v>39860760268</v>
      </c>
      <c r="E4430" t="s">
        <v>40</v>
      </c>
      <c r="F4430" t="s">
        <v>6178</v>
      </c>
      <c r="K4430" s="2">
        <v>24214</v>
      </c>
      <c r="L4430">
        <v>55</v>
      </c>
      <c r="M4430">
        <v>3</v>
      </c>
      <c r="N4430" t="s">
        <v>42</v>
      </c>
      <c r="R4430" t="s">
        <v>43</v>
      </c>
      <c r="S4430" t="s">
        <v>44</v>
      </c>
      <c r="U4430" t="s">
        <v>45</v>
      </c>
      <c r="V4430">
        <v>150445</v>
      </c>
      <c r="W4430" t="s">
        <v>46</v>
      </c>
      <c r="X4430" t="s">
        <v>47</v>
      </c>
      <c r="Y4430">
        <v>68145</v>
      </c>
      <c r="Z4430">
        <v>1</v>
      </c>
      <c r="AA4430" t="s">
        <v>3835</v>
      </c>
      <c r="AB4430">
        <v>89</v>
      </c>
      <c r="AC4430" t="s">
        <v>6129</v>
      </c>
      <c r="AD4430" t="s">
        <v>50</v>
      </c>
      <c r="AE4430" t="s">
        <v>5746</v>
      </c>
      <c r="AF4430">
        <v>107</v>
      </c>
      <c r="AG4430" t="s">
        <v>3836</v>
      </c>
      <c r="AH4430" t="s">
        <v>5747</v>
      </c>
      <c r="AI4430" t="s">
        <v>5748</v>
      </c>
      <c r="AJ4430">
        <v>1</v>
      </c>
      <c r="AK4430" t="s">
        <v>55</v>
      </c>
      <c r="AM4430" t="s">
        <v>56</v>
      </c>
      <c r="AN4430">
        <v>2622475</v>
      </c>
      <c r="AO4430" t="s">
        <v>57</v>
      </c>
      <c r="AP4430" t="s">
        <v>58</v>
      </c>
      <c r="AQ4430" t="s">
        <v>45</v>
      </c>
      <c r="AR4430">
        <v>150445</v>
      </c>
      <c r="AS4430" t="s">
        <v>46</v>
      </c>
    </row>
    <row r="4431" spans="1:45" x14ac:dyDescent="0.25">
      <c r="A4431" s="1">
        <v>702804000000000</v>
      </c>
      <c r="B4431" t="s">
        <v>6179</v>
      </c>
      <c r="C4431" t="str">
        <f t="shared" si="69"/>
        <v>*41219234**</v>
      </c>
      <c r="D4431">
        <v>99041219234</v>
      </c>
      <c r="E4431" t="s">
        <v>67</v>
      </c>
      <c r="F4431" t="s">
        <v>6180</v>
      </c>
      <c r="K4431" s="2">
        <v>27881</v>
      </c>
      <c r="L4431">
        <v>45</v>
      </c>
      <c r="M4431">
        <v>4</v>
      </c>
      <c r="N4431" t="s">
        <v>64</v>
      </c>
      <c r="R4431" t="s">
        <v>43</v>
      </c>
      <c r="S4431" t="s">
        <v>44</v>
      </c>
      <c r="U4431" t="s">
        <v>45</v>
      </c>
      <c r="V4431">
        <v>150445</v>
      </c>
      <c r="W4431" t="s">
        <v>46</v>
      </c>
      <c r="X4431" t="s">
        <v>47</v>
      </c>
      <c r="Y4431">
        <v>68145</v>
      </c>
      <c r="Z4431">
        <v>1</v>
      </c>
      <c r="AA4431" t="s">
        <v>3835</v>
      </c>
      <c r="AB4431">
        <v>89</v>
      </c>
      <c r="AC4431" t="s">
        <v>6129</v>
      </c>
      <c r="AD4431" t="s">
        <v>50</v>
      </c>
      <c r="AE4431" t="s">
        <v>5746</v>
      </c>
      <c r="AF4431">
        <v>107</v>
      </c>
      <c r="AG4431" t="s">
        <v>3836</v>
      </c>
      <c r="AH4431" t="s">
        <v>5747</v>
      </c>
      <c r="AI4431" t="s">
        <v>5748</v>
      </c>
      <c r="AJ4431">
        <v>1</v>
      </c>
      <c r="AK4431" t="s">
        <v>55</v>
      </c>
      <c r="AM4431" t="s">
        <v>56</v>
      </c>
      <c r="AN4431">
        <v>2622475</v>
      </c>
      <c r="AO4431" t="s">
        <v>57</v>
      </c>
      <c r="AP4431" t="s">
        <v>58</v>
      </c>
      <c r="AQ4431" t="s">
        <v>45</v>
      </c>
      <c r="AR4431">
        <v>150445</v>
      </c>
      <c r="AS4431" t="s">
        <v>46</v>
      </c>
    </row>
    <row r="4432" spans="1:45" x14ac:dyDescent="0.25">
      <c r="A4432" s="1">
        <v>705008000000000</v>
      </c>
      <c r="B4432" t="s">
        <v>6181</v>
      </c>
      <c r="C4432" t="str">
        <f t="shared" si="69"/>
        <v>*34003215**</v>
      </c>
      <c r="D4432">
        <v>24934003215</v>
      </c>
      <c r="E4432" t="s">
        <v>40</v>
      </c>
      <c r="F4432" t="s">
        <v>4212</v>
      </c>
      <c r="K4432" s="2">
        <v>24639</v>
      </c>
      <c r="L4432">
        <v>53</v>
      </c>
      <c r="M4432">
        <v>3</v>
      </c>
      <c r="N4432" t="s">
        <v>42</v>
      </c>
      <c r="R4432" t="s">
        <v>43</v>
      </c>
      <c r="S4432" t="s">
        <v>44</v>
      </c>
      <c r="U4432" t="s">
        <v>206</v>
      </c>
      <c r="V4432">
        <v>410480</v>
      </c>
      <c r="W4432" t="s">
        <v>315</v>
      </c>
      <c r="X4432" t="s">
        <v>1436</v>
      </c>
      <c r="Y4432">
        <v>85814</v>
      </c>
      <c r="Z4432">
        <v>1</v>
      </c>
      <c r="AA4432" t="s">
        <v>3835</v>
      </c>
      <c r="AB4432">
        <v>89</v>
      </c>
      <c r="AC4432" t="s">
        <v>6129</v>
      </c>
      <c r="AD4432" t="s">
        <v>50</v>
      </c>
      <c r="AE4432" t="s">
        <v>5746</v>
      </c>
      <c r="AF4432">
        <v>103</v>
      </c>
      <c r="AG4432" t="s">
        <v>3839</v>
      </c>
      <c r="AH4432" t="s">
        <v>5747</v>
      </c>
      <c r="AI4432" t="s">
        <v>5748</v>
      </c>
      <c r="AJ4432">
        <v>1</v>
      </c>
      <c r="AK4432" t="s">
        <v>55</v>
      </c>
      <c r="AM4432" t="s">
        <v>56</v>
      </c>
      <c r="AN4432">
        <v>2622475</v>
      </c>
      <c r="AO4432" t="s">
        <v>57</v>
      </c>
      <c r="AP4432" t="s">
        <v>58</v>
      </c>
      <c r="AQ4432" t="s">
        <v>45</v>
      </c>
      <c r="AR4432">
        <v>150445</v>
      </c>
      <c r="AS4432" t="s">
        <v>46</v>
      </c>
    </row>
    <row r="4433" spans="1:45" x14ac:dyDescent="0.25">
      <c r="A4433" s="1">
        <v>700807000000000</v>
      </c>
      <c r="B4433" t="s">
        <v>2976</v>
      </c>
      <c r="C4433" t="str">
        <f t="shared" si="69"/>
        <v>*14515504**</v>
      </c>
      <c r="D4433">
        <v>54914515504</v>
      </c>
      <c r="E4433" t="s">
        <v>67</v>
      </c>
      <c r="F4433" t="s">
        <v>2977</v>
      </c>
      <c r="K4433" s="2">
        <v>19338</v>
      </c>
      <c r="L4433">
        <v>68</v>
      </c>
      <c r="M4433">
        <v>3</v>
      </c>
      <c r="N4433" t="s">
        <v>42</v>
      </c>
      <c r="R4433" t="s">
        <v>43</v>
      </c>
      <c r="S4433" t="s">
        <v>44</v>
      </c>
      <c r="U4433" t="s">
        <v>45</v>
      </c>
      <c r="V4433">
        <v>150445</v>
      </c>
      <c r="W4433" t="s">
        <v>46</v>
      </c>
      <c r="X4433" t="s">
        <v>47</v>
      </c>
      <c r="Y4433">
        <v>68145</v>
      </c>
      <c r="Z4433">
        <v>2</v>
      </c>
      <c r="AA4433" t="s">
        <v>48</v>
      </c>
      <c r="AB4433">
        <v>89</v>
      </c>
      <c r="AC4433" t="s">
        <v>6129</v>
      </c>
      <c r="AD4433" t="s">
        <v>209</v>
      </c>
      <c r="AE4433" t="s">
        <v>5746</v>
      </c>
      <c r="AF4433">
        <v>205</v>
      </c>
      <c r="AG4433" t="s">
        <v>72</v>
      </c>
      <c r="AH4433" t="s">
        <v>5747</v>
      </c>
      <c r="AI4433" t="s">
        <v>5748</v>
      </c>
      <c r="AJ4433">
        <v>2</v>
      </c>
      <c r="AK4433" t="s">
        <v>55</v>
      </c>
      <c r="AM4433" t="s">
        <v>56</v>
      </c>
      <c r="AN4433">
        <v>2622475</v>
      </c>
      <c r="AO4433" t="s">
        <v>57</v>
      </c>
      <c r="AP4433" t="s">
        <v>58</v>
      </c>
      <c r="AQ4433" t="s">
        <v>45</v>
      </c>
      <c r="AR4433">
        <v>150445</v>
      </c>
      <c r="AS4433" t="s">
        <v>46</v>
      </c>
    </row>
    <row r="4434" spans="1:45" x14ac:dyDescent="0.25">
      <c r="A4434" s="1">
        <v>704209000000000</v>
      </c>
      <c r="B4434" t="s">
        <v>3497</v>
      </c>
      <c r="C4434" t="str">
        <f t="shared" si="69"/>
        <v>*11337200**</v>
      </c>
      <c r="D4434">
        <v>64611337200</v>
      </c>
      <c r="E4434" t="s">
        <v>67</v>
      </c>
      <c r="F4434" t="s">
        <v>3498</v>
      </c>
      <c r="K4434" s="2">
        <v>19070</v>
      </c>
      <c r="L4434">
        <v>69</v>
      </c>
      <c r="M4434">
        <v>3</v>
      </c>
      <c r="N4434" t="s">
        <v>42</v>
      </c>
      <c r="R4434" t="s">
        <v>43</v>
      </c>
      <c r="S4434" t="s">
        <v>44</v>
      </c>
      <c r="U4434" t="s">
        <v>45</v>
      </c>
      <c r="V4434">
        <v>150445</v>
      </c>
      <c r="W4434" t="s">
        <v>46</v>
      </c>
      <c r="X4434" t="s">
        <v>109</v>
      </c>
      <c r="Y4434">
        <v>68145</v>
      </c>
      <c r="Z4434">
        <v>2</v>
      </c>
      <c r="AA4434" t="s">
        <v>48</v>
      </c>
      <c r="AB4434">
        <v>89</v>
      </c>
      <c r="AC4434" t="s">
        <v>6129</v>
      </c>
      <c r="AD4434" t="s">
        <v>209</v>
      </c>
      <c r="AE4434" t="s">
        <v>5746</v>
      </c>
      <c r="AF4434">
        <v>202</v>
      </c>
      <c r="AG4434" t="s">
        <v>75</v>
      </c>
      <c r="AH4434" t="s">
        <v>5747</v>
      </c>
      <c r="AI4434" t="s">
        <v>5748</v>
      </c>
      <c r="AJ4434">
        <v>2</v>
      </c>
      <c r="AK4434" t="s">
        <v>55</v>
      </c>
      <c r="AM4434" t="s">
        <v>56</v>
      </c>
      <c r="AN4434">
        <v>2622475</v>
      </c>
      <c r="AO4434" t="s">
        <v>57</v>
      </c>
      <c r="AP4434" t="s">
        <v>58</v>
      </c>
      <c r="AQ4434" t="s">
        <v>45</v>
      </c>
      <c r="AR4434">
        <v>150445</v>
      </c>
      <c r="AS4434" t="s">
        <v>46</v>
      </c>
    </row>
    <row r="4435" spans="1:45" x14ac:dyDescent="0.25">
      <c r="A4435" s="1">
        <v>706209000000000</v>
      </c>
      <c r="B4435" t="s">
        <v>570</v>
      </c>
      <c r="C4435" t="str">
        <f t="shared" si="69"/>
        <v>*91763215**</v>
      </c>
      <c r="D4435">
        <v>68791763215</v>
      </c>
      <c r="E4435" t="s">
        <v>40</v>
      </c>
      <c r="F4435" t="s">
        <v>571</v>
      </c>
      <c r="K4435" s="2">
        <v>15958</v>
      </c>
      <c r="L4435">
        <v>77</v>
      </c>
      <c r="M4435">
        <v>4</v>
      </c>
      <c r="N4435" t="s">
        <v>64</v>
      </c>
      <c r="R4435" t="s">
        <v>43</v>
      </c>
      <c r="S4435" t="s">
        <v>44</v>
      </c>
      <c r="U4435" t="s">
        <v>45</v>
      </c>
      <c r="V4435">
        <v>150445</v>
      </c>
      <c r="W4435" t="s">
        <v>46</v>
      </c>
      <c r="X4435" t="s">
        <v>47</v>
      </c>
      <c r="Y4435">
        <v>68145</v>
      </c>
      <c r="Z4435">
        <v>2</v>
      </c>
      <c r="AA4435" t="s">
        <v>48</v>
      </c>
      <c r="AB4435">
        <v>89</v>
      </c>
      <c r="AC4435" t="s">
        <v>6129</v>
      </c>
      <c r="AD4435" t="s">
        <v>209</v>
      </c>
      <c r="AE4435" t="s">
        <v>5746</v>
      </c>
      <c r="AF4435">
        <v>204</v>
      </c>
      <c r="AG4435" t="s">
        <v>97</v>
      </c>
      <c r="AH4435" t="s">
        <v>5747</v>
      </c>
      <c r="AI4435" t="s">
        <v>5748</v>
      </c>
      <c r="AJ4435">
        <v>2</v>
      </c>
      <c r="AK4435" t="s">
        <v>55</v>
      </c>
      <c r="AM4435" t="s">
        <v>56</v>
      </c>
      <c r="AN4435">
        <v>2622475</v>
      </c>
      <c r="AO4435" t="s">
        <v>57</v>
      </c>
      <c r="AP4435" t="s">
        <v>58</v>
      </c>
      <c r="AQ4435" t="s">
        <v>45</v>
      </c>
      <c r="AR4435">
        <v>150445</v>
      </c>
      <c r="AS4435" t="s">
        <v>46</v>
      </c>
    </row>
    <row r="4436" spans="1:45" x14ac:dyDescent="0.25">
      <c r="A4436" s="1">
        <v>700006000000000</v>
      </c>
      <c r="B4436" t="s">
        <v>1152</v>
      </c>
      <c r="C4436" t="str">
        <f t="shared" si="69"/>
        <v>*03760291**</v>
      </c>
      <c r="D4436">
        <v>29503760291</v>
      </c>
      <c r="E4436" t="s">
        <v>40</v>
      </c>
      <c r="F4436" t="s">
        <v>1153</v>
      </c>
      <c r="K4436" s="2">
        <v>24804</v>
      </c>
      <c r="L4436">
        <v>53</v>
      </c>
      <c r="M4436">
        <v>3</v>
      </c>
      <c r="N4436" t="s">
        <v>42</v>
      </c>
      <c r="R4436" t="s">
        <v>43</v>
      </c>
      <c r="S4436" t="s">
        <v>44</v>
      </c>
      <c r="U4436" t="s">
        <v>45</v>
      </c>
      <c r="V4436">
        <v>150445</v>
      </c>
      <c r="W4436" t="s">
        <v>46</v>
      </c>
      <c r="X4436" t="s">
        <v>47</v>
      </c>
      <c r="Y4436">
        <v>68145</v>
      </c>
      <c r="Z4436">
        <v>9</v>
      </c>
      <c r="AA4436" t="s">
        <v>92</v>
      </c>
      <c r="AB4436">
        <v>89</v>
      </c>
      <c r="AC4436" t="s">
        <v>6129</v>
      </c>
      <c r="AD4436" t="s">
        <v>209</v>
      </c>
      <c r="AE4436" t="s">
        <v>5746</v>
      </c>
      <c r="AF4436">
        <v>926</v>
      </c>
      <c r="AG4436" t="s">
        <v>93</v>
      </c>
      <c r="AH4436" t="s">
        <v>5747</v>
      </c>
      <c r="AI4436" t="s">
        <v>5748</v>
      </c>
      <c r="AJ4436">
        <v>2</v>
      </c>
      <c r="AK4436" t="s">
        <v>55</v>
      </c>
      <c r="AM4436" t="s">
        <v>56</v>
      </c>
      <c r="AN4436">
        <v>2622475</v>
      </c>
      <c r="AO4436" t="s">
        <v>57</v>
      </c>
      <c r="AP4436" t="s">
        <v>58</v>
      </c>
      <c r="AQ4436" t="s">
        <v>45</v>
      </c>
      <c r="AR4436">
        <v>150445</v>
      </c>
      <c r="AS4436" t="s">
        <v>46</v>
      </c>
    </row>
    <row r="4437" spans="1:45" x14ac:dyDescent="0.25">
      <c r="A4437" s="1">
        <v>702508000000000</v>
      </c>
      <c r="B4437" t="s">
        <v>6182</v>
      </c>
      <c r="C4437" t="str">
        <f t="shared" si="69"/>
        <v>*60808220**</v>
      </c>
      <c r="D4437">
        <v>94660808220</v>
      </c>
      <c r="E4437" t="s">
        <v>40</v>
      </c>
      <c r="F4437" t="s">
        <v>6183</v>
      </c>
      <c r="K4437" s="2">
        <v>22861</v>
      </c>
      <c r="L4437">
        <v>58</v>
      </c>
      <c r="M4437">
        <v>3</v>
      </c>
      <c r="N4437" t="s">
        <v>42</v>
      </c>
      <c r="R4437" t="s">
        <v>43</v>
      </c>
      <c r="S4437" t="s">
        <v>44</v>
      </c>
      <c r="U4437" t="s">
        <v>45</v>
      </c>
      <c r="V4437">
        <v>150172</v>
      </c>
      <c r="W4437" t="s">
        <v>377</v>
      </c>
      <c r="X4437" t="s">
        <v>109</v>
      </c>
      <c r="Y4437">
        <v>68148</v>
      </c>
      <c r="Z4437">
        <v>1</v>
      </c>
      <c r="AA4437" t="s">
        <v>3835</v>
      </c>
      <c r="AB4437">
        <v>89</v>
      </c>
      <c r="AC4437" t="s">
        <v>6129</v>
      </c>
      <c r="AD4437" t="s">
        <v>50</v>
      </c>
      <c r="AE4437" t="s">
        <v>5746</v>
      </c>
      <c r="AF4437">
        <v>107</v>
      </c>
      <c r="AG4437" t="s">
        <v>3836</v>
      </c>
      <c r="AH4437" t="s">
        <v>5747</v>
      </c>
      <c r="AI4437" t="s">
        <v>5748</v>
      </c>
      <c r="AJ4437">
        <v>1</v>
      </c>
      <c r="AK4437" t="s">
        <v>55</v>
      </c>
      <c r="AM4437" t="s">
        <v>56</v>
      </c>
      <c r="AN4437">
        <v>2622475</v>
      </c>
      <c r="AO4437" t="s">
        <v>57</v>
      </c>
      <c r="AP4437" t="s">
        <v>58</v>
      </c>
      <c r="AQ4437" t="s">
        <v>45</v>
      </c>
      <c r="AR4437">
        <v>150445</v>
      </c>
      <c r="AS4437" t="s">
        <v>46</v>
      </c>
    </row>
    <row r="4438" spans="1:45" x14ac:dyDescent="0.25">
      <c r="A4438" s="1">
        <v>702904000000000</v>
      </c>
      <c r="B4438" t="s">
        <v>426</v>
      </c>
      <c r="C4438" t="str">
        <f t="shared" si="69"/>
        <v>*0232200**</v>
      </c>
      <c r="D4438">
        <v>3370232200</v>
      </c>
      <c r="E4438" t="s">
        <v>67</v>
      </c>
      <c r="F4438" t="s">
        <v>427</v>
      </c>
      <c r="K4438" s="2">
        <v>17680</v>
      </c>
      <c r="L4438">
        <v>72</v>
      </c>
      <c r="M4438">
        <v>3</v>
      </c>
      <c r="N4438" t="s">
        <v>42</v>
      </c>
      <c r="R4438" t="s">
        <v>43</v>
      </c>
      <c r="S4438" t="s">
        <v>44</v>
      </c>
      <c r="U4438" t="s">
        <v>45</v>
      </c>
      <c r="V4438">
        <v>150445</v>
      </c>
      <c r="W4438" t="s">
        <v>46</v>
      </c>
      <c r="X4438" t="s">
        <v>428</v>
      </c>
      <c r="Y4438">
        <v>68145</v>
      </c>
      <c r="Z4438">
        <v>2</v>
      </c>
      <c r="AA4438" t="s">
        <v>48</v>
      </c>
      <c r="AB4438">
        <v>89</v>
      </c>
      <c r="AC4438" t="s">
        <v>6129</v>
      </c>
      <c r="AD4438" t="s">
        <v>209</v>
      </c>
      <c r="AE4438" t="s">
        <v>5746</v>
      </c>
      <c r="AF4438">
        <v>203</v>
      </c>
      <c r="AG4438" t="s">
        <v>52</v>
      </c>
      <c r="AH4438" t="s">
        <v>5747</v>
      </c>
      <c r="AI4438" t="s">
        <v>5748</v>
      </c>
      <c r="AJ4438">
        <v>2</v>
      </c>
      <c r="AK4438" t="s">
        <v>55</v>
      </c>
      <c r="AM4438" t="s">
        <v>56</v>
      </c>
      <c r="AN4438">
        <v>2622475</v>
      </c>
      <c r="AO4438" t="s">
        <v>57</v>
      </c>
      <c r="AP4438" t="s">
        <v>58</v>
      </c>
      <c r="AQ4438" t="s">
        <v>45</v>
      </c>
      <c r="AR4438">
        <v>150445</v>
      </c>
      <c r="AS4438" t="s">
        <v>46</v>
      </c>
    </row>
    <row r="4439" spans="1:45" x14ac:dyDescent="0.25">
      <c r="A4439" s="1">
        <v>708503000000000</v>
      </c>
      <c r="B4439" t="s">
        <v>6184</v>
      </c>
      <c r="C4439" t="str">
        <f t="shared" si="69"/>
        <v>*33111272**</v>
      </c>
      <c r="D4439">
        <v>69933111272</v>
      </c>
      <c r="E4439" t="s">
        <v>40</v>
      </c>
      <c r="F4439" t="s">
        <v>3493</v>
      </c>
      <c r="K4439" s="2">
        <v>30118</v>
      </c>
      <c r="L4439">
        <v>38</v>
      </c>
      <c r="M4439">
        <v>4</v>
      </c>
      <c r="N4439" t="s">
        <v>64</v>
      </c>
      <c r="R4439" t="s">
        <v>43</v>
      </c>
      <c r="S4439" t="s">
        <v>44</v>
      </c>
      <c r="U4439" t="s">
        <v>45</v>
      </c>
      <c r="V4439">
        <v>150445</v>
      </c>
      <c r="W4439" t="s">
        <v>46</v>
      </c>
      <c r="X4439" t="s">
        <v>109</v>
      </c>
      <c r="Y4439">
        <v>68145</v>
      </c>
      <c r="Z4439">
        <v>1</v>
      </c>
      <c r="AA4439" t="s">
        <v>3835</v>
      </c>
      <c r="AB4439">
        <v>89</v>
      </c>
      <c r="AC4439" t="s">
        <v>6129</v>
      </c>
      <c r="AD4439" t="s">
        <v>50</v>
      </c>
      <c r="AE4439" t="s">
        <v>5746</v>
      </c>
      <c r="AF4439">
        <v>107</v>
      </c>
      <c r="AG4439" t="s">
        <v>3836</v>
      </c>
      <c r="AH4439" t="s">
        <v>5747</v>
      </c>
      <c r="AI4439" t="s">
        <v>5748</v>
      </c>
      <c r="AJ4439">
        <v>1</v>
      </c>
      <c r="AK4439" t="s">
        <v>55</v>
      </c>
      <c r="AM4439" t="s">
        <v>56</v>
      </c>
      <c r="AN4439">
        <v>2622475</v>
      </c>
      <c r="AO4439" t="s">
        <v>57</v>
      </c>
      <c r="AP4439" t="s">
        <v>58</v>
      </c>
      <c r="AQ4439" t="s">
        <v>45</v>
      </c>
      <c r="AR4439">
        <v>150445</v>
      </c>
      <c r="AS4439" t="s">
        <v>46</v>
      </c>
    </row>
    <row r="4440" spans="1:45" x14ac:dyDescent="0.25">
      <c r="A4440" s="1">
        <v>700002000000000</v>
      </c>
      <c r="B4440" t="s">
        <v>6185</v>
      </c>
      <c r="C4440" t="str">
        <f t="shared" si="69"/>
        <v>*44651200**</v>
      </c>
      <c r="D4440">
        <v>52444651200</v>
      </c>
      <c r="E4440" t="s">
        <v>40</v>
      </c>
      <c r="F4440" t="s">
        <v>514</v>
      </c>
      <c r="K4440" s="2">
        <v>25720</v>
      </c>
      <c r="L4440">
        <v>50</v>
      </c>
      <c r="M4440">
        <v>1</v>
      </c>
      <c r="N4440" t="s">
        <v>81</v>
      </c>
      <c r="R4440" t="s">
        <v>43</v>
      </c>
      <c r="S4440" t="s">
        <v>44</v>
      </c>
      <c r="U4440" t="s">
        <v>45</v>
      </c>
      <c r="V4440">
        <v>150445</v>
      </c>
      <c r="W4440" t="s">
        <v>46</v>
      </c>
      <c r="X4440" t="s">
        <v>109</v>
      </c>
      <c r="Y4440">
        <v>68145</v>
      </c>
      <c r="Z4440">
        <v>1</v>
      </c>
      <c r="AA4440" t="s">
        <v>3835</v>
      </c>
      <c r="AB4440">
        <v>89</v>
      </c>
      <c r="AC4440" t="s">
        <v>6129</v>
      </c>
      <c r="AD4440" t="s">
        <v>50</v>
      </c>
      <c r="AE4440" t="s">
        <v>5746</v>
      </c>
      <c r="AF4440">
        <v>107</v>
      </c>
      <c r="AG4440" t="s">
        <v>3836</v>
      </c>
      <c r="AH4440" t="s">
        <v>5747</v>
      </c>
      <c r="AI4440" t="s">
        <v>5748</v>
      </c>
      <c r="AJ4440">
        <v>1</v>
      </c>
      <c r="AK4440" t="s">
        <v>55</v>
      </c>
      <c r="AM4440" t="s">
        <v>56</v>
      </c>
      <c r="AN4440">
        <v>2622475</v>
      </c>
      <c r="AO4440" t="s">
        <v>57</v>
      </c>
      <c r="AP4440" t="s">
        <v>58</v>
      </c>
      <c r="AQ4440" t="s">
        <v>45</v>
      </c>
      <c r="AR4440">
        <v>150445</v>
      </c>
      <c r="AS4440" t="s">
        <v>46</v>
      </c>
    </row>
    <row r="4441" spans="1:45" x14ac:dyDescent="0.25">
      <c r="A4441" s="1">
        <v>703602000000000</v>
      </c>
      <c r="B4441" t="s">
        <v>286</v>
      </c>
      <c r="C4441" t="str">
        <f t="shared" si="69"/>
        <v>*46020249**</v>
      </c>
      <c r="D4441">
        <v>55746020249</v>
      </c>
      <c r="E4441" t="s">
        <v>67</v>
      </c>
      <c r="F4441" t="s">
        <v>287</v>
      </c>
      <c r="K4441" s="2">
        <v>17552</v>
      </c>
      <c r="L4441">
        <v>73</v>
      </c>
      <c r="M4441">
        <v>4</v>
      </c>
      <c r="N4441" t="s">
        <v>64</v>
      </c>
      <c r="R4441" t="s">
        <v>43</v>
      </c>
      <c r="S4441" t="s">
        <v>44</v>
      </c>
      <c r="U4441" t="s">
        <v>45</v>
      </c>
      <c r="V4441">
        <v>150445</v>
      </c>
      <c r="W4441" t="s">
        <v>46</v>
      </c>
      <c r="X4441" t="s">
        <v>47</v>
      </c>
      <c r="Y4441">
        <v>68145</v>
      </c>
      <c r="Z4441">
        <v>2</v>
      </c>
      <c r="AA4441" t="s">
        <v>48</v>
      </c>
      <c r="AB4441">
        <v>89</v>
      </c>
      <c r="AC4441" t="s">
        <v>6129</v>
      </c>
      <c r="AD4441" t="s">
        <v>209</v>
      </c>
      <c r="AE4441" t="s">
        <v>5746</v>
      </c>
      <c r="AF4441">
        <v>203</v>
      </c>
      <c r="AG4441" t="s">
        <v>52</v>
      </c>
      <c r="AH4441" t="s">
        <v>5747</v>
      </c>
      <c r="AI4441" t="s">
        <v>5748</v>
      </c>
      <c r="AJ4441">
        <v>2</v>
      </c>
      <c r="AK4441" t="s">
        <v>55</v>
      </c>
      <c r="AM4441" t="s">
        <v>56</v>
      </c>
      <c r="AN4441">
        <v>2622475</v>
      </c>
      <c r="AO4441" t="s">
        <v>57</v>
      </c>
      <c r="AP4441" t="s">
        <v>58</v>
      </c>
      <c r="AQ4441" t="s">
        <v>45</v>
      </c>
      <c r="AR4441">
        <v>150445</v>
      </c>
      <c r="AS4441" t="s">
        <v>46</v>
      </c>
    </row>
    <row r="4442" spans="1:45" x14ac:dyDescent="0.25">
      <c r="A4442" s="1">
        <v>704106000000000</v>
      </c>
      <c r="B4442" t="s">
        <v>6186</v>
      </c>
      <c r="C4442" t="str">
        <f t="shared" si="69"/>
        <v>*43129215**</v>
      </c>
      <c r="D4442">
        <v>39543129215</v>
      </c>
      <c r="E4442" t="s">
        <v>40</v>
      </c>
      <c r="F4442" t="s">
        <v>6187</v>
      </c>
      <c r="K4442" s="2">
        <v>25318</v>
      </c>
      <c r="L4442">
        <v>52</v>
      </c>
      <c r="M4442">
        <v>4</v>
      </c>
      <c r="N4442" t="s">
        <v>64</v>
      </c>
      <c r="R4442" t="s">
        <v>43</v>
      </c>
      <c r="S4442" t="s">
        <v>44</v>
      </c>
      <c r="U4442" t="s">
        <v>45</v>
      </c>
      <c r="V4442">
        <v>150060</v>
      </c>
      <c r="W4442" t="s">
        <v>115</v>
      </c>
      <c r="X4442" t="s">
        <v>428</v>
      </c>
      <c r="Y4442">
        <v>68371</v>
      </c>
      <c r="Z4442">
        <v>1</v>
      </c>
      <c r="AA4442" t="s">
        <v>3835</v>
      </c>
      <c r="AB4442">
        <v>89</v>
      </c>
      <c r="AC4442" t="s">
        <v>6129</v>
      </c>
      <c r="AD4442" t="s">
        <v>50</v>
      </c>
      <c r="AE4442" t="s">
        <v>5746</v>
      </c>
      <c r="AF4442">
        <v>102</v>
      </c>
      <c r="AG4442" t="s">
        <v>3868</v>
      </c>
      <c r="AH4442" t="s">
        <v>5747</v>
      </c>
      <c r="AI4442" t="s">
        <v>5748</v>
      </c>
      <c r="AJ4442">
        <v>1</v>
      </c>
      <c r="AK4442" t="s">
        <v>55</v>
      </c>
      <c r="AM4442" t="s">
        <v>56</v>
      </c>
      <c r="AN4442">
        <v>2622475</v>
      </c>
      <c r="AO4442" t="s">
        <v>57</v>
      </c>
      <c r="AP4442" t="s">
        <v>58</v>
      </c>
      <c r="AQ4442" t="s">
        <v>45</v>
      </c>
      <c r="AR4442">
        <v>150445</v>
      </c>
      <c r="AS4442" t="s">
        <v>46</v>
      </c>
    </row>
    <row r="4443" spans="1:45" x14ac:dyDescent="0.25">
      <c r="A4443" s="1">
        <v>700202000000000</v>
      </c>
      <c r="B4443" t="s">
        <v>6188</v>
      </c>
      <c r="C4443" t="str">
        <f t="shared" si="69"/>
        <v>*62952204**</v>
      </c>
      <c r="D4443">
        <v>18462952204</v>
      </c>
      <c r="E4443" t="s">
        <v>67</v>
      </c>
      <c r="F4443" t="s">
        <v>5994</v>
      </c>
      <c r="K4443" s="2">
        <v>23180</v>
      </c>
      <c r="L4443">
        <v>57</v>
      </c>
      <c r="M4443">
        <v>4</v>
      </c>
      <c r="N4443" t="s">
        <v>64</v>
      </c>
      <c r="R4443" t="s">
        <v>43</v>
      </c>
      <c r="S4443" t="s">
        <v>44</v>
      </c>
      <c r="U4443" t="s">
        <v>45</v>
      </c>
      <c r="V4443">
        <v>150445</v>
      </c>
      <c r="W4443" t="s">
        <v>46</v>
      </c>
      <c r="X4443" t="s">
        <v>109</v>
      </c>
      <c r="Y4443">
        <v>68145</v>
      </c>
      <c r="Z4443">
        <v>1</v>
      </c>
      <c r="AA4443" t="s">
        <v>3835</v>
      </c>
      <c r="AB4443">
        <v>89</v>
      </c>
      <c r="AC4443" t="s">
        <v>6129</v>
      </c>
      <c r="AD4443" t="s">
        <v>50</v>
      </c>
      <c r="AE4443" t="s">
        <v>5746</v>
      </c>
      <c r="AF4443">
        <v>107</v>
      </c>
      <c r="AG4443" t="s">
        <v>3836</v>
      </c>
      <c r="AH4443" t="s">
        <v>5747</v>
      </c>
      <c r="AI4443" t="s">
        <v>5748</v>
      </c>
      <c r="AJ4443">
        <v>1</v>
      </c>
      <c r="AK4443" t="s">
        <v>55</v>
      </c>
      <c r="AM4443" t="s">
        <v>56</v>
      </c>
      <c r="AN4443">
        <v>2622475</v>
      </c>
      <c r="AO4443" t="s">
        <v>57</v>
      </c>
      <c r="AP4443" t="s">
        <v>58</v>
      </c>
      <c r="AQ4443" t="s">
        <v>45</v>
      </c>
      <c r="AR4443">
        <v>150445</v>
      </c>
      <c r="AS4443" t="s">
        <v>46</v>
      </c>
    </row>
    <row r="4444" spans="1:45" x14ac:dyDescent="0.25">
      <c r="A4444" s="1">
        <v>706710000000000</v>
      </c>
      <c r="B4444" t="s">
        <v>6189</v>
      </c>
      <c r="C4444" t="str">
        <f t="shared" si="69"/>
        <v>*27868272**</v>
      </c>
      <c r="D4444">
        <v>72427868272</v>
      </c>
      <c r="E4444" t="s">
        <v>40</v>
      </c>
      <c r="F4444" t="s">
        <v>6190</v>
      </c>
      <c r="K4444" s="2">
        <v>27395</v>
      </c>
      <c r="L4444">
        <v>46</v>
      </c>
      <c r="M4444">
        <v>3</v>
      </c>
      <c r="N4444" t="s">
        <v>42</v>
      </c>
      <c r="R4444" t="s">
        <v>43</v>
      </c>
      <c r="S4444" t="s">
        <v>44</v>
      </c>
      <c r="U4444" t="s">
        <v>45</v>
      </c>
      <c r="V4444">
        <v>150445</v>
      </c>
      <c r="W4444" t="s">
        <v>46</v>
      </c>
      <c r="X4444" t="s">
        <v>47</v>
      </c>
      <c r="Y4444">
        <v>68473</v>
      </c>
      <c r="Z4444">
        <v>1</v>
      </c>
      <c r="AA4444" t="s">
        <v>3835</v>
      </c>
      <c r="AB4444">
        <v>89</v>
      </c>
      <c r="AC4444" t="s">
        <v>6129</v>
      </c>
      <c r="AD4444" t="s">
        <v>50</v>
      </c>
      <c r="AE4444" t="s">
        <v>5746</v>
      </c>
      <c r="AF4444">
        <v>107</v>
      </c>
      <c r="AG4444" t="s">
        <v>3836</v>
      </c>
      <c r="AH4444" t="s">
        <v>5747</v>
      </c>
      <c r="AI4444" t="s">
        <v>5748</v>
      </c>
      <c r="AJ4444">
        <v>1</v>
      </c>
      <c r="AK4444" t="s">
        <v>55</v>
      </c>
      <c r="AM4444" t="s">
        <v>56</v>
      </c>
      <c r="AN4444">
        <v>2622475</v>
      </c>
      <c r="AO4444" t="s">
        <v>57</v>
      </c>
      <c r="AP4444" t="s">
        <v>58</v>
      </c>
      <c r="AQ4444" t="s">
        <v>45</v>
      </c>
      <c r="AR4444">
        <v>150445</v>
      </c>
      <c r="AS4444" t="s">
        <v>46</v>
      </c>
    </row>
    <row r="4445" spans="1:45" x14ac:dyDescent="0.25">
      <c r="A4445" s="1">
        <v>700102000000000</v>
      </c>
      <c r="B4445" t="s">
        <v>2973</v>
      </c>
      <c r="C4445" t="str">
        <f t="shared" si="69"/>
        <v>*06637200**</v>
      </c>
      <c r="D4445">
        <v>79406637200</v>
      </c>
      <c r="E4445" t="s">
        <v>40</v>
      </c>
      <c r="F4445" t="s">
        <v>2974</v>
      </c>
      <c r="K4445" s="2">
        <v>19132</v>
      </c>
      <c r="L4445">
        <v>68</v>
      </c>
      <c r="M4445">
        <v>4</v>
      </c>
      <c r="N4445" t="s">
        <v>64</v>
      </c>
      <c r="R4445" t="s">
        <v>43</v>
      </c>
      <c r="S4445" t="s">
        <v>44</v>
      </c>
      <c r="U4445" t="s">
        <v>45</v>
      </c>
      <c r="V4445">
        <v>150815</v>
      </c>
      <c r="W4445" t="s">
        <v>858</v>
      </c>
      <c r="X4445" t="s">
        <v>2975</v>
      </c>
      <c r="Y4445">
        <v>68140</v>
      </c>
      <c r="Z4445">
        <v>2</v>
      </c>
      <c r="AA4445" t="s">
        <v>48</v>
      </c>
      <c r="AB4445">
        <v>89</v>
      </c>
      <c r="AC4445" t="s">
        <v>6129</v>
      </c>
      <c r="AD4445" t="s">
        <v>209</v>
      </c>
      <c r="AE4445" t="s">
        <v>5746</v>
      </c>
      <c r="AF4445">
        <v>202</v>
      </c>
      <c r="AG4445" t="s">
        <v>75</v>
      </c>
      <c r="AH4445" t="s">
        <v>5747</v>
      </c>
      <c r="AI4445" t="s">
        <v>5748</v>
      </c>
      <c r="AJ4445">
        <v>2</v>
      </c>
      <c r="AK4445" t="s">
        <v>55</v>
      </c>
      <c r="AM4445" t="s">
        <v>56</v>
      </c>
      <c r="AN4445">
        <v>2622475</v>
      </c>
      <c r="AO4445" t="s">
        <v>57</v>
      </c>
      <c r="AP4445" t="s">
        <v>58</v>
      </c>
      <c r="AQ4445" t="s">
        <v>45</v>
      </c>
      <c r="AR4445">
        <v>150445</v>
      </c>
      <c r="AS4445" t="s">
        <v>46</v>
      </c>
    </row>
    <row r="4446" spans="1:45" x14ac:dyDescent="0.25">
      <c r="A4446" s="1">
        <v>705402000000000</v>
      </c>
      <c r="B4446" t="s">
        <v>6191</v>
      </c>
      <c r="C4446" t="str">
        <f t="shared" si="69"/>
        <v>*89726215**</v>
      </c>
      <c r="D4446">
        <v>36689726215</v>
      </c>
      <c r="E4446" t="s">
        <v>40</v>
      </c>
      <c r="F4446" t="s">
        <v>6192</v>
      </c>
      <c r="K4446" s="2">
        <v>20598</v>
      </c>
      <c r="L4446">
        <v>64</v>
      </c>
      <c r="M4446">
        <v>4</v>
      </c>
      <c r="N4446" t="s">
        <v>64</v>
      </c>
      <c r="R4446" t="s">
        <v>43</v>
      </c>
      <c r="S4446" t="s">
        <v>44</v>
      </c>
      <c r="U4446" t="s">
        <v>45</v>
      </c>
      <c r="V4446">
        <v>150445</v>
      </c>
      <c r="W4446" t="s">
        <v>46</v>
      </c>
      <c r="X4446" t="s">
        <v>47</v>
      </c>
      <c r="Y4446">
        <v>68145</v>
      </c>
      <c r="Z4446">
        <v>2</v>
      </c>
      <c r="AA4446" t="s">
        <v>48</v>
      </c>
      <c r="AB4446">
        <v>89</v>
      </c>
      <c r="AC4446" t="s">
        <v>6129</v>
      </c>
      <c r="AD4446" t="s">
        <v>50</v>
      </c>
      <c r="AE4446" t="s">
        <v>5746</v>
      </c>
      <c r="AF4446">
        <v>201</v>
      </c>
      <c r="AG4446" t="s">
        <v>65</v>
      </c>
      <c r="AH4446" t="s">
        <v>5747</v>
      </c>
      <c r="AI4446" t="s">
        <v>5748</v>
      </c>
      <c r="AJ4446">
        <v>1</v>
      </c>
      <c r="AK4446" t="s">
        <v>55</v>
      </c>
      <c r="AM4446" t="s">
        <v>56</v>
      </c>
      <c r="AN4446">
        <v>2622475</v>
      </c>
      <c r="AO4446" t="s">
        <v>57</v>
      </c>
      <c r="AP4446" t="s">
        <v>58</v>
      </c>
      <c r="AQ4446" t="s">
        <v>45</v>
      </c>
      <c r="AR4446">
        <v>150445</v>
      </c>
      <c r="AS4446" t="s">
        <v>46</v>
      </c>
    </row>
    <row r="4447" spans="1:45" x14ac:dyDescent="0.25">
      <c r="A4447" s="1">
        <v>706700000000000</v>
      </c>
      <c r="B4447" t="s">
        <v>2932</v>
      </c>
      <c r="C4447" t="str">
        <f t="shared" si="69"/>
        <v>*47058291**</v>
      </c>
      <c r="D4447">
        <v>66747058291</v>
      </c>
      <c r="E4447" t="s">
        <v>67</v>
      </c>
      <c r="F4447" t="s">
        <v>2768</v>
      </c>
      <c r="K4447" s="2">
        <v>21989</v>
      </c>
      <c r="L4447">
        <v>61</v>
      </c>
      <c r="M4447">
        <v>3</v>
      </c>
      <c r="N4447" t="s">
        <v>42</v>
      </c>
      <c r="R4447" t="s">
        <v>43</v>
      </c>
      <c r="S4447" t="s">
        <v>44</v>
      </c>
      <c r="U4447" t="s">
        <v>45</v>
      </c>
      <c r="V4447">
        <v>150445</v>
      </c>
      <c r="W4447" t="s">
        <v>46</v>
      </c>
      <c r="X4447" t="s">
        <v>47</v>
      </c>
      <c r="Y4447">
        <v>68145</v>
      </c>
      <c r="Z4447">
        <v>2</v>
      </c>
      <c r="AA4447" t="s">
        <v>48</v>
      </c>
      <c r="AB4447">
        <v>89</v>
      </c>
      <c r="AC4447" t="s">
        <v>6129</v>
      </c>
      <c r="AD4447" t="s">
        <v>209</v>
      </c>
      <c r="AE4447" t="s">
        <v>5746</v>
      </c>
      <c r="AF4447">
        <v>201</v>
      </c>
      <c r="AG4447" t="s">
        <v>65</v>
      </c>
      <c r="AH4447" t="s">
        <v>5747</v>
      </c>
      <c r="AI4447" t="s">
        <v>5748</v>
      </c>
      <c r="AJ4447">
        <v>2</v>
      </c>
      <c r="AK4447" t="s">
        <v>55</v>
      </c>
      <c r="AM4447" t="s">
        <v>56</v>
      </c>
      <c r="AN4447">
        <v>2622475</v>
      </c>
      <c r="AO4447" t="s">
        <v>57</v>
      </c>
      <c r="AP4447" t="s">
        <v>58</v>
      </c>
      <c r="AQ4447" t="s">
        <v>45</v>
      </c>
      <c r="AR4447">
        <v>150445</v>
      </c>
      <c r="AS4447" t="s">
        <v>46</v>
      </c>
    </row>
    <row r="4448" spans="1:45" x14ac:dyDescent="0.25">
      <c r="A4448" s="1">
        <v>700507000000000</v>
      </c>
      <c r="B4448" t="s">
        <v>3439</v>
      </c>
      <c r="C4448" t="str">
        <f t="shared" si="69"/>
        <v>*53295215**</v>
      </c>
      <c r="D4448">
        <v>56153295215</v>
      </c>
      <c r="E4448" t="s">
        <v>40</v>
      </c>
      <c r="F4448" t="s">
        <v>3440</v>
      </c>
      <c r="K4448" s="2">
        <v>19184</v>
      </c>
      <c r="L4448">
        <v>68</v>
      </c>
      <c r="M4448">
        <v>3</v>
      </c>
      <c r="N4448" t="s">
        <v>42</v>
      </c>
      <c r="R4448" t="s">
        <v>43</v>
      </c>
      <c r="S4448" t="s">
        <v>44</v>
      </c>
      <c r="U4448" t="s">
        <v>45</v>
      </c>
      <c r="V4448">
        <v>150445</v>
      </c>
      <c r="W4448" t="s">
        <v>46</v>
      </c>
      <c r="X4448" t="s">
        <v>112</v>
      </c>
      <c r="Y4448">
        <v>68145</v>
      </c>
      <c r="Z4448">
        <v>2</v>
      </c>
      <c r="AA4448" t="s">
        <v>48</v>
      </c>
      <c r="AB4448">
        <v>89</v>
      </c>
      <c r="AC4448" t="s">
        <v>6129</v>
      </c>
      <c r="AD4448" t="s">
        <v>209</v>
      </c>
      <c r="AE4448" t="s">
        <v>5746</v>
      </c>
      <c r="AF4448">
        <v>202</v>
      </c>
      <c r="AG4448" t="s">
        <v>75</v>
      </c>
      <c r="AH4448" t="s">
        <v>5747</v>
      </c>
      <c r="AI4448" t="s">
        <v>5748</v>
      </c>
      <c r="AJ4448">
        <v>2</v>
      </c>
      <c r="AK4448" t="s">
        <v>55</v>
      </c>
      <c r="AM4448" t="s">
        <v>56</v>
      </c>
      <c r="AN4448">
        <v>2622475</v>
      </c>
      <c r="AO4448" t="s">
        <v>57</v>
      </c>
      <c r="AP4448" t="s">
        <v>58</v>
      </c>
      <c r="AQ4448" t="s">
        <v>45</v>
      </c>
      <c r="AR4448">
        <v>150445</v>
      </c>
      <c r="AS4448" t="s">
        <v>46</v>
      </c>
    </row>
    <row r="4449" spans="1:45" x14ac:dyDescent="0.25">
      <c r="A4449" s="1">
        <v>708004000000000</v>
      </c>
      <c r="B4449" t="s">
        <v>3678</v>
      </c>
      <c r="C4449" t="str">
        <f t="shared" si="69"/>
        <v>*62341204**</v>
      </c>
      <c r="D4449">
        <v>64062341204</v>
      </c>
      <c r="E4449" t="s">
        <v>40</v>
      </c>
      <c r="F4449" t="s">
        <v>3679</v>
      </c>
      <c r="K4449" s="2">
        <v>23903</v>
      </c>
      <c r="L4449">
        <v>55</v>
      </c>
      <c r="M4449">
        <v>99</v>
      </c>
      <c r="N4449" t="s">
        <v>86</v>
      </c>
      <c r="R4449" t="s">
        <v>43</v>
      </c>
      <c r="S4449" t="s">
        <v>44</v>
      </c>
      <c r="U4449" t="s">
        <v>45</v>
      </c>
      <c r="V4449">
        <v>150445</v>
      </c>
      <c r="W4449" t="s">
        <v>46</v>
      </c>
      <c r="X4449" t="s">
        <v>47</v>
      </c>
      <c r="Y4449">
        <v>68145</v>
      </c>
      <c r="Z4449">
        <v>9</v>
      </c>
      <c r="AA4449" t="s">
        <v>92</v>
      </c>
      <c r="AB4449">
        <v>89</v>
      </c>
      <c r="AC4449" t="s">
        <v>6129</v>
      </c>
      <c r="AD4449" t="s">
        <v>209</v>
      </c>
      <c r="AE4449" t="s">
        <v>5746</v>
      </c>
      <c r="AF4449">
        <v>926</v>
      </c>
      <c r="AG4449" t="s">
        <v>93</v>
      </c>
      <c r="AH4449" t="s">
        <v>5747</v>
      </c>
      <c r="AI4449" t="s">
        <v>5748</v>
      </c>
      <c r="AJ4449">
        <v>2</v>
      </c>
      <c r="AK4449" t="s">
        <v>55</v>
      </c>
      <c r="AM4449" t="s">
        <v>56</v>
      </c>
      <c r="AN4449">
        <v>2622475</v>
      </c>
      <c r="AO4449" t="s">
        <v>57</v>
      </c>
      <c r="AP4449" t="s">
        <v>58</v>
      </c>
      <c r="AQ4449" t="s">
        <v>45</v>
      </c>
      <c r="AR4449">
        <v>150445</v>
      </c>
      <c r="AS4449" t="s">
        <v>46</v>
      </c>
    </row>
    <row r="4450" spans="1:45" x14ac:dyDescent="0.25">
      <c r="A4450" s="1">
        <v>707007000000000</v>
      </c>
      <c r="B4450" t="s">
        <v>6193</v>
      </c>
      <c r="C4450" t="str">
        <f t="shared" si="69"/>
        <v>*84673204**</v>
      </c>
      <c r="D4450">
        <v>17184673204</v>
      </c>
      <c r="E4450" t="s">
        <v>67</v>
      </c>
      <c r="F4450" t="s">
        <v>3417</v>
      </c>
      <c r="K4450" s="2">
        <v>23315</v>
      </c>
      <c r="L4450">
        <v>57</v>
      </c>
      <c r="M4450">
        <v>1</v>
      </c>
      <c r="N4450" t="s">
        <v>81</v>
      </c>
      <c r="R4450" t="s">
        <v>43</v>
      </c>
      <c r="S4450" t="s">
        <v>44</v>
      </c>
      <c r="U4450" t="s">
        <v>45</v>
      </c>
      <c r="V4450">
        <v>150445</v>
      </c>
      <c r="W4450" t="s">
        <v>46</v>
      </c>
      <c r="X4450" t="s">
        <v>47</v>
      </c>
      <c r="Y4450">
        <v>68145</v>
      </c>
      <c r="Z4450">
        <v>1</v>
      </c>
      <c r="AA4450" t="s">
        <v>3835</v>
      </c>
      <c r="AB4450">
        <v>89</v>
      </c>
      <c r="AC4450" t="s">
        <v>6129</v>
      </c>
      <c r="AD4450" t="s">
        <v>50</v>
      </c>
      <c r="AE4450" t="s">
        <v>5746</v>
      </c>
      <c r="AF4450">
        <v>107</v>
      </c>
      <c r="AG4450" t="s">
        <v>3836</v>
      </c>
      <c r="AH4450" t="s">
        <v>5747</v>
      </c>
      <c r="AI4450" t="s">
        <v>5748</v>
      </c>
      <c r="AJ4450">
        <v>1</v>
      </c>
      <c r="AK4450" t="s">
        <v>55</v>
      </c>
      <c r="AM4450" t="s">
        <v>56</v>
      </c>
      <c r="AN4450">
        <v>2622475</v>
      </c>
      <c r="AO4450" t="s">
        <v>57</v>
      </c>
      <c r="AP4450" t="s">
        <v>58</v>
      </c>
      <c r="AQ4450" t="s">
        <v>45</v>
      </c>
      <c r="AR4450">
        <v>150445</v>
      </c>
      <c r="AS4450" t="s">
        <v>46</v>
      </c>
    </row>
    <row r="4451" spans="1:45" x14ac:dyDescent="0.25">
      <c r="A4451" s="1">
        <v>709203000000000</v>
      </c>
      <c r="B4451" t="s">
        <v>3151</v>
      </c>
      <c r="C4451" t="str">
        <f t="shared" si="69"/>
        <v>*10234768**</v>
      </c>
      <c r="D4451">
        <v>78910234768</v>
      </c>
      <c r="E4451" t="s">
        <v>40</v>
      </c>
      <c r="F4451" t="s">
        <v>3152</v>
      </c>
      <c r="K4451" s="2">
        <v>19934</v>
      </c>
      <c r="L4451">
        <v>66</v>
      </c>
      <c r="M4451">
        <v>4</v>
      </c>
      <c r="N4451" t="s">
        <v>64</v>
      </c>
      <c r="R4451" t="s">
        <v>43</v>
      </c>
      <c r="S4451" t="s">
        <v>44</v>
      </c>
      <c r="U4451" t="s">
        <v>45</v>
      </c>
      <c r="V4451">
        <v>150060</v>
      </c>
      <c r="W4451" t="s">
        <v>115</v>
      </c>
      <c r="X4451" t="s">
        <v>3153</v>
      </c>
      <c r="Y4451">
        <v>68378</v>
      </c>
      <c r="Z4451">
        <v>2</v>
      </c>
      <c r="AA4451" t="s">
        <v>48</v>
      </c>
      <c r="AB4451">
        <v>89</v>
      </c>
      <c r="AC4451" t="s">
        <v>6129</v>
      </c>
      <c r="AD4451" t="s">
        <v>209</v>
      </c>
      <c r="AE4451" t="s">
        <v>5746</v>
      </c>
      <c r="AF4451">
        <v>202</v>
      </c>
      <c r="AG4451" t="s">
        <v>75</v>
      </c>
      <c r="AH4451" t="s">
        <v>5747</v>
      </c>
      <c r="AI4451" t="s">
        <v>5748</v>
      </c>
      <c r="AJ4451">
        <v>2</v>
      </c>
      <c r="AK4451" t="s">
        <v>55</v>
      </c>
      <c r="AM4451" t="s">
        <v>56</v>
      </c>
      <c r="AN4451">
        <v>2622475</v>
      </c>
      <c r="AO4451" t="s">
        <v>57</v>
      </c>
      <c r="AP4451" t="s">
        <v>58</v>
      </c>
      <c r="AQ4451" t="s">
        <v>45</v>
      </c>
      <c r="AR4451">
        <v>150445</v>
      </c>
      <c r="AS4451" t="s">
        <v>46</v>
      </c>
    </row>
    <row r="4452" spans="1:45" x14ac:dyDescent="0.25">
      <c r="A4452" s="1">
        <v>701101000000000</v>
      </c>
      <c r="B4452" t="s">
        <v>6194</v>
      </c>
      <c r="C4452" t="str">
        <f t="shared" si="69"/>
        <v>*14570287**</v>
      </c>
      <c r="D4452">
        <v>51414570287</v>
      </c>
      <c r="E4452" t="s">
        <v>67</v>
      </c>
      <c r="F4452" t="s">
        <v>6195</v>
      </c>
      <c r="K4452" s="2">
        <v>29295</v>
      </c>
      <c r="L4452">
        <v>41</v>
      </c>
      <c r="M4452">
        <v>3</v>
      </c>
      <c r="N4452" t="s">
        <v>42</v>
      </c>
      <c r="R4452" t="s">
        <v>43</v>
      </c>
      <c r="S4452" t="s">
        <v>44</v>
      </c>
      <c r="U4452" t="s">
        <v>45</v>
      </c>
      <c r="V4452">
        <v>150060</v>
      </c>
      <c r="W4452" t="s">
        <v>115</v>
      </c>
      <c r="X4452" t="s">
        <v>1329</v>
      </c>
      <c r="Y4452">
        <v>68375</v>
      </c>
      <c r="Z4452">
        <v>1</v>
      </c>
      <c r="AA4452" t="s">
        <v>3835</v>
      </c>
      <c r="AB4452">
        <v>89</v>
      </c>
      <c r="AC4452" t="s">
        <v>6129</v>
      </c>
      <c r="AD4452" t="s">
        <v>50</v>
      </c>
      <c r="AE4452" t="s">
        <v>5746</v>
      </c>
      <c r="AF4452">
        <v>106</v>
      </c>
      <c r="AG4452" t="s">
        <v>3844</v>
      </c>
      <c r="AH4452" t="s">
        <v>5747</v>
      </c>
      <c r="AI4452" t="s">
        <v>5748</v>
      </c>
      <c r="AJ4452">
        <v>1</v>
      </c>
      <c r="AK4452" t="s">
        <v>55</v>
      </c>
      <c r="AM4452" t="s">
        <v>56</v>
      </c>
      <c r="AN4452">
        <v>2622475</v>
      </c>
      <c r="AO4452" t="s">
        <v>57</v>
      </c>
      <c r="AP4452" t="s">
        <v>58</v>
      </c>
      <c r="AQ4452" t="s">
        <v>45</v>
      </c>
      <c r="AR4452">
        <v>150445</v>
      </c>
      <c r="AS4452" t="s">
        <v>46</v>
      </c>
    </row>
    <row r="4453" spans="1:45" x14ac:dyDescent="0.25">
      <c r="A4453" s="1">
        <v>707406000000000</v>
      </c>
      <c r="B4453" t="s">
        <v>1173</v>
      </c>
      <c r="C4453" t="str">
        <f t="shared" si="69"/>
        <v>*73610244**</v>
      </c>
      <c r="D4453">
        <v>75573610244</v>
      </c>
      <c r="E4453" t="s">
        <v>40</v>
      </c>
      <c r="F4453" t="s">
        <v>1174</v>
      </c>
      <c r="K4453" s="2">
        <v>28883</v>
      </c>
      <c r="L4453">
        <v>42</v>
      </c>
      <c r="M4453">
        <v>3</v>
      </c>
      <c r="N4453" t="s">
        <v>42</v>
      </c>
      <c r="R4453" t="s">
        <v>43</v>
      </c>
      <c r="S4453" t="s">
        <v>44</v>
      </c>
      <c r="U4453" t="s">
        <v>45</v>
      </c>
      <c r="V4453">
        <v>150445</v>
      </c>
      <c r="W4453" t="s">
        <v>46</v>
      </c>
      <c r="X4453" t="s">
        <v>47</v>
      </c>
      <c r="Y4453">
        <v>68145</v>
      </c>
      <c r="Z4453">
        <v>9</v>
      </c>
      <c r="AA4453" t="s">
        <v>92</v>
      </c>
      <c r="AB4453">
        <v>89</v>
      </c>
      <c r="AC4453" t="s">
        <v>6129</v>
      </c>
      <c r="AD4453" t="s">
        <v>209</v>
      </c>
      <c r="AE4453" t="s">
        <v>5746</v>
      </c>
      <c r="AF4453">
        <v>926</v>
      </c>
      <c r="AG4453" t="s">
        <v>93</v>
      </c>
      <c r="AH4453" t="s">
        <v>5747</v>
      </c>
      <c r="AI4453" t="s">
        <v>5748</v>
      </c>
      <c r="AJ4453">
        <v>2</v>
      </c>
      <c r="AK4453" t="s">
        <v>55</v>
      </c>
      <c r="AM4453" t="s">
        <v>56</v>
      </c>
      <c r="AN4453">
        <v>2622475</v>
      </c>
      <c r="AO4453" t="s">
        <v>57</v>
      </c>
      <c r="AP4453" t="s">
        <v>58</v>
      </c>
      <c r="AQ4453" t="s">
        <v>45</v>
      </c>
      <c r="AR4453">
        <v>150445</v>
      </c>
      <c r="AS4453" t="s">
        <v>46</v>
      </c>
    </row>
    <row r="4454" spans="1:45" x14ac:dyDescent="0.25">
      <c r="A4454" s="1">
        <v>708205000000000</v>
      </c>
      <c r="B4454" t="s">
        <v>6196</v>
      </c>
      <c r="C4454" t="str">
        <f t="shared" si="69"/>
        <v>*06899268**</v>
      </c>
      <c r="D4454">
        <v>20506899268</v>
      </c>
      <c r="E4454" t="s">
        <v>67</v>
      </c>
      <c r="F4454" t="s">
        <v>6197</v>
      </c>
      <c r="K4454" s="2">
        <v>22998</v>
      </c>
      <c r="L4454">
        <v>58</v>
      </c>
      <c r="M4454">
        <v>2</v>
      </c>
      <c r="N4454" t="s">
        <v>61</v>
      </c>
      <c r="R4454" t="s">
        <v>43</v>
      </c>
      <c r="S4454" t="s">
        <v>44</v>
      </c>
      <c r="U4454" t="s">
        <v>45</v>
      </c>
      <c r="V4454">
        <v>150506</v>
      </c>
      <c r="W4454" t="s">
        <v>134</v>
      </c>
      <c r="X4454" t="s">
        <v>6198</v>
      </c>
      <c r="Y4454">
        <v>68473</v>
      </c>
      <c r="Z4454">
        <v>1</v>
      </c>
      <c r="AA4454" t="s">
        <v>3835</v>
      </c>
      <c r="AB4454">
        <v>89</v>
      </c>
      <c r="AC4454" t="s">
        <v>6129</v>
      </c>
      <c r="AD4454" t="s">
        <v>50</v>
      </c>
      <c r="AE4454" t="s">
        <v>5746</v>
      </c>
      <c r="AF4454">
        <v>107</v>
      </c>
      <c r="AG4454" t="s">
        <v>3836</v>
      </c>
      <c r="AH4454" t="s">
        <v>5747</v>
      </c>
      <c r="AI4454" t="s">
        <v>5748</v>
      </c>
      <c r="AJ4454">
        <v>1</v>
      </c>
      <c r="AK4454" t="s">
        <v>55</v>
      </c>
      <c r="AM4454" t="s">
        <v>56</v>
      </c>
      <c r="AN4454">
        <v>2622475</v>
      </c>
      <c r="AO4454" t="s">
        <v>57</v>
      </c>
      <c r="AP4454" t="s">
        <v>58</v>
      </c>
      <c r="AQ4454" t="s">
        <v>45</v>
      </c>
      <c r="AR4454">
        <v>150445</v>
      </c>
      <c r="AS4454" t="s">
        <v>46</v>
      </c>
    </row>
    <row r="4455" spans="1:45" x14ac:dyDescent="0.25">
      <c r="A4455" s="1">
        <v>702403000000000</v>
      </c>
      <c r="B4455" t="s">
        <v>277</v>
      </c>
      <c r="C4455" t="str">
        <f t="shared" si="69"/>
        <v>*72875391**</v>
      </c>
      <c r="D4455">
        <v>36472875391</v>
      </c>
      <c r="E4455" t="s">
        <v>67</v>
      </c>
      <c r="F4455" t="s">
        <v>278</v>
      </c>
      <c r="K4455" s="2">
        <v>18149</v>
      </c>
      <c r="L4455">
        <v>71</v>
      </c>
      <c r="M4455">
        <v>4</v>
      </c>
      <c r="N4455" t="s">
        <v>64</v>
      </c>
      <c r="R4455" t="s">
        <v>43</v>
      </c>
      <c r="S4455" t="s">
        <v>44</v>
      </c>
      <c r="U4455" t="s">
        <v>45</v>
      </c>
      <c r="V4455">
        <v>150445</v>
      </c>
      <c r="W4455" t="s">
        <v>46</v>
      </c>
      <c r="X4455" t="s">
        <v>279</v>
      </c>
      <c r="Y4455">
        <v>68145</v>
      </c>
      <c r="Z4455">
        <v>2</v>
      </c>
      <c r="AA4455" t="s">
        <v>48</v>
      </c>
      <c r="AB4455">
        <v>89</v>
      </c>
      <c r="AC4455" t="s">
        <v>6129</v>
      </c>
      <c r="AD4455" t="s">
        <v>209</v>
      </c>
      <c r="AE4455" t="s">
        <v>5746</v>
      </c>
      <c r="AF4455">
        <v>203</v>
      </c>
      <c r="AG4455" t="s">
        <v>52</v>
      </c>
      <c r="AH4455" t="s">
        <v>5747</v>
      </c>
      <c r="AI4455" t="s">
        <v>5748</v>
      </c>
      <c r="AJ4455">
        <v>2</v>
      </c>
      <c r="AK4455" t="s">
        <v>55</v>
      </c>
      <c r="AM4455" t="s">
        <v>56</v>
      </c>
      <c r="AN4455">
        <v>2622475</v>
      </c>
      <c r="AO4455" t="s">
        <v>57</v>
      </c>
      <c r="AP4455" t="s">
        <v>58</v>
      </c>
      <c r="AQ4455" t="s">
        <v>45</v>
      </c>
      <c r="AR4455">
        <v>150445</v>
      </c>
      <c r="AS4455" t="s">
        <v>46</v>
      </c>
    </row>
    <row r="4456" spans="1:45" x14ac:dyDescent="0.25">
      <c r="A4456" s="1">
        <v>703408000000000</v>
      </c>
      <c r="B4456" t="s">
        <v>6199</v>
      </c>
      <c r="C4456" t="str">
        <f t="shared" si="69"/>
        <v>*79517287**</v>
      </c>
      <c r="D4456">
        <v>72079517287</v>
      </c>
      <c r="E4456" t="s">
        <v>40</v>
      </c>
      <c r="F4456" t="s">
        <v>2541</v>
      </c>
      <c r="K4456" s="2">
        <v>29090</v>
      </c>
      <c r="L4456">
        <v>41</v>
      </c>
      <c r="M4456">
        <v>3</v>
      </c>
      <c r="N4456" t="s">
        <v>42</v>
      </c>
      <c r="R4456" t="s">
        <v>43</v>
      </c>
      <c r="S4456" t="s">
        <v>44</v>
      </c>
      <c r="U4456" t="s">
        <v>45</v>
      </c>
      <c r="V4456">
        <v>150445</v>
      </c>
      <c r="W4456" t="s">
        <v>46</v>
      </c>
      <c r="X4456" t="s">
        <v>47</v>
      </c>
      <c r="Y4456">
        <v>68145</v>
      </c>
      <c r="Z4456">
        <v>1</v>
      </c>
      <c r="AA4456" t="s">
        <v>3835</v>
      </c>
      <c r="AB4456">
        <v>89</v>
      </c>
      <c r="AC4456" t="s">
        <v>6129</v>
      </c>
      <c r="AD4456" t="s">
        <v>50</v>
      </c>
      <c r="AE4456" t="s">
        <v>5746</v>
      </c>
      <c r="AF4456">
        <v>107</v>
      </c>
      <c r="AG4456" t="s">
        <v>3836</v>
      </c>
      <c r="AH4456" t="s">
        <v>5747</v>
      </c>
      <c r="AI4456" t="s">
        <v>5748</v>
      </c>
      <c r="AJ4456">
        <v>1</v>
      </c>
      <c r="AK4456" t="s">
        <v>55</v>
      </c>
      <c r="AM4456" t="s">
        <v>56</v>
      </c>
      <c r="AN4456">
        <v>2622475</v>
      </c>
      <c r="AO4456" t="s">
        <v>57</v>
      </c>
      <c r="AP4456" t="s">
        <v>58</v>
      </c>
      <c r="AQ4456" t="s">
        <v>45</v>
      </c>
      <c r="AR4456">
        <v>150445</v>
      </c>
      <c r="AS4456" t="s">
        <v>46</v>
      </c>
    </row>
    <row r="4457" spans="1:45" x14ac:dyDescent="0.25">
      <c r="A4457" s="1">
        <v>701806000000000</v>
      </c>
      <c r="B4457" t="s">
        <v>3058</v>
      </c>
      <c r="C4457" t="str">
        <f t="shared" si="69"/>
        <v>*3737200**</v>
      </c>
      <c r="D4457">
        <v>4163737200</v>
      </c>
      <c r="E4457" t="s">
        <v>67</v>
      </c>
      <c r="F4457" t="s">
        <v>3059</v>
      </c>
      <c r="K4457" s="2">
        <v>18868</v>
      </c>
      <c r="L4457">
        <v>69</v>
      </c>
      <c r="M4457">
        <v>4</v>
      </c>
      <c r="N4457" t="s">
        <v>64</v>
      </c>
      <c r="R4457" t="s">
        <v>43</v>
      </c>
      <c r="S4457" t="s">
        <v>44</v>
      </c>
      <c r="U4457" t="s">
        <v>45</v>
      </c>
      <c r="V4457">
        <v>150060</v>
      </c>
      <c r="W4457" t="s">
        <v>115</v>
      </c>
      <c r="X4457" t="s">
        <v>3060</v>
      </c>
      <c r="Y4457">
        <v>68372</v>
      </c>
      <c r="Z4457">
        <v>2</v>
      </c>
      <c r="AA4457" t="s">
        <v>48</v>
      </c>
      <c r="AB4457">
        <v>89</v>
      </c>
      <c r="AC4457" t="s">
        <v>6129</v>
      </c>
      <c r="AD4457" t="s">
        <v>209</v>
      </c>
      <c r="AE4457" t="s">
        <v>5746</v>
      </c>
      <c r="AF4457">
        <v>202</v>
      </c>
      <c r="AG4457" t="s">
        <v>75</v>
      </c>
      <c r="AH4457" t="s">
        <v>5747</v>
      </c>
      <c r="AI4457" t="s">
        <v>5748</v>
      </c>
      <c r="AJ4457">
        <v>2</v>
      </c>
      <c r="AK4457" t="s">
        <v>55</v>
      </c>
      <c r="AM4457" t="s">
        <v>56</v>
      </c>
      <c r="AN4457">
        <v>2622475</v>
      </c>
      <c r="AO4457" t="s">
        <v>57</v>
      </c>
      <c r="AP4457" t="s">
        <v>58</v>
      </c>
      <c r="AQ4457" t="s">
        <v>45</v>
      </c>
      <c r="AR4457">
        <v>150445</v>
      </c>
      <c r="AS4457" t="s">
        <v>46</v>
      </c>
    </row>
    <row r="4458" spans="1:45" x14ac:dyDescent="0.25">
      <c r="A4458" s="1">
        <v>706005000000000</v>
      </c>
      <c r="B4458" t="s">
        <v>6200</v>
      </c>
      <c r="C4458" t="str">
        <f t="shared" si="69"/>
        <v>*0254419**</v>
      </c>
      <c r="D4458">
        <v>4690254419</v>
      </c>
      <c r="E4458" t="s">
        <v>67</v>
      </c>
      <c r="F4458" t="s">
        <v>3903</v>
      </c>
      <c r="K4458" s="2">
        <v>29646</v>
      </c>
      <c r="L4458">
        <v>40</v>
      </c>
      <c r="M4458">
        <v>3</v>
      </c>
      <c r="N4458" t="s">
        <v>42</v>
      </c>
      <c r="R4458" t="s">
        <v>43</v>
      </c>
      <c r="S4458" t="s">
        <v>44</v>
      </c>
      <c r="U4458" t="s">
        <v>45</v>
      </c>
      <c r="V4458">
        <v>150445</v>
      </c>
      <c r="W4458" t="s">
        <v>46</v>
      </c>
      <c r="X4458" t="s">
        <v>47</v>
      </c>
      <c r="Y4458">
        <v>68145</v>
      </c>
      <c r="Z4458">
        <v>1</v>
      </c>
      <c r="AA4458" t="s">
        <v>3835</v>
      </c>
      <c r="AB4458">
        <v>89</v>
      </c>
      <c r="AC4458" t="s">
        <v>6129</v>
      </c>
      <c r="AD4458" t="s">
        <v>50</v>
      </c>
      <c r="AE4458" t="s">
        <v>5746</v>
      </c>
      <c r="AF4458">
        <v>107</v>
      </c>
      <c r="AG4458" t="s">
        <v>3836</v>
      </c>
      <c r="AH4458" t="s">
        <v>5747</v>
      </c>
      <c r="AI4458" t="s">
        <v>5748</v>
      </c>
      <c r="AJ4458">
        <v>1</v>
      </c>
      <c r="AK4458" t="s">
        <v>55</v>
      </c>
      <c r="AM4458" t="s">
        <v>56</v>
      </c>
      <c r="AN4458">
        <v>2622475</v>
      </c>
      <c r="AO4458" t="s">
        <v>57</v>
      </c>
      <c r="AP4458" t="s">
        <v>58</v>
      </c>
      <c r="AQ4458" t="s">
        <v>45</v>
      </c>
      <c r="AR4458">
        <v>150445</v>
      </c>
      <c r="AS4458" t="s">
        <v>46</v>
      </c>
    </row>
    <row r="4459" spans="1:45" x14ac:dyDescent="0.25">
      <c r="A4459" s="1">
        <v>705606000000000</v>
      </c>
      <c r="B4459" t="s">
        <v>6201</v>
      </c>
      <c r="C4459" t="str">
        <f t="shared" si="69"/>
        <v>*76971291**</v>
      </c>
      <c r="D4459">
        <v>67076971291</v>
      </c>
      <c r="E4459" t="s">
        <v>67</v>
      </c>
      <c r="F4459" t="s">
        <v>5515</v>
      </c>
      <c r="K4459" s="2">
        <v>28528</v>
      </c>
      <c r="L4459">
        <v>43</v>
      </c>
      <c r="M4459">
        <v>3</v>
      </c>
      <c r="N4459" t="s">
        <v>42</v>
      </c>
      <c r="R4459" t="s">
        <v>43</v>
      </c>
      <c r="S4459" t="s">
        <v>44</v>
      </c>
      <c r="U4459" t="s">
        <v>45</v>
      </c>
      <c r="V4459">
        <v>150060</v>
      </c>
      <c r="W4459" t="s">
        <v>115</v>
      </c>
      <c r="X4459" t="s">
        <v>770</v>
      </c>
      <c r="Z4459">
        <v>1</v>
      </c>
      <c r="AA4459" t="s">
        <v>3835</v>
      </c>
      <c r="AB4459">
        <v>89</v>
      </c>
      <c r="AC4459" t="s">
        <v>6129</v>
      </c>
      <c r="AD4459" t="s">
        <v>50</v>
      </c>
      <c r="AE4459" t="s">
        <v>5746</v>
      </c>
      <c r="AF4459">
        <v>107</v>
      </c>
      <c r="AG4459" t="s">
        <v>3836</v>
      </c>
      <c r="AH4459" t="s">
        <v>5747</v>
      </c>
      <c r="AI4459" t="s">
        <v>5748</v>
      </c>
      <c r="AJ4459">
        <v>1</v>
      </c>
      <c r="AK4459" t="s">
        <v>55</v>
      </c>
      <c r="AM4459" t="s">
        <v>56</v>
      </c>
      <c r="AN4459">
        <v>2622475</v>
      </c>
      <c r="AO4459" t="s">
        <v>57</v>
      </c>
      <c r="AP4459" t="s">
        <v>58</v>
      </c>
      <c r="AQ4459" t="s">
        <v>45</v>
      </c>
      <c r="AR4459">
        <v>150445</v>
      </c>
      <c r="AS4459" t="s">
        <v>46</v>
      </c>
    </row>
    <row r="4460" spans="1:45" x14ac:dyDescent="0.25">
      <c r="A4460" s="1">
        <v>700603000000000</v>
      </c>
      <c r="B4460" t="s">
        <v>2950</v>
      </c>
      <c r="C4460" t="str">
        <f t="shared" si="69"/>
        <v>*66923968**</v>
      </c>
      <c r="D4460">
        <v>24066923968</v>
      </c>
      <c r="E4460" t="s">
        <v>67</v>
      </c>
      <c r="F4460" t="s">
        <v>2951</v>
      </c>
      <c r="K4460" s="2">
        <v>19501</v>
      </c>
      <c r="L4460">
        <v>67</v>
      </c>
      <c r="M4460">
        <v>1</v>
      </c>
      <c r="N4460" t="s">
        <v>81</v>
      </c>
      <c r="R4460" t="s">
        <v>43</v>
      </c>
      <c r="S4460" t="s">
        <v>44</v>
      </c>
      <c r="U4460" t="s">
        <v>45</v>
      </c>
      <c r="V4460">
        <v>150445</v>
      </c>
      <c r="W4460" t="s">
        <v>46</v>
      </c>
      <c r="X4460" t="s">
        <v>112</v>
      </c>
      <c r="Y4460">
        <v>68145</v>
      </c>
      <c r="Z4460">
        <v>2</v>
      </c>
      <c r="AA4460" t="s">
        <v>48</v>
      </c>
      <c r="AB4460">
        <v>89</v>
      </c>
      <c r="AC4460" t="s">
        <v>6129</v>
      </c>
      <c r="AD4460" t="s">
        <v>209</v>
      </c>
      <c r="AE4460" t="s">
        <v>5746</v>
      </c>
      <c r="AF4460">
        <v>202</v>
      </c>
      <c r="AG4460" t="s">
        <v>75</v>
      </c>
      <c r="AH4460" t="s">
        <v>5747</v>
      </c>
      <c r="AI4460" t="s">
        <v>5748</v>
      </c>
      <c r="AJ4460">
        <v>2</v>
      </c>
      <c r="AK4460" t="s">
        <v>55</v>
      </c>
      <c r="AM4460" t="s">
        <v>56</v>
      </c>
      <c r="AN4460">
        <v>2622475</v>
      </c>
      <c r="AO4460" t="s">
        <v>57</v>
      </c>
      <c r="AP4460" t="s">
        <v>58</v>
      </c>
      <c r="AQ4460" t="s">
        <v>45</v>
      </c>
      <c r="AR4460">
        <v>150445</v>
      </c>
      <c r="AS4460" t="s">
        <v>46</v>
      </c>
    </row>
    <row r="4461" spans="1:45" x14ac:dyDescent="0.25">
      <c r="A4461" s="1">
        <v>706701000000000</v>
      </c>
      <c r="B4461" t="s">
        <v>6202</v>
      </c>
      <c r="C4461" t="str">
        <f t="shared" si="69"/>
        <v>*28523572**</v>
      </c>
      <c r="D4461">
        <v>40628523572</v>
      </c>
      <c r="E4461" t="s">
        <v>67</v>
      </c>
      <c r="F4461" t="s">
        <v>6203</v>
      </c>
      <c r="K4461" s="2">
        <v>23499</v>
      </c>
      <c r="L4461">
        <v>57</v>
      </c>
      <c r="M4461">
        <v>3</v>
      </c>
      <c r="N4461" t="s">
        <v>42</v>
      </c>
      <c r="R4461" t="s">
        <v>43</v>
      </c>
      <c r="S4461" t="s">
        <v>44</v>
      </c>
      <c r="U4461" t="s">
        <v>45</v>
      </c>
      <c r="V4461">
        <v>150445</v>
      </c>
      <c r="W4461" t="s">
        <v>46</v>
      </c>
      <c r="X4461" t="s">
        <v>47</v>
      </c>
      <c r="Y4461">
        <v>68145</v>
      </c>
      <c r="Z4461">
        <v>1</v>
      </c>
      <c r="AA4461" t="s">
        <v>3835</v>
      </c>
      <c r="AB4461">
        <v>89</v>
      </c>
      <c r="AC4461" t="s">
        <v>6129</v>
      </c>
      <c r="AD4461" t="s">
        <v>50</v>
      </c>
      <c r="AE4461" t="s">
        <v>5746</v>
      </c>
      <c r="AF4461">
        <v>103</v>
      </c>
      <c r="AG4461" t="s">
        <v>3839</v>
      </c>
      <c r="AH4461" t="s">
        <v>5747</v>
      </c>
      <c r="AI4461" t="s">
        <v>5748</v>
      </c>
      <c r="AJ4461">
        <v>1</v>
      </c>
      <c r="AK4461" t="s">
        <v>55</v>
      </c>
      <c r="AM4461" t="s">
        <v>56</v>
      </c>
      <c r="AN4461">
        <v>2622475</v>
      </c>
      <c r="AO4461" t="s">
        <v>57</v>
      </c>
      <c r="AP4461" t="s">
        <v>58</v>
      </c>
      <c r="AQ4461" t="s">
        <v>45</v>
      </c>
      <c r="AR4461">
        <v>150445</v>
      </c>
      <c r="AS4461" t="s">
        <v>46</v>
      </c>
    </row>
    <row r="4462" spans="1:45" x14ac:dyDescent="0.25">
      <c r="A4462" s="1">
        <v>708602000000000</v>
      </c>
      <c r="B4462" t="s">
        <v>3170</v>
      </c>
      <c r="C4462" t="str">
        <f t="shared" si="69"/>
        <v>*8343220**</v>
      </c>
      <c r="D4462">
        <v>3368343220</v>
      </c>
      <c r="E4462" t="s">
        <v>67</v>
      </c>
      <c r="F4462" t="s">
        <v>3171</v>
      </c>
      <c r="K4462" s="2">
        <v>19710</v>
      </c>
      <c r="L4462">
        <v>67</v>
      </c>
      <c r="M4462">
        <v>3</v>
      </c>
      <c r="N4462" t="s">
        <v>42</v>
      </c>
      <c r="R4462" t="s">
        <v>43</v>
      </c>
      <c r="S4462" t="s">
        <v>44</v>
      </c>
      <c r="U4462" t="s">
        <v>45</v>
      </c>
      <c r="V4462">
        <v>150445</v>
      </c>
      <c r="W4462" t="s">
        <v>46</v>
      </c>
      <c r="X4462" t="s">
        <v>47</v>
      </c>
      <c r="Y4462">
        <v>68145</v>
      </c>
      <c r="Z4462">
        <v>2</v>
      </c>
      <c r="AA4462" t="s">
        <v>48</v>
      </c>
      <c r="AB4462">
        <v>89</v>
      </c>
      <c r="AC4462" t="s">
        <v>6129</v>
      </c>
      <c r="AD4462" t="s">
        <v>209</v>
      </c>
      <c r="AE4462" t="s">
        <v>5746</v>
      </c>
      <c r="AF4462">
        <v>202</v>
      </c>
      <c r="AG4462" t="s">
        <v>75</v>
      </c>
      <c r="AH4462" t="s">
        <v>5747</v>
      </c>
      <c r="AI4462" t="s">
        <v>5748</v>
      </c>
      <c r="AJ4462">
        <v>2</v>
      </c>
      <c r="AK4462" t="s">
        <v>55</v>
      </c>
      <c r="AM4462" t="s">
        <v>56</v>
      </c>
      <c r="AN4462">
        <v>2622475</v>
      </c>
      <c r="AO4462" t="s">
        <v>57</v>
      </c>
      <c r="AP4462" t="s">
        <v>58</v>
      </c>
      <c r="AQ4462" t="s">
        <v>45</v>
      </c>
      <c r="AR4462">
        <v>150445</v>
      </c>
      <c r="AS4462" t="s">
        <v>46</v>
      </c>
    </row>
    <row r="4463" spans="1:45" x14ac:dyDescent="0.25">
      <c r="A4463" s="1">
        <v>707005000000000</v>
      </c>
      <c r="B4463" t="s">
        <v>199</v>
      </c>
      <c r="C4463" t="str">
        <f t="shared" si="69"/>
        <v>*62190382**</v>
      </c>
      <c r="D4463">
        <v>15762190382</v>
      </c>
      <c r="E4463" t="s">
        <v>67</v>
      </c>
      <c r="F4463" t="s">
        <v>200</v>
      </c>
      <c r="K4463" s="2">
        <v>17586</v>
      </c>
      <c r="L4463">
        <v>73</v>
      </c>
      <c r="M4463">
        <v>3</v>
      </c>
      <c r="N4463" t="s">
        <v>42</v>
      </c>
      <c r="R4463" t="s">
        <v>43</v>
      </c>
      <c r="S4463" t="s">
        <v>44</v>
      </c>
      <c r="U4463" t="s">
        <v>45</v>
      </c>
      <c r="V4463">
        <v>150445</v>
      </c>
      <c r="W4463" t="s">
        <v>46</v>
      </c>
      <c r="X4463" t="s">
        <v>109</v>
      </c>
      <c r="Y4463">
        <v>68145</v>
      </c>
      <c r="Z4463">
        <v>2</v>
      </c>
      <c r="AA4463" t="s">
        <v>48</v>
      </c>
      <c r="AB4463">
        <v>89</v>
      </c>
      <c r="AC4463" t="s">
        <v>6129</v>
      </c>
      <c r="AD4463" t="s">
        <v>209</v>
      </c>
      <c r="AE4463" t="s">
        <v>5746</v>
      </c>
      <c r="AF4463">
        <v>203</v>
      </c>
      <c r="AG4463" t="s">
        <v>52</v>
      </c>
      <c r="AH4463" t="s">
        <v>5747</v>
      </c>
      <c r="AI4463" t="s">
        <v>5748</v>
      </c>
      <c r="AJ4463">
        <v>2</v>
      </c>
      <c r="AK4463" t="s">
        <v>55</v>
      </c>
      <c r="AM4463" t="s">
        <v>56</v>
      </c>
      <c r="AN4463">
        <v>2622475</v>
      </c>
      <c r="AO4463" t="s">
        <v>57</v>
      </c>
      <c r="AP4463" t="s">
        <v>58</v>
      </c>
      <c r="AQ4463" t="s">
        <v>45</v>
      </c>
      <c r="AR4463">
        <v>150445</v>
      </c>
      <c r="AS4463" t="s">
        <v>46</v>
      </c>
    </row>
    <row r="4464" spans="1:45" x14ac:dyDescent="0.25">
      <c r="A4464" s="1">
        <v>700205000000000</v>
      </c>
      <c r="B4464" t="s">
        <v>6204</v>
      </c>
      <c r="C4464" t="str">
        <f t="shared" si="69"/>
        <v>*33522253**</v>
      </c>
      <c r="D4464">
        <v>89233522253</v>
      </c>
      <c r="E4464" t="s">
        <v>67</v>
      </c>
      <c r="F4464" t="s">
        <v>3591</v>
      </c>
      <c r="K4464" s="2">
        <v>33513</v>
      </c>
      <c r="L4464">
        <v>29</v>
      </c>
      <c r="M4464">
        <v>4</v>
      </c>
      <c r="N4464" t="s">
        <v>64</v>
      </c>
      <c r="R4464" t="s">
        <v>43</v>
      </c>
      <c r="S4464" t="s">
        <v>44</v>
      </c>
      <c r="U4464" t="s">
        <v>45</v>
      </c>
      <c r="V4464">
        <v>150445</v>
      </c>
      <c r="W4464" t="s">
        <v>46</v>
      </c>
      <c r="X4464" t="s">
        <v>47</v>
      </c>
      <c r="Y4464">
        <v>68145</v>
      </c>
      <c r="Z4464">
        <v>11</v>
      </c>
      <c r="AA4464" t="s">
        <v>5669</v>
      </c>
      <c r="AB4464">
        <v>85</v>
      </c>
      <c r="AC4464" t="s">
        <v>6205</v>
      </c>
      <c r="AD4464" t="s">
        <v>50</v>
      </c>
      <c r="AE4464" t="s">
        <v>51</v>
      </c>
      <c r="AF4464">
        <v>1102</v>
      </c>
      <c r="AG4464" t="s">
        <v>5670</v>
      </c>
      <c r="AH4464" t="s">
        <v>5866</v>
      </c>
      <c r="AI4464" t="s">
        <v>54</v>
      </c>
      <c r="AJ4464">
        <v>1</v>
      </c>
      <c r="AK4464" t="s">
        <v>55</v>
      </c>
      <c r="AM4464" t="s">
        <v>56</v>
      </c>
      <c r="AN4464">
        <v>2622475</v>
      </c>
      <c r="AO4464" t="s">
        <v>57</v>
      </c>
      <c r="AP4464" t="s">
        <v>58</v>
      </c>
      <c r="AQ4464" t="s">
        <v>45</v>
      </c>
      <c r="AR4464">
        <v>150445</v>
      </c>
      <c r="AS4464" t="s">
        <v>46</v>
      </c>
    </row>
    <row r="4465" spans="1:45" x14ac:dyDescent="0.25">
      <c r="A4465" s="1">
        <v>700608000000000</v>
      </c>
      <c r="B4465" t="s">
        <v>6206</v>
      </c>
      <c r="C4465" t="str">
        <f t="shared" si="69"/>
        <v>*05179287**</v>
      </c>
      <c r="D4465">
        <v>36705179287</v>
      </c>
      <c r="E4465" t="s">
        <v>67</v>
      </c>
      <c r="F4465" t="s">
        <v>6207</v>
      </c>
      <c r="K4465" s="2">
        <v>25704</v>
      </c>
      <c r="L4465">
        <v>50</v>
      </c>
      <c r="M4465">
        <v>4</v>
      </c>
      <c r="N4465" t="s">
        <v>64</v>
      </c>
      <c r="R4465" t="s">
        <v>43</v>
      </c>
      <c r="S4465" t="s">
        <v>44</v>
      </c>
      <c r="U4465" t="s">
        <v>45</v>
      </c>
      <c r="V4465">
        <v>150600</v>
      </c>
      <c r="W4465" t="s">
        <v>270</v>
      </c>
      <c r="X4465" t="s">
        <v>46</v>
      </c>
      <c r="Y4465">
        <v>68130</v>
      </c>
      <c r="Z4465">
        <v>1</v>
      </c>
      <c r="AA4465" t="s">
        <v>3835</v>
      </c>
      <c r="AB4465">
        <v>89</v>
      </c>
      <c r="AC4465" t="s">
        <v>6205</v>
      </c>
      <c r="AD4465" t="s">
        <v>50</v>
      </c>
      <c r="AE4465" t="s">
        <v>5746</v>
      </c>
      <c r="AF4465">
        <v>107</v>
      </c>
      <c r="AG4465" t="s">
        <v>3836</v>
      </c>
      <c r="AH4465" t="s">
        <v>5747</v>
      </c>
      <c r="AI4465" t="s">
        <v>5748</v>
      </c>
      <c r="AJ4465">
        <v>1</v>
      </c>
      <c r="AK4465" t="s">
        <v>55</v>
      </c>
      <c r="AM4465" t="s">
        <v>56</v>
      </c>
      <c r="AN4465">
        <v>2622475</v>
      </c>
      <c r="AO4465" t="s">
        <v>57</v>
      </c>
      <c r="AP4465" t="s">
        <v>58</v>
      </c>
      <c r="AQ4465" t="s">
        <v>45</v>
      </c>
      <c r="AR4465">
        <v>150445</v>
      </c>
      <c r="AS4465" t="s">
        <v>46</v>
      </c>
    </row>
    <row r="4466" spans="1:45" x14ac:dyDescent="0.25">
      <c r="A4466" s="1">
        <v>702908000000000</v>
      </c>
      <c r="B4466" t="s">
        <v>6208</v>
      </c>
      <c r="C4466" t="str">
        <f t="shared" si="69"/>
        <v>*041282**</v>
      </c>
      <c r="D4466">
        <v>727041282</v>
      </c>
      <c r="E4466" t="s">
        <v>40</v>
      </c>
      <c r="F4466" t="s">
        <v>1758</v>
      </c>
      <c r="K4466" s="2">
        <v>35178</v>
      </c>
      <c r="L4466">
        <v>25</v>
      </c>
      <c r="M4466">
        <v>3</v>
      </c>
      <c r="N4466" t="s">
        <v>42</v>
      </c>
      <c r="R4466" t="s">
        <v>43</v>
      </c>
      <c r="S4466" t="s">
        <v>44</v>
      </c>
      <c r="U4466" t="s">
        <v>45</v>
      </c>
      <c r="V4466">
        <v>150445</v>
      </c>
      <c r="W4466" t="s">
        <v>46</v>
      </c>
      <c r="X4466" t="s">
        <v>89</v>
      </c>
      <c r="Y4466">
        <v>68145</v>
      </c>
      <c r="Z4466">
        <v>1</v>
      </c>
      <c r="AA4466" t="s">
        <v>3835</v>
      </c>
      <c r="AB4466">
        <v>89</v>
      </c>
      <c r="AC4466" t="s">
        <v>6205</v>
      </c>
      <c r="AD4466" t="s">
        <v>50</v>
      </c>
      <c r="AE4466" t="s">
        <v>5746</v>
      </c>
      <c r="AF4466">
        <v>106</v>
      </c>
      <c r="AG4466" t="s">
        <v>3844</v>
      </c>
      <c r="AH4466" t="s">
        <v>5747</v>
      </c>
      <c r="AI4466" t="s">
        <v>5748</v>
      </c>
      <c r="AJ4466">
        <v>1</v>
      </c>
      <c r="AK4466" t="s">
        <v>55</v>
      </c>
      <c r="AM4466" t="s">
        <v>56</v>
      </c>
      <c r="AN4466">
        <v>2622475</v>
      </c>
      <c r="AO4466" t="s">
        <v>57</v>
      </c>
      <c r="AP4466" t="s">
        <v>58</v>
      </c>
      <c r="AQ4466" t="s">
        <v>45</v>
      </c>
      <c r="AR4466">
        <v>150445</v>
      </c>
      <c r="AS4466" t="s">
        <v>46</v>
      </c>
    </row>
    <row r="4467" spans="1:45" x14ac:dyDescent="0.25">
      <c r="A4467" s="1">
        <v>700004000000000</v>
      </c>
      <c r="B4467" t="s">
        <v>6209</v>
      </c>
      <c r="C4467" t="str">
        <f t="shared" si="69"/>
        <v>*75388220**</v>
      </c>
      <c r="D4467">
        <v>73075388220</v>
      </c>
      <c r="E4467" t="s">
        <v>40</v>
      </c>
      <c r="F4467" t="s">
        <v>6210</v>
      </c>
      <c r="K4467" s="2">
        <v>22334</v>
      </c>
      <c r="L4467">
        <v>60</v>
      </c>
      <c r="M4467">
        <v>3</v>
      </c>
      <c r="N4467" t="s">
        <v>42</v>
      </c>
      <c r="R4467" t="s">
        <v>43</v>
      </c>
      <c r="S4467" t="s">
        <v>44</v>
      </c>
      <c r="U4467" t="s">
        <v>687</v>
      </c>
      <c r="V4467">
        <v>230440</v>
      </c>
      <c r="W4467" t="s">
        <v>4468</v>
      </c>
      <c r="X4467" t="s">
        <v>6211</v>
      </c>
      <c r="Y4467">
        <v>60766</v>
      </c>
      <c r="Z4467">
        <v>2</v>
      </c>
      <c r="AA4467" t="s">
        <v>48</v>
      </c>
      <c r="AB4467">
        <v>89</v>
      </c>
      <c r="AC4467" t="s">
        <v>6205</v>
      </c>
      <c r="AD4467" t="s">
        <v>50</v>
      </c>
      <c r="AE4467" t="s">
        <v>5746</v>
      </c>
      <c r="AF4467">
        <v>201</v>
      </c>
      <c r="AG4467" t="s">
        <v>65</v>
      </c>
      <c r="AH4467" t="s">
        <v>5747</v>
      </c>
      <c r="AI4467" t="s">
        <v>5748</v>
      </c>
      <c r="AJ4467">
        <v>1</v>
      </c>
      <c r="AK4467" t="s">
        <v>55</v>
      </c>
      <c r="AM4467" t="s">
        <v>56</v>
      </c>
      <c r="AN4467">
        <v>2622475</v>
      </c>
      <c r="AO4467" t="s">
        <v>57</v>
      </c>
      <c r="AP4467" t="s">
        <v>58</v>
      </c>
      <c r="AQ4467" t="s">
        <v>45</v>
      </c>
      <c r="AR4467">
        <v>150445</v>
      </c>
      <c r="AS4467" t="s">
        <v>46</v>
      </c>
    </row>
    <row r="4468" spans="1:45" x14ac:dyDescent="0.25">
      <c r="A4468" s="1">
        <v>708004000000000</v>
      </c>
      <c r="B4468" t="s">
        <v>6212</v>
      </c>
      <c r="C4468" t="str">
        <f t="shared" si="69"/>
        <v>*81836253**</v>
      </c>
      <c r="D4468">
        <v>20681836253</v>
      </c>
      <c r="E4468" t="s">
        <v>67</v>
      </c>
      <c r="F4468" t="s">
        <v>4385</v>
      </c>
      <c r="K4468" s="2">
        <v>23922</v>
      </c>
      <c r="L4468">
        <v>55</v>
      </c>
      <c r="M4468">
        <v>1</v>
      </c>
      <c r="N4468" t="s">
        <v>81</v>
      </c>
      <c r="R4468" t="s">
        <v>43</v>
      </c>
      <c r="S4468" t="s">
        <v>44</v>
      </c>
      <c r="U4468" t="s">
        <v>45</v>
      </c>
      <c r="V4468">
        <v>150445</v>
      </c>
      <c r="W4468" t="s">
        <v>46</v>
      </c>
      <c r="X4468" t="s">
        <v>109</v>
      </c>
      <c r="Y4468">
        <v>68145</v>
      </c>
      <c r="Z4468">
        <v>1</v>
      </c>
      <c r="AA4468" t="s">
        <v>3835</v>
      </c>
      <c r="AB4468">
        <v>89</v>
      </c>
      <c r="AC4468" t="s">
        <v>6205</v>
      </c>
      <c r="AD4468" t="s">
        <v>50</v>
      </c>
      <c r="AE4468" t="s">
        <v>5746</v>
      </c>
      <c r="AF4468">
        <v>107</v>
      </c>
      <c r="AG4468" t="s">
        <v>3836</v>
      </c>
      <c r="AH4468" t="s">
        <v>5747</v>
      </c>
      <c r="AI4468" t="s">
        <v>5748</v>
      </c>
      <c r="AJ4468">
        <v>1</v>
      </c>
      <c r="AK4468" t="s">
        <v>55</v>
      </c>
      <c r="AM4468" t="s">
        <v>56</v>
      </c>
      <c r="AN4468">
        <v>2622475</v>
      </c>
      <c r="AO4468" t="s">
        <v>57</v>
      </c>
      <c r="AP4468" t="s">
        <v>58</v>
      </c>
      <c r="AQ4468" t="s">
        <v>45</v>
      </c>
      <c r="AR4468">
        <v>150445</v>
      </c>
      <c r="AS4468" t="s">
        <v>46</v>
      </c>
    </row>
    <row r="4469" spans="1:45" x14ac:dyDescent="0.25">
      <c r="A4469" s="1">
        <v>700600000000000</v>
      </c>
      <c r="B4469" t="s">
        <v>6213</v>
      </c>
      <c r="C4469" t="str">
        <f t="shared" si="69"/>
        <v>*1985214**</v>
      </c>
      <c r="D4469">
        <v>7521985214</v>
      </c>
      <c r="E4469" t="s">
        <v>67</v>
      </c>
      <c r="F4469" t="s">
        <v>6214</v>
      </c>
      <c r="K4469" s="2">
        <v>37719</v>
      </c>
      <c r="L4469">
        <v>18</v>
      </c>
      <c r="M4469">
        <v>4</v>
      </c>
      <c r="N4469" t="s">
        <v>64</v>
      </c>
      <c r="R4469" t="s">
        <v>43</v>
      </c>
      <c r="S4469" t="s">
        <v>44</v>
      </c>
      <c r="U4469" t="s">
        <v>45</v>
      </c>
      <c r="V4469">
        <v>150172</v>
      </c>
      <c r="W4469" t="s">
        <v>377</v>
      </c>
      <c r="X4469" t="s">
        <v>47</v>
      </c>
      <c r="Y4469">
        <v>68148</v>
      </c>
      <c r="Z4469">
        <v>1</v>
      </c>
      <c r="AA4469" t="s">
        <v>3835</v>
      </c>
      <c r="AB4469">
        <v>85</v>
      </c>
      <c r="AC4469" t="s">
        <v>6205</v>
      </c>
      <c r="AD4469" t="s">
        <v>50</v>
      </c>
      <c r="AE4469" t="s">
        <v>51</v>
      </c>
      <c r="AF4469">
        <v>104</v>
      </c>
      <c r="AG4469" t="s">
        <v>3860</v>
      </c>
      <c r="AH4469" t="s">
        <v>1393</v>
      </c>
      <c r="AI4469" t="s">
        <v>54</v>
      </c>
      <c r="AJ4469">
        <v>1</v>
      </c>
      <c r="AK4469" t="s">
        <v>55</v>
      </c>
      <c r="AM4469" t="s">
        <v>56</v>
      </c>
      <c r="AN4469">
        <v>2622475</v>
      </c>
      <c r="AO4469" t="s">
        <v>57</v>
      </c>
      <c r="AP4469" t="s">
        <v>58</v>
      </c>
      <c r="AQ4469" t="s">
        <v>45</v>
      </c>
      <c r="AR4469">
        <v>150445</v>
      </c>
      <c r="AS4469" t="s">
        <v>46</v>
      </c>
    </row>
    <row r="4470" spans="1:45" x14ac:dyDescent="0.25">
      <c r="A4470" s="1">
        <v>700410000000000</v>
      </c>
      <c r="B4470" t="s">
        <v>6215</v>
      </c>
      <c r="C4470" t="str">
        <f t="shared" si="69"/>
        <v>*49285249**</v>
      </c>
      <c r="D4470">
        <v>93049285249</v>
      </c>
      <c r="E4470" t="s">
        <v>40</v>
      </c>
      <c r="F4470" t="s">
        <v>6216</v>
      </c>
      <c r="K4470" s="2">
        <v>29541</v>
      </c>
      <c r="L4470">
        <v>40</v>
      </c>
      <c r="M4470">
        <v>3</v>
      </c>
      <c r="N4470" t="s">
        <v>42</v>
      </c>
      <c r="R4470" t="s">
        <v>43</v>
      </c>
      <c r="S4470" t="s">
        <v>44</v>
      </c>
      <c r="U4470" t="s">
        <v>45</v>
      </c>
      <c r="V4470">
        <v>150445</v>
      </c>
      <c r="W4470" t="s">
        <v>46</v>
      </c>
      <c r="X4470" t="s">
        <v>112</v>
      </c>
      <c r="Y4470">
        <v>68145</v>
      </c>
      <c r="Z4470">
        <v>1</v>
      </c>
      <c r="AA4470" t="s">
        <v>3835</v>
      </c>
      <c r="AB4470">
        <v>89</v>
      </c>
      <c r="AC4470" t="s">
        <v>6205</v>
      </c>
      <c r="AD4470" t="s">
        <v>50</v>
      </c>
      <c r="AE4470" t="s">
        <v>5746</v>
      </c>
      <c r="AF4470">
        <v>107</v>
      </c>
      <c r="AG4470" t="s">
        <v>3836</v>
      </c>
      <c r="AH4470" t="s">
        <v>5747</v>
      </c>
      <c r="AI4470" t="s">
        <v>5748</v>
      </c>
      <c r="AJ4470">
        <v>1</v>
      </c>
      <c r="AK4470" t="s">
        <v>55</v>
      </c>
      <c r="AM4470" t="s">
        <v>56</v>
      </c>
      <c r="AN4470">
        <v>2622475</v>
      </c>
      <c r="AO4470" t="s">
        <v>57</v>
      </c>
      <c r="AP4470" t="s">
        <v>58</v>
      </c>
      <c r="AQ4470" t="s">
        <v>45</v>
      </c>
      <c r="AR4470">
        <v>150445</v>
      </c>
      <c r="AS4470" t="s">
        <v>46</v>
      </c>
    </row>
    <row r="4471" spans="1:45" x14ac:dyDescent="0.25">
      <c r="A4471" s="1">
        <v>703401000000000</v>
      </c>
      <c r="B4471" t="s">
        <v>6217</v>
      </c>
      <c r="C4471" t="str">
        <f t="shared" si="69"/>
        <v>*66771253**</v>
      </c>
      <c r="D4471">
        <v>94566771253</v>
      </c>
      <c r="E4471" t="s">
        <v>40</v>
      </c>
      <c r="F4471" t="s">
        <v>6218</v>
      </c>
      <c r="K4471" s="2">
        <v>33329</v>
      </c>
      <c r="L4471">
        <v>30</v>
      </c>
      <c r="M4471">
        <v>4</v>
      </c>
      <c r="N4471" t="s">
        <v>64</v>
      </c>
      <c r="R4471" t="s">
        <v>43</v>
      </c>
      <c r="S4471" t="s">
        <v>44</v>
      </c>
      <c r="U4471" t="s">
        <v>45</v>
      </c>
      <c r="V4471">
        <v>150060</v>
      </c>
      <c r="W4471" t="s">
        <v>115</v>
      </c>
      <c r="X4471" t="s">
        <v>770</v>
      </c>
      <c r="Y4471">
        <v>68371</v>
      </c>
      <c r="Z4471">
        <v>1</v>
      </c>
      <c r="AA4471" t="s">
        <v>3835</v>
      </c>
      <c r="AB4471">
        <v>89</v>
      </c>
      <c r="AC4471" t="s">
        <v>6205</v>
      </c>
      <c r="AD4471" t="s">
        <v>50</v>
      </c>
      <c r="AE4471" t="s">
        <v>5746</v>
      </c>
      <c r="AF4471">
        <v>101</v>
      </c>
      <c r="AG4471" t="s">
        <v>5351</v>
      </c>
      <c r="AH4471" t="s">
        <v>5747</v>
      </c>
      <c r="AI4471" t="s">
        <v>5748</v>
      </c>
      <c r="AJ4471">
        <v>1</v>
      </c>
      <c r="AK4471" t="s">
        <v>55</v>
      </c>
      <c r="AM4471" t="s">
        <v>56</v>
      </c>
      <c r="AN4471">
        <v>2622475</v>
      </c>
      <c r="AO4471" t="s">
        <v>57</v>
      </c>
      <c r="AP4471" t="s">
        <v>58</v>
      </c>
      <c r="AQ4471" t="s">
        <v>45</v>
      </c>
      <c r="AR4471">
        <v>150445</v>
      </c>
      <c r="AS4471" t="s">
        <v>46</v>
      </c>
    </row>
    <row r="4472" spans="1:45" x14ac:dyDescent="0.25">
      <c r="A4472" s="1">
        <v>700004000000000</v>
      </c>
      <c r="B4472" t="s">
        <v>6219</v>
      </c>
      <c r="C4472" t="str">
        <f t="shared" si="69"/>
        <v>*01692215**</v>
      </c>
      <c r="D4472">
        <v>55801692215</v>
      </c>
      <c r="E4472" t="s">
        <v>67</v>
      </c>
      <c r="F4472" t="s">
        <v>940</v>
      </c>
      <c r="K4472" s="2">
        <v>23965</v>
      </c>
      <c r="L4472">
        <v>55</v>
      </c>
      <c r="M4472">
        <v>99</v>
      </c>
      <c r="N4472" t="s">
        <v>86</v>
      </c>
      <c r="R4472" t="s">
        <v>43</v>
      </c>
      <c r="S4472" t="s">
        <v>44</v>
      </c>
      <c r="U4472" t="s">
        <v>45</v>
      </c>
      <c r="V4472">
        <v>150445</v>
      </c>
      <c r="W4472" t="s">
        <v>46</v>
      </c>
      <c r="X4472" t="s">
        <v>47</v>
      </c>
      <c r="Y4472">
        <v>68145</v>
      </c>
      <c r="Z4472">
        <v>1</v>
      </c>
      <c r="AA4472" t="s">
        <v>3835</v>
      </c>
      <c r="AB4472">
        <v>89</v>
      </c>
      <c r="AC4472" t="s">
        <v>6205</v>
      </c>
      <c r="AD4472" t="s">
        <v>50</v>
      </c>
      <c r="AE4472" t="s">
        <v>5746</v>
      </c>
      <c r="AF4472">
        <v>107</v>
      </c>
      <c r="AG4472" t="s">
        <v>3836</v>
      </c>
      <c r="AH4472" t="s">
        <v>5747</v>
      </c>
      <c r="AI4472" t="s">
        <v>5748</v>
      </c>
      <c r="AJ4472">
        <v>1</v>
      </c>
      <c r="AK4472" t="s">
        <v>55</v>
      </c>
      <c r="AM4472" t="s">
        <v>56</v>
      </c>
      <c r="AN4472">
        <v>2622475</v>
      </c>
      <c r="AO4472" t="s">
        <v>57</v>
      </c>
      <c r="AP4472" t="s">
        <v>58</v>
      </c>
      <c r="AQ4472" t="s">
        <v>45</v>
      </c>
      <c r="AR4472">
        <v>150445</v>
      </c>
      <c r="AS4472" t="s">
        <v>46</v>
      </c>
    </row>
    <row r="4473" spans="1:45" x14ac:dyDescent="0.25">
      <c r="A4473" s="1">
        <v>700508000000000</v>
      </c>
      <c r="B4473" t="s">
        <v>6220</v>
      </c>
      <c r="C4473" t="str">
        <f t="shared" si="69"/>
        <v>*09353215**</v>
      </c>
      <c r="D4473">
        <v>86209353215</v>
      </c>
      <c r="E4473" t="s">
        <v>40</v>
      </c>
      <c r="F4473" t="s">
        <v>6221</v>
      </c>
      <c r="K4473" s="2">
        <v>27724</v>
      </c>
      <c r="L4473">
        <v>45</v>
      </c>
      <c r="M4473">
        <v>4</v>
      </c>
      <c r="N4473" t="s">
        <v>64</v>
      </c>
      <c r="R4473" t="s">
        <v>43</v>
      </c>
      <c r="S4473" t="s">
        <v>44</v>
      </c>
      <c r="U4473" t="s">
        <v>45</v>
      </c>
      <c r="V4473">
        <v>150445</v>
      </c>
      <c r="W4473" t="s">
        <v>46</v>
      </c>
      <c r="X4473" t="s">
        <v>112</v>
      </c>
      <c r="Y4473">
        <v>68145</v>
      </c>
      <c r="Z4473">
        <v>1</v>
      </c>
      <c r="AA4473" t="s">
        <v>3835</v>
      </c>
      <c r="AB4473">
        <v>89</v>
      </c>
      <c r="AC4473" t="s">
        <v>6205</v>
      </c>
      <c r="AD4473" t="s">
        <v>50</v>
      </c>
      <c r="AE4473" t="s">
        <v>5746</v>
      </c>
      <c r="AF4473">
        <v>107</v>
      </c>
      <c r="AG4473" t="s">
        <v>3836</v>
      </c>
      <c r="AH4473" t="s">
        <v>5747</v>
      </c>
      <c r="AI4473" t="s">
        <v>5748</v>
      </c>
      <c r="AJ4473">
        <v>1</v>
      </c>
      <c r="AK4473" t="s">
        <v>55</v>
      </c>
      <c r="AM4473" t="s">
        <v>56</v>
      </c>
      <c r="AN4473">
        <v>2622475</v>
      </c>
      <c r="AO4473" t="s">
        <v>57</v>
      </c>
      <c r="AP4473" t="s">
        <v>58</v>
      </c>
      <c r="AQ4473" t="s">
        <v>45</v>
      </c>
      <c r="AR4473">
        <v>150445</v>
      </c>
      <c r="AS4473" t="s">
        <v>46</v>
      </c>
    </row>
    <row r="4474" spans="1:45" x14ac:dyDescent="0.25">
      <c r="A4474" s="1">
        <v>709702000000000</v>
      </c>
      <c r="B4474" t="s">
        <v>6222</v>
      </c>
      <c r="C4474" t="str">
        <f t="shared" si="69"/>
        <v>*75174220**</v>
      </c>
      <c r="D4474">
        <v>92675174220</v>
      </c>
      <c r="E4474" t="s">
        <v>67</v>
      </c>
      <c r="F4474" t="s">
        <v>2834</v>
      </c>
      <c r="K4474" s="2">
        <v>34185</v>
      </c>
      <c r="L4474">
        <v>27</v>
      </c>
      <c r="M4474">
        <v>1</v>
      </c>
      <c r="N4474" t="s">
        <v>81</v>
      </c>
      <c r="R4474" t="s">
        <v>43</v>
      </c>
      <c r="S4474" t="s">
        <v>44</v>
      </c>
      <c r="U4474" t="s">
        <v>45</v>
      </c>
      <c r="V4474">
        <v>150445</v>
      </c>
      <c r="W4474" t="s">
        <v>46</v>
      </c>
      <c r="X4474" t="s">
        <v>112</v>
      </c>
      <c r="Y4474">
        <v>68145</v>
      </c>
      <c r="Z4474">
        <v>11</v>
      </c>
      <c r="AA4474" t="s">
        <v>5669</v>
      </c>
      <c r="AB4474">
        <v>89</v>
      </c>
      <c r="AC4474" t="s">
        <v>6205</v>
      </c>
      <c r="AD4474" t="s">
        <v>50</v>
      </c>
      <c r="AE4474" t="s">
        <v>5746</v>
      </c>
      <c r="AF4474">
        <v>1102</v>
      </c>
      <c r="AG4474" t="s">
        <v>5670</v>
      </c>
      <c r="AH4474" t="s">
        <v>5747</v>
      </c>
      <c r="AI4474" t="s">
        <v>5748</v>
      </c>
      <c r="AJ4474">
        <v>1</v>
      </c>
      <c r="AK4474" t="s">
        <v>55</v>
      </c>
      <c r="AM4474" t="s">
        <v>56</v>
      </c>
      <c r="AN4474">
        <v>2622475</v>
      </c>
      <c r="AO4474" t="s">
        <v>57</v>
      </c>
      <c r="AP4474" t="s">
        <v>58</v>
      </c>
      <c r="AQ4474" t="s">
        <v>45</v>
      </c>
      <c r="AR4474">
        <v>150445</v>
      </c>
      <c r="AS4474" t="s">
        <v>46</v>
      </c>
    </row>
    <row r="4475" spans="1:45" x14ac:dyDescent="0.25">
      <c r="A4475" s="1">
        <v>702406000000000</v>
      </c>
      <c r="B4475" t="s">
        <v>6223</v>
      </c>
      <c r="C4475" t="str">
        <f t="shared" si="69"/>
        <v>*41450230**</v>
      </c>
      <c r="D4475">
        <v>91541450230</v>
      </c>
      <c r="E4475" t="s">
        <v>40</v>
      </c>
      <c r="F4475" t="s">
        <v>2604</v>
      </c>
      <c r="K4475" s="2">
        <v>28596</v>
      </c>
      <c r="L4475">
        <v>43</v>
      </c>
      <c r="M4475">
        <v>3</v>
      </c>
      <c r="N4475" t="s">
        <v>42</v>
      </c>
      <c r="R4475" t="s">
        <v>43</v>
      </c>
      <c r="S4475" t="s">
        <v>44</v>
      </c>
      <c r="U4475" t="s">
        <v>45</v>
      </c>
      <c r="V4475">
        <v>150445</v>
      </c>
      <c r="W4475" t="s">
        <v>46</v>
      </c>
      <c r="X4475" t="s">
        <v>109</v>
      </c>
      <c r="Y4475">
        <v>68145</v>
      </c>
      <c r="Z4475">
        <v>1</v>
      </c>
      <c r="AA4475" t="s">
        <v>3835</v>
      </c>
      <c r="AB4475">
        <v>89</v>
      </c>
      <c r="AC4475" t="s">
        <v>6205</v>
      </c>
      <c r="AD4475" t="s">
        <v>50</v>
      </c>
      <c r="AE4475" t="s">
        <v>5746</v>
      </c>
      <c r="AF4475">
        <v>109</v>
      </c>
      <c r="AG4475" t="s">
        <v>3965</v>
      </c>
      <c r="AH4475" t="s">
        <v>5747</v>
      </c>
      <c r="AI4475" t="s">
        <v>5748</v>
      </c>
      <c r="AJ4475">
        <v>1</v>
      </c>
      <c r="AK4475" t="s">
        <v>55</v>
      </c>
      <c r="AM4475" t="s">
        <v>56</v>
      </c>
      <c r="AN4475">
        <v>2622475</v>
      </c>
      <c r="AO4475" t="s">
        <v>57</v>
      </c>
      <c r="AP4475" t="s">
        <v>58</v>
      </c>
      <c r="AQ4475" t="s">
        <v>45</v>
      </c>
      <c r="AR4475">
        <v>150445</v>
      </c>
      <c r="AS4475" t="s">
        <v>46</v>
      </c>
    </row>
    <row r="4476" spans="1:45" x14ac:dyDescent="0.25">
      <c r="A4476" s="1">
        <v>708205000000000</v>
      </c>
      <c r="B4476" t="s">
        <v>6224</v>
      </c>
      <c r="C4476" t="str">
        <f t="shared" si="69"/>
        <v>*6680247**</v>
      </c>
      <c r="D4476">
        <v>1286680247</v>
      </c>
      <c r="E4476" t="s">
        <v>40</v>
      </c>
      <c r="F4476" t="s">
        <v>6225</v>
      </c>
      <c r="K4476" s="2">
        <v>33450</v>
      </c>
      <c r="L4476">
        <v>29</v>
      </c>
      <c r="M4476">
        <v>4</v>
      </c>
      <c r="N4476" t="s">
        <v>64</v>
      </c>
      <c r="R4476" t="s">
        <v>43</v>
      </c>
      <c r="S4476" t="s">
        <v>44</v>
      </c>
      <c r="U4476" t="s">
        <v>45</v>
      </c>
      <c r="V4476">
        <v>150445</v>
      </c>
      <c r="W4476" t="s">
        <v>46</v>
      </c>
      <c r="X4476" t="s">
        <v>112</v>
      </c>
      <c r="Y4476">
        <v>68145</v>
      </c>
      <c r="Z4476">
        <v>9</v>
      </c>
      <c r="AA4476" t="s">
        <v>92</v>
      </c>
      <c r="AB4476">
        <v>89</v>
      </c>
      <c r="AC4476" t="s">
        <v>6205</v>
      </c>
      <c r="AD4476" t="s">
        <v>50</v>
      </c>
      <c r="AE4476" t="s">
        <v>5746</v>
      </c>
      <c r="AF4476">
        <v>929</v>
      </c>
      <c r="AG4476" t="s">
        <v>5389</v>
      </c>
      <c r="AH4476" t="s">
        <v>5747</v>
      </c>
      <c r="AI4476" t="s">
        <v>5748</v>
      </c>
      <c r="AJ4476">
        <v>1</v>
      </c>
      <c r="AK4476" t="s">
        <v>55</v>
      </c>
      <c r="AM4476" t="s">
        <v>56</v>
      </c>
      <c r="AN4476">
        <v>2622475</v>
      </c>
      <c r="AO4476" t="s">
        <v>57</v>
      </c>
      <c r="AP4476" t="s">
        <v>58</v>
      </c>
      <c r="AQ4476" t="s">
        <v>45</v>
      </c>
      <c r="AR4476">
        <v>150445</v>
      </c>
      <c r="AS4476" t="s">
        <v>46</v>
      </c>
    </row>
    <row r="4477" spans="1:45" x14ac:dyDescent="0.25">
      <c r="A4477" s="1">
        <v>703608000000000</v>
      </c>
      <c r="B4477" t="s">
        <v>6226</v>
      </c>
      <c r="C4477" t="str">
        <f t="shared" si="69"/>
        <v>*8319176**</v>
      </c>
      <c r="D4477">
        <v>4238319176</v>
      </c>
      <c r="E4477" t="s">
        <v>67</v>
      </c>
      <c r="F4477" t="s">
        <v>6227</v>
      </c>
      <c r="K4477" s="2">
        <v>32529</v>
      </c>
      <c r="L4477">
        <v>32</v>
      </c>
      <c r="M4477">
        <v>4</v>
      </c>
      <c r="N4477" t="s">
        <v>64</v>
      </c>
      <c r="R4477" t="s">
        <v>43</v>
      </c>
      <c r="S4477" t="s">
        <v>44</v>
      </c>
      <c r="U4477" t="s">
        <v>1224</v>
      </c>
      <c r="V4477">
        <v>172080</v>
      </c>
      <c r="W4477" t="s">
        <v>6228</v>
      </c>
      <c r="X4477" t="s">
        <v>6229</v>
      </c>
      <c r="Y4477">
        <v>77940</v>
      </c>
      <c r="Z4477">
        <v>1</v>
      </c>
      <c r="AA4477" t="s">
        <v>3835</v>
      </c>
      <c r="AB4477">
        <v>85</v>
      </c>
      <c r="AC4477" t="s">
        <v>6205</v>
      </c>
      <c r="AD4477" t="s">
        <v>50</v>
      </c>
      <c r="AE4477" t="s">
        <v>51</v>
      </c>
      <c r="AF4477">
        <v>107</v>
      </c>
      <c r="AG4477" t="s">
        <v>3836</v>
      </c>
      <c r="AH4477" t="s">
        <v>1393</v>
      </c>
      <c r="AI4477" t="s">
        <v>54</v>
      </c>
      <c r="AJ4477">
        <v>1</v>
      </c>
      <c r="AK4477" t="s">
        <v>55</v>
      </c>
      <c r="AM4477" t="s">
        <v>56</v>
      </c>
      <c r="AN4477">
        <v>2622475</v>
      </c>
      <c r="AO4477" t="s">
        <v>57</v>
      </c>
      <c r="AP4477" t="s">
        <v>58</v>
      </c>
      <c r="AQ4477" t="s">
        <v>45</v>
      </c>
      <c r="AR4477">
        <v>150445</v>
      </c>
      <c r="AS4477" t="s">
        <v>46</v>
      </c>
    </row>
    <row r="4478" spans="1:45" x14ac:dyDescent="0.25">
      <c r="A4478" s="1">
        <v>700005000000000</v>
      </c>
      <c r="B4478" t="s">
        <v>1956</v>
      </c>
      <c r="C4478" t="str">
        <f t="shared" si="69"/>
        <v>*06228215**</v>
      </c>
      <c r="D4478">
        <v>20506228215</v>
      </c>
      <c r="E4478" t="s">
        <v>67</v>
      </c>
      <c r="F4478" t="s">
        <v>1957</v>
      </c>
      <c r="K4478" s="2">
        <v>20653</v>
      </c>
      <c r="L4478">
        <v>64</v>
      </c>
      <c r="M4478">
        <v>3</v>
      </c>
      <c r="N4478" t="s">
        <v>42</v>
      </c>
      <c r="R4478" t="s">
        <v>43</v>
      </c>
      <c r="S4478" t="s">
        <v>44</v>
      </c>
      <c r="U4478" t="s">
        <v>45</v>
      </c>
      <c r="V4478">
        <v>150445</v>
      </c>
      <c r="W4478" t="s">
        <v>46</v>
      </c>
      <c r="X4478" t="s">
        <v>47</v>
      </c>
      <c r="Y4478">
        <v>68145</v>
      </c>
      <c r="Z4478">
        <v>2</v>
      </c>
      <c r="AA4478" t="s">
        <v>48</v>
      </c>
      <c r="AB4478">
        <v>86</v>
      </c>
      <c r="AC4478" t="s">
        <v>6205</v>
      </c>
      <c r="AD4478" t="s">
        <v>209</v>
      </c>
      <c r="AE4478" t="s">
        <v>142</v>
      </c>
      <c r="AF4478">
        <v>201</v>
      </c>
      <c r="AG4478" t="s">
        <v>65</v>
      </c>
      <c r="AH4478">
        <v>210141</v>
      </c>
      <c r="AI4478" t="s">
        <v>143</v>
      </c>
      <c r="AJ4478">
        <v>2</v>
      </c>
      <c r="AK4478" t="s">
        <v>55</v>
      </c>
      <c r="AM4478" t="s">
        <v>56</v>
      </c>
      <c r="AN4478">
        <v>2622475</v>
      </c>
      <c r="AO4478" t="s">
        <v>57</v>
      </c>
      <c r="AP4478" t="s">
        <v>58</v>
      </c>
      <c r="AQ4478" t="s">
        <v>45</v>
      </c>
      <c r="AR4478">
        <v>150445</v>
      </c>
      <c r="AS4478" t="s">
        <v>46</v>
      </c>
    </row>
    <row r="4479" spans="1:45" x14ac:dyDescent="0.25">
      <c r="A4479" s="1">
        <v>706710000000000</v>
      </c>
      <c r="B4479" t="s">
        <v>1809</v>
      </c>
      <c r="C4479" t="str">
        <f t="shared" si="69"/>
        <v>*21237204**</v>
      </c>
      <c r="D4479">
        <v>94921237204</v>
      </c>
      <c r="E4479" t="s">
        <v>40</v>
      </c>
      <c r="F4479" t="s">
        <v>4053</v>
      </c>
      <c r="K4479" s="2">
        <v>21748</v>
      </c>
      <c r="L4479">
        <v>61</v>
      </c>
      <c r="M4479">
        <v>4</v>
      </c>
      <c r="N4479" t="s">
        <v>64</v>
      </c>
      <c r="R4479" t="s">
        <v>43</v>
      </c>
      <c r="S4479" t="s">
        <v>44</v>
      </c>
      <c r="U4479" t="s">
        <v>45</v>
      </c>
      <c r="V4479">
        <v>150815</v>
      </c>
      <c r="W4479" t="s">
        <v>858</v>
      </c>
      <c r="X4479" t="s">
        <v>47</v>
      </c>
      <c r="Y4479">
        <v>68140</v>
      </c>
      <c r="Z4479">
        <v>2</v>
      </c>
      <c r="AA4479" t="s">
        <v>48</v>
      </c>
      <c r="AB4479">
        <v>86</v>
      </c>
      <c r="AC4479" t="s">
        <v>6205</v>
      </c>
      <c r="AD4479" t="s">
        <v>209</v>
      </c>
      <c r="AE4479" t="s">
        <v>142</v>
      </c>
      <c r="AF4479">
        <v>201</v>
      </c>
      <c r="AG4479" t="s">
        <v>65</v>
      </c>
      <c r="AH4479">
        <v>210141</v>
      </c>
      <c r="AI4479" t="s">
        <v>143</v>
      </c>
      <c r="AJ4479">
        <v>2</v>
      </c>
      <c r="AK4479" t="s">
        <v>55</v>
      </c>
      <c r="AM4479" t="s">
        <v>56</v>
      </c>
      <c r="AN4479">
        <v>2622475</v>
      </c>
      <c r="AO4479" t="s">
        <v>57</v>
      </c>
      <c r="AP4479" t="s">
        <v>58</v>
      </c>
      <c r="AQ4479" t="s">
        <v>45</v>
      </c>
      <c r="AR4479">
        <v>150445</v>
      </c>
      <c r="AS4479" t="s">
        <v>46</v>
      </c>
    </row>
    <row r="4480" spans="1:45" x14ac:dyDescent="0.25">
      <c r="A4480" s="1">
        <v>703409000000000</v>
      </c>
      <c r="B4480" t="s">
        <v>2625</v>
      </c>
      <c r="C4480" t="str">
        <f t="shared" si="69"/>
        <v>*7335234**</v>
      </c>
      <c r="D4480">
        <v>6927335234</v>
      </c>
      <c r="E4480" t="s">
        <v>67</v>
      </c>
      <c r="F4480" t="s">
        <v>2626</v>
      </c>
      <c r="K4480" s="2">
        <v>19541</v>
      </c>
      <c r="L4480">
        <v>67</v>
      </c>
      <c r="M4480">
        <v>1</v>
      </c>
      <c r="N4480" t="s">
        <v>81</v>
      </c>
      <c r="R4480" t="s">
        <v>43</v>
      </c>
      <c r="S4480" t="s">
        <v>44</v>
      </c>
      <c r="U4480" t="s">
        <v>45</v>
      </c>
      <c r="V4480">
        <v>150445</v>
      </c>
      <c r="W4480" t="s">
        <v>46</v>
      </c>
      <c r="X4480" t="s">
        <v>109</v>
      </c>
      <c r="Y4480">
        <v>68145</v>
      </c>
      <c r="Z4480">
        <v>2</v>
      </c>
      <c r="AA4480" t="s">
        <v>48</v>
      </c>
      <c r="AB4480">
        <v>86</v>
      </c>
      <c r="AC4480" t="s">
        <v>6205</v>
      </c>
      <c r="AD4480" t="s">
        <v>209</v>
      </c>
      <c r="AE4480" t="s">
        <v>142</v>
      </c>
      <c r="AF4480">
        <v>202</v>
      </c>
      <c r="AG4480" t="s">
        <v>75</v>
      </c>
      <c r="AH4480">
        <v>210141</v>
      </c>
      <c r="AI4480" t="s">
        <v>143</v>
      </c>
      <c r="AJ4480">
        <v>2</v>
      </c>
      <c r="AK4480" t="s">
        <v>55</v>
      </c>
      <c r="AM4480" t="s">
        <v>56</v>
      </c>
      <c r="AN4480">
        <v>2622475</v>
      </c>
      <c r="AO4480" t="s">
        <v>57</v>
      </c>
      <c r="AP4480" t="s">
        <v>58</v>
      </c>
      <c r="AQ4480" t="s">
        <v>45</v>
      </c>
      <c r="AR4480">
        <v>150445</v>
      </c>
      <c r="AS4480" t="s">
        <v>46</v>
      </c>
    </row>
    <row r="4481" spans="1:45" x14ac:dyDescent="0.25">
      <c r="A4481" s="1">
        <v>706708000000000</v>
      </c>
      <c r="B4481" t="s">
        <v>4531</v>
      </c>
      <c r="C4481" t="str">
        <f t="shared" si="69"/>
        <v>*28431253**</v>
      </c>
      <c r="D4481">
        <v>67328431253</v>
      </c>
      <c r="E4481" t="s">
        <v>67</v>
      </c>
      <c r="F4481" t="s">
        <v>4532</v>
      </c>
      <c r="K4481" s="2">
        <v>21566</v>
      </c>
      <c r="L4481">
        <v>62</v>
      </c>
      <c r="M4481">
        <v>3</v>
      </c>
      <c r="N4481" t="s">
        <v>42</v>
      </c>
      <c r="R4481" t="s">
        <v>43</v>
      </c>
      <c r="S4481" t="s">
        <v>44</v>
      </c>
      <c r="U4481" t="s">
        <v>45</v>
      </c>
      <c r="V4481">
        <v>150445</v>
      </c>
      <c r="W4481" t="s">
        <v>46</v>
      </c>
      <c r="X4481" t="s">
        <v>47</v>
      </c>
      <c r="Y4481">
        <v>68145</v>
      </c>
      <c r="Z4481">
        <v>2</v>
      </c>
      <c r="AA4481" t="s">
        <v>48</v>
      </c>
      <c r="AB4481">
        <v>86</v>
      </c>
      <c r="AC4481" t="s">
        <v>6205</v>
      </c>
      <c r="AD4481" t="s">
        <v>209</v>
      </c>
      <c r="AE4481" t="s">
        <v>142</v>
      </c>
      <c r="AF4481">
        <v>201</v>
      </c>
      <c r="AG4481" t="s">
        <v>65</v>
      </c>
      <c r="AH4481">
        <v>210141</v>
      </c>
      <c r="AI4481" t="s">
        <v>143</v>
      </c>
      <c r="AJ4481">
        <v>2</v>
      </c>
      <c r="AK4481" t="s">
        <v>55</v>
      </c>
      <c r="AM4481" t="s">
        <v>56</v>
      </c>
      <c r="AN4481">
        <v>2622475</v>
      </c>
      <c r="AO4481" t="s">
        <v>57</v>
      </c>
      <c r="AP4481" t="s">
        <v>58</v>
      </c>
      <c r="AQ4481" t="s">
        <v>45</v>
      </c>
      <c r="AR4481">
        <v>150445</v>
      </c>
      <c r="AS4481" t="s">
        <v>46</v>
      </c>
    </row>
    <row r="4482" spans="1:45" x14ac:dyDescent="0.25">
      <c r="A4482" s="1">
        <v>700006000000000</v>
      </c>
      <c r="B4482" t="s">
        <v>4315</v>
      </c>
      <c r="C4482" t="str">
        <f t="shared" si="69"/>
        <v>*96307200**</v>
      </c>
      <c r="D4482">
        <v>27896307200</v>
      </c>
      <c r="E4482" t="s">
        <v>67</v>
      </c>
      <c r="F4482" t="s">
        <v>4316</v>
      </c>
      <c r="K4482" s="2">
        <v>22266</v>
      </c>
      <c r="L4482">
        <v>60</v>
      </c>
      <c r="M4482">
        <v>3</v>
      </c>
      <c r="N4482" t="s">
        <v>42</v>
      </c>
      <c r="R4482" t="s">
        <v>43</v>
      </c>
      <c r="S4482" t="s">
        <v>44</v>
      </c>
      <c r="U4482" t="s">
        <v>45</v>
      </c>
      <c r="V4482">
        <v>150445</v>
      </c>
      <c r="W4482" t="s">
        <v>46</v>
      </c>
      <c r="X4482" t="s">
        <v>112</v>
      </c>
      <c r="Y4482">
        <v>68145</v>
      </c>
      <c r="Z4482">
        <v>2</v>
      </c>
      <c r="AA4482" t="s">
        <v>48</v>
      </c>
      <c r="AB4482">
        <v>86</v>
      </c>
      <c r="AC4482" t="s">
        <v>6205</v>
      </c>
      <c r="AD4482" t="s">
        <v>209</v>
      </c>
      <c r="AE4482" t="s">
        <v>142</v>
      </c>
      <c r="AF4482">
        <v>201</v>
      </c>
      <c r="AG4482" t="s">
        <v>65</v>
      </c>
      <c r="AH4482">
        <v>210141</v>
      </c>
      <c r="AI4482" t="s">
        <v>143</v>
      </c>
      <c r="AJ4482">
        <v>2</v>
      </c>
      <c r="AK4482" t="s">
        <v>55</v>
      </c>
      <c r="AM4482" t="s">
        <v>56</v>
      </c>
      <c r="AN4482">
        <v>2622475</v>
      </c>
      <c r="AO4482" t="s">
        <v>57</v>
      </c>
      <c r="AP4482" t="s">
        <v>58</v>
      </c>
      <c r="AQ4482" t="s">
        <v>45</v>
      </c>
      <c r="AR4482">
        <v>150445</v>
      </c>
      <c r="AS4482" t="s">
        <v>46</v>
      </c>
    </row>
    <row r="4483" spans="1:45" x14ac:dyDescent="0.25">
      <c r="A4483" s="1">
        <v>700501000000000</v>
      </c>
      <c r="B4483" t="s">
        <v>3583</v>
      </c>
      <c r="C4483" t="str">
        <f t="shared" ref="C4483:C4546" si="70">"*"&amp;MID(D4483,4,9)&amp;"**"</f>
        <v>*53530230**</v>
      </c>
      <c r="D4483">
        <v>67053530230</v>
      </c>
      <c r="E4483" t="s">
        <v>40</v>
      </c>
      <c r="F4483" t="s">
        <v>3584</v>
      </c>
      <c r="K4483" s="2">
        <v>16552</v>
      </c>
      <c r="L4483">
        <v>76</v>
      </c>
      <c r="M4483">
        <v>99</v>
      </c>
      <c r="N4483" t="s">
        <v>86</v>
      </c>
      <c r="R4483" t="s">
        <v>43</v>
      </c>
      <c r="S4483" t="s">
        <v>44</v>
      </c>
      <c r="U4483" t="s">
        <v>45</v>
      </c>
      <c r="V4483">
        <v>150445</v>
      </c>
      <c r="W4483" t="s">
        <v>46</v>
      </c>
      <c r="X4483" t="s">
        <v>47</v>
      </c>
      <c r="Y4483">
        <v>68145</v>
      </c>
      <c r="Z4483">
        <v>2</v>
      </c>
      <c r="AA4483" t="s">
        <v>48</v>
      </c>
      <c r="AB4483">
        <v>85</v>
      </c>
      <c r="AC4483" t="s">
        <v>6205</v>
      </c>
      <c r="AD4483" t="s">
        <v>209</v>
      </c>
      <c r="AE4483" t="s">
        <v>51</v>
      </c>
      <c r="AF4483">
        <v>204</v>
      </c>
      <c r="AG4483" t="s">
        <v>97</v>
      </c>
      <c r="AH4483" t="s">
        <v>1393</v>
      </c>
      <c r="AI4483" t="s">
        <v>54</v>
      </c>
      <c r="AJ4483">
        <v>2</v>
      </c>
      <c r="AK4483" t="s">
        <v>55</v>
      </c>
      <c r="AM4483" t="s">
        <v>56</v>
      </c>
      <c r="AN4483">
        <v>2622475</v>
      </c>
      <c r="AO4483" t="s">
        <v>57</v>
      </c>
      <c r="AP4483" t="s">
        <v>58</v>
      </c>
      <c r="AQ4483" t="s">
        <v>45</v>
      </c>
      <c r="AR4483">
        <v>150445</v>
      </c>
      <c r="AS4483" t="s">
        <v>46</v>
      </c>
    </row>
    <row r="4484" spans="1:45" x14ac:dyDescent="0.25">
      <c r="A4484" s="1">
        <v>709805000000000</v>
      </c>
      <c r="B4484" t="s">
        <v>3741</v>
      </c>
      <c r="C4484" t="str">
        <f t="shared" si="70"/>
        <v>*13920234**</v>
      </c>
      <c r="D4484">
        <v>67713920234</v>
      </c>
      <c r="E4484" t="s">
        <v>40</v>
      </c>
      <c r="F4484" t="s">
        <v>3742</v>
      </c>
      <c r="K4484" s="2">
        <v>18631</v>
      </c>
      <c r="L4484">
        <v>70</v>
      </c>
      <c r="M4484">
        <v>1</v>
      </c>
      <c r="N4484" t="s">
        <v>81</v>
      </c>
      <c r="R4484" t="s">
        <v>43</v>
      </c>
      <c r="S4484" t="s">
        <v>44</v>
      </c>
      <c r="U4484" t="s">
        <v>45</v>
      </c>
      <c r="V4484">
        <v>150445</v>
      </c>
      <c r="W4484" t="s">
        <v>46</v>
      </c>
      <c r="X4484" t="s">
        <v>47</v>
      </c>
      <c r="Y4484">
        <v>68145</v>
      </c>
      <c r="Z4484">
        <v>2</v>
      </c>
      <c r="AA4484" t="s">
        <v>48</v>
      </c>
      <c r="AB4484">
        <v>85</v>
      </c>
      <c r="AC4484" t="s">
        <v>6205</v>
      </c>
      <c r="AD4484" t="s">
        <v>209</v>
      </c>
      <c r="AE4484" t="s">
        <v>51</v>
      </c>
      <c r="AF4484">
        <v>202</v>
      </c>
      <c r="AG4484" t="s">
        <v>75</v>
      </c>
      <c r="AH4484" t="s">
        <v>1393</v>
      </c>
      <c r="AI4484" t="s">
        <v>54</v>
      </c>
      <c r="AJ4484">
        <v>2</v>
      </c>
      <c r="AK4484" t="s">
        <v>55</v>
      </c>
      <c r="AM4484" t="s">
        <v>56</v>
      </c>
      <c r="AN4484">
        <v>2622475</v>
      </c>
      <c r="AO4484" t="s">
        <v>57</v>
      </c>
      <c r="AP4484" t="s">
        <v>58</v>
      </c>
      <c r="AQ4484" t="s">
        <v>45</v>
      </c>
      <c r="AR4484">
        <v>150445</v>
      </c>
      <c r="AS4484" t="s">
        <v>46</v>
      </c>
    </row>
    <row r="4485" spans="1:45" x14ac:dyDescent="0.25">
      <c r="A4485" s="1">
        <v>709203000000000</v>
      </c>
      <c r="B4485" t="s">
        <v>3226</v>
      </c>
      <c r="C4485" t="str">
        <f t="shared" si="70"/>
        <v>*95756253**</v>
      </c>
      <c r="D4485">
        <v>82395756253</v>
      </c>
      <c r="E4485" t="s">
        <v>40</v>
      </c>
      <c r="F4485" t="s">
        <v>3227</v>
      </c>
      <c r="K4485" s="2">
        <v>20055</v>
      </c>
      <c r="L4485">
        <v>66</v>
      </c>
      <c r="M4485">
        <v>4</v>
      </c>
      <c r="N4485" t="s">
        <v>64</v>
      </c>
      <c r="R4485" t="s">
        <v>43</v>
      </c>
      <c r="S4485" t="s">
        <v>44</v>
      </c>
      <c r="U4485" t="s">
        <v>45</v>
      </c>
      <c r="V4485">
        <v>150445</v>
      </c>
      <c r="W4485" t="s">
        <v>46</v>
      </c>
      <c r="X4485" t="s">
        <v>112</v>
      </c>
      <c r="Y4485">
        <v>68145</v>
      </c>
      <c r="Z4485">
        <v>2</v>
      </c>
      <c r="AA4485" t="s">
        <v>48</v>
      </c>
      <c r="AB4485">
        <v>89</v>
      </c>
      <c r="AC4485" t="s">
        <v>6205</v>
      </c>
      <c r="AD4485" t="s">
        <v>209</v>
      </c>
      <c r="AE4485" t="s">
        <v>5746</v>
      </c>
      <c r="AF4485">
        <v>202</v>
      </c>
      <c r="AG4485" t="s">
        <v>75</v>
      </c>
      <c r="AH4485" t="s">
        <v>5747</v>
      </c>
      <c r="AI4485" t="s">
        <v>5748</v>
      </c>
      <c r="AJ4485">
        <v>2</v>
      </c>
      <c r="AK4485" t="s">
        <v>55</v>
      </c>
      <c r="AM4485" t="s">
        <v>56</v>
      </c>
      <c r="AN4485">
        <v>2622475</v>
      </c>
      <c r="AO4485" t="s">
        <v>57</v>
      </c>
      <c r="AP4485" t="s">
        <v>58</v>
      </c>
      <c r="AQ4485" t="s">
        <v>45</v>
      </c>
      <c r="AR4485">
        <v>150445</v>
      </c>
      <c r="AS4485" t="s">
        <v>46</v>
      </c>
    </row>
    <row r="4486" spans="1:45" x14ac:dyDescent="0.25">
      <c r="A4486" s="1">
        <v>700506000000000</v>
      </c>
      <c r="B4486" t="s">
        <v>3416</v>
      </c>
      <c r="C4486" t="str">
        <f t="shared" si="70"/>
        <v>*15338091**</v>
      </c>
      <c r="D4486">
        <v>27515338091</v>
      </c>
      <c r="E4486" t="s">
        <v>67</v>
      </c>
      <c r="F4486" t="s">
        <v>3417</v>
      </c>
      <c r="K4486" s="2">
        <v>19397</v>
      </c>
      <c r="L4486">
        <v>68</v>
      </c>
      <c r="M4486">
        <v>99</v>
      </c>
      <c r="N4486" t="s">
        <v>86</v>
      </c>
      <c r="S4486" t="s">
        <v>44</v>
      </c>
      <c r="U4486" t="s">
        <v>45</v>
      </c>
      <c r="V4486">
        <v>150445</v>
      </c>
      <c r="W4486" t="s">
        <v>46</v>
      </c>
      <c r="X4486" t="s">
        <v>47</v>
      </c>
      <c r="Y4486">
        <v>68145</v>
      </c>
      <c r="Z4486">
        <v>2</v>
      </c>
      <c r="AA4486" t="s">
        <v>48</v>
      </c>
      <c r="AB4486">
        <v>89</v>
      </c>
      <c r="AC4486" t="s">
        <v>6205</v>
      </c>
      <c r="AD4486" t="s">
        <v>209</v>
      </c>
      <c r="AE4486" t="s">
        <v>5746</v>
      </c>
      <c r="AF4486">
        <v>202</v>
      </c>
      <c r="AG4486" t="s">
        <v>75</v>
      </c>
      <c r="AH4486" t="s">
        <v>5747</v>
      </c>
      <c r="AI4486" t="s">
        <v>5748</v>
      </c>
      <c r="AJ4486">
        <v>2</v>
      </c>
      <c r="AK4486" t="s">
        <v>55</v>
      </c>
      <c r="AM4486" t="s">
        <v>56</v>
      </c>
      <c r="AN4486">
        <v>2622475</v>
      </c>
      <c r="AO4486" t="s">
        <v>57</v>
      </c>
      <c r="AP4486" t="s">
        <v>58</v>
      </c>
      <c r="AQ4486" t="s">
        <v>45</v>
      </c>
      <c r="AR4486">
        <v>150445</v>
      </c>
      <c r="AS4486" t="s">
        <v>46</v>
      </c>
    </row>
    <row r="4487" spans="1:45" x14ac:dyDescent="0.25">
      <c r="A4487" s="1">
        <v>707607000000000</v>
      </c>
      <c r="B4487" t="s">
        <v>1340</v>
      </c>
      <c r="C4487" t="str">
        <f t="shared" si="70"/>
        <v>*0909249**</v>
      </c>
      <c r="D4487">
        <v>2450909249</v>
      </c>
      <c r="E4487" t="s">
        <v>67</v>
      </c>
      <c r="F4487" t="s">
        <v>1341</v>
      </c>
      <c r="K4487" s="2">
        <v>12664</v>
      </c>
      <c r="L4487">
        <v>86</v>
      </c>
      <c r="M4487">
        <v>4</v>
      </c>
      <c r="N4487" t="s">
        <v>64</v>
      </c>
      <c r="R4487" t="s">
        <v>43</v>
      </c>
      <c r="S4487" t="s">
        <v>44</v>
      </c>
      <c r="U4487" t="s">
        <v>45</v>
      </c>
      <c r="V4487">
        <v>150445</v>
      </c>
      <c r="W4487" t="s">
        <v>46</v>
      </c>
      <c r="X4487" t="s">
        <v>47</v>
      </c>
      <c r="Y4487">
        <v>68145</v>
      </c>
      <c r="Z4487">
        <v>2</v>
      </c>
      <c r="AA4487" t="s">
        <v>48</v>
      </c>
      <c r="AB4487">
        <v>89</v>
      </c>
      <c r="AC4487" t="s">
        <v>6205</v>
      </c>
      <c r="AD4487" t="s">
        <v>209</v>
      </c>
      <c r="AE4487" t="s">
        <v>5746</v>
      </c>
      <c r="AF4487">
        <v>205</v>
      </c>
      <c r="AG4487" t="s">
        <v>72</v>
      </c>
      <c r="AH4487" t="s">
        <v>5747</v>
      </c>
      <c r="AI4487" t="s">
        <v>5748</v>
      </c>
      <c r="AJ4487">
        <v>2</v>
      </c>
      <c r="AK4487" t="s">
        <v>55</v>
      </c>
      <c r="AM4487" t="s">
        <v>56</v>
      </c>
      <c r="AN4487">
        <v>2622475</v>
      </c>
      <c r="AO4487" t="s">
        <v>57</v>
      </c>
      <c r="AP4487" t="s">
        <v>58</v>
      </c>
      <c r="AQ4487" t="s">
        <v>45</v>
      </c>
      <c r="AR4487">
        <v>150445</v>
      </c>
      <c r="AS4487" t="s">
        <v>46</v>
      </c>
    </row>
    <row r="4488" spans="1:45" x14ac:dyDescent="0.25">
      <c r="A4488" s="1">
        <v>708908000000000</v>
      </c>
      <c r="B4488" t="s">
        <v>328</v>
      </c>
      <c r="C4488" t="str">
        <f t="shared" si="70"/>
        <v>*33758972**</v>
      </c>
      <c r="D4488">
        <v>19133758972</v>
      </c>
      <c r="E4488" t="s">
        <v>67</v>
      </c>
      <c r="F4488" t="s">
        <v>329</v>
      </c>
      <c r="K4488" s="2">
        <v>18564</v>
      </c>
      <c r="L4488">
        <v>70</v>
      </c>
      <c r="M4488">
        <v>1</v>
      </c>
      <c r="N4488" t="s">
        <v>81</v>
      </c>
      <c r="R4488" t="s">
        <v>43</v>
      </c>
      <c r="S4488" t="s">
        <v>44</v>
      </c>
      <c r="U4488" t="s">
        <v>45</v>
      </c>
      <c r="V4488">
        <v>150445</v>
      </c>
      <c r="W4488" t="s">
        <v>46</v>
      </c>
      <c r="X4488" t="s">
        <v>47</v>
      </c>
      <c r="Y4488">
        <v>68145</v>
      </c>
      <c r="Z4488">
        <v>2</v>
      </c>
      <c r="AA4488" t="s">
        <v>48</v>
      </c>
      <c r="AB4488">
        <v>89</v>
      </c>
      <c r="AC4488" t="s">
        <v>6205</v>
      </c>
      <c r="AD4488" t="s">
        <v>209</v>
      </c>
      <c r="AE4488" t="s">
        <v>5746</v>
      </c>
      <c r="AF4488">
        <v>203</v>
      </c>
      <c r="AG4488" t="s">
        <v>52</v>
      </c>
      <c r="AH4488" t="s">
        <v>5747</v>
      </c>
      <c r="AI4488" t="s">
        <v>5748</v>
      </c>
      <c r="AJ4488">
        <v>2</v>
      </c>
      <c r="AK4488" t="s">
        <v>55</v>
      </c>
      <c r="AM4488" t="s">
        <v>56</v>
      </c>
      <c r="AN4488">
        <v>2622475</v>
      </c>
      <c r="AO4488" t="s">
        <v>57</v>
      </c>
      <c r="AP4488" t="s">
        <v>58</v>
      </c>
      <c r="AQ4488" t="s">
        <v>45</v>
      </c>
      <c r="AR4488">
        <v>150445</v>
      </c>
      <c r="AS4488" t="s">
        <v>46</v>
      </c>
    </row>
    <row r="4489" spans="1:45" x14ac:dyDescent="0.25">
      <c r="A4489" s="1">
        <v>705804000000000</v>
      </c>
      <c r="B4489" t="s">
        <v>3250</v>
      </c>
      <c r="C4489" t="str">
        <f t="shared" si="70"/>
        <v>*77624291**</v>
      </c>
      <c r="D4489">
        <v>15077624291</v>
      </c>
      <c r="E4489" t="s">
        <v>67</v>
      </c>
      <c r="F4489" t="s">
        <v>3251</v>
      </c>
      <c r="K4489" s="2">
        <v>20299</v>
      </c>
      <c r="L4489">
        <v>65</v>
      </c>
      <c r="M4489">
        <v>1</v>
      </c>
      <c r="N4489" t="s">
        <v>81</v>
      </c>
      <c r="R4489" t="s">
        <v>43</v>
      </c>
      <c r="S4489" t="s">
        <v>44</v>
      </c>
      <c r="U4489" t="s">
        <v>45</v>
      </c>
      <c r="V4489">
        <v>150172</v>
      </c>
      <c r="W4489" t="s">
        <v>377</v>
      </c>
      <c r="X4489" t="s">
        <v>47</v>
      </c>
      <c r="Y4489">
        <v>68140</v>
      </c>
      <c r="Z4489">
        <v>2</v>
      </c>
      <c r="AA4489" t="s">
        <v>48</v>
      </c>
      <c r="AB4489">
        <v>89</v>
      </c>
      <c r="AC4489" t="s">
        <v>6205</v>
      </c>
      <c r="AD4489" t="s">
        <v>209</v>
      </c>
      <c r="AE4489" t="s">
        <v>5746</v>
      </c>
      <c r="AF4489">
        <v>202</v>
      </c>
      <c r="AG4489" t="s">
        <v>75</v>
      </c>
      <c r="AH4489" t="s">
        <v>5747</v>
      </c>
      <c r="AI4489" t="s">
        <v>5748</v>
      </c>
      <c r="AJ4489">
        <v>2</v>
      </c>
      <c r="AK4489" t="s">
        <v>55</v>
      </c>
      <c r="AM4489" t="s">
        <v>56</v>
      </c>
      <c r="AN4489">
        <v>2622475</v>
      </c>
      <c r="AO4489" t="s">
        <v>57</v>
      </c>
      <c r="AP4489" t="s">
        <v>58</v>
      </c>
      <c r="AQ4489" t="s">
        <v>45</v>
      </c>
      <c r="AR4489">
        <v>150445</v>
      </c>
      <c r="AS4489" t="s">
        <v>46</v>
      </c>
    </row>
    <row r="4490" spans="1:45" x14ac:dyDescent="0.25">
      <c r="A4490" s="1">
        <v>707404000000000</v>
      </c>
      <c r="B4490" t="s">
        <v>3149</v>
      </c>
      <c r="C4490" t="str">
        <f t="shared" si="70"/>
        <v>*97070200**</v>
      </c>
      <c r="D4490">
        <v>25197070200</v>
      </c>
      <c r="E4490" t="s">
        <v>67</v>
      </c>
      <c r="F4490" t="s">
        <v>3150</v>
      </c>
      <c r="K4490" s="2">
        <v>18052</v>
      </c>
      <c r="L4490">
        <v>71</v>
      </c>
      <c r="M4490">
        <v>3</v>
      </c>
      <c r="N4490" t="s">
        <v>42</v>
      </c>
      <c r="R4490" t="s">
        <v>43</v>
      </c>
      <c r="S4490" t="s">
        <v>44</v>
      </c>
      <c r="U4490" t="s">
        <v>45</v>
      </c>
      <c r="V4490">
        <v>150060</v>
      </c>
      <c r="W4490" t="s">
        <v>115</v>
      </c>
      <c r="X4490" t="s">
        <v>109</v>
      </c>
      <c r="Y4490">
        <v>68371</v>
      </c>
      <c r="Z4490">
        <v>2</v>
      </c>
      <c r="AA4490" t="s">
        <v>48</v>
      </c>
      <c r="AB4490">
        <v>89</v>
      </c>
      <c r="AC4490" t="s">
        <v>6205</v>
      </c>
      <c r="AD4490" t="s">
        <v>209</v>
      </c>
      <c r="AE4490" t="s">
        <v>5746</v>
      </c>
      <c r="AF4490">
        <v>202</v>
      </c>
      <c r="AG4490" t="s">
        <v>75</v>
      </c>
      <c r="AH4490" t="s">
        <v>5747</v>
      </c>
      <c r="AI4490" t="s">
        <v>5748</v>
      </c>
      <c r="AJ4490">
        <v>2</v>
      </c>
      <c r="AK4490" t="s">
        <v>55</v>
      </c>
      <c r="AM4490" t="s">
        <v>56</v>
      </c>
      <c r="AN4490">
        <v>2622475</v>
      </c>
      <c r="AO4490" t="s">
        <v>57</v>
      </c>
      <c r="AP4490" t="s">
        <v>58</v>
      </c>
      <c r="AQ4490" t="s">
        <v>45</v>
      </c>
      <c r="AR4490">
        <v>150445</v>
      </c>
      <c r="AS4490" t="s">
        <v>46</v>
      </c>
    </row>
    <row r="4491" spans="1:45" x14ac:dyDescent="0.25">
      <c r="A4491" s="1">
        <v>898005000000000</v>
      </c>
      <c r="B4491" t="s">
        <v>238</v>
      </c>
      <c r="C4491" t="str">
        <f t="shared" si="70"/>
        <v>*18040278**</v>
      </c>
      <c r="D4491">
        <v>39218040278</v>
      </c>
      <c r="E4491" t="s">
        <v>67</v>
      </c>
      <c r="F4491" t="s">
        <v>239</v>
      </c>
      <c r="K4491" s="2">
        <v>18619</v>
      </c>
      <c r="L4491">
        <v>70</v>
      </c>
      <c r="M4491">
        <v>99</v>
      </c>
      <c r="N4491" t="s">
        <v>86</v>
      </c>
      <c r="R4491" t="s">
        <v>43</v>
      </c>
      <c r="S4491" t="s">
        <v>44</v>
      </c>
      <c r="U4491" t="s">
        <v>45</v>
      </c>
      <c r="V4491">
        <v>150445</v>
      </c>
      <c r="W4491" t="s">
        <v>46</v>
      </c>
      <c r="X4491" t="s">
        <v>112</v>
      </c>
      <c r="Z4491">
        <v>2</v>
      </c>
      <c r="AA4491" t="s">
        <v>48</v>
      </c>
      <c r="AB4491">
        <v>89</v>
      </c>
      <c r="AC4491" t="s">
        <v>6205</v>
      </c>
      <c r="AD4491" t="s">
        <v>209</v>
      </c>
      <c r="AE4491" t="s">
        <v>5746</v>
      </c>
      <c r="AF4491">
        <v>203</v>
      </c>
      <c r="AG4491" t="s">
        <v>52</v>
      </c>
      <c r="AH4491" t="s">
        <v>5747</v>
      </c>
      <c r="AI4491" t="s">
        <v>5748</v>
      </c>
      <c r="AJ4491">
        <v>2</v>
      </c>
      <c r="AK4491" t="s">
        <v>55</v>
      </c>
      <c r="AM4491" t="s">
        <v>56</v>
      </c>
      <c r="AN4491">
        <v>2622475</v>
      </c>
      <c r="AO4491" t="s">
        <v>57</v>
      </c>
      <c r="AP4491" t="s">
        <v>58</v>
      </c>
      <c r="AQ4491" t="s">
        <v>45</v>
      </c>
      <c r="AR4491">
        <v>150445</v>
      </c>
      <c r="AS4491" t="s">
        <v>46</v>
      </c>
    </row>
    <row r="4492" spans="1:45" x14ac:dyDescent="0.25">
      <c r="A4492" s="1">
        <v>700707000000000</v>
      </c>
      <c r="B4492" t="s">
        <v>6230</v>
      </c>
      <c r="C4492" t="str">
        <f t="shared" si="70"/>
        <v>*83211253**</v>
      </c>
      <c r="D4492">
        <v>95583211253</v>
      </c>
      <c r="E4492" t="s">
        <v>40</v>
      </c>
      <c r="F4492" t="s">
        <v>4639</v>
      </c>
      <c r="K4492" s="2">
        <v>31663</v>
      </c>
      <c r="L4492">
        <v>34</v>
      </c>
      <c r="M4492">
        <v>4</v>
      </c>
      <c r="N4492" t="s">
        <v>64</v>
      </c>
      <c r="R4492" t="s">
        <v>43</v>
      </c>
      <c r="S4492" t="s">
        <v>44</v>
      </c>
      <c r="U4492" t="s">
        <v>45</v>
      </c>
      <c r="V4492">
        <v>150060</v>
      </c>
      <c r="W4492" t="s">
        <v>115</v>
      </c>
      <c r="X4492" t="s">
        <v>6231</v>
      </c>
      <c r="Y4492">
        <v>68378</v>
      </c>
      <c r="Z4492">
        <v>1</v>
      </c>
      <c r="AA4492" t="s">
        <v>3835</v>
      </c>
      <c r="AB4492">
        <v>89</v>
      </c>
      <c r="AC4492" t="s">
        <v>6205</v>
      </c>
      <c r="AD4492" t="s">
        <v>50</v>
      </c>
      <c r="AE4492" t="s">
        <v>5746</v>
      </c>
      <c r="AF4492">
        <v>106</v>
      </c>
      <c r="AG4492" t="s">
        <v>3844</v>
      </c>
      <c r="AH4492" t="s">
        <v>5747</v>
      </c>
      <c r="AI4492" t="s">
        <v>5748</v>
      </c>
      <c r="AJ4492">
        <v>1</v>
      </c>
      <c r="AK4492" t="s">
        <v>55</v>
      </c>
      <c r="AM4492" t="s">
        <v>56</v>
      </c>
      <c r="AN4492">
        <v>2622475</v>
      </c>
      <c r="AO4492" t="s">
        <v>57</v>
      </c>
      <c r="AP4492" t="s">
        <v>58</v>
      </c>
      <c r="AQ4492" t="s">
        <v>45</v>
      </c>
      <c r="AR4492">
        <v>150445</v>
      </c>
      <c r="AS4492" t="s">
        <v>46</v>
      </c>
    </row>
    <row r="4493" spans="1:45" x14ac:dyDescent="0.25">
      <c r="A4493" s="1">
        <v>700006000000000</v>
      </c>
      <c r="B4493" t="s">
        <v>6232</v>
      </c>
      <c r="C4493" t="str">
        <f t="shared" si="70"/>
        <v>*64994268**</v>
      </c>
      <c r="D4493">
        <v>73864994268</v>
      </c>
      <c r="E4493" t="s">
        <v>67</v>
      </c>
      <c r="F4493" t="s">
        <v>1636</v>
      </c>
      <c r="K4493" s="2">
        <v>31934</v>
      </c>
      <c r="L4493">
        <v>33</v>
      </c>
      <c r="M4493">
        <v>99</v>
      </c>
      <c r="N4493" t="s">
        <v>86</v>
      </c>
      <c r="R4493" t="s">
        <v>43</v>
      </c>
      <c r="S4493" t="s">
        <v>44</v>
      </c>
      <c r="U4493" t="s">
        <v>45</v>
      </c>
      <c r="V4493">
        <v>150172</v>
      </c>
      <c r="W4493" t="s">
        <v>377</v>
      </c>
      <c r="X4493" t="s">
        <v>109</v>
      </c>
      <c r="Y4493">
        <v>68148</v>
      </c>
      <c r="Z4493">
        <v>1</v>
      </c>
      <c r="AA4493" t="s">
        <v>3835</v>
      </c>
      <c r="AB4493">
        <v>89</v>
      </c>
      <c r="AC4493" t="s">
        <v>6205</v>
      </c>
      <c r="AD4493" t="s">
        <v>50</v>
      </c>
      <c r="AE4493" t="s">
        <v>5746</v>
      </c>
      <c r="AF4493">
        <v>107</v>
      </c>
      <c r="AG4493" t="s">
        <v>3836</v>
      </c>
      <c r="AH4493" t="s">
        <v>5747</v>
      </c>
      <c r="AI4493" t="s">
        <v>5748</v>
      </c>
      <c r="AJ4493">
        <v>1</v>
      </c>
      <c r="AK4493" t="s">
        <v>55</v>
      </c>
      <c r="AM4493" t="s">
        <v>56</v>
      </c>
      <c r="AN4493">
        <v>2622475</v>
      </c>
      <c r="AO4493" t="s">
        <v>57</v>
      </c>
      <c r="AP4493" t="s">
        <v>58</v>
      </c>
      <c r="AQ4493" t="s">
        <v>45</v>
      </c>
      <c r="AR4493">
        <v>150445</v>
      </c>
      <c r="AS4493" t="s">
        <v>46</v>
      </c>
    </row>
    <row r="4494" spans="1:45" x14ac:dyDescent="0.25">
      <c r="A4494" s="1">
        <v>701005000000000</v>
      </c>
      <c r="B4494" t="s">
        <v>4364</v>
      </c>
      <c r="C4494" t="str">
        <f t="shared" si="70"/>
        <v>*10468291**</v>
      </c>
      <c r="D4494">
        <v>73310468291</v>
      </c>
      <c r="E4494" t="s">
        <v>40</v>
      </c>
      <c r="F4494" t="s">
        <v>4365</v>
      </c>
      <c r="K4494" s="2">
        <v>22079</v>
      </c>
      <c r="L4494">
        <v>60</v>
      </c>
      <c r="M4494">
        <v>4</v>
      </c>
      <c r="N4494" t="s">
        <v>64</v>
      </c>
      <c r="R4494" t="s">
        <v>43</v>
      </c>
      <c r="S4494" t="s">
        <v>44</v>
      </c>
      <c r="U4494" t="s">
        <v>45</v>
      </c>
      <c r="V4494">
        <v>150445</v>
      </c>
      <c r="W4494" t="s">
        <v>46</v>
      </c>
      <c r="X4494" t="s">
        <v>124</v>
      </c>
      <c r="Y4494">
        <v>68145</v>
      </c>
      <c r="Z4494">
        <v>2</v>
      </c>
      <c r="AA4494" t="s">
        <v>48</v>
      </c>
      <c r="AB4494">
        <v>86</v>
      </c>
      <c r="AC4494" t="s">
        <v>6205</v>
      </c>
      <c r="AD4494" t="s">
        <v>209</v>
      </c>
      <c r="AE4494" t="s">
        <v>142</v>
      </c>
      <c r="AF4494">
        <v>201</v>
      </c>
      <c r="AG4494" t="s">
        <v>65</v>
      </c>
      <c r="AH4494">
        <v>210141</v>
      </c>
      <c r="AI4494" t="s">
        <v>143</v>
      </c>
      <c r="AJ4494">
        <v>2</v>
      </c>
      <c r="AK4494" t="s">
        <v>55</v>
      </c>
      <c r="AM4494" t="s">
        <v>56</v>
      </c>
      <c r="AN4494">
        <v>2622475</v>
      </c>
      <c r="AO4494" t="s">
        <v>57</v>
      </c>
      <c r="AP4494" t="s">
        <v>58</v>
      </c>
      <c r="AQ4494" t="s">
        <v>45</v>
      </c>
      <c r="AR4494">
        <v>150445</v>
      </c>
      <c r="AS4494" t="s">
        <v>46</v>
      </c>
    </row>
    <row r="4495" spans="1:45" x14ac:dyDescent="0.25">
      <c r="A4495" s="1">
        <v>702406000000000</v>
      </c>
      <c r="B4495" t="s">
        <v>4346</v>
      </c>
      <c r="C4495" t="str">
        <f t="shared" si="70"/>
        <v>*94836904**</v>
      </c>
      <c r="D4495">
        <v>45294836904</v>
      </c>
      <c r="E4495" t="s">
        <v>67</v>
      </c>
      <c r="F4495" t="s">
        <v>4347</v>
      </c>
      <c r="K4495" s="2">
        <v>21717</v>
      </c>
      <c r="L4495">
        <v>61</v>
      </c>
      <c r="M4495">
        <v>1</v>
      </c>
      <c r="N4495" t="s">
        <v>81</v>
      </c>
      <c r="R4495" t="s">
        <v>43</v>
      </c>
      <c r="S4495" t="s">
        <v>44</v>
      </c>
      <c r="U4495" t="s">
        <v>45</v>
      </c>
      <c r="V4495">
        <v>150445</v>
      </c>
      <c r="W4495" t="s">
        <v>46</v>
      </c>
      <c r="X4495" t="s">
        <v>47</v>
      </c>
      <c r="Y4495">
        <v>68145</v>
      </c>
      <c r="Z4495">
        <v>2</v>
      </c>
      <c r="AA4495" t="s">
        <v>48</v>
      </c>
      <c r="AB4495">
        <v>86</v>
      </c>
      <c r="AC4495" t="s">
        <v>6205</v>
      </c>
      <c r="AD4495" t="s">
        <v>209</v>
      </c>
      <c r="AE4495" t="s">
        <v>142</v>
      </c>
      <c r="AF4495">
        <v>201</v>
      </c>
      <c r="AG4495" t="s">
        <v>65</v>
      </c>
      <c r="AH4495">
        <v>210141</v>
      </c>
      <c r="AI4495" t="s">
        <v>143</v>
      </c>
      <c r="AJ4495">
        <v>2</v>
      </c>
      <c r="AK4495" t="s">
        <v>55</v>
      </c>
      <c r="AM4495" t="s">
        <v>56</v>
      </c>
      <c r="AN4495">
        <v>2622475</v>
      </c>
      <c r="AO4495" t="s">
        <v>57</v>
      </c>
      <c r="AP4495" t="s">
        <v>58</v>
      </c>
      <c r="AQ4495" t="s">
        <v>45</v>
      </c>
      <c r="AR4495">
        <v>150445</v>
      </c>
      <c r="AS4495" t="s">
        <v>46</v>
      </c>
    </row>
    <row r="4496" spans="1:45" x14ac:dyDescent="0.25">
      <c r="A4496" s="1">
        <v>701405000000000</v>
      </c>
      <c r="B4496" t="s">
        <v>4309</v>
      </c>
      <c r="C4496" t="str">
        <f t="shared" si="70"/>
        <v>*94322234**</v>
      </c>
      <c r="D4496">
        <v>18694322234</v>
      </c>
      <c r="E4496" t="s">
        <v>67</v>
      </c>
      <c r="F4496" t="s">
        <v>4310</v>
      </c>
      <c r="K4496" s="2">
        <v>21965</v>
      </c>
      <c r="L4496">
        <v>61</v>
      </c>
      <c r="M4496">
        <v>1</v>
      </c>
      <c r="N4496" t="s">
        <v>81</v>
      </c>
      <c r="R4496" t="s">
        <v>43</v>
      </c>
      <c r="S4496" t="s">
        <v>44</v>
      </c>
      <c r="U4496" t="s">
        <v>45</v>
      </c>
      <c r="V4496">
        <v>150445</v>
      </c>
      <c r="W4496" t="s">
        <v>46</v>
      </c>
      <c r="X4496" t="s">
        <v>47</v>
      </c>
      <c r="Y4496">
        <v>68145</v>
      </c>
      <c r="Z4496">
        <v>2</v>
      </c>
      <c r="AA4496" t="s">
        <v>48</v>
      </c>
      <c r="AB4496">
        <v>86</v>
      </c>
      <c r="AC4496" t="s">
        <v>6205</v>
      </c>
      <c r="AD4496" t="s">
        <v>209</v>
      </c>
      <c r="AE4496" t="s">
        <v>142</v>
      </c>
      <c r="AF4496">
        <v>201</v>
      </c>
      <c r="AG4496" t="s">
        <v>65</v>
      </c>
      <c r="AH4496">
        <v>210141</v>
      </c>
      <c r="AI4496" t="s">
        <v>143</v>
      </c>
      <c r="AJ4496">
        <v>2</v>
      </c>
      <c r="AK4496" t="s">
        <v>55</v>
      </c>
      <c r="AM4496" t="s">
        <v>56</v>
      </c>
      <c r="AN4496">
        <v>2622475</v>
      </c>
      <c r="AO4496" t="s">
        <v>57</v>
      </c>
      <c r="AP4496" t="s">
        <v>58</v>
      </c>
      <c r="AQ4496" t="s">
        <v>45</v>
      </c>
      <c r="AR4496">
        <v>150445</v>
      </c>
      <c r="AS4496" t="s">
        <v>46</v>
      </c>
    </row>
    <row r="4497" spans="1:45" x14ac:dyDescent="0.25">
      <c r="A4497" s="1">
        <v>702804000000000</v>
      </c>
      <c r="B4497" t="s">
        <v>6233</v>
      </c>
      <c r="C4497" t="str">
        <f t="shared" si="70"/>
        <v>*36810253**</v>
      </c>
      <c r="D4497">
        <v>63736810253</v>
      </c>
      <c r="E4497" t="s">
        <v>67</v>
      </c>
      <c r="F4497" t="s">
        <v>5046</v>
      </c>
      <c r="K4497" s="2">
        <v>25863</v>
      </c>
      <c r="L4497">
        <v>50</v>
      </c>
      <c r="M4497">
        <v>4</v>
      </c>
      <c r="N4497" t="s">
        <v>64</v>
      </c>
      <c r="R4497" t="s">
        <v>43</v>
      </c>
      <c r="S4497" t="s">
        <v>44</v>
      </c>
      <c r="U4497" t="s">
        <v>45</v>
      </c>
      <c r="V4497">
        <v>150815</v>
      </c>
      <c r="W4497" t="s">
        <v>858</v>
      </c>
      <c r="X4497" t="s">
        <v>1092</v>
      </c>
      <c r="Y4497">
        <v>68140</v>
      </c>
      <c r="Z4497">
        <v>1</v>
      </c>
      <c r="AA4497" t="s">
        <v>3835</v>
      </c>
      <c r="AB4497">
        <v>89</v>
      </c>
      <c r="AC4497" t="s">
        <v>6205</v>
      </c>
      <c r="AD4497" t="s">
        <v>50</v>
      </c>
      <c r="AE4497" t="s">
        <v>5746</v>
      </c>
      <c r="AF4497">
        <v>105</v>
      </c>
      <c r="AG4497" t="s">
        <v>3886</v>
      </c>
      <c r="AH4497" t="s">
        <v>5747</v>
      </c>
      <c r="AI4497" t="s">
        <v>5748</v>
      </c>
      <c r="AJ4497">
        <v>1</v>
      </c>
      <c r="AK4497" t="s">
        <v>55</v>
      </c>
      <c r="AM4497" t="s">
        <v>56</v>
      </c>
      <c r="AN4497">
        <v>2622475</v>
      </c>
      <c r="AO4497" t="s">
        <v>57</v>
      </c>
      <c r="AP4497" t="s">
        <v>58</v>
      </c>
      <c r="AQ4497" t="s">
        <v>45</v>
      </c>
      <c r="AR4497">
        <v>150445</v>
      </c>
      <c r="AS4497" t="s">
        <v>46</v>
      </c>
    </row>
    <row r="4498" spans="1:45" x14ac:dyDescent="0.25">
      <c r="A4498" s="1">
        <v>708409000000000</v>
      </c>
      <c r="B4498" t="s">
        <v>2490</v>
      </c>
      <c r="C4498" t="str">
        <f t="shared" si="70"/>
        <v>*02117504**</v>
      </c>
      <c r="D4498">
        <v>66002117504</v>
      </c>
      <c r="E4498" t="s">
        <v>40</v>
      </c>
      <c r="F4498" t="s">
        <v>2491</v>
      </c>
      <c r="K4498" s="2">
        <v>15533</v>
      </c>
      <c r="L4498">
        <v>78</v>
      </c>
      <c r="M4498">
        <v>4</v>
      </c>
      <c r="N4498" t="s">
        <v>64</v>
      </c>
      <c r="R4498" t="s">
        <v>43</v>
      </c>
      <c r="S4498" t="s">
        <v>44</v>
      </c>
      <c r="U4498" t="s">
        <v>45</v>
      </c>
      <c r="V4498">
        <v>150445</v>
      </c>
      <c r="W4498" t="s">
        <v>46</v>
      </c>
      <c r="X4498" t="s">
        <v>47</v>
      </c>
      <c r="Y4498">
        <v>68145</v>
      </c>
      <c r="Z4498">
        <v>2</v>
      </c>
      <c r="AA4498" t="s">
        <v>48</v>
      </c>
      <c r="AB4498">
        <v>86</v>
      </c>
      <c r="AC4498" t="s">
        <v>6205</v>
      </c>
      <c r="AD4498" t="s">
        <v>209</v>
      </c>
      <c r="AE4498" t="s">
        <v>142</v>
      </c>
      <c r="AF4498">
        <v>204</v>
      </c>
      <c r="AG4498" t="s">
        <v>97</v>
      </c>
      <c r="AH4498">
        <v>210133</v>
      </c>
      <c r="AI4498" t="s">
        <v>143</v>
      </c>
      <c r="AJ4498">
        <v>2</v>
      </c>
      <c r="AK4498" t="s">
        <v>55</v>
      </c>
      <c r="AM4498" t="s">
        <v>56</v>
      </c>
      <c r="AN4498">
        <v>2622475</v>
      </c>
      <c r="AO4498" t="s">
        <v>57</v>
      </c>
      <c r="AP4498" t="s">
        <v>58</v>
      </c>
      <c r="AQ4498" t="s">
        <v>45</v>
      </c>
      <c r="AR4498">
        <v>150445</v>
      </c>
      <c r="AS4498" t="s">
        <v>46</v>
      </c>
    </row>
    <row r="4499" spans="1:45" x14ac:dyDescent="0.25">
      <c r="A4499" s="1">
        <v>702401000000000</v>
      </c>
      <c r="B4499" t="s">
        <v>4366</v>
      </c>
      <c r="C4499" t="str">
        <f t="shared" si="70"/>
        <v>*51370900**</v>
      </c>
      <c r="D4499">
        <v>43151370900</v>
      </c>
      <c r="E4499" t="s">
        <v>67</v>
      </c>
      <c r="F4499" t="s">
        <v>4367</v>
      </c>
      <c r="K4499" s="2">
        <v>21311</v>
      </c>
      <c r="L4499">
        <v>63</v>
      </c>
      <c r="M4499">
        <v>3</v>
      </c>
      <c r="N4499" t="s">
        <v>42</v>
      </c>
      <c r="R4499" t="s">
        <v>43</v>
      </c>
      <c r="S4499" t="s">
        <v>44</v>
      </c>
      <c r="U4499" t="s">
        <v>45</v>
      </c>
      <c r="V4499">
        <v>150445</v>
      </c>
      <c r="W4499" t="s">
        <v>46</v>
      </c>
      <c r="X4499" t="s">
        <v>682</v>
      </c>
      <c r="Y4499">
        <v>68145</v>
      </c>
      <c r="Z4499">
        <v>2</v>
      </c>
      <c r="AA4499" t="s">
        <v>48</v>
      </c>
      <c r="AB4499">
        <v>86</v>
      </c>
      <c r="AC4499" t="s">
        <v>6205</v>
      </c>
      <c r="AD4499" t="s">
        <v>209</v>
      </c>
      <c r="AE4499" t="s">
        <v>142</v>
      </c>
      <c r="AF4499">
        <v>201</v>
      </c>
      <c r="AG4499" t="s">
        <v>65</v>
      </c>
      <c r="AH4499">
        <v>210141</v>
      </c>
      <c r="AI4499" t="s">
        <v>143</v>
      </c>
      <c r="AJ4499">
        <v>2</v>
      </c>
      <c r="AK4499" t="s">
        <v>55</v>
      </c>
      <c r="AM4499" t="s">
        <v>56</v>
      </c>
      <c r="AN4499">
        <v>2622475</v>
      </c>
      <c r="AO4499" t="s">
        <v>57</v>
      </c>
      <c r="AP4499" t="s">
        <v>58</v>
      </c>
      <c r="AQ4499" t="s">
        <v>45</v>
      </c>
      <c r="AR4499">
        <v>150445</v>
      </c>
      <c r="AS4499" t="s">
        <v>46</v>
      </c>
    </row>
    <row r="4500" spans="1:45" x14ac:dyDescent="0.25">
      <c r="A4500" s="1">
        <v>708402000000000</v>
      </c>
      <c r="B4500" t="s">
        <v>6234</v>
      </c>
      <c r="C4500" t="str">
        <f t="shared" si="70"/>
        <v>*27979215**</v>
      </c>
      <c r="D4500">
        <v>69927979215</v>
      </c>
      <c r="E4500" t="s">
        <v>40</v>
      </c>
      <c r="F4500" t="s">
        <v>6221</v>
      </c>
      <c r="K4500" s="2">
        <v>28252</v>
      </c>
      <c r="L4500">
        <v>44</v>
      </c>
      <c r="M4500">
        <v>4</v>
      </c>
      <c r="N4500" t="s">
        <v>64</v>
      </c>
      <c r="R4500" t="s">
        <v>43</v>
      </c>
      <c r="S4500" t="s">
        <v>44</v>
      </c>
      <c r="U4500" t="s">
        <v>45</v>
      </c>
      <c r="V4500">
        <v>150445</v>
      </c>
      <c r="W4500" t="s">
        <v>46</v>
      </c>
      <c r="X4500" t="s">
        <v>472</v>
      </c>
      <c r="Y4500">
        <v>68145</v>
      </c>
      <c r="Z4500">
        <v>1</v>
      </c>
      <c r="AA4500" t="s">
        <v>3835</v>
      </c>
      <c r="AB4500">
        <v>89</v>
      </c>
      <c r="AC4500" t="s">
        <v>6205</v>
      </c>
      <c r="AD4500" t="s">
        <v>50</v>
      </c>
      <c r="AE4500" t="s">
        <v>5746</v>
      </c>
      <c r="AF4500">
        <v>107</v>
      </c>
      <c r="AG4500" t="s">
        <v>3836</v>
      </c>
      <c r="AH4500" t="s">
        <v>5747</v>
      </c>
      <c r="AI4500" t="s">
        <v>5748</v>
      </c>
      <c r="AJ4500">
        <v>1</v>
      </c>
      <c r="AK4500" t="s">
        <v>55</v>
      </c>
      <c r="AM4500" t="s">
        <v>56</v>
      </c>
      <c r="AN4500">
        <v>2622475</v>
      </c>
      <c r="AO4500" t="s">
        <v>57</v>
      </c>
      <c r="AP4500" t="s">
        <v>58</v>
      </c>
      <c r="AQ4500" t="s">
        <v>45</v>
      </c>
      <c r="AR4500">
        <v>150445</v>
      </c>
      <c r="AS4500" t="s">
        <v>46</v>
      </c>
    </row>
    <row r="4501" spans="1:45" x14ac:dyDescent="0.25">
      <c r="A4501" s="1">
        <v>706503000000000</v>
      </c>
      <c r="B4501" t="s">
        <v>6235</v>
      </c>
      <c r="C4501" t="str">
        <f t="shared" si="70"/>
        <v>*9118209**</v>
      </c>
      <c r="D4501">
        <v>5719118209</v>
      </c>
      <c r="E4501" t="s">
        <v>40</v>
      </c>
      <c r="F4501" t="s">
        <v>5003</v>
      </c>
      <c r="K4501" s="2">
        <v>36346</v>
      </c>
      <c r="L4501">
        <v>21</v>
      </c>
      <c r="M4501">
        <v>3</v>
      </c>
      <c r="N4501" t="s">
        <v>42</v>
      </c>
      <c r="R4501" t="s">
        <v>43</v>
      </c>
      <c r="S4501" t="s">
        <v>44</v>
      </c>
      <c r="U4501" t="s">
        <v>45</v>
      </c>
      <c r="V4501">
        <v>150445</v>
      </c>
      <c r="W4501" t="s">
        <v>46</v>
      </c>
      <c r="X4501" t="s">
        <v>259</v>
      </c>
      <c r="Y4501">
        <v>68145</v>
      </c>
      <c r="Z4501">
        <v>1</v>
      </c>
      <c r="AA4501" t="s">
        <v>3835</v>
      </c>
      <c r="AB4501">
        <v>86</v>
      </c>
      <c r="AC4501" t="s">
        <v>6205</v>
      </c>
      <c r="AD4501" t="s">
        <v>50</v>
      </c>
      <c r="AE4501" t="s">
        <v>142</v>
      </c>
      <c r="AF4501">
        <v>106</v>
      </c>
      <c r="AG4501" t="s">
        <v>3844</v>
      </c>
      <c r="AH4501">
        <v>210133</v>
      </c>
      <c r="AI4501" t="s">
        <v>143</v>
      </c>
      <c r="AJ4501">
        <v>1</v>
      </c>
      <c r="AK4501" t="s">
        <v>55</v>
      </c>
      <c r="AM4501" t="s">
        <v>56</v>
      </c>
      <c r="AN4501">
        <v>2622475</v>
      </c>
      <c r="AO4501" t="s">
        <v>57</v>
      </c>
      <c r="AP4501" t="s">
        <v>58</v>
      </c>
      <c r="AQ4501" t="s">
        <v>45</v>
      </c>
      <c r="AR4501">
        <v>150445</v>
      </c>
      <c r="AS4501" t="s">
        <v>46</v>
      </c>
    </row>
    <row r="4502" spans="1:45" x14ac:dyDescent="0.25">
      <c r="A4502" s="1">
        <v>701203000000000</v>
      </c>
      <c r="B4502" t="s">
        <v>6236</v>
      </c>
      <c r="C4502" t="str">
        <f t="shared" si="70"/>
        <v>*74471204**</v>
      </c>
      <c r="D4502">
        <v>89874471204</v>
      </c>
      <c r="E4502" t="s">
        <v>67</v>
      </c>
      <c r="F4502" t="s">
        <v>6237</v>
      </c>
      <c r="K4502" s="2">
        <v>31764</v>
      </c>
      <c r="L4502">
        <v>34</v>
      </c>
      <c r="M4502">
        <v>4</v>
      </c>
      <c r="N4502" t="s">
        <v>64</v>
      </c>
      <c r="R4502" t="s">
        <v>43</v>
      </c>
      <c r="S4502" t="s">
        <v>44</v>
      </c>
      <c r="U4502" t="s">
        <v>45</v>
      </c>
      <c r="V4502">
        <v>150445</v>
      </c>
      <c r="W4502" t="s">
        <v>46</v>
      </c>
      <c r="X4502" t="s">
        <v>47</v>
      </c>
      <c r="Y4502">
        <v>68145</v>
      </c>
      <c r="Z4502">
        <v>1</v>
      </c>
      <c r="AA4502" t="s">
        <v>3835</v>
      </c>
      <c r="AB4502">
        <v>89</v>
      </c>
      <c r="AC4502" t="s">
        <v>6205</v>
      </c>
      <c r="AD4502" t="s">
        <v>50</v>
      </c>
      <c r="AE4502" t="s">
        <v>5746</v>
      </c>
      <c r="AF4502">
        <v>110</v>
      </c>
      <c r="AG4502" t="s">
        <v>5088</v>
      </c>
      <c r="AH4502" t="s">
        <v>5747</v>
      </c>
      <c r="AI4502" t="s">
        <v>5748</v>
      </c>
      <c r="AJ4502">
        <v>1</v>
      </c>
      <c r="AK4502" t="s">
        <v>55</v>
      </c>
      <c r="AM4502" t="s">
        <v>56</v>
      </c>
      <c r="AN4502">
        <v>2622475</v>
      </c>
      <c r="AO4502" t="s">
        <v>57</v>
      </c>
      <c r="AP4502" t="s">
        <v>58</v>
      </c>
      <c r="AQ4502" t="s">
        <v>45</v>
      </c>
      <c r="AR4502">
        <v>150445</v>
      </c>
      <c r="AS4502" t="s">
        <v>46</v>
      </c>
    </row>
    <row r="4503" spans="1:45" x14ac:dyDescent="0.25">
      <c r="A4503" s="1">
        <v>707808000000000</v>
      </c>
      <c r="B4503" t="s">
        <v>6238</v>
      </c>
      <c r="C4503" t="str">
        <f t="shared" si="70"/>
        <v>*68251220**</v>
      </c>
      <c r="D4503">
        <v>56868251220</v>
      </c>
      <c r="E4503" t="s">
        <v>40</v>
      </c>
      <c r="F4503" t="s">
        <v>6239</v>
      </c>
      <c r="K4503" s="2">
        <v>22412</v>
      </c>
      <c r="L4503">
        <v>60</v>
      </c>
      <c r="M4503">
        <v>2</v>
      </c>
      <c r="N4503" t="s">
        <v>61</v>
      </c>
      <c r="R4503" t="s">
        <v>43</v>
      </c>
      <c r="S4503" t="s">
        <v>44</v>
      </c>
      <c r="U4503" t="s">
        <v>45</v>
      </c>
      <c r="V4503">
        <v>150445</v>
      </c>
      <c r="W4503" t="s">
        <v>46</v>
      </c>
      <c r="X4503" t="s">
        <v>112</v>
      </c>
      <c r="Y4503">
        <v>68145</v>
      </c>
      <c r="Z4503">
        <v>1</v>
      </c>
      <c r="AA4503" t="s">
        <v>3835</v>
      </c>
      <c r="AB4503">
        <v>89</v>
      </c>
      <c r="AC4503" t="s">
        <v>6205</v>
      </c>
      <c r="AD4503" t="s">
        <v>50</v>
      </c>
      <c r="AE4503" t="s">
        <v>5746</v>
      </c>
      <c r="AF4503">
        <v>107</v>
      </c>
      <c r="AG4503" t="s">
        <v>3836</v>
      </c>
      <c r="AH4503" t="s">
        <v>5747</v>
      </c>
      <c r="AI4503" t="s">
        <v>5748</v>
      </c>
      <c r="AJ4503">
        <v>1</v>
      </c>
      <c r="AK4503" t="s">
        <v>55</v>
      </c>
      <c r="AM4503" t="s">
        <v>56</v>
      </c>
      <c r="AN4503">
        <v>2622475</v>
      </c>
      <c r="AO4503" t="s">
        <v>57</v>
      </c>
      <c r="AP4503" t="s">
        <v>58</v>
      </c>
      <c r="AQ4503" t="s">
        <v>45</v>
      </c>
      <c r="AR4503">
        <v>150445</v>
      </c>
      <c r="AS4503" t="s">
        <v>46</v>
      </c>
    </row>
    <row r="4504" spans="1:45" x14ac:dyDescent="0.25">
      <c r="A4504" s="1">
        <v>708705000000000</v>
      </c>
      <c r="B4504" t="s">
        <v>6240</v>
      </c>
      <c r="C4504" t="str">
        <f t="shared" si="70"/>
        <v>*52842272**</v>
      </c>
      <c r="D4504">
        <v>63352842272</v>
      </c>
      <c r="E4504" t="s">
        <v>40</v>
      </c>
      <c r="F4504" t="s">
        <v>1836</v>
      </c>
      <c r="K4504" s="2">
        <v>27746</v>
      </c>
      <c r="L4504">
        <v>45</v>
      </c>
      <c r="M4504">
        <v>4</v>
      </c>
      <c r="N4504" t="s">
        <v>64</v>
      </c>
      <c r="R4504" t="s">
        <v>43</v>
      </c>
      <c r="S4504" t="s">
        <v>44</v>
      </c>
      <c r="U4504" t="s">
        <v>45</v>
      </c>
      <c r="V4504">
        <v>150445</v>
      </c>
      <c r="W4504" t="s">
        <v>46</v>
      </c>
      <c r="X4504" t="s">
        <v>47</v>
      </c>
      <c r="Y4504">
        <v>68145</v>
      </c>
      <c r="Z4504">
        <v>1</v>
      </c>
      <c r="AA4504" t="s">
        <v>3835</v>
      </c>
      <c r="AB4504">
        <v>89</v>
      </c>
      <c r="AC4504" t="s">
        <v>6205</v>
      </c>
      <c r="AD4504" t="s">
        <v>50</v>
      </c>
      <c r="AE4504" t="s">
        <v>5746</v>
      </c>
      <c r="AF4504">
        <v>109</v>
      </c>
      <c r="AG4504" t="s">
        <v>3965</v>
      </c>
      <c r="AH4504" t="s">
        <v>5747</v>
      </c>
      <c r="AI4504" t="s">
        <v>5748</v>
      </c>
      <c r="AJ4504">
        <v>1</v>
      </c>
      <c r="AK4504" t="s">
        <v>55</v>
      </c>
      <c r="AM4504" t="s">
        <v>56</v>
      </c>
      <c r="AN4504">
        <v>2622475</v>
      </c>
      <c r="AO4504" t="s">
        <v>57</v>
      </c>
      <c r="AP4504" t="s">
        <v>58</v>
      </c>
      <c r="AQ4504" t="s">
        <v>45</v>
      </c>
      <c r="AR4504">
        <v>150445</v>
      </c>
      <c r="AS4504" t="s">
        <v>46</v>
      </c>
    </row>
    <row r="4505" spans="1:45" x14ac:dyDescent="0.25">
      <c r="A4505" s="1">
        <v>705101000000000</v>
      </c>
      <c r="B4505" t="s">
        <v>6241</v>
      </c>
      <c r="C4505" t="str">
        <f t="shared" si="70"/>
        <v>*45023253**</v>
      </c>
      <c r="D4505">
        <v>33345023253</v>
      </c>
      <c r="E4505" t="s">
        <v>67</v>
      </c>
      <c r="F4505" t="s">
        <v>6242</v>
      </c>
      <c r="K4505" s="2">
        <v>25823</v>
      </c>
      <c r="L4505">
        <v>50</v>
      </c>
      <c r="M4505">
        <v>99</v>
      </c>
      <c r="N4505" t="s">
        <v>86</v>
      </c>
      <c r="R4505" t="s">
        <v>43</v>
      </c>
      <c r="S4505" t="s">
        <v>44</v>
      </c>
      <c r="U4505" t="s">
        <v>45</v>
      </c>
      <c r="V4505">
        <v>150060</v>
      </c>
      <c r="W4505" t="s">
        <v>115</v>
      </c>
      <c r="X4505" t="s">
        <v>770</v>
      </c>
      <c r="Y4505">
        <v>68371</v>
      </c>
      <c r="Z4505">
        <v>1</v>
      </c>
      <c r="AA4505" t="s">
        <v>3835</v>
      </c>
      <c r="AB4505">
        <v>89</v>
      </c>
      <c r="AC4505" t="s">
        <v>6205</v>
      </c>
      <c r="AD4505" t="s">
        <v>50</v>
      </c>
      <c r="AE4505" t="s">
        <v>5746</v>
      </c>
      <c r="AF4505">
        <v>107</v>
      </c>
      <c r="AG4505" t="s">
        <v>3836</v>
      </c>
      <c r="AH4505" t="s">
        <v>5747</v>
      </c>
      <c r="AI4505" t="s">
        <v>5748</v>
      </c>
      <c r="AJ4505">
        <v>1</v>
      </c>
      <c r="AK4505" t="s">
        <v>55</v>
      </c>
      <c r="AM4505" t="s">
        <v>56</v>
      </c>
      <c r="AN4505">
        <v>2622475</v>
      </c>
      <c r="AO4505" t="s">
        <v>57</v>
      </c>
      <c r="AP4505" t="s">
        <v>58</v>
      </c>
      <c r="AQ4505" t="s">
        <v>45</v>
      </c>
      <c r="AR4505">
        <v>150445</v>
      </c>
      <c r="AS4505" t="s">
        <v>46</v>
      </c>
    </row>
    <row r="4506" spans="1:45" x14ac:dyDescent="0.25">
      <c r="A4506" s="1">
        <v>705004000000000</v>
      </c>
      <c r="B4506" t="s">
        <v>6243</v>
      </c>
      <c r="C4506" t="str">
        <f t="shared" si="70"/>
        <v>*99686249**</v>
      </c>
      <c r="D4506">
        <v>26599686249</v>
      </c>
      <c r="E4506" t="s">
        <v>67</v>
      </c>
      <c r="F4506" t="s">
        <v>6244</v>
      </c>
      <c r="K4506" s="2">
        <v>25512</v>
      </c>
      <c r="L4506">
        <v>51</v>
      </c>
      <c r="M4506">
        <v>4</v>
      </c>
      <c r="N4506" t="s">
        <v>64</v>
      </c>
      <c r="R4506" t="s">
        <v>43</v>
      </c>
      <c r="S4506" t="s">
        <v>44</v>
      </c>
      <c r="U4506" t="s">
        <v>45</v>
      </c>
      <c r="V4506">
        <v>150445</v>
      </c>
      <c r="W4506" t="s">
        <v>46</v>
      </c>
      <c r="X4506" t="s">
        <v>109</v>
      </c>
      <c r="Y4506">
        <v>68145</v>
      </c>
      <c r="Z4506">
        <v>1</v>
      </c>
      <c r="AA4506" t="s">
        <v>3835</v>
      </c>
      <c r="AB4506">
        <v>89</v>
      </c>
      <c r="AC4506" t="s">
        <v>6205</v>
      </c>
      <c r="AD4506" t="s">
        <v>50</v>
      </c>
      <c r="AE4506" t="s">
        <v>5746</v>
      </c>
      <c r="AF4506">
        <v>107</v>
      </c>
      <c r="AG4506" t="s">
        <v>3836</v>
      </c>
      <c r="AH4506" t="s">
        <v>5747</v>
      </c>
      <c r="AI4506" t="s">
        <v>5748</v>
      </c>
      <c r="AJ4506">
        <v>1</v>
      </c>
      <c r="AK4506" t="s">
        <v>55</v>
      </c>
      <c r="AM4506" t="s">
        <v>56</v>
      </c>
      <c r="AN4506">
        <v>2622475</v>
      </c>
      <c r="AO4506" t="s">
        <v>57</v>
      </c>
      <c r="AP4506" t="s">
        <v>58</v>
      </c>
      <c r="AQ4506" t="s">
        <v>45</v>
      </c>
      <c r="AR4506">
        <v>150445</v>
      </c>
      <c r="AS4506" t="s">
        <v>46</v>
      </c>
    </row>
    <row r="4507" spans="1:45" x14ac:dyDescent="0.25">
      <c r="A4507" s="1">
        <v>702001000000000</v>
      </c>
      <c r="B4507" t="s">
        <v>6245</v>
      </c>
      <c r="C4507" t="str">
        <f t="shared" si="70"/>
        <v>*17711204**</v>
      </c>
      <c r="D4507">
        <v>69517711204</v>
      </c>
      <c r="E4507" t="s">
        <v>67</v>
      </c>
      <c r="F4507" t="s">
        <v>6246</v>
      </c>
      <c r="K4507" s="2">
        <v>28301</v>
      </c>
      <c r="L4507">
        <v>43</v>
      </c>
      <c r="M4507">
        <v>4</v>
      </c>
      <c r="N4507" t="s">
        <v>64</v>
      </c>
      <c r="R4507" t="s">
        <v>43</v>
      </c>
      <c r="S4507" t="s">
        <v>44</v>
      </c>
      <c r="U4507" t="s">
        <v>45</v>
      </c>
      <c r="V4507">
        <v>150060</v>
      </c>
      <c r="W4507" t="s">
        <v>115</v>
      </c>
      <c r="X4507" t="s">
        <v>1329</v>
      </c>
      <c r="Z4507">
        <v>1</v>
      </c>
      <c r="AA4507" t="s">
        <v>3835</v>
      </c>
      <c r="AB4507">
        <v>89</v>
      </c>
      <c r="AC4507" t="s">
        <v>6205</v>
      </c>
      <c r="AD4507" t="s">
        <v>50</v>
      </c>
      <c r="AE4507" t="s">
        <v>5746</v>
      </c>
      <c r="AF4507">
        <v>107</v>
      </c>
      <c r="AG4507" t="s">
        <v>3836</v>
      </c>
      <c r="AH4507" t="s">
        <v>5747</v>
      </c>
      <c r="AI4507" t="s">
        <v>5748</v>
      </c>
      <c r="AJ4507">
        <v>1</v>
      </c>
      <c r="AK4507" t="s">
        <v>55</v>
      </c>
      <c r="AM4507" t="s">
        <v>56</v>
      </c>
      <c r="AN4507">
        <v>2622475</v>
      </c>
      <c r="AO4507" t="s">
        <v>57</v>
      </c>
      <c r="AP4507" t="s">
        <v>58</v>
      </c>
      <c r="AQ4507" t="s">
        <v>45</v>
      </c>
      <c r="AR4507">
        <v>150445</v>
      </c>
      <c r="AS4507" t="s">
        <v>46</v>
      </c>
    </row>
    <row r="4508" spans="1:45" x14ac:dyDescent="0.25">
      <c r="A4508" s="1">
        <v>706207000000000</v>
      </c>
      <c r="B4508" t="s">
        <v>6247</v>
      </c>
      <c r="C4508" t="str">
        <f t="shared" si="70"/>
        <v>*91445287**</v>
      </c>
      <c r="D4508">
        <v>36691445287</v>
      </c>
      <c r="E4508" t="s">
        <v>40</v>
      </c>
      <c r="F4508" t="s">
        <v>6248</v>
      </c>
      <c r="K4508" s="2">
        <v>22768</v>
      </c>
      <c r="L4508">
        <v>59</v>
      </c>
      <c r="M4508">
        <v>4</v>
      </c>
      <c r="N4508" t="s">
        <v>64</v>
      </c>
      <c r="R4508" t="s">
        <v>43</v>
      </c>
      <c r="S4508" t="s">
        <v>44</v>
      </c>
      <c r="U4508" t="s">
        <v>45</v>
      </c>
      <c r="V4508">
        <v>150060</v>
      </c>
      <c r="W4508" t="s">
        <v>115</v>
      </c>
      <c r="X4508" t="s">
        <v>6249</v>
      </c>
      <c r="Y4508">
        <v>68371</v>
      </c>
      <c r="Z4508">
        <v>1</v>
      </c>
      <c r="AA4508" t="s">
        <v>3835</v>
      </c>
      <c r="AB4508">
        <v>89</v>
      </c>
      <c r="AC4508" t="s">
        <v>6205</v>
      </c>
      <c r="AD4508" t="s">
        <v>50</v>
      </c>
      <c r="AE4508" t="s">
        <v>5746</v>
      </c>
      <c r="AF4508">
        <v>107</v>
      </c>
      <c r="AG4508" t="s">
        <v>3836</v>
      </c>
      <c r="AH4508" t="s">
        <v>5747</v>
      </c>
      <c r="AI4508" t="s">
        <v>5748</v>
      </c>
      <c r="AJ4508">
        <v>1</v>
      </c>
      <c r="AK4508" t="s">
        <v>55</v>
      </c>
      <c r="AM4508" t="s">
        <v>56</v>
      </c>
      <c r="AN4508">
        <v>2622475</v>
      </c>
      <c r="AO4508" t="s">
        <v>57</v>
      </c>
      <c r="AP4508" t="s">
        <v>58</v>
      </c>
      <c r="AQ4508" t="s">
        <v>45</v>
      </c>
      <c r="AR4508">
        <v>150445</v>
      </c>
      <c r="AS4508" t="s">
        <v>46</v>
      </c>
    </row>
    <row r="4509" spans="1:45" x14ac:dyDescent="0.25">
      <c r="A4509" s="1">
        <v>705404000000000</v>
      </c>
      <c r="B4509" t="s">
        <v>6250</v>
      </c>
      <c r="C4509" t="str">
        <f t="shared" si="70"/>
        <v>*71560259**</v>
      </c>
      <c r="D4509">
        <v>29971560259</v>
      </c>
      <c r="E4509" t="s">
        <v>67</v>
      </c>
      <c r="F4509" t="s">
        <v>6251</v>
      </c>
      <c r="K4509" s="2">
        <v>22129</v>
      </c>
      <c r="L4509">
        <v>60</v>
      </c>
      <c r="M4509">
        <v>4</v>
      </c>
      <c r="N4509" t="s">
        <v>64</v>
      </c>
      <c r="R4509" t="s">
        <v>43</v>
      </c>
      <c r="S4509" t="s">
        <v>44</v>
      </c>
      <c r="U4509" t="s">
        <v>45</v>
      </c>
      <c r="V4509">
        <v>150730</v>
      </c>
      <c r="W4509" t="s">
        <v>6139</v>
      </c>
      <c r="X4509" t="s">
        <v>47</v>
      </c>
      <c r="Y4509">
        <v>68380</v>
      </c>
      <c r="Z4509">
        <v>2</v>
      </c>
      <c r="AA4509" t="s">
        <v>48</v>
      </c>
      <c r="AB4509">
        <v>89</v>
      </c>
      <c r="AC4509" t="s">
        <v>6205</v>
      </c>
      <c r="AD4509" t="s">
        <v>50</v>
      </c>
      <c r="AE4509" t="s">
        <v>5746</v>
      </c>
      <c r="AF4509">
        <v>201</v>
      </c>
      <c r="AG4509" t="s">
        <v>65</v>
      </c>
      <c r="AH4509" t="s">
        <v>5747</v>
      </c>
      <c r="AI4509" t="s">
        <v>5748</v>
      </c>
      <c r="AJ4509">
        <v>1</v>
      </c>
      <c r="AK4509" t="s">
        <v>55</v>
      </c>
      <c r="AM4509" t="s">
        <v>56</v>
      </c>
      <c r="AN4509">
        <v>2622475</v>
      </c>
      <c r="AO4509" t="s">
        <v>57</v>
      </c>
      <c r="AP4509" t="s">
        <v>58</v>
      </c>
      <c r="AQ4509" t="s">
        <v>45</v>
      </c>
      <c r="AR4509">
        <v>150445</v>
      </c>
      <c r="AS4509" t="s">
        <v>46</v>
      </c>
    </row>
    <row r="4510" spans="1:45" x14ac:dyDescent="0.25">
      <c r="A4510" s="1">
        <v>701208000000000</v>
      </c>
      <c r="B4510" t="s">
        <v>2844</v>
      </c>
      <c r="C4510" t="str">
        <f t="shared" si="70"/>
        <v>*74105234**</v>
      </c>
      <c r="D4510">
        <v>92774105234</v>
      </c>
      <c r="E4510" t="s">
        <v>67</v>
      </c>
      <c r="F4510" t="s">
        <v>2845</v>
      </c>
      <c r="K4510" s="2">
        <v>17337</v>
      </c>
      <c r="L4510">
        <v>73</v>
      </c>
      <c r="M4510">
        <v>1</v>
      </c>
      <c r="N4510" t="s">
        <v>81</v>
      </c>
      <c r="R4510" t="s">
        <v>43</v>
      </c>
      <c r="S4510" t="s">
        <v>44</v>
      </c>
      <c r="U4510" t="s">
        <v>45</v>
      </c>
      <c r="V4510">
        <v>150445</v>
      </c>
      <c r="W4510" t="s">
        <v>46</v>
      </c>
      <c r="X4510" t="s">
        <v>472</v>
      </c>
      <c r="Y4510">
        <v>68145</v>
      </c>
      <c r="Z4510">
        <v>2</v>
      </c>
      <c r="AA4510" t="s">
        <v>48</v>
      </c>
      <c r="AB4510">
        <v>89</v>
      </c>
      <c r="AC4510" t="s">
        <v>6205</v>
      </c>
      <c r="AD4510" t="s">
        <v>209</v>
      </c>
      <c r="AE4510" t="s">
        <v>5746</v>
      </c>
      <c r="AF4510">
        <v>202</v>
      </c>
      <c r="AG4510" t="s">
        <v>75</v>
      </c>
      <c r="AH4510" t="s">
        <v>5747</v>
      </c>
      <c r="AI4510" t="s">
        <v>5748</v>
      </c>
      <c r="AJ4510">
        <v>2</v>
      </c>
      <c r="AK4510" t="s">
        <v>55</v>
      </c>
      <c r="AM4510" t="s">
        <v>56</v>
      </c>
      <c r="AN4510">
        <v>2622475</v>
      </c>
      <c r="AO4510" t="s">
        <v>57</v>
      </c>
      <c r="AP4510" t="s">
        <v>58</v>
      </c>
      <c r="AQ4510" t="s">
        <v>45</v>
      </c>
      <c r="AR4510">
        <v>150445</v>
      </c>
      <c r="AS4510" t="s">
        <v>46</v>
      </c>
    </row>
    <row r="4511" spans="1:45" x14ac:dyDescent="0.25">
      <c r="A4511" s="1">
        <v>706901000000000</v>
      </c>
      <c r="B4511" t="s">
        <v>4386</v>
      </c>
      <c r="C4511" t="str">
        <f t="shared" si="70"/>
        <v>*88118200**</v>
      </c>
      <c r="D4511">
        <v>73688118200</v>
      </c>
      <c r="E4511" t="s">
        <v>40</v>
      </c>
      <c r="F4511" t="s">
        <v>4387</v>
      </c>
      <c r="K4511" s="2">
        <v>20036</v>
      </c>
      <c r="L4511">
        <v>66</v>
      </c>
      <c r="M4511">
        <v>4</v>
      </c>
      <c r="N4511" t="s">
        <v>64</v>
      </c>
      <c r="R4511" t="s">
        <v>43</v>
      </c>
      <c r="S4511" t="s">
        <v>44</v>
      </c>
      <c r="U4511" t="s">
        <v>45</v>
      </c>
      <c r="V4511">
        <v>150445</v>
      </c>
      <c r="W4511" t="s">
        <v>46</v>
      </c>
      <c r="X4511" t="s">
        <v>112</v>
      </c>
      <c r="Y4511">
        <v>68145</v>
      </c>
      <c r="Z4511">
        <v>2</v>
      </c>
      <c r="AA4511" t="s">
        <v>48</v>
      </c>
      <c r="AB4511">
        <v>86</v>
      </c>
      <c r="AC4511" t="s">
        <v>6205</v>
      </c>
      <c r="AD4511" t="s">
        <v>209</v>
      </c>
      <c r="AE4511" t="s">
        <v>142</v>
      </c>
      <c r="AF4511">
        <v>202</v>
      </c>
      <c r="AG4511" t="s">
        <v>75</v>
      </c>
      <c r="AH4511">
        <v>210141</v>
      </c>
      <c r="AI4511" t="s">
        <v>143</v>
      </c>
      <c r="AJ4511">
        <v>2</v>
      </c>
      <c r="AK4511" t="s">
        <v>55</v>
      </c>
      <c r="AM4511" t="s">
        <v>56</v>
      </c>
      <c r="AN4511">
        <v>2622475</v>
      </c>
      <c r="AO4511" t="s">
        <v>57</v>
      </c>
      <c r="AP4511" t="s">
        <v>58</v>
      </c>
      <c r="AQ4511" t="s">
        <v>45</v>
      </c>
      <c r="AR4511">
        <v>150445</v>
      </c>
      <c r="AS4511" t="s">
        <v>46</v>
      </c>
    </row>
    <row r="4512" spans="1:45" x14ac:dyDescent="0.25">
      <c r="A4512" s="1">
        <v>701402000000000</v>
      </c>
      <c r="B4512" t="s">
        <v>4654</v>
      </c>
      <c r="C4512" t="str">
        <f t="shared" si="70"/>
        <v>*02900287**</v>
      </c>
      <c r="D4512">
        <v>36702900287</v>
      </c>
      <c r="E4512" t="s">
        <v>67</v>
      </c>
      <c r="F4512" t="s">
        <v>4655</v>
      </c>
      <c r="K4512" s="2">
        <v>21680</v>
      </c>
      <c r="L4512">
        <v>62</v>
      </c>
      <c r="M4512">
        <v>3</v>
      </c>
      <c r="N4512" t="s">
        <v>42</v>
      </c>
      <c r="R4512" t="s">
        <v>43</v>
      </c>
      <c r="S4512" t="s">
        <v>44</v>
      </c>
      <c r="U4512" t="s">
        <v>45</v>
      </c>
      <c r="V4512">
        <v>150445</v>
      </c>
      <c r="W4512" t="s">
        <v>46</v>
      </c>
      <c r="X4512" t="s">
        <v>124</v>
      </c>
      <c r="Y4512">
        <v>68145</v>
      </c>
      <c r="Z4512">
        <v>2</v>
      </c>
      <c r="AA4512" t="s">
        <v>48</v>
      </c>
      <c r="AB4512">
        <v>86</v>
      </c>
      <c r="AC4512" t="s">
        <v>6205</v>
      </c>
      <c r="AD4512" t="s">
        <v>209</v>
      </c>
      <c r="AE4512" t="s">
        <v>142</v>
      </c>
      <c r="AF4512">
        <v>201</v>
      </c>
      <c r="AG4512" t="s">
        <v>65</v>
      </c>
      <c r="AH4512">
        <v>210141</v>
      </c>
      <c r="AI4512" t="s">
        <v>143</v>
      </c>
      <c r="AJ4512">
        <v>2</v>
      </c>
      <c r="AK4512" t="s">
        <v>55</v>
      </c>
      <c r="AM4512" t="s">
        <v>56</v>
      </c>
      <c r="AN4512">
        <v>2622475</v>
      </c>
      <c r="AO4512" t="s">
        <v>57</v>
      </c>
      <c r="AP4512" t="s">
        <v>58</v>
      </c>
      <c r="AQ4512" t="s">
        <v>45</v>
      </c>
      <c r="AR4512">
        <v>150445</v>
      </c>
      <c r="AS4512" t="s">
        <v>46</v>
      </c>
    </row>
    <row r="4513" spans="1:45" x14ac:dyDescent="0.25">
      <c r="A4513" s="1">
        <v>898006000000000</v>
      </c>
      <c r="B4513" t="s">
        <v>4354</v>
      </c>
      <c r="C4513" t="str">
        <f t="shared" si="70"/>
        <v>*75087200**</v>
      </c>
      <c r="D4513">
        <v>16875087200</v>
      </c>
      <c r="E4513" t="s">
        <v>67</v>
      </c>
      <c r="F4513" t="s">
        <v>4355</v>
      </c>
      <c r="K4513" s="2">
        <v>22132</v>
      </c>
      <c r="L4513">
        <v>60</v>
      </c>
      <c r="M4513">
        <v>99</v>
      </c>
      <c r="N4513" t="s">
        <v>86</v>
      </c>
      <c r="R4513" t="s">
        <v>43</v>
      </c>
      <c r="S4513" t="s">
        <v>44</v>
      </c>
      <c r="U4513" t="s">
        <v>45</v>
      </c>
      <c r="V4513">
        <v>150445</v>
      </c>
      <c r="W4513" t="s">
        <v>46</v>
      </c>
      <c r="X4513" t="s">
        <v>47</v>
      </c>
      <c r="Z4513">
        <v>2</v>
      </c>
      <c r="AA4513" t="s">
        <v>48</v>
      </c>
      <c r="AB4513">
        <v>86</v>
      </c>
      <c r="AC4513" t="s">
        <v>6205</v>
      </c>
      <c r="AD4513" t="s">
        <v>209</v>
      </c>
      <c r="AE4513" t="s">
        <v>142</v>
      </c>
      <c r="AF4513">
        <v>201</v>
      </c>
      <c r="AG4513" t="s">
        <v>65</v>
      </c>
      <c r="AH4513">
        <v>210141</v>
      </c>
      <c r="AI4513" t="s">
        <v>143</v>
      </c>
      <c r="AJ4513">
        <v>2</v>
      </c>
      <c r="AK4513" t="s">
        <v>55</v>
      </c>
      <c r="AM4513" t="s">
        <v>56</v>
      </c>
      <c r="AN4513">
        <v>2622475</v>
      </c>
      <c r="AO4513" t="s">
        <v>57</v>
      </c>
      <c r="AP4513" t="s">
        <v>58</v>
      </c>
      <c r="AQ4513" t="s">
        <v>45</v>
      </c>
      <c r="AR4513">
        <v>150445</v>
      </c>
      <c r="AS4513" t="s">
        <v>46</v>
      </c>
    </row>
    <row r="4514" spans="1:45" x14ac:dyDescent="0.25">
      <c r="A4514" s="1">
        <v>706204000000000</v>
      </c>
      <c r="B4514" t="s">
        <v>4362</v>
      </c>
      <c r="C4514" t="str">
        <f t="shared" si="70"/>
        <v>*90001215**</v>
      </c>
      <c r="D4514">
        <v>58290001215</v>
      </c>
      <c r="E4514" t="s">
        <v>67</v>
      </c>
      <c r="F4514" t="s">
        <v>4363</v>
      </c>
      <c r="K4514" s="2">
        <v>21138</v>
      </c>
      <c r="L4514">
        <v>63</v>
      </c>
      <c r="M4514">
        <v>3</v>
      </c>
      <c r="N4514" t="s">
        <v>42</v>
      </c>
      <c r="R4514" t="s">
        <v>43</v>
      </c>
      <c r="S4514" t="s">
        <v>44</v>
      </c>
      <c r="U4514" t="s">
        <v>45</v>
      </c>
      <c r="V4514">
        <v>150445</v>
      </c>
      <c r="W4514" t="s">
        <v>46</v>
      </c>
      <c r="X4514" t="s">
        <v>428</v>
      </c>
      <c r="Y4514">
        <v>68145</v>
      </c>
      <c r="Z4514">
        <v>2</v>
      </c>
      <c r="AA4514" t="s">
        <v>48</v>
      </c>
      <c r="AB4514">
        <v>86</v>
      </c>
      <c r="AC4514" t="s">
        <v>6205</v>
      </c>
      <c r="AD4514" t="s">
        <v>209</v>
      </c>
      <c r="AE4514" t="s">
        <v>142</v>
      </c>
      <c r="AF4514">
        <v>201</v>
      </c>
      <c r="AG4514" t="s">
        <v>65</v>
      </c>
      <c r="AH4514">
        <v>210141</v>
      </c>
      <c r="AI4514" t="s">
        <v>143</v>
      </c>
      <c r="AJ4514">
        <v>2</v>
      </c>
      <c r="AK4514" t="s">
        <v>55</v>
      </c>
      <c r="AM4514" t="s">
        <v>56</v>
      </c>
      <c r="AN4514">
        <v>2622475</v>
      </c>
      <c r="AO4514" t="s">
        <v>57</v>
      </c>
      <c r="AP4514" t="s">
        <v>58</v>
      </c>
      <c r="AQ4514" t="s">
        <v>45</v>
      </c>
      <c r="AR4514">
        <v>150445</v>
      </c>
      <c r="AS4514" t="s">
        <v>46</v>
      </c>
    </row>
    <row r="4515" spans="1:45" x14ac:dyDescent="0.25">
      <c r="A4515" s="1">
        <v>704302000000000</v>
      </c>
      <c r="B4515" t="s">
        <v>4348</v>
      </c>
      <c r="C4515" t="str">
        <f t="shared" si="70"/>
        <v>*3847284**</v>
      </c>
      <c r="D4515">
        <v>1073847284</v>
      </c>
      <c r="E4515" t="s">
        <v>40</v>
      </c>
      <c r="F4515" t="s">
        <v>4349</v>
      </c>
      <c r="K4515" s="2">
        <v>21808</v>
      </c>
      <c r="L4515">
        <v>61</v>
      </c>
      <c r="M4515">
        <v>2</v>
      </c>
      <c r="N4515" t="s">
        <v>61</v>
      </c>
      <c r="R4515" t="s">
        <v>43</v>
      </c>
      <c r="S4515" t="s">
        <v>44</v>
      </c>
      <c r="U4515" t="s">
        <v>45</v>
      </c>
      <c r="V4515">
        <v>150445</v>
      </c>
      <c r="W4515" t="s">
        <v>46</v>
      </c>
      <c r="X4515" t="s">
        <v>47</v>
      </c>
      <c r="Y4515">
        <v>68145</v>
      </c>
      <c r="Z4515">
        <v>2</v>
      </c>
      <c r="AA4515" t="s">
        <v>48</v>
      </c>
      <c r="AB4515">
        <v>86</v>
      </c>
      <c r="AC4515" t="s">
        <v>6205</v>
      </c>
      <c r="AD4515" t="s">
        <v>209</v>
      </c>
      <c r="AE4515" t="s">
        <v>142</v>
      </c>
      <c r="AF4515">
        <v>201</v>
      </c>
      <c r="AG4515" t="s">
        <v>65</v>
      </c>
      <c r="AH4515">
        <v>210141</v>
      </c>
      <c r="AI4515" t="s">
        <v>143</v>
      </c>
      <c r="AJ4515">
        <v>2</v>
      </c>
      <c r="AK4515" t="s">
        <v>55</v>
      </c>
      <c r="AM4515" t="s">
        <v>56</v>
      </c>
      <c r="AN4515">
        <v>2622475</v>
      </c>
      <c r="AO4515" t="s">
        <v>57</v>
      </c>
      <c r="AP4515" t="s">
        <v>58</v>
      </c>
      <c r="AQ4515" t="s">
        <v>45</v>
      </c>
      <c r="AR4515">
        <v>150445</v>
      </c>
      <c r="AS4515" t="s">
        <v>46</v>
      </c>
    </row>
    <row r="4516" spans="1:45" x14ac:dyDescent="0.25">
      <c r="A4516" s="1">
        <v>708501000000000</v>
      </c>
      <c r="B4516" t="s">
        <v>4322</v>
      </c>
      <c r="C4516" t="str">
        <f t="shared" si="70"/>
        <v>*79890010**</v>
      </c>
      <c r="D4516">
        <v>39979890010</v>
      </c>
      <c r="E4516" t="s">
        <v>67</v>
      </c>
      <c r="F4516" t="s">
        <v>4323</v>
      </c>
      <c r="K4516" s="2">
        <v>21576</v>
      </c>
      <c r="L4516">
        <v>62</v>
      </c>
      <c r="M4516">
        <v>1</v>
      </c>
      <c r="N4516" t="s">
        <v>81</v>
      </c>
      <c r="R4516" t="s">
        <v>43</v>
      </c>
      <c r="S4516" t="s">
        <v>44</v>
      </c>
      <c r="U4516" t="s">
        <v>304</v>
      </c>
      <c r="V4516">
        <v>431405</v>
      </c>
      <c r="W4516" t="s">
        <v>4324</v>
      </c>
      <c r="X4516" t="s">
        <v>4325</v>
      </c>
      <c r="Y4516">
        <v>95630</v>
      </c>
      <c r="Z4516">
        <v>2</v>
      </c>
      <c r="AA4516" t="s">
        <v>48</v>
      </c>
      <c r="AB4516">
        <v>86</v>
      </c>
      <c r="AC4516" t="s">
        <v>6205</v>
      </c>
      <c r="AD4516" t="s">
        <v>209</v>
      </c>
      <c r="AE4516" t="s">
        <v>142</v>
      </c>
      <c r="AF4516">
        <v>201</v>
      </c>
      <c r="AG4516" t="s">
        <v>65</v>
      </c>
      <c r="AH4516">
        <v>210141</v>
      </c>
      <c r="AI4516" t="s">
        <v>143</v>
      </c>
      <c r="AJ4516">
        <v>2</v>
      </c>
      <c r="AK4516" t="s">
        <v>55</v>
      </c>
      <c r="AM4516" t="s">
        <v>56</v>
      </c>
      <c r="AN4516">
        <v>2622475</v>
      </c>
      <c r="AO4516" t="s">
        <v>57</v>
      </c>
      <c r="AP4516" t="s">
        <v>58</v>
      </c>
      <c r="AQ4516" t="s">
        <v>45</v>
      </c>
      <c r="AR4516">
        <v>150445</v>
      </c>
      <c r="AS4516" t="s">
        <v>46</v>
      </c>
    </row>
    <row r="4517" spans="1:45" x14ac:dyDescent="0.25">
      <c r="A4517" s="1">
        <v>703202000000000</v>
      </c>
      <c r="B4517" t="s">
        <v>4287</v>
      </c>
      <c r="C4517" t="str">
        <f t="shared" si="70"/>
        <v>*219258**</v>
      </c>
      <c r="D4517">
        <v>962219258</v>
      </c>
      <c r="E4517" t="s">
        <v>67</v>
      </c>
      <c r="F4517" t="s">
        <v>4288</v>
      </c>
      <c r="K4517" s="2">
        <v>22235</v>
      </c>
      <c r="L4517">
        <v>60</v>
      </c>
      <c r="M4517">
        <v>99</v>
      </c>
      <c r="N4517" t="s">
        <v>86</v>
      </c>
      <c r="R4517" t="s">
        <v>43</v>
      </c>
      <c r="S4517" t="s">
        <v>44</v>
      </c>
      <c r="U4517" t="s">
        <v>45</v>
      </c>
      <c r="V4517">
        <v>150172</v>
      </c>
      <c r="W4517" t="s">
        <v>377</v>
      </c>
      <c r="X4517" t="s">
        <v>47</v>
      </c>
      <c r="Y4517">
        <v>68148</v>
      </c>
      <c r="Z4517">
        <v>2</v>
      </c>
      <c r="AA4517" t="s">
        <v>48</v>
      </c>
      <c r="AB4517">
        <v>86</v>
      </c>
      <c r="AC4517" t="s">
        <v>6205</v>
      </c>
      <c r="AD4517" t="s">
        <v>209</v>
      </c>
      <c r="AE4517" t="s">
        <v>142</v>
      </c>
      <c r="AF4517">
        <v>201</v>
      </c>
      <c r="AG4517" t="s">
        <v>65</v>
      </c>
      <c r="AH4517">
        <v>210141</v>
      </c>
      <c r="AI4517" t="s">
        <v>143</v>
      </c>
      <c r="AJ4517">
        <v>2</v>
      </c>
      <c r="AK4517" t="s">
        <v>55</v>
      </c>
      <c r="AM4517" t="s">
        <v>56</v>
      </c>
      <c r="AN4517">
        <v>2622475</v>
      </c>
      <c r="AO4517" t="s">
        <v>57</v>
      </c>
      <c r="AP4517" t="s">
        <v>58</v>
      </c>
      <c r="AQ4517" t="s">
        <v>45</v>
      </c>
      <c r="AR4517">
        <v>150445</v>
      </c>
      <c r="AS4517" t="s">
        <v>46</v>
      </c>
    </row>
    <row r="4518" spans="1:45" x14ac:dyDescent="0.25">
      <c r="A4518" s="1">
        <v>706206000000000</v>
      </c>
      <c r="B4518" t="s">
        <v>66</v>
      </c>
      <c r="C4518" t="str">
        <f t="shared" si="70"/>
        <v>*63663268**</v>
      </c>
      <c r="D4518">
        <v>86163663268</v>
      </c>
      <c r="E4518" t="s">
        <v>67</v>
      </c>
      <c r="F4518" t="s">
        <v>4453</v>
      </c>
      <c r="K4518" s="2">
        <v>21873</v>
      </c>
      <c r="L4518">
        <v>61</v>
      </c>
      <c r="M4518">
        <v>2</v>
      </c>
      <c r="N4518" t="s">
        <v>61</v>
      </c>
      <c r="R4518" t="s">
        <v>43</v>
      </c>
      <c r="S4518" t="s">
        <v>44</v>
      </c>
      <c r="U4518" t="s">
        <v>45</v>
      </c>
      <c r="V4518">
        <v>150815</v>
      </c>
      <c r="W4518" t="s">
        <v>858</v>
      </c>
      <c r="X4518" t="s">
        <v>1193</v>
      </c>
      <c r="Y4518">
        <v>68140</v>
      </c>
      <c r="Z4518">
        <v>2</v>
      </c>
      <c r="AA4518" t="s">
        <v>48</v>
      </c>
      <c r="AB4518">
        <v>86</v>
      </c>
      <c r="AC4518" t="s">
        <v>6205</v>
      </c>
      <c r="AD4518" t="s">
        <v>209</v>
      </c>
      <c r="AE4518" t="s">
        <v>142</v>
      </c>
      <c r="AF4518">
        <v>201</v>
      </c>
      <c r="AG4518" t="s">
        <v>65</v>
      </c>
      <c r="AH4518">
        <v>210141</v>
      </c>
      <c r="AI4518" t="s">
        <v>143</v>
      </c>
      <c r="AJ4518">
        <v>2</v>
      </c>
      <c r="AK4518" t="s">
        <v>55</v>
      </c>
      <c r="AM4518" t="s">
        <v>56</v>
      </c>
      <c r="AN4518">
        <v>2622475</v>
      </c>
      <c r="AO4518" t="s">
        <v>57</v>
      </c>
      <c r="AP4518" t="s">
        <v>58</v>
      </c>
      <c r="AQ4518" t="s">
        <v>45</v>
      </c>
      <c r="AR4518">
        <v>150445</v>
      </c>
      <c r="AS4518" t="s">
        <v>46</v>
      </c>
    </row>
    <row r="4519" spans="1:45" x14ac:dyDescent="0.25">
      <c r="A4519" s="1">
        <v>707807000000000</v>
      </c>
      <c r="B4519" t="s">
        <v>4289</v>
      </c>
      <c r="C4519" t="str">
        <f t="shared" si="70"/>
        <v>*82878215**</v>
      </c>
      <c r="D4519">
        <v>76182878215</v>
      </c>
      <c r="E4519" t="s">
        <v>40</v>
      </c>
      <c r="F4519" t="s">
        <v>4290</v>
      </c>
      <c r="K4519" s="2">
        <v>21626</v>
      </c>
      <c r="L4519">
        <v>62</v>
      </c>
      <c r="M4519">
        <v>4</v>
      </c>
      <c r="N4519" t="s">
        <v>64</v>
      </c>
      <c r="R4519" t="s">
        <v>43</v>
      </c>
      <c r="S4519" t="s">
        <v>44</v>
      </c>
      <c r="U4519" t="s">
        <v>45</v>
      </c>
      <c r="V4519">
        <v>150445</v>
      </c>
      <c r="W4519" t="s">
        <v>46</v>
      </c>
      <c r="X4519" t="s">
        <v>112</v>
      </c>
      <c r="Y4519">
        <v>68145</v>
      </c>
      <c r="Z4519">
        <v>2</v>
      </c>
      <c r="AA4519" t="s">
        <v>48</v>
      </c>
      <c r="AB4519">
        <v>86</v>
      </c>
      <c r="AC4519" t="s">
        <v>6205</v>
      </c>
      <c r="AD4519" t="s">
        <v>209</v>
      </c>
      <c r="AE4519" t="s">
        <v>142</v>
      </c>
      <c r="AF4519">
        <v>201</v>
      </c>
      <c r="AG4519" t="s">
        <v>65</v>
      </c>
      <c r="AH4519">
        <v>210141</v>
      </c>
      <c r="AI4519" t="s">
        <v>143</v>
      </c>
      <c r="AJ4519">
        <v>2</v>
      </c>
      <c r="AK4519" t="s">
        <v>55</v>
      </c>
      <c r="AM4519" t="s">
        <v>56</v>
      </c>
      <c r="AN4519">
        <v>2622475</v>
      </c>
      <c r="AO4519" t="s">
        <v>57</v>
      </c>
      <c r="AP4519" t="s">
        <v>58</v>
      </c>
      <c r="AQ4519" t="s">
        <v>45</v>
      </c>
      <c r="AR4519">
        <v>150445</v>
      </c>
      <c r="AS4519" t="s">
        <v>46</v>
      </c>
    </row>
    <row r="4520" spans="1:45" x14ac:dyDescent="0.25">
      <c r="A4520" s="1">
        <v>708407000000000</v>
      </c>
      <c r="B4520" t="s">
        <v>125</v>
      </c>
      <c r="C4520" t="str">
        <f t="shared" si="70"/>
        <v>*8398287**</v>
      </c>
      <c r="D4520">
        <v>7128398287</v>
      </c>
      <c r="E4520" t="s">
        <v>67</v>
      </c>
      <c r="F4520" t="s">
        <v>126</v>
      </c>
      <c r="K4520" s="2">
        <v>18350</v>
      </c>
      <c r="L4520">
        <v>71</v>
      </c>
      <c r="M4520">
        <v>4</v>
      </c>
      <c r="N4520" t="s">
        <v>64</v>
      </c>
      <c r="R4520" t="s">
        <v>43</v>
      </c>
      <c r="S4520" t="s">
        <v>44</v>
      </c>
      <c r="U4520" t="s">
        <v>45</v>
      </c>
      <c r="V4520">
        <v>150445</v>
      </c>
      <c r="W4520" t="s">
        <v>46</v>
      </c>
      <c r="X4520" t="s">
        <v>109</v>
      </c>
      <c r="Y4520">
        <v>68145</v>
      </c>
      <c r="Z4520">
        <v>2</v>
      </c>
      <c r="AA4520" t="s">
        <v>48</v>
      </c>
      <c r="AB4520">
        <v>89</v>
      </c>
      <c r="AC4520" t="s">
        <v>6205</v>
      </c>
      <c r="AD4520" t="s">
        <v>209</v>
      </c>
      <c r="AE4520" t="s">
        <v>5746</v>
      </c>
      <c r="AF4520">
        <v>203</v>
      </c>
      <c r="AG4520" t="s">
        <v>52</v>
      </c>
      <c r="AH4520" t="s">
        <v>5747</v>
      </c>
      <c r="AI4520" t="s">
        <v>5748</v>
      </c>
      <c r="AJ4520">
        <v>2</v>
      </c>
      <c r="AK4520" t="s">
        <v>55</v>
      </c>
      <c r="AM4520" t="s">
        <v>56</v>
      </c>
      <c r="AN4520">
        <v>2622475</v>
      </c>
      <c r="AO4520" t="s">
        <v>57</v>
      </c>
      <c r="AP4520" t="s">
        <v>58</v>
      </c>
      <c r="AQ4520" t="s">
        <v>45</v>
      </c>
      <c r="AR4520">
        <v>150445</v>
      </c>
      <c r="AS4520" t="s">
        <v>46</v>
      </c>
    </row>
    <row r="4521" spans="1:45" x14ac:dyDescent="0.25">
      <c r="A4521" s="1">
        <v>708706000000000</v>
      </c>
      <c r="B4521" t="s">
        <v>6252</v>
      </c>
      <c r="C4521" t="str">
        <f t="shared" si="70"/>
        <v>*65535291**</v>
      </c>
      <c r="D4521">
        <v>75765535291</v>
      </c>
      <c r="E4521" t="s">
        <v>40</v>
      </c>
      <c r="F4521" t="s">
        <v>6253</v>
      </c>
      <c r="K4521" s="2">
        <v>23655</v>
      </c>
      <c r="L4521">
        <v>56</v>
      </c>
      <c r="M4521">
        <v>4</v>
      </c>
      <c r="N4521" t="s">
        <v>64</v>
      </c>
      <c r="R4521" t="s">
        <v>43</v>
      </c>
      <c r="S4521" t="s">
        <v>44</v>
      </c>
      <c r="U4521" t="s">
        <v>45</v>
      </c>
      <c r="V4521">
        <v>150445</v>
      </c>
      <c r="W4521" t="s">
        <v>46</v>
      </c>
      <c r="X4521" t="s">
        <v>47</v>
      </c>
      <c r="Y4521">
        <v>68145</v>
      </c>
      <c r="Z4521">
        <v>1</v>
      </c>
      <c r="AA4521" t="s">
        <v>3835</v>
      </c>
      <c r="AB4521">
        <v>86</v>
      </c>
      <c r="AC4521" t="s">
        <v>6205</v>
      </c>
      <c r="AD4521" t="s">
        <v>50</v>
      </c>
      <c r="AE4521" t="s">
        <v>142</v>
      </c>
      <c r="AF4521">
        <v>107</v>
      </c>
      <c r="AG4521" t="s">
        <v>3836</v>
      </c>
      <c r="AH4521">
        <v>210133</v>
      </c>
      <c r="AI4521" t="s">
        <v>143</v>
      </c>
      <c r="AJ4521">
        <v>1</v>
      </c>
      <c r="AK4521" t="s">
        <v>55</v>
      </c>
      <c r="AM4521" t="s">
        <v>56</v>
      </c>
      <c r="AN4521">
        <v>2622475</v>
      </c>
      <c r="AO4521" t="s">
        <v>57</v>
      </c>
      <c r="AP4521" t="s">
        <v>58</v>
      </c>
      <c r="AQ4521" t="s">
        <v>45</v>
      </c>
      <c r="AR4521">
        <v>150445</v>
      </c>
      <c r="AS4521" t="s">
        <v>46</v>
      </c>
    </row>
    <row r="4522" spans="1:45" x14ac:dyDescent="0.25">
      <c r="A4522" s="1">
        <v>709203000000000</v>
      </c>
      <c r="B4522" t="s">
        <v>6254</v>
      </c>
      <c r="C4522" t="str">
        <f t="shared" si="70"/>
        <v>*57057268**</v>
      </c>
      <c r="D4522">
        <v>64557057268</v>
      </c>
      <c r="E4522" t="s">
        <v>40</v>
      </c>
      <c r="F4522" t="s">
        <v>6255</v>
      </c>
      <c r="K4522" s="2">
        <v>22571</v>
      </c>
      <c r="L4522">
        <v>59</v>
      </c>
      <c r="M4522">
        <v>3</v>
      </c>
      <c r="N4522" t="s">
        <v>42</v>
      </c>
      <c r="R4522" t="s">
        <v>43</v>
      </c>
      <c r="S4522" t="s">
        <v>44</v>
      </c>
      <c r="U4522" t="s">
        <v>45</v>
      </c>
      <c r="V4522">
        <v>150445</v>
      </c>
      <c r="W4522" t="s">
        <v>46</v>
      </c>
      <c r="X4522" t="s">
        <v>47</v>
      </c>
      <c r="Y4522">
        <v>68145</v>
      </c>
      <c r="Z4522">
        <v>1</v>
      </c>
      <c r="AA4522" t="s">
        <v>3835</v>
      </c>
      <c r="AB4522">
        <v>86</v>
      </c>
      <c r="AC4522" t="s">
        <v>6205</v>
      </c>
      <c r="AD4522" t="s">
        <v>50</v>
      </c>
      <c r="AE4522" t="s">
        <v>142</v>
      </c>
      <c r="AF4522">
        <v>107</v>
      </c>
      <c r="AG4522" t="s">
        <v>3836</v>
      </c>
      <c r="AH4522">
        <v>210133</v>
      </c>
      <c r="AI4522" t="s">
        <v>143</v>
      </c>
      <c r="AJ4522">
        <v>1</v>
      </c>
      <c r="AK4522" t="s">
        <v>55</v>
      </c>
      <c r="AM4522" t="s">
        <v>56</v>
      </c>
      <c r="AN4522">
        <v>2622475</v>
      </c>
      <c r="AO4522" t="s">
        <v>57</v>
      </c>
      <c r="AP4522" t="s">
        <v>58</v>
      </c>
      <c r="AQ4522" t="s">
        <v>45</v>
      </c>
      <c r="AR4522">
        <v>150445</v>
      </c>
      <c r="AS4522" t="s">
        <v>46</v>
      </c>
    </row>
    <row r="4523" spans="1:45" x14ac:dyDescent="0.25">
      <c r="A4523" s="1">
        <v>700605000000000</v>
      </c>
      <c r="B4523" t="s">
        <v>6256</v>
      </c>
      <c r="C4523" t="str">
        <f t="shared" si="70"/>
        <v>*24545920**</v>
      </c>
      <c r="D4523">
        <v>64424545920</v>
      </c>
      <c r="E4523" t="s">
        <v>67</v>
      </c>
      <c r="F4523" t="s">
        <v>6257</v>
      </c>
      <c r="K4523" s="2">
        <v>25054</v>
      </c>
      <c r="L4523">
        <v>52</v>
      </c>
      <c r="M4523">
        <v>3</v>
      </c>
      <c r="N4523" t="s">
        <v>42</v>
      </c>
      <c r="R4523" t="s">
        <v>43</v>
      </c>
      <c r="S4523" t="s">
        <v>44</v>
      </c>
      <c r="U4523" t="s">
        <v>45</v>
      </c>
      <c r="V4523">
        <v>150060</v>
      </c>
      <c r="W4523" t="s">
        <v>115</v>
      </c>
      <c r="X4523" t="s">
        <v>325</v>
      </c>
      <c r="Y4523">
        <v>68371</v>
      </c>
      <c r="Z4523">
        <v>1</v>
      </c>
      <c r="AA4523" t="s">
        <v>3835</v>
      </c>
      <c r="AB4523">
        <v>89</v>
      </c>
      <c r="AC4523" t="s">
        <v>6205</v>
      </c>
      <c r="AD4523" t="s">
        <v>50</v>
      </c>
      <c r="AE4523" t="s">
        <v>5746</v>
      </c>
      <c r="AF4523">
        <v>107</v>
      </c>
      <c r="AG4523" t="s">
        <v>3836</v>
      </c>
      <c r="AH4523" t="s">
        <v>5747</v>
      </c>
      <c r="AI4523" t="s">
        <v>5748</v>
      </c>
      <c r="AJ4523">
        <v>1</v>
      </c>
      <c r="AK4523" t="s">
        <v>55</v>
      </c>
      <c r="AM4523" t="s">
        <v>56</v>
      </c>
      <c r="AN4523">
        <v>2622475</v>
      </c>
      <c r="AO4523" t="s">
        <v>57</v>
      </c>
      <c r="AP4523" t="s">
        <v>58</v>
      </c>
      <c r="AQ4523" t="s">
        <v>45</v>
      </c>
      <c r="AR4523">
        <v>150445</v>
      </c>
      <c r="AS4523" t="s">
        <v>46</v>
      </c>
    </row>
    <row r="4524" spans="1:45" x14ac:dyDescent="0.25">
      <c r="A4524" s="1">
        <v>709610000000000</v>
      </c>
      <c r="B4524" t="s">
        <v>6258</v>
      </c>
      <c r="C4524" t="str">
        <f t="shared" si="70"/>
        <v>*9046216**</v>
      </c>
      <c r="D4524">
        <v>5569046216</v>
      </c>
      <c r="E4524" t="s">
        <v>40</v>
      </c>
      <c r="F4524" t="s">
        <v>6259</v>
      </c>
      <c r="K4524" s="2">
        <v>37100</v>
      </c>
      <c r="L4524">
        <v>19</v>
      </c>
      <c r="M4524">
        <v>1</v>
      </c>
      <c r="N4524" t="s">
        <v>81</v>
      </c>
      <c r="R4524" t="s">
        <v>43</v>
      </c>
      <c r="S4524" t="s">
        <v>44</v>
      </c>
      <c r="U4524" t="s">
        <v>45</v>
      </c>
      <c r="V4524">
        <v>150445</v>
      </c>
      <c r="W4524" t="s">
        <v>46</v>
      </c>
      <c r="X4524" t="s">
        <v>78</v>
      </c>
      <c r="Y4524">
        <v>68145</v>
      </c>
      <c r="Z4524">
        <v>1</v>
      </c>
      <c r="AA4524" t="s">
        <v>3835</v>
      </c>
      <c r="AB4524">
        <v>89</v>
      </c>
      <c r="AC4524" t="s">
        <v>6205</v>
      </c>
      <c r="AD4524" t="s">
        <v>50</v>
      </c>
      <c r="AE4524" t="s">
        <v>5746</v>
      </c>
      <c r="AF4524">
        <v>104</v>
      </c>
      <c r="AG4524" t="s">
        <v>3860</v>
      </c>
      <c r="AH4524" t="s">
        <v>5747</v>
      </c>
      <c r="AI4524" t="s">
        <v>5748</v>
      </c>
      <c r="AJ4524">
        <v>1</v>
      </c>
      <c r="AK4524" t="s">
        <v>55</v>
      </c>
      <c r="AM4524" t="s">
        <v>56</v>
      </c>
      <c r="AN4524">
        <v>2622475</v>
      </c>
      <c r="AO4524" t="s">
        <v>57</v>
      </c>
      <c r="AP4524" t="s">
        <v>58</v>
      </c>
      <c r="AQ4524" t="s">
        <v>45</v>
      </c>
      <c r="AR4524">
        <v>150445</v>
      </c>
      <c r="AS4524" t="s">
        <v>46</v>
      </c>
    </row>
    <row r="4525" spans="1:45" x14ac:dyDescent="0.25">
      <c r="A4525" s="1">
        <v>707408000000000</v>
      </c>
      <c r="B4525" t="s">
        <v>1194</v>
      </c>
      <c r="C4525" t="str">
        <f t="shared" si="70"/>
        <v>*55848200**</v>
      </c>
      <c r="D4525">
        <v>75055848200</v>
      </c>
      <c r="E4525" t="s">
        <v>40</v>
      </c>
      <c r="F4525" t="s">
        <v>1195</v>
      </c>
      <c r="K4525" s="2">
        <v>29462</v>
      </c>
      <c r="L4525">
        <v>40</v>
      </c>
      <c r="M4525">
        <v>4</v>
      </c>
      <c r="N4525" t="s">
        <v>64</v>
      </c>
      <c r="R4525" t="s">
        <v>43</v>
      </c>
      <c r="S4525" t="s">
        <v>44</v>
      </c>
      <c r="U4525" t="s">
        <v>45</v>
      </c>
      <c r="V4525">
        <v>150445</v>
      </c>
      <c r="W4525" t="s">
        <v>46</v>
      </c>
      <c r="X4525" t="s">
        <v>112</v>
      </c>
      <c r="Y4525">
        <v>68145</v>
      </c>
      <c r="Z4525">
        <v>9</v>
      </c>
      <c r="AA4525" t="s">
        <v>92</v>
      </c>
      <c r="AB4525">
        <v>89</v>
      </c>
      <c r="AC4525" t="s">
        <v>6205</v>
      </c>
      <c r="AD4525" t="s">
        <v>209</v>
      </c>
      <c r="AE4525" t="s">
        <v>5746</v>
      </c>
      <c r="AF4525">
        <v>926</v>
      </c>
      <c r="AG4525" t="s">
        <v>93</v>
      </c>
      <c r="AH4525" t="s">
        <v>5747</v>
      </c>
      <c r="AI4525" t="s">
        <v>5748</v>
      </c>
      <c r="AJ4525">
        <v>2</v>
      </c>
      <c r="AK4525" t="s">
        <v>55</v>
      </c>
      <c r="AM4525" t="s">
        <v>56</v>
      </c>
      <c r="AN4525">
        <v>2622475</v>
      </c>
      <c r="AO4525" t="s">
        <v>57</v>
      </c>
      <c r="AP4525" t="s">
        <v>58</v>
      </c>
      <c r="AQ4525" t="s">
        <v>45</v>
      </c>
      <c r="AR4525">
        <v>150445</v>
      </c>
      <c r="AS4525" t="s">
        <v>46</v>
      </c>
    </row>
    <row r="4526" spans="1:45" x14ac:dyDescent="0.25">
      <c r="A4526" s="1">
        <v>705008000000000</v>
      </c>
      <c r="B4526" t="s">
        <v>531</v>
      </c>
      <c r="C4526" t="str">
        <f t="shared" si="70"/>
        <v>*15356220**</v>
      </c>
      <c r="D4526">
        <v>78615356220</v>
      </c>
      <c r="E4526" t="s">
        <v>67</v>
      </c>
      <c r="F4526" t="s">
        <v>532</v>
      </c>
      <c r="K4526" s="2">
        <v>16967</v>
      </c>
      <c r="L4526">
        <v>74</v>
      </c>
      <c r="M4526">
        <v>2</v>
      </c>
      <c r="N4526" t="s">
        <v>61</v>
      </c>
      <c r="R4526" t="s">
        <v>43</v>
      </c>
      <c r="S4526" t="s">
        <v>44</v>
      </c>
      <c r="U4526" t="s">
        <v>45</v>
      </c>
      <c r="V4526">
        <v>150445</v>
      </c>
      <c r="W4526" t="s">
        <v>46</v>
      </c>
      <c r="X4526" t="s">
        <v>47</v>
      </c>
      <c r="Y4526">
        <v>68473</v>
      </c>
      <c r="Z4526">
        <v>2</v>
      </c>
      <c r="AA4526" t="s">
        <v>48</v>
      </c>
      <c r="AB4526">
        <v>89</v>
      </c>
      <c r="AC4526" t="s">
        <v>6205</v>
      </c>
      <c r="AD4526" t="s">
        <v>209</v>
      </c>
      <c r="AE4526" t="s">
        <v>5746</v>
      </c>
      <c r="AF4526">
        <v>203</v>
      </c>
      <c r="AG4526" t="s">
        <v>52</v>
      </c>
      <c r="AH4526" t="s">
        <v>5747</v>
      </c>
      <c r="AI4526" t="s">
        <v>5748</v>
      </c>
      <c r="AJ4526">
        <v>2</v>
      </c>
      <c r="AK4526" t="s">
        <v>55</v>
      </c>
      <c r="AM4526" t="s">
        <v>56</v>
      </c>
      <c r="AN4526">
        <v>2622475</v>
      </c>
      <c r="AO4526" t="s">
        <v>57</v>
      </c>
      <c r="AP4526" t="s">
        <v>58</v>
      </c>
      <c r="AQ4526" t="s">
        <v>45</v>
      </c>
      <c r="AR4526">
        <v>150445</v>
      </c>
      <c r="AS4526" t="s">
        <v>46</v>
      </c>
    </row>
    <row r="4527" spans="1:45" x14ac:dyDescent="0.25">
      <c r="A4527" s="1">
        <v>705203000000000</v>
      </c>
      <c r="B4527" t="s">
        <v>3005</v>
      </c>
      <c r="C4527" t="str">
        <f t="shared" si="70"/>
        <v>*08849387**</v>
      </c>
      <c r="D4527">
        <v>35008849387</v>
      </c>
      <c r="E4527" t="s">
        <v>67</v>
      </c>
      <c r="F4527" t="s">
        <v>3006</v>
      </c>
      <c r="K4527" s="2">
        <v>19805</v>
      </c>
      <c r="L4527">
        <v>67</v>
      </c>
      <c r="M4527">
        <v>3</v>
      </c>
      <c r="N4527" t="s">
        <v>42</v>
      </c>
      <c r="R4527" t="s">
        <v>43</v>
      </c>
      <c r="S4527" t="s">
        <v>44</v>
      </c>
      <c r="U4527" t="s">
        <v>45</v>
      </c>
      <c r="V4527">
        <v>150445</v>
      </c>
      <c r="W4527" t="s">
        <v>46</v>
      </c>
      <c r="X4527" t="s">
        <v>47</v>
      </c>
      <c r="Y4527">
        <v>68145</v>
      </c>
      <c r="Z4527">
        <v>2</v>
      </c>
      <c r="AA4527" t="s">
        <v>48</v>
      </c>
      <c r="AB4527">
        <v>89</v>
      </c>
      <c r="AC4527" t="s">
        <v>6205</v>
      </c>
      <c r="AD4527" t="s">
        <v>209</v>
      </c>
      <c r="AE4527" t="s">
        <v>5746</v>
      </c>
      <c r="AF4527">
        <v>202</v>
      </c>
      <c r="AG4527" t="s">
        <v>75</v>
      </c>
      <c r="AH4527" t="s">
        <v>5747</v>
      </c>
      <c r="AI4527" t="s">
        <v>5748</v>
      </c>
      <c r="AJ4527">
        <v>2</v>
      </c>
      <c r="AK4527" t="s">
        <v>55</v>
      </c>
      <c r="AM4527" t="s">
        <v>56</v>
      </c>
      <c r="AN4527">
        <v>2622475</v>
      </c>
      <c r="AO4527" t="s">
        <v>57</v>
      </c>
      <c r="AP4527" t="s">
        <v>58</v>
      </c>
      <c r="AQ4527" t="s">
        <v>45</v>
      </c>
      <c r="AR4527">
        <v>150445</v>
      </c>
      <c r="AS4527" t="s">
        <v>46</v>
      </c>
    </row>
    <row r="4528" spans="1:45" x14ac:dyDescent="0.25">
      <c r="A4528" s="1">
        <v>700007000000000</v>
      </c>
      <c r="B4528" t="s">
        <v>3032</v>
      </c>
      <c r="C4528" t="str">
        <f t="shared" si="70"/>
        <v>*224795**</v>
      </c>
      <c r="D4528">
        <v>780224795</v>
      </c>
      <c r="E4528" t="s">
        <v>40</v>
      </c>
      <c r="F4528" t="s">
        <v>3033</v>
      </c>
      <c r="K4528" s="2">
        <v>19887</v>
      </c>
      <c r="L4528">
        <v>66</v>
      </c>
      <c r="M4528">
        <v>1</v>
      </c>
      <c r="N4528" t="s">
        <v>81</v>
      </c>
      <c r="R4528" t="s">
        <v>43</v>
      </c>
      <c r="S4528" t="s">
        <v>44</v>
      </c>
      <c r="U4528" t="s">
        <v>3034</v>
      </c>
      <c r="V4528">
        <v>320500</v>
      </c>
      <c r="W4528" t="s">
        <v>3035</v>
      </c>
      <c r="X4528" t="s">
        <v>3036</v>
      </c>
      <c r="Y4528">
        <v>29161</v>
      </c>
      <c r="Z4528">
        <v>2</v>
      </c>
      <c r="AA4528" t="s">
        <v>48</v>
      </c>
      <c r="AB4528">
        <v>89</v>
      </c>
      <c r="AC4528" t="s">
        <v>6205</v>
      </c>
      <c r="AD4528" t="s">
        <v>209</v>
      </c>
      <c r="AE4528" t="s">
        <v>5746</v>
      </c>
      <c r="AF4528">
        <v>202</v>
      </c>
      <c r="AG4528" t="s">
        <v>75</v>
      </c>
      <c r="AH4528" t="s">
        <v>5747</v>
      </c>
      <c r="AI4528" t="s">
        <v>5748</v>
      </c>
      <c r="AJ4528">
        <v>2</v>
      </c>
      <c r="AK4528" t="s">
        <v>55</v>
      </c>
      <c r="AM4528" t="s">
        <v>56</v>
      </c>
      <c r="AN4528">
        <v>2622475</v>
      </c>
      <c r="AO4528" t="s">
        <v>57</v>
      </c>
      <c r="AP4528" t="s">
        <v>58</v>
      </c>
      <c r="AQ4528" t="s">
        <v>45</v>
      </c>
      <c r="AR4528">
        <v>150445</v>
      </c>
      <c r="AS4528" t="s">
        <v>46</v>
      </c>
    </row>
    <row r="4529" spans="1:45" x14ac:dyDescent="0.25">
      <c r="A4529" s="1">
        <v>700709000000000</v>
      </c>
      <c r="B4529" t="s">
        <v>1580</v>
      </c>
      <c r="C4529" t="str">
        <f t="shared" si="70"/>
        <v>*07126753**</v>
      </c>
      <c r="D4529">
        <v>61607126753</v>
      </c>
      <c r="E4529" t="s">
        <v>40</v>
      </c>
      <c r="F4529" t="s">
        <v>751</v>
      </c>
      <c r="K4529" s="2">
        <v>20902</v>
      </c>
      <c r="L4529">
        <v>64</v>
      </c>
      <c r="M4529">
        <v>3</v>
      </c>
      <c r="N4529" t="s">
        <v>42</v>
      </c>
      <c r="R4529" t="s">
        <v>43</v>
      </c>
      <c r="S4529" t="s">
        <v>44</v>
      </c>
      <c r="U4529" t="s">
        <v>45</v>
      </c>
      <c r="V4529">
        <v>150060</v>
      </c>
      <c r="W4529" t="s">
        <v>115</v>
      </c>
      <c r="X4529" t="s">
        <v>1492</v>
      </c>
      <c r="Y4529">
        <v>68374</v>
      </c>
      <c r="Z4529">
        <v>2</v>
      </c>
      <c r="AA4529" t="s">
        <v>48</v>
      </c>
      <c r="AB4529">
        <v>89</v>
      </c>
      <c r="AC4529" t="s">
        <v>6205</v>
      </c>
      <c r="AD4529" t="s">
        <v>209</v>
      </c>
      <c r="AE4529" t="s">
        <v>5746</v>
      </c>
      <c r="AF4529">
        <v>201</v>
      </c>
      <c r="AG4529" t="s">
        <v>65</v>
      </c>
      <c r="AH4529" t="s">
        <v>5747</v>
      </c>
      <c r="AI4529" t="s">
        <v>5748</v>
      </c>
      <c r="AJ4529">
        <v>2</v>
      </c>
      <c r="AK4529" t="s">
        <v>55</v>
      </c>
      <c r="AM4529" t="s">
        <v>56</v>
      </c>
      <c r="AN4529">
        <v>2622475</v>
      </c>
      <c r="AO4529" t="s">
        <v>57</v>
      </c>
      <c r="AP4529" t="s">
        <v>58</v>
      </c>
      <c r="AQ4529" t="s">
        <v>45</v>
      </c>
      <c r="AR4529">
        <v>150445</v>
      </c>
      <c r="AS4529" t="s">
        <v>46</v>
      </c>
    </row>
    <row r="4530" spans="1:45" x14ac:dyDescent="0.25">
      <c r="A4530" s="1">
        <v>898005000000000</v>
      </c>
      <c r="B4530" t="s">
        <v>6260</v>
      </c>
      <c r="C4530" t="str">
        <f t="shared" si="70"/>
        <v>*32702268**</v>
      </c>
      <c r="D4530">
        <v>29332702268</v>
      </c>
      <c r="E4530" t="s">
        <v>67</v>
      </c>
      <c r="F4530" t="s">
        <v>3885</v>
      </c>
      <c r="K4530" s="2">
        <v>21963</v>
      </c>
      <c r="L4530">
        <v>61</v>
      </c>
      <c r="M4530">
        <v>99</v>
      </c>
      <c r="N4530" t="s">
        <v>86</v>
      </c>
      <c r="R4530" t="s">
        <v>43</v>
      </c>
      <c r="S4530" t="s">
        <v>44</v>
      </c>
      <c r="U4530" t="s">
        <v>45</v>
      </c>
      <c r="V4530">
        <v>150445</v>
      </c>
      <c r="W4530" t="s">
        <v>46</v>
      </c>
      <c r="X4530" t="s">
        <v>47</v>
      </c>
      <c r="Z4530">
        <v>2</v>
      </c>
      <c r="AA4530" t="s">
        <v>48</v>
      </c>
      <c r="AB4530">
        <v>86</v>
      </c>
      <c r="AC4530" t="s">
        <v>6205</v>
      </c>
      <c r="AD4530" t="s">
        <v>209</v>
      </c>
      <c r="AE4530" t="s">
        <v>142</v>
      </c>
      <c r="AF4530">
        <v>201</v>
      </c>
      <c r="AG4530" t="s">
        <v>65</v>
      </c>
      <c r="AH4530">
        <v>210141</v>
      </c>
      <c r="AI4530" t="s">
        <v>143</v>
      </c>
      <c r="AJ4530">
        <v>2</v>
      </c>
      <c r="AK4530" t="s">
        <v>55</v>
      </c>
      <c r="AM4530" t="s">
        <v>56</v>
      </c>
      <c r="AN4530">
        <v>2622475</v>
      </c>
      <c r="AO4530" t="s">
        <v>57</v>
      </c>
      <c r="AP4530" t="s">
        <v>58</v>
      </c>
      <c r="AQ4530" t="s">
        <v>45</v>
      </c>
      <c r="AR4530">
        <v>150445</v>
      </c>
      <c r="AS4530" t="s">
        <v>46</v>
      </c>
    </row>
    <row r="4531" spans="1:45" x14ac:dyDescent="0.25">
      <c r="A4531" s="1">
        <v>706404000000000</v>
      </c>
      <c r="B4531" t="s">
        <v>4356</v>
      </c>
      <c r="C4531" t="str">
        <f t="shared" si="70"/>
        <v>*42249415**</v>
      </c>
      <c r="D4531">
        <v>38242249415</v>
      </c>
      <c r="E4531" t="s">
        <v>67</v>
      </c>
      <c r="F4531" t="s">
        <v>4357</v>
      </c>
      <c r="K4531" s="2">
        <v>22143</v>
      </c>
      <c r="L4531">
        <v>60</v>
      </c>
      <c r="M4531">
        <v>4</v>
      </c>
      <c r="N4531" t="s">
        <v>64</v>
      </c>
      <c r="R4531" t="s">
        <v>43</v>
      </c>
      <c r="S4531" t="s">
        <v>44</v>
      </c>
      <c r="U4531" t="s">
        <v>45</v>
      </c>
      <c r="V4531">
        <v>150060</v>
      </c>
      <c r="W4531" t="s">
        <v>115</v>
      </c>
      <c r="X4531" t="s">
        <v>1246</v>
      </c>
      <c r="Y4531">
        <v>68372</v>
      </c>
      <c r="Z4531">
        <v>2</v>
      </c>
      <c r="AA4531" t="s">
        <v>48</v>
      </c>
      <c r="AB4531">
        <v>86</v>
      </c>
      <c r="AC4531" t="s">
        <v>6205</v>
      </c>
      <c r="AD4531" t="s">
        <v>209</v>
      </c>
      <c r="AE4531" t="s">
        <v>142</v>
      </c>
      <c r="AF4531">
        <v>201</v>
      </c>
      <c r="AG4531" t="s">
        <v>65</v>
      </c>
      <c r="AH4531">
        <v>210141</v>
      </c>
      <c r="AI4531" t="s">
        <v>143</v>
      </c>
      <c r="AJ4531">
        <v>2</v>
      </c>
      <c r="AK4531" t="s">
        <v>55</v>
      </c>
      <c r="AM4531" t="s">
        <v>56</v>
      </c>
      <c r="AN4531">
        <v>2622475</v>
      </c>
      <c r="AO4531" t="s">
        <v>57</v>
      </c>
      <c r="AP4531" t="s">
        <v>58</v>
      </c>
      <c r="AQ4531" t="s">
        <v>45</v>
      </c>
      <c r="AR4531">
        <v>150445</v>
      </c>
      <c r="AS4531" t="s">
        <v>46</v>
      </c>
    </row>
    <row r="4532" spans="1:45" x14ac:dyDescent="0.25">
      <c r="A4532" s="1">
        <v>708406000000000</v>
      </c>
      <c r="B4532" t="s">
        <v>4794</v>
      </c>
      <c r="C4532" t="str">
        <f t="shared" si="70"/>
        <v>*38555853**</v>
      </c>
      <c r="D4532">
        <v>85038555853</v>
      </c>
      <c r="E4532" t="s">
        <v>67</v>
      </c>
      <c r="F4532" t="s">
        <v>4795</v>
      </c>
      <c r="K4532" s="2">
        <v>20848</v>
      </c>
      <c r="L4532">
        <v>64</v>
      </c>
      <c r="M4532">
        <v>4</v>
      </c>
      <c r="N4532" t="s">
        <v>64</v>
      </c>
      <c r="R4532" t="s">
        <v>43</v>
      </c>
      <c r="S4532" t="s">
        <v>44</v>
      </c>
      <c r="U4532" t="s">
        <v>1846</v>
      </c>
      <c r="V4532">
        <v>313510</v>
      </c>
      <c r="W4532" t="s">
        <v>4796</v>
      </c>
      <c r="X4532" t="s">
        <v>4797</v>
      </c>
      <c r="Y4532">
        <v>39440</v>
      </c>
      <c r="Z4532">
        <v>2</v>
      </c>
      <c r="AA4532" t="s">
        <v>48</v>
      </c>
      <c r="AB4532">
        <v>86</v>
      </c>
      <c r="AC4532" t="s">
        <v>6205</v>
      </c>
      <c r="AD4532" t="s">
        <v>209</v>
      </c>
      <c r="AE4532" t="s">
        <v>142</v>
      </c>
      <c r="AF4532">
        <v>201</v>
      </c>
      <c r="AG4532" t="s">
        <v>65</v>
      </c>
      <c r="AH4532">
        <v>210141</v>
      </c>
      <c r="AI4532" t="s">
        <v>143</v>
      </c>
      <c r="AJ4532">
        <v>2</v>
      </c>
      <c r="AK4532" t="s">
        <v>55</v>
      </c>
      <c r="AM4532" t="s">
        <v>56</v>
      </c>
      <c r="AN4532">
        <v>2622475</v>
      </c>
      <c r="AO4532" t="s">
        <v>57</v>
      </c>
      <c r="AP4532" t="s">
        <v>58</v>
      </c>
      <c r="AQ4532" t="s">
        <v>45</v>
      </c>
      <c r="AR4532">
        <v>150445</v>
      </c>
      <c r="AS4532" t="s">
        <v>46</v>
      </c>
    </row>
    <row r="4533" spans="1:45" x14ac:dyDescent="0.25">
      <c r="A4533" s="1">
        <v>700004000000000</v>
      </c>
      <c r="B4533" t="s">
        <v>4352</v>
      </c>
      <c r="C4533" t="str">
        <f t="shared" si="70"/>
        <v>*86718520**</v>
      </c>
      <c r="D4533">
        <v>35086718520</v>
      </c>
      <c r="E4533" t="s">
        <v>67</v>
      </c>
      <c r="F4533" t="s">
        <v>4353</v>
      </c>
      <c r="K4533" s="2">
        <v>21761</v>
      </c>
      <c r="L4533">
        <v>61</v>
      </c>
      <c r="M4533">
        <v>2</v>
      </c>
      <c r="N4533" t="s">
        <v>61</v>
      </c>
      <c r="R4533" t="s">
        <v>43</v>
      </c>
      <c r="S4533" t="s">
        <v>44</v>
      </c>
      <c r="U4533" t="s">
        <v>45</v>
      </c>
      <c r="V4533">
        <v>150445</v>
      </c>
      <c r="W4533" t="s">
        <v>46</v>
      </c>
      <c r="X4533" t="s">
        <v>47</v>
      </c>
      <c r="Y4533">
        <v>68145</v>
      </c>
      <c r="Z4533">
        <v>2</v>
      </c>
      <c r="AA4533" t="s">
        <v>48</v>
      </c>
      <c r="AB4533">
        <v>86</v>
      </c>
      <c r="AC4533" t="s">
        <v>6205</v>
      </c>
      <c r="AD4533" t="s">
        <v>209</v>
      </c>
      <c r="AE4533" t="s">
        <v>142</v>
      </c>
      <c r="AF4533">
        <v>201</v>
      </c>
      <c r="AG4533" t="s">
        <v>65</v>
      </c>
      <c r="AH4533">
        <v>210141</v>
      </c>
      <c r="AI4533" t="s">
        <v>143</v>
      </c>
      <c r="AJ4533">
        <v>2</v>
      </c>
      <c r="AK4533" t="s">
        <v>55</v>
      </c>
      <c r="AM4533" t="s">
        <v>56</v>
      </c>
      <c r="AN4533">
        <v>2622475</v>
      </c>
      <c r="AO4533" t="s">
        <v>57</v>
      </c>
      <c r="AP4533" t="s">
        <v>58</v>
      </c>
      <c r="AQ4533" t="s">
        <v>45</v>
      </c>
      <c r="AR4533">
        <v>150445</v>
      </c>
      <c r="AS4533" t="s">
        <v>46</v>
      </c>
    </row>
    <row r="4534" spans="1:45" x14ac:dyDescent="0.25">
      <c r="A4534" s="1">
        <v>708305000000000</v>
      </c>
      <c r="B4534" t="s">
        <v>6261</v>
      </c>
      <c r="C4534" t="str">
        <f t="shared" si="70"/>
        <v>*16918249**</v>
      </c>
      <c r="D4534">
        <v>17716918249</v>
      </c>
      <c r="E4534" t="s">
        <v>67</v>
      </c>
      <c r="F4534" t="s">
        <v>4005</v>
      </c>
      <c r="K4534" s="2">
        <v>20962</v>
      </c>
      <c r="L4534">
        <v>63</v>
      </c>
      <c r="M4534">
        <v>4</v>
      </c>
      <c r="N4534" t="s">
        <v>64</v>
      </c>
      <c r="R4534" t="s">
        <v>43</v>
      </c>
      <c r="S4534" t="s">
        <v>44</v>
      </c>
      <c r="U4534" t="s">
        <v>45</v>
      </c>
      <c r="V4534">
        <v>150445</v>
      </c>
      <c r="W4534" t="s">
        <v>46</v>
      </c>
      <c r="X4534" t="s">
        <v>47</v>
      </c>
      <c r="Y4534">
        <v>68145</v>
      </c>
      <c r="Z4534">
        <v>2</v>
      </c>
      <c r="AA4534" t="s">
        <v>48</v>
      </c>
      <c r="AB4534">
        <v>86</v>
      </c>
      <c r="AC4534" t="s">
        <v>6205</v>
      </c>
      <c r="AD4534" t="s">
        <v>209</v>
      </c>
      <c r="AE4534" t="s">
        <v>142</v>
      </c>
      <c r="AF4534">
        <v>201</v>
      </c>
      <c r="AG4534" t="s">
        <v>65</v>
      </c>
      <c r="AH4534">
        <v>210133</v>
      </c>
      <c r="AI4534" t="s">
        <v>143</v>
      </c>
      <c r="AJ4534">
        <v>2</v>
      </c>
      <c r="AK4534" t="s">
        <v>55</v>
      </c>
      <c r="AM4534" t="s">
        <v>56</v>
      </c>
      <c r="AN4534">
        <v>2622475</v>
      </c>
      <c r="AO4534" t="s">
        <v>57</v>
      </c>
      <c r="AP4534" t="s">
        <v>58</v>
      </c>
      <c r="AQ4534" t="s">
        <v>45</v>
      </c>
      <c r="AR4534">
        <v>150445</v>
      </c>
      <c r="AS4534" t="s">
        <v>46</v>
      </c>
    </row>
    <row r="4535" spans="1:45" x14ac:dyDescent="0.25">
      <c r="A4535" s="1">
        <v>701409000000000</v>
      </c>
      <c r="B4535" t="s">
        <v>4814</v>
      </c>
      <c r="C4535" t="str">
        <f t="shared" si="70"/>
        <v>*76433272**</v>
      </c>
      <c r="D4535">
        <v>70376433272</v>
      </c>
      <c r="E4535" t="s">
        <v>40</v>
      </c>
      <c r="F4535" t="s">
        <v>4815</v>
      </c>
      <c r="K4535" s="2">
        <v>18976</v>
      </c>
      <c r="L4535">
        <v>69</v>
      </c>
      <c r="M4535">
        <v>1</v>
      </c>
      <c r="N4535" t="s">
        <v>81</v>
      </c>
      <c r="R4535" t="s">
        <v>43</v>
      </c>
      <c r="S4535" t="s">
        <v>44</v>
      </c>
      <c r="U4535" t="s">
        <v>593</v>
      </c>
      <c r="V4535">
        <v>510792</v>
      </c>
      <c r="W4535" t="s">
        <v>4816</v>
      </c>
      <c r="X4535" t="s">
        <v>1848</v>
      </c>
      <c r="Y4535">
        <v>78890</v>
      </c>
      <c r="Z4535">
        <v>2</v>
      </c>
      <c r="AA4535" t="s">
        <v>48</v>
      </c>
      <c r="AB4535">
        <v>86</v>
      </c>
      <c r="AC4535" t="s">
        <v>6205</v>
      </c>
      <c r="AD4535" t="s">
        <v>209</v>
      </c>
      <c r="AE4535" t="s">
        <v>142</v>
      </c>
      <c r="AF4535">
        <v>202</v>
      </c>
      <c r="AG4535" t="s">
        <v>75</v>
      </c>
      <c r="AH4535">
        <v>210133</v>
      </c>
      <c r="AI4535" t="s">
        <v>143</v>
      </c>
      <c r="AJ4535">
        <v>2</v>
      </c>
      <c r="AK4535" t="s">
        <v>55</v>
      </c>
      <c r="AM4535" t="s">
        <v>56</v>
      </c>
      <c r="AN4535">
        <v>2622475</v>
      </c>
      <c r="AO4535" t="s">
        <v>57</v>
      </c>
      <c r="AP4535" t="s">
        <v>58</v>
      </c>
      <c r="AQ4535" t="s">
        <v>45</v>
      </c>
      <c r="AR4535">
        <v>150445</v>
      </c>
      <c r="AS4535" t="s">
        <v>46</v>
      </c>
    </row>
    <row r="4536" spans="1:45" x14ac:dyDescent="0.25">
      <c r="A4536" s="1">
        <v>700103000000000</v>
      </c>
      <c r="B4536" t="s">
        <v>4327</v>
      </c>
      <c r="C4536" t="str">
        <f t="shared" si="70"/>
        <v>*52476215**</v>
      </c>
      <c r="D4536">
        <v>57052476215</v>
      </c>
      <c r="E4536" t="s">
        <v>40</v>
      </c>
      <c r="F4536" t="s">
        <v>4328</v>
      </c>
      <c r="K4536" s="2">
        <v>22222</v>
      </c>
      <c r="L4536">
        <v>60</v>
      </c>
      <c r="M4536">
        <v>99</v>
      </c>
      <c r="N4536" t="s">
        <v>86</v>
      </c>
      <c r="R4536" t="s">
        <v>43</v>
      </c>
      <c r="S4536" t="s">
        <v>44</v>
      </c>
      <c r="U4536" t="s">
        <v>45</v>
      </c>
      <c r="V4536">
        <v>150445</v>
      </c>
      <c r="W4536" t="s">
        <v>46</v>
      </c>
      <c r="X4536" t="s">
        <v>47</v>
      </c>
      <c r="Y4536">
        <v>68145</v>
      </c>
      <c r="Z4536">
        <v>2</v>
      </c>
      <c r="AA4536" t="s">
        <v>48</v>
      </c>
      <c r="AB4536">
        <v>86</v>
      </c>
      <c r="AC4536" t="s">
        <v>6205</v>
      </c>
      <c r="AD4536" t="s">
        <v>209</v>
      </c>
      <c r="AE4536" t="s">
        <v>142</v>
      </c>
      <c r="AF4536">
        <v>201</v>
      </c>
      <c r="AG4536" t="s">
        <v>65</v>
      </c>
      <c r="AH4536">
        <v>210141</v>
      </c>
      <c r="AI4536" t="s">
        <v>143</v>
      </c>
      <c r="AJ4536">
        <v>2</v>
      </c>
      <c r="AK4536" t="s">
        <v>55</v>
      </c>
      <c r="AM4536" t="s">
        <v>56</v>
      </c>
      <c r="AN4536">
        <v>2622475</v>
      </c>
      <c r="AO4536" t="s">
        <v>57</v>
      </c>
      <c r="AP4536" t="s">
        <v>58</v>
      </c>
      <c r="AQ4536" t="s">
        <v>45</v>
      </c>
      <c r="AR4536">
        <v>150445</v>
      </c>
      <c r="AS4536" t="s">
        <v>46</v>
      </c>
    </row>
    <row r="4537" spans="1:45" x14ac:dyDescent="0.25">
      <c r="A4537" s="1">
        <v>704206000000000</v>
      </c>
      <c r="B4537" t="s">
        <v>6262</v>
      </c>
      <c r="C4537" t="str">
        <f t="shared" si="70"/>
        <v>*6571205**</v>
      </c>
      <c r="D4537">
        <v>1416571205</v>
      </c>
      <c r="E4537" t="s">
        <v>40</v>
      </c>
      <c r="F4537" t="s">
        <v>980</v>
      </c>
      <c r="K4537" s="2">
        <v>22516</v>
      </c>
      <c r="L4537">
        <v>59</v>
      </c>
      <c r="M4537">
        <v>4</v>
      </c>
      <c r="N4537" t="s">
        <v>64</v>
      </c>
      <c r="R4537" t="s">
        <v>43</v>
      </c>
      <c r="S4537" t="s">
        <v>44</v>
      </c>
      <c r="U4537" t="s">
        <v>45</v>
      </c>
      <c r="V4537">
        <v>150445</v>
      </c>
      <c r="W4537" t="s">
        <v>46</v>
      </c>
      <c r="X4537" t="s">
        <v>109</v>
      </c>
      <c r="Y4537">
        <v>68145</v>
      </c>
      <c r="Z4537">
        <v>2</v>
      </c>
      <c r="AA4537" t="s">
        <v>48</v>
      </c>
      <c r="AB4537">
        <v>86</v>
      </c>
      <c r="AC4537" t="s">
        <v>6205</v>
      </c>
      <c r="AD4537" t="s">
        <v>209</v>
      </c>
      <c r="AE4537" t="s">
        <v>142</v>
      </c>
      <c r="AF4537">
        <v>201</v>
      </c>
      <c r="AG4537" t="s">
        <v>65</v>
      </c>
      <c r="AH4537">
        <v>210141</v>
      </c>
      <c r="AI4537" t="s">
        <v>143</v>
      </c>
      <c r="AJ4537">
        <v>2</v>
      </c>
      <c r="AK4537" t="s">
        <v>55</v>
      </c>
      <c r="AM4537" t="s">
        <v>56</v>
      </c>
      <c r="AN4537">
        <v>2622475</v>
      </c>
      <c r="AO4537" t="s">
        <v>57</v>
      </c>
      <c r="AP4537" t="s">
        <v>58</v>
      </c>
      <c r="AQ4537" t="s">
        <v>45</v>
      </c>
      <c r="AR4537">
        <v>150445</v>
      </c>
      <c r="AS4537" t="s">
        <v>46</v>
      </c>
    </row>
    <row r="4538" spans="1:45" x14ac:dyDescent="0.25">
      <c r="A4538" s="1">
        <v>706203000000000</v>
      </c>
      <c r="B4538" t="s">
        <v>4439</v>
      </c>
      <c r="C4538" t="str">
        <f t="shared" si="70"/>
        <v>*11203215**</v>
      </c>
      <c r="D4538">
        <v>73811203215</v>
      </c>
      <c r="E4538" t="s">
        <v>67</v>
      </c>
      <c r="F4538" t="s">
        <v>4440</v>
      </c>
      <c r="K4538" s="2">
        <v>30411</v>
      </c>
      <c r="L4538">
        <v>38</v>
      </c>
      <c r="M4538">
        <v>3</v>
      </c>
      <c r="N4538" t="s">
        <v>42</v>
      </c>
      <c r="R4538" t="s">
        <v>43</v>
      </c>
      <c r="S4538" t="s">
        <v>44</v>
      </c>
      <c r="U4538" t="s">
        <v>45</v>
      </c>
      <c r="V4538">
        <v>150445</v>
      </c>
      <c r="W4538" t="s">
        <v>46</v>
      </c>
      <c r="X4538" t="s">
        <v>112</v>
      </c>
      <c r="Y4538">
        <v>68145</v>
      </c>
      <c r="Z4538">
        <v>9</v>
      </c>
      <c r="AA4538" t="s">
        <v>92</v>
      </c>
      <c r="AB4538">
        <v>86</v>
      </c>
      <c r="AC4538" t="s">
        <v>6205</v>
      </c>
      <c r="AD4538" t="s">
        <v>209</v>
      </c>
      <c r="AE4538" t="s">
        <v>142</v>
      </c>
      <c r="AF4538">
        <v>923</v>
      </c>
      <c r="AG4538" t="s">
        <v>634</v>
      </c>
      <c r="AH4538">
        <v>210141</v>
      </c>
      <c r="AI4538" t="s">
        <v>143</v>
      </c>
      <c r="AJ4538">
        <v>2</v>
      </c>
      <c r="AK4538" t="s">
        <v>55</v>
      </c>
      <c r="AM4538" t="s">
        <v>56</v>
      </c>
      <c r="AN4538">
        <v>2622475</v>
      </c>
      <c r="AO4538" t="s">
        <v>57</v>
      </c>
      <c r="AP4538" t="s">
        <v>58</v>
      </c>
      <c r="AQ4538" t="s">
        <v>45</v>
      </c>
      <c r="AR4538">
        <v>150445</v>
      </c>
      <c r="AS4538" t="s">
        <v>46</v>
      </c>
    </row>
    <row r="4539" spans="1:45" x14ac:dyDescent="0.25">
      <c r="A4539" s="1">
        <v>705805000000000</v>
      </c>
      <c r="B4539" t="s">
        <v>4384</v>
      </c>
      <c r="C4539" t="str">
        <f t="shared" si="70"/>
        <v>*02982268**</v>
      </c>
      <c r="D4539">
        <v>20502982268</v>
      </c>
      <c r="E4539" t="s">
        <v>40</v>
      </c>
      <c r="F4539" t="s">
        <v>4385</v>
      </c>
      <c r="K4539" s="2">
        <v>21898</v>
      </c>
      <c r="L4539">
        <v>61</v>
      </c>
      <c r="M4539">
        <v>3</v>
      </c>
      <c r="N4539" t="s">
        <v>42</v>
      </c>
      <c r="R4539" t="s">
        <v>43</v>
      </c>
      <c r="S4539" t="s">
        <v>44</v>
      </c>
      <c r="U4539" t="s">
        <v>45</v>
      </c>
      <c r="V4539">
        <v>150445</v>
      </c>
      <c r="W4539" t="s">
        <v>46</v>
      </c>
      <c r="X4539" t="s">
        <v>109</v>
      </c>
      <c r="Y4539">
        <v>68145</v>
      </c>
      <c r="Z4539">
        <v>2</v>
      </c>
      <c r="AA4539" t="s">
        <v>48</v>
      </c>
      <c r="AB4539">
        <v>86</v>
      </c>
      <c r="AC4539" t="s">
        <v>6205</v>
      </c>
      <c r="AD4539" t="s">
        <v>209</v>
      </c>
      <c r="AE4539" t="s">
        <v>142</v>
      </c>
      <c r="AF4539">
        <v>201</v>
      </c>
      <c r="AG4539" t="s">
        <v>65</v>
      </c>
      <c r="AH4539">
        <v>210141</v>
      </c>
      <c r="AI4539" t="s">
        <v>143</v>
      </c>
      <c r="AJ4539">
        <v>2</v>
      </c>
      <c r="AK4539" t="s">
        <v>55</v>
      </c>
      <c r="AM4539" t="s">
        <v>56</v>
      </c>
      <c r="AN4539">
        <v>2622475</v>
      </c>
      <c r="AO4539" t="s">
        <v>57</v>
      </c>
      <c r="AP4539" t="s">
        <v>58</v>
      </c>
      <c r="AQ4539" t="s">
        <v>45</v>
      </c>
      <c r="AR4539">
        <v>150445</v>
      </c>
      <c r="AS4539" t="s">
        <v>46</v>
      </c>
    </row>
    <row r="4540" spans="1:45" x14ac:dyDescent="0.25">
      <c r="A4540" s="1">
        <v>700709000000000</v>
      </c>
      <c r="B4540" t="s">
        <v>4360</v>
      </c>
      <c r="C4540" t="str">
        <f t="shared" si="70"/>
        <v>*61362204**</v>
      </c>
      <c r="D4540">
        <v>64961362204</v>
      </c>
      <c r="E4540" t="s">
        <v>67</v>
      </c>
      <c r="F4540" t="s">
        <v>4361</v>
      </c>
      <c r="K4540" s="2">
        <v>20112</v>
      </c>
      <c r="L4540">
        <v>66</v>
      </c>
      <c r="M4540">
        <v>1</v>
      </c>
      <c r="N4540" t="s">
        <v>81</v>
      </c>
      <c r="R4540" t="s">
        <v>43</v>
      </c>
      <c r="S4540" t="s">
        <v>44</v>
      </c>
      <c r="U4540" t="s">
        <v>475</v>
      </c>
      <c r="V4540">
        <v>130356</v>
      </c>
      <c r="W4540" t="s">
        <v>476</v>
      </c>
      <c r="X4540" t="s">
        <v>477</v>
      </c>
      <c r="Y4540">
        <v>69117</v>
      </c>
      <c r="Z4540">
        <v>2</v>
      </c>
      <c r="AA4540" t="s">
        <v>48</v>
      </c>
      <c r="AB4540">
        <v>86</v>
      </c>
      <c r="AC4540" t="s">
        <v>6205</v>
      </c>
      <c r="AD4540" t="s">
        <v>209</v>
      </c>
      <c r="AE4540" t="s">
        <v>142</v>
      </c>
      <c r="AF4540">
        <v>202</v>
      </c>
      <c r="AG4540" t="s">
        <v>75</v>
      </c>
      <c r="AH4540">
        <v>210141</v>
      </c>
      <c r="AI4540" t="s">
        <v>143</v>
      </c>
      <c r="AJ4540">
        <v>2</v>
      </c>
      <c r="AK4540" t="s">
        <v>55</v>
      </c>
      <c r="AM4540" t="s">
        <v>56</v>
      </c>
      <c r="AN4540">
        <v>2622475</v>
      </c>
      <c r="AO4540" t="s">
        <v>57</v>
      </c>
      <c r="AP4540" t="s">
        <v>58</v>
      </c>
      <c r="AQ4540" t="s">
        <v>45</v>
      </c>
      <c r="AR4540">
        <v>150445</v>
      </c>
      <c r="AS4540" t="s">
        <v>46</v>
      </c>
    </row>
    <row r="4541" spans="1:45" x14ac:dyDescent="0.25">
      <c r="A4541" s="1">
        <v>706003000000000</v>
      </c>
      <c r="B4541" t="s">
        <v>6263</v>
      </c>
      <c r="C4541" t="str">
        <f t="shared" si="70"/>
        <v>*90856291**</v>
      </c>
      <c r="D4541">
        <v>36690856291</v>
      </c>
      <c r="E4541" t="s">
        <v>40</v>
      </c>
      <c r="F4541" t="s">
        <v>6264</v>
      </c>
      <c r="K4541" s="2">
        <v>23305</v>
      </c>
      <c r="L4541">
        <v>57</v>
      </c>
      <c r="M4541">
        <v>4</v>
      </c>
      <c r="N4541" t="s">
        <v>64</v>
      </c>
      <c r="R4541" t="s">
        <v>43</v>
      </c>
      <c r="S4541" t="s">
        <v>44</v>
      </c>
      <c r="U4541" t="s">
        <v>45</v>
      </c>
      <c r="V4541">
        <v>150445</v>
      </c>
      <c r="W4541" t="s">
        <v>46</v>
      </c>
      <c r="X4541" t="s">
        <v>47</v>
      </c>
      <c r="Y4541">
        <v>68145</v>
      </c>
      <c r="Z4541">
        <v>1</v>
      </c>
      <c r="AA4541" t="s">
        <v>3835</v>
      </c>
      <c r="AB4541">
        <v>89</v>
      </c>
      <c r="AC4541" t="s">
        <v>6205</v>
      </c>
      <c r="AD4541" t="s">
        <v>50</v>
      </c>
      <c r="AE4541" t="s">
        <v>5746</v>
      </c>
      <c r="AF4541">
        <v>107</v>
      </c>
      <c r="AG4541" t="s">
        <v>3836</v>
      </c>
      <c r="AH4541" t="s">
        <v>5747</v>
      </c>
      <c r="AI4541" t="s">
        <v>5748</v>
      </c>
      <c r="AJ4541">
        <v>1</v>
      </c>
      <c r="AK4541" t="s">
        <v>55</v>
      </c>
      <c r="AM4541" t="s">
        <v>56</v>
      </c>
      <c r="AN4541">
        <v>2622475</v>
      </c>
      <c r="AO4541" t="s">
        <v>57</v>
      </c>
      <c r="AP4541" t="s">
        <v>58</v>
      </c>
      <c r="AQ4541" t="s">
        <v>45</v>
      </c>
      <c r="AR4541">
        <v>150445</v>
      </c>
      <c r="AS4541" t="s">
        <v>46</v>
      </c>
    </row>
    <row r="4542" spans="1:45" x14ac:dyDescent="0.25">
      <c r="A4542" s="1">
        <v>702401000000000</v>
      </c>
      <c r="B4542" t="s">
        <v>6265</v>
      </c>
      <c r="C4542" t="str">
        <f t="shared" si="70"/>
        <v>*11486253**</v>
      </c>
      <c r="D4542">
        <v>56311486253</v>
      </c>
      <c r="E4542" t="s">
        <v>67</v>
      </c>
      <c r="F4542" t="s">
        <v>6266</v>
      </c>
      <c r="K4542" s="2">
        <v>23654</v>
      </c>
      <c r="L4542">
        <v>56</v>
      </c>
      <c r="M4542">
        <v>4</v>
      </c>
      <c r="N4542" t="s">
        <v>64</v>
      </c>
      <c r="R4542" t="s">
        <v>43</v>
      </c>
      <c r="S4542" t="s">
        <v>44</v>
      </c>
      <c r="U4542" t="s">
        <v>45</v>
      </c>
      <c r="V4542">
        <v>150445</v>
      </c>
      <c r="W4542" t="s">
        <v>46</v>
      </c>
      <c r="X4542" t="s">
        <v>1436</v>
      </c>
      <c r="Y4542">
        <v>68145</v>
      </c>
      <c r="Z4542">
        <v>1</v>
      </c>
      <c r="AA4542" t="s">
        <v>3835</v>
      </c>
      <c r="AB4542">
        <v>85</v>
      </c>
      <c r="AC4542" t="s">
        <v>6205</v>
      </c>
      <c r="AD4542" t="s">
        <v>50</v>
      </c>
      <c r="AE4542" t="s">
        <v>51</v>
      </c>
      <c r="AF4542">
        <v>107</v>
      </c>
      <c r="AG4542" t="s">
        <v>3836</v>
      </c>
      <c r="AH4542" t="s">
        <v>5866</v>
      </c>
      <c r="AI4542" t="s">
        <v>54</v>
      </c>
      <c r="AJ4542">
        <v>1</v>
      </c>
      <c r="AK4542" t="s">
        <v>55</v>
      </c>
      <c r="AM4542" t="s">
        <v>56</v>
      </c>
      <c r="AN4542">
        <v>2622475</v>
      </c>
      <c r="AO4542" t="s">
        <v>57</v>
      </c>
      <c r="AP4542" t="s">
        <v>58</v>
      </c>
      <c r="AQ4542" t="s">
        <v>45</v>
      </c>
      <c r="AR4542">
        <v>150445</v>
      </c>
      <c r="AS4542" t="s">
        <v>46</v>
      </c>
    </row>
    <row r="4543" spans="1:45" x14ac:dyDescent="0.25">
      <c r="A4543" s="1">
        <v>706001000000000</v>
      </c>
      <c r="B4543" t="s">
        <v>6267</v>
      </c>
      <c r="C4543" t="str">
        <f t="shared" si="70"/>
        <v>*14358200**</v>
      </c>
      <c r="D4543">
        <v>53214358200</v>
      </c>
      <c r="E4543" t="s">
        <v>67</v>
      </c>
      <c r="F4543" t="s">
        <v>3591</v>
      </c>
      <c r="K4543" s="2">
        <v>35567</v>
      </c>
      <c r="L4543">
        <v>23</v>
      </c>
      <c r="M4543">
        <v>4</v>
      </c>
      <c r="N4543" t="s">
        <v>64</v>
      </c>
      <c r="R4543" t="s">
        <v>43</v>
      </c>
      <c r="S4543" t="s">
        <v>44</v>
      </c>
      <c r="U4543" t="s">
        <v>45</v>
      </c>
      <c r="V4543">
        <v>150445</v>
      </c>
      <c r="W4543" t="s">
        <v>46</v>
      </c>
      <c r="X4543" t="s">
        <v>47</v>
      </c>
      <c r="Y4543">
        <v>68145</v>
      </c>
      <c r="Z4543">
        <v>11</v>
      </c>
      <c r="AA4543" t="s">
        <v>5669</v>
      </c>
      <c r="AB4543">
        <v>85</v>
      </c>
      <c r="AC4543" t="s">
        <v>6205</v>
      </c>
      <c r="AD4543" t="s">
        <v>50</v>
      </c>
      <c r="AE4543" t="s">
        <v>51</v>
      </c>
      <c r="AF4543">
        <v>1102</v>
      </c>
      <c r="AG4543" t="s">
        <v>5670</v>
      </c>
      <c r="AH4543" t="s">
        <v>5866</v>
      </c>
      <c r="AI4543" t="s">
        <v>54</v>
      </c>
      <c r="AJ4543">
        <v>1</v>
      </c>
      <c r="AK4543" t="s">
        <v>55</v>
      </c>
      <c r="AM4543" t="s">
        <v>56</v>
      </c>
      <c r="AN4543">
        <v>2622475</v>
      </c>
      <c r="AO4543" t="s">
        <v>57</v>
      </c>
      <c r="AP4543" t="s">
        <v>58</v>
      </c>
      <c r="AQ4543" t="s">
        <v>45</v>
      </c>
      <c r="AR4543">
        <v>150445</v>
      </c>
      <c r="AS4543" t="s">
        <v>46</v>
      </c>
    </row>
    <row r="4544" spans="1:45" x14ac:dyDescent="0.25">
      <c r="A4544" s="1">
        <v>704308000000000</v>
      </c>
      <c r="B4544" t="s">
        <v>3132</v>
      </c>
      <c r="C4544" t="str">
        <f t="shared" si="70"/>
        <v>*81721949**</v>
      </c>
      <c r="D4544">
        <v>27581721949</v>
      </c>
      <c r="E4544" t="s">
        <v>67</v>
      </c>
      <c r="F4544" t="s">
        <v>3133</v>
      </c>
      <c r="K4544" s="2">
        <v>19418</v>
      </c>
      <c r="L4544">
        <v>68</v>
      </c>
      <c r="M4544">
        <v>1</v>
      </c>
      <c r="N4544" t="s">
        <v>81</v>
      </c>
      <c r="R4544" t="s">
        <v>43</v>
      </c>
      <c r="S4544" t="s">
        <v>44</v>
      </c>
      <c r="U4544" t="s">
        <v>45</v>
      </c>
      <c r="V4544">
        <v>150445</v>
      </c>
      <c r="W4544" t="s">
        <v>46</v>
      </c>
      <c r="X4544" t="s">
        <v>47</v>
      </c>
      <c r="Y4544">
        <v>68145</v>
      </c>
      <c r="Z4544">
        <v>2</v>
      </c>
      <c r="AA4544" t="s">
        <v>48</v>
      </c>
      <c r="AB4544">
        <v>89</v>
      </c>
      <c r="AC4544" t="s">
        <v>6205</v>
      </c>
      <c r="AD4544" t="s">
        <v>209</v>
      </c>
      <c r="AE4544" t="s">
        <v>5746</v>
      </c>
      <c r="AF4544">
        <v>202</v>
      </c>
      <c r="AG4544" t="s">
        <v>75</v>
      </c>
      <c r="AH4544" t="s">
        <v>5747</v>
      </c>
      <c r="AI4544" t="s">
        <v>5748</v>
      </c>
      <c r="AJ4544">
        <v>2</v>
      </c>
      <c r="AK4544" t="s">
        <v>55</v>
      </c>
      <c r="AM4544" t="s">
        <v>56</v>
      </c>
      <c r="AN4544">
        <v>2622475</v>
      </c>
      <c r="AO4544" t="s">
        <v>57</v>
      </c>
      <c r="AP4544" t="s">
        <v>58</v>
      </c>
      <c r="AQ4544" t="s">
        <v>45</v>
      </c>
      <c r="AR4544">
        <v>150445</v>
      </c>
      <c r="AS4544" t="s">
        <v>46</v>
      </c>
    </row>
    <row r="4545" spans="1:45" x14ac:dyDescent="0.25">
      <c r="A4545" s="1">
        <v>703007000000000</v>
      </c>
      <c r="B4545" t="s">
        <v>422</v>
      </c>
      <c r="C4545" t="str">
        <f t="shared" si="70"/>
        <v>*42455220**</v>
      </c>
      <c r="D4545">
        <v>30742455220</v>
      </c>
      <c r="E4545" t="s">
        <v>40</v>
      </c>
      <c r="F4545" t="s">
        <v>423</v>
      </c>
      <c r="K4545" s="2">
        <v>18280</v>
      </c>
      <c r="L4545">
        <v>71</v>
      </c>
      <c r="M4545">
        <v>2</v>
      </c>
      <c r="N4545" t="s">
        <v>61</v>
      </c>
      <c r="R4545" t="s">
        <v>43</v>
      </c>
      <c r="S4545" t="s">
        <v>44</v>
      </c>
      <c r="U4545" t="s">
        <v>45</v>
      </c>
      <c r="V4545">
        <v>150445</v>
      </c>
      <c r="W4545" t="s">
        <v>46</v>
      </c>
      <c r="X4545" t="s">
        <v>109</v>
      </c>
      <c r="Y4545">
        <v>68145</v>
      </c>
      <c r="Z4545">
        <v>2</v>
      </c>
      <c r="AA4545" t="s">
        <v>48</v>
      </c>
      <c r="AB4545">
        <v>89</v>
      </c>
      <c r="AC4545" t="s">
        <v>6205</v>
      </c>
      <c r="AD4545" t="s">
        <v>209</v>
      </c>
      <c r="AE4545" t="s">
        <v>5746</v>
      </c>
      <c r="AF4545">
        <v>203</v>
      </c>
      <c r="AG4545" t="s">
        <v>52</v>
      </c>
      <c r="AH4545" t="s">
        <v>5747</v>
      </c>
      <c r="AI4545" t="s">
        <v>5748</v>
      </c>
      <c r="AJ4545">
        <v>2</v>
      </c>
      <c r="AK4545" t="s">
        <v>55</v>
      </c>
      <c r="AM4545" t="s">
        <v>56</v>
      </c>
      <c r="AN4545">
        <v>2622475</v>
      </c>
      <c r="AO4545" t="s">
        <v>57</v>
      </c>
      <c r="AP4545" t="s">
        <v>58</v>
      </c>
      <c r="AQ4545" t="s">
        <v>45</v>
      </c>
      <c r="AR4545">
        <v>150445</v>
      </c>
      <c r="AS4545" t="s">
        <v>46</v>
      </c>
    </row>
    <row r="4546" spans="1:45" x14ac:dyDescent="0.25">
      <c r="A4546" s="1">
        <v>707608000000000</v>
      </c>
      <c r="B4546" t="s">
        <v>6268</v>
      </c>
      <c r="C4546" t="str">
        <f t="shared" si="70"/>
        <v>*23077234**</v>
      </c>
      <c r="D4546">
        <v>63723077234</v>
      </c>
      <c r="E4546" t="s">
        <v>67</v>
      </c>
      <c r="F4546" t="s">
        <v>6269</v>
      </c>
      <c r="K4546" s="2">
        <v>15581</v>
      </c>
      <c r="L4546">
        <v>78</v>
      </c>
      <c r="M4546">
        <v>99</v>
      </c>
      <c r="N4546" t="s">
        <v>86</v>
      </c>
      <c r="R4546" t="s">
        <v>43</v>
      </c>
      <c r="S4546" t="s">
        <v>44</v>
      </c>
      <c r="U4546" t="s">
        <v>45</v>
      </c>
      <c r="V4546">
        <v>150445</v>
      </c>
      <c r="W4546" t="s">
        <v>46</v>
      </c>
      <c r="X4546" t="s">
        <v>47</v>
      </c>
      <c r="Y4546">
        <v>68145</v>
      </c>
      <c r="Z4546">
        <v>2</v>
      </c>
      <c r="AA4546" t="s">
        <v>48</v>
      </c>
      <c r="AB4546">
        <v>89</v>
      </c>
      <c r="AC4546" t="s">
        <v>6205</v>
      </c>
      <c r="AD4546" t="s">
        <v>209</v>
      </c>
      <c r="AE4546" t="s">
        <v>5746</v>
      </c>
      <c r="AF4546">
        <v>204</v>
      </c>
      <c r="AG4546" t="s">
        <v>97</v>
      </c>
      <c r="AH4546" t="s">
        <v>5747</v>
      </c>
      <c r="AI4546" t="s">
        <v>5748</v>
      </c>
      <c r="AJ4546">
        <v>2</v>
      </c>
      <c r="AK4546" t="s">
        <v>55</v>
      </c>
      <c r="AM4546" t="s">
        <v>56</v>
      </c>
      <c r="AN4546">
        <v>2622475</v>
      </c>
      <c r="AO4546" t="s">
        <v>57</v>
      </c>
      <c r="AP4546" t="s">
        <v>58</v>
      </c>
      <c r="AQ4546" t="s">
        <v>45</v>
      </c>
      <c r="AR4546">
        <v>150445</v>
      </c>
      <c r="AS4546" t="s">
        <v>46</v>
      </c>
    </row>
    <row r="4547" spans="1:45" x14ac:dyDescent="0.25">
      <c r="A4547" s="1">
        <v>700702000000000</v>
      </c>
      <c r="B4547" t="s">
        <v>3629</v>
      </c>
      <c r="C4547" t="str">
        <f t="shared" ref="C4547:C4610" si="71">"*"&amp;MID(D4547,4,9)&amp;"**"</f>
        <v>*70756253**</v>
      </c>
      <c r="D4547">
        <v>81070756253</v>
      </c>
      <c r="E4547" t="s">
        <v>67</v>
      </c>
      <c r="F4547" t="s">
        <v>3630</v>
      </c>
      <c r="K4547" s="2">
        <v>19602</v>
      </c>
      <c r="L4547">
        <v>67</v>
      </c>
      <c r="M4547">
        <v>4</v>
      </c>
      <c r="N4547" t="s">
        <v>64</v>
      </c>
      <c r="R4547" t="s">
        <v>43</v>
      </c>
      <c r="S4547" t="s">
        <v>44</v>
      </c>
      <c r="U4547" t="s">
        <v>45</v>
      </c>
      <c r="V4547">
        <v>150445</v>
      </c>
      <c r="W4547" t="s">
        <v>46</v>
      </c>
      <c r="X4547" t="s">
        <v>112</v>
      </c>
      <c r="Y4547">
        <v>68145</v>
      </c>
      <c r="Z4547">
        <v>2</v>
      </c>
      <c r="AA4547" t="s">
        <v>48</v>
      </c>
      <c r="AB4547">
        <v>89</v>
      </c>
      <c r="AC4547" t="s">
        <v>6205</v>
      </c>
      <c r="AD4547" t="s">
        <v>209</v>
      </c>
      <c r="AE4547" t="s">
        <v>5746</v>
      </c>
      <c r="AF4547">
        <v>202</v>
      </c>
      <c r="AG4547" t="s">
        <v>75</v>
      </c>
      <c r="AH4547" t="s">
        <v>5747</v>
      </c>
      <c r="AI4547" t="s">
        <v>5748</v>
      </c>
      <c r="AJ4547">
        <v>2</v>
      </c>
      <c r="AK4547" t="s">
        <v>55</v>
      </c>
      <c r="AM4547" t="s">
        <v>56</v>
      </c>
      <c r="AN4547">
        <v>2622475</v>
      </c>
      <c r="AO4547" t="s">
        <v>57</v>
      </c>
      <c r="AP4547" t="s">
        <v>58</v>
      </c>
      <c r="AQ4547" t="s">
        <v>45</v>
      </c>
      <c r="AR4547">
        <v>150445</v>
      </c>
      <c r="AS4547" t="s">
        <v>46</v>
      </c>
    </row>
    <row r="4548" spans="1:45" x14ac:dyDescent="0.25">
      <c r="A4548" s="1">
        <v>704105000000000</v>
      </c>
      <c r="B4548" t="s">
        <v>604</v>
      </c>
      <c r="C4548" t="str">
        <f t="shared" si="71"/>
        <v>*93202200**</v>
      </c>
      <c r="D4548">
        <v>18693202200</v>
      </c>
      <c r="E4548" t="s">
        <v>67</v>
      </c>
      <c r="F4548" t="s">
        <v>605</v>
      </c>
      <c r="K4548" s="2">
        <v>17270</v>
      </c>
      <c r="L4548">
        <v>74</v>
      </c>
      <c r="M4548">
        <v>3</v>
      </c>
      <c r="N4548" t="s">
        <v>42</v>
      </c>
      <c r="R4548" t="s">
        <v>43</v>
      </c>
      <c r="S4548" t="s">
        <v>44</v>
      </c>
      <c r="U4548" t="s">
        <v>45</v>
      </c>
      <c r="V4548">
        <v>150445</v>
      </c>
      <c r="W4548" t="s">
        <v>46</v>
      </c>
      <c r="X4548" t="s">
        <v>47</v>
      </c>
      <c r="Y4548">
        <v>68145</v>
      </c>
      <c r="Z4548">
        <v>2</v>
      </c>
      <c r="AA4548" t="s">
        <v>48</v>
      </c>
      <c r="AB4548">
        <v>89</v>
      </c>
      <c r="AC4548" t="s">
        <v>6205</v>
      </c>
      <c r="AD4548" t="s">
        <v>209</v>
      </c>
      <c r="AE4548" t="s">
        <v>5746</v>
      </c>
      <c r="AF4548">
        <v>203</v>
      </c>
      <c r="AG4548" t="s">
        <v>52</v>
      </c>
      <c r="AH4548" t="s">
        <v>5747</v>
      </c>
      <c r="AI4548" t="s">
        <v>5748</v>
      </c>
      <c r="AJ4548">
        <v>2</v>
      </c>
      <c r="AK4548" t="s">
        <v>55</v>
      </c>
      <c r="AM4548" t="s">
        <v>56</v>
      </c>
      <c r="AN4548">
        <v>2622475</v>
      </c>
      <c r="AO4548" t="s">
        <v>57</v>
      </c>
      <c r="AP4548" t="s">
        <v>58</v>
      </c>
      <c r="AQ4548" t="s">
        <v>45</v>
      </c>
      <c r="AR4548">
        <v>150445</v>
      </c>
      <c r="AS4548" t="s">
        <v>46</v>
      </c>
    </row>
    <row r="4549" spans="1:45" x14ac:dyDescent="0.25">
      <c r="A4549" s="1">
        <v>704809000000000</v>
      </c>
      <c r="B4549" t="s">
        <v>3499</v>
      </c>
      <c r="C4549" t="str">
        <f t="shared" si="71"/>
        <v>*73089287**</v>
      </c>
      <c r="D4549">
        <v>21873089287</v>
      </c>
      <c r="E4549" t="s">
        <v>67</v>
      </c>
      <c r="F4549" t="s">
        <v>3500</v>
      </c>
      <c r="K4549" s="2">
        <v>20349</v>
      </c>
      <c r="L4549">
        <v>65</v>
      </c>
      <c r="M4549">
        <v>4</v>
      </c>
      <c r="N4549" t="s">
        <v>64</v>
      </c>
      <c r="R4549" t="s">
        <v>43</v>
      </c>
      <c r="S4549" t="s">
        <v>44</v>
      </c>
      <c r="U4549" t="s">
        <v>45</v>
      </c>
      <c r="V4549">
        <v>150445</v>
      </c>
      <c r="W4549" t="s">
        <v>46</v>
      </c>
      <c r="X4549" t="s">
        <v>109</v>
      </c>
      <c r="Y4549">
        <v>68145</v>
      </c>
      <c r="Z4549">
        <v>2</v>
      </c>
      <c r="AA4549" t="s">
        <v>48</v>
      </c>
      <c r="AB4549">
        <v>89</v>
      </c>
      <c r="AC4549" t="s">
        <v>6205</v>
      </c>
      <c r="AD4549" t="s">
        <v>209</v>
      </c>
      <c r="AE4549" t="s">
        <v>5746</v>
      </c>
      <c r="AF4549">
        <v>202</v>
      </c>
      <c r="AG4549" t="s">
        <v>75</v>
      </c>
      <c r="AH4549" t="s">
        <v>5747</v>
      </c>
      <c r="AI4549" t="s">
        <v>5748</v>
      </c>
      <c r="AJ4549">
        <v>2</v>
      </c>
      <c r="AK4549" t="s">
        <v>55</v>
      </c>
      <c r="AM4549" t="s">
        <v>56</v>
      </c>
      <c r="AN4549">
        <v>2622475</v>
      </c>
      <c r="AO4549" t="s">
        <v>57</v>
      </c>
      <c r="AP4549" t="s">
        <v>58</v>
      </c>
      <c r="AQ4549" t="s">
        <v>45</v>
      </c>
      <c r="AR4549">
        <v>150445</v>
      </c>
      <c r="AS4549" t="s">
        <v>46</v>
      </c>
    </row>
    <row r="4550" spans="1:45" x14ac:dyDescent="0.25">
      <c r="A4550" s="1">
        <v>706805000000000</v>
      </c>
      <c r="B4550" t="s">
        <v>3244</v>
      </c>
      <c r="C4550" t="str">
        <f t="shared" si="71"/>
        <v>*65846168**</v>
      </c>
      <c r="D4550">
        <v>19165846168</v>
      </c>
      <c r="E4550" t="s">
        <v>67</v>
      </c>
      <c r="F4550" t="s">
        <v>3245</v>
      </c>
      <c r="K4550" s="2">
        <v>18390</v>
      </c>
      <c r="L4550">
        <v>71</v>
      </c>
      <c r="M4550">
        <v>4</v>
      </c>
      <c r="N4550" t="s">
        <v>64</v>
      </c>
      <c r="R4550" t="s">
        <v>43</v>
      </c>
      <c r="S4550" t="s">
        <v>44</v>
      </c>
      <c r="U4550" t="s">
        <v>45</v>
      </c>
      <c r="V4550">
        <v>150445</v>
      </c>
      <c r="W4550" t="s">
        <v>46</v>
      </c>
      <c r="X4550" t="s">
        <v>112</v>
      </c>
      <c r="Y4550">
        <v>68145</v>
      </c>
      <c r="Z4550">
        <v>2</v>
      </c>
      <c r="AA4550" t="s">
        <v>48</v>
      </c>
      <c r="AB4550">
        <v>89</v>
      </c>
      <c r="AC4550" t="s">
        <v>6205</v>
      </c>
      <c r="AD4550" t="s">
        <v>209</v>
      </c>
      <c r="AE4550" t="s">
        <v>5746</v>
      </c>
      <c r="AF4550">
        <v>203</v>
      </c>
      <c r="AG4550" t="s">
        <v>52</v>
      </c>
      <c r="AH4550" t="s">
        <v>5747</v>
      </c>
      <c r="AI4550" t="s">
        <v>5748</v>
      </c>
      <c r="AJ4550">
        <v>2</v>
      </c>
      <c r="AK4550" t="s">
        <v>55</v>
      </c>
      <c r="AM4550" t="s">
        <v>56</v>
      </c>
      <c r="AN4550">
        <v>2622475</v>
      </c>
      <c r="AO4550" t="s">
        <v>57</v>
      </c>
      <c r="AP4550" t="s">
        <v>58</v>
      </c>
      <c r="AQ4550" t="s">
        <v>45</v>
      </c>
      <c r="AR4550">
        <v>150445</v>
      </c>
      <c r="AS4550" t="s">
        <v>46</v>
      </c>
    </row>
    <row r="4551" spans="1:45" x14ac:dyDescent="0.25">
      <c r="A4551" s="1">
        <v>702001000000000</v>
      </c>
      <c r="B4551" t="s">
        <v>3556</v>
      </c>
      <c r="C4551" t="str">
        <f t="shared" si="71"/>
        <v>*36271349**</v>
      </c>
      <c r="D4551">
        <v>31536271349</v>
      </c>
      <c r="E4551" t="s">
        <v>67</v>
      </c>
      <c r="F4551" t="s">
        <v>3557</v>
      </c>
      <c r="K4551" s="2">
        <v>16153</v>
      </c>
      <c r="L4551">
        <v>77</v>
      </c>
      <c r="M4551">
        <v>99</v>
      </c>
      <c r="N4551" t="s">
        <v>86</v>
      </c>
      <c r="R4551" t="s">
        <v>43</v>
      </c>
      <c r="S4551" t="s">
        <v>44</v>
      </c>
      <c r="U4551" t="s">
        <v>45</v>
      </c>
      <c r="V4551">
        <v>150445</v>
      </c>
      <c r="W4551" t="s">
        <v>46</v>
      </c>
      <c r="X4551" t="s">
        <v>112</v>
      </c>
      <c r="Y4551">
        <v>68145</v>
      </c>
      <c r="Z4551">
        <v>2</v>
      </c>
      <c r="AA4551" t="s">
        <v>48</v>
      </c>
      <c r="AB4551">
        <v>89</v>
      </c>
      <c r="AC4551" t="s">
        <v>6205</v>
      </c>
      <c r="AD4551" t="s">
        <v>209</v>
      </c>
      <c r="AE4551" t="s">
        <v>5746</v>
      </c>
      <c r="AF4551">
        <v>204</v>
      </c>
      <c r="AG4551" t="s">
        <v>97</v>
      </c>
      <c r="AH4551" t="s">
        <v>5747</v>
      </c>
      <c r="AI4551" t="s">
        <v>5748</v>
      </c>
      <c r="AJ4551">
        <v>2</v>
      </c>
      <c r="AK4551" t="s">
        <v>55</v>
      </c>
      <c r="AM4551" t="s">
        <v>56</v>
      </c>
      <c r="AN4551">
        <v>2622475</v>
      </c>
      <c r="AO4551" t="s">
        <v>57</v>
      </c>
      <c r="AP4551" t="s">
        <v>58</v>
      </c>
      <c r="AQ4551" t="s">
        <v>45</v>
      </c>
      <c r="AR4551">
        <v>150445</v>
      </c>
      <c r="AS4551" t="s">
        <v>46</v>
      </c>
    </row>
    <row r="4552" spans="1:45" x14ac:dyDescent="0.25">
      <c r="A4552" s="1">
        <v>704006000000000</v>
      </c>
      <c r="B4552" t="s">
        <v>3043</v>
      </c>
      <c r="C4552" t="str">
        <f t="shared" si="71"/>
        <v>*28537704**</v>
      </c>
      <c r="D4552">
        <v>76528537704</v>
      </c>
      <c r="E4552" t="s">
        <v>67</v>
      </c>
      <c r="F4552" t="s">
        <v>3044</v>
      </c>
      <c r="K4552" s="2">
        <v>18553</v>
      </c>
      <c r="L4552">
        <v>70</v>
      </c>
      <c r="M4552">
        <v>4</v>
      </c>
      <c r="N4552" t="s">
        <v>64</v>
      </c>
      <c r="R4552" t="s">
        <v>43</v>
      </c>
      <c r="S4552" t="s">
        <v>44</v>
      </c>
      <c r="U4552" t="s">
        <v>45</v>
      </c>
      <c r="V4552">
        <v>150060</v>
      </c>
      <c r="W4552" t="s">
        <v>115</v>
      </c>
      <c r="X4552" t="s">
        <v>116</v>
      </c>
      <c r="Z4552">
        <v>2</v>
      </c>
      <c r="AA4552" t="s">
        <v>48</v>
      </c>
      <c r="AB4552">
        <v>89</v>
      </c>
      <c r="AC4552" t="s">
        <v>6205</v>
      </c>
      <c r="AD4552" t="s">
        <v>209</v>
      </c>
      <c r="AE4552" t="s">
        <v>5746</v>
      </c>
      <c r="AF4552">
        <v>202</v>
      </c>
      <c r="AG4552" t="s">
        <v>75</v>
      </c>
      <c r="AH4552" t="s">
        <v>5747</v>
      </c>
      <c r="AI4552" t="s">
        <v>5748</v>
      </c>
      <c r="AJ4552">
        <v>2</v>
      </c>
      <c r="AK4552" t="s">
        <v>55</v>
      </c>
      <c r="AM4552" t="s">
        <v>56</v>
      </c>
      <c r="AN4552">
        <v>2622475</v>
      </c>
      <c r="AO4552" t="s">
        <v>57</v>
      </c>
      <c r="AP4552" t="s">
        <v>58</v>
      </c>
      <c r="AQ4552" t="s">
        <v>45</v>
      </c>
      <c r="AR4552">
        <v>150445</v>
      </c>
      <c r="AS4552" t="s">
        <v>46</v>
      </c>
    </row>
    <row r="4553" spans="1:45" x14ac:dyDescent="0.25">
      <c r="A4553" s="1">
        <v>708602000000000</v>
      </c>
      <c r="B4553" t="s">
        <v>3402</v>
      </c>
      <c r="C4553" t="str">
        <f t="shared" si="71"/>
        <v>*26030278**</v>
      </c>
      <c r="D4553">
        <v>40126030278</v>
      </c>
      <c r="E4553" t="s">
        <v>40</v>
      </c>
      <c r="F4553" t="s">
        <v>3403</v>
      </c>
      <c r="K4553" s="2">
        <v>19136</v>
      </c>
      <c r="L4553">
        <v>68</v>
      </c>
      <c r="M4553">
        <v>1</v>
      </c>
      <c r="N4553" t="s">
        <v>81</v>
      </c>
      <c r="R4553" t="s">
        <v>43</v>
      </c>
      <c r="S4553" t="s">
        <v>44</v>
      </c>
      <c r="U4553" t="s">
        <v>45</v>
      </c>
      <c r="V4553">
        <v>150445</v>
      </c>
      <c r="W4553" t="s">
        <v>46</v>
      </c>
      <c r="X4553" t="s">
        <v>78</v>
      </c>
      <c r="Y4553">
        <v>68145</v>
      </c>
      <c r="Z4553">
        <v>2</v>
      </c>
      <c r="AA4553" t="s">
        <v>48</v>
      </c>
      <c r="AB4553">
        <v>89</v>
      </c>
      <c r="AC4553" t="s">
        <v>6205</v>
      </c>
      <c r="AD4553" t="s">
        <v>209</v>
      </c>
      <c r="AE4553" t="s">
        <v>5746</v>
      </c>
      <c r="AF4553">
        <v>202</v>
      </c>
      <c r="AG4553" t="s">
        <v>75</v>
      </c>
      <c r="AH4553" t="s">
        <v>5747</v>
      </c>
      <c r="AI4553" t="s">
        <v>5748</v>
      </c>
      <c r="AJ4553">
        <v>2</v>
      </c>
      <c r="AK4553" t="s">
        <v>55</v>
      </c>
      <c r="AM4553" t="s">
        <v>56</v>
      </c>
      <c r="AN4553">
        <v>2622475</v>
      </c>
      <c r="AO4553" t="s">
        <v>57</v>
      </c>
      <c r="AP4553" t="s">
        <v>58</v>
      </c>
      <c r="AQ4553" t="s">
        <v>45</v>
      </c>
      <c r="AR4553">
        <v>150445</v>
      </c>
      <c r="AS4553" t="s">
        <v>46</v>
      </c>
    </row>
    <row r="4554" spans="1:45" x14ac:dyDescent="0.25">
      <c r="A4554" s="1">
        <v>706405000000000</v>
      </c>
      <c r="B4554" t="s">
        <v>194</v>
      </c>
      <c r="C4554" t="str">
        <f t="shared" si="71"/>
        <v>*40690287**</v>
      </c>
      <c r="D4554">
        <v>30540690287</v>
      </c>
      <c r="E4554" t="s">
        <v>67</v>
      </c>
      <c r="F4554" t="s">
        <v>195</v>
      </c>
      <c r="K4554" s="2">
        <v>15734</v>
      </c>
      <c r="L4554">
        <v>78</v>
      </c>
      <c r="M4554">
        <v>3</v>
      </c>
      <c r="N4554" t="s">
        <v>42</v>
      </c>
      <c r="R4554" t="s">
        <v>43</v>
      </c>
      <c r="S4554" t="s">
        <v>44</v>
      </c>
      <c r="U4554" t="s">
        <v>45</v>
      </c>
      <c r="V4554">
        <v>150445</v>
      </c>
      <c r="W4554" t="s">
        <v>46</v>
      </c>
      <c r="X4554" t="s">
        <v>196</v>
      </c>
      <c r="Y4554">
        <v>68145</v>
      </c>
      <c r="Z4554">
        <v>2</v>
      </c>
      <c r="AA4554" t="s">
        <v>48</v>
      </c>
      <c r="AB4554">
        <v>89</v>
      </c>
      <c r="AC4554" t="s">
        <v>6205</v>
      </c>
      <c r="AD4554" t="s">
        <v>209</v>
      </c>
      <c r="AE4554" t="s">
        <v>5746</v>
      </c>
      <c r="AF4554">
        <v>204</v>
      </c>
      <c r="AG4554" t="s">
        <v>97</v>
      </c>
      <c r="AH4554" t="s">
        <v>5747</v>
      </c>
      <c r="AI4554" t="s">
        <v>5748</v>
      </c>
      <c r="AJ4554">
        <v>2</v>
      </c>
      <c r="AK4554" t="s">
        <v>55</v>
      </c>
      <c r="AM4554" t="s">
        <v>56</v>
      </c>
      <c r="AN4554">
        <v>2622475</v>
      </c>
      <c r="AO4554" t="s">
        <v>57</v>
      </c>
      <c r="AP4554" t="s">
        <v>58</v>
      </c>
      <c r="AQ4554" t="s">
        <v>45</v>
      </c>
      <c r="AR4554">
        <v>150445</v>
      </c>
      <c r="AS4554" t="s">
        <v>46</v>
      </c>
    </row>
    <row r="4555" spans="1:45" x14ac:dyDescent="0.25">
      <c r="A4555" s="1">
        <v>700002000000000</v>
      </c>
      <c r="B4555" t="s">
        <v>6270</v>
      </c>
      <c r="C4555" t="str">
        <f t="shared" si="71"/>
        <v>*26269220**</v>
      </c>
      <c r="D4555">
        <v>40126269220</v>
      </c>
      <c r="E4555" t="s">
        <v>67</v>
      </c>
      <c r="F4555" t="s">
        <v>2124</v>
      </c>
      <c r="K4555" s="2">
        <v>28580</v>
      </c>
      <c r="L4555">
        <v>43</v>
      </c>
      <c r="M4555">
        <v>99</v>
      </c>
      <c r="N4555" t="s">
        <v>86</v>
      </c>
      <c r="R4555" t="s">
        <v>43</v>
      </c>
      <c r="S4555" t="s">
        <v>44</v>
      </c>
      <c r="U4555" t="s">
        <v>45</v>
      </c>
      <c r="V4555">
        <v>150445</v>
      </c>
      <c r="W4555" t="s">
        <v>46</v>
      </c>
      <c r="X4555" t="s">
        <v>112</v>
      </c>
      <c r="Y4555">
        <v>68145</v>
      </c>
      <c r="Z4555">
        <v>1</v>
      </c>
      <c r="AA4555" t="s">
        <v>3835</v>
      </c>
      <c r="AB4555">
        <v>89</v>
      </c>
      <c r="AC4555" t="s">
        <v>6205</v>
      </c>
      <c r="AD4555" t="s">
        <v>50</v>
      </c>
      <c r="AE4555" t="s">
        <v>5746</v>
      </c>
      <c r="AF4555">
        <v>103</v>
      </c>
      <c r="AG4555" t="s">
        <v>3839</v>
      </c>
      <c r="AH4555" t="s">
        <v>5747</v>
      </c>
      <c r="AI4555" t="s">
        <v>5748</v>
      </c>
      <c r="AJ4555">
        <v>1</v>
      </c>
      <c r="AK4555" t="s">
        <v>55</v>
      </c>
      <c r="AM4555" t="s">
        <v>56</v>
      </c>
      <c r="AN4555">
        <v>2622475</v>
      </c>
      <c r="AO4555" t="s">
        <v>57</v>
      </c>
      <c r="AP4555" t="s">
        <v>58</v>
      </c>
      <c r="AQ4555" t="s">
        <v>45</v>
      </c>
      <c r="AR4555">
        <v>150445</v>
      </c>
      <c r="AS4555" t="s">
        <v>46</v>
      </c>
    </row>
    <row r="4556" spans="1:45" x14ac:dyDescent="0.25">
      <c r="A4556" s="1">
        <v>708304000000000</v>
      </c>
      <c r="B4556" t="s">
        <v>6271</v>
      </c>
      <c r="C4556" t="str">
        <f t="shared" si="71"/>
        <v>*55201200**</v>
      </c>
      <c r="D4556">
        <v>56755201200</v>
      </c>
      <c r="E4556" t="s">
        <v>40</v>
      </c>
      <c r="F4556" t="s">
        <v>2056</v>
      </c>
      <c r="K4556" s="2">
        <v>22476</v>
      </c>
      <c r="L4556">
        <v>59</v>
      </c>
      <c r="M4556">
        <v>4</v>
      </c>
      <c r="N4556" t="s">
        <v>64</v>
      </c>
      <c r="R4556" t="s">
        <v>43</v>
      </c>
      <c r="S4556" t="s">
        <v>44</v>
      </c>
      <c r="U4556" t="s">
        <v>45</v>
      </c>
      <c r="V4556">
        <v>150445</v>
      </c>
      <c r="W4556" t="s">
        <v>46</v>
      </c>
      <c r="X4556" t="s">
        <v>112</v>
      </c>
      <c r="Y4556">
        <v>68145</v>
      </c>
      <c r="Z4556">
        <v>1</v>
      </c>
      <c r="AA4556" t="s">
        <v>3835</v>
      </c>
      <c r="AB4556">
        <v>89</v>
      </c>
      <c r="AC4556" t="s">
        <v>6205</v>
      </c>
      <c r="AD4556" t="s">
        <v>50</v>
      </c>
      <c r="AE4556" t="s">
        <v>5746</v>
      </c>
      <c r="AF4556">
        <v>107</v>
      </c>
      <c r="AG4556" t="s">
        <v>3836</v>
      </c>
      <c r="AH4556" t="s">
        <v>5747</v>
      </c>
      <c r="AI4556" t="s">
        <v>5748</v>
      </c>
      <c r="AJ4556">
        <v>1</v>
      </c>
      <c r="AK4556" t="s">
        <v>55</v>
      </c>
      <c r="AM4556" t="s">
        <v>56</v>
      </c>
      <c r="AN4556">
        <v>2622475</v>
      </c>
      <c r="AO4556" t="s">
        <v>57</v>
      </c>
      <c r="AP4556" t="s">
        <v>58</v>
      </c>
      <c r="AQ4556" t="s">
        <v>45</v>
      </c>
      <c r="AR4556">
        <v>150445</v>
      </c>
      <c r="AS4556" t="s">
        <v>46</v>
      </c>
    </row>
    <row r="4557" spans="1:45" x14ac:dyDescent="0.25">
      <c r="A4557" s="1">
        <v>708101000000000</v>
      </c>
      <c r="B4557" t="s">
        <v>6272</v>
      </c>
      <c r="C4557" t="str">
        <f t="shared" si="71"/>
        <v>*98520268**</v>
      </c>
      <c r="D4557">
        <v>36698520268</v>
      </c>
      <c r="E4557" t="s">
        <v>40</v>
      </c>
      <c r="F4557" t="s">
        <v>6273</v>
      </c>
      <c r="K4557" s="2">
        <v>25160</v>
      </c>
      <c r="L4557">
        <v>52</v>
      </c>
      <c r="M4557">
        <v>3</v>
      </c>
      <c r="N4557" t="s">
        <v>42</v>
      </c>
      <c r="R4557" t="s">
        <v>43</v>
      </c>
      <c r="S4557" t="s">
        <v>44</v>
      </c>
      <c r="U4557" t="s">
        <v>45</v>
      </c>
      <c r="V4557">
        <v>150445</v>
      </c>
      <c r="W4557" t="s">
        <v>46</v>
      </c>
      <c r="X4557" t="s">
        <v>47</v>
      </c>
      <c r="Y4557">
        <v>68145</v>
      </c>
      <c r="Z4557">
        <v>1</v>
      </c>
      <c r="AA4557" t="s">
        <v>3835</v>
      </c>
      <c r="AB4557">
        <v>89</v>
      </c>
      <c r="AC4557" t="s">
        <v>6205</v>
      </c>
      <c r="AD4557" t="s">
        <v>50</v>
      </c>
      <c r="AE4557" t="s">
        <v>5746</v>
      </c>
      <c r="AF4557">
        <v>106</v>
      </c>
      <c r="AG4557" t="s">
        <v>3844</v>
      </c>
      <c r="AH4557" t="s">
        <v>5747</v>
      </c>
      <c r="AI4557" t="s">
        <v>5748</v>
      </c>
      <c r="AJ4557">
        <v>1</v>
      </c>
      <c r="AK4557" t="s">
        <v>55</v>
      </c>
      <c r="AM4557" t="s">
        <v>56</v>
      </c>
      <c r="AN4557">
        <v>2622475</v>
      </c>
      <c r="AO4557" t="s">
        <v>57</v>
      </c>
      <c r="AP4557" t="s">
        <v>58</v>
      </c>
      <c r="AQ4557" t="s">
        <v>45</v>
      </c>
      <c r="AR4557">
        <v>150445</v>
      </c>
      <c r="AS4557" t="s">
        <v>46</v>
      </c>
    </row>
    <row r="4558" spans="1:45" x14ac:dyDescent="0.25">
      <c r="A4558" s="1">
        <v>704609000000000</v>
      </c>
      <c r="B4558" t="s">
        <v>6274</v>
      </c>
      <c r="C4558" t="str">
        <f t="shared" si="71"/>
        <v>*07551234**</v>
      </c>
      <c r="D4558">
        <v>76407551234</v>
      </c>
      <c r="E4558" t="s">
        <v>40</v>
      </c>
      <c r="F4558" t="s">
        <v>6275</v>
      </c>
      <c r="K4558" s="2">
        <v>29692</v>
      </c>
      <c r="L4558">
        <v>40</v>
      </c>
      <c r="M4558">
        <v>4</v>
      </c>
      <c r="N4558" t="s">
        <v>64</v>
      </c>
      <c r="R4558" t="s">
        <v>43</v>
      </c>
      <c r="S4558" t="s">
        <v>44</v>
      </c>
      <c r="U4558" t="s">
        <v>45</v>
      </c>
      <c r="V4558">
        <v>150445</v>
      </c>
      <c r="W4558" t="s">
        <v>46</v>
      </c>
      <c r="X4558" t="s">
        <v>47</v>
      </c>
      <c r="Y4558">
        <v>68145</v>
      </c>
      <c r="Z4558">
        <v>11</v>
      </c>
      <c r="AA4558" t="s">
        <v>5669</v>
      </c>
      <c r="AB4558">
        <v>85</v>
      </c>
      <c r="AC4558" t="s">
        <v>6205</v>
      </c>
      <c r="AD4558" t="s">
        <v>50</v>
      </c>
      <c r="AE4558" t="s">
        <v>51</v>
      </c>
      <c r="AF4558">
        <v>1102</v>
      </c>
      <c r="AG4558" t="s">
        <v>5670</v>
      </c>
      <c r="AH4558" t="s">
        <v>1393</v>
      </c>
      <c r="AI4558" t="s">
        <v>54</v>
      </c>
      <c r="AJ4558">
        <v>1</v>
      </c>
      <c r="AK4558" t="s">
        <v>55</v>
      </c>
      <c r="AM4558" t="s">
        <v>56</v>
      </c>
      <c r="AN4558">
        <v>2622475</v>
      </c>
      <c r="AO4558" t="s">
        <v>57</v>
      </c>
      <c r="AP4558" t="s">
        <v>58</v>
      </c>
      <c r="AQ4558" t="s">
        <v>45</v>
      </c>
      <c r="AR4558">
        <v>150445</v>
      </c>
      <c r="AS4558" t="s">
        <v>46</v>
      </c>
    </row>
    <row r="4559" spans="1:45" x14ac:dyDescent="0.25">
      <c r="A4559" s="1">
        <v>704800000000000</v>
      </c>
      <c r="B4559" t="s">
        <v>6276</v>
      </c>
      <c r="C4559" t="str">
        <f t="shared" si="71"/>
        <v>*59806234**</v>
      </c>
      <c r="D4559">
        <v>93659806234</v>
      </c>
      <c r="E4559" t="s">
        <v>67</v>
      </c>
      <c r="F4559" t="s">
        <v>6277</v>
      </c>
      <c r="K4559" s="2">
        <v>31699</v>
      </c>
      <c r="L4559">
        <v>34</v>
      </c>
      <c r="M4559">
        <v>2</v>
      </c>
      <c r="N4559" t="s">
        <v>61</v>
      </c>
      <c r="R4559" t="s">
        <v>43</v>
      </c>
      <c r="S4559" t="s">
        <v>44</v>
      </c>
      <c r="U4559" t="s">
        <v>45</v>
      </c>
      <c r="V4559">
        <v>150060</v>
      </c>
      <c r="W4559" t="s">
        <v>115</v>
      </c>
      <c r="X4559" t="s">
        <v>325</v>
      </c>
      <c r="Z4559">
        <v>1</v>
      </c>
      <c r="AA4559" t="s">
        <v>3835</v>
      </c>
      <c r="AB4559">
        <v>89</v>
      </c>
      <c r="AC4559" t="s">
        <v>6205</v>
      </c>
      <c r="AD4559" t="s">
        <v>50</v>
      </c>
      <c r="AE4559" t="s">
        <v>5746</v>
      </c>
      <c r="AF4559">
        <v>104</v>
      </c>
      <c r="AG4559" t="s">
        <v>3860</v>
      </c>
      <c r="AH4559" t="s">
        <v>5747</v>
      </c>
      <c r="AI4559" t="s">
        <v>5748</v>
      </c>
      <c r="AJ4559">
        <v>1</v>
      </c>
      <c r="AK4559" t="s">
        <v>55</v>
      </c>
      <c r="AM4559" t="s">
        <v>56</v>
      </c>
      <c r="AN4559">
        <v>2622475</v>
      </c>
      <c r="AO4559" t="s">
        <v>57</v>
      </c>
      <c r="AP4559" t="s">
        <v>58</v>
      </c>
      <c r="AQ4559" t="s">
        <v>45</v>
      </c>
      <c r="AR4559">
        <v>150445</v>
      </c>
      <c r="AS4559" t="s">
        <v>46</v>
      </c>
    </row>
    <row r="4560" spans="1:45" x14ac:dyDescent="0.25">
      <c r="A4560" s="1">
        <v>707605000000000</v>
      </c>
      <c r="B4560" t="s">
        <v>6278</v>
      </c>
      <c r="C4560" t="str">
        <f t="shared" si="71"/>
        <v>*81974204**</v>
      </c>
      <c r="D4560">
        <v>65881974204</v>
      </c>
      <c r="E4560" t="s">
        <v>67</v>
      </c>
      <c r="F4560" t="s">
        <v>6242</v>
      </c>
      <c r="K4560" s="2">
        <v>28961</v>
      </c>
      <c r="L4560">
        <v>42</v>
      </c>
      <c r="M4560">
        <v>1</v>
      </c>
      <c r="N4560" t="s">
        <v>81</v>
      </c>
      <c r="R4560" t="s">
        <v>43</v>
      </c>
      <c r="S4560" t="s">
        <v>44</v>
      </c>
      <c r="U4560" t="s">
        <v>45</v>
      </c>
      <c r="V4560">
        <v>150060</v>
      </c>
      <c r="W4560" t="s">
        <v>115</v>
      </c>
      <c r="X4560" t="s">
        <v>6279</v>
      </c>
      <c r="Y4560">
        <v>68371</v>
      </c>
      <c r="Z4560">
        <v>1</v>
      </c>
      <c r="AA4560" t="s">
        <v>3835</v>
      </c>
      <c r="AB4560">
        <v>89</v>
      </c>
      <c r="AC4560" t="s">
        <v>6205</v>
      </c>
      <c r="AD4560" t="s">
        <v>50</v>
      </c>
      <c r="AE4560" t="s">
        <v>5746</v>
      </c>
      <c r="AF4560">
        <v>109</v>
      </c>
      <c r="AG4560" t="s">
        <v>3965</v>
      </c>
      <c r="AH4560" t="s">
        <v>5747</v>
      </c>
      <c r="AI4560" t="s">
        <v>5748</v>
      </c>
      <c r="AJ4560">
        <v>1</v>
      </c>
      <c r="AK4560" t="s">
        <v>55</v>
      </c>
      <c r="AM4560" t="s">
        <v>56</v>
      </c>
      <c r="AN4560">
        <v>2622475</v>
      </c>
      <c r="AO4560" t="s">
        <v>57</v>
      </c>
      <c r="AP4560" t="s">
        <v>58</v>
      </c>
      <c r="AQ4560" t="s">
        <v>45</v>
      </c>
      <c r="AR4560">
        <v>150445</v>
      </c>
      <c r="AS4560" t="s">
        <v>46</v>
      </c>
    </row>
    <row r="4561" spans="1:45" x14ac:dyDescent="0.25">
      <c r="A4561" s="1">
        <v>706406000000000</v>
      </c>
      <c r="B4561" t="s">
        <v>6280</v>
      </c>
      <c r="C4561" t="str">
        <f t="shared" si="71"/>
        <v>*75988220**</v>
      </c>
      <c r="D4561">
        <v>10375988220</v>
      </c>
      <c r="E4561" t="s">
        <v>67</v>
      </c>
      <c r="F4561" t="s">
        <v>6281</v>
      </c>
      <c r="K4561" s="2">
        <v>14674</v>
      </c>
      <c r="L4561">
        <v>81</v>
      </c>
      <c r="M4561">
        <v>99</v>
      </c>
      <c r="N4561" t="s">
        <v>86</v>
      </c>
      <c r="R4561" t="s">
        <v>43</v>
      </c>
      <c r="S4561" t="s">
        <v>44</v>
      </c>
      <c r="U4561" t="s">
        <v>45</v>
      </c>
      <c r="V4561">
        <v>150445</v>
      </c>
      <c r="W4561" t="s">
        <v>46</v>
      </c>
      <c r="X4561" t="s">
        <v>47</v>
      </c>
      <c r="Y4561">
        <v>68145</v>
      </c>
      <c r="Z4561">
        <v>2</v>
      </c>
      <c r="AA4561" t="s">
        <v>48</v>
      </c>
      <c r="AB4561">
        <v>89</v>
      </c>
      <c r="AC4561" t="s">
        <v>6205</v>
      </c>
      <c r="AD4561" t="s">
        <v>50</v>
      </c>
      <c r="AE4561" t="s">
        <v>5746</v>
      </c>
      <c r="AF4561">
        <v>205</v>
      </c>
      <c r="AG4561" t="s">
        <v>72</v>
      </c>
      <c r="AH4561" t="s">
        <v>5747</v>
      </c>
      <c r="AI4561" t="s">
        <v>5748</v>
      </c>
      <c r="AJ4561">
        <v>1</v>
      </c>
      <c r="AK4561" t="s">
        <v>55</v>
      </c>
      <c r="AM4561" t="s">
        <v>56</v>
      </c>
      <c r="AN4561">
        <v>2622475</v>
      </c>
      <c r="AO4561" t="s">
        <v>57</v>
      </c>
      <c r="AP4561" t="s">
        <v>58</v>
      </c>
      <c r="AQ4561" t="s">
        <v>45</v>
      </c>
      <c r="AR4561">
        <v>150445</v>
      </c>
      <c r="AS4561" t="s">
        <v>46</v>
      </c>
    </row>
    <row r="4562" spans="1:45" x14ac:dyDescent="0.25">
      <c r="A4562" s="1">
        <v>708009000000000</v>
      </c>
      <c r="B4562" t="s">
        <v>6282</v>
      </c>
      <c r="C4562" t="str">
        <f t="shared" si="71"/>
        <v>*54813272**</v>
      </c>
      <c r="D4562">
        <v>79754813272</v>
      </c>
      <c r="E4562" t="s">
        <v>40</v>
      </c>
      <c r="F4562" t="s">
        <v>4778</v>
      </c>
      <c r="K4562" s="2">
        <v>30808</v>
      </c>
      <c r="L4562">
        <v>37</v>
      </c>
      <c r="M4562">
        <v>4</v>
      </c>
      <c r="N4562" t="s">
        <v>64</v>
      </c>
      <c r="R4562" t="s">
        <v>43</v>
      </c>
      <c r="S4562" t="s">
        <v>44</v>
      </c>
      <c r="U4562" t="s">
        <v>45</v>
      </c>
      <c r="V4562">
        <v>150445</v>
      </c>
      <c r="W4562" t="s">
        <v>46</v>
      </c>
      <c r="X4562" t="s">
        <v>47</v>
      </c>
      <c r="Y4562">
        <v>68145</v>
      </c>
      <c r="Z4562">
        <v>1</v>
      </c>
      <c r="AA4562" t="s">
        <v>3835</v>
      </c>
      <c r="AB4562">
        <v>89</v>
      </c>
      <c r="AC4562" t="s">
        <v>6205</v>
      </c>
      <c r="AD4562" t="s">
        <v>50</v>
      </c>
      <c r="AE4562" t="s">
        <v>5746</v>
      </c>
      <c r="AF4562">
        <v>107</v>
      </c>
      <c r="AG4562" t="s">
        <v>3836</v>
      </c>
      <c r="AH4562" t="s">
        <v>5747</v>
      </c>
      <c r="AI4562" t="s">
        <v>5748</v>
      </c>
      <c r="AJ4562">
        <v>1</v>
      </c>
      <c r="AK4562" t="s">
        <v>55</v>
      </c>
      <c r="AM4562" t="s">
        <v>56</v>
      </c>
      <c r="AN4562">
        <v>2622475</v>
      </c>
      <c r="AO4562" t="s">
        <v>57</v>
      </c>
      <c r="AP4562" t="s">
        <v>58</v>
      </c>
      <c r="AQ4562" t="s">
        <v>45</v>
      </c>
      <c r="AR4562">
        <v>150445</v>
      </c>
      <c r="AS4562" t="s">
        <v>46</v>
      </c>
    </row>
    <row r="4563" spans="1:45" x14ac:dyDescent="0.25">
      <c r="A4563" s="1">
        <v>703007000000000</v>
      </c>
      <c r="B4563" t="s">
        <v>6283</v>
      </c>
      <c r="C4563" t="str">
        <f t="shared" si="71"/>
        <v>*50298200**</v>
      </c>
      <c r="D4563">
        <v>86450298200</v>
      </c>
      <c r="E4563" t="s">
        <v>40</v>
      </c>
      <c r="F4563" t="s">
        <v>6284</v>
      </c>
      <c r="K4563" s="2">
        <v>28252</v>
      </c>
      <c r="L4563">
        <v>44</v>
      </c>
      <c r="M4563">
        <v>4</v>
      </c>
      <c r="N4563" t="s">
        <v>64</v>
      </c>
      <c r="R4563" t="s">
        <v>43</v>
      </c>
      <c r="S4563" t="s">
        <v>44</v>
      </c>
      <c r="U4563" t="s">
        <v>45</v>
      </c>
      <c r="V4563">
        <v>150445</v>
      </c>
      <c r="W4563" t="s">
        <v>46</v>
      </c>
      <c r="X4563" t="s">
        <v>47</v>
      </c>
      <c r="Y4563">
        <v>68145</v>
      </c>
      <c r="Z4563">
        <v>1</v>
      </c>
      <c r="AA4563" t="s">
        <v>3835</v>
      </c>
      <c r="AB4563">
        <v>89</v>
      </c>
      <c r="AC4563" t="s">
        <v>6205</v>
      </c>
      <c r="AD4563" t="s">
        <v>50</v>
      </c>
      <c r="AE4563" t="s">
        <v>5746</v>
      </c>
      <c r="AF4563">
        <v>107</v>
      </c>
      <c r="AG4563" t="s">
        <v>3836</v>
      </c>
      <c r="AH4563" t="s">
        <v>5747</v>
      </c>
      <c r="AI4563" t="s">
        <v>5748</v>
      </c>
      <c r="AJ4563">
        <v>1</v>
      </c>
      <c r="AK4563" t="s">
        <v>55</v>
      </c>
      <c r="AM4563" t="s">
        <v>56</v>
      </c>
      <c r="AN4563">
        <v>2622475</v>
      </c>
      <c r="AO4563" t="s">
        <v>57</v>
      </c>
      <c r="AP4563" t="s">
        <v>58</v>
      </c>
      <c r="AQ4563" t="s">
        <v>45</v>
      </c>
      <c r="AR4563">
        <v>150445</v>
      </c>
      <c r="AS4563" t="s">
        <v>46</v>
      </c>
    </row>
    <row r="4564" spans="1:45" x14ac:dyDescent="0.25">
      <c r="A4564" s="1">
        <v>700709000000000</v>
      </c>
      <c r="B4564" t="s">
        <v>4656</v>
      </c>
      <c r="C4564" t="str">
        <f t="shared" si="71"/>
        <v>*09672234**</v>
      </c>
      <c r="D4564">
        <v>58909672234</v>
      </c>
      <c r="E4564" t="s">
        <v>67</v>
      </c>
      <c r="F4564" t="s">
        <v>771</v>
      </c>
      <c r="K4564" s="2">
        <v>22184</v>
      </c>
      <c r="L4564">
        <v>60</v>
      </c>
      <c r="M4564">
        <v>3</v>
      </c>
      <c r="N4564" t="s">
        <v>42</v>
      </c>
      <c r="R4564" t="s">
        <v>43</v>
      </c>
      <c r="S4564" t="s">
        <v>44</v>
      </c>
      <c r="U4564" t="s">
        <v>45</v>
      </c>
      <c r="V4564">
        <v>150172</v>
      </c>
      <c r="W4564" t="s">
        <v>377</v>
      </c>
      <c r="X4564" t="s">
        <v>47</v>
      </c>
      <c r="Y4564">
        <v>68148</v>
      </c>
      <c r="Z4564">
        <v>2</v>
      </c>
      <c r="AA4564" t="s">
        <v>48</v>
      </c>
      <c r="AB4564">
        <v>86</v>
      </c>
      <c r="AC4564" t="s">
        <v>6205</v>
      </c>
      <c r="AD4564" t="s">
        <v>209</v>
      </c>
      <c r="AE4564" t="s">
        <v>142</v>
      </c>
      <c r="AF4564">
        <v>201</v>
      </c>
      <c r="AG4564" t="s">
        <v>65</v>
      </c>
      <c r="AH4564">
        <v>210141</v>
      </c>
      <c r="AI4564" t="s">
        <v>143</v>
      </c>
      <c r="AJ4564">
        <v>2</v>
      </c>
      <c r="AK4564" t="s">
        <v>55</v>
      </c>
      <c r="AM4564" t="s">
        <v>56</v>
      </c>
      <c r="AN4564">
        <v>2622475</v>
      </c>
      <c r="AO4564" t="s">
        <v>57</v>
      </c>
      <c r="AP4564" t="s">
        <v>58</v>
      </c>
      <c r="AQ4564" t="s">
        <v>45</v>
      </c>
      <c r="AR4564">
        <v>150445</v>
      </c>
      <c r="AS4564" t="s">
        <v>46</v>
      </c>
    </row>
    <row r="4565" spans="1:45" x14ac:dyDescent="0.25">
      <c r="A4565" s="1">
        <v>702806000000000</v>
      </c>
      <c r="B4565" t="s">
        <v>4599</v>
      </c>
      <c r="C4565" t="str">
        <f t="shared" si="71"/>
        <v>*50097234**</v>
      </c>
      <c r="D4565">
        <v>17650097234</v>
      </c>
      <c r="E4565" t="s">
        <v>67</v>
      </c>
      <c r="F4565" t="s">
        <v>4600</v>
      </c>
      <c r="K4565" s="2">
        <v>19992</v>
      </c>
      <c r="L4565">
        <v>66</v>
      </c>
      <c r="M4565">
        <v>4</v>
      </c>
      <c r="N4565" t="s">
        <v>64</v>
      </c>
      <c r="R4565" t="s">
        <v>43</v>
      </c>
      <c r="S4565" t="s">
        <v>44</v>
      </c>
      <c r="U4565" t="s">
        <v>45</v>
      </c>
      <c r="V4565">
        <v>150445</v>
      </c>
      <c r="W4565" t="s">
        <v>46</v>
      </c>
      <c r="X4565" t="s">
        <v>47</v>
      </c>
      <c r="Y4565">
        <v>68145</v>
      </c>
      <c r="Z4565">
        <v>2</v>
      </c>
      <c r="AA4565" t="s">
        <v>48</v>
      </c>
      <c r="AB4565">
        <v>86</v>
      </c>
      <c r="AC4565" t="s">
        <v>6205</v>
      </c>
      <c r="AD4565" t="s">
        <v>209</v>
      </c>
      <c r="AE4565" t="s">
        <v>142</v>
      </c>
      <c r="AF4565">
        <v>202</v>
      </c>
      <c r="AG4565" t="s">
        <v>75</v>
      </c>
      <c r="AH4565">
        <v>210141</v>
      </c>
      <c r="AI4565" t="s">
        <v>143</v>
      </c>
      <c r="AJ4565">
        <v>2</v>
      </c>
      <c r="AK4565" t="s">
        <v>55</v>
      </c>
      <c r="AM4565" t="s">
        <v>56</v>
      </c>
      <c r="AN4565">
        <v>2622475</v>
      </c>
      <c r="AO4565" t="s">
        <v>57</v>
      </c>
      <c r="AP4565" t="s">
        <v>58</v>
      </c>
      <c r="AQ4565" t="s">
        <v>45</v>
      </c>
      <c r="AR4565">
        <v>150445</v>
      </c>
      <c r="AS4565" t="s">
        <v>46</v>
      </c>
    </row>
    <row r="4566" spans="1:45" x14ac:dyDescent="0.25">
      <c r="A4566" s="1">
        <v>707805000000000</v>
      </c>
      <c r="B4566" t="s">
        <v>4403</v>
      </c>
      <c r="C4566" t="str">
        <f t="shared" si="71"/>
        <v>*82886234**</v>
      </c>
      <c r="D4566">
        <v>76182886234</v>
      </c>
      <c r="E4566" t="s">
        <v>40</v>
      </c>
      <c r="F4566" t="s">
        <v>4404</v>
      </c>
      <c r="K4566" s="2">
        <v>22229</v>
      </c>
      <c r="L4566">
        <v>60</v>
      </c>
      <c r="M4566">
        <v>4</v>
      </c>
      <c r="N4566" t="s">
        <v>64</v>
      </c>
      <c r="R4566" t="s">
        <v>43</v>
      </c>
      <c r="S4566" t="s">
        <v>44</v>
      </c>
      <c r="U4566" t="s">
        <v>45</v>
      </c>
      <c r="V4566">
        <v>150445</v>
      </c>
      <c r="W4566" t="s">
        <v>46</v>
      </c>
      <c r="X4566" t="s">
        <v>47</v>
      </c>
      <c r="Y4566">
        <v>68145</v>
      </c>
      <c r="Z4566">
        <v>2</v>
      </c>
      <c r="AA4566" t="s">
        <v>48</v>
      </c>
      <c r="AB4566">
        <v>86</v>
      </c>
      <c r="AC4566" t="s">
        <v>6205</v>
      </c>
      <c r="AD4566" t="s">
        <v>209</v>
      </c>
      <c r="AE4566" t="s">
        <v>142</v>
      </c>
      <c r="AF4566">
        <v>201</v>
      </c>
      <c r="AG4566" t="s">
        <v>65</v>
      </c>
      <c r="AH4566">
        <v>210141</v>
      </c>
      <c r="AI4566" t="s">
        <v>143</v>
      </c>
      <c r="AJ4566">
        <v>2</v>
      </c>
      <c r="AK4566" t="s">
        <v>55</v>
      </c>
      <c r="AM4566" t="s">
        <v>56</v>
      </c>
      <c r="AN4566">
        <v>2622475</v>
      </c>
      <c r="AO4566" t="s">
        <v>57</v>
      </c>
      <c r="AP4566" t="s">
        <v>58</v>
      </c>
      <c r="AQ4566" t="s">
        <v>45</v>
      </c>
      <c r="AR4566">
        <v>150445</v>
      </c>
      <c r="AS4566" t="s">
        <v>46</v>
      </c>
    </row>
    <row r="4567" spans="1:45" x14ac:dyDescent="0.25">
      <c r="A4567" s="1">
        <v>704009000000000</v>
      </c>
      <c r="B4567" t="s">
        <v>6285</v>
      </c>
      <c r="C4567" t="str">
        <f t="shared" si="71"/>
        <v>*07500210**</v>
      </c>
      <c r="D4567">
        <v>20507500210</v>
      </c>
      <c r="E4567" t="s">
        <v>40</v>
      </c>
      <c r="F4567" t="s">
        <v>6286</v>
      </c>
      <c r="K4567" s="2">
        <v>22066</v>
      </c>
      <c r="L4567">
        <v>60</v>
      </c>
      <c r="M4567">
        <v>4</v>
      </c>
      <c r="N4567" t="s">
        <v>64</v>
      </c>
      <c r="R4567" t="s">
        <v>43</v>
      </c>
      <c r="S4567" t="s">
        <v>44</v>
      </c>
      <c r="U4567" t="s">
        <v>45</v>
      </c>
      <c r="V4567">
        <v>150445</v>
      </c>
      <c r="W4567" t="s">
        <v>46</v>
      </c>
      <c r="X4567" t="s">
        <v>47</v>
      </c>
      <c r="Y4567">
        <v>68145</v>
      </c>
      <c r="Z4567">
        <v>2</v>
      </c>
      <c r="AA4567" t="s">
        <v>48</v>
      </c>
      <c r="AB4567">
        <v>86</v>
      </c>
      <c r="AC4567" t="s">
        <v>6205</v>
      </c>
      <c r="AD4567" t="s">
        <v>209</v>
      </c>
      <c r="AE4567" t="s">
        <v>142</v>
      </c>
      <c r="AF4567">
        <v>201</v>
      </c>
      <c r="AG4567" t="s">
        <v>65</v>
      </c>
      <c r="AH4567">
        <v>210141</v>
      </c>
      <c r="AI4567" t="s">
        <v>143</v>
      </c>
      <c r="AJ4567">
        <v>2</v>
      </c>
      <c r="AK4567" t="s">
        <v>55</v>
      </c>
      <c r="AM4567" t="s">
        <v>56</v>
      </c>
      <c r="AN4567">
        <v>2622475</v>
      </c>
      <c r="AO4567" t="s">
        <v>57</v>
      </c>
      <c r="AP4567" t="s">
        <v>58</v>
      </c>
      <c r="AQ4567" t="s">
        <v>45</v>
      </c>
      <c r="AR4567">
        <v>150445</v>
      </c>
      <c r="AS4567" t="s">
        <v>46</v>
      </c>
    </row>
    <row r="4568" spans="1:45" x14ac:dyDescent="0.25">
      <c r="A4568" s="1">
        <v>706504000000000</v>
      </c>
      <c r="B4568" t="s">
        <v>4826</v>
      </c>
      <c r="C4568" t="str">
        <f t="shared" si="71"/>
        <v>*45380200**</v>
      </c>
      <c r="D4568">
        <v>44345380200</v>
      </c>
      <c r="E4568" t="s">
        <v>67</v>
      </c>
      <c r="F4568" t="s">
        <v>4827</v>
      </c>
      <c r="K4568" s="2">
        <v>21002</v>
      </c>
      <c r="L4568">
        <v>63</v>
      </c>
      <c r="M4568">
        <v>3</v>
      </c>
      <c r="N4568" t="s">
        <v>42</v>
      </c>
      <c r="R4568" t="s">
        <v>43</v>
      </c>
      <c r="S4568" t="s">
        <v>44</v>
      </c>
      <c r="U4568" t="s">
        <v>45</v>
      </c>
      <c r="V4568">
        <v>150445</v>
      </c>
      <c r="W4568" t="s">
        <v>46</v>
      </c>
      <c r="X4568" t="s">
        <v>47</v>
      </c>
      <c r="Y4568">
        <v>68145</v>
      </c>
      <c r="Z4568">
        <v>2</v>
      </c>
      <c r="AA4568" t="s">
        <v>48</v>
      </c>
      <c r="AB4568">
        <v>86</v>
      </c>
      <c r="AC4568" t="s">
        <v>6205</v>
      </c>
      <c r="AD4568" t="s">
        <v>209</v>
      </c>
      <c r="AE4568" t="s">
        <v>142</v>
      </c>
      <c r="AF4568">
        <v>201</v>
      </c>
      <c r="AG4568" t="s">
        <v>65</v>
      </c>
      <c r="AH4568">
        <v>210141</v>
      </c>
      <c r="AI4568" t="s">
        <v>143</v>
      </c>
      <c r="AJ4568">
        <v>2</v>
      </c>
      <c r="AK4568" t="s">
        <v>55</v>
      </c>
      <c r="AM4568" t="s">
        <v>56</v>
      </c>
      <c r="AN4568">
        <v>2622475</v>
      </c>
      <c r="AO4568" t="s">
        <v>57</v>
      </c>
      <c r="AP4568" t="s">
        <v>58</v>
      </c>
      <c r="AQ4568" t="s">
        <v>45</v>
      </c>
      <c r="AR4568">
        <v>150445</v>
      </c>
      <c r="AS4568" t="s">
        <v>46</v>
      </c>
    </row>
    <row r="4569" spans="1:45" x14ac:dyDescent="0.25">
      <c r="A4569" s="1">
        <v>708006000000000</v>
      </c>
      <c r="B4569" t="s">
        <v>3271</v>
      </c>
      <c r="C4569" t="str">
        <f t="shared" si="71"/>
        <v>*39840510**</v>
      </c>
      <c r="D4569">
        <v>42839840510</v>
      </c>
      <c r="E4569" t="s">
        <v>67</v>
      </c>
      <c r="F4569" t="s">
        <v>3272</v>
      </c>
      <c r="K4569" s="2">
        <v>19221</v>
      </c>
      <c r="L4569">
        <v>68</v>
      </c>
      <c r="M4569">
        <v>4</v>
      </c>
      <c r="N4569" t="s">
        <v>64</v>
      </c>
      <c r="R4569" t="s">
        <v>43</v>
      </c>
      <c r="S4569" t="s">
        <v>44</v>
      </c>
      <c r="U4569" t="s">
        <v>45</v>
      </c>
      <c r="V4569">
        <v>150060</v>
      </c>
      <c r="W4569" t="s">
        <v>115</v>
      </c>
      <c r="X4569" t="s">
        <v>1329</v>
      </c>
      <c r="Z4569">
        <v>2</v>
      </c>
      <c r="AA4569" t="s">
        <v>48</v>
      </c>
      <c r="AB4569">
        <v>89</v>
      </c>
      <c r="AC4569" t="s">
        <v>6205</v>
      </c>
      <c r="AD4569" t="s">
        <v>209</v>
      </c>
      <c r="AE4569" t="s">
        <v>5746</v>
      </c>
      <c r="AF4569">
        <v>202</v>
      </c>
      <c r="AG4569" t="s">
        <v>75</v>
      </c>
      <c r="AH4569" t="s">
        <v>5747</v>
      </c>
      <c r="AI4569" t="s">
        <v>5748</v>
      </c>
      <c r="AJ4569">
        <v>2</v>
      </c>
      <c r="AK4569" t="s">
        <v>55</v>
      </c>
      <c r="AM4569" t="s">
        <v>56</v>
      </c>
      <c r="AN4569">
        <v>2622475</v>
      </c>
      <c r="AO4569" t="s">
        <v>57</v>
      </c>
      <c r="AP4569" t="s">
        <v>58</v>
      </c>
      <c r="AQ4569" t="s">
        <v>45</v>
      </c>
      <c r="AR4569">
        <v>150445</v>
      </c>
      <c r="AS4569" t="s">
        <v>46</v>
      </c>
    </row>
    <row r="4570" spans="1:45" x14ac:dyDescent="0.25">
      <c r="A4570" s="1">
        <v>701003000000000</v>
      </c>
      <c r="B4570" t="s">
        <v>4358</v>
      </c>
      <c r="C4570" t="str">
        <f t="shared" si="71"/>
        <v>*92590230**</v>
      </c>
      <c r="D4570">
        <v>36692590230</v>
      </c>
      <c r="E4570" t="s">
        <v>40</v>
      </c>
      <c r="F4570" t="s">
        <v>4359</v>
      </c>
      <c r="K4570" s="2">
        <v>21927</v>
      </c>
      <c r="L4570">
        <v>61</v>
      </c>
      <c r="M4570">
        <v>3</v>
      </c>
      <c r="N4570" t="s">
        <v>42</v>
      </c>
      <c r="R4570" t="s">
        <v>43</v>
      </c>
      <c r="S4570" t="s">
        <v>44</v>
      </c>
      <c r="U4570" t="s">
        <v>45</v>
      </c>
      <c r="V4570">
        <v>150445</v>
      </c>
      <c r="W4570" t="s">
        <v>46</v>
      </c>
      <c r="X4570" t="s">
        <v>47</v>
      </c>
      <c r="Y4570">
        <v>68145</v>
      </c>
      <c r="Z4570">
        <v>2</v>
      </c>
      <c r="AA4570" t="s">
        <v>48</v>
      </c>
      <c r="AB4570">
        <v>86</v>
      </c>
      <c r="AC4570" t="s">
        <v>6205</v>
      </c>
      <c r="AD4570" t="s">
        <v>209</v>
      </c>
      <c r="AE4570" t="s">
        <v>142</v>
      </c>
      <c r="AF4570">
        <v>201</v>
      </c>
      <c r="AG4570" t="s">
        <v>65</v>
      </c>
      <c r="AH4570">
        <v>210141</v>
      </c>
      <c r="AI4570" t="s">
        <v>143</v>
      </c>
      <c r="AJ4570">
        <v>2</v>
      </c>
      <c r="AK4570" t="s">
        <v>55</v>
      </c>
      <c r="AM4570" t="s">
        <v>56</v>
      </c>
      <c r="AN4570">
        <v>2622475</v>
      </c>
      <c r="AO4570" t="s">
        <v>57</v>
      </c>
      <c r="AP4570" t="s">
        <v>58</v>
      </c>
      <c r="AQ4570" t="s">
        <v>45</v>
      </c>
      <c r="AR4570">
        <v>150445</v>
      </c>
      <c r="AS4570" t="s">
        <v>46</v>
      </c>
    </row>
    <row r="4571" spans="1:45" x14ac:dyDescent="0.25">
      <c r="A4571" s="1">
        <v>708205000000000</v>
      </c>
      <c r="B4571" t="s">
        <v>4329</v>
      </c>
      <c r="C4571" t="str">
        <f t="shared" si="71"/>
        <v>*91870249**</v>
      </c>
      <c r="D4571">
        <v>18691870249</v>
      </c>
      <c r="E4571" t="s">
        <v>40</v>
      </c>
      <c r="F4571" t="s">
        <v>4330</v>
      </c>
      <c r="K4571" s="2">
        <v>22273</v>
      </c>
      <c r="L4571">
        <v>60</v>
      </c>
      <c r="M4571">
        <v>4</v>
      </c>
      <c r="N4571" t="s">
        <v>64</v>
      </c>
      <c r="R4571" t="s">
        <v>43</v>
      </c>
      <c r="S4571" t="s">
        <v>44</v>
      </c>
      <c r="U4571" t="s">
        <v>45</v>
      </c>
      <c r="V4571">
        <v>150445</v>
      </c>
      <c r="W4571" t="s">
        <v>46</v>
      </c>
      <c r="X4571" t="s">
        <v>472</v>
      </c>
      <c r="Y4571">
        <v>68145</v>
      </c>
      <c r="Z4571">
        <v>2</v>
      </c>
      <c r="AA4571" t="s">
        <v>48</v>
      </c>
      <c r="AB4571">
        <v>86</v>
      </c>
      <c r="AC4571" t="s">
        <v>6205</v>
      </c>
      <c r="AD4571" t="s">
        <v>209</v>
      </c>
      <c r="AE4571" t="s">
        <v>142</v>
      </c>
      <c r="AF4571">
        <v>201</v>
      </c>
      <c r="AG4571" t="s">
        <v>65</v>
      </c>
      <c r="AH4571">
        <v>210141</v>
      </c>
      <c r="AI4571" t="s">
        <v>143</v>
      </c>
      <c r="AJ4571">
        <v>2</v>
      </c>
      <c r="AK4571" t="s">
        <v>55</v>
      </c>
      <c r="AM4571" t="s">
        <v>56</v>
      </c>
      <c r="AN4571">
        <v>2622475</v>
      </c>
      <c r="AO4571" t="s">
        <v>57</v>
      </c>
      <c r="AP4571" t="s">
        <v>58</v>
      </c>
      <c r="AQ4571" t="s">
        <v>45</v>
      </c>
      <c r="AR4571">
        <v>150445</v>
      </c>
      <c r="AS4571" t="s">
        <v>46</v>
      </c>
    </row>
    <row r="4572" spans="1:45" x14ac:dyDescent="0.25">
      <c r="A4572" s="1">
        <v>702104000000000</v>
      </c>
      <c r="B4572" t="s">
        <v>4343</v>
      </c>
      <c r="C4572" t="str">
        <f t="shared" si="71"/>
        <v>*23002491**</v>
      </c>
      <c r="D4572">
        <v>70523002491</v>
      </c>
      <c r="E4572" t="s">
        <v>40</v>
      </c>
      <c r="F4572" t="s">
        <v>4344</v>
      </c>
      <c r="K4572" s="2">
        <v>22058</v>
      </c>
      <c r="L4572">
        <v>60</v>
      </c>
      <c r="M4572">
        <v>4</v>
      </c>
      <c r="N4572" t="s">
        <v>64</v>
      </c>
      <c r="R4572" t="s">
        <v>43</v>
      </c>
      <c r="S4572" t="s">
        <v>44</v>
      </c>
      <c r="U4572" t="s">
        <v>1147</v>
      </c>
      <c r="V4572">
        <v>260210</v>
      </c>
      <c r="W4572" t="s">
        <v>4345</v>
      </c>
      <c r="X4572" t="s">
        <v>109</v>
      </c>
      <c r="Y4572">
        <v>55680</v>
      </c>
      <c r="Z4572">
        <v>2</v>
      </c>
      <c r="AA4572" t="s">
        <v>48</v>
      </c>
      <c r="AB4572">
        <v>86</v>
      </c>
      <c r="AC4572" t="s">
        <v>6205</v>
      </c>
      <c r="AD4572" t="s">
        <v>209</v>
      </c>
      <c r="AE4572" t="s">
        <v>142</v>
      </c>
      <c r="AF4572">
        <v>201</v>
      </c>
      <c r="AG4572" t="s">
        <v>65</v>
      </c>
      <c r="AH4572">
        <v>210141</v>
      </c>
      <c r="AI4572" t="s">
        <v>143</v>
      </c>
      <c r="AJ4572">
        <v>2</v>
      </c>
      <c r="AK4572" t="s">
        <v>55</v>
      </c>
      <c r="AM4572" t="s">
        <v>56</v>
      </c>
      <c r="AN4572">
        <v>2622475</v>
      </c>
      <c r="AO4572" t="s">
        <v>57</v>
      </c>
      <c r="AP4572" t="s">
        <v>58</v>
      </c>
      <c r="AQ4572" t="s">
        <v>45</v>
      </c>
      <c r="AR4572">
        <v>150445</v>
      </c>
      <c r="AS4572" t="s">
        <v>46</v>
      </c>
    </row>
    <row r="4573" spans="1:45" x14ac:dyDescent="0.25">
      <c r="A4573" s="1">
        <v>703402000000000</v>
      </c>
      <c r="B4573" t="s">
        <v>4350</v>
      </c>
      <c r="C4573" t="str">
        <f t="shared" si="71"/>
        <v>*7452220**</v>
      </c>
      <c r="D4573">
        <v>3367452220</v>
      </c>
      <c r="E4573" t="s">
        <v>67</v>
      </c>
      <c r="F4573" t="s">
        <v>4351</v>
      </c>
      <c r="K4573" s="2">
        <v>13888</v>
      </c>
      <c r="L4573">
        <v>83</v>
      </c>
      <c r="M4573">
        <v>4</v>
      </c>
      <c r="N4573" t="s">
        <v>64</v>
      </c>
      <c r="R4573" t="s">
        <v>43</v>
      </c>
      <c r="S4573" t="s">
        <v>44</v>
      </c>
      <c r="U4573" t="s">
        <v>45</v>
      </c>
      <c r="V4573">
        <v>150060</v>
      </c>
      <c r="W4573" t="s">
        <v>115</v>
      </c>
      <c r="X4573" t="s">
        <v>285</v>
      </c>
      <c r="Z4573">
        <v>2</v>
      </c>
      <c r="AA4573" t="s">
        <v>48</v>
      </c>
      <c r="AB4573">
        <v>86</v>
      </c>
      <c r="AC4573" t="s">
        <v>6205</v>
      </c>
      <c r="AD4573" t="s">
        <v>209</v>
      </c>
      <c r="AE4573" t="s">
        <v>142</v>
      </c>
      <c r="AF4573">
        <v>205</v>
      </c>
      <c r="AG4573" t="s">
        <v>72</v>
      </c>
      <c r="AH4573">
        <v>210141</v>
      </c>
      <c r="AI4573" t="s">
        <v>143</v>
      </c>
      <c r="AJ4573">
        <v>2</v>
      </c>
      <c r="AK4573" t="s">
        <v>55</v>
      </c>
      <c r="AM4573" t="s">
        <v>56</v>
      </c>
      <c r="AN4573">
        <v>2622475</v>
      </c>
      <c r="AO4573" t="s">
        <v>57</v>
      </c>
      <c r="AP4573" t="s">
        <v>58</v>
      </c>
      <c r="AQ4573" t="s">
        <v>45</v>
      </c>
      <c r="AR4573">
        <v>150445</v>
      </c>
      <c r="AS4573" t="s">
        <v>46</v>
      </c>
    </row>
    <row r="4574" spans="1:45" x14ac:dyDescent="0.25">
      <c r="A4574" s="1">
        <v>702108000000000</v>
      </c>
      <c r="B4574" t="s">
        <v>1112</v>
      </c>
      <c r="C4574" t="str">
        <f t="shared" si="71"/>
        <v>*54930263**</v>
      </c>
      <c r="D4574">
        <v>17454930263</v>
      </c>
      <c r="E4574" t="s">
        <v>40</v>
      </c>
      <c r="F4574" t="s">
        <v>2702</v>
      </c>
      <c r="K4574" s="2">
        <v>22371</v>
      </c>
      <c r="L4574">
        <v>60</v>
      </c>
      <c r="M4574">
        <v>4</v>
      </c>
      <c r="N4574" t="s">
        <v>64</v>
      </c>
      <c r="R4574" t="s">
        <v>43</v>
      </c>
      <c r="S4574" t="s">
        <v>44</v>
      </c>
      <c r="U4574" t="s">
        <v>45</v>
      </c>
      <c r="V4574">
        <v>150445</v>
      </c>
      <c r="W4574" t="s">
        <v>46</v>
      </c>
      <c r="X4574" t="s">
        <v>47</v>
      </c>
      <c r="Y4574">
        <v>68145</v>
      </c>
      <c r="Z4574">
        <v>2</v>
      </c>
      <c r="AA4574" t="s">
        <v>48</v>
      </c>
      <c r="AB4574">
        <v>86</v>
      </c>
      <c r="AC4574" t="s">
        <v>6205</v>
      </c>
      <c r="AD4574" t="s">
        <v>209</v>
      </c>
      <c r="AE4574" t="s">
        <v>142</v>
      </c>
      <c r="AF4574">
        <v>201</v>
      </c>
      <c r="AG4574" t="s">
        <v>65</v>
      </c>
      <c r="AH4574">
        <v>210141</v>
      </c>
      <c r="AI4574" t="s">
        <v>143</v>
      </c>
      <c r="AJ4574">
        <v>2</v>
      </c>
      <c r="AK4574" t="s">
        <v>55</v>
      </c>
      <c r="AM4574" t="s">
        <v>56</v>
      </c>
      <c r="AN4574">
        <v>2622475</v>
      </c>
      <c r="AO4574" t="s">
        <v>57</v>
      </c>
      <c r="AP4574" t="s">
        <v>58</v>
      </c>
      <c r="AQ4574" t="s">
        <v>45</v>
      </c>
      <c r="AR4574">
        <v>150445</v>
      </c>
      <c r="AS4574" t="s">
        <v>46</v>
      </c>
    </row>
    <row r="4575" spans="1:45" x14ac:dyDescent="0.25">
      <c r="A4575" s="1">
        <v>708608000000000</v>
      </c>
      <c r="B4575" t="s">
        <v>4259</v>
      </c>
      <c r="C4575" t="str">
        <f t="shared" si="71"/>
        <v>*30171291**</v>
      </c>
      <c r="D4575">
        <v>60330171291</v>
      </c>
      <c r="E4575" t="s">
        <v>40</v>
      </c>
      <c r="F4575" t="s">
        <v>4260</v>
      </c>
      <c r="K4575" s="2">
        <v>21488</v>
      </c>
      <c r="L4575">
        <v>62</v>
      </c>
      <c r="M4575">
        <v>3</v>
      </c>
      <c r="N4575" t="s">
        <v>42</v>
      </c>
      <c r="R4575" t="s">
        <v>43</v>
      </c>
      <c r="S4575" t="s">
        <v>44</v>
      </c>
      <c r="U4575" t="s">
        <v>45</v>
      </c>
      <c r="V4575">
        <v>150445</v>
      </c>
      <c r="W4575" t="s">
        <v>46</v>
      </c>
      <c r="X4575" t="s">
        <v>47</v>
      </c>
      <c r="Y4575">
        <v>68145</v>
      </c>
      <c r="Z4575">
        <v>2</v>
      </c>
      <c r="AA4575" t="s">
        <v>48</v>
      </c>
      <c r="AB4575">
        <v>86</v>
      </c>
      <c r="AC4575" t="s">
        <v>6205</v>
      </c>
      <c r="AD4575" t="s">
        <v>209</v>
      </c>
      <c r="AE4575" t="s">
        <v>142</v>
      </c>
      <c r="AF4575">
        <v>201</v>
      </c>
      <c r="AG4575" t="s">
        <v>65</v>
      </c>
      <c r="AH4575">
        <v>210141</v>
      </c>
      <c r="AI4575" t="s">
        <v>143</v>
      </c>
      <c r="AJ4575">
        <v>2</v>
      </c>
      <c r="AK4575" t="s">
        <v>55</v>
      </c>
      <c r="AM4575" t="s">
        <v>56</v>
      </c>
      <c r="AN4575">
        <v>2622475</v>
      </c>
      <c r="AO4575" t="s">
        <v>57</v>
      </c>
      <c r="AP4575" t="s">
        <v>58</v>
      </c>
      <c r="AQ4575" t="s">
        <v>45</v>
      </c>
      <c r="AR4575">
        <v>150445</v>
      </c>
      <c r="AS4575" t="s">
        <v>46</v>
      </c>
    </row>
    <row r="4576" spans="1:45" x14ac:dyDescent="0.25">
      <c r="A4576" s="1">
        <v>700401000000000</v>
      </c>
      <c r="B4576" t="s">
        <v>6287</v>
      </c>
      <c r="C4576" t="str">
        <f t="shared" si="71"/>
        <v>*86491272**</v>
      </c>
      <c r="D4576">
        <v>74586491272</v>
      </c>
      <c r="E4576" t="s">
        <v>40</v>
      </c>
      <c r="F4576" t="s">
        <v>6288</v>
      </c>
      <c r="K4576" s="2">
        <v>30359</v>
      </c>
      <c r="L4576">
        <v>38</v>
      </c>
      <c r="M4576">
        <v>1</v>
      </c>
      <c r="N4576" t="s">
        <v>81</v>
      </c>
      <c r="R4576" t="s">
        <v>43</v>
      </c>
      <c r="S4576" t="s">
        <v>44</v>
      </c>
      <c r="U4576" t="s">
        <v>45</v>
      </c>
      <c r="V4576">
        <v>150680</v>
      </c>
      <c r="W4576" t="s">
        <v>146</v>
      </c>
      <c r="X4576" t="s">
        <v>1791</v>
      </c>
      <c r="Y4576">
        <v>68030</v>
      </c>
      <c r="Z4576">
        <v>1</v>
      </c>
      <c r="AA4576" t="s">
        <v>3835</v>
      </c>
      <c r="AB4576">
        <v>89</v>
      </c>
      <c r="AC4576" t="s">
        <v>6205</v>
      </c>
      <c r="AD4576" t="s">
        <v>50</v>
      </c>
      <c r="AE4576" t="s">
        <v>5746</v>
      </c>
      <c r="AF4576">
        <v>107</v>
      </c>
      <c r="AG4576" t="s">
        <v>3836</v>
      </c>
      <c r="AH4576" t="s">
        <v>5747</v>
      </c>
      <c r="AI4576" t="s">
        <v>5748</v>
      </c>
      <c r="AJ4576">
        <v>1</v>
      </c>
      <c r="AK4576" t="s">
        <v>55</v>
      </c>
      <c r="AM4576" t="s">
        <v>56</v>
      </c>
      <c r="AN4576">
        <v>2622475</v>
      </c>
      <c r="AO4576" t="s">
        <v>57</v>
      </c>
      <c r="AP4576" t="s">
        <v>58</v>
      </c>
      <c r="AQ4576" t="s">
        <v>45</v>
      </c>
      <c r="AR4576">
        <v>150445</v>
      </c>
      <c r="AS4576" t="s">
        <v>46</v>
      </c>
    </row>
    <row r="4577" spans="1:45" x14ac:dyDescent="0.25">
      <c r="A4577" s="1">
        <v>162169000000000</v>
      </c>
      <c r="B4577" t="s">
        <v>6289</v>
      </c>
      <c r="C4577" t="str">
        <f t="shared" si="71"/>
        <v>*61819187**</v>
      </c>
      <c r="D4577">
        <v>36561819187</v>
      </c>
      <c r="E4577" t="s">
        <v>67</v>
      </c>
      <c r="F4577" t="s">
        <v>6290</v>
      </c>
      <c r="K4577" s="2">
        <v>22415</v>
      </c>
      <c r="L4577">
        <v>60</v>
      </c>
      <c r="M4577">
        <v>3</v>
      </c>
      <c r="N4577" t="s">
        <v>42</v>
      </c>
      <c r="R4577" t="s">
        <v>43</v>
      </c>
      <c r="S4577" t="s">
        <v>44</v>
      </c>
      <c r="U4577" t="s">
        <v>45</v>
      </c>
      <c r="V4577">
        <v>150060</v>
      </c>
      <c r="W4577" t="s">
        <v>115</v>
      </c>
      <c r="X4577" t="s">
        <v>6291</v>
      </c>
      <c r="Z4577">
        <v>1</v>
      </c>
      <c r="AA4577" t="s">
        <v>3835</v>
      </c>
      <c r="AB4577">
        <v>89</v>
      </c>
      <c r="AC4577" t="s">
        <v>6205</v>
      </c>
      <c r="AD4577" t="s">
        <v>50</v>
      </c>
      <c r="AE4577" t="s">
        <v>5746</v>
      </c>
      <c r="AF4577">
        <v>107</v>
      </c>
      <c r="AG4577" t="s">
        <v>3836</v>
      </c>
      <c r="AH4577" t="s">
        <v>5747</v>
      </c>
      <c r="AI4577" t="s">
        <v>5748</v>
      </c>
      <c r="AJ4577">
        <v>1</v>
      </c>
      <c r="AK4577" t="s">
        <v>55</v>
      </c>
      <c r="AM4577" t="s">
        <v>56</v>
      </c>
      <c r="AN4577">
        <v>2622475</v>
      </c>
      <c r="AO4577" t="s">
        <v>57</v>
      </c>
      <c r="AP4577" t="s">
        <v>58</v>
      </c>
      <c r="AQ4577" t="s">
        <v>45</v>
      </c>
      <c r="AR4577">
        <v>150445</v>
      </c>
      <c r="AS4577" t="s">
        <v>46</v>
      </c>
    </row>
    <row r="4578" spans="1:45" x14ac:dyDescent="0.25">
      <c r="A4578" s="1">
        <v>702600000000000</v>
      </c>
      <c r="B4578" t="s">
        <v>6292</v>
      </c>
      <c r="C4578" t="str">
        <f t="shared" si="71"/>
        <v>*7127245**</v>
      </c>
      <c r="D4578">
        <v>6197127245</v>
      </c>
      <c r="E4578" t="s">
        <v>40</v>
      </c>
      <c r="F4578" t="s">
        <v>6293</v>
      </c>
      <c r="K4578" s="2">
        <v>37413</v>
      </c>
      <c r="L4578">
        <v>18</v>
      </c>
      <c r="M4578">
        <v>1</v>
      </c>
      <c r="N4578" t="s">
        <v>81</v>
      </c>
      <c r="R4578" t="s">
        <v>43</v>
      </c>
      <c r="S4578" t="s">
        <v>44</v>
      </c>
      <c r="U4578" t="s">
        <v>45</v>
      </c>
      <c r="V4578">
        <v>150445</v>
      </c>
      <c r="W4578" t="s">
        <v>46</v>
      </c>
      <c r="X4578" t="s">
        <v>47</v>
      </c>
      <c r="Y4578">
        <v>68145</v>
      </c>
      <c r="Z4578">
        <v>1</v>
      </c>
      <c r="AA4578" t="s">
        <v>3835</v>
      </c>
      <c r="AB4578">
        <v>85</v>
      </c>
      <c r="AC4578" t="s">
        <v>6205</v>
      </c>
      <c r="AD4578" t="s">
        <v>50</v>
      </c>
      <c r="AE4578" t="s">
        <v>51</v>
      </c>
      <c r="AF4578">
        <v>105</v>
      </c>
      <c r="AG4578" t="s">
        <v>3886</v>
      </c>
      <c r="AH4578" t="s">
        <v>1393</v>
      </c>
      <c r="AI4578" t="s">
        <v>54</v>
      </c>
      <c r="AJ4578">
        <v>1</v>
      </c>
      <c r="AK4578" t="s">
        <v>55</v>
      </c>
      <c r="AM4578" t="s">
        <v>56</v>
      </c>
      <c r="AN4578">
        <v>2622475</v>
      </c>
      <c r="AO4578" t="s">
        <v>57</v>
      </c>
      <c r="AP4578" t="s">
        <v>58</v>
      </c>
      <c r="AQ4578" t="s">
        <v>45</v>
      </c>
      <c r="AR4578">
        <v>150445</v>
      </c>
      <c r="AS4578" t="s">
        <v>46</v>
      </c>
    </row>
    <row r="4579" spans="1:45" x14ac:dyDescent="0.25">
      <c r="A4579" s="1">
        <v>700406000000000</v>
      </c>
      <c r="B4579" t="s">
        <v>6294</v>
      </c>
      <c r="C4579" t="str">
        <f t="shared" si="71"/>
        <v>*47346100**</v>
      </c>
      <c r="D4579">
        <v>61147346100</v>
      </c>
      <c r="E4579" t="s">
        <v>67</v>
      </c>
      <c r="F4579" t="s">
        <v>6295</v>
      </c>
      <c r="K4579" s="2">
        <v>22123</v>
      </c>
      <c r="L4579">
        <v>60</v>
      </c>
      <c r="M4579">
        <v>4</v>
      </c>
      <c r="N4579" t="s">
        <v>64</v>
      </c>
      <c r="R4579" t="s">
        <v>43</v>
      </c>
      <c r="S4579" t="s">
        <v>44</v>
      </c>
      <c r="U4579" t="s">
        <v>45</v>
      </c>
      <c r="V4579">
        <v>150445</v>
      </c>
      <c r="W4579" t="s">
        <v>46</v>
      </c>
      <c r="X4579" t="s">
        <v>124</v>
      </c>
      <c r="Y4579">
        <v>68145</v>
      </c>
      <c r="Z4579">
        <v>2</v>
      </c>
      <c r="AA4579" t="s">
        <v>48</v>
      </c>
      <c r="AB4579">
        <v>89</v>
      </c>
      <c r="AC4579" t="s">
        <v>6205</v>
      </c>
      <c r="AD4579" t="s">
        <v>50</v>
      </c>
      <c r="AE4579" t="s">
        <v>5746</v>
      </c>
      <c r="AF4579">
        <v>201</v>
      </c>
      <c r="AG4579" t="s">
        <v>65</v>
      </c>
      <c r="AH4579" t="s">
        <v>5747</v>
      </c>
      <c r="AI4579" t="s">
        <v>5748</v>
      </c>
      <c r="AJ4579">
        <v>1</v>
      </c>
      <c r="AK4579" t="s">
        <v>55</v>
      </c>
      <c r="AM4579" t="s">
        <v>56</v>
      </c>
      <c r="AN4579">
        <v>2622475</v>
      </c>
      <c r="AO4579" t="s">
        <v>57</v>
      </c>
      <c r="AP4579" t="s">
        <v>58</v>
      </c>
      <c r="AQ4579" t="s">
        <v>45</v>
      </c>
      <c r="AR4579">
        <v>150445</v>
      </c>
      <c r="AS4579" t="s">
        <v>46</v>
      </c>
    </row>
    <row r="4580" spans="1:45" x14ac:dyDescent="0.25">
      <c r="A4580" s="1">
        <v>700407000000000</v>
      </c>
      <c r="B4580" t="s">
        <v>6296</v>
      </c>
      <c r="C4580" t="str">
        <f t="shared" si="71"/>
        <v>*62102200**</v>
      </c>
      <c r="D4580">
        <v>53162102200</v>
      </c>
      <c r="E4580" t="s">
        <v>67</v>
      </c>
      <c r="F4580" t="s">
        <v>6297</v>
      </c>
      <c r="K4580" s="2">
        <v>37265</v>
      </c>
      <c r="L4580">
        <v>19</v>
      </c>
      <c r="M4580">
        <v>4</v>
      </c>
      <c r="N4580" t="s">
        <v>64</v>
      </c>
      <c r="R4580" t="s">
        <v>43</v>
      </c>
      <c r="S4580" t="s">
        <v>44</v>
      </c>
      <c r="U4580" t="s">
        <v>45</v>
      </c>
      <c r="V4580">
        <v>150060</v>
      </c>
      <c r="W4580" t="s">
        <v>115</v>
      </c>
      <c r="X4580" t="s">
        <v>770</v>
      </c>
      <c r="Y4580">
        <v>68145</v>
      </c>
      <c r="Z4580">
        <v>1</v>
      </c>
      <c r="AA4580" t="s">
        <v>3835</v>
      </c>
      <c r="AB4580">
        <v>89</v>
      </c>
      <c r="AC4580" t="s">
        <v>6205</v>
      </c>
      <c r="AD4580" t="s">
        <v>50</v>
      </c>
      <c r="AE4580" t="s">
        <v>5746</v>
      </c>
      <c r="AF4580">
        <v>101</v>
      </c>
      <c r="AG4580" t="s">
        <v>5351</v>
      </c>
      <c r="AH4580" t="s">
        <v>5747</v>
      </c>
      <c r="AI4580" t="s">
        <v>5748</v>
      </c>
      <c r="AJ4580">
        <v>1</v>
      </c>
      <c r="AK4580" t="s">
        <v>55</v>
      </c>
      <c r="AM4580" t="s">
        <v>56</v>
      </c>
      <c r="AN4580">
        <v>2622475</v>
      </c>
      <c r="AO4580" t="s">
        <v>57</v>
      </c>
      <c r="AP4580" t="s">
        <v>58</v>
      </c>
      <c r="AQ4580" t="s">
        <v>45</v>
      </c>
      <c r="AR4580">
        <v>150445</v>
      </c>
      <c r="AS4580" t="s">
        <v>46</v>
      </c>
    </row>
    <row r="4581" spans="1:45" x14ac:dyDescent="0.25">
      <c r="A4581" s="1">
        <v>701009000000000</v>
      </c>
      <c r="B4581" t="s">
        <v>6298</v>
      </c>
      <c r="C4581" t="str">
        <f t="shared" si="71"/>
        <v>*09863272**</v>
      </c>
      <c r="D4581">
        <v>20509863272</v>
      </c>
      <c r="E4581" t="s">
        <v>67</v>
      </c>
      <c r="F4581" t="s">
        <v>6299</v>
      </c>
      <c r="K4581" s="2">
        <v>25471</v>
      </c>
      <c r="L4581">
        <v>51</v>
      </c>
      <c r="M4581">
        <v>1</v>
      </c>
      <c r="N4581" t="s">
        <v>81</v>
      </c>
      <c r="R4581" t="s">
        <v>43</v>
      </c>
      <c r="S4581" t="s">
        <v>44</v>
      </c>
      <c r="U4581" t="s">
        <v>45</v>
      </c>
      <c r="V4581">
        <v>150680</v>
      </c>
      <c r="W4581" t="s">
        <v>146</v>
      </c>
      <c r="X4581" t="s">
        <v>1791</v>
      </c>
      <c r="Y4581">
        <v>68030</v>
      </c>
      <c r="Z4581">
        <v>1</v>
      </c>
      <c r="AA4581" t="s">
        <v>3835</v>
      </c>
      <c r="AB4581">
        <v>89</v>
      </c>
      <c r="AC4581" t="s">
        <v>6205</v>
      </c>
      <c r="AD4581" t="s">
        <v>50</v>
      </c>
      <c r="AE4581" t="s">
        <v>5746</v>
      </c>
      <c r="AF4581">
        <v>107</v>
      </c>
      <c r="AG4581" t="s">
        <v>3836</v>
      </c>
      <c r="AH4581" t="s">
        <v>5747</v>
      </c>
      <c r="AI4581" t="s">
        <v>5748</v>
      </c>
      <c r="AJ4581">
        <v>1</v>
      </c>
      <c r="AK4581" t="s">
        <v>55</v>
      </c>
      <c r="AM4581" t="s">
        <v>56</v>
      </c>
      <c r="AN4581">
        <v>2622475</v>
      </c>
      <c r="AO4581" t="s">
        <v>57</v>
      </c>
      <c r="AP4581" t="s">
        <v>58</v>
      </c>
      <c r="AQ4581" t="s">
        <v>45</v>
      </c>
      <c r="AR4581">
        <v>150445</v>
      </c>
      <c r="AS4581" t="s">
        <v>46</v>
      </c>
    </row>
    <row r="4582" spans="1:45" x14ac:dyDescent="0.25">
      <c r="A4582" s="1">
        <v>898006000000000</v>
      </c>
      <c r="B4582" t="s">
        <v>6300</v>
      </c>
      <c r="C4582" t="str">
        <f t="shared" si="71"/>
        <v>*5965281**</v>
      </c>
      <c r="D4582">
        <v>8005965281</v>
      </c>
      <c r="E4582" t="s">
        <v>40</v>
      </c>
      <c r="F4582" t="s">
        <v>6301</v>
      </c>
      <c r="K4582" s="2">
        <v>37188</v>
      </c>
      <c r="L4582">
        <v>19</v>
      </c>
      <c r="M4582">
        <v>99</v>
      </c>
      <c r="N4582" t="s">
        <v>86</v>
      </c>
      <c r="R4582" t="s">
        <v>43</v>
      </c>
      <c r="S4582" t="s">
        <v>44</v>
      </c>
      <c r="U4582" t="s">
        <v>45</v>
      </c>
      <c r="V4582">
        <v>150445</v>
      </c>
      <c r="W4582" t="s">
        <v>46</v>
      </c>
      <c r="X4582" t="s">
        <v>47</v>
      </c>
      <c r="Z4582">
        <v>1</v>
      </c>
      <c r="AA4582" t="s">
        <v>3835</v>
      </c>
      <c r="AB4582">
        <v>89</v>
      </c>
      <c r="AC4582" t="s">
        <v>6205</v>
      </c>
      <c r="AD4582" t="s">
        <v>50</v>
      </c>
      <c r="AE4582" t="s">
        <v>5746</v>
      </c>
      <c r="AF4582">
        <v>104</v>
      </c>
      <c r="AG4582" t="s">
        <v>3860</v>
      </c>
      <c r="AH4582" t="s">
        <v>5747</v>
      </c>
      <c r="AI4582" t="s">
        <v>5748</v>
      </c>
      <c r="AJ4582">
        <v>1</v>
      </c>
      <c r="AK4582" t="s">
        <v>55</v>
      </c>
      <c r="AM4582" t="s">
        <v>56</v>
      </c>
      <c r="AN4582">
        <v>2622475</v>
      </c>
      <c r="AO4582" t="s">
        <v>57</v>
      </c>
      <c r="AP4582" t="s">
        <v>58</v>
      </c>
      <c r="AQ4582" t="s">
        <v>45</v>
      </c>
      <c r="AR4582">
        <v>150445</v>
      </c>
      <c r="AS4582" t="s">
        <v>46</v>
      </c>
    </row>
    <row r="4583" spans="1:45" x14ac:dyDescent="0.25">
      <c r="A4583" s="1">
        <v>701008000000000</v>
      </c>
      <c r="B4583" t="s">
        <v>6302</v>
      </c>
      <c r="C4583" t="str">
        <f t="shared" si="71"/>
        <v>*74989204**</v>
      </c>
      <c r="D4583">
        <v>90274989204</v>
      </c>
      <c r="E4583" t="s">
        <v>67</v>
      </c>
      <c r="F4583" t="s">
        <v>3591</v>
      </c>
      <c r="K4583" s="2">
        <v>29241</v>
      </c>
      <c r="L4583">
        <v>41</v>
      </c>
      <c r="M4583">
        <v>4</v>
      </c>
      <c r="N4583" t="s">
        <v>64</v>
      </c>
      <c r="R4583" t="s">
        <v>43</v>
      </c>
      <c r="S4583" t="s">
        <v>44</v>
      </c>
      <c r="U4583" t="s">
        <v>45</v>
      </c>
      <c r="V4583">
        <v>150445</v>
      </c>
      <c r="W4583" t="s">
        <v>46</v>
      </c>
      <c r="X4583" t="s">
        <v>47</v>
      </c>
      <c r="Y4583">
        <v>68145</v>
      </c>
      <c r="Z4583">
        <v>11</v>
      </c>
      <c r="AA4583" t="s">
        <v>5669</v>
      </c>
      <c r="AB4583">
        <v>85</v>
      </c>
      <c r="AC4583" t="s">
        <v>6205</v>
      </c>
      <c r="AD4583" t="s">
        <v>50</v>
      </c>
      <c r="AE4583" t="s">
        <v>51</v>
      </c>
      <c r="AF4583">
        <v>1102</v>
      </c>
      <c r="AG4583" t="s">
        <v>5670</v>
      </c>
      <c r="AH4583" t="s">
        <v>5866</v>
      </c>
      <c r="AI4583" t="s">
        <v>54</v>
      </c>
      <c r="AJ4583">
        <v>1</v>
      </c>
      <c r="AK4583" t="s">
        <v>55</v>
      </c>
      <c r="AM4583" t="s">
        <v>56</v>
      </c>
      <c r="AN4583">
        <v>2622475</v>
      </c>
      <c r="AO4583" t="s">
        <v>57</v>
      </c>
      <c r="AP4583" t="s">
        <v>58</v>
      </c>
      <c r="AQ4583" t="s">
        <v>45</v>
      </c>
      <c r="AR4583">
        <v>150445</v>
      </c>
      <c r="AS4583" t="s">
        <v>46</v>
      </c>
    </row>
    <row r="4584" spans="1:45" x14ac:dyDescent="0.25">
      <c r="A4584" s="1">
        <v>702400000000000</v>
      </c>
      <c r="B4584" t="s">
        <v>6303</v>
      </c>
      <c r="C4584" t="str">
        <f t="shared" si="71"/>
        <v>*01497253**</v>
      </c>
      <c r="D4584">
        <v>53501497253</v>
      </c>
      <c r="E4584" t="s">
        <v>67</v>
      </c>
      <c r="F4584" t="s">
        <v>4262</v>
      </c>
      <c r="K4584" s="2">
        <v>30744</v>
      </c>
      <c r="L4584">
        <v>37</v>
      </c>
      <c r="M4584">
        <v>4</v>
      </c>
      <c r="N4584" t="s">
        <v>64</v>
      </c>
      <c r="R4584" t="s">
        <v>43</v>
      </c>
      <c r="S4584" t="s">
        <v>44</v>
      </c>
      <c r="U4584" t="s">
        <v>45</v>
      </c>
      <c r="V4584">
        <v>150060</v>
      </c>
      <c r="W4584" t="s">
        <v>115</v>
      </c>
      <c r="X4584" t="s">
        <v>325</v>
      </c>
      <c r="Z4584">
        <v>1</v>
      </c>
      <c r="AA4584" t="s">
        <v>3835</v>
      </c>
      <c r="AB4584">
        <v>85</v>
      </c>
      <c r="AC4584" t="s">
        <v>6205</v>
      </c>
      <c r="AD4584" t="s">
        <v>50</v>
      </c>
      <c r="AE4584" t="s">
        <v>51</v>
      </c>
      <c r="AF4584">
        <v>110</v>
      </c>
      <c r="AG4584" t="s">
        <v>5088</v>
      </c>
      <c r="AH4584" t="s">
        <v>5866</v>
      </c>
      <c r="AI4584" t="s">
        <v>54</v>
      </c>
      <c r="AJ4584">
        <v>1</v>
      </c>
      <c r="AK4584" t="s">
        <v>55</v>
      </c>
      <c r="AM4584" t="s">
        <v>56</v>
      </c>
      <c r="AN4584">
        <v>2622475</v>
      </c>
      <c r="AO4584" t="s">
        <v>57</v>
      </c>
      <c r="AP4584" t="s">
        <v>58</v>
      </c>
      <c r="AQ4584" t="s">
        <v>45</v>
      </c>
      <c r="AR4584">
        <v>150445</v>
      </c>
      <c r="AS4584" t="s">
        <v>46</v>
      </c>
    </row>
    <row r="4585" spans="1:45" x14ac:dyDescent="0.25">
      <c r="A4585" s="1">
        <v>700004000000000</v>
      </c>
      <c r="B4585" t="s">
        <v>6304</v>
      </c>
      <c r="C4585" t="str">
        <f t="shared" si="71"/>
        <v>*67281200**</v>
      </c>
      <c r="D4585">
        <v>92767281200</v>
      </c>
      <c r="E4585" t="s">
        <v>67</v>
      </c>
      <c r="F4585" t="s">
        <v>6305</v>
      </c>
      <c r="K4585" s="2">
        <v>25495</v>
      </c>
      <c r="L4585">
        <v>51</v>
      </c>
      <c r="M4585">
        <v>1</v>
      </c>
      <c r="N4585" t="s">
        <v>81</v>
      </c>
      <c r="R4585" t="s">
        <v>43</v>
      </c>
      <c r="S4585" t="s">
        <v>44</v>
      </c>
      <c r="U4585" t="s">
        <v>45</v>
      </c>
      <c r="V4585">
        <v>150445</v>
      </c>
      <c r="W4585" t="s">
        <v>46</v>
      </c>
      <c r="X4585" t="s">
        <v>47</v>
      </c>
      <c r="Y4585">
        <v>68145</v>
      </c>
      <c r="Z4585">
        <v>1</v>
      </c>
      <c r="AA4585" t="s">
        <v>3835</v>
      </c>
      <c r="AB4585">
        <v>89</v>
      </c>
      <c r="AC4585" t="s">
        <v>6306</v>
      </c>
      <c r="AD4585" t="s">
        <v>50</v>
      </c>
      <c r="AE4585" t="s">
        <v>5746</v>
      </c>
      <c r="AF4585">
        <v>107</v>
      </c>
      <c r="AG4585" t="s">
        <v>3836</v>
      </c>
      <c r="AH4585" t="s">
        <v>5747</v>
      </c>
      <c r="AI4585" t="s">
        <v>5748</v>
      </c>
      <c r="AJ4585">
        <v>1</v>
      </c>
      <c r="AK4585" t="s">
        <v>55</v>
      </c>
      <c r="AM4585" t="s">
        <v>56</v>
      </c>
      <c r="AN4585">
        <v>2622475</v>
      </c>
      <c r="AO4585" t="s">
        <v>57</v>
      </c>
      <c r="AP4585" t="s">
        <v>58</v>
      </c>
      <c r="AQ4585" t="s">
        <v>45</v>
      </c>
      <c r="AR4585">
        <v>150445</v>
      </c>
      <c r="AS4585" t="s">
        <v>46</v>
      </c>
    </row>
    <row r="4586" spans="1:45" x14ac:dyDescent="0.25">
      <c r="A4586" s="1">
        <v>700000000000000</v>
      </c>
      <c r="B4586" t="s">
        <v>1560</v>
      </c>
      <c r="C4586" t="str">
        <f t="shared" si="71"/>
        <v>*10146200**</v>
      </c>
      <c r="D4586">
        <v>66710146200</v>
      </c>
      <c r="E4586" t="s">
        <v>40</v>
      </c>
      <c r="F4586" t="s">
        <v>4605</v>
      </c>
      <c r="K4586" s="2">
        <v>22020</v>
      </c>
      <c r="L4586">
        <v>61</v>
      </c>
      <c r="M4586">
        <v>4</v>
      </c>
      <c r="N4586" t="s">
        <v>64</v>
      </c>
      <c r="R4586" t="s">
        <v>43</v>
      </c>
      <c r="S4586" t="s">
        <v>44</v>
      </c>
      <c r="U4586" t="s">
        <v>45</v>
      </c>
      <c r="V4586">
        <v>150445</v>
      </c>
      <c r="W4586" t="s">
        <v>46</v>
      </c>
      <c r="X4586" t="s">
        <v>47</v>
      </c>
      <c r="Y4586">
        <v>68145</v>
      </c>
      <c r="Z4586">
        <v>2</v>
      </c>
      <c r="AA4586" t="s">
        <v>48</v>
      </c>
      <c r="AB4586">
        <v>89</v>
      </c>
      <c r="AC4586" t="s">
        <v>6306</v>
      </c>
      <c r="AD4586" t="s">
        <v>50</v>
      </c>
      <c r="AE4586" t="s">
        <v>5746</v>
      </c>
      <c r="AF4586">
        <v>201</v>
      </c>
      <c r="AG4586" t="s">
        <v>65</v>
      </c>
      <c r="AH4586" t="s">
        <v>5747</v>
      </c>
      <c r="AI4586" t="s">
        <v>5748</v>
      </c>
      <c r="AJ4586">
        <v>1</v>
      </c>
      <c r="AK4586" t="s">
        <v>55</v>
      </c>
      <c r="AM4586" t="s">
        <v>56</v>
      </c>
      <c r="AN4586">
        <v>2622475</v>
      </c>
      <c r="AO4586" t="s">
        <v>57</v>
      </c>
      <c r="AP4586" t="s">
        <v>58</v>
      </c>
      <c r="AQ4586" t="s">
        <v>45</v>
      </c>
      <c r="AR4586">
        <v>150445</v>
      </c>
      <c r="AS4586" t="s">
        <v>46</v>
      </c>
    </row>
    <row r="4587" spans="1:45" x14ac:dyDescent="0.25">
      <c r="A4587" s="1">
        <v>708905000000000</v>
      </c>
      <c r="B4587" t="s">
        <v>6307</v>
      </c>
      <c r="C4587" t="str">
        <f t="shared" si="71"/>
        <v>*52376272**</v>
      </c>
      <c r="D4587">
        <v>69652376272</v>
      </c>
      <c r="E4587" t="s">
        <v>67</v>
      </c>
      <c r="F4587" t="s">
        <v>6308</v>
      </c>
      <c r="K4587" s="2">
        <v>27355</v>
      </c>
      <c r="L4587">
        <v>46</v>
      </c>
      <c r="M4587">
        <v>2</v>
      </c>
      <c r="N4587" t="s">
        <v>61</v>
      </c>
      <c r="R4587" t="s">
        <v>43</v>
      </c>
      <c r="S4587" t="s">
        <v>44</v>
      </c>
      <c r="U4587" t="s">
        <v>45</v>
      </c>
      <c r="V4587">
        <v>150445</v>
      </c>
      <c r="W4587" t="s">
        <v>46</v>
      </c>
      <c r="X4587" t="s">
        <v>47</v>
      </c>
      <c r="Y4587">
        <v>68145</v>
      </c>
      <c r="Z4587">
        <v>1</v>
      </c>
      <c r="AA4587" t="s">
        <v>3835</v>
      </c>
      <c r="AB4587">
        <v>89</v>
      </c>
      <c r="AC4587" t="s">
        <v>6306</v>
      </c>
      <c r="AD4587" t="s">
        <v>50</v>
      </c>
      <c r="AE4587" t="s">
        <v>5746</v>
      </c>
      <c r="AF4587">
        <v>103</v>
      </c>
      <c r="AG4587" t="s">
        <v>3839</v>
      </c>
      <c r="AH4587" t="s">
        <v>5747</v>
      </c>
      <c r="AI4587" t="s">
        <v>5748</v>
      </c>
      <c r="AJ4587">
        <v>1</v>
      </c>
      <c r="AK4587" t="s">
        <v>55</v>
      </c>
      <c r="AM4587" t="s">
        <v>56</v>
      </c>
      <c r="AN4587">
        <v>2622475</v>
      </c>
      <c r="AO4587" t="s">
        <v>57</v>
      </c>
      <c r="AP4587" t="s">
        <v>58</v>
      </c>
      <c r="AQ4587" t="s">
        <v>45</v>
      </c>
      <c r="AR4587">
        <v>150445</v>
      </c>
      <c r="AS4587" t="s">
        <v>46</v>
      </c>
    </row>
    <row r="4588" spans="1:45" x14ac:dyDescent="0.25">
      <c r="A4588" s="1">
        <v>898005000000000</v>
      </c>
      <c r="B4588" t="s">
        <v>6309</v>
      </c>
      <c r="C4588" t="str">
        <f t="shared" si="71"/>
        <v>*14486204**</v>
      </c>
      <c r="D4588">
        <v>71614486204</v>
      </c>
      <c r="E4588" t="s">
        <v>67</v>
      </c>
      <c r="F4588" t="s">
        <v>6310</v>
      </c>
      <c r="K4588" s="2">
        <v>28194</v>
      </c>
      <c r="L4588">
        <v>44</v>
      </c>
      <c r="M4588">
        <v>99</v>
      </c>
      <c r="N4588" t="s">
        <v>86</v>
      </c>
      <c r="R4588" t="s">
        <v>43</v>
      </c>
      <c r="S4588" t="s">
        <v>44</v>
      </c>
      <c r="U4588" t="s">
        <v>45</v>
      </c>
      <c r="V4588">
        <v>150445</v>
      </c>
      <c r="W4588" t="s">
        <v>46</v>
      </c>
      <c r="X4588" t="s">
        <v>4149</v>
      </c>
      <c r="Z4588">
        <v>1</v>
      </c>
      <c r="AA4588" t="s">
        <v>3835</v>
      </c>
      <c r="AB4588">
        <v>89</v>
      </c>
      <c r="AC4588" t="s">
        <v>6306</v>
      </c>
      <c r="AD4588" t="s">
        <v>50</v>
      </c>
      <c r="AE4588" t="s">
        <v>5746</v>
      </c>
      <c r="AF4588">
        <v>103</v>
      </c>
      <c r="AG4588" t="s">
        <v>3839</v>
      </c>
      <c r="AH4588" t="s">
        <v>5747</v>
      </c>
      <c r="AI4588" t="s">
        <v>5748</v>
      </c>
      <c r="AJ4588">
        <v>1</v>
      </c>
      <c r="AK4588" t="s">
        <v>55</v>
      </c>
      <c r="AM4588" t="s">
        <v>56</v>
      </c>
      <c r="AN4588">
        <v>2622475</v>
      </c>
      <c r="AO4588" t="s">
        <v>57</v>
      </c>
      <c r="AP4588" t="s">
        <v>58</v>
      </c>
      <c r="AQ4588" t="s">
        <v>45</v>
      </c>
      <c r="AR4588">
        <v>150445</v>
      </c>
      <c r="AS4588" t="s">
        <v>46</v>
      </c>
    </row>
    <row r="4589" spans="1:45" x14ac:dyDescent="0.25">
      <c r="A4589" s="1">
        <v>700807000000000</v>
      </c>
      <c r="B4589" t="s">
        <v>6311</v>
      </c>
      <c r="C4589" t="str">
        <f t="shared" si="71"/>
        <v>*1518265**</v>
      </c>
      <c r="D4589">
        <v>5741518265</v>
      </c>
      <c r="E4589" t="s">
        <v>40</v>
      </c>
      <c r="F4589" t="s">
        <v>6312</v>
      </c>
      <c r="K4589" s="2">
        <v>36708</v>
      </c>
      <c r="L4589">
        <v>20</v>
      </c>
      <c r="M4589">
        <v>3</v>
      </c>
      <c r="N4589" t="s">
        <v>42</v>
      </c>
      <c r="R4589" t="s">
        <v>43</v>
      </c>
      <c r="S4589" t="s">
        <v>44</v>
      </c>
      <c r="U4589" t="s">
        <v>45</v>
      </c>
      <c r="V4589">
        <v>150445</v>
      </c>
      <c r="W4589" t="s">
        <v>46</v>
      </c>
      <c r="X4589" t="s">
        <v>109</v>
      </c>
      <c r="Y4589">
        <v>68145</v>
      </c>
      <c r="Z4589">
        <v>1</v>
      </c>
      <c r="AA4589" t="s">
        <v>3835</v>
      </c>
      <c r="AB4589">
        <v>89</v>
      </c>
      <c r="AC4589" t="s">
        <v>6306</v>
      </c>
      <c r="AD4589" t="s">
        <v>50</v>
      </c>
      <c r="AE4589" t="s">
        <v>5746</v>
      </c>
      <c r="AF4589">
        <v>104</v>
      </c>
      <c r="AG4589" t="s">
        <v>3860</v>
      </c>
      <c r="AH4589" t="s">
        <v>5747</v>
      </c>
      <c r="AI4589" t="s">
        <v>5748</v>
      </c>
      <c r="AJ4589">
        <v>1</v>
      </c>
      <c r="AK4589" t="s">
        <v>55</v>
      </c>
      <c r="AM4589" t="s">
        <v>56</v>
      </c>
      <c r="AN4589">
        <v>2622475</v>
      </c>
      <c r="AO4589" t="s">
        <v>57</v>
      </c>
      <c r="AP4589" t="s">
        <v>58</v>
      </c>
      <c r="AQ4589" t="s">
        <v>45</v>
      </c>
      <c r="AR4589">
        <v>150445</v>
      </c>
      <c r="AS4589" t="s">
        <v>46</v>
      </c>
    </row>
    <row r="4590" spans="1:45" x14ac:dyDescent="0.25">
      <c r="A4590" s="1">
        <v>708402000000000</v>
      </c>
      <c r="B4590" t="s">
        <v>6313</v>
      </c>
      <c r="C4590" t="str">
        <f t="shared" si="71"/>
        <v>*02897200**</v>
      </c>
      <c r="D4590">
        <v>36702897200</v>
      </c>
      <c r="E4590" t="s">
        <v>40</v>
      </c>
      <c r="F4590" t="s">
        <v>815</v>
      </c>
      <c r="K4590" s="2">
        <v>23476</v>
      </c>
      <c r="L4590">
        <v>57</v>
      </c>
      <c r="M4590">
        <v>4</v>
      </c>
      <c r="N4590" t="s">
        <v>64</v>
      </c>
      <c r="R4590" t="s">
        <v>43</v>
      </c>
      <c r="S4590" t="s">
        <v>44</v>
      </c>
      <c r="U4590" t="s">
        <v>45</v>
      </c>
      <c r="V4590">
        <v>150445</v>
      </c>
      <c r="W4590" t="s">
        <v>46</v>
      </c>
      <c r="X4590" t="s">
        <v>47</v>
      </c>
      <c r="Y4590">
        <v>68145</v>
      </c>
      <c r="Z4590">
        <v>1</v>
      </c>
      <c r="AA4590" t="s">
        <v>3835</v>
      </c>
      <c r="AB4590">
        <v>89</v>
      </c>
      <c r="AC4590" t="s">
        <v>6306</v>
      </c>
      <c r="AD4590" t="s">
        <v>50</v>
      </c>
      <c r="AE4590" t="s">
        <v>5746</v>
      </c>
      <c r="AF4590">
        <v>107</v>
      </c>
      <c r="AG4590" t="s">
        <v>3836</v>
      </c>
      <c r="AH4590" t="s">
        <v>5747</v>
      </c>
      <c r="AI4590" t="s">
        <v>5748</v>
      </c>
      <c r="AJ4590">
        <v>1</v>
      </c>
      <c r="AK4590" t="s">
        <v>55</v>
      </c>
      <c r="AM4590" t="s">
        <v>56</v>
      </c>
      <c r="AN4590">
        <v>2622475</v>
      </c>
      <c r="AO4590" t="s">
        <v>57</v>
      </c>
      <c r="AP4590" t="s">
        <v>58</v>
      </c>
      <c r="AQ4590" t="s">
        <v>45</v>
      </c>
      <c r="AR4590">
        <v>150445</v>
      </c>
      <c r="AS4590" t="s">
        <v>46</v>
      </c>
    </row>
    <row r="4591" spans="1:45" x14ac:dyDescent="0.25">
      <c r="A4591" s="1">
        <v>700205000000000</v>
      </c>
      <c r="B4591" t="s">
        <v>6314</v>
      </c>
      <c r="C4591" t="str">
        <f t="shared" si="71"/>
        <v>*9179264**</v>
      </c>
      <c r="D4591">
        <v>2699179264</v>
      </c>
      <c r="E4591" t="s">
        <v>67</v>
      </c>
      <c r="F4591" t="s">
        <v>936</v>
      </c>
      <c r="K4591" s="2">
        <v>35781</v>
      </c>
      <c r="L4591">
        <v>23</v>
      </c>
      <c r="M4591">
        <v>4</v>
      </c>
      <c r="N4591" t="s">
        <v>64</v>
      </c>
      <c r="R4591" t="s">
        <v>43</v>
      </c>
      <c r="S4591" t="s">
        <v>44</v>
      </c>
      <c r="U4591" t="s">
        <v>45</v>
      </c>
      <c r="V4591">
        <v>150172</v>
      </c>
      <c r="W4591" t="s">
        <v>377</v>
      </c>
      <c r="X4591" t="s">
        <v>47</v>
      </c>
      <c r="Y4591">
        <v>68148</v>
      </c>
      <c r="Z4591">
        <v>9</v>
      </c>
      <c r="AA4591" t="s">
        <v>92</v>
      </c>
      <c r="AB4591">
        <v>89</v>
      </c>
      <c r="AC4591" t="s">
        <v>6306</v>
      </c>
      <c r="AD4591" t="s">
        <v>50</v>
      </c>
      <c r="AE4591" t="s">
        <v>5746</v>
      </c>
      <c r="AF4591">
        <v>916</v>
      </c>
      <c r="AG4591" t="s">
        <v>938</v>
      </c>
      <c r="AH4591" t="s">
        <v>5747</v>
      </c>
      <c r="AI4591" t="s">
        <v>5748</v>
      </c>
      <c r="AJ4591">
        <v>1</v>
      </c>
      <c r="AK4591" t="s">
        <v>55</v>
      </c>
      <c r="AM4591" t="s">
        <v>56</v>
      </c>
      <c r="AN4591">
        <v>2622475</v>
      </c>
      <c r="AO4591" t="s">
        <v>57</v>
      </c>
      <c r="AP4591" t="s">
        <v>58</v>
      </c>
      <c r="AQ4591" t="s">
        <v>45</v>
      </c>
      <c r="AR4591">
        <v>150445</v>
      </c>
      <c r="AS4591" t="s">
        <v>46</v>
      </c>
    </row>
    <row r="4592" spans="1:45" x14ac:dyDescent="0.25">
      <c r="A4592" s="1">
        <v>703604000000000</v>
      </c>
      <c r="B4592" t="s">
        <v>4503</v>
      </c>
      <c r="C4592" t="str">
        <f t="shared" si="71"/>
        <v>*96170200**</v>
      </c>
      <c r="D4592">
        <v>25196170200</v>
      </c>
      <c r="E4592" t="s">
        <v>67</v>
      </c>
      <c r="F4592" t="s">
        <v>4504</v>
      </c>
      <c r="K4592" s="2">
        <v>22349</v>
      </c>
      <c r="L4592">
        <v>60</v>
      </c>
      <c r="M4592">
        <v>3</v>
      </c>
      <c r="N4592" t="s">
        <v>42</v>
      </c>
      <c r="R4592" t="s">
        <v>43</v>
      </c>
      <c r="S4592" t="s">
        <v>44</v>
      </c>
      <c r="U4592" t="s">
        <v>45</v>
      </c>
      <c r="V4592">
        <v>150060</v>
      </c>
      <c r="W4592" t="s">
        <v>115</v>
      </c>
      <c r="X4592" t="s">
        <v>770</v>
      </c>
      <c r="Y4592">
        <v>68371</v>
      </c>
      <c r="Z4592">
        <v>2</v>
      </c>
      <c r="AA4592" t="s">
        <v>48</v>
      </c>
      <c r="AB4592">
        <v>86</v>
      </c>
      <c r="AC4592" t="s">
        <v>6306</v>
      </c>
      <c r="AD4592" t="s">
        <v>209</v>
      </c>
      <c r="AE4592" t="s">
        <v>142</v>
      </c>
      <c r="AF4592">
        <v>201</v>
      </c>
      <c r="AG4592" t="s">
        <v>65</v>
      </c>
      <c r="AH4592">
        <v>210141</v>
      </c>
      <c r="AI4592" t="s">
        <v>143</v>
      </c>
      <c r="AJ4592">
        <v>2</v>
      </c>
      <c r="AK4592" t="s">
        <v>55</v>
      </c>
      <c r="AM4592" t="s">
        <v>56</v>
      </c>
      <c r="AN4592">
        <v>2622475</v>
      </c>
      <c r="AO4592" t="s">
        <v>57</v>
      </c>
      <c r="AP4592" t="s">
        <v>58</v>
      </c>
      <c r="AQ4592" t="s">
        <v>45</v>
      </c>
      <c r="AR4592">
        <v>150445</v>
      </c>
      <c r="AS4592" t="s">
        <v>46</v>
      </c>
    </row>
    <row r="4593" spans="1:45" x14ac:dyDescent="0.25">
      <c r="A4593" s="1">
        <v>702806000000000</v>
      </c>
      <c r="B4593" t="s">
        <v>4522</v>
      </c>
      <c r="C4593" t="str">
        <f t="shared" si="71"/>
        <v>*50554272**</v>
      </c>
      <c r="D4593">
        <v>56350554272</v>
      </c>
      <c r="E4593" t="s">
        <v>40</v>
      </c>
      <c r="F4593" t="s">
        <v>4523</v>
      </c>
      <c r="K4593" s="2">
        <v>22304</v>
      </c>
      <c r="L4593">
        <v>60</v>
      </c>
      <c r="M4593">
        <v>3</v>
      </c>
      <c r="N4593" t="s">
        <v>42</v>
      </c>
      <c r="R4593" t="s">
        <v>43</v>
      </c>
      <c r="S4593" t="s">
        <v>44</v>
      </c>
      <c r="U4593" t="s">
        <v>45</v>
      </c>
      <c r="V4593">
        <v>150445</v>
      </c>
      <c r="W4593" t="s">
        <v>46</v>
      </c>
      <c r="X4593" t="s">
        <v>47</v>
      </c>
      <c r="Y4593">
        <v>68145</v>
      </c>
      <c r="Z4593">
        <v>2</v>
      </c>
      <c r="AA4593" t="s">
        <v>48</v>
      </c>
      <c r="AB4593">
        <v>86</v>
      </c>
      <c r="AC4593" t="s">
        <v>6306</v>
      </c>
      <c r="AD4593" t="s">
        <v>209</v>
      </c>
      <c r="AE4593" t="s">
        <v>142</v>
      </c>
      <c r="AF4593">
        <v>201</v>
      </c>
      <c r="AG4593" t="s">
        <v>65</v>
      </c>
      <c r="AH4593">
        <v>210141</v>
      </c>
      <c r="AI4593" t="s">
        <v>143</v>
      </c>
      <c r="AJ4593">
        <v>2</v>
      </c>
      <c r="AK4593" t="s">
        <v>55</v>
      </c>
      <c r="AM4593" t="s">
        <v>56</v>
      </c>
      <c r="AN4593">
        <v>2622475</v>
      </c>
      <c r="AO4593" t="s">
        <v>57</v>
      </c>
      <c r="AP4593" t="s">
        <v>58</v>
      </c>
      <c r="AQ4593" t="s">
        <v>45</v>
      </c>
      <c r="AR4593">
        <v>150445</v>
      </c>
      <c r="AS4593" t="s">
        <v>46</v>
      </c>
    </row>
    <row r="4594" spans="1:45" x14ac:dyDescent="0.25">
      <c r="A4594" s="1">
        <v>700805000000000</v>
      </c>
      <c r="B4594" t="s">
        <v>4635</v>
      </c>
      <c r="C4594" t="str">
        <f t="shared" si="71"/>
        <v>*40453200**</v>
      </c>
      <c r="D4594">
        <v>24940453200</v>
      </c>
      <c r="E4594" t="s">
        <v>40</v>
      </c>
      <c r="F4594" t="s">
        <v>4636</v>
      </c>
      <c r="K4594" s="2">
        <v>18449</v>
      </c>
      <c r="L4594">
        <v>70</v>
      </c>
      <c r="M4594">
        <v>3</v>
      </c>
      <c r="N4594" t="s">
        <v>42</v>
      </c>
      <c r="R4594" t="s">
        <v>43</v>
      </c>
      <c r="S4594" t="s">
        <v>44</v>
      </c>
      <c r="U4594" t="s">
        <v>45</v>
      </c>
      <c r="V4594">
        <v>150445</v>
      </c>
      <c r="W4594" t="s">
        <v>46</v>
      </c>
      <c r="X4594" t="s">
        <v>47</v>
      </c>
      <c r="Y4594">
        <v>68145</v>
      </c>
      <c r="Z4594">
        <v>2</v>
      </c>
      <c r="AA4594" t="s">
        <v>48</v>
      </c>
      <c r="AB4594">
        <v>86</v>
      </c>
      <c r="AC4594" t="s">
        <v>6306</v>
      </c>
      <c r="AD4594" t="s">
        <v>209</v>
      </c>
      <c r="AE4594" t="s">
        <v>142</v>
      </c>
      <c r="AF4594">
        <v>203</v>
      </c>
      <c r="AG4594" t="s">
        <v>52</v>
      </c>
      <c r="AH4594">
        <v>210141</v>
      </c>
      <c r="AI4594" t="s">
        <v>143</v>
      </c>
      <c r="AJ4594">
        <v>2</v>
      </c>
      <c r="AK4594" t="s">
        <v>55</v>
      </c>
      <c r="AM4594" t="s">
        <v>56</v>
      </c>
      <c r="AN4594">
        <v>2622475</v>
      </c>
      <c r="AO4594" t="s">
        <v>57</v>
      </c>
      <c r="AP4594" t="s">
        <v>58</v>
      </c>
      <c r="AQ4594" t="s">
        <v>45</v>
      </c>
      <c r="AR4594">
        <v>150445</v>
      </c>
      <c r="AS4594" t="s">
        <v>46</v>
      </c>
    </row>
    <row r="4595" spans="1:45" x14ac:dyDescent="0.25">
      <c r="A4595" s="1">
        <v>704208000000000</v>
      </c>
      <c r="B4595" t="s">
        <v>6315</v>
      </c>
      <c r="C4595" t="str">
        <f t="shared" si="71"/>
        <v>*00784220**</v>
      </c>
      <c r="D4595">
        <v>38000784220</v>
      </c>
      <c r="E4595" t="s">
        <v>67</v>
      </c>
      <c r="F4595" t="s">
        <v>6316</v>
      </c>
      <c r="K4595" s="2">
        <v>19572</v>
      </c>
      <c r="L4595">
        <v>67</v>
      </c>
      <c r="M4595">
        <v>3</v>
      </c>
      <c r="N4595" t="s">
        <v>42</v>
      </c>
      <c r="R4595" t="s">
        <v>43</v>
      </c>
      <c r="S4595" t="s">
        <v>44</v>
      </c>
      <c r="U4595" t="s">
        <v>45</v>
      </c>
      <c r="V4595">
        <v>150172</v>
      </c>
      <c r="W4595" t="s">
        <v>377</v>
      </c>
      <c r="X4595" t="s">
        <v>47</v>
      </c>
      <c r="Y4595">
        <v>68148</v>
      </c>
      <c r="Z4595">
        <v>2</v>
      </c>
      <c r="AA4595" t="s">
        <v>48</v>
      </c>
      <c r="AB4595">
        <v>86</v>
      </c>
      <c r="AC4595" t="s">
        <v>6306</v>
      </c>
      <c r="AD4595" t="s">
        <v>209</v>
      </c>
      <c r="AE4595" t="s">
        <v>142</v>
      </c>
      <c r="AF4595">
        <v>202</v>
      </c>
      <c r="AG4595" t="s">
        <v>75</v>
      </c>
      <c r="AH4595">
        <v>210141</v>
      </c>
      <c r="AI4595" t="s">
        <v>143</v>
      </c>
      <c r="AJ4595">
        <v>2</v>
      </c>
      <c r="AK4595" t="s">
        <v>55</v>
      </c>
      <c r="AM4595" t="s">
        <v>56</v>
      </c>
      <c r="AN4595">
        <v>2622475</v>
      </c>
      <c r="AO4595" t="s">
        <v>57</v>
      </c>
      <c r="AP4595" t="s">
        <v>58</v>
      </c>
      <c r="AQ4595" t="s">
        <v>45</v>
      </c>
      <c r="AR4595">
        <v>150445</v>
      </c>
      <c r="AS4595" t="s">
        <v>46</v>
      </c>
    </row>
    <row r="4596" spans="1:45" x14ac:dyDescent="0.25">
      <c r="A4596" s="1">
        <v>706400000000000</v>
      </c>
      <c r="B4596" t="s">
        <v>4511</v>
      </c>
      <c r="C4596" t="str">
        <f t="shared" si="71"/>
        <v>*07437234**</v>
      </c>
      <c r="D4596">
        <v>73407437234</v>
      </c>
      <c r="E4596" t="s">
        <v>40</v>
      </c>
      <c r="F4596" t="s">
        <v>4512</v>
      </c>
      <c r="K4596" s="2">
        <v>22135</v>
      </c>
      <c r="L4596">
        <v>60</v>
      </c>
      <c r="M4596">
        <v>4</v>
      </c>
      <c r="N4596" t="s">
        <v>64</v>
      </c>
      <c r="R4596" t="s">
        <v>43</v>
      </c>
      <c r="S4596" t="s">
        <v>44</v>
      </c>
      <c r="U4596" t="s">
        <v>45</v>
      </c>
      <c r="V4596">
        <v>150445</v>
      </c>
      <c r="W4596" t="s">
        <v>46</v>
      </c>
      <c r="X4596" t="s">
        <v>47</v>
      </c>
      <c r="Y4596">
        <v>68145</v>
      </c>
      <c r="Z4596">
        <v>2</v>
      </c>
      <c r="AA4596" t="s">
        <v>48</v>
      </c>
      <c r="AB4596">
        <v>86</v>
      </c>
      <c r="AC4596" t="s">
        <v>6306</v>
      </c>
      <c r="AD4596" t="s">
        <v>209</v>
      </c>
      <c r="AE4596" t="s">
        <v>142</v>
      </c>
      <c r="AF4596">
        <v>201</v>
      </c>
      <c r="AG4596" t="s">
        <v>65</v>
      </c>
      <c r="AH4596">
        <v>210141</v>
      </c>
      <c r="AI4596" t="s">
        <v>143</v>
      </c>
      <c r="AJ4596">
        <v>2</v>
      </c>
      <c r="AK4596" t="s">
        <v>55</v>
      </c>
      <c r="AM4596" t="s">
        <v>56</v>
      </c>
      <c r="AN4596">
        <v>2622475</v>
      </c>
      <c r="AO4596" t="s">
        <v>57</v>
      </c>
      <c r="AP4596" t="s">
        <v>58</v>
      </c>
      <c r="AQ4596" t="s">
        <v>45</v>
      </c>
      <c r="AR4596">
        <v>150445</v>
      </c>
      <c r="AS4596" t="s">
        <v>46</v>
      </c>
    </row>
    <row r="4597" spans="1:45" x14ac:dyDescent="0.25">
      <c r="A4597" s="1">
        <v>708206000000000</v>
      </c>
      <c r="B4597" t="s">
        <v>6317</v>
      </c>
      <c r="C4597" t="str">
        <f t="shared" si="71"/>
        <v>*64170200**</v>
      </c>
      <c r="D4597">
        <v>61664170200</v>
      </c>
      <c r="E4597" t="s">
        <v>67</v>
      </c>
      <c r="F4597" t="s">
        <v>1612</v>
      </c>
      <c r="K4597" s="2">
        <v>27950</v>
      </c>
      <c r="L4597">
        <v>44</v>
      </c>
      <c r="M4597">
        <v>4</v>
      </c>
      <c r="N4597" t="s">
        <v>64</v>
      </c>
      <c r="R4597" t="s">
        <v>43</v>
      </c>
      <c r="S4597" t="s">
        <v>44</v>
      </c>
      <c r="U4597" t="s">
        <v>45</v>
      </c>
      <c r="V4597">
        <v>150445</v>
      </c>
      <c r="W4597" t="s">
        <v>46</v>
      </c>
      <c r="X4597" t="s">
        <v>109</v>
      </c>
      <c r="Y4597">
        <v>68145</v>
      </c>
      <c r="Z4597">
        <v>1</v>
      </c>
      <c r="AA4597" t="s">
        <v>3835</v>
      </c>
      <c r="AB4597">
        <v>89</v>
      </c>
      <c r="AC4597" t="s">
        <v>6306</v>
      </c>
      <c r="AD4597" t="s">
        <v>50</v>
      </c>
      <c r="AE4597" t="s">
        <v>5746</v>
      </c>
      <c r="AF4597">
        <v>107</v>
      </c>
      <c r="AG4597" t="s">
        <v>3836</v>
      </c>
      <c r="AH4597" t="s">
        <v>5747</v>
      </c>
      <c r="AI4597" t="s">
        <v>5748</v>
      </c>
      <c r="AJ4597">
        <v>1</v>
      </c>
      <c r="AK4597" t="s">
        <v>55</v>
      </c>
      <c r="AM4597" t="s">
        <v>56</v>
      </c>
      <c r="AN4597">
        <v>2622475</v>
      </c>
      <c r="AO4597" t="s">
        <v>57</v>
      </c>
      <c r="AP4597" t="s">
        <v>58</v>
      </c>
      <c r="AQ4597" t="s">
        <v>45</v>
      </c>
      <c r="AR4597">
        <v>150445</v>
      </c>
      <c r="AS4597" t="s">
        <v>46</v>
      </c>
    </row>
    <row r="4598" spans="1:45" x14ac:dyDescent="0.25">
      <c r="A4598" s="1">
        <v>702305000000000</v>
      </c>
      <c r="B4598" t="s">
        <v>6318</v>
      </c>
      <c r="C4598" t="str">
        <f t="shared" si="71"/>
        <v>*04624253**</v>
      </c>
      <c r="D4598">
        <v>20504624253</v>
      </c>
      <c r="E4598" t="s">
        <v>67</v>
      </c>
      <c r="F4598" t="s">
        <v>6319</v>
      </c>
      <c r="K4598" s="2">
        <v>26969</v>
      </c>
      <c r="L4598">
        <v>47</v>
      </c>
      <c r="M4598">
        <v>1</v>
      </c>
      <c r="N4598" t="s">
        <v>81</v>
      </c>
      <c r="R4598" t="s">
        <v>43</v>
      </c>
      <c r="S4598" t="s">
        <v>44</v>
      </c>
      <c r="U4598" t="s">
        <v>45</v>
      </c>
      <c r="V4598">
        <v>150445</v>
      </c>
      <c r="W4598" t="s">
        <v>46</v>
      </c>
      <c r="X4598" t="s">
        <v>47</v>
      </c>
      <c r="Y4598">
        <v>68145</v>
      </c>
      <c r="Z4598">
        <v>9</v>
      </c>
      <c r="AA4598" t="s">
        <v>92</v>
      </c>
      <c r="AB4598">
        <v>89</v>
      </c>
      <c r="AC4598" t="s">
        <v>6306</v>
      </c>
      <c r="AD4598" t="s">
        <v>50</v>
      </c>
      <c r="AE4598" t="s">
        <v>5746</v>
      </c>
      <c r="AF4598">
        <v>926</v>
      </c>
      <c r="AG4598" t="s">
        <v>93</v>
      </c>
      <c r="AH4598" t="s">
        <v>5747</v>
      </c>
      <c r="AI4598" t="s">
        <v>5748</v>
      </c>
      <c r="AJ4598">
        <v>1</v>
      </c>
      <c r="AK4598" t="s">
        <v>55</v>
      </c>
      <c r="AM4598" t="s">
        <v>56</v>
      </c>
      <c r="AN4598">
        <v>2622475</v>
      </c>
      <c r="AO4598" t="s">
        <v>57</v>
      </c>
      <c r="AP4598" t="s">
        <v>58</v>
      </c>
      <c r="AQ4598" t="s">
        <v>45</v>
      </c>
      <c r="AR4598">
        <v>150445</v>
      </c>
      <c r="AS4598" t="s">
        <v>46</v>
      </c>
    </row>
    <row r="4599" spans="1:45" x14ac:dyDescent="0.25">
      <c r="A4599" s="1">
        <v>708208000000000</v>
      </c>
      <c r="B4599" t="s">
        <v>6320</v>
      </c>
      <c r="C4599" t="str">
        <f t="shared" si="71"/>
        <v>*5259213**</v>
      </c>
      <c r="D4599">
        <v>3305259213</v>
      </c>
      <c r="E4599" t="s">
        <v>67</v>
      </c>
      <c r="F4599" t="s">
        <v>6321</v>
      </c>
      <c r="K4599" s="2">
        <v>35696</v>
      </c>
      <c r="L4599">
        <v>23</v>
      </c>
      <c r="M4599">
        <v>4</v>
      </c>
      <c r="N4599" t="s">
        <v>64</v>
      </c>
      <c r="R4599" t="s">
        <v>43</v>
      </c>
      <c r="S4599" t="s">
        <v>44</v>
      </c>
      <c r="U4599" t="s">
        <v>45</v>
      </c>
      <c r="V4599">
        <v>150445</v>
      </c>
      <c r="W4599" t="s">
        <v>46</v>
      </c>
      <c r="X4599" t="s">
        <v>112</v>
      </c>
      <c r="Y4599">
        <v>68145</v>
      </c>
      <c r="Z4599">
        <v>1</v>
      </c>
      <c r="AA4599" t="s">
        <v>3835</v>
      </c>
      <c r="AB4599">
        <v>89</v>
      </c>
      <c r="AC4599" t="s">
        <v>6306</v>
      </c>
      <c r="AD4599" t="s">
        <v>50</v>
      </c>
      <c r="AE4599" t="s">
        <v>5746</v>
      </c>
      <c r="AF4599">
        <v>109</v>
      </c>
      <c r="AG4599" t="s">
        <v>3965</v>
      </c>
      <c r="AH4599" t="s">
        <v>5747</v>
      </c>
      <c r="AI4599" t="s">
        <v>5748</v>
      </c>
      <c r="AJ4599">
        <v>1</v>
      </c>
      <c r="AK4599" t="s">
        <v>55</v>
      </c>
      <c r="AM4599" t="s">
        <v>56</v>
      </c>
      <c r="AN4599">
        <v>2622475</v>
      </c>
      <c r="AO4599" t="s">
        <v>57</v>
      </c>
      <c r="AP4599" t="s">
        <v>58</v>
      </c>
      <c r="AQ4599" t="s">
        <v>45</v>
      </c>
      <c r="AR4599">
        <v>150445</v>
      </c>
      <c r="AS4599" t="s">
        <v>46</v>
      </c>
    </row>
    <row r="4600" spans="1:45" x14ac:dyDescent="0.25">
      <c r="A4600" s="1">
        <v>700110000000000</v>
      </c>
      <c r="B4600" t="s">
        <v>6322</v>
      </c>
      <c r="C4600" t="str">
        <f t="shared" si="71"/>
        <v>*25465200**</v>
      </c>
      <c r="D4600">
        <v>59625465200</v>
      </c>
      <c r="E4600" t="s">
        <v>67</v>
      </c>
      <c r="F4600" t="s">
        <v>6323</v>
      </c>
      <c r="K4600" s="2">
        <v>23057</v>
      </c>
      <c r="L4600">
        <v>58</v>
      </c>
      <c r="M4600">
        <v>99</v>
      </c>
      <c r="N4600" t="s">
        <v>86</v>
      </c>
      <c r="R4600" t="s">
        <v>43</v>
      </c>
      <c r="S4600" t="s">
        <v>44</v>
      </c>
      <c r="U4600" t="s">
        <v>45</v>
      </c>
      <c r="V4600">
        <v>150445</v>
      </c>
      <c r="W4600" t="s">
        <v>46</v>
      </c>
      <c r="X4600" t="s">
        <v>6324</v>
      </c>
      <c r="Y4600">
        <v>68145</v>
      </c>
      <c r="Z4600">
        <v>1</v>
      </c>
      <c r="AA4600" t="s">
        <v>3835</v>
      </c>
      <c r="AB4600">
        <v>89</v>
      </c>
      <c r="AC4600" t="s">
        <v>6306</v>
      </c>
      <c r="AD4600" t="s">
        <v>50</v>
      </c>
      <c r="AE4600" t="s">
        <v>5746</v>
      </c>
      <c r="AF4600">
        <v>103</v>
      </c>
      <c r="AG4600" t="s">
        <v>3839</v>
      </c>
      <c r="AH4600" t="s">
        <v>5747</v>
      </c>
      <c r="AI4600" t="s">
        <v>5748</v>
      </c>
      <c r="AJ4600">
        <v>1</v>
      </c>
      <c r="AK4600" t="s">
        <v>55</v>
      </c>
      <c r="AM4600" t="s">
        <v>56</v>
      </c>
      <c r="AN4600">
        <v>2622475</v>
      </c>
      <c r="AO4600" t="s">
        <v>57</v>
      </c>
      <c r="AP4600" t="s">
        <v>58</v>
      </c>
      <c r="AQ4600" t="s">
        <v>45</v>
      </c>
      <c r="AR4600">
        <v>150445</v>
      </c>
      <c r="AS4600" t="s">
        <v>46</v>
      </c>
    </row>
    <row r="4601" spans="1:45" x14ac:dyDescent="0.25">
      <c r="A4601" s="1">
        <v>702402000000000</v>
      </c>
      <c r="B4601" t="s">
        <v>6325</v>
      </c>
      <c r="C4601" t="str">
        <f t="shared" si="71"/>
        <v>*96900297**</v>
      </c>
      <c r="D4601">
        <v>38296900297</v>
      </c>
      <c r="E4601" t="s">
        <v>67</v>
      </c>
      <c r="F4601" t="s">
        <v>6326</v>
      </c>
      <c r="K4601" s="2">
        <v>26653</v>
      </c>
      <c r="L4601">
        <v>48</v>
      </c>
      <c r="M4601">
        <v>4</v>
      </c>
      <c r="N4601" t="s">
        <v>64</v>
      </c>
      <c r="R4601" t="s">
        <v>43</v>
      </c>
      <c r="S4601" t="s">
        <v>44</v>
      </c>
      <c r="U4601" t="s">
        <v>45</v>
      </c>
      <c r="V4601">
        <v>150445</v>
      </c>
      <c r="W4601" t="s">
        <v>46</v>
      </c>
      <c r="X4601" t="s">
        <v>47</v>
      </c>
      <c r="Y4601">
        <v>68145</v>
      </c>
      <c r="Z4601">
        <v>1</v>
      </c>
      <c r="AA4601" t="s">
        <v>3835</v>
      </c>
      <c r="AB4601">
        <v>89</v>
      </c>
      <c r="AC4601" t="s">
        <v>6306</v>
      </c>
      <c r="AD4601" t="s">
        <v>50</v>
      </c>
      <c r="AE4601" t="s">
        <v>5746</v>
      </c>
      <c r="AF4601">
        <v>107</v>
      </c>
      <c r="AG4601" t="s">
        <v>3836</v>
      </c>
      <c r="AH4601" t="s">
        <v>5747</v>
      </c>
      <c r="AI4601" t="s">
        <v>5748</v>
      </c>
      <c r="AJ4601">
        <v>1</v>
      </c>
      <c r="AK4601" t="s">
        <v>55</v>
      </c>
      <c r="AM4601" t="s">
        <v>56</v>
      </c>
      <c r="AN4601">
        <v>2622475</v>
      </c>
      <c r="AO4601" t="s">
        <v>57</v>
      </c>
      <c r="AP4601" t="s">
        <v>58</v>
      </c>
      <c r="AQ4601" t="s">
        <v>45</v>
      </c>
      <c r="AR4601">
        <v>150445</v>
      </c>
      <c r="AS4601" t="s">
        <v>46</v>
      </c>
    </row>
    <row r="4602" spans="1:45" x14ac:dyDescent="0.25">
      <c r="A4602" s="1">
        <v>705001000000000</v>
      </c>
      <c r="B4602" t="s">
        <v>6327</v>
      </c>
      <c r="C4602" t="str">
        <f t="shared" si="71"/>
        <v>*6474203**</v>
      </c>
      <c r="D4602">
        <v>2146474203</v>
      </c>
      <c r="E4602" t="s">
        <v>40</v>
      </c>
      <c r="F4602" t="s">
        <v>6328</v>
      </c>
      <c r="K4602" s="2">
        <v>35342</v>
      </c>
      <c r="L4602">
        <v>24</v>
      </c>
      <c r="M4602">
        <v>3</v>
      </c>
      <c r="N4602" t="s">
        <v>42</v>
      </c>
      <c r="R4602" t="s">
        <v>43</v>
      </c>
      <c r="S4602" t="s">
        <v>44</v>
      </c>
      <c r="U4602" t="s">
        <v>45</v>
      </c>
      <c r="V4602">
        <v>150445</v>
      </c>
      <c r="W4602" t="s">
        <v>46</v>
      </c>
      <c r="X4602" t="s">
        <v>259</v>
      </c>
      <c r="Y4602">
        <v>68145</v>
      </c>
      <c r="Z4602">
        <v>1</v>
      </c>
      <c r="AA4602" t="s">
        <v>3835</v>
      </c>
      <c r="AB4602">
        <v>89</v>
      </c>
      <c r="AC4602" t="s">
        <v>6306</v>
      </c>
      <c r="AD4602" t="s">
        <v>50</v>
      </c>
      <c r="AE4602" t="s">
        <v>5746</v>
      </c>
      <c r="AF4602">
        <v>104</v>
      </c>
      <c r="AG4602" t="s">
        <v>3860</v>
      </c>
      <c r="AH4602" t="s">
        <v>5747</v>
      </c>
      <c r="AI4602" t="s">
        <v>5748</v>
      </c>
      <c r="AJ4602">
        <v>1</v>
      </c>
      <c r="AK4602" t="s">
        <v>55</v>
      </c>
      <c r="AM4602" t="s">
        <v>56</v>
      </c>
      <c r="AN4602">
        <v>2622475</v>
      </c>
      <c r="AO4602" t="s">
        <v>57</v>
      </c>
      <c r="AP4602" t="s">
        <v>58</v>
      </c>
      <c r="AQ4602" t="s">
        <v>45</v>
      </c>
      <c r="AR4602">
        <v>150445</v>
      </c>
      <c r="AS4602" t="s">
        <v>46</v>
      </c>
    </row>
    <row r="4603" spans="1:45" x14ac:dyDescent="0.25">
      <c r="A4603" s="1">
        <v>707706000000000</v>
      </c>
      <c r="B4603" t="s">
        <v>6329</v>
      </c>
      <c r="C4603" t="str">
        <f t="shared" si="71"/>
        <v>*91313287**</v>
      </c>
      <c r="D4603">
        <v>76891313287</v>
      </c>
      <c r="E4603" t="s">
        <v>40</v>
      </c>
      <c r="F4603" t="s">
        <v>6330</v>
      </c>
      <c r="K4603" s="2">
        <v>25894</v>
      </c>
      <c r="L4603">
        <v>50</v>
      </c>
      <c r="M4603">
        <v>4</v>
      </c>
      <c r="N4603" t="s">
        <v>64</v>
      </c>
      <c r="R4603" t="s">
        <v>43</v>
      </c>
      <c r="S4603" t="s">
        <v>44</v>
      </c>
      <c r="U4603" t="s">
        <v>45</v>
      </c>
      <c r="V4603">
        <v>150680</v>
      </c>
      <c r="W4603" t="s">
        <v>146</v>
      </c>
      <c r="X4603" t="s">
        <v>1583</v>
      </c>
      <c r="Y4603">
        <v>68125</v>
      </c>
      <c r="Z4603">
        <v>1</v>
      </c>
      <c r="AA4603" t="s">
        <v>3835</v>
      </c>
      <c r="AB4603">
        <v>89</v>
      </c>
      <c r="AC4603" t="s">
        <v>6306</v>
      </c>
      <c r="AD4603" t="s">
        <v>50</v>
      </c>
      <c r="AE4603" t="s">
        <v>5746</v>
      </c>
      <c r="AF4603">
        <v>107</v>
      </c>
      <c r="AG4603" t="s">
        <v>3836</v>
      </c>
      <c r="AH4603" t="s">
        <v>5747</v>
      </c>
      <c r="AI4603" t="s">
        <v>5748</v>
      </c>
      <c r="AJ4603">
        <v>1</v>
      </c>
      <c r="AK4603" t="s">
        <v>55</v>
      </c>
      <c r="AM4603" t="s">
        <v>56</v>
      </c>
      <c r="AN4603">
        <v>2622475</v>
      </c>
      <c r="AO4603" t="s">
        <v>57</v>
      </c>
      <c r="AP4603" t="s">
        <v>58</v>
      </c>
      <c r="AQ4603" t="s">
        <v>45</v>
      </c>
      <c r="AR4603">
        <v>150445</v>
      </c>
      <c r="AS4603" t="s">
        <v>46</v>
      </c>
    </row>
    <row r="4604" spans="1:45" x14ac:dyDescent="0.25">
      <c r="A4604" s="1">
        <v>700004000000000</v>
      </c>
      <c r="B4604" t="s">
        <v>6331</v>
      </c>
      <c r="C4604" t="str">
        <f t="shared" si="71"/>
        <v>*98833272**</v>
      </c>
      <c r="D4604">
        <v>26598833272</v>
      </c>
      <c r="E4604" t="s">
        <v>67</v>
      </c>
      <c r="F4604" t="s">
        <v>6332</v>
      </c>
      <c r="K4604" s="2">
        <v>24805</v>
      </c>
      <c r="L4604">
        <v>53</v>
      </c>
      <c r="M4604">
        <v>4</v>
      </c>
      <c r="N4604" t="s">
        <v>64</v>
      </c>
      <c r="R4604" t="s">
        <v>43</v>
      </c>
      <c r="S4604" t="s">
        <v>44</v>
      </c>
      <c r="U4604" t="s">
        <v>45</v>
      </c>
      <c r="V4604">
        <v>150060</v>
      </c>
      <c r="W4604" t="s">
        <v>115</v>
      </c>
      <c r="X4604" t="s">
        <v>325</v>
      </c>
      <c r="Z4604">
        <v>1</v>
      </c>
      <c r="AA4604" t="s">
        <v>3835</v>
      </c>
      <c r="AB4604">
        <v>89</v>
      </c>
      <c r="AC4604" t="s">
        <v>6306</v>
      </c>
      <c r="AD4604" t="s">
        <v>50</v>
      </c>
      <c r="AE4604" t="s">
        <v>5746</v>
      </c>
      <c r="AF4604">
        <v>107</v>
      </c>
      <c r="AG4604" t="s">
        <v>3836</v>
      </c>
      <c r="AH4604" t="s">
        <v>5747</v>
      </c>
      <c r="AI4604" t="s">
        <v>5748</v>
      </c>
      <c r="AJ4604">
        <v>1</v>
      </c>
      <c r="AK4604" t="s">
        <v>55</v>
      </c>
      <c r="AM4604" t="s">
        <v>56</v>
      </c>
      <c r="AN4604">
        <v>2622475</v>
      </c>
      <c r="AO4604" t="s">
        <v>57</v>
      </c>
      <c r="AP4604" t="s">
        <v>58</v>
      </c>
      <c r="AQ4604" t="s">
        <v>45</v>
      </c>
      <c r="AR4604">
        <v>150445</v>
      </c>
      <c r="AS4604" t="s">
        <v>46</v>
      </c>
    </row>
    <row r="4605" spans="1:45" x14ac:dyDescent="0.25">
      <c r="A4605" s="1">
        <v>700403000000000</v>
      </c>
      <c r="B4605" t="s">
        <v>6333</v>
      </c>
      <c r="C4605" t="str">
        <f t="shared" si="71"/>
        <v>*47135291**</v>
      </c>
      <c r="D4605">
        <v>92147135291</v>
      </c>
      <c r="E4605" t="s">
        <v>40</v>
      </c>
      <c r="F4605" t="s">
        <v>6334</v>
      </c>
      <c r="K4605" s="2">
        <v>31288</v>
      </c>
      <c r="L4605">
        <v>35</v>
      </c>
      <c r="M4605">
        <v>4</v>
      </c>
      <c r="N4605" t="s">
        <v>64</v>
      </c>
      <c r="R4605" t="s">
        <v>43</v>
      </c>
      <c r="S4605" t="s">
        <v>44</v>
      </c>
      <c r="U4605" t="s">
        <v>45</v>
      </c>
      <c r="V4605">
        <v>150445</v>
      </c>
      <c r="W4605" t="s">
        <v>46</v>
      </c>
      <c r="X4605" t="s">
        <v>78</v>
      </c>
      <c r="Y4605">
        <v>68145</v>
      </c>
      <c r="Z4605">
        <v>1</v>
      </c>
      <c r="AA4605" t="s">
        <v>3835</v>
      </c>
      <c r="AB4605">
        <v>89</v>
      </c>
      <c r="AC4605" t="s">
        <v>6306</v>
      </c>
      <c r="AD4605" t="s">
        <v>50</v>
      </c>
      <c r="AE4605" t="s">
        <v>5746</v>
      </c>
      <c r="AF4605">
        <v>107</v>
      </c>
      <c r="AG4605" t="s">
        <v>3836</v>
      </c>
      <c r="AH4605" t="s">
        <v>5747</v>
      </c>
      <c r="AI4605" t="s">
        <v>5748</v>
      </c>
      <c r="AJ4605">
        <v>1</v>
      </c>
      <c r="AK4605" t="s">
        <v>55</v>
      </c>
      <c r="AM4605" t="s">
        <v>56</v>
      </c>
      <c r="AN4605">
        <v>2622475</v>
      </c>
      <c r="AO4605" t="s">
        <v>57</v>
      </c>
      <c r="AP4605" t="s">
        <v>58</v>
      </c>
      <c r="AQ4605" t="s">
        <v>45</v>
      </c>
      <c r="AR4605">
        <v>150445</v>
      </c>
      <c r="AS4605" t="s">
        <v>46</v>
      </c>
    </row>
    <row r="4606" spans="1:45" x14ac:dyDescent="0.25">
      <c r="A4606" s="1">
        <v>703403000000000</v>
      </c>
      <c r="B4606" t="s">
        <v>6335</v>
      </c>
      <c r="C4606" t="str">
        <f t="shared" si="71"/>
        <v>*40727220**</v>
      </c>
      <c r="D4606">
        <v>76840727220</v>
      </c>
      <c r="E4606" t="s">
        <v>40</v>
      </c>
      <c r="F4606" t="s">
        <v>6336</v>
      </c>
      <c r="K4606" s="2">
        <v>22529</v>
      </c>
      <c r="L4606">
        <v>59</v>
      </c>
      <c r="M4606">
        <v>3</v>
      </c>
      <c r="N4606" t="s">
        <v>42</v>
      </c>
      <c r="R4606" t="s">
        <v>43</v>
      </c>
      <c r="S4606" t="s">
        <v>44</v>
      </c>
      <c r="U4606" t="s">
        <v>45</v>
      </c>
      <c r="V4606">
        <v>150445</v>
      </c>
      <c r="W4606" t="s">
        <v>46</v>
      </c>
      <c r="X4606" t="s">
        <v>109</v>
      </c>
      <c r="Y4606">
        <v>68145</v>
      </c>
      <c r="Z4606">
        <v>1</v>
      </c>
      <c r="AA4606" t="s">
        <v>3835</v>
      </c>
      <c r="AB4606">
        <v>86</v>
      </c>
      <c r="AC4606" t="s">
        <v>6306</v>
      </c>
      <c r="AD4606" t="s">
        <v>50</v>
      </c>
      <c r="AE4606" t="s">
        <v>142</v>
      </c>
      <c r="AF4606">
        <v>106</v>
      </c>
      <c r="AG4606" t="s">
        <v>3844</v>
      </c>
      <c r="AH4606">
        <v>210141</v>
      </c>
      <c r="AI4606" t="s">
        <v>143</v>
      </c>
      <c r="AJ4606">
        <v>1</v>
      </c>
      <c r="AK4606" t="s">
        <v>55</v>
      </c>
      <c r="AM4606" t="s">
        <v>56</v>
      </c>
      <c r="AN4606">
        <v>2622475</v>
      </c>
      <c r="AO4606" t="s">
        <v>57</v>
      </c>
      <c r="AP4606" t="s">
        <v>58</v>
      </c>
      <c r="AQ4606" t="s">
        <v>45</v>
      </c>
      <c r="AR4606">
        <v>150445</v>
      </c>
      <c r="AS4606" t="s">
        <v>46</v>
      </c>
    </row>
    <row r="4607" spans="1:45" x14ac:dyDescent="0.25">
      <c r="A4607" s="1">
        <v>702008000000000</v>
      </c>
      <c r="B4607" t="s">
        <v>6337</v>
      </c>
      <c r="C4607" t="str">
        <f t="shared" si="71"/>
        <v>*55154291**</v>
      </c>
      <c r="D4607">
        <v>17455154291</v>
      </c>
      <c r="E4607" t="s">
        <v>67</v>
      </c>
      <c r="F4607" t="s">
        <v>6338</v>
      </c>
      <c r="K4607" s="2">
        <v>20543</v>
      </c>
      <c r="L4607">
        <v>65</v>
      </c>
      <c r="M4607">
        <v>1</v>
      </c>
      <c r="N4607" t="s">
        <v>81</v>
      </c>
      <c r="R4607" t="s">
        <v>43</v>
      </c>
      <c r="S4607" t="s">
        <v>44</v>
      </c>
      <c r="U4607" t="s">
        <v>45</v>
      </c>
      <c r="V4607">
        <v>150445</v>
      </c>
      <c r="W4607" t="s">
        <v>46</v>
      </c>
      <c r="X4607" t="s">
        <v>47</v>
      </c>
      <c r="Y4607">
        <v>68145</v>
      </c>
      <c r="Z4607">
        <v>2</v>
      </c>
      <c r="AA4607" t="s">
        <v>48</v>
      </c>
      <c r="AB4607">
        <v>86</v>
      </c>
      <c r="AC4607" t="s">
        <v>6306</v>
      </c>
      <c r="AD4607" t="s">
        <v>50</v>
      </c>
      <c r="AE4607" t="s">
        <v>142</v>
      </c>
      <c r="AF4607">
        <v>202</v>
      </c>
      <c r="AG4607" t="s">
        <v>75</v>
      </c>
      <c r="AH4607">
        <v>210141</v>
      </c>
      <c r="AI4607" t="s">
        <v>143</v>
      </c>
      <c r="AJ4607">
        <v>1</v>
      </c>
      <c r="AK4607" t="s">
        <v>55</v>
      </c>
      <c r="AM4607" t="s">
        <v>56</v>
      </c>
      <c r="AN4607">
        <v>2622475</v>
      </c>
      <c r="AO4607" t="s">
        <v>57</v>
      </c>
      <c r="AP4607" t="s">
        <v>58</v>
      </c>
      <c r="AQ4607" t="s">
        <v>45</v>
      </c>
      <c r="AR4607">
        <v>150445</v>
      </c>
      <c r="AS4607" t="s">
        <v>46</v>
      </c>
    </row>
    <row r="4608" spans="1:45" x14ac:dyDescent="0.25">
      <c r="A4608" s="1">
        <v>705003000000000</v>
      </c>
      <c r="B4608" t="s">
        <v>4604</v>
      </c>
      <c r="C4608" t="str">
        <f t="shared" si="71"/>
        <v>*94429215**</v>
      </c>
      <c r="D4608">
        <v>17094429215</v>
      </c>
      <c r="E4608" t="s">
        <v>40</v>
      </c>
      <c r="F4608" t="s">
        <v>4605</v>
      </c>
      <c r="K4608" s="2">
        <v>22424</v>
      </c>
      <c r="L4608">
        <v>59</v>
      </c>
      <c r="M4608">
        <v>4</v>
      </c>
      <c r="N4608" t="s">
        <v>64</v>
      </c>
      <c r="R4608" t="s">
        <v>43</v>
      </c>
      <c r="S4608" t="s">
        <v>44</v>
      </c>
      <c r="U4608" t="s">
        <v>45</v>
      </c>
      <c r="V4608">
        <v>150445</v>
      </c>
      <c r="W4608" t="s">
        <v>46</v>
      </c>
      <c r="X4608" t="s">
        <v>124</v>
      </c>
      <c r="Y4608">
        <v>68145</v>
      </c>
      <c r="Z4608">
        <v>2</v>
      </c>
      <c r="AA4608" t="s">
        <v>48</v>
      </c>
      <c r="AB4608">
        <v>86</v>
      </c>
      <c r="AC4608" t="s">
        <v>6306</v>
      </c>
      <c r="AD4608" t="s">
        <v>209</v>
      </c>
      <c r="AE4608" t="s">
        <v>142</v>
      </c>
      <c r="AF4608">
        <v>201</v>
      </c>
      <c r="AG4608" t="s">
        <v>65</v>
      </c>
      <c r="AH4608">
        <v>210141</v>
      </c>
      <c r="AI4608" t="s">
        <v>143</v>
      </c>
      <c r="AJ4608">
        <v>2</v>
      </c>
      <c r="AK4608" t="s">
        <v>55</v>
      </c>
      <c r="AM4608" t="s">
        <v>56</v>
      </c>
      <c r="AN4608">
        <v>2622475</v>
      </c>
      <c r="AO4608" t="s">
        <v>57</v>
      </c>
      <c r="AP4608" t="s">
        <v>58</v>
      </c>
      <c r="AQ4608" t="s">
        <v>45</v>
      </c>
      <c r="AR4608">
        <v>150445</v>
      </c>
      <c r="AS4608" t="s">
        <v>46</v>
      </c>
    </row>
    <row r="4609" spans="1:45" x14ac:dyDescent="0.25">
      <c r="A4609" s="1">
        <v>702505000000000</v>
      </c>
      <c r="B4609" t="s">
        <v>4432</v>
      </c>
      <c r="C4609" t="str">
        <f t="shared" si="71"/>
        <v>*15857220**</v>
      </c>
      <c r="D4609">
        <v>17715857220</v>
      </c>
      <c r="E4609" t="s">
        <v>67</v>
      </c>
      <c r="F4609" t="s">
        <v>4433</v>
      </c>
      <c r="K4609" s="2">
        <v>21374</v>
      </c>
      <c r="L4609">
        <v>62</v>
      </c>
      <c r="M4609">
        <v>1</v>
      </c>
      <c r="N4609" t="s">
        <v>81</v>
      </c>
      <c r="R4609" t="s">
        <v>43</v>
      </c>
      <c r="S4609" t="s">
        <v>44</v>
      </c>
      <c r="U4609" t="s">
        <v>45</v>
      </c>
      <c r="V4609">
        <v>150445</v>
      </c>
      <c r="W4609" t="s">
        <v>46</v>
      </c>
      <c r="X4609" t="s">
        <v>47</v>
      </c>
      <c r="Y4609">
        <v>68145</v>
      </c>
      <c r="Z4609">
        <v>2</v>
      </c>
      <c r="AA4609" t="s">
        <v>48</v>
      </c>
      <c r="AB4609">
        <v>86</v>
      </c>
      <c r="AC4609" t="s">
        <v>6306</v>
      </c>
      <c r="AD4609" t="s">
        <v>209</v>
      </c>
      <c r="AE4609" t="s">
        <v>142</v>
      </c>
      <c r="AF4609">
        <v>201</v>
      </c>
      <c r="AG4609" t="s">
        <v>65</v>
      </c>
      <c r="AH4609">
        <v>210141</v>
      </c>
      <c r="AI4609" t="s">
        <v>143</v>
      </c>
      <c r="AJ4609">
        <v>2</v>
      </c>
      <c r="AK4609" t="s">
        <v>55</v>
      </c>
      <c r="AM4609" t="s">
        <v>56</v>
      </c>
      <c r="AN4609">
        <v>2622475</v>
      </c>
      <c r="AO4609" t="s">
        <v>57</v>
      </c>
      <c r="AP4609" t="s">
        <v>58</v>
      </c>
      <c r="AQ4609" t="s">
        <v>45</v>
      </c>
      <c r="AR4609">
        <v>150445</v>
      </c>
      <c r="AS4609" t="s">
        <v>46</v>
      </c>
    </row>
    <row r="4610" spans="1:45" x14ac:dyDescent="0.25">
      <c r="A4610" s="1">
        <v>704202000000000</v>
      </c>
      <c r="B4610" t="s">
        <v>94</v>
      </c>
      <c r="C4610" t="str">
        <f t="shared" si="71"/>
        <v>*12937291**</v>
      </c>
      <c r="D4610">
        <v>16312937291</v>
      </c>
      <c r="E4610" t="s">
        <v>67</v>
      </c>
      <c r="F4610" t="s">
        <v>95</v>
      </c>
      <c r="K4610" s="2">
        <v>18164</v>
      </c>
      <c r="L4610">
        <v>71</v>
      </c>
      <c r="M4610">
        <v>3</v>
      </c>
      <c r="N4610" t="s">
        <v>42</v>
      </c>
      <c r="R4610" t="s">
        <v>43</v>
      </c>
      <c r="S4610" t="s">
        <v>44</v>
      </c>
      <c r="U4610" t="s">
        <v>45</v>
      </c>
      <c r="V4610">
        <v>150445</v>
      </c>
      <c r="W4610" t="s">
        <v>46</v>
      </c>
      <c r="X4610" t="s">
        <v>96</v>
      </c>
      <c r="Y4610">
        <v>68145</v>
      </c>
      <c r="Z4610">
        <v>2</v>
      </c>
      <c r="AA4610" t="s">
        <v>48</v>
      </c>
      <c r="AB4610">
        <v>85</v>
      </c>
      <c r="AC4610" t="s">
        <v>6306</v>
      </c>
      <c r="AD4610" t="s">
        <v>209</v>
      </c>
      <c r="AE4610" t="s">
        <v>51</v>
      </c>
      <c r="AF4610">
        <v>204</v>
      </c>
      <c r="AG4610" t="s">
        <v>97</v>
      </c>
      <c r="AH4610" t="s">
        <v>6062</v>
      </c>
      <c r="AI4610" t="s">
        <v>54</v>
      </c>
      <c r="AJ4610">
        <v>2</v>
      </c>
      <c r="AK4610" t="s">
        <v>55</v>
      </c>
      <c r="AM4610" t="s">
        <v>56</v>
      </c>
      <c r="AN4610">
        <v>2622475</v>
      </c>
      <c r="AO4610" t="s">
        <v>57</v>
      </c>
      <c r="AP4610" t="s">
        <v>58</v>
      </c>
      <c r="AQ4610" t="s">
        <v>45</v>
      </c>
      <c r="AR4610">
        <v>150445</v>
      </c>
      <c r="AS4610" t="s">
        <v>46</v>
      </c>
    </row>
    <row r="4611" spans="1:45" x14ac:dyDescent="0.25">
      <c r="A4611" s="1">
        <v>704605000000000</v>
      </c>
      <c r="B4611" t="s">
        <v>62</v>
      </c>
      <c r="C4611" t="str">
        <f t="shared" ref="C4611:C4674" si="72">"*"&amp;MID(D4611,4,9)&amp;"**"</f>
        <v>*92399204**</v>
      </c>
      <c r="D4611">
        <v>88092399204</v>
      </c>
      <c r="E4611" t="s">
        <v>40</v>
      </c>
      <c r="F4611" t="s">
        <v>63</v>
      </c>
      <c r="K4611" s="2">
        <v>20953</v>
      </c>
      <c r="L4611">
        <v>64</v>
      </c>
      <c r="M4611">
        <v>4</v>
      </c>
      <c r="N4611" t="s">
        <v>64</v>
      </c>
      <c r="R4611" t="s">
        <v>43</v>
      </c>
      <c r="S4611" t="s">
        <v>44</v>
      </c>
      <c r="U4611" t="s">
        <v>45</v>
      </c>
      <c r="V4611">
        <v>150445</v>
      </c>
      <c r="W4611" t="s">
        <v>46</v>
      </c>
      <c r="X4611" t="s">
        <v>47</v>
      </c>
      <c r="Y4611">
        <v>68145</v>
      </c>
      <c r="Z4611">
        <v>2</v>
      </c>
      <c r="AA4611" t="s">
        <v>48</v>
      </c>
      <c r="AB4611">
        <v>85</v>
      </c>
      <c r="AC4611" t="s">
        <v>6306</v>
      </c>
      <c r="AD4611" t="s">
        <v>209</v>
      </c>
      <c r="AE4611" t="s">
        <v>51</v>
      </c>
      <c r="AF4611">
        <v>201</v>
      </c>
      <c r="AG4611" t="s">
        <v>65</v>
      </c>
      <c r="AH4611" t="s">
        <v>6062</v>
      </c>
      <c r="AI4611" t="s">
        <v>54</v>
      </c>
      <c r="AJ4611">
        <v>2</v>
      </c>
      <c r="AK4611" t="s">
        <v>55</v>
      </c>
      <c r="AM4611" t="s">
        <v>56</v>
      </c>
      <c r="AN4611">
        <v>2622475</v>
      </c>
      <c r="AO4611" t="s">
        <v>57</v>
      </c>
      <c r="AP4611" t="s">
        <v>58</v>
      </c>
      <c r="AQ4611" t="s">
        <v>45</v>
      </c>
      <c r="AR4611">
        <v>150445</v>
      </c>
      <c r="AS4611" t="s">
        <v>46</v>
      </c>
    </row>
    <row r="4612" spans="1:45" x14ac:dyDescent="0.25">
      <c r="A4612" s="1">
        <v>700008000000000</v>
      </c>
      <c r="B4612" t="s">
        <v>4294</v>
      </c>
      <c r="C4612" t="str">
        <f t="shared" si="72"/>
        <v>*39147272**</v>
      </c>
      <c r="D4612">
        <v>33339147272</v>
      </c>
      <c r="E4612" t="s">
        <v>40</v>
      </c>
      <c r="F4612" t="s">
        <v>540</v>
      </c>
      <c r="K4612" s="2">
        <v>21636</v>
      </c>
      <c r="L4612">
        <v>62</v>
      </c>
      <c r="M4612">
        <v>3</v>
      </c>
      <c r="N4612" t="s">
        <v>42</v>
      </c>
      <c r="R4612" t="s">
        <v>43</v>
      </c>
      <c r="S4612" t="s">
        <v>44</v>
      </c>
      <c r="U4612" t="s">
        <v>45</v>
      </c>
      <c r="V4612">
        <v>150445</v>
      </c>
      <c r="W4612" t="s">
        <v>46</v>
      </c>
      <c r="X4612" t="s">
        <v>47</v>
      </c>
      <c r="Y4612">
        <v>68145</v>
      </c>
      <c r="Z4612">
        <v>2</v>
      </c>
      <c r="AA4612" t="s">
        <v>48</v>
      </c>
      <c r="AB4612">
        <v>86</v>
      </c>
      <c r="AC4612" t="s">
        <v>6306</v>
      </c>
      <c r="AD4612" t="s">
        <v>209</v>
      </c>
      <c r="AE4612" t="s">
        <v>142</v>
      </c>
      <c r="AF4612">
        <v>201</v>
      </c>
      <c r="AG4612" t="s">
        <v>65</v>
      </c>
      <c r="AH4612">
        <v>210141</v>
      </c>
      <c r="AI4612" t="s">
        <v>143</v>
      </c>
      <c r="AJ4612">
        <v>2</v>
      </c>
      <c r="AK4612" t="s">
        <v>55</v>
      </c>
      <c r="AM4612" t="s">
        <v>56</v>
      </c>
      <c r="AN4612">
        <v>2622475</v>
      </c>
      <c r="AO4612" t="s">
        <v>57</v>
      </c>
      <c r="AP4612" t="s">
        <v>58</v>
      </c>
      <c r="AQ4612" t="s">
        <v>45</v>
      </c>
      <c r="AR4612">
        <v>150445</v>
      </c>
      <c r="AS4612" t="s">
        <v>46</v>
      </c>
    </row>
    <row r="4613" spans="1:45" x14ac:dyDescent="0.25">
      <c r="A4613" s="1">
        <v>701407000000000</v>
      </c>
      <c r="B4613" t="s">
        <v>3637</v>
      </c>
      <c r="C4613" t="str">
        <f t="shared" si="72"/>
        <v>*40110230**</v>
      </c>
      <c r="D4613">
        <v>70540110230</v>
      </c>
      <c r="E4613" t="s">
        <v>67</v>
      </c>
      <c r="F4613" t="s">
        <v>3638</v>
      </c>
      <c r="K4613" s="2">
        <v>18928</v>
      </c>
      <c r="L4613">
        <v>69</v>
      </c>
      <c r="M4613">
        <v>3</v>
      </c>
      <c r="N4613" t="s">
        <v>42</v>
      </c>
      <c r="R4613" t="s">
        <v>43</v>
      </c>
      <c r="S4613" t="s">
        <v>44</v>
      </c>
      <c r="U4613" t="s">
        <v>45</v>
      </c>
      <c r="V4613">
        <v>150445</v>
      </c>
      <c r="W4613" t="s">
        <v>46</v>
      </c>
      <c r="X4613" t="s">
        <v>112</v>
      </c>
      <c r="Y4613">
        <v>68145</v>
      </c>
      <c r="Z4613">
        <v>2</v>
      </c>
      <c r="AA4613" t="s">
        <v>48</v>
      </c>
      <c r="AB4613">
        <v>85</v>
      </c>
      <c r="AC4613" t="s">
        <v>6306</v>
      </c>
      <c r="AD4613" t="s">
        <v>209</v>
      </c>
      <c r="AE4613" t="s">
        <v>51</v>
      </c>
      <c r="AF4613">
        <v>202</v>
      </c>
      <c r="AG4613" t="s">
        <v>75</v>
      </c>
      <c r="AH4613" t="s">
        <v>6062</v>
      </c>
      <c r="AI4613" t="s">
        <v>54</v>
      </c>
      <c r="AJ4613">
        <v>2</v>
      </c>
      <c r="AK4613" t="s">
        <v>55</v>
      </c>
      <c r="AM4613" t="s">
        <v>56</v>
      </c>
      <c r="AN4613">
        <v>2622475</v>
      </c>
      <c r="AO4613" t="s">
        <v>57</v>
      </c>
      <c r="AP4613" t="s">
        <v>58</v>
      </c>
      <c r="AQ4613" t="s">
        <v>45</v>
      </c>
      <c r="AR4613">
        <v>150445</v>
      </c>
      <c r="AS4613" t="s">
        <v>46</v>
      </c>
    </row>
    <row r="4614" spans="1:45" x14ac:dyDescent="0.25">
      <c r="A4614" s="1">
        <v>702505000000000</v>
      </c>
      <c r="B4614" t="s">
        <v>1327</v>
      </c>
      <c r="C4614" t="str">
        <f t="shared" si="72"/>
        <v>*84601249**</v>
      </c>
      <c r="D4614">
        <v>91084601249</v>
      </c>
      <c r="E4614" t="s">
        <v>67</v>
      </c>
      <c r="F4614" t="s">
        <v>1328</v>
      </c>
      <c r="K4614" s="2">
        <v>13691</v>
      </c>
      <c r="L4614">
        <v>83</v>
      </c>
      <c r="M4614">
        <v>4</v>
      </c>
      <c r="N4614" t="s">
        <v>64</v>
      </c>
      <c r="R4614" t="s">
        <v>43</v>
      </c>
      <c r="S4614" t="s">
        <v>44</v>
      </c>
      <c r="U4614" t="s">
        <v>45</v>
      </c>
      <c r="V4614">
        <v>150060</v>
      </c>
      <c r="W4614" t="s">
        <v>115</v>
      </c>
      <c r="X4614" t="s">
        <v>1329</v>
      </c>
      <c r="Z4614">
        <v>2</v>
      </c>
      <c r="AA4614" t="s">
        <v>48</v>
      </c>
      <c r="AB4614">
        <v>89</v>
      </c>
      <c r="AC4614" t="s">
        <v>6306</v>
      </c>
      <c r="AD4614" t="s">
        <v>209</v>
      </c>
      <c r="AE4614" t="s">
        <v>5746</v>
      </c>
      <c r="AF4614">
        <v>205</v>
      </c>
      <c r="AG4614" t="s">
        <v>72</v>
      </c>
      <c r="AH4614" t="s">
        <v>5747</v>
      </c>
      <c r="AI4614" t="s">
        <v>5748</v>
      </c>
      <c r="AJ4614">
        <v>2</v>
      </c>
      <c r="AK4614" t="s">
        <v>55</v>
      </c>
      <c r="AM4614" t="s">
        <v>56</v>
      </c>
      <c r="AN4614">
        <v>2622475</v>
      </c>
      <c r="AO4614" t="s">
        <v>57</v>
      </c>
      <c r="AP4614" t="s">
        <v>58</v>
      </c>
      <c r="AQ4614" t="s">
        <v>45</v>
      </c>
      <c r="AR4614">
        <v>150445</v>
      </c>
      <c r="AS4614" t="s">
        <v>46</v>
      </c>
    </row>
    <row r="4615" spans="1:45" x14ac:dyDescent="0.25">
      <c r="A4615" s="1">
        <v>705009000000000</v>
      </c>
      <c r="B4615" t="s">
        <v>3370</v>
      </c>
      <c r="C4615" t="str">
        <f t="shared" si="72"/>
        <v>*86697200**</v>
      </c>
      <c r="D4615">
        <v>27886697200</v>
      </c>
      <c r="E4615" t="s">
        <v>40</v>
      </c>
      <c r="F4615" t="s">
        <v>3371</v>
      </c>
      <c r="K4615" s="2">
        <v>18854</v>
      </c>
      <c r="L4615">
        <v>69</v>
      </c>
      <c r="M4615">
        <v>1</v>
      </c>
      <c r="N4615" t="s">
        <v>81</v>
      </c>
      <c r="R4615" t="s">
        <v>43</v>
      </c>
      <c r="S4615" t="s">
        <v>44</v>
      </c>
      <c r="U4615" t="s">
        <v>45</v>
      </c>
      <c r="V4615">
        <v>150445</v>
      </c>
      <c r="W4615" t="s">
        <v>46</v>
      </c>
      <c r="X4615" t="s">
        <v>47</v>
      </c>
      <c r="Y4615">
        <v>68145</v>
      </c>
      <c r="Z4615">
        <v>2</v>
      </c>
      <c r="AA4615" t="s">
        <v>48</v>
      </c>
      <c r="AB4615">
        <v>89</v>
      </c>
      <c r="AC4615" t="s">
        <v>6306</v>
      </c>
      <c r="AD4615" t="s">
        <v>209</v>
      </c>
      <c r="AE4615" t="s">
        <v>5746</v>
      </c>
      <c r="AF4615">
        <v>202</v>
      </c>
      <c r="AG4615" t="s">
        <v>75</v>
      </c>
      <c r="AH4615" t="s">
        <v>5747</v>
      </c>
      <c r="AI4615" t="s">
        <v>5748</v>
      </c>
      <c r="AJ4615">
        <v>2</v>
      </c>
      <c r="AK4615" t="s">
        <v>55</v>
      </c>
      <c r="AM4615" t="s">
        <v>56</v>
      </c>
      <c r="AN4615">
        <v>2622475</v>
      </c>
      <c r="AO4615" t="s">
        <v>57</v>
      </c>
      <c r="AP4615" t="s">
        <v>58</v>
      </c>
      <c r="AQ4615" t="s">
        <v>45</v>
      </c>
      <c r="AR4615">
        <v>150445</v>
      </c>
      <c r="AS4615" t="s">
        <v>46</v>
      </c>
    </row>
    <row r="4616" spans="1:45" x14ac:dyDescent="0.25">
      <c r="A4616" s="1">
        <v>708003000000000</v>
      </c>
      <c r="B4616" t="s">
        <v>6339</v>
      </c>
      <c r="C4616" t="str">
        <f t="shared" si="72"/>
        <v>*4834215**</v>
      </c>
      <c r="D4616">
        <v>5934834215</v>
      </c>
      <c r="E4616" t="s">
        <v>67</v>
      </c>
      <c r="F4616" t="s">
        <v>6340</v>
      </c>
      <c r="K4616" s="2">
        <v>21461</v>
      </c>
      <c r="L4616">
        <v>62</v>
      </c>
      <c r="M4616">
        <v>2</v>
      </c>
      <c r="N4616" t="s">
        <v>61</v>
      </c>
      <c r="R4616" t="s">
        <v>43</v>
      </c>
      <c r="S4616" t="s">
        <v>44</v>
      </c>
      <c r="U4616" t="s">
        <v>45</v>
      </c>
      <c r="V4616">
        <v>150060</v>
      </c>
      <c r="W4616" t="s">
        <v>115</v>
      </c>
      <c r="X4616" t="s">
        <v>1480</v>
      </c>
      <c r="Z4616">
        <v>2</v>
      </c>
      <c r="AA4616" t="s">
        <v>48</v>
      </c>
      <c r="AB4616">
        <v>89</v>
      </c>
      <c r="AC4616" t="s">
        <v>6306</v>
      </c>
      <c r="AD4616" t="s">
        <v>209</v>
      </c>
      <c r="AE4616" t="s">
        <v>5746</v>
      </c>
      <c r="AF4616">
        <v>201</v>
      </c>
      <c r="AG4616" t="s">
        <v>65</v>
      </c>
      <c r="AH4616" t="s">
        <v>5747</v>
      </c>
      <c r="AI4616" t="s">
        <v>5748</v>
      </c>
      <c r="AJ4616">
        <v>2</v>
      </c>
      <c r="AK4616" t="s">
        <v>55</v>
      </c>
      <c r="AM4616" t="s">
        <v>56</v>
      </c>
      <c r="AN4616">
        <v>2622475</v>
      </c>
      <c r="AO4616" t="s">
        <v>57</v>
      </c>
      <c r="AP4616" t="s">
        <v>58</v>
      </c>
      <c r="AQ4616" t="s">
        <v>45</v>
      </c>
      <c r="AR4616">
        <v>150445</v>
      </c>
      <c r="AS4616" t="s">
        <v>46</v>
      </c>
    </row>
    <row r="4617" spans="1:45" x14ac:dyDescent="0.25">
      <c r="A4617" s="1">
        <v>707607000000000</v>
      </c>
      <c r="B4617" t="s">
        <v>3008</v>
      </c>
      <c r="C4617" t="str">
        <f t="shared" si="72"/>
        <v>*66903249**</v>
      </c>
      <c r="D4617">
        <v>66466903249</v>
      </c>
      <c r="E4617" t="s">
        <v>40</v>
      </c>
      <c r="F4617" t="s">
        <v>3009</v>
      </c>
      <c r="K4617" s="2">
        <v>21619</v>
      </c>
      <c r="L4617">
        <v>62</v>
      </c>
      <c r="M4617">
        <v>4</v>
      </c>
      <c r="N4617" t="s">
        <v>64</v>
      </c>
      <c r="R4617" t="s">
        <v>43</v>
      </c>
      <c r="S4617" t="s">
        <v>44</v>
      </c>
      <c r="U4617" t="s">
        <v>45</v>
      </c>
      <c r="V4617">
        <v>150060</v>
      </c>
      <c r="W4617" t="s">
        <v>115</v>
      </c>
      <c r="X4617" t="s">
        <v>770</v>
      </c>
      <c r="Y4617">
        <v>68375</v>
      </c>
      <c r="Z4617">
        <v>2</v>
      </c>
      <c r="AA4617" t="s">
        <v>48</v>
      </c>
      <c r="AB4617">
        <v>89</v>
      </c>
      <c r="AC4617" t="s">
        <v>6306</v>
      </c>
      <c r="AD4617" t="s">
        <v>209</v>
      </c>
      <c r="AE4617" t="s">
        <v>5746</v>
      </c>
      <c r="AF4617">
        <v>201</v>
      </c>
      <c r="AG4617" t="s">
        <v>65</v>
      </c>
      <c r="AH4617" t="s">
        <v>5747</v>
      </c>
      <c r="AI4617" t="s">
        <v>5748</v>
      </c>
      <c r="AJ4617">
        <v>2</v>
      </c>
      <c r="AK4617" t="s">
        <v>55</v>
      </c>
      <c r="AM4617" t="s">
        <v>56</v>
      </c>
      <c r="AN4617">
        <v>2622475</v>
      </c>
      <c r="AO4617" t="s">
        <v>57</v>
      </c>
      <c r="AP4617" t="s">
        <v>58</v>
      </c>
      <c r="AQ4617" t="s">
        <v>45</v>
      </c>
      <c r="AR4617">
        <v>150445</v>
      </c>
      <c r="AS4617" t="s">
        <v>46</v>
      </c>
    </row>
    <row r="4618" spans="1:45" x14ac:dyDescent="0.25">
      <c r="A4618" s="1">
        <v>702610000000000</v>
      </c>
      <c r="B4618" t="s">
        <v>273</v>
      </c>
      <c r="C4618" t="str">
        <f t="shared" si="72"/>
        <v>*17039900**</v>
      </c>
      <c r="D4618">
        <v>21117039900</v>
      </c>
      <c r="E4618" t="s">
        <v>67</v>
      </c>
      <c r="F4618" t="s">
        <v>274</v>
      </c>
      <c r="K4618" s="2">
        <v>16963</v>
      </c>
      <c r="L4618">
        <v>74</v>
      </c>
      <c r="M4618">
        <v>1</v>
      </c>
      <c r="N4618" t="s">
        <v>81</v>
      </c>
      <c r="R4618" t="s">
        <v>43</v>
      </c>
      <c r="S4618" t="s">
        <v>44</v>
      </c>
      <c r="U4618" t="s">
        <v>45</v>
      </c>
      <c r="V4618">
        <v>150445</v>
      </c>
      <c r="W4618" t="s">
        <v>46</v>
      </c>
      <c r="X4618" t="s">
        <v>47</v>
      </c>
      <c r="Y4618">
        <v>68145</v>
      </c>
      <c r="Z4618">
        <v>2</v>
      </c>
      <c r="AA4618" t="s">
        <v>48</v>
      </c>
      <c r="AB4618">
        <v>89</v>
      </c>
      <c r="AC4618" t="s">
        <v>6306</v>
      </c>
      <c r="AD4618" t="s">
        <v>209</v>
      </c>
      <c r="AE4618" t="s">
        <v>5746</v>
      </c>
      <c r="AF4618">
        <v>203</v>
      </c>
      <c r="AG4618" t="s">
        <v>52</v>
      </c>
      <c r="AH4618" t="s">
        <v>5747</v>
      </c>
      <c r="AI4618" t="s">
        <v>5748</v>
      </c>
      <c r="AJ4618">
        <v>2</v>
      </c>
      <c r="AK4618" t="s">
        <v>55</v>
      </c>
      <c r="AM4618" t="s">
        <v>56</v>
      </c>
      <c r="AN4618">
        <v>2622475</v>
      </c>
      <c r="AO4618" t="s">
        <v>57</v>
      </c>
      <c r="AP4618" t="s">
        <v>58</v>
      </c>
      <c r="AQ4618" t="s">
        <v>45</v>
      </c>
      <c r="AR4618">
        <v>150445</v>
      </c>
      <c r="AS4618" t="s">
        <v>46</v>
      </c>
    </row>
    <row r="4619" spans="1:45" x14ac:dyDescent="0.25">
      <c r="A4619" s="1">
        <v>700205000000000</v>
      </c>
      <c r="B4619" t="s">
        <v>1450</v>
      </c>
      <c r="C4619" t="str">
        <f t="shared" si="72"/>
        <v>*30789287**</v>
      </c>
      <c r="D4619">
        <v>13730789287</v>
      </c>
      <c r="E4619" t="s">
        <v>67</v>
      </c>
      <c r="F4619" t="s">
        <v>1451</v>
      </c>
      <c r="K4619" s="2">
        <v>14331</v>
      </c>
      <c r="L4619">
        <v>82</v>
      </c>
      <c r="M4619">
        <v>4</v>
      </c>
      <c r="N4619" t="s">
        <v>64</v>
      </c>
      <c r="R4619" t="s">
        <v>43</v>
      </c>
      <c r="S4619" t="s">
        <v>44</v>
      </c>
      <c r="U4619" t="s">
        <v>45</v>
      </c>
      <c r="V4619">
        <v>150060</v>
      </c>
      <c r="W4619" t="s">
        <v>115</v>
      </c>
      <c r="X4619" t="s">
        <v>770</v>
      </c>
      <c r="Z4619">
        <v>2</v>
      </c>
      <c r="AA4619" t="s">
        <v>48</v>
      </c>
      <c r="AB4619">
        <v>89</v>
      </c>
      <c r="AC4619" t="s">
        <v>6306</v>
      </c>
      <c r="AD4619" t="s">
        <v>209</v>
      </c>
      <c r="AE4619" t="s">
        <v>5746</v>
      </c>
      <c r="AF4619">
        <v>205</v>
      </c>
      <c r="AG4619" t="s">
        <v>72</v>
      </c>
      <c r="AH4619" t="s">
        <v>5747</v>
      </c>
      <c r="AI4619" t="s">
        <v>5748</v>
      </c>
      <c r="AJ4619">
        <v>2</v>
      </c>
      <c r="AK4619" t="s">
        <v>55</v>
      </c>
      <c r="AM4619" t="s">
        <v>56</v>
      </c>
      <c r="AN4619">
        <v>2622475</v>
      </c>
      <c r="AO4619" t="s">
        <v>57</v>
      </c>
      <c r="AP4619" t="s">
        <v>58</v>
      </c>
      <c r="AQ4619" t="s">
        <v>45</v>
      </c>
      <c r="AR4619">
        <v>150445</v>
      </c>
      <c r="AS4619" t="s">
        <v>46</v>
      </c>
    </row>
    <row r="4620" spans="1:45" x14ac:dyDescent="0.25">
      <c r="A4620" s="1">
        <v>708201000000000</v>
      </c>
      <c r="B4620" t="s">
        <v>2846</v>
      </c>
      <c r="C4620" t="str">
        <f t="shared" si="72"/>
        <v>*30167987**</v>
      </c>
      <c r="D4620">
        <v>27530167987</v>
      </c>
      <c r="E4620" t="s">
        <v>67</v>
      </c>
      <c r="F4620" t="s">
        <v>2847</v>
      </c>
      <c r="K4620" s="2">
        <v>19429</v>
      </c>
      <c r="L4620">
        <v>68</v>
      </c>
      <c r="M4620">
        <v>4</v>
      </c>
      <c r="N4620" t="s">
        <v>64</v>
      </c>
      <c r="R4620" t="s">
        <v>43</v>
      </c>
      <c r="S4620" t="s">
        <v>44</v>
      </c>
      <c r="U4620" t="s">
        <v>45</v>
      </c>
      <c r="V4620">
        <v>150445</v>
      </c>
      <c r="W4620" t="s">
        <v>46</v>
      </c>
      <c r="X4620" t="s">
        <v>47</v>
      </c>
      <c r="Y4620">
        <v>68145</v>
      </c>
      <c r="Z4620">
        <v>2</v>
      </c>
      <c r="AA4620" t="s">
        <v>48</v>
      </c>
      <c r="AB4620">
        <v>89</v>
      </c>
      <c r="AC4620" t="s">
        <v>6306</v>
      </c>
      <c r="AD4620" t="s">
        <v>209</v>
      </c>
      <c r="AE4620" t="s">
        <v>5746</v>
      </c>
      <c r="AF4620">
        <v>202</v>
      </c>
      <c r="AG4620" t="s">
        <v>75</v>
      </c>
      <c r="AH4620" t="s">
        <v>5747</v>
      </c>
      <c r="AI4620" t="s">
        <v>5748</v>
      </c>
      <c r="AJ4620">
        <v>2</v>
      </c>
      <c r="AK4620" t="s">
        <v>55</v>
      </c>
      <c r="AM4620" t="s">
        <v>56</v>
      </c>
      <c r="AN4620">
        <v>2622475</v>
      </c>
      <c r="AO4620" t="s">
        <v>57</v>
      </c>
      <c r="AP4620" t="s">
        <v>58</v>
      </c>
      <c r="AQ4620" t="s">
        <v>45</v>
      </c>
      <c r="AR4620">
        <v>150445</v>
      </c>
      <c r="AS4620" t="s">
        <v>46</v>
      </c>
    </row>
    <row r="4621" spans="1:45" x14ac:dyDescent="0.25">
      <c r="A4621" s="1">
        <v>706003000000000</v>
      </c>
      <c r="B4621" t="s">
        <v>3854</v>
      </c>
      <c r="C4621" t="str">
        <f t="shared" si="72"/>
        <v>*88975220**</v>
      </c>
      <c r="D4621">
        <v>36688975220</v>
      </c>
      <c r="E4621" t="s">
        <v>40</v>
      </c>
      <c r="F4621" t="s">
        <v>6341</v>
      </c>
      <c r="K4621" s="2">
        <v>15498</v>
      </c>
      <c r="L4621">
        <v>78</v>
      </c>
      <c r="M4621">
        <v>4</v>
      </c>
      <c r="N4621" t="s">
        <v>64</v>
      </c>
      <c r="R4621" t="s">
        <v>43</v>
      </c>
      <c r="S4621" t="s">
        <v>44</v>
      </c>
      <c r="U4621" t="s">
        <v>45</v>
      </c>
      <c r="V4621">
        <v>150060</v>
      </c>
      <c r="W4621" t="s">
        <v>115</v>
      </c>
      <c r="X4621" t="s">
        <v>109</v>
      </c>
      <c r="Z4621">
        <v>2</v>
      </c>
      <c r="AA4621" t="s">
        <v>48</v>
      </c>
      <c r="AB4621">
        <v>89</v>
      </c>
      <c r="AC4621" t="s">
        <v>6306</v>
      </c>
      <c r="AD4621" t="s">
        <v>209</v>
      </c>
      <c r="AE4621" t="s">
        <v>5746</v>
      </c>
      <c r="AF4621">
        <v>204</v>
      </c>
      <c r="AG4621" t="s">
        <v>97</v>
      </c>
      <c r="AH4621" t="s">
        <v>5747</v>
      </c>
      <c r="AI4621" t="s">
        <v>5748</v>
      </c>
      <c r="AJ4621">
        <v>2</v>
      </c>
      <c r="AK4621" t="s">
        <v>55</v>
      </c>
      <c r="AM4621" t="s">
        <v>56</v>
      </c>
      <c r="AN4621">
        <v>2622475</v>
      </c>
      <c r="AO4621" t="s">
        <v>57</v>
      </c>
      <c r="AP4621" t="s">
        <v>58</v>
      </c>
      <c r="AQ4621" t="s">
        <v>45</v>
      </c>
      <c r="AR4621">
        <v>150445</v>
      </c>
      <c r="AS4621" t="s">
        <v>46</v>
      </c>
    </row>
    <row r="4622" spans="1:45" x14ac:dyDescent="0.25">
      <c r="A4622" s="1">
        <v>705402000000000</v>
      </c>
      <c r="B4622" t="s">
        <v>2855</v>
      </c>
      <c r="C4622" t="str">
        <f t="shared" si="72"/>
        <v>*23392249**</v>
      </c>
      <c r="D4622">
        <v>77723392249</v>
      </c>
      <c r="E4622" t="s">
        <v>40</v>
      </c>
      <c r="F4622" t="s">
        <v>462</v>
      </c>
      <c r="K4622" s="2">
        <v>20466</v>
      </c>
      <c r="L4622">
        <v>65</v>
      </c>
      <c r="M4622">
        <v>1</v>
      </c>
      <c r="N4622" t="s">
        <v>81</v>
      </c>
      <c r="R4622" t="s">
        <v>43</v>
      </c>
      <c r="S4622" t="s">
        <v>44</v>
      </c>
      <c r="U4622" t="s">
        <v>45</v>
      </c>
      <c r="V4622">
        <v>150445</v>
      </c>
      <c r="W4622" t="s">
        <v>46</v>
      </c>
      <c r="X4622" t="s">
        <v>47</v>
      </c>
      <c r="Y4622">
        <v>68145</v>
      </c>
      <c r="Z4622">
        <v>2</v>
      </c>
      <c r="AA4622" t="s">
        <v>48</v>
      </c>
      <c r="AB4622">
        <v>89</v>
      </c>
      <c r="AC4622" t="s">
        <v>6306</v>
      </c>
      <c r="AD4622" t="s">
        <v>209</v>
      </c>
      <c r="AE4622" t="s">
        <v>5746</v>
      </c>
      <c r="AF4622">
        <v>202</v>
      </c>
      <c r="AG4622" t="s">
        <v>75</v>
      </c>
      <c r="AH4622" t="s">
        <v>5747</v>
      </c>
      <c r="AI4622" t="s">
        <v>5748</v>
      </c>
      <c r="AJ4622">
        <v>2</v>
      </c>
      <c r="AK4622" t="s">
        <v>55</v>
      </c>
      <c r="AM4622" t="s">
        <v>56</v>
      </c>
      <c r="AN4622">
        <v>2622475</v>
      </c>
      <c r="AO4622" t="s">
        <v>57</v>
      </c>
      <c r="AP4622" t="s">
        <v>58</v>
      </c>
      <c r="AQ4622" t="s">
        <v>45</v>
      </c>
      <c r="AR4622">
        <v>150445</v>
      </c>
      <c r="AS4622" t="s">
        <v>46</v>
      </c>
    </row>
    <row r="4623" spans="1:45" x14ac:dyDescent="0.25">
      <c r="A4623" s="1">
        <v>700002000000000</v>
      </c>
      <c r="B4623" t="s">
        <v>3566</v>
      </c>
      <c r="C4623" t="str">
        <f t="shared" si="72"/>
        <v>*01874215**</v>
      </c>
      <c r="D4623">
        <v>36701874215</v>
      </c>
      <c r="E4623" t="s">
        <v>67</v>
      </c>
      <c r="F4623" t="s">
        <v>3567</v>
      </c>
      <c r="K4623" s="2">
        <v>20134</v>
      </c>
      <c r="L4623">
        <v>66</v>
      </c>
      <c r="M4623">
        <v>3</v>
      </c>
      <c r="N4623" t="s">
        <v>42</v>
      </c>
      <c r="R4623" t="s">
        <v>43</v>
      </c>
      <c r="S4623" t="s">
        <v>44</v>
      </c>
      <c r="U4623" t="s">
        <v>45</v>
      </c>
      <c r="V4623">
        <v>150445</v>
      </c>
      <c r="W4623" t="s">
        <v>46</v>
      </c>
      <c r="X4623" t="s">
        <v>112</v>
      </c>
      <c r="Y4623">
        <v>68145</v>
      </c>
      <c r="Z4623">
        <v>2</v>
      </c>
      <c r="AA4623" t="s">
        <v>48</v>
      </c>
      <c r="AB4623">
        <v>89</v>
      </c>
      <c r="AC4623" t="s">
        <v>6306</v>
      </c>
      <c r="AD4623" t="s">
        <v>209</v>
      </c>
      <c r="AE4623" t="s">
        <v>5746</v>
      </c>
      <c r="AF4623">
        <v>202</v>
      </c>
      <c r="AG4623" t="s">
        <v>75</v>
      </c>
      <c r="AH4623" t="s">
        <v>5747</v>
      </c>
      <c r="AI4623" t="s">
        <v>5748</v>
      </c>
      <c r="AJ4623">
        <v>2</v>
      </c>
      <c r="AK4623" t="s">
        <v>55</v>
      </c>
      <c r="AM4623" t="s">
        <v>56</v>
      </c>
      <c r="AN4623">
        <v>2622475</v>
      </c>
      <c r="AO4623" t="s">
        <v>57</v>
      </c>
      <c r="AP4623" t="s">
        <v>58</v>
      </c>
      <c r="AQ4623" t="s">
        <v>45</v>
      </c>
      <c r="AR4623">
        <v>150445</v>
      </c>
      <c r="AS4623" t="s">
        <v>46</v>
      </c>
    </row>
    <row r="4624" spans="1:45" x14ac:dyDescent="0.25">
      <c r="A4624" s="1">
        <v>704106000000000</v>
      </c>
      <c r="B4624" t="s">
        <v>4528</v>
      </c>
      <c r="C4624" t="str">
        <f t="shared" si="72"/>
        <v>*25022272**</v>
      </c>
      <c r="D4624">
        <v>83025022272</v>
      </c>
      <c r="E4624" t="s">
        <v>40</v>
      </c>
      <c r="F4624" t="s">
        <v>4529</v>
      </c>
      <c r="K4624" s="2">
        <v>20043</v>
      </c>
      <c r="L4624">
        <v>66</v>
      </c>
      <c r="M4624">
        <v>3</v>
      </c>
      <c r="N4624" t="s">
        <v>42</v>
      </c>
      <c r="R4624" t="s">
        <v>43</v>
      </c>
      <c r="S4624" t="s">
        <v>44</v>
      </c>
      <c r="U4624" t="s">
        <v>45</v>
      </c>
      <c r="V4624">
        <v>150420</v>
      </c>
      <c r="W4624" t="s">
        <v>658</v>
      </c>
      <c r="X4624" t="s">
        <v>4530</v>
      </c>
      <c r="Y4624">
        <v>68507</v>
      </c>
      <c r="Z4624">
        <v>2</v>
      </c>
      <c r="AA4624" t="s">
        <v>48</v>
      </c>
      <c r="AB4624">
        <v>86</v>
      </c>
      <c r="AC4624" t="s">
        <v>6306</v>
      </c>
      <c r="AD4624" t="s">
        <v>209</v>
      </c>
      <c r="AE4624" t="s">
        <v>142</v>
      </c>
      <c r="AF4624">
        <v>201</v>
      </c>
      <c r="AG4624" t="s">
        <v>65</v>
      </c>
      <c r="AH4624">
        <v>210141</v>
      </c>
      <c r="AI4624" t="s">
        <v>143</v>
      </c>
      <c r="AJ4624">
        <v>2</v>
      </c>
      <c r="AK4624" t="s">
        <v>55</v>
      </c>
      <c r="AM4624" t="s">
        <v>56</v>
      </c>
      <c r="AN4624">
        <v>2622475</v>
      </c>
      <c r="AO4624" t="s">
        <v>57</v>
      </c>
      <c r="AP4624" t="s">
        <v>58</v>
      </c>
      <c r="AQ4624" t="s">
        <v>45</v>
      </c>
      <c r="AR4624">
        <v>150445</v>
      </c>
      <c r="AS4624" t="s">
        <v>46</v>
      </c>
    </row>
    <row r="4625" spans="1:45" x14ac:dyDescent="0.25">
      <c r="A4625" s="1">
        <v>708201000000000</v>
      </c>
      <c r="B4625" t="s">
        <v>4476</v>
      </c>
      <c r="C4625" t="str">
        <f t="shared" si="72"/>
        <v>*87249204**</v>
      </c>
      <c r="D4625">
        <v>18987249204</v>
      </c>
      <c r="E4625" t="s">
        <v>67</v>
      </c>
      <c r="F4625" t="s">
        <v>4477</v>
      </c>
      <c r="K4625" s="2">
        <v>22293</v>
      </c>
      <c r="L4625">
        <v>60</v>
      </c>
      <c r="M4625">
        <v>1</v>
      </c>
      <c r="N4625" t="s">
        <v>81</v>
      </c>
      <c r="R4625" t="s">
        <v>43</v>
      </c>
      <c r="S4625" t="s">
        <v>44</v>
      </c>
      <c r="U4625" t="s">
        <v>45</v>
      </c>
      <c r="V4625">
        <v>150445</v>
      </c>
      <c r="W4625" t="s">
        <v>46</v>
      </c>
      <c r="X4625" t="s">
        <v>78</v>
      </c>
      <c r="Y4625">
        <v>68145</v>
      </c>
      <c r="Z4625">
        <v>2</v>
      </c>
      <c r="AA4625" t="s">
        <v>48</v>
      </c>
      <c r="AB4625">
        <v>86</v>
      </c>
      <c r="AC4625" t="s">
        <v>6306</v>
      </c>
      <c r="AD4625" t="s">
        <v>209</v>
      </c>
      <c r="AE4625" t="s">
        <v>142</v>
      </c>
      <c r="AF4625">
        <v>201</v>
      </c>
      <c r="AG4625" t="s">
        <v>65</v>
      </c>
      <c r="AH4625">
        <v>210141</v>
      </c>
      <c r="AI4625" t="s">
        <v>143</v>
      </c>
      <c r="AJ4625">
        <v>2</v>
      </c>
      <c r="AK4625" t="s">
        <v>55</v>
      </c>
      <c r="AM4625" t="s">
        <v>56</v>
      </c>
      <c r="AN4625">
        <v>2622475</v>
      </c>
      <c r="AO4625" t="s">
        <v>57</v>
      </c>
      <c r="AP4625" t="s">
        <v>58</v>
      </c>
      <c r="AQ4625" t="s">
        <v>45</v>
      </c>
      <c r="AR4625">
        <v>150445</v>
      </c>
      <c r="AS4625" t="s">
        <v>46</v>
      </c>
    </row>
    <row r="4626" spans="1:45" x14ac:dyDescent="0.25">
      <c r="A4626" s="1">
        <v>700207000000000</v>
      </c>
      <c r="B4626" t="s">
        <v>4394</v>
      </c>
      <c r="C4626" t="str">
        <f t="shared" si="72"/>
        <v>*05322234**</v>
      </c>
      <c r="D4626">
        <v>70505322234</v>
      </c>
      <c r="E4626" t="s">
        <v>40</v>
      </c>
      <c r="F4626" t="s">
        <v>4395</v>
      </c>
      <c r="K4626" s="2">
        <v>17831</v>
      </c>
      <c r="L4626">
        <v>72</v>
      </c>
      <c r="M4626">
        <v>4</v>
      </c>
      <c r="N4626" t="s">
        <v>64</v>
      </c>
      <c r="R4626" t="s">
        <v>43</v>
      </c>
      <c r="S4626" t="s">
        <v>44</v>
      </c>
      <c r="U4626" t="s">
        <v>45</v>
      </c>
      <c r="V4626">
        <v>150445</v>
      </c>
      <c r="W4626" t="s">
        <v>46</v>
      </c>
      <c r="X4626" t="s">
        <v>47</v>
      </c>
      <c r="Y4626">
        <v>68145</v>
      </c>
      <c r="Z4626">
        <v>2</v>
      </c>
      <c r="AA4626" t="s">
        <v>48</v>
      </c>
      <c r="AB4626">
        <v>86</v>
      </c>
      <c r="AC4626" t="s">
        <v>6306</v>
      </c>
      <c r="AD4626" t="s">
        <v>209</v>
      </c>
      <c r="AE4626" t="s">
        <v>142</v>
      </c>
      <c r="AF4626">
        <v>203</v>
      </c>
      <c r="AG4626" t="s">
        <v>52</v>
      </c>
      <c r="AH4626">
        <v>210141</v>
      </c>
      <c r="AI4626" t="s">
        <v>143</v>
      </c>
      <c r="AJ4626">
        <v>2</v>
      </c>
      <c r="AK4626" t="s">
        <v>55</v>
      </c>
      <c r="AM4626" t="s">
        <v>56</v>
      </c>
      <c r="AN4626">
        <v>2622475</v>
      </c>
      <c r="AO4626" t="s">
        <v>57</v>
      </c>
      <c r="AP4626" t="s">
        <v>58</v>
      </c>
      <c r="AQ4626" t="s">
        <v>45</v>
      </c>
      <c r="AR4626">
        <v>150445</v>
      </c>
      <c r="AS4626" t="s">
        <v>46</v>
      </c>
    </row>
    <row r="4627" spans="1:45" x14ac:dyDescent="0.25">
      <c r="A4627" s="1">
        <v>703203000000000</v>
      </c>
      <c r="B4627" t="s">
        <v>4425</v>
      </c>
      <c r="C4627" t="str">
        <f t="shared" si="72"/>
        <v>*77433368**</v>
      </c>
      <c r="D4627">
        <v>32977433368</v>
      </c>
      <c r="E4627" t="s">
        <v>67</v>
      </c>
      <c r="F4627" t="s">
        <v>4426</v>
      </c>
      <c r="K4627" s="2">
        <v>20685</v>
      </c>
      <c r="L4627">
        <v>64</v>
      </c>
      <c r="M4627">
        <v>4</v>
      </c>
      <c r="N4627" t="s">
        <v>64</v>
      </c>
      <c r="R4627" t="s">
        <v>43</v>
      </c>
      <c r="S4627" t="s">
        <v>44</v>
      </c>
      <c r="U4627" t="s">
        <v>172</v>
      </c>
      <c r="V4627">
        <v>210340</v>
      </c>
      <c r="W4627" t="s">
        <v>1598</v>
      </c>
      <c r="X4627" t="s">
        <v>4427</v>
      </c>
      <c r="Y4627">
        <v>65620</v>
      </c>
      <c r="Z4627">
        <v>2</v>
      </c>
      <c r="AA4627" t="s">
        <v>48</v>
      </c>
      <c r="AB4627">
        <v>86</v>
      </c>
      <c r="AC4627" t="s">
        <v>6306</v>
      </c>
      <c r="AD4627" t="s">
        <v>209</v>
      </c>
      <c r="AE4627" t="s">
        <v>142</v>
      </c>
      <c r="AF4627">
        <v>201</v>
      </c>
      <c r="AG4627" t="s">
        <v>65</v>
      </c>
      <c r="AH4627">
        <v>210141</v>
      </c>
      <c r="AI4627" t="s">
        <v>143</v>
      </c>
      <c r="AJ4627">
        <v>2</v>
      </c>
      <c r="AK4627" t="s">
        <v>55</v>
      </c>
      <c r="AM4627" t="s">
        <v>56</v>
      </c>
      <c r="AN4627">
        <v>2622475</v>
      </c>
      <c r="AO4627" t="s">
        <v>57</v>
      </c>
      <c r="AP4627" t="s">
        <v>58</v>
      </c>
      <c r="AQ4627" t="s">
        <v>45</v>
      </c>
      <c r="AR4627">
        <v>150445</v>
      </c>
      <c r="AS4627" t="s">
        <v>46</v>
      </c>
    </row>
    <row r="4628" spans="1:45" x14ac:dyDescent="0.25">
      <c r="A4628" s="1">
        <v>708400000000000</v>
      </c>
      <c r="B4628" t="s">
        <v>110</v>
      </c>
      <c r="C4628" t="str">
        <f t="shared" si="72"/>
        <v>*84239549**</v>
      </c>
      <c r="D4628">
        <v>27284239549</v>
      </c>
      <c r="E4628" t="s">
        <v>40</v>
      </c>
      <c r="F4628" t="s">
        <v>111</v>
      </c>
      <c r="K4628" s="2">
        <v>17256</v>
      </c>
      <c r="L4628">
        <v>74</v>
      </c>
      <c r="M4628">
        <v>2</v>
      </c>
      <c r="N4628" t="s">
        <v>61</v>
      </c>
      <c r="R4628" t="s">
        <v>43</v>
      </c>
      <c r="S4628" t="s">
        <v>44</v>
      </c>
      <c r="U4628" t="s">
        <v>45</v>
      </c>
      <c r="V4628">
        <v>150445</v>
      </c>
      <c r="W4628" t="s">
        <v>46</v>
      </c>
      <c r="X4628" t="s">
        <v>112</v>
      </c>
      <c r="Y4628">
        <v>68145</v>
      </c>
      <c r="Z4628">
        <v>2</v>
      </c>
      <c r="AA4628" t="s">
        <v>48</v>
      </c>
      <c r="AB4628">
        <v>89</v>
      </c>
      <c r="AC4628" t="s">
        <v>6306</v>
      </c>
      <c r="AD4628" t="s">
        <v>209</v>
      </c>
      <c r="AE4628" t="s">
        <v>5746</v>
      </c>
      <c r="AF4628">
        <v>203</v>
      </c>
      <c r="AG4628" t="s">
        <v>52</v>
      </c>
      <c r="AH4628" t="s">
        <v>5747</v>
      </c>
      <c r="AI4628" t="s">
        <v>5748</v>
      </c>
      <c r="AJ4628">
        <v>2</v>
      </c>
      <c r="AK4628" t="s">
        <v>55</v>
      </c>
      <c r="AM4628" t="s">
        <v>56</v>
      </c>
      <c r="AN4628">
        <v>2622475</v>
      </c>
      <c r="AO4628" t="s">
        <v>57</v>
      </c>
      <c r="AP4628" t="s">
        <v>58</v>
      </c>
      <c r="AQ4628" t="s">
        <v>45</v>
      </c>
      <c r="AR4628">
        <v>150445</v>
      </c>
      <c r="AS4628" t="s">
        <v>46</v>
      </c>
    </row>
    <row r="4629" spans="1:45" x14ac:dyDescent="0.25">
      <c r="A4629" s="1">
        <v>700105000000000</v>
      </c>
      <c r="B4629" t="s">
        <v>2115</v>
      </c>
      <c r="C4629" t="str">
        <f t="shared" si="72"/>
        <v>*01325291**</v>
      </c>
      <c r="D4629">
        <v>30701325291</v>
      </c>
      <c r="E4629" t="s">
        <v>40</v>
      </c>
      <c r="F4629" t="s">
        <v>2116</v>
      </c>
      <c r="K4629" s="2">
        <v>22323</v>
      </c>
      <c r="L4629">
        <v>60</v>
      </c>
      <c r="M4629">
        <v>99</v>
      </c>
      <c r="N4629" t="s">
        <v>86</v>
      </c>
      <c r="R4629" t="s">
        <v>43</v>
      </c>
      <c r="S4629" t="s">
        <v>44</v>
      </c>
      <c r="U4629" t="s">
        <v>45</v>
      </c>
      <c r="V4629">
        <v>150445</v>
      </c>
      <c r="W4629" t="s">
        <v>46</v>
      </c>
      <c r="X4629" t="s">
        <v>109</v>
      </c>
      <c r="Y4629">
        <v>68145</v>
      </c>
      <c r="Z4629">
        <v>2</v>
      </c>
      <c r="AA4629" t="s">
        <v>48</v>
      </c>
      <c r="AB4629">
        <v>86</v>
      </c>
      <c r="AC4629" t="s">
        <v>6306</v>
      </c>
      <c r="AD4629" t="s">
        <v>209</v>
      </c>
      <c r="AE4629" t="s">
        <v>142</v>
      </c>
      <c r="AF4629">
        <v>201</v>
      </c>
      <c r="AG4629" t="s">
        <v>65</v>
      </c>
      <c r="AH4629">
        <v>210141</v>
      </c>
      <c r="AI4629" t="s">
        <v>143</v>
      </c>
      <c r="AJ4629">
        <v>2</v>
      </c>
      <c r="AK4629" t="s">
        <v>55</v>
      </c>
      <c r="AM4629" t="s">
        <v>56</v>
      </c>
      <c r="AN4629">
        <v>2622475</v>
      </c>
      <c r="AO4629" t="s">
        <v>57</v>
      </c>
      <c r="AP4629" t="s">
        <v>58</v>
      </c>
      <c r="AQ4629" t="s">
        <v>45</v>
      </c>
      <c r="AR4629">
        <v>150445</v>
      </c>
      <c r="AS4629" t="s">
        <v>46</v>
      </c>
    </row>
    <row r="4630" spans="1:45" x14ac:dyDescent="0.25">
      <c r="A4630" s="1">
        <v>702405000000000</v>
      </c>
      <c r="B4630" t="s">
        <v>4480</v>
      </c>
      <c r="C4630" t="str">
        <f t="shared" si="72"/>
        <v>*3179212**</v>
      </c>
      <c r="D4630">
        <v>3973179212</v>
      </c>
      <c r="E4630" t="s">
        <v>67</v>
      </c>
      <c r="F4630" t="s">
        <v>4481</v>
      </c>
      <c r="K4630" s="2">
        <v>19523</v>
      </c>
      <c r="L4630">
        <v>67</v>
      </c>
      <c r="M4630">
        <v>3</v>
      </c>
      <c r="N4630" t="s">
        <v>42</v>
      </c>
      <c r="R4630" t="s">
        <v>43</v>
      </c>
      <c r="S4630" t="s">
        <v>44</v>
      </c>
      <c r="U4630" t="s">
        <v>45</v>
      </c>
      <c r="V4630">
        <v>150445</v>
      </c>
      <c r="W4630" t="s">
        <v>46</v>
      </c>
      <c r="X4630" t="s">
        <v>47</v>
      </c>
      <c r="Y4630">
        <v>68145</v>
      </c>
      <c r="Z4630">
        <v>2</v>
      </c>
      <c r="AA4630" t="s">
        <v>48</v>
      </c>
      <c r="AB4630">
        <v>86</v>
      </c>
      <c r="AC4630" t="s">
        <v>6306</v>
      </c>
      <c r="AD4630" t="s">
        <v>209</v>
      </c>
      <c r="AE4630" t="s">
        <v>142</v>
      </c>
      <c r="AF4630">
        <v>202</v>
      </c>
      <c r="AG4630" t="s">
        <v>75</v>
      </c>
      <c r="AH4630">
        <v>210141</v>
      </c>
      <c r="AI4630" t="s">
        <v>143</v>
      </c>
      <c r="AJ4630">
        <v>2</v>
      </c>
      <c r="AK4630" t="s">
        <v>55</v>
      </c>
      <c r="AM4630" t="s">
        <v>56</v>
      </c>
      <c r="AN4630">
        <v>2622475</v>
      </c>
      <c r="AO4630" t="s">
        <v>57</v>
      </c>
      <c r="AP4630" t="s">
        <v>58</v>
      </c>
      <c r="AQ4630" t="s">
        <v>45</v>
      </c>
      <c r="AR4630">
        <v>150445</v>
      </c>
      <c r="AS4630" t="s">
        <v>46</v>
      </c>
    </row>
    <row r="4631" spans="1:45" x14ac:dyDescent="0.25">
      <c r="A4631" s="1">
        <v>700507000000000</v>
      </c>
      <c r="B4631" t="s">
        <v>4411</v>
      </c>
      <c r="C4631" t="str">
        <f t="shared" si="72"/>
        <v>*54780234**</v>
      </c>
      <c r="D4631">
        <v>26354780234</v>
      </c>
      <c r="E4631" t="s">
        <v>67</v>
      </c>
      <c r="F4631" t="s">
        <v>4412</v>
      </c>
      <c r="K4631" s="2">
        <v>22225</v>
      </c>
      <c r="L4631">
        <v>60</v>
      </c>
      <c r="M4631">
        <v>3</v>
      </c>
      <c r="N4631" t="s">
        <v>42</v>
      </c>
      <c r="R4631" t="s">
        <v>43</v>
      </c>
      <c r="S4631" t="s">
        <v>44</v>
      </c>
      <c r="U4631" t="s">
        <v>45</v>
      </c>
      <c r="V4631">
        <v>150060</v>
      </c>
      <c r="W4631" t="s">
        <v>115</v>
      </c>
      <c r="X4631" t="s">
        <v>116</v>
      </c>
      <c r="Z4631">
        <v>2</v>
      </c>
      <c r="AA4631" t="s">
        <v>48</v>
      </c>
      <c r="AB4631">
        <v>86</v>
      </c>
      <c r="AC4631" t="s">
        <v>6306</v>
      </c>
      <c r="AD4631" t="s">
        <v>209</v>
      </c>
      <c r="AE4631" t="s">
        <v>142</v>
      </c>
      <c r="AF4631">
        <v>201</v>
      </c>
      <c r="AG4631" t="s">
        <v>65</v>
      </c>
      <c r="AH4631">
        <v>210141</v>
      </c>
      <c r="AI4631" t="s">
        <v>143</v>
      </c>
      <c r="AJ4631">
        <v>2</v>
      </c>
      <c r="AK4631" t="s">
        <v>55</v>
      </c>
      <c r="AM4631" t="s">
        <v>56</v>
      </c>
      <c r="AN4631">
        <v>2622475</v>
      </c>
      <c r="AO4631" t="s">
        <v>57</v>
      </c>
      <c r="AP4631" t="s">
        <v>58</v>
      </c>
      <c r="AQ4631" t="s">
        <v>45</v>
      </c>
      <c r="AR4631">
        <v>150445</v>
      </c>
      <c r="AS4631" t="s">
        <v>46</v>
      </c>
    </row>
    <row r="4632" spans="1:45" x14ac:dyDescent="0.25">
      <c r="A4632" s="1">
        <v>700206000000000</v>
      </c>
      <c r="B4632" t="s">
        <v>3578</v>
      </c>
      <c r="C4632" t="str">
        <f t="shared" si="72"/>
        <v>*7592291**</v>
      </c>
      <c r="D4632">
        <v>8847592291</v>
      </c>
      <c r="E4632" t="s">
        <v>67</v>
      </c>
      <c r="F4632" t="s">
        <v>3579</v>
      </c>
      <c r="K4632" s="2">
        <v>20002</v>
      </c>
      <c r="L4632">
        <v>66</v>
      </c>
      <c r="M4632">
        <v>99</v>
      </c>
      <c r="N4632" t="s">
        <v>86</v>
      </c>
      <c r="R4632" t="s">
        <v>43</v>
      </c>
      <c r="S4632" t="s">
        <v>44</v>
      </c>
      <c r="U4632" t="s">
        <v>475</v>
      </c>
      <c r="V4632">
        <v>130260</v>
      </c>
      <c r="W4632" t="s">
        <v>545</v>
      </c>
      <c r="X4632" t="s">
        <v>3580</v>
      </c>
      <c r="Y4632">
        <v>69000</v>
      </c>
      <c r="Z4632">
        <v>2</v>
      </c>
      <c r="AA4632" t="s">
        <v>48</v>
      </c>
      <c r="AB4632">
        <v>89</v>
      </c>
      <c r="AC4632" t="s">
        <v>6306</v>
      </c>
      <c r="AD4632" t="s">
        <v>209</v>
      </c>
      <c r="AE4632" t="s">
        <v>5746</v>
      </c>
      <c r="AF4632">
        <v>202</v>
      </c>
      <c r="AG4632" t="s">
        <v>75</v>
      </c>
      <c r="AH4632" t="s">
        <v>5747</v>
      </c>
      <c r="AI4632" t="s">
        <v>5748</v>
      </c>
      <c r="AJ4632">
        <v>2</v>
      </c>
      <c r="AK4632" t="s">
        <v>55</v>
      </c>
      <c r="AM4632" t="s">
        <v>56</v>
      </c>
      <c r="AN4632">
        <v>2622475</v>
      </c>
      <c r="AO4632" t="s">
        <v>57</v>
      </c>
      <c r="AP4632" t="s">
        <v>58</v>
      </c>
      <c r="AQ4632" t="s">
        <v>45</v>
      </c>
      <c r="AR4632">
        <v>150445</v>
      </c>
      <c r="AS4632" t="s">
        <v>46</v>
      </c>
    </row>
    <row r="4633" spans="1:45" x14ac:dyDescent="0.25">
      <c r="A4633" s="1">
        <v>703302000000000</v>
      </c>
      <c r="B4633" t="s">
        <v>4664</v>
      </c>
      <c r="C4633" t="str">
        <f t="shared" si="72"/>
        <v>*98989215**</v>
      </c>
      <c r="D4633">
        <v>36698989215</v>
      </c>
      <c r="E4633" t="s">
        <v>67</v>
      </c>
      <c r="F4633" t="s">
        <v>683</v>
      </c>
      <c r="K4633" s="2">
        <v>21845</v>
      </c>
      <c r="L4633">
        <v>61</v>
      </c>
      <c r="M4633">
        <v>4</v>
      </c>
      <c r="N4633" t="s">
        <v>64</v>
      </c>
      <c r="R4633" t="s">
        <v>43</v>
      </c>
      <c r="S4633" t="s">
        <v>44</v>
      </c>
      <c r="U4633" t="s">
        <v>45</v>
      </c>
      <c r="V4633">
        <v>150445</v>
      </c>
      <c r="W4633" t="s">
        <v>46</v>
      </c>
      <c r="X4633" t="s">
        <v>47</v>
      </c>
      <c r="Y4633">
        <v>68145</v>
      </c>
      <c r="Z4633">
        <v>2</v>
      </c>
      <c r="AA4633" t="s">
        <v>48</v>
      </c>
      <c r="AB4633">
        <v>86</v>
      </c>
      <c r="AC4633" t="s">
        <v>6306</v>
      </c>
      <c r="AD4633" t="s">
        <v>209</v>
      </c>
      <c r="AE4633" t="s">
        <v>142</v>
      </c>
      <c r="AF4633">
        <v>201</v>
      </c>
      <c r="AG4633" t="s">
        <v>65</v>
      </c>
      <c r="AH4633">
        <v>210141</v>
      </c>
      <c r="AI4633" t="s">
        <v>143</v>
      </c>
      <c r="AJ4633">
        <v>2</v>
      </c>
      <c r="AK4633" t="s">
        <v>55</v>
      </c>
      <c r="AM4633" t="s">
        <v>56</v>
      </c>
      <c r="AN4633">
        <v>2622475</v>
      </c>
      <c r="AO4633" t="s">
        <v>57</v>
      </c>
      <c r="AP4633" t="s">
        <v>58</v>
      </c>
      <c r="AQ4633" t="s">
        <v>45</v>
      </c>
      <c r="AR4633">
        <v>150445</v>
      </c>
      <c r="AS4633" t="s">
        <v>46</v>
      </c>
    </row>
    <row r="4634" spans="1:45" x14ac:dyDescent="0.25">
      <c r="A4634" s="1">
        <v>706900000000000</v>
      </c>
      <c r="B4634" t="s">
        <v>4434</v>
      </c>
      <c r="C4634" t="str">
        <f t="shared" si="72"/>
        <v>*64096087**</v>
      </c>
      <c r="D4634">
        <v>56464096087</v>
      </c>
      <c r="E4634" t="s">
        <v>40</v>
      </c>
      <c r="F4634" t="s">
        <v>4435</v>
      </c>
      <c r="K4634" s="2">
        <v>22333</v>
      </c>
      <c r="L4634">
        <v>60</v>
      </c>
      <c r="M4634">
        <v>1</v>
      </c>
      <c r="N4634" t="s">
        <v>81</v>
      </c>
      <c r="R4634" t="s">
        <v>43</v>
      </c>
      <c r="S4634" t="s">
        <v>44</v>
      </c>
      <c r="U4634" t="s">
        <v>45</v>
      </c>
      <c r="V4634">
        <v>150445</v>
      </c>
      <c r="W4634" t="s">
        <v>46</v>
      </c>
      <c r="X4634" t="s">
        <v>279</v>
      </c>
      <c r="Y4634">
        <v>68145</v>
      </c>
      <c r="Z4634">
        <v>2</v>
      </c>
      <c r="AA4634" t="s">
        <v>48</v>
      </c>
      <c r="AB4634">
        <v>86</v>
      </c>
      <c r="AC4634" t="s">
        <v>6306</v>
      </c>
      <c r="AD4634" t="s">
        <v>209</v>
      </c>
      <c r="AE4634" t="s">
        <v>142</v>
      </c>
      <c r="AF4634">
        <v>201</v>
      </c>
      <c r="AG4634" t="s">
        <v>65</v>
      </c>
      <c r="AH4634">
        <v>210141</v>
      </c>
      <c r="AI4634" t="s">
        <v>143</v>
      </c>
      <c r="AJ4634">
        <v>2</v>
      </c>
      <c r="AK4634" t="s">
        <v>55</v>
      </c>
      <c r="AM4634" t="s">
        <v>56</v>
      </c>
      <c r="AN4634">
        <v>2622475</v>
      </c>
      <c r="AO4634" t="s">
        <v>57</v>
      </c>
      <c r="AP4634" t="s">
        <v>58</v>
      </c>
      <c r="AQ4634" t="s">
        <v>45</v>
      </c>
      <c r="AR4634">
        <v>150445</v>
      </c>
      <c r="AS4634" t="s">
        <v>46</v>
      </c>
    </row>
    <row r="4635" spans="1:45" x14ac:dyDescent="0.25">
      <c r="A4635" s="1">
        <v>709206000000000</v>
      </c>
      <c r="B4635" t="s">
        <v>4396</v>
      </c>
      <c r="C4635" t="str">
        <f t="shared" si="72"/>
        <v>*46596391**</v>
      </c>
      <c r="D4635">
        <v>34546596391</v>
      </c>
      <c r="E4635" t="s">
        <v>40</v>
      </c>
      <c r="F4635" t="s">
        <v>4397</v>
      </c>
      <c r="K4635" s="2">
        <v>22271</v>
      </c>
      <c r="L4635">
        <v>60</v>
      </c>
      <c r="M4635">
        <v>1</v>
      </c>
      <c r="N4635" t="s">
        <v>81</v>
      </c>
      <c r="R4635" t="s">
        <v>43</v>
      </c>
      <c r="S4635" t="s">
        <v>44</v>
      </c>
      <c r="U4635" t="s">
        <v>45</v>
      </c>
      <c r="V4635">
        <v>150445</v>
      </c>
      <c r="W4635" t="s">
        <v>46</v>
      </c>
      <c r="X4635" t="s">
        <v>47</v>
      </c>
      <c r="Y4635">
        <v>68145</v>
      </c>
      <c r="Z4635">
        <v>2</v>
      </c>
      <c r="AA4635" t="s">
        <v>48</v>
      </c>
      <c r="AB4635">
        <v>86</v>
      </c>
      <c r="AC4635" t="s">
        <v>6306</v>
      </c>
      <c r="AD4635" t="s">
        <v>209</v>
      </c>
      <c r="AE4635" t="s">
        <v>142</v>
      </c>
      <c r="AF4635">
        <v>201</v>
      </c>
      <c r="AG4635" t="s">
        <v>65</v>
      </c>
      <c r="AH4635">
        <v>210141</v>
      </c>
      <c r="AI4635" t="s">
        <v>143</v>
      </c>
      <c r="AJ4635">
        <v>2</v>
      </c>
      <c r="AK4635" t="s">
        <v>55</v>
      </c>
      <c r="AM4635" t="s">
        <v>56</v>
      </c>
      <c r="AN4635">
        <v>2622475</v>
      </c>
      <c r="AO4635" t="s">
        <v>57</v>
      </c>
      <c r="AP4635" t="s">
        <v>58</v>
      </c>
      <c r="AQ4635" t="s">
        <v>45</v>
      </c>
      <c r="AR4635">
        <v>150445</v>
      </c>
      <c r="AS4635" t="s">
        <v>46</v>
      </c>
    </row>
    <row r="4636" spans="1:45" x14ac:dyDescent="0.25">
      <c r="A4636" s="1">
        <v>706702000000000</v>
      </c>
      <c r="B4636" t="s">
        <v>4400</v>
      </c>
      <c r="C4636" t="str">
        <f t="shared" si="72"/>
        <v>*23453549**</v>
      </c>
      <c r="D4636">
        <v>68623453549</v>
      </c>
      <c r="E4636" t="s">
        <v>67</v>
      </c>
      <c r="F4636" t="s">
        <v>4401</v>
      </c>
      <c r="K4636" s="2">
        <v>22307</v>
      </c>
      <c r="L4636">
        <v>60</v>
      </c>
      <c r="M4636">
        <v>3</v>
      </c>
      <c r="N4636" t="s">
        <v>42</v>
      </c>
      <c r="R4636" t="s">
        <v>43</v>
      </c>
      <c r="S4636" t="s">
        <v>44</v>
      </c>
      <c r="U4636" t="s">
        <v>45</v>
      </c>
      <c r="V4636">
        <v>150445</v>
      </c>
      <c r="W4636" t="s">
        <v>46</v>
      </c>
      <c r="X4636" t="s">
        <v>472</v>
      </c>
      <c r="Y4636">
        <v>68145</v>
      </c>
      <c r="Z4636">
        <v>2</v>
      </c>
      <c r="AA4636" t="s">
        <v>48</v>
      </c>
      <c r="AB4636">
        <v>86</v>
      </c>
      <c r="AC4636" t="s">
        <v>6306</v>
      </c>
      <c r="AD4636" t="s">
        <v>209</v>
      </c>
      <c r="AE4636" t="s">
        <v>142</v>
      </c>
      <c r="AF4636">
        <v>201</v>
      </c>
      <c r="AG4636" t="s">
        <v>65</v>
      </c>
      <c r="AH4636">
        <v>210141</v>
      </c>
      <c r="AI4636" t="s">
        <v>143</v>
      </c>
      <c r="AJ4636">
        <v>2</v>
      </c>
      <c r="AK4636" t="s">
        <v>55</v>
      </c>
      <c r="AM4636" t="s">
        <v>56</v>
      </c>
      <c r="AN4636">
        <v>2622475</v>
      </c>
      <c r="AO4636" t="s">
        <v>57</v>
      </c>
      <c r="AP4636" t="s">
        <v>58</v>
      </c>
      <c r="AQ4636" t="s">
        <v>45</v>
      </c>
      <c r="AR4636">
        <v>150445</v>
      </c>
      <c r="AS4636" t="s">
        <v>46</v>
      </c>
    </row>
    <row r="4637" spans="1:45" x14ac:dyDescent="0.25">
      <c r="A4637" s="1">
        <v>700403000000000</v>
      </c>
      <c r="B4637" t="s">
        <v>1262</v>
      </c>
      <c r="C4637" t="str">
        <f t="shared" si="72"/>
        <v>*44125234**</v>
      </c>
      <c r="D4637">
        <v>62044125234</v>
      </c>
      <c r="E4637" t="s">
        <v>40</v>
      </c>
      <c r="F4637" t="s">
        <v>1263</v>
      </c>
      <c r="K4637" s="2">
        <v>14658</v>
      </c>
      <c r="L4637">
        <v>81</v>
      </c>
      <c r="M4637">
        <v>99</v>
      </c>
      <c r="N4637" t="s">
        <v>86</v>
      </c>
      <c r="R4637" t="s">
        <v>43</v>
      </c>
      <c r="S4637" t="s">
        <v>44</v>
      </c>
      <c r="U4637" t="s">
        <v>45</v>
      </c>
      <c r="V4637">
        <v>150445</v>
      </c>
      <c r="W4637" t="s">
        <v>46</v>
      </c>
      <c r="X4637" t="s">
        <v>112</v>
      </c>
      <c r="Y4637">
        <v>68145</v>
      </c>
      <c r="Z4637">
        <v>2</v>
      </c>
      <c r="AA4637" t="s">
        <v>48</v>
      </c>
      <c r="AB4637">
        <v>85</v>
      </c>
      <c r="AC4637" t="s">
        <v>6306</v>
      </c>
      <c r="AD4637" t="s">
        <v>209</v>
      </c>
      <c r="AE4637" t="s">
        <v>51</v>
      </c>
      <c r="AF4637">
        <v>205</v>
      </c>
      <c r="AG4637" t="s">
        <v>72</v>
      </c>
      <c r="AH4637" t="s">
        <v>6062</v>
      </c>
      <c r="AI4637" t="s">
        <v>54</v>
      </c>
      <c r="AJ4637">
        <v>2</v>
      </c>
      <c r="AK4637" t="s">
        <v>55</v>
      </c>
      <c r="AM4637" t="s">
        <v>56</v>
      </c>
      <c r="AN4637">
        <v>2622475</v>
      </c>
      <c r="AO4637" t="s">
        <v>57</v>
      </c>
      <c r="AP4637" t="s">
        <v>58</v>
      </c>
      <c r="AQ4637" t="s">
        <v>45</v>
      </c>
      <c r="AR4637">
        <v>150445</v>
      </c>
      <c r="AS4637" t="s">
        <v>46</v>
      </c>
    </row>
    <row r="4638" spans="1:45" x14ac:dyDescent="0.25">
      <c r="A4638" s="1">
        <v>708108000000000</v>
      </c>
      <c r="B4638" t="s">
        <v>6237</v>
      </c>
      <c r="C4638" t="str">
        <f t="shared" si="72"/>
        <v>*27893253**</v>
      </c>
      <c r="D4638">
        <v>67327893253</v>
      </c>
      <c r="E4638" t="s">
        <v>40</v>
      </c>
      <c r="F4638" t="s">
        <v>6342</v>
      </c>
      <c r="K4638" s="2">
        <v>18257</v>
      </c>
      <c r="L4638">
        <v>71</v>
      </c>
      <c r="M4638">
        <v>4</v>
      </c>
      <c r="N4638" t="s">
        <v>64</v>
      </c>
      <c r="R4638" t="s">
        <v>43</v>
      </c>
      <c r="S4638" t="s">
        <v>44</v>
      </c>
      <c r="U4638" t="s">
        <v>45</v>
      </c>
      <c r="V4638">
        <v>150445</v>
      </c>
      <c r="W4638" t="s">
        <v>46</v>
      </c>
      <c r="X4638" t="s">
        <v>47</v>
      </c>
      <c r="Y4638">
        <v>68145</v>
      </c>
      <c r="Z4638">
        <v>2</v>
      </c>
      <c r="AA4638" t="s">
        <v>48</v>
      </c>
      <c r="AB4638">
        <v>85</v>
      </c>
      <c r="AC4638" t="s">
        <v>6306</v>
      </c>
      <c r="AD4638" t="s">
        <v>209</v>
      </c>
      <c r="AE4638" t="s">
        <v>51</v>
      </c>
      <c r="AF4638">
        <v>203</v>
      </c>
      <c r="AG4638" t="s">
        <v>52</v>
      </c>
      <c r="AH4638" t="s">
        <v>6062</v>
      </c>
      <c r="AI4638" t="s">
        <v>54</v>
      </c>
      <c r="AJ4638">
        <v>2</v>
      </c>
      <c r="AK4638" t="s">
        <v>55</v>
      </c>
      <c r="AM4638" t="s">
        <v>56</v>
      </c>
      <c r="AN4638">
        <v>2622475</v>
      </c>
      <c r="AO4638" t="s">
        <v>57</v>
      </c>
      <c r="AP4638" t="s">
        <v>58</v>
      </c>
      <c r="AQ4638" t="s">
        <v>45</v>
      </c>
      <c r="AR4638">
        <v>150445</v>
      </c>
      <c r="AS4638" t="s">
        <v>46</v>
      </c>
    </row>
    <row r="4639" spans="1:45" x14ac:dyDescent="0.25">
      <c r="A4639" s="1">
        <v>700405000000000</v>
      </c>
      <c r="B4639" t="s">
        <v>2268</v>
      </c>
      <c r="C4639" t="str">
        <f t="shared" si="72"/>
        <v>*87974334**</v>
      </c>
      <c r="D4639">
        <v>89487974334</v>
      </c>
      <c r="E4639" t="s">
        <v>40</v>
      </c>
      <c r="F4639" t="s">
        <v>2269</v>
      </c>
      <c r="K4639" s="2">
        <v>21349</v>
      </c>
      <c r="L4639">
        <v>62</v>
      </c>
      <c r="M4639">
        <v>3</v>
      </c>
      <c r="N4639" t="s">
        <v>42</v>
      </c>
      <c r="R4639" t="s">
        <v>43</v>
      </c>
      <c r="S4639" t="s">
        <v>44</v>
      </c>
      <c r="U4639" t="s">
        <v>45</v>
      </c>
      <c r="V4639">
        <v>150445</v>
      </c>
      <c r="W4639" t="s">
        <v>46</v>
      </c>
      <c r="X4639" t="s">
        <v>47</v>
      </c>
      <c r="Y4639">
        <v>68145</v>
      </c>
      <c r="Z4639">
        <v>2</v>
      </c>
      <c r="AA4639" t="s">
        <v>48</v>
      </c>
      <c r="AB4639">
        <v>86</v>
      </c>
      <c r="AC4639" t="s">
        <v>6306</v>
      </c>
      <c r="AD4639" t="s">
        <v>209</v>
      </c>
      <c r="AE4639" t="s">
        <v>142</v>
      </c>
      <c r="AF4639">
        <v>201</v>
      </c>
      <c r="AG4639" t="s">
        <v>65</v>
      </c>
      <c r="AH4639">
        <v>210141</v>
      </c>
      <c r="AI4639" t="s">
        <v>143</v>
      </c>
      <c r="AJ4639">
        <v>2</v>
      </c>
      <c r="AK4639" t="s">
        <v>55</v>
      </c>
      <c r="AM4639" t="s">
        <v>56</v>
      </c>
      <c r="AN4639">
        <v>2622475</v>
      </c>
      <c r="AO4639" t="s">
        <v>57</v>
      </c>
      <c r="AP4639" t="s">
        <v>58</v>
      </c>
      <c r="AQ4639" t="s">
        <v>45</v>
      </c>
      <c r="AR4639">
        <v>150445</v>
      </c>
      <c r="AS4639" t="s">
        <v>46</v>
      </c>
    </row>
    <row r="4640" spans="1:45" x14ac:dyDescent="0.25">
      <c r="A4640" s="1">
        <v>703010000000000</v>
      </c>
      <c r="B4640" t="s">
        <v>6343</v>
      </c>
      <c r="C4640" t="str">
        <f t="shared" si="72"/>
        <v>*99011272**</v>
      </c>
      <c r="D4640">
        <v>70699011272</v>
      </c>
      <c r="E4640" t="s">
        <v>67</v>
      </c>
      <c r="F4640" t="s">
        <v>6344</v>
      </c>
      <c r="K4640" s="2">
        <v>29962</v>
      </c>
      <c r="L4640">
        <v>39</v>
      </c>
      <c r="M4640">
        <v>1</v>
      </c>
      <c r="N4640" t="s">
        <v>81</v>
      </c>
      <c r="R4640" t="s">
        <v>43</v>
      </c>
      <c r="S4640" t="s">
        <v>44</v>
      </c>
      <c r="U4640" t="s">
        <v>45</v>
      </c>
      <c r="V4640">
        <v>150060</v>
      </c>
      <c r="W4640" t="s">
        <v>115</v>
      </c>
      <c r="X4640" t="s">
        <v>267</v>
      </c>
      <c r="Y4640">
        <v>68372</v>
      </c>
      <c r="Z4640">
        <v>1</v>
      </c>
      <c r="AA4640" t="s">
        <v>3835</v>
      </c>
      <c r="AB4640">
        <v>89</v>
      </c>
      <c r="AC4640" t="s">
        <v>6306</v>
      </c>
      <c r="AD4640" t="s">
        <v>50</v>
      </c>
      <c r="AE4640" t="s">
        <v>5746</v>
      </c>
      <c r="AF4640">
        <v>107</v>
      </c>
      <c r="AG4640" t="s">
        <v>3836</v>
      </c>
      <c r="AH4640" t="s">
        <v>5747</v>
      </c>
      <c r="AI4640" t="s">
        <v>5748</v>
      </c>
      <c r="AJ4640">
        <v>1</v>
      </c>
      <c r="AK4640" t="s">
        <v>55</v>
      </c>
      <c r="AM4640" t="s">
        <v>56</v>
      </c>
      <c r="AN4640">
        <v>2622475</v>
      </c>
      <c r="AO4640" t="s">
        <v>57</v>
      </c>
      <c r="AP4640" t="s">
        <v>58</v>
      </c>
      <c r="AQ4640" t="s">
        <v>45</v>
      </c>
      <c r="AR4640">
        <v>150445</v>
      </c>
      <c r="AS4640" t="s">
        <v>46</v>
      </c>
    </row>
    <row r="4641" spans="1:45" x14ac:dyDescent="0.25">
      <c r="A4641" s="1">
        <v>700501000000000</v>
      </c>
      <c r="B4641" t="s">
        <v>6345</v>
      </c>
      <c r="C4641" t="str">
        <f t="shared" si="72"/>
        <v>*57345220**</v>
      </c>
      <c r="D4641">
        <v>77357345220</v>
      </c>
      <c r="E4641" t="s">
        <v>40</v>
      </c>
      <c r="F4641" t="s">
        <v>6346</v>
      </c>
      <c r="K4641" s="2">
        <v>26323</v>
      </c>
      <c r="L4641">
        <v>49</v>
      </c>
      <c r="M4641">
        <v>3</v>
      </c>
      <c r="N4641" t="s">
        <v>42</v>
      </c>
      <c r="R4641" t="s">
        <v>43</v>
      </c>
      <c r="S4641" t="s">
        <v>44</v>
      </c>
      <c r="U4641" t="s">
        <v>45</v>
      </c>
      <c r="V4641">
        <v>150445</v>
      </c>
      <c r="W4641" t="s">
        <v>46</v>
      </c>
      <c r="X4641" t="s">
        <v>47</v>
      </c>
      <c r="Y4641">
        <v>68145</v>
      </c>
      <c r="Z4641">
        <v>1</v>
      </c>
      <c r="AA4641" t="s">
        <v>3835</v>
      </c>
      <c r="AB4641">
        <v>89</v>
      </c>
      <c r="AC4641" t="s">
        <v>6306</v>
      </c>
      <c r="AD4641" t="s">
        <v>50</v>
      </c>
      <c r="AE4641" t="s">
        <v>5746</v>
      </c>
      <c r="AF4641">
        <v>103</v>
      </c>
      <c r="AG4641" t="s">
        <v>3839</v>
      </c>
      <c r="AH4641" t="s">
        <v>5747</v>
      </c>
      <c r="AI4641" t="s">
        <v>5748</v>
      </c>
      <c r="AJ4641">
        <v>1</v>
      </c>
      <c r="AK4641" t="s">
        <v>55</v>
      </c>
      <c r="AM4641" t="s">
        <v>56</v>
      </c>
      <c r="AN4641">
        <v>2622475</v>
      </c>
      <c r="AO4641" t="s">
        <v>57</v>
      </c>
      <c r="AP4641" t="s">
        <v>58</v>
      </c>
      <c r="AQ4641" t="s">
        <v>45</v>
      </c>
      <c r="AR4641">
        <v>150445</v>
      </c>
      <c r="AS4641" t="s">
        <v>46</v>
      </c>
    </row>
    <row r="4642" spans="1:45" x14ac:dyDescent="0.25">
      <c r="A4642" s="1">
        <v>709603000000000</v>
      </c>
      <c r="B4642" t="s">
        <v>6347</v>
      </c>
      <c r="C4642" t="str">
        <f t="shared" si="72"/>
        <v>*04917204**</v>
      </c>
      <c r="D4642">
        <v>30204917204</v>
      </c>
      <c r="E4642" t="s">
        <v>67</v>
      </c>
      <c r="F4642" t="s">
        <v>944</v>
      </c>
      <c r="K4642" s="2">
        <v>23577</v>
      </c>
      <c r="L4642">
        <v>56</v>
      </c>
      <c r="M4642">
        <v>4</v>
      </c>
      <c r="N4642" t="s">
        <v>64</v>
      </c>
      <c r="R4642" t="s">
        <v>43</v>
      </c>
      <c r="S4642" t="s">
        <v>44</v>
      </c>
      <c r="U4642" t="s">
        <v>45</v>
      </c>
      <c r="V4642">
        <v>150445</v>
      </c>
      <c r="W4642" t="s">
        <v>46</v>
      </c>
      <c r="X4642" t="s">
        <v>47</v>
      </c>
      <c r="Y4642">
        <v>68145</v>
      </c>
      <c r="Z4642">
        <v>1</v>
      </c>
      <c r="AA4642" t="s">
        <v>3835</v>
      </c>
      <c r="AB4642">
        <v>89</v>
      </c>
      <c r="AC4642" t="s">
        <v>6306</v>
      </c>
      <c r="AD4642" t="s">
        <v>50</v>
      </c>
      <c r="AE4642" t="s">
        <v>5746</v>
      </c>
      <c r="AF4642">
        <v>107</v>
      </c>
      <c r="AG4642" t="s">
        <v>3836</v>
      </c>
      <c r="AH4642" t="s">
        <v>5747</v>
      </c>
      <c r="AI4642" t="s">
        <v>5748</v>
      </c>
      <c r="AJ4642">
        <v>1</v>
      </c>
      <c r="AK4642" t="s">
        <v>55</v>
      </c>
      <c r="AM4642" t="s">
        <v>56</v>
      </c>
      <c r="AN4642">
        <v>2622475</v>
      </c>
      <c r="AO4642" t="s">
        <v>57</v>
      </c>
      <c r="AP4642" t="s">
        <v>58</v>
      </c>
      <c r="AQ4642" t="s">
        <v>45</v>
      </c>
      <c r="AR4642">
        <v>150445</v>
      </c>
      <c r="AS4642" t="s">
        <v>46</v>
      </c>
    </row>
    <row r="4643" spans="1:45" x14ac:dyDescent="0.25">
      <c r="A4643" s="1">
        <v>708202000000000</v>
      </c>
      <c r="B4643" t="s">
        <v>4505</v>
      </c>
      <c r="C4643" t="str">
        <f t="shared" si="72"/>
        <v>*21050272**</v>
      </c>
      <c r="D4643">
        <v>53621050272</v>
      </c>
      <c r="E4643" t="s">
        <v>67</v>
      </c>
      <c r="F4643" t="s">
        <v>4506</v>
      </c>
      <c r="K4643" s="2">
        <v>20779</v>
      </c>
      <c r="L4643">
        <v>64</v>
      </c>
      <c r="M4643">
        <v>4</v>
      </c>
      <c r="N4643" t="s">
        <v>64</v>
      </c>
      <c r="R4643" t="s">
        <v>43</v>
      </c>
      <c r="S4643" t="s">
        <v>44</v>
      </c>
      <c r="U4643" t="s">
        <v>45</v>
      </c>
      <c r="V4643">
        <v>150445</v>
      </c>
      <c r="W4643" t="s">
        <v>46</v>
      </c>
      <c r="X4643" t="s">
        <v>112</v>
      </c>
      <c r="Y4643">
        <v>68145</v>
      </c>
      <c r="Z4643">
        <v>2</v>
      </c>
      <c r="AA4643" t="s">
        <v>48</v>
      </c>
      <c r="AB4643">
        <v>86</v>
      </c>
      <c r="AC4643" t="s">
        <v>6306</v>
      </c>
      <c r="AD4643" t="s">
        <v>209</v>
      </c>
      <c r="AE4643" t="s">
        <v>142</v>
      </c>
      <c r="AF4643">
        <v>201</v>
      </c>
      <c r="AG4643" t="s">
        <v>65</v>
      </c>
      <c r="AH4643">
        <v>210141</v>
      </c>
      <c r="AI4643" t="s">
        <v>143</v>
      </c>
      <c r="AJ4643">
        <v>2</v>
      </c>
      <c r="AK4643" t="s">
        <v>55</v>
      </c>
      <c r="AM4643" t="s">
        <v>56</v>
      </c>
      <c r="AN4643">
        <v>2622475</v>
      </c>
      <c r="AO4643" t="s">
        <v>57</v>
      </c>
      <c r="AP4643" t="s">
        <v>58</v>
      </c>
      <c r="AQ4643" t="s">
        <v>45</v>
      </c>
      <c r="AR4643">
        <v>150445</v>
      </c>
      <c r="AS4643" t="s">
        <v>46</v>
      </c>
    </row>
    <row r="4644" spans="1:45" x14ac:dyDescent="0.25">
      <c r="A4644" s="1">
        <v>709007000000000</v>
      </c>
      <c r="B4644" t="s">
        <v>4583</v>
      </c>
      <c r="C4644" t="str">
        <f t="shared" si="72"/>
        <v>*12741272**</v>
      </c>
      <c r="D4644">
        <v>70012741272</v>
      </c>
      <c r="E4644" t="s">
        <v>40</v>
      </c>
      <c r="F4644" t="s">
        <v>4584</v>
      </c>
      <c r="K4644" s="2">
        <v>21453</v>
      </c>
      <c r="L4644">
        <v>62</v>
      </c>
      <c r="M4644">
        <v>1</v>
      </c>
      <c r="N4644" t="s">
        <v>81</v>
      </c>
      <c r="R4644" t="s">
        <v>43</v>
      </c>
      <c r="S4644" t="s">
        <v>44</v>
      </c>
      <c r="U4644" t="s">
        <v>45</v>
      </c>
      <c r="V4644">
        <v>150835</v>
      </c>
      <c r="W4644" t="s">
        <v>1071</v>
      </c>
      <c r="X4644" t="s">
        <v>47</v>
      </c>
      <c r="Y4644">
        <v>68383</v>
      </c>
      <c r="Z4644">
        <v>2</v>
      </c>
      <c r="AA4644" t="s">
        <v>48</v>
      </c>
      <c r="AB4644">
        <v>86</v>
      </c>
      <c r="AC4644" t="s">
        <v>6306</v>
      </c>
      <c r="AD4644" t="s">
        <v>209</v>
      </c>
      <c r="AE4644" t="s">
        <v>142</v>
      </c>
      <c r="AF4644">
        <v>201</v>
      </c>
      <c r="AG4644" t="s">
        <v>65</v>
      </c>
      <c r="AH4644">
        <v>210141</v>
      </c>
      <c r="AI4644" t="s">
        <v>143</v>
      </c>
      <c r="AJ4644">
        <v>2</v>
      </c>
      <c r="AK4644" t="s">
        <v>55</v>
      </c>
      <c r="AM4644" t="s">
        <v>56</v>
      </c>
      <c r="AN4644">
        <v>2622475</v>
      </c>
      <c r="AO4644" t="s">
        <v>57</v>
      </c>
      <c r="AP4644" t="s">
        <v>58</v>
      </c>
      <c r="AQ4644" t="s">
        <v>45</v>
      </c>
      <c r="AR4644">
        <v>150445</v>
      </c>
      <c r="AS4644" t="s">
        <v>46</v>
      </c>
    </row>
    <row r="4645" spans="1:45" x14ac:dyDescent="0.25">
      <c r="A4645" s="1">
        <v>702806000000000</v>
      </c>
      <c r="B4645" t="s">
        <v>4581</v>
      </c>
      <c r="C4645" t="str">
        <f t="shared" si="72"/>
        <v>*57653200**</v>
      </c>
      <c r="D4645">
        <v>31157653200</v>
      </c>
      <c r="E4645" t="s">
        <v>67</v>
      </c>
      <c r="F4645" t="s">
        <v>4582</v>
      </c>
      <c r="K4645" s="2">
        <v>21904</v>
      </c>
      <c r="L4645">
        <v>61</v>
      </c>
      <c r="M4645">
        <v>3</v>
      </c>
      <c r="N4645" t="s">
        <v>42</v>
      </c>
      <c r="R4645" t="s">
        <v>43</v>
      </c>
      <c r="S4645" t="s">
        <v>44</v>
      </c>
      <c r="U4645" t="s">
        <v>45</v>
      </c>
      <c r="V4645">
        <v>150445</v>
      </c>
      <c r="W4645" t="s">
        <v>46</v>
      </c>
      <c r="X4645" t="s">
        <v>47</v>
      </c>
      <c r="Y4645">
        <v>68145</v>
      </c>
      <c r="Z4645">
        <v>2</v>
      </c>
      <c r="AA4645" t="s">
        <v>48</v>
      </c>
      <c r="AB4645">
        <v>86</v>
      </c>
      <c r="AC4645" t="s">
        <v>6306</v>
      </c>
      <c r="AD4645" t="s">
        <v>209</v>
      </c>
      <c r="AE4645" t="s">
        <v>142</v>
      </c>
      <c r="AF4645">
        <v>201</v>
      </c>
      <c r="AG4645" t="s">
        <v>65</v>
      </c>
      <c r="AH4645">
        <v>210141</v>
      </c>
      <c r="AI4645" t="s">
        <v>143</v>
      </c>
      <c r="AJ4645">
        <v>2</v>
      </c>
      <c r="AK4645" t="s">
        <v>55</v>
      </c>
      <c r="AM4645" t="s">
        <v>56</v>
      </c>
      <c r="AN4645">
        <v>2622475</v>
      </c>
      <c r="AO4645" t="s">
        <v>57</v>
      </c>
      <c r="AP4645" t="s">
        <v>58</v>
      </c>
      <c r="AQ4645" t="s">
        <v>45</v>
      </c>
      <c r="AR4645">
        <v>150445</v>
      </c>
      <c r="AS4645" t="s">
        <v>46</v>
      </c>
    </row>
    <row r="4646" spans="1:45" x14ac:dyDescent="0.25">
      <c r="A4646" s="1">
        <v>702005000000000</v>
      </c>
      <c r="B4646" t="s">
        <v>4679</v>
      </c>
      <c r="C4646" t="str">
        <f t="shared" si="72"/>
        <v>*04452272**</v>
      </c>
      <c r="D4646">
        <v>22304452272</v>
      </c>
      <c r="E4646" t="s">
        <v>67</v>
      </c>
      <c r="F4646" t="s">
        <v>4680</v>
      </c>
      <c r="K4646" s="2">
        <v>21985</v>
      </c>
      <c r="L4646">
        <v>61</v>
      </c>
      <c r="M4646">
        <v>99</v>
      </c>
      <c r="N4646" t="s">
        <v>86</v>
      </c>
      <c r="R4646" t="s">
        <v>43</v>
      </c>
      <c r="S4646" t="s">
        <v>44</v>
      </c>
      <c r="U4646" t="s">
        <v>45</v>
      </c>
      <c r="V4646">
        <v>150420</v>
      </c>
      <c r="W4646" t="s">
        <v>658</v>
      </c>
      <c r="X4646" t="s">
        <v>2324</v>
      </c>
      <c r="Y4646">
        <v>68514</v>
      </c>
      <c r="Z4646">
        <v>2</v>
      </c>
      <c r="AA4646" t="s">
        <v>48</v>
      </c>
      <c r="AB4646">
        <v>86</v>
      </c>
      <c r="AC4646" t="s">
        <v>6306</v>
      </c>
      <c r="AD4646" t="s">
        <v>209</v>
      </c>
      <c r="AE4646" t="s">
        <v>142</v>
      </c>
      <c r="AF4646">
        <v>201</v>
      </c>
      <c r="AG4646" t="s">
        <v>65</v>
      </c>
      <c r="AH4646">
        <v>210141</v>
      </c>
      <c r="AI4646" t="s">
        <v>143</v>
      </c>
      <c r="AJ4646">
        <v>2</v>
      </c>
      <c r="AK4646" t="s">
        <v>55</v>
      </c>
      <c r="AM4646" t="s">
        <v>56</v>
      </c>
      <c r="AN4646">
        <v>2622475</v>
      </c>
      <c r="AO4646" t="s">
        <v>57</v>
      </c>
      <c r="AP4646" t="s">
        <v>58</v>
      </c>
      <c r="AQ4646" t="s">
        <v>45</v>
      </c>
      <c r="AR4646">
        <v>150445</v>
      </c>
      <c r="AS4646" t="s">
        <v>46</v>
      </c>
    </row>
    <row r="4647" spans="1:45" x14ac:dyDescent="0.25">
      <c r="A4647" s="1">
        <v>706807000000000</v>
      </c>
      <c r="B4647" t="s">
        <v>4447</v>
      </c>
      <c r="C4647" t="str">
        <f t="shared" si="72"/>
        <v>*3635306**</v>
      </c>
      <c r="D4647">
        <v>3783635306</v>
      </c>
      <c r="E4647" t="s">
        <v>40</v>
      </c>
      <c r="F4647" t="s">
        <v>4448</v>
      </c>
      <c r="K4647" s="2">
        <v>21774</v>
      </c>
      <c r="L4647">
        <v>61</v>
      </c>
      <c r="M4647">
        <v>4</v>
      </c>
      <c r="N4647" t="s">
        <v>64</v>
      </c>
      <c r="R4647" t="s">
        <v>43</v>
      </c>
      <c r="S4647" t="s">
        <v>44</v>
      </c>
      <c r="U4647" t="s">
        <v>45</v>
      </c>
      <c r="V4647">
        <v>150445</v>
      </c>
      <c r="W4647" t="s">
        <v>46</v>
      </c>
      <c r="X4647" t="s">
        <v>682</v>
      </c>
      <c r="Y4647">
        <v>68145</v>
      </c>
      <c r="Z4647">
        <v>2</v>
      </c>
      <c r="AA4647" t="s">
        <v>48</v>
      </c>
      <c r="AB4647">
        <v>86</v>
      </c>
      <c r="AC4647" t="s">
        <v>6306</v>
      </c>
      <c r="AD4647" t="s">
        <v>209</v>
      </c>
      <c r="AE4647" t="s">
        <v>142</v>
      </c>
      <c r="AF4647">
        <v>201</v>
      </c>
      <c r="AG4647" t="s">
        <v>65</v>
      </c>
      <c r="AH4647">
        <v>210141</v>
      </c>
      <c r="AI4647" t="s">
        <v>143</v>
      </c>
      <c r="AJ4647">
        <v>2</v>
      </c>
      <c r="AK4647" t="s">
        <v>55</v>
      </c>
      <c r="AM4647" t="s">
        <v>56</v>
      </c>
      <c r="AN4647">
        <v>2622475</v>
      </c>
      <c r="AO4647" t="s">
        <v>57</v>
      </c>
      <c r="AP4647" t="s">
        <v>58</v>
      </c>
      <c r="AQ4647" t="s">
        <v>45</v>
      </c>
      <c r="AR4647">
        <v>150445</v>
      </c>
      <c r="AS4647" t="s">
        <v>46</v>
      </c>
    </row>
    <row r="4648" spans="1:45" x14ac:dyDescent="0.25">
      <c r="A4648" s="1">
        <v>703010000000000</v>
      </c>
      <c r="B4648" t="s">
        <v>4423</v>
      </c>
      <c r="C4648" t="str">
        <f t="shared" si="72"/>
        <v>*757205**</v>
      </c>
      <c r="D4648">
        <v>141757205</v>
      </c>
      <c r="E4648" t="s">
        <v>40</v>
      </c>
      <c r="F4648" t="s">
        <v>4424</v>
      </c>
      <c r="K4648" s="2">
        <v>21956</v>
      </c>
      <c r="L4648">
        <v>61</v>
      </c>
      <c r="M4648">
        <v>4</v>
      </c>
      <c r="N4648" t="s">
        <v>64</v>
      </c>
      <c r="R4648" t="s">
        <v>43</v>
      </c>
      <c r="S4648" t="s">
        <v>44</v>
      </c>
      <c r="U4648" t="s">
        <v>45</v>
      </c>
      <c r="V4648">
        <v>150445</v>
      </c>
      <c r="W4648" t="s">
        <v>46</v>
      </c>
      <c r="X4648" t="s">
        <v>112</v>
      </c>
      <c r="Y4648">
        <v>68145</v>
      </c>
      <c r="Z4648">
        <v>2</v>
      </c>
      <c r="AA4648" t="s">
        <v>48</v>
      </c>
      <c r="AB4648">
        <v>86</v>
      </c>
      <c r="AC4648" t="s">
        <v>6306</v>
      </c>
      <c r="AD4648" t="s">
        <v>209</v>
      </c>
      <c r="AE4648" t="s">
        <v>142</v>
      </c>
      <c r="AF4648">
        <v>201</v>
      </c>
      <c r="AG4648" t="s">
        <v>65</v>
      </c>
      <c r="AH4648">
        <v>210141</v>
      </c>
      <c r="AI4648" t="s">
        <v>143</v>
      </c>
      <c r="AJ4648">
        <v>2</v>
      </c>
      <c r="AK4648" t="s">
        <v>55</v>
      </c>
      <c r="AM4648" t="s">
        <v>56</v>
      </c>
      <c r="AN4648">
        <v>2622475</v>
      </c>
      <c r="AO4648" t="s">
        <v>57</v>
      </c>
      <c r="AP4648" t="s">
        <v>58</v>
      </c>
      <c r="AQ4648" t="s">
        <v>45</v>
      </c>
      <c r="AR4648">
        <v>150445</v>
      </c>
      <c r="AS4648" t="s">
        <v>46</v>
      </c>
    </row>
    <row r="4649" spans="1:45" x14ac:dyDescent="0.25">
      <c r="A4649" s="1">
        <v>704801000000000</v>
      </c>
      <c r="B4649" t="s">
        <v>4391</v>
      </c>
      <c r="C4649" t="str">
        <f t="shared" si="72"/>
        <v>*93367291**</v>
      </c>
      <c r="D4649">
        <v>36693367291</v>
      </c>
      <c r="E4649" t="s">
        <v>40</v>
      </c>
      <c r="F4649" t="s">
        <v>3118</v>
      </c>
      <c r="K4649" s="2">
        <v>22306</v>
      </c>
      <c r="L4649">
        <v>60</v>
      </c>
      <c r="M4649">
        <v>3</v>
      </c>
      <c r="N4649" t="s">
        <v>42</v>
      </c>
      <c r="R4649" t="s">
        <v>43</v>
      </c>
      <c r="S4649" t="s">
        <v>44</v>
      </c>
      <c r="U4649" t="s">
        <v>45</v>
      </c>
      <c r="V4649">
        <v>150060</v>
      </c>
      <c r="W4649" t="s">
        <v>115</v>
      </c>
      <c r="X4649" t="s">
        <v>2667</v>
      </c>
      <c r="Y4649">
        <v>68376</v>
      </c>
      <c r="Z4649">
        <v>2</v>
      </c>
      <c r="AA4649" t="s">
        <v>48</v>
      </c>
      <c r="AB4649">
        <v>86</v>
      </c>
      <c r="AC4649" t="s">
        <v>6306</v>
      </c>
      <c r="AD4649" t="s">
        <v>209</v>
      </c>
      <c r="AE4649" t="s">
        <v>142</v>
      </c>
      <c r="AF4649">
        <v>201</v>
      </c>
      <c r="AG4649" t="s">
        <v>65</v>
      </c>
      <c r="AH4649">
        <v>210141</v>
      </c>
      <c r="AI4649" t="s">
        <v>143</v>
      </c>
      <c r="AJ4649">
        <v>2</v>
      </c>
      <c r="AK4649" t="s">
        <v>55</v>
      </c>
      <c r="AM4649" t="s">
        <v>56</v>
      </c>
      <c r="AN4649">
        <v>2622475</v>
      </c>
      <c r="AO4649" t="s">
        <v>57</v>
      </c>
      <c r="AP4649" t="s">
        <v>58</v>
      </c>
      <c r="AQ4649" t="s">
        <v>45</v>
      </c>
      <c r="AR4649">
        <v>150445</v>
      </c>
      <c r="AS4649" t="s">
        <v>46</v>
      </c>
    </row>
    <row r="4650" spans="1:45" x14ac:dyDescent="0.25">
      <c r="A4650" s="1">
        <v>898005000000000</v>
      </c>
      <c r="B4650" t="s">
        <v>4533</v>
      </c>
      <c r="C4650" t="str">
        <f t="shared" si="72"/>
        <v>*29675249**</v>
      </c>
      <c r="D4650">
        <v>56029675249</v>
      </c>
      <c r="E4650" t="s">
        <v>40</v>
      </c>
      <c r="F4650" t="s">
        <v>4534</v>
      </c>
      <c r="K4650" s="2">
        <v>21560</v>
      </c>
      <c r="L4650">
        <v>62</v>
      </c>
      <c r="M4650">
        <v>99</v>
      </c>
      <c r="N4650" t="s">
        <v>86</v>
      </c>
      <c r="R4650" t="s">
        <v>43</v>
      </c>
      <c r="S4650" t="s">
        <v>44</v>
      </c>
      <c r="U4650" t="s">
        <v>45</v>
      </c>
      <c r="V4650">
        <v>150445</v>
      </c>
      <c r="W4650" t="s">
        <v>46</v>
      </c>
      <c r="X4650" t="s">
        <v>112</v>
      </c>
      <c r="Z4650">
        <v>2</v>
      </c>
      <c r="AA4650" t="s">
        <v>48</v>
      </c>
      <c r="AB4650">
        <v>86</v>
      </c>
      <c r="AC4650" t="s">
        <v>6306</v>
      </c>
      <c r="AD4650" t="s">
        <v>209</v>
      </c>
      <c r="AE4650" t="s">
        <v>142</v>
      </c>
      <c r="AF4650">
        <v>201</v>
      </c>
      <c r="AG4650" t="s">
        <v>65</v>
      </c>
      <c r="AH4650">
        <v>210141</v>
      </c>
      <c r="AI4650" t="s">
        <v>143</v>
      </c>
      <c r="AJ4650">
        <v>2</v>
      </c>
      <c r="AK4650" t="s">
        <v>55</v>
      </c>
      <c r="AM4650" t="s">
        <v>56</v>
      </c>
      <c r="AN4650">
        <v>2622475</v>
      </c>
      <c r="AO4650" t="s">
        <v>57</v>
      </c>
      <c r="AP4650" t="s">
        <v>58</v>
      </c>
      <c r="AQ4650" t="s">
        <v>45</v>
      </c>
      <c r="AR4650">
        <v>150445</v>
      </c>
      <c r="AS4650" t="s">
        <v>46</v>
      </c>
    </row>
    <row r="4651" spans="1:45" x14ac:dyDescent="0.25">
      <c r="A4651" s="1">
        <v>704203000000000</v>
      </c>
      <c r="B4651" t="s">
        <v>3461</v>
      </c>
      <c r="C4651" t="str">
        <f t="shared" si="72"/>
        <v>*21366500**</v>
      </c>
      <c r="D4651">
        <v>17221366500</v>
      </c>
      <c r="E4651" t="s">
        <v>67</v>
      </c>
      <c r="F4651" t="s">
        <v>3462</v>
      </c>
      <c r="K4651" s="2">
        <v>18245</v>
      </c>
      <c r="L4651">
        <v>71</v>
      </c>
      <c r="M4651">
        <v>1</v>
      </c>
      <c r="N4651" t="s">
        <v>81</v>
      </c>
      <c r="R4651" t="s">
        <v>43</v>
      </c>
      <c r="S4651" t="s">
        <v>44</v>
      </c>
      <c r="U4651" t="s">
        <v>45</v>
      </c>
      <c r="V4651">
        <v>150445</v>
      </c>
      <c r="W4651" t="s">
        <v>46</v>
      </c>
      <c r="X4651" t="s">
        <v>47</v>
      </c>
      <c r="Y4651">
        <v>68145</v>
      </c>
      <c r="Z4651">
        <v>2</v>
      </c>
      <c r="AA4651" t="s">
        <v>48</v>
      </c>
      <c r="AB4651">
        <v>89</v>
      </c>
      <c r="AC4651" t="s">
        <v>6306</v>
      </c>
      <c r="AD4651" t="s">
        <v>209</v>
      </c>
      <c r="AE4651" t="s">
        <v>5746</v>
      </c>
      <c r="AF4651">
        <v>203</v>
      </c>
      <c r="AG4651" t="s">
        <v>52</v>
      </c>
      <c r="AH4651" t="s">
        <v>5747</v>
      </c>
      <c r="AI4651" t="s">
        <v>5748</v>
      </c>
      <c r="AJ4651">
        <v>2</v>
      </c>
      <c r="AK4651" t="s">
        <v>55</v>
      </c>
      <c r="AM4651" t="s">
        <v>56</v>
      </c>
      <c r="AN4651">
        <v>2622475</v>
      </c>
      <c r="AO4651" t="s">
        <v>57</v>
      </c>
      <c r="AP4651" t="s">
        <v>58</v>
      </c>
      <c r="AQ4651" t="s">
        <v>45</v>
      </c>
      <c r="AR4651">
        <v>150445</v>
      </c>
      <c r="AS4651" t="s">
        <v>46</v>
      </c>
    </row>
    <row r="4652" spans="1:45" x14ac:dyDescent="0.25">
      <c r="A4652" s="1">
        <v>706305000000000</v>
      </c>
      <c r="B4652" t="s">
        <v>6348</v>
      </c>
      <c r="C4652" t="str">
        <f t="shared" si="72"/>
        <v>*08945568**</v>
      </c>
      <c r="D4652">
        <v>35208945568</v>
      </c>
      <c r="E4652" t="s">
        <v>67</v>
      </c>
      <c r="F4652" t="s">
        <v>6349</v>
      </c>
      <c r="K4652" s="2">
        <v>20846</v>
      </c>
      <c r="L4652">
        <v>64</v>
      </c>
      <c r="M4652">
        <v>3</v>
      </c>
      <c r="N4652" t="s">
        <v>42</v>
      </c>
      <c r="R4652" t="s">
        <v>43</v>
      </c>
      <c r="S4652" t="s">
        <v>44</v>
      </c>
      <c r="U4652" t="s">
        <v>45</v>
      </c>
      <c r="V4652">
        <v>150808</v>
      </c>
      <c r="W4652" t="s">
        <v>5257</v>
      </c>
      <c r="X4652" t="s">
        <v>755</v>
      </c>
      <c r="Y4652">
        <v>68385</v>
      </c>
      <c r="Z4652">
        <v>2</v>
      </c>
      <c r="AA4652" t="s">
        <v>48</v>
      </c>
      <c r="AB4652">
        <v>89</v>
      </c>
      <c r="AC4652" t="s">
        <v>6306</v>
      </c>
      <c r="AD4652" t="s">
        <v>209</v>
      </c>
      <c r="AE4652" t="s">
        <v>5746</v>
      </c>
      <c r="AF4652">
        <v>201</v>
      </c>
      <c r="AG4652" t="s">
        <v>65</v>
      </c>
      <c r="AH4652" t="s">
        <v>5747</v>
      </c>
      <c r="AI4652" t="s">
        <v>5748</v>
      </c>
      <c r="AJ4652">
        <v>2</v>
      </c>
      <c r="AK4652" t="s">
        <v>55</v>
      </c>
      <c r="AM4652" t="s">
        <v>56</v>
      </c>
      <c r="AN4652">
        <v>2622475</v>
      </c>
      <c r="AO4652" t="s">
        <v>57</v>
      </c>
      <c r="AP4652" t="s">
        <v>58</v>
      </c>
      <c r="AQ4652" t="s">
        <v>45</v>
      </c>
      <c r="AR4652">
        <v>150445</v>
      </c>
      <c r="AS4652" t="s">
        <v>46</v>
      </c>
    </row>
    <row r="4653" spans="1:45" x14ac:dyDescent="0.25">
      <c r="A4653" s="1">
        <v>700002000000000</v>
      </c>
      <c r="B4653" t="s">
        <v>3495</v>
      </c>
      <c r="C4653" t="str">
        <f t="shared" si="72"/>
        <v>*00070244**</v>
      </c>
      <c r="D4653">
        <v>36700070244</v>
      </c>
      <c r="E4653" t="s">
        <v>67</v>
      </c>
      <c r="F4653" t="s">
        <v>3496</v>
      </c>
      <c r="K4653" s="2">
        <v>20365</v>
      </c>
      <c r="L4653">
        <v>65</v>
      </c>
      <c r="M4653">
        <v>3</v>
      </c>
      <c r="N4653" t="s">
        <v>42</v>
      </c>
      <c r="R4653" t="s">
        <v>43</v>
      </c>
      <c r="S4653" t="s">
        <v>44</v>
      </c>
      <c r="U4653" t="s">
        <v>45</v>
      </c>
      <c r="V4653">
        <v>150445</v>
      </c>
      <c r="W4653" t="s">
        <v>46</v>
      </c>
      <c r="X4653" t="s">
        <v>682</v>
      </c>
      <c r="Y4653">
        <v>68145</v>
      </c>
      <c r="Z4653">
        <v>2</v>
      </c>
      <c r="AA4653" t="s">
        <v>48</v>
      </c>
      <c r="AB4653">
        <v>89</v>
      </c>
      <c r="AC4653" t="s">
        <v>6306</v>
      </c>
      <c r="AD4653" t="s">
        <v>209</v>
      </c>
      <c r="AE4653" t="s">
        <v>5746</v>
      </c>
      <c r="AF4653">
        <v>202</v>
      </c>
      <c r="AG4653" t="s">
        <v>75</v>
      </c>
      <c r="AH4653" t="s">
        <v>5747</v>
      </c>
      <c r="AI4653" t="s">
        <v>5748</v>
      </c>
      <c r="AJ4653">
        <v>2</v>
      </c>
      <c r="AK4653" t="s">
        <v>55</v>
      </c>
      <c r="AM4653" t="s">
        <v>56</v>
      </c>
      <c r="AN4653">
        <v>2622475</v>
      </c>
      <c r="AO4653" t="s">
        <v>57</v>
      </c>
      <c r="AP4653" t="s">
        <v>58</v>
      </c>
      <c r="AQ4653" t="s">
        <v>45</v>
      </c>
      <c r="AR4653">
        <v>150445</v>
      </c>
      <c r="AS4653" t="s">
        <v>46</v>
      </c>
    </row>
    <row r="4654" spans="1:45" x14ac:dyDescent="0.25">
      <c r="A4654" s="1">
        <v>708105000000000</v>
      </c>
      <c r="B4654" t="s">
        <v>6350</v>
      </c>
      <c r="C4654" t="str">
        <f t="shared" si="72"/>
        <v>*1615287**</v>
      </c>
      <c r="D4654">
        <v>8601615287</v>
      </c>
      <c r="E4654" t="s">
        <v>67</v>
      </c>
      <c r="F4654" t="s">
        <v>6351</v>
      </c>
      <c r="K4654" s="2">
        <v>20761</v>
      </c>
      <c r="L4654">
        <v>64</v>
      </c>
      <c r="M4654">
        <v>3</v>
      </c>
      <c r="N4654" t="s">
        <v>42</v>
      </c>
      <c r="R4654" t="s">
        <v>43</v>
      </c>
      <c r="S4654" t="s">
        <v>44</v>
      </c>
      <c r="U4654" t="s">
        <v>45</v>
      </c>
      <c r="V4654">
        <v>150040</v>
      </c>
      <c r="W4654" t="s">
        <v>6352</v>
      </c>
      <c r="X4654" t="s">
        <v>6353</v>
      </c>
      <c r="Y4654">
        <v>68200</v>
      </c>
      <c r="Z4654">
        <v>2</v>
      </c>
      <c r="AA4654" t="s">
        <v>48</v>
      </c>
      <c r="AB4654">
        <v>89</v>
      </c>
      <c r="AC4654" t="s">
        <v>6306</v>
      </c>
      <c r="AD4654" t="s">
        <v>209</v>
      </c>
      <c r="AE4654" t="s">
        <v>5746</v>
      </c>
      <c r="AF4654">
        <v>202</v>
      </c>
      <c r="AG4654" t="s">
        <v>75</v>
      </c>
      <c r="AH4654" t="s">
        <v>5747</v>
      </c>
      <c r="AI4654" t="s">
        <v>5748</v>
      </c>
      <c r="AJ4654">
        <v>2</v>
      </c>
      <c r="AK4654" t="s">
        <v>55</v>
      </c>
      <c r="AM4654" t="s">
        <v>56</v>
      </c>
      <c r="AN4654">
        <v>2622475</v>
      </c>
      <c r="AO4654" t="s">
        <v>57</v>
      </c>
      <c r="AP4654" t="s">
        <v>58</v>
      </c>
      <c r="AQ4654" t="s">
        <v>45</v>
      </c>
      <c r="AR4654">
        <v>150445</v>
      </c>
      <c r="AS4654" t="s">
        <v>46</v>
      </c>
    </row>
    <row r="4655" spans="1:45" x14ac:dyDescent="0.25">
      <c r="A4655" s="1">
        <v>704203000000000</v>
      </c>
      <c r="B4655" t="s">
        <v>419</v>
      </c>
      <c r="C4655" t="str">
        <f t="shared" si="72"/>
        <v>*97447234**</v>
      </c>
      <c r="D4655">
        <v>67297447234</v>
      </c>
      <c r="E4655" t="s">
        <v>40</v>
      </c>
      <c r="F4655" t="s">
        <v>420</v>
      </c>
      <c r="K4655" s="2">
        <v>17396</v>
      </c>
      <c r="L4655">
        <v>73</v>
      </c>
      <c r="M4655">
        <v>3</v>
      </c>
      <c r="N4655" t="s">
        <v>42</v>
      </c>
      <c r="R4655" t="s">
        <v>43</v>
      </c>
      <c r="S4655" t="s">
        <v>44</v>
      </c>
      <c r="U4655" t="s">
        <v>45</v>
      </c>
      <c r="V4655">
        <v>150060</v>
      </c>
      <c r="W4655" t="s">
        <v>115</v>
      </c>
      <c r="X4655" t="s">
        <v>421</v>
      </c>
      <c r="Y4655">
        <v>68372</v>
      </c>
      <c r="Z4655">
        <v>2</v>
      </c>
      <c r="AA4655" t="s">
        <v>48</v>
      </c>
      <c r="AB4655">
        <v>89</v>
      </c>
      <c r="AC4655" t="s">
        <v>6306</v>
      </c>
      <c r="AD4655" t="s">
        <v>209</v>
      </c>
      <c r="AE4655" t="s">
        <v>5746</v>
      </c>
      <c r="AF4655">
        <v>203</v>
      </c>
      <c r="AG4655" t="s">
        <v>52</v>
      </c>
      <c r="AH4655" t="s">
        <v>5747</v>
      </c>
      <c r="AI4655" t="s">
        <v>5748</v>
      </c>
      <c r="AJ4655">
        <v>2</v>
      </c>
      <c r="AK4655" t="s">
        <v>55</v>
      </c>
      <c r="AM4655" t="s">
        <v>56</v>
      </c>
      <c r="AN4655">
        <v>2622475</v>
      </c>
      <c r="AO4655" t="s">
        <v>57</v>
      </c>
      <c r="AP4655" t="s">
        <v>58</v>
      </c>
      <c r="AQ4655" t="s">
        <v>45</v>
      </c>
      <c r="AR4655">
        <v>150445</v>
      </c>
      <c r="AS4655" t="s">
        <v>46</v>
      </c>
    </row>
    <row r="4656" spans="1:45" x14ac:dyDescent="0.25">
      <c r="A4656" s="1">
        <v>707606000000000</v>
      </c>
      <c r="B4656" t="s">
        <v>3145</v>
      </c>
      <c r="C4656" t="str">
        <f t="shared" si="72"/>
        <v>*11736287**</v>
      </c>
      <c r="D4656">
        <v>70211736287</v>
      </c>
      <c r="E4656" t="s">
        <v>40</v>
      </c>
      <c r="F4656" t="s">
        <v>3146</v>
      </c>
      <c r="K4656" s="2">
        <v>19644</v>
      </c>
      <c r="L4656">
        <v>67</v>
      </c>
      <c r="M4656">
        <v>3</v>
      </c>
      <c r="N4656" t="s">
        <v>42</v>
      </c>
      <c r="R4656" t="s">
        <v>43</v>
      </c>
      <c r="S4656" t="s">
        <v>44</v>
      </c>
      <c r="U4656" t="s">
        <v>45</v>
      </c>
      <c r="V4656">
        <v>150445</v>
      </c>
      <c r="W4656" t="s">
        <v>46</v>
      </c>
      <c r="X4656" t="s">
        <v>1942</v>
      </c>
      <c r="Y4656">
        <v>68145</v>
      </c>
      <c r="Z4656">
        <v>2</v>
      </c>
      <c r="AA4656" t="s">
        <v>48</v>
      </c>
      <c r="AB4656">
        <v>89</v>
      </c>
      <c r="AC4656" t="s">
        <v>6306</v>
      </c>
      <c r="AD4656" t="s">
        <v>209</v>
      </c>
      <c r="AE4656" t="s">
        <v>5746</v>
      </c>
      <c r="AF4656">
        <v>202</v>
      </c>
      <c r="AG4656" t="s">
        <v>75</v>
      </c>
      <c r="AH4656" t="s">
        <v>5747</v>
      </c>
      <c r="AI4656" t="s">
        <v>5748</v>
      </c>
      <c r="AJ4656">
        <v>2</v>
      </c>
      <c r="AK4656" t="s">
        <v>55</v>
      </c>
      <c r="AM4656" t="s">
        <v>56</v>
      </c>
      <c r="AN4656">
        <v>2622475</v>
      </c>
      <c r="AO4656" t="s">
        <v>57</v>
      </c>
      <c r="AP4656" t="s">
        <v>58</v>
      </c>
      <c r="AQ4656" t="s">
        <v>45</v>
      </c>
      <c r="AR4656">
        <v>150445</v>
      </c>
      <c r="AS4656" t="s">
        <v>46</v>
      </c>
    </row>
    <row r="4657" spans="1:45" x14ac:dyDescent="0.25">
      <c r="A4657" s="1">
        <v>709004000000000</v>
      </c>
      <c r="B4657" t="s">
        <v>2869</v>
      </c>
      <c r="C4657" t="str">
        <f t="shared" si="72"/>
        <v>*83839268**</v>
      </c>
      <c r="D4657">
        <v>20683839268</v>
      </c>
      <c r="E4657" t="s">
        <v>40</v>
      </c>
      <c r="F4657" t="s">
        <v>2870</v>
      </c>
      <c r="K4657" s="2">
        <v>20412</v>
      </c>
      <c r="L4657">
        <v>65</v>
      </c>
      <c r="M4657">
        <v>4</v>
      </c>
      <c r="N4657" t="s">
        <v>64</v>
      </c>
      <c r="R4657" t="s">
        <v>43</v>
      </c>
      <c r="S4657" t="s">
        <v>44</v>
      </c>
      <c r="U4657" t="s">
        <v>45</v>
      </c>
      <c r="V4657">
        <v>150445</v>
      </c>
      <c r="W4657" t="s">
        <v>46</v>
      </c>
      <c r="X4657" t="s">
        <v>109</v>
      </c>
      <c r="Y4657">
        <v>68145</v>
      </c>
      <c r="Z4657">
        <v>2</v>
      </c>
      <c r="AA4657" t="s">
        <v>48</v>
      </c>
      <c r="AB4657">
        <v>89</v>
      </c>
      <c r="AC4657" t="s">
        <v>6306</v>
      </c>
      <c r="AD4657" t="s">
        <v>209</v>
      </c>
      <c r="AE4657" t="s">
        <v>5746</v>
      </c>
      <c r="AF4657">
        <v>202</v>
      </c>
      <c r="AG4657" t="s">
        <v>75</v>
      </c>
      <c r="AH4657" t="s">
        <v>5747</v>
      </c>
      <c r="AI4657" t="s">
        <v>5748</v>
      </c>
      <c r="AJ4657">
        <v>2</v>
      </c>
      <c r="AK4657" t="s">
        <v>55</v>
      </c>
      <c r="AM4657" t="s">
        <v>56</v>
      </c>
      <c r="AN4657">
        <v>2622475</v>
      </c>
      <c r="AO4657" t="s">
        <v>57</v>
      </c>
      <c r="AP4657" t="s">
        <v>58</v>
      </c>
      <c r="AQ4657" t="s">
        <v>45</v>
      </c>
      <c r="AR4657">
        <v>150445</v>
      </c>
      <c r="AS4657" t="s">
        <v>46</v>
      </c>
    </row>
    <row r="4658" spans="1:45" x14ac:dyDescent="0.25">
      <c r="A4658" s="1">
        <v>706306000000000</v>
      </c>
      <c r="B4658" t="s">
        <v>3619</v>
      </c>
      <c r="C4658" t="str">
        <f t="shared" si="72"/>
        <v>*06283220**</v>
      </c>
      <c r="D4658">
        <v>73106283220</v>
      </c>
      <c r="E4658" t="s">
        <v>67</v>
      </c>
      <c r="F4658" t="s">
        <v>3620</v>
      </c>
      <c r="K4658" s="2">
        <v>18973</v>
      </c>
      <c r="L4658">
        <v>69</v>
      </c>
      <c r="M4658">
        <v>4</v>
      </c>
      <c r="N4658" t="s">
        <v>64</v>
      </c>
      <c r="R4658" t="s">
        <v>43</v>
      </c>
      <c r="S4658" t="s">
        <v>44</v>
      </c>
      <c r="U4658" t="s">
        <v>45</v>
      </c>
      <c r="V4658">
        <v>150445</v>
      </c>
      <c r="W4658" t="s">
        <v>46</v>
      </c>
      <c r="X4658" t="s">
        <v>47</v>
      </c>
      <c r="Y4658">
        <v>68145</v>
      </c>
      <c r="Z4658">
        <v>2</v>
      </c>
      <c r="AA4658" t="s">
        <v>48</v>
      </c>
      <c r="AB4658">
        <v>89</v>
      </c>
      <c r="AC4658" t="s">
        <v>6306</v>
      </c>
      <c r="AD4658" t="s">
        <v>209</v>
      </c>
      <c r="AE4658" t="s">
        <v>5746</v>
      </c>
      <c r="AF4658">
        <v>202</v>
      </c>
      <c r="AG4658" t="s">
        <v>75</v>
      </c>
      <c r="AH4658" t="s">
        <v>5747</v>
      </c>
      <c r="AI4658" t="s">
        <v>5748</v>
      </c>
      <c r="AJ4658">
        <v>2</v>
      </c>
      <c r="AK4658" t="s">
        <v>55</v>
      </c>
      <c r="AM4658" t="s">
        <v>56</v>
      </c>
      <c r="AN4658">
        <v>2622475</v>
      </c>
      <c r="AO4658" t="s">
        <v>57</v>
      </c>
      <c r="AP4658" t="s">
        <v>58</v>
      </c>
      <c r="AQ4658" t="s">
        <v>45</v>
      </c>
      <c r="AR4658">
        <v>150445</v>
      </c>
      <c r="AS4658" t="s">
        <v>46</v>
      </c>
    </row>
    <row r="4659" spans="1:45" x14ac:dyDescent="0.25">
      <c r="A4659" s="1">
        <v>704110000000000</v>
      </c>
      <c r="B4659" t="s">
        <v>3412</v>
      </c>
      <c r="C4659" t="str">
        <f t="shared" si="72"/>
        <v>*9290253**</v>
      </c>
      <c r="D4659">
        <v>6179290253</v>
      </c>
      <c r="E4659" t="s">
        <v>67</v>
      </c>
      <c r="F4659" t="s">
        <v>3413</v>
      </c>
      <c r="K4659" s="2">
        <v>18878</v>
      </c>
      <c r="L4659">
        <v>69</v>
      </c>
      <c r="M4659">
        <v>4</v>
      </c>
      <c r="N4659" t="s">
        <v>64</v>
      </c>
      <c r="R4659" t="s">
        <v>43</v>
      </c>
      <c r="S4659" t="s">
        <v>44</v>
      </c>
      <c r="U4659" t="s">
        <v>45</v>
      </c>
      <c r="V4659">
        <v>150445</v>
      </c>
      <c r="W4659" t="s">
        <v>46</v>
      </c>
      <c r="X4659" t="s">
        <v>47</v>
      </c>
      <c r="Y4659">
        <v>68145</v>
      </c>
      <c r="Z4659">
        <v>2</v>
      </c>
      <c r="AA4659" t="s">
        <v>48</v>
      </c>
      <c r="AB4659">
        <v>89</v>
      </c>
      <c r="AC4659" t="s">
        <v>6306</v>
      </c>
      <c r="AD4659" t="s">
        <v>209</v>
      </c>
      <c r="AE4659" t="s">
        <v>5746</v>
      </c>
      <c r="AF4659">
        <v>202</v>
      </c>
      <c r="AG4659" t="s">
        <v>75</v>
      </c>
      <c r="AH4659" t="s">
        <v>5747</v>
      </c>
      <c r="AI4659" t="s">
        <v>5748</v>
      </c>
      <c r="AJ4659">
        <v>2</v>
      </c>
      <c r="AK4659" t="s">
        <v>55</v>
      </c>
      <c r="AM4659" t="s">
        <v>56</v>
      </c>
      <c r="AN4659">
        <v>2622475</v>
      </c>
      <c r="AO4659" t="s">
        <v>57</v>
      </c>
      <c r="AP4659" t="s">
        <v>58</v>
      </c>
      <c r="AQ4659" t="s">
        <v>45</v>
      </c>
      <c r="AR4659">
        <v>150445</v>
      </c>
      <c r="AS4659" t="s">
        <v>46</v>
      </c>
    </row>
    <row r="4660" spans="1:45" x14ac:dyDescent="0.25">
      <c r="A4660" s="1">
        <v>705009000000000</v>
      </c>
      <c r="B4660" t="s">
        <v>2647</v>
      </c>
      <c r="C4660" t="str">
        <f t="shared" si="72"/>
        <v>*8161272**</v>
      </c>
      <c r="D4660">
        <v>6928161272</v>
      </c>
      <c r="E4660" t="s">
        <v>67</v>
      </c>
      <c r="F4660" t="s">
        <v>3303</v>
      </c>
      <c r="K4660" s="2">
        <v>16552</v>
      </c>
      <c r="L4660">
        <v>76</v>
      </c>
      <c r="M4660">
        <v>3</v>
      </c>
      <c r="N4660" t="s">
        <v>42</v>
      </c>
      <c r="R4660" t="s">
        <v>43</v>
      </c>
      <c r="S4660" t="s">
        <v>44</v>
      </c>
      <c r="U4660" t="s">
        <v>45</v>
      </c>
      <c r="V4660">
        <v>150060</v>
      </c>
      <c r="W4660" t="s">
        <v>115</v>
      </c>
      <c r="X4660" t="s">
        <v>46</v>
      </c>
      <c r="Y4660">
        <v>68371</v>
      </c>
      <c r="Z4660">
        <v>2</v>
      </c>
      <c r="AA4660" t="s">
        <v>48</v>
      </c>
      <c r="AB4660">
        <v>89</v>
      </c>
      <c r="AC4660" t="s">
        <v>6306</v>
      </c>
      <c r="AD4660" t="s">
        <v>209</v>
      </c>
      <c r="AE4660" t="s">
        <v>5746</v>
      </c>
      <c r="AF4660">
        <v>204</v>
      </c>
      <c r="AG4660" t="s">
        <v>97</v>
      </c>
      <c r="AH4660" t="s">
        <v>5747</v>
      </c>
      <c r="AI4660" t="s">
        <v>5748</v>
      </c>
      <c r="AJ4660">
        <v>2</v>
      </c>
      <c r="AK4660" t="s">
        <v>55</v>
      </c>
      <c r="AM4660" t="s">
        <v>56</v>
      </c>
      <c r="AN4660">
        <v>2622475</v>
      </c>
      <c r="AO4660" t="s">
        <v>57</v>
      </c>
      <c r="AP4660" t="s">
        <v>58</v>
      </c>
      <c r="AQ4660" t="s">
        <v>45</v>
      </c>
      <c r="AR4660">
        <v>150445</v>
      </c>
      <c r="AS4660" t="s">
        <v>46</v>
      </c>
    </row>
    <row r="4661" spans="1:45" x14ac:dyDescent="0.25">
      <c r="A4661" s="1">
        <v>707801000000000</v>
      </c>
      <c r="B4661" t="s">
        <v>221</v>
      </c>
      <c r="C4661" t="str">
        <f t="shared" si="72"/>
        <v>*57146291**</v>
      </c>
      <c r="D4661">
        <v>59657146291</v>
      </c>
      <c r="E4661" t="s">
        <v>67</v>
      </c>
      <c r="F4661" t="s">
        <v>222</v>
      </c>
      <c r="K4661" s="2">
        <v>18272</v>
      </c>
      <c r="L4661">
        <v>71</v>
      </c>
      <c r="M4661">
        <v>4</v>
      </c>
      <c r="N4661" t="s">
        <v>64</v>
      </c>
      <c r="R4661" t="s">
        <v>43</v>
      </c>
      <c r="S4661" t="s">
        <v>44</v>
      </c>
      <c r="U4661" t="s">
        <v>45</v>
      </c>
      <c r="V4661">
        <v>150445</v>
      </c>
      <c r="W4661" t="s">
        <v>46</v>
      </c>
      <c r="X4661" t="s">
        <v>47</v>
      </c>
      <c r="Y4661">
        <v>68145</v>
      </c>
      <c r="Z4661">
        <v>2</v>
      </c>
      <c r="AA4661" t="s">
        <v>48</v>
      </c>
      <c r="AB4661">
        <v>89</v>
      </c>
      <c r="AC4661" t="s">
        <v>6306</v>
      </c>
      <c r="AD4661" t="s">
        <v>209</v>
      </c>
      <c r="AE4661" t="s">
        <v>5746</v>
      </c>
      <c r="AF4661">
        <v>203</v>
      </c>
      <c r="AG4661" t="s">
        <v>52</v>
      </c>
      <c r="AH4661" t="s">
        <v>5747</v>
      </c>
      <c r="AI4661" t="s">
        <v>5748</v>
      </c>
      <c r="AJ4661">
        <v>2</v>
      </c>
      <c r="AK4661" t="s">
        <v>55</v>
      </c>
      <c r="AM4661" t="s">
        <v>56</v>
      </c>
      <c r="AN4661">
        <v>2622475</v>
      </c>
      <c r="AO4661" t="s">
        <v>57</v>
      </c>
      <c r="AP4661" t="s">
        <v>58</v>
      </c>
      <c r="AQ4661" t="s">
        <v>45</v>
      </c>
      <c r="AR4661">
        <v>150445</v>
      </c>
      <c r="AS4661" t="s">
        <v>46</v>
      </c>
    </row>
    <row r="4662" spans="1:45" x14ac:dyDescent="0.25">
      <c r="A4662" s="1">
        <v>702410000000000</v>
      </c>
      <c r="B4662" t="s">
        <v>4482</v>
      </c>
      <c r="C4662" t="str">
        <f t="shared" si="72"/>
        <v>*11339200**</v>
      </c>
      <c r="D4662">
        <v>63511339200</v>
      </c>
      <c r="E4662" t="s">
        <v>40</v>
      </c>
      <c r="F4662" t="s">
        <v>4260</v>
      </c>
      <c r="K4662" s="2">
        <v>22357</v>
      </c>
      <c r="L4662">
        <v>60</v>
      </c>
      <c r="M4662">
        <v>3</v>
      </c>
      <c r="N4662" t="s">
        <v>42</v>
      </c>
      <c r="R4662" t="s">
        <v>43</v>
      </c>
      <c r="S4662" t="s">
        <v>44</v>
      </c>
      <c r="U4662" t="s">
        <v>45</v>
      </c>
      <c r="V4662">
        <v>150445</v>
      </c>
      <c r="W4662" t="s">
        <v>46</v>
      </c>
      <c r="X4662" t="s">
        <v>47</v>
      </c>
      <c r="Y4662">
        <v>68145</v>
      </c>
      <c r="Z4662">
        <v>2</v>
      </c>
      <c r="AA4662" t="s">
        <v>48</v>
      </c>
      <c r="AB4662">
        <v>86</v>
      </c>
      <c r="AC4662" t="s">
        <v>6306</v>
      </c>
      <c r="AD4662" t="s">
        <v>209</v>
      </c>
      <c r="AE4662" t="s">
        <v>142</v>
      </c>
      <c r="AF4662">
        <v>201</v>
      </c>
      <c r="AG4662" t="s">
        <v>65</v>
      </c>
      <c r="AH4662">
        <v>210141</v>
      </c>
      <c r="AI4662" t="s">
        <v>143</v>
      </c>
      <c r="AJ4662">
        <v>2</v>
      </c>
      <c r="AK4662" t="s">
        <v>55</v>
      </c>
      <c r="AM4662" t="s">
        <v>56</v>
      </c>
      <c r="AN4662">
        <v>2622475</v>
      </c>
      <c r="AO4662" t="s">
        <v>57</v>
      </c>
      <c r="AP4662" t="s">
        <v>58</v>
      </c>
      <c r="AQ4662" t="s">
        <v>45</v>
      </c>
      <c r="AR4662">
        <v>150445</v>
      </c>
      <c r="AS4662" t="s">
        <v>46</v>
      </c>
    </row>
    <row r="4663" spans="1:45" x14ac:dyDescent="0.25">
      <c r="A4663" s="1">
        <v>706200000000000</v>
      </c>
      <c r="B4663" t="s">
        <v>149</v>
      </c>
      <c r="C4663" t="str">
        <f t="shared" si="72"/>
        <v>*85372268**</v>
      </c>
      <c r="D4663">
        <v>58185372268</v>
      </c>
      <c r="E4663" t="s">
        <v>67</v>
      </c>
      <c r="F4663" t="s">
        <v>1783</v>
      </c>
      <c r="K4663" s="2">
        <v>13069</v>
      </c>
      <c r="L4663">
        <v>85</v>
      </c>
      <c r="M4663">
        <v>3</v>
      </c>
      <c r="N4663" t="s">
        <v>42</v>
      </c>
      <c r="R4663" t="s">
        <v>43</v>
      </c>
      <c r="S4663" t="s">
        <v>44</v>
      </c>
      <c r="U4663" t="s">
        <v>45</v>
      </c>
      <c r="V4663">
        <v>150445</v>
      </c>
      <c r="W4663" t="s">
        <v>46</v>
      </c>
      <c r="X4663" t="s">
        <v>109</v>
      </c>
      <c r="Y4663">
        <v>68145</v>
      </c>
      <c r="Z4663">
        <v>2</v>
      </c>
      <c r="AA4663" t="s">
        <v>48</v>
      </c>
      <c r="AB4663">
        <v>86</v>
      </c>
      <c r="AC4663" t="s">
        <v>6306</v>
      </c>
      <c r="AD4663" t="s">
        <v>209</v>
      </c>
      <c r="AE4663" t="s">
        <v>142</v>
      </c>
      <c r="AF4663">
        <v>205</v>
      </c>
      <c r="AG4663" t="s">
        <v>72</v>
      </c>
      <c r="AH4663">
        <v>210141</v>
      </c>
      <c r="AI4663" t="s">
        <v>143</v>
      </c>
      <c r="AJ4663">
        <v>2</v>
      </c>
      <c r="AK4663" t="s">
        <v>55</v>
      </c>
      <c r="AM4663" t="s">
        <v>56</v>
      </c>
      <c r="AN4663">
        <v>2622475</v>
      </c>
      <c r="AO4663" t="s">
        <v>57</v>
      </c>
      <c r="AP4663" t="s">
        <v>58</v>
      </c>
      <c r="AQ4663" t="s">
        <v>45</v>
      </c>
      <c r="AR4663">
        <v>150445</v>
      </c>
      <c r="AS4663" t="s">
        <v>46</v>
      </c>
    </row>
    <row r="4664" spans="1:45" x14ac:dyDescent="0.25">
      <c r="A4664" s="1">
        <v>700508000000000</v>
      </c>
      <c r="B4664" t="s">
        <v>4571</v>
      </c>
      <c r="C4664" t="str">
        <f t="shared" si="72"/>
        <v>*74349268**</v>
      </c>
      <c r="D4664">
        <v>21974349268</v>
      </c>
      <c r="E4664" t="s">
        <v>67</v>
      </c>
      <c r="F4664" t="s">
        <v>4572</v>
      </c>
      <c r="K4664" s="2">
        <v>21300</v>
      </c>
      <c r="L4664">
        <v>63</v>
      </c>
      <c r="M4664">
        <v>3</v>
      </c>
      <c r="N4664" t="s">
        <v>42</v>
      </c>
      <c r="R4664" t="s">
        <v>43</v>
      </c>
      <c r="S4664" t="s">
        <v>44</v>
      </c>
      <c r="U4664" t="s">
        <v>45</v>
      </c>
      <c r="V4664">
        <v>150445</v>
      </c>
      <c r="W4664" t="s">
        <v>46</v>
      </c>
      <c r="X4664" t="s">
        <v>47</v>
      </c>
      <c r="Y4664">
        <v>68145</v>
      </c>
      <c r="Z4664">
        <v>2</v>
      </c>
      <c r="AA4664" t="s">
        <v>48</v>
      </c>
      <c r="AB4664">
        <v>86</v>
      </c>
      <c r="AC4664" t="s">
        <v>6306</v>
      </c>
      <c r="AD4664" t="s">
        <v>209</v>
      </c>
      <c r="AE4664" t="s">
        <v>142</v>
      </c>
      <c r="AF4664">
        <v>201</v>
      </c>
      <c r="AG4664" t="s">
        <v>65</v>
      </c>
      <c r="AH4664">
        <v>210141</v>
      </c>
      <c r="AI4664" t="s">
        <v>143</v>
      </c>
      <c r="AJ4664">
        <v>2</v>
      </c>
      <c r="AK4664" t="s">
        <v>55</v>
      </c>
      <c r="AM4664" t="s">
        <v>56</v>
      </c>
      <c r="AN4664">
        <v>2622475</v>
      </c>
      <c r="AO4664" t="s">
        <v>57</v>
      </c>
      <c r="AP4664" t="s">
        <v>58</v>
      </c>
      <c r="AQ4664" t="s">
        <v>45</v>
      </c>
      <c r="AR4664">
        <v>150445</v>
      </c>
      <c r="AS4664" t="s">
        <v>46</v>
      </c>
    </row>
    <row r="4665" spans="1:45" x14ac:dyDescent="0.25">
      <c r="A4665" s="1">
        <v>700010000000000</v>
      </c>
      <c r="B4665" t="s">
        <v>1705</v>
      </c>
      <c r="C4665" t="str">
        <f t="shared" si="72"/>
        <v>*52457134**</v>
      </c>
      <c r="D4665">
        <v>89752457134</v>
      </c>
      <c r="E4665" t="s">
        <v>67</v>
      </c>
      <c r="F4665" t="s">
        <v>4436</v>
      </c>
      <c r="K4665" s="2">
        <v>21674</v>
      </c>
      <c r="L4665">
        <v>62</v>
      </c>
      <c r="M4665">
        <v>3</v>
      </c>
      <c r="N4665" t="s">
        <v>42</v>
      </c>
      <c r="R4665" t="s">
        <v>43</v>
      </c>
      <c r="S4665" t="s">
        <v>44</v>
      </c>
      <c r="U4665" t="s">
        <v>1224</v>
      </c>
      <c r="V4665">
        <v>172100</v>
      </c>
      <c r="W4665" t="s">
        <v>4437</v>
      </c>
      <c r="X4665" t="s">
        <v>4438</v>
      </c>
      <c r="Y4665">
        <v>77060</v>
      </c>
      <c r="Z4665">
        <v>2</v>
      </c>
      <c r="AA4665" t="s">
        <v>48</v>
      </c>
      <c r="AB4665">
        <v>86</v>
      </c>
      <c r="AC4665" t="s">
        <v>6306</v>
      </c>
      <c r="AD4665" t="s">
        <v>209</v>
      </c>
      <c r="AE4665" t="s">
        <v>142</v>
      </c>
      <c r="AF4665">
        <v>201</v>
      </c>
      <c r="AG4665" t="s">
        <v>65</v>
      </c>
      <c r="AH4665">
        <v>210141</v>
      </c>
      <c r="AI4665" t="s">
        <v>143</v>
      </c>
      <c r="AJ4665">
        <v>2</v>
      </c>
      <c r="AK4665" t="s">
        <v>55</v>
      </c>
      <c r="AM4665" t="s">
        <v>56</v>
      </c>
      <c r="AN4665">
        <v>2622475</v>
      </c>
      <c r="AO4665" t="s">
        <v>57</v>
      </c>
      <c r="AP4665" t="s">
        <v>58</v>
      </c>
      <c r="AQ4665" t="s">
        <v>45</v>
      </c>
      <c r="AR4665">
        <v>150445</v>
      </c>
      <c r="AS4665" t="s">
        <v>46</v>
      </c>
    </row>
    <row r="4666" spans="1:45" x14ac:dyDescent="0.25">
      <c r="A4666" s="1">
        <v>708705000000000</v>
      </c>
      <c r="B4666" t="s">
        <v>468</v>
      </c>
      <c r="C4666" t="str">
        <f t="shared" si="72"/>
        <v>*06341291**</v>
      </c>
      <c r="D4666">
        <v>20506341291</v>
      </c>
      <c r="E4666" t="s">
        <v>40</v>
      </c>
      <c r="F4666" t="s">
        <v>469</v>
      </c>
      <c r="K4666" s="2">
        <v>15126</v>
      </c>
      <c r="L4666">
        <v>79</v>
      </c>
      <c r="M4666">
        <v>3</v>
      </c>
      <c r="N4666" t="s">
        <v>42</v>
      </c>
      <c r="R4666" t="s">
        <v>43</v>
      </c>
      <c r="S4666" t="s">
        <v>44</v>
      </c>
      <c r="U4666" t="s">
        <v>45</v>
      </c>
      <c r="V4666">
        <v>150445</v>
      </c>
      <c r="W4666" t="s">
        <v>46</v>
      </c>
      <c r="X4666" t="s">
        <v>109</v>
      </c>
      <c r="Y4666">
        <v>68145</v>
      </c>
      <c r="Z4666">
        <v>2</v>
      </c>
      <c r="AA4666" t="s">
        <v>48</v>
      </c>
      <c r="AB4666">
        <v>85</v>
      </c>
      <c r="AC4666" t="s">
        <v>6306</v>
      </c>
      <c r="AD4666" t="s">
        <v>209</v>
      </c>
      <c r="AE4666" t="s">
        <v>51</v>
      </c>
      <c r="AF4666">
        <v>204</v>
      </c>
      <c r="AG4666" t="s">
        <v>97</v>
      </c>
      <c r="AH4666" t="s">
        <v>6062</v>
      </c>
      <c r="AI4666" t="s">
        <v>54</v>
      </c>
      <c r="AJ4666">
        <v>2</v>
      </c>
      <c r="AK4666" t="s">
        <v>55</v>
      </c>
      <c r="AM4666" t="s">
        <v>56</v>
      </c>
      <c r="AN4666">
        <v>2622475</v>
      </c>
      <c r="AO4666" t="s">
        <v>57</v>
      </c>
      <c r="AP4666" t="s">
        <v>58</v>
      </c>
      <c r="AQ4666" t="s">
        <v>45</v>
      </c>
      <c r="AR4666">
        <v>150445</v>
      </c>
      <c r="AS4666" t="s">
        <v>46</v>
      </c>
    </row>
    <row r="4667" spans="1:45" x14ac:dyDescent="0.25">
      <c r="A4667" s="1">
        <v>700802000000000</v>
      </c>
      <c r="B4667" t="s">
        <v>1156</v>
      </c>
      <c r="C4667" t="str">
        <f t="shared" si="72"/>
        <v>*11428220**</v>
      </c>
      <c r="D4667">
        <v>39211428220</v>
      </c>
      <c r="E4667" t="s">
        <v>40</v>
      </c>
      <c r="F4667" t="s">
        <v>1157</v>
      </c>
      <c r="K4667" s="2">
        <v>12288</v>
      </c>
      <c r="L4667">
        <v>87</v>
      </c>
      <c r="M4667">
        <v>3</v>
      </c>
      <c r="N4667" t="s">
        <v>42</v>
      </c>
      <c r="R4667" t="s">
        <v>43</v>
      </c>
      <c r="S4667" t="s">
        <v>44</v>
      </c>
      <c r="U4667" t="s">
        <v>45</v>
      </c>
      <c r="V4667">
        <v>150445</v>
      </c>
      <c r="W4667" t="s">
        <v>46</v>
      </c>
      <c r="X4667" t="s">
        <v>112</v>
      </c>
      <c r="Y4667">
        <v>68145</v>
      </c>
      <c r="Z4667">
        <v>2</v>
      </c>
      <c r="AA4667" t="s">
        <v>48</v>
      </c>
      <c r="AB4667">
        <v>85</v>
      </c>
      <c r="AC4667" t="s">
        <v>6306</v>
      </c>
      <c r="AD4667" t="s">
        <v>209</v>
      </c>
      <c r="AE4667" t="s">
        <v>51</v>
      </c>
      <c r="AF4667">
        <v>205</v>
      </c>
      <c r="AG4667" t="s">
        <v>72</v>
      </c>
      <c r="AH4667" t="s">
        <v>6062</v>
      </c>
      <c r="AI4667" t="s">
        <v>54</v>
      </c>
      <c r="AJ4667">
        <v>2</v>
      </c>
      <c r="AK4667" t="s">
        <v>55</v>
      </c>
      <c r="AM4667" t="s">
        <v>56</v>
      </c>
      <c r="AN4667">
        <v>2622475</v>
      </c>
      <c r="AO4667" t="s">
        <v>57</v>
      </c>
      <c r="AP4667" t="s">
        <v>58</v>
      </c>
      <c r="AQ4667" t="s">
        <v>45</v>
      </c>
      <c r="AR4667">
        <v>150445</v>
      </c>
      <c r="AS4667" t="s">
        <v>46</v>
      </c>
    </row>
    <row r="4668" spans="1:45" x14ac:dyDescent="0.25">
      <c r="A4668" s="1">
        <v>706802000000000</v>
      </c>
      <c r="B4668" t="s">
        <v>4487</v>
      </c>
      <c r="C4668" t="str">
        <f t="shared" si="72"/>
        <v>*00536220**</v>
      </c>
      <c r="D4668">
        <v>84400536220</v>
      </c>
      <c r="E4668" t="s">
        <v>40</v>
      </c>
      <c r="F4668" t="s">
        <v>4488</v>
      </c>
      <c r="K4668" s="2">
        <v>21522</v>
      </c>
      <c r="L4668">
        <v>62</v>
      </c>
      <c r="M4668">
        <v>3</v>
      </c>
      <c r="N4668" t="s">
        <v>42</v>
      </c>
      <c r="R4668" t="s">
        <v>43</v>
      </c>
      <c r="S4668" t="s">
        <v>44</v>
      </c>
      <c r="U4668" t="s">
        <v>45</v>
      </c>
      <c r="V4668">
        <v>150445</v>
      </c>
      <c r="W4668" t="s">
        <v>46</v>
      </c>
      <c r="X4668" t="s">
        <v>112</v>
      </c>
      <c r="Y4668">
        <v>68145</v>
      </c>
      <c r="Z4668">
        <v>2</v>
      </c>
      <c r="AA4668" t="s">
        <v>48</v>
      </c>
      <c r="AB4668">
        <v>86</v>
      </c>
      <c r="AC4668" t="s">
        <v>6306</v>
      </c>
      <c r="AD4668" t="s">
        <v>209</v>
      </c>
      <c r="AE4668" t="s">
        <v>142</v>
      </c>
      <c r="AF4668">
        <v>201</v>
      </c>
      <c r="AG4668" t="s">
        <v>65</v>
      </c>
      <c r="AH4668">
        <v>210141</v>
      </c>
      <c r="AI4668" t="s">
        <v>143</v>
      </c>
      <c r="AJ4668">
        <v>2</v>
      </c>
      <c r="AK4668" t="s">
        <v>55</v>
      </c>
      <c r="AM4668" t="s">
        <v>56</v>
      </c>
      <c r="AN4668">
        <v>2622475</v>
      </c>
      <c r="AO4668" t="s">
        <v>57</v>
      </c>
      <c r="AP4668" t="s">
        <v>58</v>
      </c>
      <c r="AQ4668" t="s">
        <v>45</v>
      </c>
      <c r="AR4668">
        <v>150445</v>
      </c>
      <c r="AS4668" t="s">
        <v>46</v>
      </c>
    </row>
    <row r="4669" spans="1:45" x14ac:dyDescent="0.25">
      <c r="A4669" s="1">
        <v>706003000000000</v>
      </c>
      <c r="B4669" t="s">
        <v>4428</v>
      </c>
      <c r="C4669" t="str">
        <f t="shared" si="72"/>
        <v>*39210287**</v>
      </c>
      <c r="D4669">
        <v>28239210287</v>
      </c>
      <c r="E4669" t="s">
        <v>67</v>
      </c>
      <c r="F4669" t="s">
        <v>4429</v>
      </c>
      <c r="K4669" s="2">
        <v>21856</v>
      </c>
      <c r="L4669">
        <v>61</v>
      </c>
      <c r="M4669">
        <v>3</v>
      </c>
      <c r="N4669" t="s">
        <v>42</v>
      </c>
      <c r="R4669" t="s">
        <v>43</v>
      </c>
      <c r="S4669" t="s">
        <v>44</v>
      </c>
      <c r="U4669" t="s">
        <v>45</v>
      </c>
      <c r="V4669">
        <v>150445</v>
      </c>
      <c r="W4669" t="s">
        <v>46</v>
      </c>
      <c r="X4669" t="s">
        <v>4430</v>
      </c>
      <c r="Y4669">
        <v>68145</v>
      </c>
      <c r="Z4669">
        <v>2</v>
      </c>
      <c r="AA4669" t="s">
        <v>48</v>
      </c>
      <c r="AB4669">
        <v>86</v>
      </c>
      <c r="AC4669" t="s">
        <v>6306</v>
      </c>
      <c r="AD4669" t="s">
        <v>209</v>
      </c>
      <c r="AE4669" t="s">
        <v>142</v>
      </c>
      <c r="AF4669">
        <v>201</v>
      </c>
      <c r="AG4669" t="s">
        <v>65</v>
      </c>
      <c r="AH4669">
        <v>210141</v>
      </c>
      <c r="AI4669" t="s">
        <v>143</v>
      </c>
      <c r="AJ4669">
        <v>2</v>
      </c>
      <c r="AK4669" t="s">
        <v>55</v>
      </c>
      <c r="AM4669" t="s">
        <v>56</v>
      </c>
      <c r="AN4669">
        <v>2622475</v>
      </c>
      <c r="AO4669" t="s">
        <v>57</v>
      </c>
      <c r="AP4669" t="s">
        <v>58</v>
      </c>
      <c r="AQ4669" t="s">
        <v>45</v>
      </c>
      <c r="AR4669">
        <v>150445</v>
      </c>
      <c r="AS4669" t="s">
        <v>46</v>
      </c>
    </row>
    <row r="4670" spans="1:45" x14ac:dyDescent="0.25">
      <c r="A4670" s="1">
        <v>702010000000000</v>
      </c>
      <c r="B4670" t="s">
        <v>6354</v>
      </c>
      <c r="C4670" t="str">
        <f t="shared" si="72"/>
        <v>*1163245**</v>
      </c>
      <c r="D4670">
        <v>1191163245</v>
      </c>
      <c r="E4670" t="s">
        <v>67</v>
      </c>
      <c r="F4670" t="s">
        <v>6355</v>
      </c>
      <c r="K4670" s="2">
        <v>33747</v>
      </c>
      <c r="L4670">
        <v>28</v>
      </c>
      <c r="M4670">
        <v>99</v>
      </c>
      <c r="N4670" t="s">
        <v>86</v>
      </c>
      <c r="R4670" t="s">
        <v>43</v>
      </c>
      <c r="S4670" t="s">
        <v>44</v>
      </c>
      <c r="U4670" t="s">
        <v>45</v>
      </c>
      <c r="V4670">
        <v>150445</v>
      </c>
      <c r="W4670" t="s">
        <v>46</v>
      </c>
      <c r="X4670" t="s">
        <v>109</v>
      </c>
      <c r="Y4670">
        <v>68145</v>
      </c>
      <c r="Z4670">
        <v>1</v>
      </c>
      <c r="AA4670" t="s">
        <v>3835</v>
      </c>
      <c r="AB4670">
        <v>89</v>
      </c>
      <c r="AC4670" t="s">
        <v>6306</v>
      </c>
      <c r="AD4670" t="s">
        <v>50</v>
      </c>
      <c r="AE4670" t="s">
        <v>5746</v>
      </c>
      <c r="AF4670">
        <v>107</v>
      </c>
      <c r="AG4670" t="s">
        <v>3836</v>
      </c>
      <c r="AH4670" t="s">
        <v>5747</v>
      </c>
      <c r="AI4670" t="s">
        <v>5748</v>
      </c>
      <c r="AJ4670">
        <v>1</v>
      </c>
      <c r="AK4670" t="s">
        <v>55</v>
      </c>
      <c r="AM4670" t="s">
        <v>56</v>
      </c>
      <c r="AN4670">
        <v>2622475</v>
      </c>
      <c r="AO4670" t="s">
        <v>57</v>
      </c>
      <c r="AP4670" t="s">
        <v>58</v>
      </c>
      <c r="AQ4670" t="s">
        <v>45</v>
      </c>
      <c r="AR4670">
        <v>150445</v>
      </c>
      <c r="AS4670" t="s">
        <v>46</v>
      </c>
    </row>
    <row r="4671" spans="1:45" x14ac:dyDescent="0.25">
      <c r="A4671" s="1">
        <v>706408000000000</v>
      </c>
      <c r="B4671" t="s">
        <v>6356</v>
      </c>
      <c r="C4671" t="str">
        <f t="shared" si="72"/>
        <v>*25988268**</v>
      </c>
      <c r="D4671">
        <v>84625988268</v>
      </c>
      <c r="E4671" t="s">
        <v>67</v>
      </c>
      <c r="F4671" t="s">
        <v>6357</v>
      </c>
      <c r="K4671" s="2">
        <v>31643</v>
      </c>
      <c r="L4671">
        <v>34</v>
      </c>
      <c r="M4671">
        <v>1</v>
      </c>
      <c r="N4671" t="s">
        <v>81</v>
      </c>
      <c r="R4671" t="s">
        <v>43</v>
      </c>
      <c r="S4671" t="s">
        <v>44</v>
      </c>
      <c r="U4671" t="s">
        <v>45</v>
      </c>
      <c r="V4671">
        <v>150445</v>
      </c>
      <c r="W4671" t="s">
        <v>46</v>
      </c>
      <c r="X4671" t="s">
        <v>47</v>
      </c>
      <c r="Y4671">
        <v>68145</v>
      </c>
      <c r="Z4671">
        <v>1</v>
      </c>
      <c r="AA4671" t="s">
        <v>3835</v>
      </c>
      <c r="AB4671">
        <v>89</v>
      </c>
      <c r="AC4671" t="s">
        <v>6306</v>
      </c>
      <c r="AD4671" t="s">
        <v>50</v>
      </c>
      <c r="AE4671" t="s">
        <v>5746</v>
      </c>
      <c r="AF4671">
        <v>106</v>
      </c>
      <c r="AG4671" t="s">
        <v>3844</v>
      </c>
      <c r="AH4671" t="s">
        <v>5747</v>
      </c>
      <c r="AI4671" t="s">
        <v>5748</v>
      </c>
      <c r="AJ4671">
        <v>1</v>
      </c>
      <c r="AK4671" t="s">
        <v>55</v>
      </c>
      <c r="AM4671" t="s">
        <v>56</v>
      </c>
      <c r="AN4671">
        <v>2622475</v>
      </c>
      <c r="AO4671" t="s">
        <v>57</v>
      </c>
      <c r="AP4671" t="s">
        <v>58</v>
      </c>
      <c r="AQ4671" t="s">
        <v>45</v>
      </c>
      <c r="AR4671">
        <v>150445</v>
      </c>
      <c r="AS4671" t="s">
        <v>46</v>
      </c>
    </row>
    <row r="4672" spans="1:45" x14ac:dyDescent="0.25">
      <c r="A4672" s="1">
        <v>708906000000000</v>
      </c>
      <c r="B4672" t="s">
        <v>4608</v>
      </c>
      <c r="C4672" t="str">
        <f t="shared" si="72"/>
        <v>*03372253**</v>
      </c>
      <c r="D4672">
        <v>62003372253</v>
      </c>
      <c r="E4672" t="s">
        <v>67</v>
      </c>
      <c r="F4672" t="s">
        <v>4132</v>
      </c>
      <c r="K4672" s="2">
        <v>21348</v>
      </c>
      <c r="L4672">
        <v>62</v>
      </c>
      <c r="M4672">
        <v>3</v>
      </c>
      <c r="N4672" t="s">
        <v>42</v>
      </c>
      <c r="R4672" t="s">
        <v>43</v>
      </c>
      <c r="S4672" t="s">
        <v>44</v>
      </c>
      <c r="U4672" t="s">
        <v>45</v>
      </c>
      <c r="V4672">
        <v>150420</v>
      </c>
      <c r="W4672" t="s">
        <v>658</v>
      </c>
      <c r="X4672" t="s">
        <v>4530</v>
      </c>
      <c r="Y4672">
        <v>68500</v>
      </c>
      <c r="Z4672">
        <v>2</v>
      </c>
      <c r="AA4672" t="s">
        <v>48</v>
      </c>
      <c r="AB4672">
        <v>86</v>
      </c>
      <c r="AC4672" t="s">
        <v>6306</v>
      </c>
      <c r="AD4672" t="s">
        <v>209</v>
      </c>
      <c r="AE4672" t="s">
        <v>142</v>
      </c>
      <c r="AF4672">
        <v>201</v>
      </c>
      <c r="AG4672" t="s">
        <v>65</v>
      </c>
      <c r="AH4672">
        <v>210141</v>
      </c>
      <c r="AI4672" t="s">
        <v>143</v>
      </c>
      <c r="AJ4672">
        <v>2</v>
      </c>
      <c r="AK4672" t="s">
        <v>55</v>
      </c>
      <c r="AM4672" t="s">
        <v>56</v>
      </c>
      <c r="AN4672">
        <v>2622475</v>
      </c>
      <c r="AO4672" t="s">
        <v>57</v>
      </c>
      <c r="AP4672" t="s">
        <v>58</v>
      </c>
      <c r="AQ4672" t="s">
        <v>45</v>
      </c>
      <c r="AR4672">
        <v>150445</v>
      </c>
      <c r="AS4672" t="s">
        <v>46</v>
      </c>
    </row>
    <row r="4673" spans="1:45" x14ac:dyDescent="0.25">
      <c r="A4673" s="1">
        <v>709603000000000</v>
      </c>
      <c r="B4673" t="s">
        <v>4392</v>
      </c>
      <c r="C4673" t="str">
        <f t="shared" si="72"/>
        <v>*68593915**</v>
      </c>
      <c r="D4673">
        <v>45068593915</v>
      </c>
      <c r="E4673" t="s">
        <v>40</v>
      </c>
      <c r="F4673" t="s">
        <v>4393</v>
      </c>
      <c r="K4673" s="2">
        <v>19235</v>
      </c>
      <c r="L4673">
        <v>68</v>
      </c>
      <c r="M4673">
        <v>1</v>
      </c>
      <c r="N4673" t="s">
        <v>81</v>
      </c>
      <c r="R4673" t="s">
        <v>43</v>
      </c>
      <c r="S4673" t="s">
        <v>44</v>
      </c>
      <c r="U4673" t="s">
        <v>45</v>
      </c>
      <c r="V4673">
        <v>150445</v>
      </c>
      <c r="W4673" t="s">
        <v>46</v>
      </c>
      <c r="X4673" t="s">
        <v>47</v>
      </c>
      <c r="Y4673">
        <v>68145</v>
      </c>
      <c r="Z4673">
        <v>2</v>
      </c>
      <c r="AA4673" t="s">
        <v>48</v>
      </c>
      <c r="AB4673">
        <v>86</v>
      </c>
      <c r="AC4673" t="s">
        <v>6306</v>
      </c>
      <c r="AD4673" t="s">
        <v>209</v>
      </c>
      <c r="AE4673" t="s">
        <v>142</v>
      </c>
      <c r="AF4673">
        <v>202</v>
      </c>
      <c r="AG4673" t="s">
        <v>75</v>
      </c>
      <c r="AH4673">
        <v>210141</v>
      </c>
      <c r="AI4673" t="s">
        <v>143</v>
      </c>
      <c r="AJ4673">
        <v>2</v>
      </c>
      <c r="AK4673" t="s">
        <v>55</v>
      </c>
      <c r="AM4673" t="s">
        <v>56</v>
      </c>
      <c r="AN4673">
        <v>2622475</v>
      </c>
      <c r="AO4673" t="s">
        <v>57</v>
      </c>
      <c r="AP4673" t="s">
        <v>58</v>
      </c>
      <c r="AQ4673" t="s">
        <v>45</v>
      </c>
      <c r="AR4673">
        <v>150445</v>
      </c>
      <c r="AS4673" t="s">
        <v>46</v>
      </c>
    </row>
    <row r="4674" spans="1:45" x14ac:dyDescent="0.25">
      <c r="A4674" s="1">
        <v>700501000000000</v>
      </c>
      <c r="B4674" t="s">
        <v>4670</v>
      </c>
      <c r="C4674" t="str">
        <f t="shared" si="72"/>
        <v>*03835591**</v>
      </c>
      <c r="D4674">
        <v>54103835591</v>
      </c>
      <c r="E4674" t="s">
        <v>40</v>
      </c>
      <c r="F4674" t="s">
        <v>4671</v>
      </c>
      <c r="K4674" s="2">
        <v>18095</v>
      </c>
      <c r="L4674">
        <v>71</v>
      </c>
      <c r="M4674">
        <v>3</v>
      </c>
      <c r="N4674" t="s">
        <v>42</v>
      </c>
      <c r="R4674" t="s">
        <v>43</v>
      </c>
      <c r="S4674" t="s">
        <v>44</v>
      </c>
      <c r="U4674" t="s">
        <v>45</v>
      </c>
      <c r="V4674">
        <v>150445</v>
      </c>
      <c r="W4674" t="s">
        <v>46</v>
      </c>
      <c r="X4674" t="s">
        <v>112</v>
      </c>
      <c r="Y4674">
        <v>68145</v>
      </c>
      <c r="Z4674">
        <v>2</v>
      </c>
      <c r="AA4674" t="s">
        <v>48</v>
      </c>
      <c r="AB4674">
        <v>86</v>
      </c>
      <c r="AC4674" t="s">
        <v>6306</v>
      </c>
      <c r="AD4674" t="s">
        <v>209</v>
      </c>
      <c r="AE4674" t="s">
        <v>142</v>
      </c>
      <c r="AF4674">
        <v>203</v>
      </c>
      <c r="AG4674" t="s">
        <v>52</v>
      </c>
      <c r="AH4674">
        <v>210141</v>
      </c>
      <c r="AI4674" t="s">
        <v>143</v>
      </c>
      <c r="AJ4674">
        <v>2</v>
      </c>
      <c r="AK4674" t="s">
        <v>55</v>
      </c>
      <c r="AM4674" t="s">
        <v>56</v>
      </c>
      <c r="AN4674">
        <v>2622475</v>
      </c>
      <c r="AO4674" t="s">
        <v>57</v>
      </c>
      <c r="AP4674" t="s">
        <v>58</v>
      </c>
      <c r="AQ4674" t="s">
        <v>45</v>
      </c>
      <c r="AR4674">
        <v>150445</v>
      </c>
      <c r="AS4674" t="s">
        <v>46</v>
      </c>
    </row>
    <row r="4675" spans="1:45" x14ac:dyDescent="0.25">
      <c r="A4675" s="1">
        <v>708007000000000</v>
      </c>
      <c r="B4675" t="s">
        <v>4466</v>
      </c>
      <c r="C4675" t="str">
        <f t="shared" ref="C4675:C4738" si="73">"*"&amp;MID(D4675,4,9)&amp;"**"</f>
        <v>*63701391**</v>
      </c>
      <c r="D4675">
        <v>49163701391</v>
      </c>
      <c r="E4675" t="s">
        <v>67</v>
      </c>
      <c r="F4675" t="s">
        <v>4467</v>
      </c>
      <c r="K4675" s="2">
        <v>22279</v>
      </c>
      <c r="L4675">
        <v>60</v>
      </c>
      <c r="M4675">
        <v>99</v>
      </c>
      <c r="N4675" t="s">
        <v>86</v>
      </c>
      <c r="R4675" t="s">
        <v>43</v>
      </c>
      <c r="S4675" t="s">
        <v>44</v>
      </c>
      <c r="U4675" t="s">
        <v>687</v>
      </c>
      <c r="V4675">
        <v>230440</v>
      </c>
      <c r="W4675" t="s">
        <v>4468</v>
      </c>
      <c r="X4675" t="s">
        <v>4469</v>
      </c>
      <c r="Y4675">
        <v>60140</v>
      </c>
      <c r="Z4675">
        <v>2</v>
      </c>
      <c r="AA4675" t="s">
        <v>48</v>
      </c>
      <c r="AB4675">
        <v>86</v>
      </c>
      <c r="AC4675" t="s">
        <v>6306</v>
      </c>
      <c r="AD4675" t="s">
        <v>209</v>
      </c>
      <c r="AE4675" t="s">
        <v>142</v>
      </c>
      <c r="AF4675">
        <v>201</v>
      </c>
      <c r="AG4675" t="s">
        <v>65</v>
      </c>
      <c r="AH4675">
        <v>210141</v>
      </c>
      <c r="AI4675" t="s">
        <v>143</v>
      </c>
      <c r="AJ4675">
        <v>2</v>
      </c>
      <c r="AK4675" t="s">
        <v>55</v>
      </c>
      <c r="AM4675" t="s">
        <v>56</v>
      </c>
      <c r="AN4675">
        <v>2622475</v>
      </c>
      <c r="AO4675" t="s">
        <v>57</v>
      </c>
      <c r="AP4675" t="s">
        <v>58</v>
      </c>
      <c r="AQ4675" t="s">
        <v>45</v>
      </c>
      <c r="AR4675">
        <v>150445</v>
      </c>
      <c r="AS4675" t="s">
        <v>46</v>
      </c>
    </row>
    <row r="4676" spans="1:45" x14ac:dyDescent="0.25">
      <c r="A4676" s="1">
        <v>702402000000000</v>
      </c>
      <c r="B4676" t="s">
        <v>4405</v>
      </c>
      <c r="C4676" t="str">
        <f t="shared" si="73"/>
        <v>*9271839**</v>
      </c>
      <c r="D4676">
        <v>2129271839</v>
      </c>
      <c r="E4676" t="s">
        <v>67</v>
      </c>
      <c r="F4676" t="s">
        <v>4406</v>
      </c>
      <c r="K4676" s="2">
        <v>22176</v>
      </c>
      <c r="L4676">
        <v>60</v>
      </c>
      <c r="M4676">
        <v>3</v>
      </c>
      <c r="N4676" t="s">
        <v>42</v>
      </c>
      <c r="R4676" t="s">
        <v>43</v>
      </c>
      <c r="S4676" t="s">
        <v>44</v>
      </c>
      <c r="U4676" t="s">
        <v>139</v>
      </c>
      <c r="V4676">
        <v>355030</v>
      </c>
      <c r="W4676" t="s">
        <v>140</v>
      </c>
      <c r="X4676" t="s">
        <v>4407</v>
      </c>
      <c r="Y4676">
        <v>1527</v>
      </c>
      <c r="Z4676">
        <v>2</v>
      </c>
      <c r="AA4676" t="s">
        <v>48</v>
      </c>
      <c r="AB4676">
        <v>86</v>
      </c>
      <c r="AC4676" t="s">
        <v>6306</v>
      </c>
      <c r="AD4676" t="s">
        <v>209</v>
      </c>
      <c r="AE4676" t="s">
        <v>142</v>
      </c>
      <c r="AF4676">
        <v>201</v>
      </c>
      <c r="AG4676" t="s">
        <v>65</v>
      </c>
      <c r="AH4676">
        <v>210141</v>
      </c>
      <c r="AI4676" t="s">
        <v>143</v>
      </c>
      <c r="AJ4676">
        <v>2</v>
      </c>
      <c r="AK4676" t="s">
        <v>55</v>
      </c>
      <c r="AM4676" t="s">
        <v>56</v>
      </c>
      <c r="AN4676">
        <v>2622475</v>
      </c>
      <c r="AO4676" t="s">
        <v>57</v>
      </c>
      <c r="AP4676" t="s">
        <v>58</v>
      </c>
      <c r="AQ4676" t="s">
        <v>45</v>
      </c>
      <c r="AR4676">
        <v>150445</v>
      </c>
      <c r="AS4676" t="s">
        <v>46</v>
      </c>
    </row>
    <row r="4677" spans="1:45" x14ac:dyDescent="0.25">
      <c r="A4677" s="1">
        <v>704107000000000</v>
      </c>
      <c r="B4677" t="s">
        <v>4677</v>
      </c>
      <c r="C4677" t="str">
        <f t="shared" si="73"/>
        <v>*1233231**</v>
      </c>
      <c r="D4677">
        <v>3041233231</v>
      </c>
      <c r="E4677" t="s">
        <v>67</v>
      </c>
      <c r="F4677" t="s">
        <v>4678</v>
      </c>
      <c r="K4677" s="2">
        <v>22349</v>
      </c>
      <c r="L4677">
        <v>60</v>
      </c>
      <c r="M4677">
        <v>3</v>
      </c>
      <c r="N4677" t="s">
        <v>42</v>
      </c>
      <c r="R4677" t="s">
        <v>43</v>
      </c>
      <c r="S4677" t="s">
        <v>44</v>
      </c>
      <c r="U4677" t="s">
        <v>45</v>
      </c>
      <c r="V4677">
        <v>150445</v>
      </c>
      <c r="W4677" t="s">
        <v>46</v>
      </c>
      <c r="X4677" t="s">
        <v>47</v>
      </c>
      <c r="Y4677">
        <v>68145</v>
      </c>
      <c r="Z4677">
        <v>2</v>
      </c>
      <c r="AA4677" t="s">
        <v>48</v>
      </c>
      <c r="AB4677">
        <v>86</v>
      </c>
      <c r="AC4677" t="s">
        <v>6306</v>
      </c>
      <c r="AD4677" t="s">
        <v>209</v>
      </c>
      <c r="AE4677" t="s">
        <v>142</v>
      </c>
      <c r="AF4677">
        <v>201</v>
      </c>
      <c r="AG4677" t="s">
        <v>65</v>
      </c>
      <c r="AH4677">
        <v>210141</v>
      </c>
      <c r="AI4677" t="s">
        <v>143</v>
      </c>
      <c r="AJ4677">
        <v>2</v>
      </c>
      <c r="AK4677" t="s">
        <v>55</v>
      </c>
      <c r="AM4677" t="s">
        <v>56</v>
      </c>
      <c r="AN4677">
        <v>2622475</v>
      </c>
      <c r="AO4677" t="s">
        <v>57</v>
      </c>
      <c r="AP4677" t="s">
        <v>58</v>
      </c>
      <c r="AQ4677" t="s">
        <v>45</v>
      </c>
      <c r="AR4677">
        <v>150445</v>
      </c>
      <c r="AS4677" t="s">
        <v>46</v>
      </c>
    </row>
    <row r="4678" spans="1:45" x14ac:dyDescent="0.25">
      <c r="A4678" s="1">
        <v>707804000000000</v>
      </c>
      <c r="B4678" t="s">
        <v>6358</v>
      </c>
      <c r="C4678" t="str">
        <f t="shared" si="73"/>
        <v>*00269200**</v>
      </c>
      <c r="D4678">
        <v>26600269200</v>
      </c>
      <c r="E4678" t="s">
        <v>67</v>
      </c>
      <c r="F4678" t="s">
        <v>6359</v>
      </c>
      <c r="K4678" s="2">
        <v>22069</v>
      </c>
      <c r="L4678">
        <v>60</v>
      </c>
      <c r="M4678">
        <v>1</v>
      </c>
      <c r="N4678" t="s">
        <v>81</v>
      </c>
      <c r="R4678" t="s">
        <v>43</v>
      </c>
      <c r="S4678" t="s">
        <v>44</v>
      </c>
      <c r="U4678" t="s">
        <v>45</v>
      </c>
      <c r="V4678">
        <v>150815</v>
      </c>
      <c r="W4678" t="s">
        <v>858</v>
      </c>
      <c r="X4678" t="s">
        <v>5104</v>
      </c>
      <c r="Y4678">
        <v>68140</v>
      </c>
      <c r="Z4678">
        <v>2</v>
      </c>
      <c r="AA4678" t="s">
        <v>48</v>
      </c>
      <c r="AB4678">
        <v>89</v>
      </c>
      <c r="AC4678" t="s">
        <v>6306</v>
      </c>
      <c r="AD4678" t="s">
        <v>50</v>
      </c>
      <c r="AE4678" t="s">
        <v>5746</v>
      </c>
      <c r="AF4678">
        <v>201</v>
      </c>
      <c r="AG4678" t="s">
        <v>65</v>
      </c>
      <c r="AH4678" t="s">
        <v>5747</v>
      </c>
      <c r="AI4678" t="s">
        <v>5748</v>
      </c>
      <c r="AJ4678">
        <v>1</v>
      </c>
      <c r="AK4678" t="s">
        <v>55</v>
      </c>
      <c r="AM4678" t="s">
        <v>56</v>
      </c>
      <c r="AN4678">
        <v>2622475</v>
      </c>
      <c r="AO4678" t="s">
        <v>57</v>
      </c>
      <c r="AP4678" t="s">
        <v>58</v>
      </c>
      <c r="AQ4678" t="s">
        <v>45</v>
      </c>
      <c r="AR4678">
        <v>150445</v>
      </c>
      <c r="AS4678" t="s">
        <v>46</v>
      </c>
    </row>
    <row r="4679" spans="1:45" x14ac:dyDescent="0.25">
      <c r="A4679" s="1">
        <v>700002000000000</v>
      </c>
      <c r="B4679" t="s">
        <v>6360</v>
      </c>
      <c r="C4679" t="str">
        <f t="shared" si="73"/>
        <v>*02013272**</v>
      </c>
      <c r="D4679">
        <v>36702013272</v>
      </c>
      <c r="E4679" t="s">
        <v>40</v>
      </c>
      <c r="F4679" t="s">
        <v>6361</v>
      </c>
      <c r="K4679" s="2">
        <v>19310</v>
      </c>
      <c r="L4679">
        <v>68</v>
      </c>
      <c r="M4679">
        <v>4</v>
      </c>
      <c r="N4679" t="s">
        <v>64</v>
      </c>
      <c r="R4679" t="s">
        <v>43</v>
      </c>
      <c r="S4679" t="s">
        <v>44</v>
      </c>
      <c r="U4679" t="s">
        <v>292</v>
      </c>
      <c r="V4679">
        <v>520110</v>
      </c>
      <c r="W4679" t="s">
        <v>3143</v>
      </c>
      <c r="X4679" t="s">
        <v>6362</v>
      </c>
      <c r="Y4679">
        <v>75133</v>
      </c>
      <c r="Z4679">
        <v>2</v>
      </c>
      <c r="AA4679" t="s">
        <v>48</v>
      </c>
      <c r="AB4679">
        <v>89</v>
      </c>
      <c r="AC4679" t="s">
        <v>6306</v>
      </c>
      <c r="AD4679" t="s">
        <v>50</v>
      </c>
      <c r="AE4679" t="s">
        <v>5746</v>
      </c>
      <c r="AF4679">
        <v>202</v>
      </c>
      <c r="AG4679" t="s">
        <v>75</v>
      </c>
      <c r="AH4679" t="s">
        <v>5747</v>
      </c>
      <c r="AI4679" t="s">
        <v>5748</v>
      </c>
      <c r="AJ4679">
        <v>1</v>
      </c>
      <c r="AK4679" t="s">
        <v>55</v>
      </c>
      <c r="AM4679" t="s">
        <v>56</v>
      </c>
      <c r="AN4679">
        <v>2622475</v>
      </c>
      <c r="AO4679" t="s">
        <v>57</v>
      </c>
      <c r="AP4679" t="s">
        <v>58</v>
      </c>
      <c r="AQ4679" t="s">
        <v>45</v>
      </c>
      <c r="AR4679">
        <v>150445</v>
      </c>
      <c r="AS4679" t="s">
        <v>46</v>
      </c>
    </row>
    <row r="4680" spans="1:45" x14ac:dyDescent="0.25">
      <c r="A4680" s="1">
        <v>704109000000000</v>
      </c>
      <c r="B4680" t="s">
        <v>6363</v>
      </c>
      <c r="C4680" t="str">
        <f t="shared" si="73"/>
        <v>*58036220**</v>
      </c>
      <c r="D4680">
        <v>12558036220</v>
      </c>
      <c r="E4680" t="s">
        <v>67</v>
      </c>
      <c r="F4680" t="s">
        <v>6364</v>
      </c>
      <c r="K4680" s="2">
        <v>22635</v>
      </c>
      <c r="L4680">
        <v>59</v>
      </c>
      <c r="M4680">
        <v>4</v>
      </c>
      <c r="N4680" t="s">
        <v>64</v>
      </c>
      <c r="R4680" t="s">
        <v>43</v>
      </c>
      <c r="S4680" t="s">
        <v>44</v>
      </c>
      <c r="U4680" t="s">
        <v>45</v>
      </c>
      <c r="V4680">
        <v>150445</v>
      </c>
      <c r="W4680" t="s">
        <v>46</v>
      </c>
      <c r="X4680" t="s">
        <v>109</v>
      </c>
      <c r="Y4680">
        <v>68145</v>
      </c>
      <c r="Z4680">
        <v>9</v>
      </c>
      <c r="AA4680" t="s">
        <v>92</v>
      </c>
      <c r="AB4680">
        <v>89</v>
      </c>
      <c r="AC4680" t="s">
        <v>6306</v>
      </c>
      <c r="AD4680" t="s">
        <v>50</v>
      </c>
      <c r="AE4680" t="s">
        <v>5746</v>
      </c>
      <c r="AF4680">
        <v>908</v>
      </c>
      <c r="AG4680" t="s">
        <v>1922</v>
      </c>
      <c r="AH4680" t="s">
        <v>5747</v>
      </c>
      <c r="AI4680" t="s">
        <v>5748</v>
      </c>
      <c r="AJ4680">
        <v>1</v>
      </c>
      <c r="AK4680" t="s">
        <v>55</v>
      </c>
      <c r="AM4680" t="s">
        <v>56</v>
      </c>
      <c r="AN4680">
        <v>2622475</v>
      </c>
      <c r="AO4680" t="s">
        <v>57</v>
      </c>
      <c r="AP4680" t="s">
        <v>58</v>
      </c>
      <c r="AQ4680" t="s">
        <v>45</v>
      </c>
      <c r="AR4680">
        <v>150445</v>
      </c>
      <c r="AS4680" t="s">
        <v>46</v>
      </c>
    </row>
    <row r="4681" spans="1:45" x14ac:dyDescent="0.25">
      <c r="A4681" s="1">
        <v>701002000000000</v>
      </c>
      <c r="B4681" t="s">
        <v>6365</v>
      </c>
      <c r="C4681" t="str">
        <f t="shared" si="73"/>
        <v>*9975260**</v>
      </c>
      <c r="D4681">
        <v>2049975260</v>
      </c>
      <c r="E4681" t="s">
        <v>40</v>
      </c>
      <c r="F4681" t="s">
        <v>5085</v>
      </c>
      <c r="K4681" s="2">
        <v>34835</v>
      </c>
      <c r="L4681">
        <v>25</v>
      </c>
      <c r="M4681">
        <v>4</v>
      </c>
      <c r="N4681" t="s">
        <v>64</v>
      </c>
      <c r="R4681" t="s">
        <v>43</v>
      </c>
      <c r="S4681" t="s">
        <v>44</v>
      </c>
      <c r="U4681" t="s">
        <v>45</v>
      </c>
      <c r="V4681">
        <v>150445</v>
      </c>
      <c r="W4681" t="s">
        <v>46</v>
      </c>
      <c r="X4681" t="s">
        <v>47</v>
      </c>
      <c r="Y4681">
        <v>68145</v>
      </c>
      <c r="Z4681">
        <v>1</v>
      </c>
      <c r="AA4681" t="s">
        <v>3835</v>
      </c>
      <c r="AB4681">
        <v>89</v>
      </c>
      <c r="AC4681" t="s">
        <v>6306</v>
      </c>
      <c r="AD4681" t="s">
        <v>50</v>
      </c>
      <c r="AE4681" t="s">
        <v>5746</v>
      </c>
      <c r="AF4681">
        <v>107</v>
      </c>
      <c r="AG4681" t="s">
        <v>3836</v>
      </c>
      <c r="AH4681" t="s">
        <v>5747</v>
      </c>
      <c r="AI4681" t="s">
        <v>5748</v>
      </c>
      <c r="AJ4681">
        <v>1</v>
      </c>
      <c r="AK4681" t="s">
        <v>55</v>
      </c>
      <c r="AM4681" t="s">
        <v>56</v>
      </c>
      <c r="AN4681">
        <v>2622475</v>
      </c>
      <c r="AO4681" t="s">
        <v>57</v>
      </c>
      <c r="AP4681" t="s">
        <v>58</v>
      </c>
      <c r="AQ4681" t="s">
        <v>45</v>
      </c>
      <c r="AR4681">
        <v>150445</v>
      </c>
      <c r="AS4681" t="s">
        <v>46</v>
      </c>
    </row>
    <row r="4682" spans="1:45" x14ac:dyDescent="0.25">
      <c r="A4682" s="1">
        <v>702305000000000</v>
      </c>
      <c r="B4682" t="s">
        <v>6318</v>
      </c>
      <c r="C4682" t="str">
        <f t="shared" si="73"/>
        <v>*04624253**</v>
      </c>
      <c r="D4682">
        <v>20504624253</v>
      </c>
      <c r="E4682" t="s">
        <v>67</v>
      </c>
      <c r="F4682" t="s">
        <v>6319</v>
      </c>
      <c r="K4682" s="2">
        <v>26969</v>
      </c>
      <c r="L4682">
        <v>47</v>
      </c>
      <c r="M4682">
        <v>1</v>
      </c>
      <c r="N4682" t="s">
        <v>81</v>
      </c>
      <c r="R4682" t="s">
        <v>43</v>
      </c>
      <c r="S4682" t="s">
        <v>44</v>
      </c>
      <c r="U4682" t="s">
        <v>45</v>
      </c>
      <c r="V4682">
        <v>150445</v>
      </c>
      <c r="W4682" t="s">
        <v>46</v>
      </c>
      <c r="X4682" t="s">
        <v>47</v>
      </c>
      <c r="Y4682">
        <v>68145</v>
      </c>
      <c r="Z4682">
        <v>9</v>
      </c>
      <c r="AA4682" t="s">
        <v>92</v>
      </c>
      <c r="AB4682">
        <v>85</v>
      </c>
      <c r="AC4682" t="s">
        <v>6306</v>
      </c>
      <c r="AD4682" t="s">
        <v>50</v>
      </c>
      <c r="AE4682" t="s">
        <v>51</v>
      </c>
      <c r="AF4682">
        <v>926</v>
      </c>
      <c r="AG4682" t="s">
        <v>93</v>
      </c>
      <c r="AH4682" t="s">
        <v>6062</v>
      </c>
      <c r="AI4682" t="s">
        <v>54</v>
      </c>
      <c r="AJ4682">
        <v>1</v>
      </c>
      <c r="AK4682" t="s">
        <v>55</v>
      </c>
      <c r="AM4682" t="s">
        <v>56</v>
      </c>
      <c r="AN4682">
        <v>2622475</v>
      </c>
      <c r="AO4682" t="s">
        <v>57</v>
      </c>
      <c r="AP4682" t="s">
        <v>58</v>
      </c>
      <c r="AQ4682" t="s">
        <v>45</v>
      </c>
      <c r="AR4682">
        <v>150445</v>
      </c>
      <c r="AS4682" t="s">
        <v>46</v>
      </c>
    </row>
    <row r="4683" spans="1:45" x14ac:dyDescent="0.25">
      <c r="A4683" s="1">
        <v>705008000000000</v>
      </c>
      <c r="B4683" t="s">
        <v>4431</v>
      </c>
      <c r="C4683" t="str">
        <f t="shared" si="73"/>
        <v>*66184272**</v>
      </c>
      <c r="D4683">
        <v>58666184272</v>
      </c>
      <c r="E4683" t="s">
        <v>40</v>
      </c>
      <c r="F4683" t="s">
        <v>4385</v>
      </c>
      <c r="K4683" s="2">
        <v>20743</v>
      </c>
      <c r="L4683">
        <v>64</v>
      </c>
      <c r="M4683">
        <v>99</v>
      </c>
      <c r="N4683" t="s">
        <v>86</v>
      </c>
      <c r="R4683" t="s">
        <v>43</v>
      </c>
      <c r="S4683" t="s">
        <v>44</v>
      </c>
      <c r="U4683" t="s">
        <v>45</v>
      </c>
      <c r="V4683">
        <v>150445</v>
      </c>
      <c r="W4683" t="s">
        <v>46</v>
      </c>
      <c r="X4683" t="s">
        <v>47</v>
      </c>
      <c r="Y4683">
        <v>68145</v>
      </c>
      <c r="Z4683">
        <v>2</v>
      </c>
      <c r="AA4683" t="s">
        <v>48</v>
      </c>
      <c r="AB4683">
        <v>86</v>
      </c>
      <c r="AC4683" t="s">
        <v>6306</v>
      </c>
      <c r="AD4683" t="s">
        <v>209</v>
      </c>
      <c r="AE4683" t="s">
        <v>142</v>
      </c>
      <c r="AF4683">
        <v>201</v>
      </c>
      <c r="AG4683" t="s">
        <v>65</v>
      </c>
      <c r="AH4683">
        <v>210141</v>
      </c>
      <c r="AI4683" t="s">
        <v>143</v>
      </c>
      <c r="AJ4683">
        <v>2</v>
      </c>
      <c r="AK4683" t="s">
        <v>55</v>
      </c>
      <c r="AM4683" t="s">
        <v>56</v>
      </c>
      <c r="AN4683">
        <v>2622475</v>
      </c>
      <c r="AO4683" t="s">
        <v>57</v>
      </c>
      <c r="AP4683" t="s">
        <v>58</v>
      </c>
      <c r="AQ4683" t="s">
        <v>45</v>
      </c>
      <c r="AR4683">
        <v>150445</v>
      </c>
      <c r="AS4683" t="s">
        <v>46</v>
      </c>
    </row>
    <row r="4684" spans="1:45" x14ac:dyDescent="0.25">
      <c r="A4684" s="1">
        <v>701807000000000</v>
      </c>
      <c r="B4684" t="s">
        <v>3030</v>
      </c>
      <c r="C4684" t="str">
        <f t="shared" si="73"/>
        <v>*0534258**</v>
      </c>
      <c r="D4684">
        <v>1880534258</v>
      </c>
      <c r="E4684" t="s">
        <v>67</v>
      </c>
      <c r="F4684" t="s">
        <v>3031</v>
      </c>
      <c r="K4684" s="2">
        <v>18874</v>
      </c>
      <c r="L4684">
        <v>69</v>
      </c>
      <c r="M4684">
        <v>3</v>
      </c>
      <c r="N4684" t="s">
        <v>42</v>
      </c>
      <c r="R4684" t="s">
        <v>43</v>
      </c>
      <c r="S4684" t="s">
        <v>44</v>
      </c>
      <c r="U4684" t="s">
        <v>45</v>
      </c>
      <c r="V4684">
        <v>150445</v>
      </c>
      <c r="W4684" t="s">
        <v>46</v>
      </c>
      <c r="X4684" t="s">
        <v>47</v>
      </c>
      <c r="Y4684">
        <v>68145</v>
      </c>
      <c r="Z4684">
        <v>2</v>
      </c>
      <c r="AA4684" t="s">
        <v>48</v>
      </c>
      <c r="AB4684">
        <v>89</v>
      </c>
      <c r="AC4684" t="s">
        <v>6306</v>
      </c>
      <c r="AD4684" t="s">
        <v>209</v>
      </c>
      <c r="AE4684" t="s">
        <v>5746</v>
      </c>
      <c r="AF4684">
        <v>202</v>
      </c>
      <c r="AG4684" t="s">
        <v>75</v>
      </c>
      <c r="AH4684" t="s">
        <v>5747</v>
      </c>
      <c r="AI4684" t="s">
        <v>5748</v>
      </c>
      <c r="AJ4684">
        <v>2</v>
      </c>
      <c r="AK4684" t="s">
        <v>55</v>
      </c>
      <c r="AM4684" t="s">
        <v>56</v>
      </c>
      <c r="AN4684">
        <v>2622475</v>
      </c>
      <c r="AO4684" t="s">
        <v>57</v>
      </c>
      <c r="AP4684" t="s">
        <v>58</v>
      </c>
      <c r="AQ4684" t="s">
        <v>45</v>
      </c>
      <c r="AR4684">
        <v>150445</v>
      </c>
      <c r="AS4684" t="s">
        <v>46</v>
      </c>
    </row>
    <row r="4685" spans="1:45" x14ac:dyDescent="0.25">
      <c r="A4685" s="1">
        <v>707003000000000</v>
      </c>
      <c r="B4685" t="s">
        <v>4456</v>
      </c>
      <c r="C4685" t="str">
        <f t="shared" si="73"/>
        <v>*1885937**</v>
      </c>
      <c r="D4685">
        <v>5901885937</v>
      </c>
      <c r="E4685" t="s">
        <v>40</v>
      </c>
      <c r="F4685" t="s">
        <v>4457</v>
      </c>
      <c r="K4685" s="2">
        <v>32009</v>
      </c>
      <c r="L4685">
        <v>33</v>
      </c>
      <c r="M4685">
        <v>1</v>
      </c>
      <c r="N4685" t="s">
        <v>81</v>
      </c>
      <c r="R4685" t="s">
        <v>43</v>
      </c>
      <c r="S4685" t="s">
        <v>44</v>
      </c>
      <c r="U4685" t="s">
        <v>206</v>
      </c>
      <c r="V4685">
        <v>411725</v>
      </c>
      <c r="W4685" t="s">
        <v>4458</v>
      </c>
      <c r="X4685" t="s">
        <v>4459</v>
      </c>
      <c r="Y4685">
        <v>85685</v>
      </c>
      <c r="Z4685">
        <v>9</v>
      </c>
      <c r="AA4685" t="s">
        <v>92</v>
      </c>
      <c r="AB4685">
        <v>86</v>
      </c>
      <c r="AC4685" t="s">
        <v>6306</v>
      </c>
      <c r="AD4685" t="s">
        <v>209</v>
      </c>
      <c r="AE4685" t="s">
        <v>142</v>
      </c>
      <c r="AF4685">
        <v>915</v>
      </c>
      <c r="AG4685" t="s">
        <v>4460</v>
      </c>
      <c r="AH4685">
        <v>210141</v>
      </c>
      <c r="AI4685" t="s">
        <v>143</v>
      </c>
      <c r="AJ4685">
        <v>2</v>
      </c>
      <c r="AK4685" t="s">
        <v>55</v>
      </c>
      <c r="AM4685" t="s">
        <v>56</v>
      </c>
      <c r="AN4685">
        <v>2622475</v>
      </c>
      <c r="AO4685" t="s">
        <v>57</v>
      </c>
      <c r="AP4685" t="s">
        <v>58</v>
      </c>
      <c r="AQ4685" t="s">
        <v>45</v>
      </c>
      <c r="AR4685">
        <v>150445</v>
      </c>
      <c r="AS4685" t="s">
        <v>46</v>
      </c>
    </row>
    <row r="4686" spans="1:45" x14ac:dyDescent="0.25">
      <c r="A4686" s="1">
        <v>704303000000000</v>
      </c>
      <c r="B4686" t="s">
        <v>4402</v>
      </c>
      <c r="C4686" t="str">
        <f t="shared" si="73"/>
        <v>*88180530**</v>
      </c>
      <c r="D4686">
        <v>46288180530</v>
      </c>
      <c r="E4686" t="s">
        <v>67</v>
      </c>
      <c r="F4686" t="s">
        <v>2025</v>
      </c>
      <c r="K4686" s="2">
        <v>20246</v>
      </c>
      <c r="L4686">
        <v>65</v>
      </c>
      <c r="M4686">
        <v>4</v>
      </c>
      <c r="N4686" t="s">
        <v>64</v>
      </c>
      <c r="R4686" t="s">
        <v>43</v>
      </c>
      <c r="S4686" t="s">
        <v>44</v>
      </c>
      <c r="U4686" t="s">
        <v>45</v>
      </c>
      <c r="V4686">
        <v>150445</v>
      </c>
      <c r="W4686" t="s">
        <v>46</v>
      </c>
      <c r="X4686" t="s">
        <v>47</v>
      </c>
      <c r="Y4686">
        <v>68145</v>
      </c>
      <c r="Z4686">
        <v>2</v>
      </c>
      <c r="AA4686" t="s">
        <v>48</v>
      </c>
      <c r="AB4686">
        <v>86</v>
      </c>
      <c r="AC4686" t="s">
        <v>6306</v>
      </c>
      <c r="AD4686" t="s">
        <v>209</v>
      </c>
      <c r="AE4686" t="s">
        <v>142</v>
      </c>
      <c r="AF4686">
        <v>202</v>
      </c>
      <c r="AG4686" t="s">
        <v>75</v>
      </c>
      <c r="AH4686">
        <v>210141</v>
      </c>
      <c r="AI4686" t="s">
        <v>143</v>
      </c>
      <c r="AJ4686">
        <v>2</v>
      </c>
      <c r="AK4686" t="s">
        <v>55</v>
      </c>
      <c r="AM4686" t="s">
        <v>56</v>
      </c>
      <c r="AN4686">
        <v>2622475</v>
      </c>
      <c r="AO4686" t="s">
        <v>57</v>
      </c>
      <c r="AP4686" t="s">
        <v>58</v>
      </c>
      <c r="AQ4686" t="s">
        <v>45</v>
      </c>
      <c r="AR4686">
        <v>150445</v>
      </c>
      <c r="AS4686" t="s">
        <v>46</v>
      </c>
    </row>
    <row r="4687" spans="1:45" x14ac:dyDescent="0.25">
      <c r="A4687" s="1">
        <v>702010000000000</v>
      </c>
      <c r="B4687" t="s">
        <v>4518</v>
      </c>
      <c r="C4687" t="str">
        <f t="shared" si="73"/>
        <v>*8001240**</v>
      </c>
      <c r="D4687">
        <v>4598001240</v>
      </c>
      <c r="E4687" t="s">
        <v>40</v>
      </c>
      <c r="F4687" t="s">
        <v>4519</v>
      </c>
      <c r="K4687" s="2">
        <v>21890</v>
      </c>
      <c r="L4687">
        <v>61</v>
      </c>
      <c r="M4687">
        <v>4</v>
      </c>
      <c r="N4687" t="s">
        <v>64</v>
      </c>
      <c r="R4687" t="s">
        <v>43</v>
      </c>
      <c r="S4687" t="s">
        <v>44</v>
      </c>
      <c r="U4687" t="s">
        <v>45</v>
      </c>
      <c r="V4687">
        <v>150172</v>
      </c>
      <c r="W4687" t="s">
        <v>377</v>
      </c>
      <c r="X4687" t="s">
        <v>47</v>
      </c>
      <c r="Y4687">
        <v>68140</v>
      </c>
      <c r="Z4687">
        <v>2</v>
      </c>
      <c r="AA4687" t="s">
        <v>48</v>
      </c>
      <c r="AB4687">
        <v>86</v>
      </c>
      <c r="AC4687" t="s">
        <v>6306</v>
      </c>
      <c r="AD4687" t="s">
        <v>209</v>
      </c>
      <c r="AE4687" t="s">
        <v>142</v>
      </c>
      <c r="AF4687">
        <v>201</v>
      </c>
      <c r="AG4687" t="s">
        <v>65</v>
      </c>
      <c r="AH4687">
        <v>210141</v>
      </c>
      <c r="AI4687" t="s">
        <v>143</v>
      </c>
      <c r="AJ4687">
        <v>2</v>
      </c>
      <c r="AK4687" t="s">
        <v>55</v>
      </c>
      <c r="AM4687" t="s">
        <v>56</v>
      </c>
      <c r="AN4687">
        <v>2622475</v>
      </c>
      <c r="AO4687" t="s">
        <v>57</v>
      </c>
      <c r="AP4687" t="s">
        <v>58</v>
      </c>
      <c r="AQ4687" t="s">
        <v>45</v>
      </c>
      <c r="AR4687">
        <v>150445</v>
      </c>
      <c r="AS4687" t="s">
        <v>46</v>
      </c>
    </row>
    <row r="4688" spans="1:45" x14ac:dyDescent="0.25">
      <c r="A4688" s="1">
        <v>708107000000000</v>
      </c>
      <c r="B4688" t="s">
        <v>2831</v>
      </c>
      <c r="C4688" t="str">
        <f t="shared" si="73"/>
        <v>*24102200**</v>
      </c>
      <c r="D4688">
        <v>37124102200</v>
      </c>
      <c r="E4688" t="s">
        <v>40</v>
      </c>
      <c r="F4688" t="s">
        <v>2832</v>
      </c>
      <c r="K4688" s="2">
        <v>15298</v>
      </c>
      <c r="L4688">
        <v>79</v>
      </c>
      <c r="M4688">
        <v>1</v>
      </c>
      <c r="N4688" t="s">
        <v>81</v>
      </c>
      <c r="R4688" t="s">
        <v>43</v>
      </c>
      <c r="S4688" t="s">
        <v>44</v>
      </c>
      <c r="U4688" t="s">
        <v>45</v>
      </c>
      <c r="V4688">
        <v>150060</v>
      </c>
      <c r="W4688" t="s">
        <v>115</v>
      </c>
      <c r="X4688" t="s">
        <v>2833</v>
      </c>
      <c r="Y4688">
        <v>68373</v>
      </c>
      <c r="Z4688">
        <v>2</v>
      </c>
      <c r="AA4688" t="s">
        <v>48</v>
      </c>
      <c r="AB4688">
        <v>89</v>
      </c>
      <c r="AC4688" t="s">
        <v>6306</v>
      </c>
      <c r="AD4688" t="s">
        <v>209</v>
      </c>
      <c r="AE4688" t="s">
        <v>5746</v>
      </c>
      <c r="AF4688">
        <v>204</v>
      </c>
      <c r="AG4688" t="s">
        <v>97</v>
      </c>
      <c r="AH4688" t="s">
        <v>5747</v>
      </c>
      <c r="AI4688" t="s">
        <v>5748</v>
      </c>
      <c r="AJ4688">
        <v>2</v>
      </c>
      <c r="AK4688" t="s">
        <v>55</v>
      </c>
      <c r="AM4688" t="s">
        <v>56</v>
      </c>
      <c r="AN4688">
        <v>2622475</v>
      </c>
      <c r="AO4688" t="s">
        <v>57</v>
      </c>
      <c r="AP4688" t="s">
        <v>58</v>
      </c>
      <c r="AQ4688" t="s">
        <v>45</v>
      </c>
      <c r="AR4688">
        <v>150445</v>
      </c>
      <c r="AS4688" t="s">
        <v>46</v>
      </c>
    </row>
    <row r="4689" spans="1:45" x14ac:dyDescent="0.25">
      <c r="A4689" s="1">
        <v>702803000000000</v>
      </c>
      <c r="B4689" t="s">
        <v>4839</v>
      </c>
      <c r="C4689" t="str">
        <f t="shared" si="73"/>
        <v>*87217349**</v>
      </c>
      <c r="D4689">
        <v>17687217349</v>
      </c>
      <c r="E4689" t="s">
        <v>67</v>
      </c>
      <c r="F4689" t="s">
        <v>4840</v>
      </c>
      <c r="K4689" s="2">
        <v>21873</v>
      </c>
      <c r="L4689">
        <v>61</v>
      </c>
      <c r="M4689">
        <v>4</v>
      </c>
      <c r="N4689" t="s">
        <v>64</v>
      </c>
      <c r="R4689" t="s">
        <v>43</v>
      </c>
      <c r="S4689" t="s">
        <v>44</v>
      </c>
      <c r="U4689" t="s">
        <v>45</v>
      </c>
      <c r="V4689">
        <v>150445</v>
      </c>
      <c r="W4689" t="s">
        <v>46</v>
      </c>
      <c r="X4689" t="s">
        <v>112</v>
      </c>
      <c r="Y4689">
        <v>68145</v>
      </c>
      <c r="Z4689">
        <v>2</v>
      </c>
      <c r="AA4689" t="s">
        <v>48</v>
      </c>
      <c r="AB4689">
        <v>86</v>
      </c>
      <c r="AC4689" t="s">
        <v>6306</v>
      </c>
      <c r="AD4689" t="s">
        <v>209</v>
      </c>
      <c r="AE4689" t="s">
        <v>142</v>
      </c>
      <c r="AF4689">
        <v>201</v>
      </c>
      <c r="AG4689" t="s">
        <v>65</v>
      </c>
      <c r="AH4689">
        <v>210141</v>
      </c>
      <c r="AI4689" t="s">
        <v>143</v>
      </c>
      <c r="AJ4689">
        <v>2</v>
      </c>
      <c r="AK4689" t="s">
        <v>55</v>
      </c>
      <c r="AM4689" t="s">
        <v>56</v>
      </c>
      <c r="AN4689">
        <v>2622475</v>
      </c>
      <c r="AO4689" t="s">
        <v>57</v>
      </c>
      <c r="AP4689" t="s">
        <v>58</v>
      </c>
      <c r="AQ4689" t="s">
        <v>45</v>
      </c>
      <c r="AR4689">
        <v>150445</v>
      </c>
      <c r="AS4689" t="s">
        <v>46</v>
      </c>
    </row>
    <row r="4690" spans="1:45" x14ac:dyDescent="0.25">
      <c r="A4690" s="1">
        <v>700308000000000</v>
      </c>
      <c r="B4690" t="s">
        <v>3141</v>
      </c>
      <c r="C4690" t="str">
        <f t="shared" si="73"/>
        <v>*48127882**</v>
      </c>
      <c r="D4690">
        <v>18648127882</v>
      </c>
      <c r="E4690" t="s">
        <v>67</v>
      </c>
      <c r="F4690" t="s">
        <v>3142</v>
      </c>
      <c r="K4690" s="2">
        <v>19027</v>
      </c>
      <c r="L4690">
        <v>69</v>
      </c>
      <c r="M4690">
        <v>3</v>
      </c>
      <c r="N4690" t="s">
        <v>42</v>
      </c>
      <c r="R4690" t="s">
        <v>43</v>
      </c>
      <c r="S4690" t="s">
        <v>44</v>
      </c>
      <c r="U4690" t="s">
        <v>292</v>
      </c>
      <c r="V4690">
        <v>520110</v>
      </c>
      <c r="W4690" t="s">
        <v>3143</v>
      </c>
      <c r="X4690" t="s">
        <v>3144</v>
      </c>
      <c r="Y4690">
        <v>75133</v>
      </c>
      <c r="Z4690">
        <v>2</v>
      </c>
      <c r="AA4690" t="s">
        <v>48</v>
      </c>
      <c r="AB4690">
        <v>89</v>
      </c>
      <c r="AC4690" t="s">
        <v>6306</v>
      </c>
      <c r="AD4690" t="s">
        <v>209</v>
      </c>
      <c r="AE4690" t="s">
        <v>5746</v>
      </c>
      <c r="AF4690">
        <v>202</v>
      </c>
      <c r="AG4690" t="s">
        <v>75</v>
      </c>
      <c r="AH4690" t="s">
        <v>5747</v>
      </c>
      <c r="AI4690" t="s">
        <v>5748</v>
      </c>
      <c r="AJ4690">
        <v>2</v>
      </c>
      <c r="AK4690" t="s">
        <v>55</v>
      </c>
      <c r="AM4690" t="s">
        <v>56</v>
      </c>
      <c r="AN4690">
        <v>2622475</v>
      </c>
      <c r="AO4690" t="s">
        <v>57</v>
      </c>
      <c r="AP4690" t="s">
        <v>58</v>
      </c>
      <c r="AQ4690" t="s">
        <v>45</v>
      </c>
      <c r="AR4690">
        <v>150445</v>
      </c>
      <c r="AS4690" t="s">
        <v>46</v>
      </c>
    </row>
    <row r="4691" spans="1:45" x14ac:dyDescent="0.25">
      <c r="A4691" s="1">
        <v>705605000000000</v>
      </c>
      <c r="B4691" t="s">
        <v>3154</v>
      </c>
      <c r="C4691" t="str">
        <f t="shared" si="73"/>
        <v>*53020204**</v>
      </c>
      <c r="D4691">
        <v>30253020204</v>
      </c>
      <c r="E4691" t="s">
        <v>40</v>
      </c>
      <c r="F4691" t="s">
        <v>3155</v>
      </c>
      <c r="K4691" s="2">
        <v>19471</v>
      </c>
      <c r="L4691">
        <v>68</v>
      </c>
      <c r="M4691">
        <v>4</v>
      </c>
      <c r="N4691" t="s">
        <v>64</v>
      </c>
      <c r="R4691" t="s">
        <v>43</v>
      </c>
      <c r="S4691" t="s">
        <v>44</v>
      </c>
      <c r="U4691" t="s">
        <v>45</v>
      </c>
      <c r="V4691">
        <v>150060</v>
      </c>
      <c r="W4691" t="s">
        <v>115</v>
      </c>
      <c r="X4691" t="s">
        <v>183</v>
      </c>
      <c r="Y4691">
        <v>68374</v>
      </c>
      <c r="Z4691">
        <v>2</v>
      </c>
      <c r="AA4691" t="s">
        <v>48</v>
      </c>
      <c r="AB4691">
        <v>89</v>
      </c>
      <c r="AC4691" t="s">
        <v>6306</v>
      </c>
      <c r="AD4691" t="s">
        <v>209</v>
      </c>
      <c r="AE4691" t="s">
        <v>5746</v>
      </c>
      <c r="AF4691">
        <v>202</v>
      </c>
      <c r="AG4691" t="s">
        <v>75</v>
      </c>
      <c r="AH4691" t="s">
        <v>5747</v>
      </c>
      <c r="AI4691" t="s">
        <v>5748</v>
      </c>
      <c r="AJ4691">
        <v>2</v>
      </c>
      <c r="AK4691" t="s">
        <v>55</v>
      </c>
      <c r="AM4691" t="s">
        <v>56</v>
      </c>
      <c r="AN4691">
        <v>2622475</v>
      </c>
      <c r="AO4691" t="s">
        <v>57</v>
      </c>
      <c r="AP4691" t="s">
        <v>58</v>
      </c>
      <c r="AQ4691" t="s">
        <v>45</v>
      </c>
      <c r="AR4691">
        <v>150445</v>
      </c>
      <c r="AS4691" t="s">
        <v>46</v>
      </c>
    </row>
    <row r="4692" spans="1:45" x14ac:dyDescent="0.25">
      <c r="A4692" s="1">
        <v>701003000000000</v>
      </c>
      <c r="B4692" t="s">
        <v>1754</v>
      </c>
      <c r="C4692" t="str">
        <f t="shared" si="73"/>
        <v>*92484200**</v>
      </c>
      <c r="D4692">
        <v>36692484200</v>
      </c>
      <c r="E4692" t="s">
        <v>40</v>
      </c>
      <c r="F4692" t="s">
        <v>2245</v>
      </c>
      <c r="K4692" s="2">
        <v>20399</v>
      </c>
      <c r="L4692">
        <v>65</v>
      </c>
      <c r="M4692">
        <v>4</v>
      </c>
      <c r="N4692" t="s">
        <v>64</v>
      </c>
      <c r="R4692" t="s">
        <v>43</v>
      </c>
      <c r="S4692" t="s">
        <v>44</v>
      </c>
      <c r="U4692" t="s">
        <v>45</v>
      </c>
      <c r="V4692">
        <v>150445</v>
      </c>
      <c r="W4692" t="s">
        <v>46</v>
      </c>
      <c r="X4692" t="s">
        <v>47</v>
      </c>
      <c r="Y4692">
        <v>68145</v>
      </c>
      <c r="Z4692">
        <v>2</v>
      </c>
      <c r="AA4692" t="s">
        <v>48</v>
      </c>
      <c r="AB4692">
        <v>89</v>
      </c>
      <c r="AC4692" t="s">
        <v>6306</v>
      </c>
      <c r="AD4692" t="s">
        <v>209</v>
      </c>
      <c r="AE4692" t="s">
        <v>5746</v>
      </c>
      <c r="AF4692">
        <v>202</v>
      </c>
      <c r="AG4692" t="s">
        <v>75</v>
      </c>
      <c r="AH4692" t="s">
        <v>5747</v>
      </c>
      <c r="AI4692" t="s">
        <v>5748</v>
      </c>
      <c r="AJ4692">
        <v>2</v>
      </c>
      <c r="AK4692" t="s">
        <v>55</v>
      </c>
      <c r="AM4692" t="s">
        <v>56</v>
      </c>
      <c r="AN4692">
        <v>2622475</v>
      </c>
      <c r="AO4692" t="s">
        <v>57</v>
      </c>
      <c r="AP4692" t="s">
        <v>58</v>
      </c>
      <c r="AQ4692" t="s">
        <v>45</v>
      </c>
      <c r="AR4692">
        <v>150445</v>
      </c>
      <c r="AS4692" t="s">
        <v>46</v>
      </c>
    </row>
    <row r="4693" spans="1:45" x14ac:dyDescent="0.25">
      <c r="A4693" s="1">
        <v>700404000000000</v>
      </c>
      <c r="B4693" t="s">
        <v>3600</v>
      </c>
      <c r="C4693" t="str">
        <f t="shared" si="73"/>
        <v>*1061334**</v>
      </c>
      <c r="D4693">
        <v>5821061334</v>
      </c>
      <c r="E4693" t="s">
        <v>67</v>
      </c>
      <c r="F4693" t="s">
        <v>3601</v>
      </c>
      <c r="K4693" s="2">
        <v>18910</v>
      </c>
      <c r="L4693">
        <v>69</v>
      </c>
      <c r="M4693">
        <v>4</v>
      </c>
      <c r="N4693" t="s">
        <v>64</v>
      </c>
      <c r="R4693" t="s">
        <v>43</v>
      </c>
      <c r="S4693" t="s">
        <v>44</v>
      </c>
      <c r="U4693" t="s">
        <v>45</v>
      </c>
      <c r="V4693">
        <v>150445</v>
      </c>
      <c r="W4693" t="s">
        <v>46</v>
      </c>
      <c r="X4693" t="s">
        <v>124</v>
      </c>
      <c r="Y4693">
        <v>68145</v>
      </c>
      <c r="Z4693">
        <v>2</v>
      </c>
      <c r="AA4693" t="s">
        <v>48</v>
      </c>
      <c r="AB4693">
        <v>89</v>
      </c>
      <c r="AC4693" t="s">
        <v>6306</v>
      </c>
      <c r="AD4693" t="s">
        <v>209</v>
      </c>
      <c r="AE4693" t="s">
        <v>5746</v>
      </c>
      <c r="AF4693">
        <v>202</v>
      </c>
      <c r="AG4693" t="s">
        <v>75</v>
      </c>
      <c r="AH4693" t="s">
        <v>5747</v>
      </c>
      <c r="AI4693" t="s">
        <v>5748</v>
      </c>
      <c r="AJ4693">
        <v>2</v>
      </c>
      <c r="AK4693" t="s">
        <v>55</v>
      </c>
      <c r="AM4693" t="s">
        <v>56</v>
      </c>
      <c r="AN4693">
        <v>2622475</v>
      </c>
      <c r="AO4693" t="s">
        <v>57</v>
      </c>
      <c r="AP4693" t="s">
        <v>58</v>
      </c>
      <c r="AQ4693" t="s">
        <v>45</v>
      </c>
      <c r="AR4693">
        <v>150445</v>
      </c>
      <c r="AS4693" t="s">
        <v>46</v>
      </c>
    </row>
    <row r="4694" spans="1:45" x14ac:dyDescent="0.25">
      <c r="A4694" s="1">
        <v>705007000000000</v>
      </c>
      <c r="B4694" t="s">
        <v>3001</v>
      </c>
      <c r="C4694" t="str">
        <f t="shared" si="73"/>
        <v>*2793204**</v>
      </c>
      <c r="D4694">
        <v>2952793204</v>
      </c>
      <c r="E4694" t="s">
        <v>67</v>
      </c>
      <c r="F4694" t="s">
        <v>3002</v>
      </c>
      <c r="K4694" s="2">
        <v>16542</v>
      </c>
      <c r="L4694">
        <v>76</v>
      </c>
      <c r="M4694">
        <v>4</v>
      </c>
      <c r="N4694" t="s">
        <v>64</v>
      </c>
      <c r="R4694" t="s">
        <v>43</v>
      </c>
      <c r="S4694" t="s">
        <v>44</v>
      </c>
      <c r="U4694" t="s">
        <v>45</v>
      </c>
      <c r="V4694">
        <v>150445</v>
      </c>
      <c r="W4694" t="s">
        <v>46</v>
      </c>
      <c r="X4694" t="s">
        <v>112</v>
      </c>
      <c r="Y4694">
        <v>68145</v>
      </c>
      <c r="Z4694">
        <v>2</v>
      </c>
      <c r="AA4694" t="s">
        <v>48</v>
      </c>
      <c r="AB4694">
        <v>89</v>
      </c>
      <c r="AC4694" t="s">
        <v>6306</v>
      </c>
      <c r="AD4694" t="s">
        <v>209</v>
      </c>
      <c r="AE4694" t="s">
        <v>5746</v>
      </c>
      <c r="AF4694">
        <v>204</v>
      </c>
      <c r="AG4694" t="s">
        <v>97</v>
      </c>
      <c r="AH4694" t="s">
        <v>5747</v>
      </c>
      <c r="AI4694" t="s">
        <v>5748</v>
      </c>
      <c r="AJ4694">
        <v>2</v>
      </c>
      <c r="AK4694" t="s">
        <v>55</v>
      </c>
      <c r="AM4694" t="s">
        <v>56</v>
      </c>
      <c r="AN4694">
        <v>2622475</v>
      </c>
      <c r="AO4694" t="s">
        <v>57</v>
      </c>
      <c r="AP4694" t="s">
        <v>58</v>
      </c>
      <c r="AQ4694" t="s">
        <v>45</v>
      </c>
      <c r="AR4694">
        <v>150445</v>
      </c>
      <c r="AS4694" t="s">
        <v>46</v>
      </c>
    </row>
    <row r="4695" spans="1:45" x14ac:dyDescent="0.25">
      <c r="A4695" s="1">
        <v>705005000000000</v>
      </c>
      <c r="B4695" t="s">
        <v>357</v>
      </c>
      <c r="C4695" t="str">
        <f t="shared" si="73"/>
        <v>*86480244**</v>
      </c>
      <c r="D4695">
        <v>20686480244</v>
      </c>
      <c r="E4695" t="s">
        <v>67</v>
      </c>
      <c r="F4695" t="s">
        <v>358</v>
      </c>
      <c r="K4695" s="2">
        <v>13701</v>
      </c>
      <c r="L4695">
        <v>83</v>
      </c>
      <c r="M4695">
        <v>3</v>
      </c>
      <c r="N4695" t="s">
        <v>42</v>
      </c>
      <c r="R4695" t="s">
        <v>43</v>
      </c>
      <c r="S4695" t="s">
        <v>44</v>
      </c>
      <c r="U4695" t="s">
        <v>45</v>
      </c>
      <c r="V4695">
        <v>150445</v>
      </c>
      <c r="W4695" t="s">
        <v>46</v>
      </c>
      <c r="X4695" t="s">
        <v>47</v>
      </c>
      <c r="Y4695">
        <v>68145</v>
      </c>
      <c r="Z4695">
        <v>2</v>
      </c>
      <c r="AA4695" t="s">
        <v>48</v>
      </c>
      <c r="AB4695">
        <v>89</v>
      </c>
      <c r="AC4695" t="s">
        <v>6306</v>
      </c>
      <c r="AD4695" t="s">
        <v>209</v>
      </c>
      <c r="AE4695" t="s">
        <v>5746</v>
      </c>
      <c r="AF4695">
        <v>205</v>
      </c>
      <c r="AG4695" t="s">
        <v>72</v>
      </c>
      <c r="AH4695" t="s">
        <v>5747</v>
      </c>
      <c r="AI4695" t="s">
        <v>5748</v>
      </c>
      <c r="AJ4695">
        <v>2</v>
      </c>
      <c r="AK4695" t="s">
        <v>55</v>
      </c>
      <c r="AM4695" t="s">
        <v>56</v>
      </c>
      <c r="AN4695">
        <v>2622475</v>
      </c>
      <c r="AO4695" t="s">
        <v>57</v>
      </c>
      <c r="AP4695" t="s">
        <v>58</v>
      </c>
      <c r="AQ4695" t="s">
        <v>45</v>
      </c>
      <c r="AR4695">
        <v>150445</v>
      </c>
      <c r="AS4695" t="s">
        <v>46</v>
      </c>
    </row>
    <row r="4696" spans="1:45" x14ac:dyDescent="0.25">
      <c r="A4696" s="1">
        <v>700603000000000</v>
      </c>
      <c r="B4696" t="s">
        <v>3334</v>
      </c>
      <c r="C4696" t="str">
        <f t="shared" si="73"/>
        <v>*07869472**</v>
      </c>
      <c r="D4696">
        <v>17407869472</v>
      </c>
      <c r="E4696" t="s">
        <v>67</v>
      </c>
      <c r="F4696" t="s">
        <v>3335</v>
      </c>
      <c r="K4696" s="2">
        <v>20024</v>
      </c>
      <c r="L4696">
        <v>66</v>
      </c>
      <c r="M4696">
        <v>2</v>
      </c>
      <c r="N4696" t="s">
        <v>61</v>
      </c>
      <c r="R4696" t="s">
        <v>43</v>
      </c>
      <c r="S4696" t="s">
        <v>44</v>
      </c>
      <c r="U4696" t="s">
        <v>45</v>
      </c>
      <c r="V4696">
        <v>150445</v>
      </c>
      <c r="W4696" t="s">
        <v>46</v>
      </c>
      <c r="X4696" t="s">
        <v>112</v>
      </c>
      <c r="Y4696">
        <v>68145</v>
      </c>
      <c r="Z4696">
        <v>2</v>
      </c>
      <c r="AA4696" t="s">
        <v>48</v>
      </c>
      <c r="AB4696">
        <v>89</v>
      </c>
      <c r="AC4696" t="s">
        <v>6306</v>
      </c>
      <c r="AD4696" t="s">
        <v>209</v>
      </c>
      <c r="AE4696" t="s">
        <v>5746</v>
      </c>
      <c r="AF4696">
        <v>202</v>
      </c>
      <c r="AG4696" t="s">
        <v>75</v>
      </c>
      <c r="AH4696" t="s">
        <v>5747</v>
      </c>
      <c r="AI4696" t="s">
        <v>5748</v>
      </c>
      <c r="AJ4696">
        <v>2</v>
      </c>
      <c r="AK4696" t="s">
        <v>55</v>
      </c>
      <c r="AM4696" t="s">
        <v>56</v>
      </c>
      <c r="AN4696">
        <v>2622475</v>
      </c>
      <c r="AO4696" t="s">
        <v>57</v>
      </c>
      <c r="AP4696" t="s">
        <v>58</v>
      </c>
      <c r="AQ4696" t="s">
        <v>45</v>
      </c>
      <c r="AR4696">
        <v>150445</v>
      </c>
      <c r="AS4696" t="s">
        <v>46</v>
      </c>
    </row>
    <row r="4697" spans="1:45" x14ac:dyDescent="0.25">
      <c r="A4697" s="1">
        <v>700908000000000</v>
      </c>
      <c r="B4697" t="s">
        <v>1310</v>
      </c>
      <c r="C4697" t="str">
        <f t="shared" si="73"/>
        <v>*49000206**</v>
      </c>
      <c r="D4697">
        <v>56149000206</v>
      </c>
      <c r="E4697" t="s">
        <v>40</v>
      </c>
      <c r="F4697" t="s">
        <v>1311</v>
      </c>
      <c r="K4697" s="2">
        <v>13036</v>
      </c>
      <c r="L4697">
        <v>85</v>
      </c>
      <c r="M4697">
        <v>3</v>
      </c>
      <c r="N4697" t="s">
        <v>42</v>
      </c>
      <c r="R4697" t="s">
        <v>43</v>
      </c>
      <c r="S4697" t="s">
        <v>44</v>
      </c>
      <c r="U4697" t="s">
        <v>45</v>
      </c>
      <c r="V4697">
        <v>150445</v>
      </c>
      <c r="W4697" t="s">
        <v>46</v>
      </c>
      <c r="X4697" t="s">
        <v>47</v>
      </c>
      <c r="Y4697">
        <v>68145</v>
      </c>
      <c r="Z4697">
        <v>2</v>
      </c>
      <c r="AA4697" t="s">
        <v>48</v>
      </c>
      <c r="AB4697">
        <v>85</v>
      </c>
      <c r="AC4697" t="s">
        <v>6306</v>
      </c>
      <c r="AD4697" t="s">
        <v>209</v>
      </c>
      <c r="AE4697" t="s">
        <v>51</v>
      </c>
      <c r="AF4697">
        <v>205</v>
      </c>
      <c r="AG4697" t="s">
        <v>72</v>
      </c>
      <c r="AH4697" t="s">
        <v>6062</v>
      </c>
      <c r="AI4697" t="s">
        <v>54</v>
      </c>
      <c r="AJ4697">
        <v>2</v>
      </c>
      <c r="AK4697" t="s">
        <v>55</v>
      </c>
      <c r="AM4697" t="s">
        <v>56</v>
      </c>
      <c r="AN4697">
        <v>2622475</v>
      </c>
      <c r="AO4697" t="s">
        <v>57</v>
      </c>
      <c r="AP4697" t="s">
        <v>58</v>
      </c>
      <c r="AQ4697" t="s">
        <v>45</v>
      </c>
      <c r="AR4697">
        <v>150445</v>
      </c>
      <c r="AS4697" t="s">
        <v>46</v>
      </c>
    </row>
    <row r="4698" spans="1:45" x14ac:dyDescent="0.25">
      <c r="A4698" s="1">
        <v>700401000000000</v>
      </c>
      <c r="B4698" t="s">
        <v>6366</v>
      </c>
      <c r="C4698" t="str">
        <f t="shared" si="73"/>
        <v>*73574291**</v>
      </c>
      <c r="D4698">
        <v>80973574291</v>
      </c>
      <c r="E4698" t="s">
        <v>67</v>
      </c>
      <c r="F4698" t="s">
        <v>3045</v>
      </c>
      <c r="K4698" s="2">
        <v>30451</v>
      </c>
      <c r="L4698">
        <v>37</v>
      </c>
      <c r="M4698">
        <v>4</v>
      </c>
      <c r="N4698" t="s">
        <v>64</v>
      </c>
      <c r="R4698" t="s">
        <v>43</v>
      </c>
      <c r="S4698" t="s">
        <v>44</v>
      </c>
      <c r="U4698" t="s">
        <v>45</v>
      </c>
      <c r="V4698">
        <v>150445</v>
      </c>
      <c r="W4698" t="s">
        <v>46</v>
      </c>
      <c r="X4698" t="s">
        <v>47</v>
      </c>
      <c r="Y4698">
        <v>68145</v>
      </c>
      <c r="Z4698">
        <v>1</v>
      </c>
      <c r="AA4698" t="s">
        <v>3835</v>
      </c>
      <c r="AB4698">
        <v>86</v>
      </c>
      <c r="AC4698" t="s">
        <v>6306</v>
      </c>
      <c r="AD4698" t="s">
        <v>50</v>
      </c>
      <c r="AE4698" t="s">
        <v>142</v>
      </c>
      <c r="AF4698">
        <v>103</v>
      </c>
      <c r="AG4698" t="s">
        <v>3839</v>
      </c>
      <c r="AH4698">
        <v>210133</v>
      </c>
      <c r="AI4698" t="s">
        <v>143</v>
      </c>
      <c r="AJ4698">
        <v>1</v>
      </c>
      <c r="AK4698" t="s">
        <v>55</v>
      </c>
      <c r="AM4698" t="s">
        <v>56</v>
      </c>
      <c r="AN4698">
        <v>2622475</v>
      </c>
      <c r="AO4698" t="s">
        <v>57</v>
      </c>
      <c r="AP4698" t="s">
        <v>58</v>
      </c>
      <c r="AQ4698" t="s">
        <v>45</v>
      </c>
      <c r="AR4698">
        <v>150445</v>
      </c>
      <c r="AS4698" t="s">
        <v>46</v>
      </c>
    </row>
    <row r="4699" spans="1:45" x14ac:dyDescent="0.25">
      <c r="A4699" s="1">
        <v>703309000000000</v>
      </c>
      <c r="B4699" t="s">
        <v>6367</v>
      </c>
      <c r="C4699" t="str">
        <f t="shared" si="73"/>
        <v>*773248**</v>
      </c>
      <c r="D4699">
        <v>319773248</v>
      </c>
      <c r="E4699" t="s">
        <v>40</v>
      </c>
      <c r="F4699" t="s">
        <v>6368</v>
      </c>
      <c r="K4699" s="2">
        <v>34060</v>
      </c>
      <c r="L4699">
        <v>28</v>
      </c>
      <c r="M4699">
        <v>4</v>
      </c>
      <c r="N4699" t="s">
        <v>64</v>
      </c>
      <c r="R4699" t="s">
        <v>43</v>
      </c>
      <c r="S4699" t="s">
        <v>44</v>
      </c>
      <c r="U4699" t="s">
        <v>45</v>
      </c>
      <c r="V4699">
        <v>150730</v>
      </c>
      <c r="W4699" t="s">
        <v>6139</v>
      </c>
      <c r="X4699" t="s">
        <v>6369</v>
      </c>
      <c r="Y4699">
        <v>68380</v>
      </c>
      <c r="Z4699">
        <v>1</v>
      </c>
      <c r="AA4699" t="s">
        <v>3835</v>
      </c>
      <c r="AB4699">
        <v>86</v>
      </c>
      <c r="AC4699" t="s">
        <v>6306</v>
      </c>
      <c r="AD4699" t="s">
        <v>50</v>
      </c>
      <c r="AE4699" t="s">
        <v>142</v>
      </c>
      <c r="AF4699">
        <v>103</v>
      </c>
      <c r="AG4699" t="s">
        <v>3839</v>
      </c>
      <c r="AH4699">
        <v>210133</v>
      </c>
      <c r="AI4699" t="s">
        <v>143</v>
      </c>
      <c r="AJ4699">
        <v>1</v>
      </c>
      <c r="AK4699" t="s">
        <v>55</v>
      </c>
      <c r="AM4699" t="s">
        <v>56</v>
      </c>
      <c r="AN4699">
        <v>2622475</v>
      </c>
      <c r="AO4699" t="s">
        <v>57</v>
      </c>
      <c r="AP4699" t="s">
        <v>58</v>
      </c>
      <c r="AQ4699" t="s">
        <v>45</v>
      </c>
      <c r="AR4699">
        <v>150445</v>
      </c>
      <c r="AS4699" t="s">
        <v>46</v>
      </c>
    </row>
    <row r="4700" spans="1:45" x14ac:dyDescent="0.25">
      <c r="A4700" s="1">
        <v>704200000000000</v>
      </c>
      <c r="B4700" t="s">
        <v>6370</v>
      </c>
      <c r="C4700" t="str">
        <f t="shared" si="73"/>
        <v>*49840282**</v>
      </c>
      <c r="D4700">
        <v>38749840282</v>
      </c>
      <c r="E4700" t="s">
        <v>40</v>
      </c>
      <c r="F4700" t="s">
        <v>6371</v>
      </c>
      <c r="K4700" s="2">
        <v>23963</v>
      </c>
      <c r="L4700">
        <v>55</v>
      </c>
      <c r="M4700">
        <v>1</v>
      </c>
      <c r="N4700" t="s">
        <v>81</v>
      </c>
      <c r="R4700" t="s">
        <v>43</v>
      </c>
      <c r="S4700" t="s">
        <v>44</v>
      </c>
      <c r="U4700" t="s">
        <v>45</v>
      </c>
      <c r="V4700">
        <v>150445</v>
      </c>
      <c r="W4700" t="s">
        <v>46</v>
      </c>
      <c r="X4700" t="s">
        <v>47</v>
      </c>
      <c r="Y4700">
        <v>68145</v>
      </c>
      <c r="Z4700">
        <v>1</v>
      </c>
      <c r="AA4700" t="s">
        <v>3835</v>
      </c>
      <c r="AB4700">
        <v>89</v>
      </c>
      <c r="AC4700" t="s">
        <v>6306</v>
      </c>
      <c r="AD4700" t="s">
        <v>50</v>
      </c>
      <c r="AE4700" t="s">
        <v>5746</v>
      </c>
      <c r="AF4700">
        <v>107</v>
      </c>
      <c r="AG4700" t="s">
        <v>3836</v>
      </c>
      <c r="AH4700" t="s">
        <v>5747</v>
      </c>
      <c r="AI4700" t="s">
        <v>5748</v>
      </c>
      <c r="AJ4700">
        <v>1</v>
      </c>
      <c r="AK4700" t="s">
        <v>55</v>
      </c>
      <c r="AM4700" t="s">
        <v>56</v>
      </c>
      <c r="AN4700">
        <v>2622475</v>
      </c>
      <c r="AO4700" t="s">
        <v>57</v>
      </c>
      <c r="AP4700" t="s">
        <v>58</v>
      </c>
      <c r="AQ4700" t="s">
        <v>45</v>
      </c>
      <c r="AR4700">
        <v>150445</v>
      </c>
      <c r="AS4700" t="s">
        <v>46</v>
      </c>
    </row>
    <row r="4701" spans="1:45" x14ac:dyDescent="0.25">
      <c r="A4701" s="1">
        <v>704605000000000</v>
      </c>
      <c r="B4701" t="s">
        <v>6372</v>
      </c>
      <c r="C4701" t="str">
        <f t="shared" si="73"/>
        <v>*87530259**</v>
      </c>
      <c r="D4701">
        <v>62887530259</v>
      </c>
      <c r="E4701" t="s">
        <v>67</v>
      </c>
      <c r="F4701" t="s">
        <v>2534</v>
      </c>
      <c r="K4701" s="2">
        <v>28560</v>
      </c>
      <c r="L4701">
        <v>43</v>
      </c>
      <c r="M4701">
        <v>4</v>
      </c>
      <c r="N4701" t="s">
        <v>64</v>
      </c>
      <c r="R4701" t="s">
        <v>43</v>
      </c>
      <c r="S4701" t="s">
        <v>44</v>
      </c>
      <c r="U4701" t="s">
        <v>45</v>
      </c>
      <c r="V4701">
        <v>150060</v>
      </c>
      <c r="W4701" t="s">
        <v>115</v>
      </c>
      <c r="X4701" t="s">
        <v>109</v>
      </c>
      <c r="Y4701">
        <v>68145</v>
      </c>
      <c r="Z4701">
        <v>1</v>
      </c>
      <c r="AA4701" t="s">
        <v>3835</v>
      </c>
      <c r="AB4701">
        <v>89</v>
      </c>
      <c r="AC4701" t="s">
        <v>6306</v>
      </c>
      <c r="AD4701" t="s">
        <v>50</v>
      </c>
      <c r="AE4701" t="s">
        <v>5746</v>
      </c>
      <c r="AF4701">
        <v>107</v>
      </c>
      <c r="AG4701" t="s">
        <v>3836</v>
      </c>
      <c r="AH4701" t="s">
        <v>5747</v>
      </c>
      <c r="AI4701" t="s">
        <v>5748</v>
      </c>
      <c r="AJ4701">
        <v>1</v>
      </c>
      <c r="AK4701" t="s">
        <v>55</v>
      </c>
      <c r="AM4701" t="s">
        <v>56</v>
      </c>
      <c r="AN4701">
        <v>2622475</v>
      </c>
      <c r="AO4701" t="s">
        <v>57</v>
      </c>
      <c r="AP4701" t="s">
        <v>58</v>
      </c>
      <c r="AQ4701" t="s">
        <v>45</v>
      </c>
      <c r="AR4701">
        <v>150445</v>
      </c>
      <c r="AS4701" t="s">
        <v>46</v>
      </c>
    </row>
    <row r="4702" spans="1:45" x14ac:dyDescent="0.25">
      <c r="A4702" s="1">
        <v>704305000000000</v>
      </c>
      <c r="B4702" t="s">
        <v>6373</v>
      </c>
      <c r="C4702" t="str">
        <f t="shared" si="73"/>
        <v>*31610291**</v>
      </c>
      <c r="D4702">
        <v>86731610291</v>
      </c>
      <c r="E4702" t="s">
        <v>67</v>
      </c>
      <c r="F4702" t="s">
        <v>6374</v>
      </c>
      <c r="K4702" s="2">
        <v>31268</v>
      </c>
      <c r="L4702">
        <v>35</v>
      </c>
      <c r="M4702">
        <v>3</v>
      </c>
      <c r="N4702" t="s">
        <v>42</v>
      </c>
      <c r="R4702" t="s">
        <v>43</v>
      </c>
      <c r="S4702" t="s">
        <v>44</v>
      </c>
      <c r="U4702" t="s">
        <v>45</v>
      </c>
      <c r="V4702">
        <v>150445</v>
      </c>
      <c r="W4702" t="s">
        <v>46</v>
      </c>
      <c r="X4702" t="s">
        <v>89</v>
      </c>
      <c r="Y4702">
        <v>68145</v>
      </c>
      <c r="Z4702">
        <v>1</v>
      </c>
      <c r="AA4702" t="s">
        <v>3835</v>
      </c>
      <c r="AB4702">
        <v>89</v>
      </c>
      <c r="AC4702" t="s">
        <v>6306</v>
      </c>
      <c r="AD4702" t="s">
        <v>50</v>
      </c>
      <c r="AE4702" t="s">
        <v>5746</v>
      </c>
      <c r="AF4702">
        <v>104</v>
      </c>
      <c r="AG4702" t="s">
        <v>3860</v>
      </c>
      <c r="AH4702" t="s">
        <v>5747</v>
      </c>
      <c r="AI4702" t="s">
        <v>5748</v>
      </c>
      <c r="AJ4702">
        <v>1</v>
      </c>
      <c r="AK4702" t="s">
        <v>55</v>
      </c>
      <c r="AM4702" t="s">
        <v>56</v>
      </c>
      <c r="AN4702">
        <v>2622475</v>
      </c>
      <c r="AO4702" t="s">
        <v>57</v>
      </c>
      <c r="AP4702" t="s">
        <v>58</v>
      </c>
      <c r="AQ4702" t="s">
        <v>45</v>
      </c>
      <c r="AR4702">
        <v>150445</v>
      </c>
      <c r="AS4702" t="s">
        <v>46</v>
      </c>
    </row>
    <row r="4703" spans="1:45" x14ac:dyDescent="0.25">
      <c r="A4703" s="1">
        <v>704007000000000</v>
      </c>
      <c r="B4703" t="s">
        <v>4106</v>
      </c>
      <c r="C4703" t="str">
        <f t="shared" si="73"/>
        <v>*20161253**</v>
      </c>
      <c r="D4703">
        <v>73320161253</v>
      </c>
      <c r="E4703" t="s">
        <v>40</v>
      </c>
      <c r="F4703" t="s">
        <v>6375</v>
      </c>
      <c r="K4703" s="2">
        <v>25593</v>
      </c>
      <c r="L4703">
        <v>51</v>
      </c>
      <c r="M4703">
        <v>4</v>
      </c>
      <c r="N4703" t="s">
        <v>64</v>
      </c>
      <c r="R4703" t="s">
        <v>43</v>
      </c>
      <c r="S4703" t="s">
        <v>44</v>
      </c>
      <c r="U4703" t="s">
        <v>45</v>
      </c>
      <c r="V4703">
        <v>150445</v>
      </c>
      <c r="W4703" t="s">
        <v>46</v>
      </c>
      <c r="X4703" t="s">
        <v>279</v>
      </c>
      <c r="Y4703">
        <v>68145</v>
      </c>
      <c r="Z4703">
        <v>1</v>
      </c>
      <c r="AA4703" t="s">
        <v>3835</v>
      </c>
      <c r="AB4703">
        <v>89</v>
      </c>
      <c r="AC4703" t="s">
        <v>6306</v>
      </c>
      <c r="AD4703" t="s">
        <v>50</v>
      </c>
      <c r="AE4703" t="s">
        <v>5746</v>
      </c>
      <c r="AF4703">
        <v>107</v>
      </c>
      <c r="AG4703" t="s">
        <v>3836</v>
      </c>
      <c r="AH4703" t="s">
        <v>5747</v>
      </c>
      <c r="AI4703" t="s">
        <v>5748</v>
      </c>
      <c r="AJ4703">
        <v>1</v>
      </c>
      <c r="AK4703" t="s">
        <v>55</v>
      </c>
      <c r="AM4703" t="s">
        <v>56</v>
      </c>
      <c r="AN4703">
        <v>2622475</v>
      </c>
      <c r="AO4703" t="s">
        <v>57</v>
      </c>
      <c r="AP4703" t="s">
        <v>58</v>
      </c>
      <c r="AQ4703" t="s">
        <v>45</v>
      </c>
      <c r="AR4703">
        <v>150445</v>
      </c>
      <c r="AS4703" t="s">
        <v>46</v>
      </c>
    </row>
    <row r="4704" spans="1:45" x14ac:dyDescent="0.25">
      <c r="A4704" s="1">
        <v>705604000000000</v>
      </c>
      <c r="B4704" t="s">
        <v>6376</v>
      </c>
      <c r="C4704" t="str">
        <f t="shared" si="73"/>
        <v>*40870244**</v>
      </c>
      <c r="D4704">
        <v>58240870244</v>
      </c>
      <c r="E4704" t="s">
        <v>40</v>
      </c>
      <c r="F4704" t="s">
        <v>6377</v>
      </c>
      <c r="K4704" s="2">
        <v>18398</v>
      </c>
      <c r="L4704">
        <v>70</v>
      </c>
      <c r="M4704">
        <v>1</v>
      </c>
      <c r="N4704" t="s">
        <v>81</v>
      </c>
      <c r="R4704" t="s">
        <v>43</v>
      </c>
      <c r="S4704" t="s">
        <v>44</v>
      </c>
      <c r="U4704" t="s">
        <v>45</v>
      </c>
      <c r="V4704">
        <v>150445</v>
      </c>
      <c r="W4704" t="s">
        <v>46</v>
      </c>
      <c r="X4704" t="s">
        <v>47</v>
      </c>
      <c r="Y4704">
        <v>68145</v>
      </c>
      <c r="Z4704">
        <v>2</v>
      </c>
      <c r="AA4704" t="s">
        <v>48</v>
      </c>
      <c r="AB4704">
        <v>89</v>
      </c>
      <c r="AC4704" t="s">
        <v>6306</v>
      </c>
      <c r="AD4704" t="s">
        <v>50</v>
      </c>
      <c r="AE4704" t="s">
        <v>5746</v>
      </c>
      <c r="AF4704">
        <v>203</v>
      </c>
      <c r="AG4704" t="s">
        <v>52</v>
      </c>
      <c r="AH4704" t="s">
        <v>5747</v>
      </c>
      <c r="AI4704" t="s">
        <v>5748</v>
      </c>
      <c r="AJ4704">
        <v>1</v>
      </c>
      <c r="AK4704" t="s">
        <v>55</v>
      </c>
      <c r="AM4704" t="s">
        <v>56</v>
      </c>
      <c r="AN4704">
        <v>2622475</v>
      </c>
      <c r="AO4704" t="s">
        <v>57</v>
      </c>
      <c r="AP4704" t="s">
        <v>58</v>
      </c>
      <c r="AQ4704" t="s">
        <v>45</v>
      </c>
      <c r="AR4704">
        <v>150445</v>
      </c>
      <c r="AS4704" t="s">
        <v>46</v>
      </c>
    </row>
    <row r="4705" spans="1:45" x14ac:dyDescent="0.25">
      <c r="A4705" s="1">
        <v>706710000000000</v>
      </c>
      <c r="B4705" t="s">
        <v>6378</v>
      </c>
      <c r="C4705" t="str">
        <f t="shared" si="73"/>
        <v>*50534253**</v>
      </c>
      <c r="D4705">
        <v>45850534253</v>
      </c>
      <c r="E4705" t="s">
        <v>40</v>
      </c>
      <c r="F4705" t="s">
        <v>6379</v>
      </c>
      <c r="K4705" s="2">
        <v>26561</v>
      </c>
      <c r="L4705">
        <v>48</v>
      </c>
      <c r="M4705">
        <v>3</v>
      </c>
      <c r="N4705" t="s">
        <v>42</v>
      </c>
      <c r="R4705" t="s">
        <v>43</v>
      </c>
      <c r="S4705" t="s">
        <v>44</v>
      </c>
      <c r="U4705" t="s">
        <v>45</v>
      </c>
      <c r="V4705">
        <v>150445</v>
      </c>
      <c r="W4705" t="s">
        <v>46</v>
      </c>
      <c r="X4705" t="s">
        <v>47</v>
      </c>
      <c r="Y4705">
        <v>68145</v>
      </c>
      <c r="Z4705">
        <v>1</v>
      </c>
      <c r="AA4705" t="s">
        <v>3835</v>
      </c>
      <c r="AB4705">
        <v>89</v>
      </c>
      <c r="AC4705" t="s">
        <v>6306</v>
      </c>
      <c r="AD4705" t="s">
        <v>50</v>
      </c>
      <c r="AE4705" t="s">
        <v>5746</v>
      </c>
      <c r="AF4705">
        <v>107</v>
      </c>
      <c r="AG4705" t="s">
        <v>3836</v>
      </c>
      <c r="AH4705" t="s">
        <v>5747</v>
      </c>
      <c r="AI4705" t="s">
        <v>5748</v>
      </c>
      <c r="AJ4705">
        <v>1</v>
      </c>
      <c r="AK4705" t="s">
        <v>55</v>
      </c>
      <c r="AM4705" t="s">
        <v>56</v>
      </c>
      <c r="AN4705">
        <v>2622475</v>
      </c>
      <c r="AO4705" t="s">
        <v>57</v>
      </c>
      <c r="AP4705" t="s">
        <v>58</v>
      </c>
      <c r="AQ4705" t="s">
        <v>45</v>
      </c>
      <c r="AR4705">
        <v>150445</v>
      </c>
      <c r="AS4705" t="s">
        <v>46</v>
      </c>
    </row>
    <row r="4706" spans="1:45" x14ac:dyDescent="0.25">
      <c r="A4706" s="1">
        <v>702105000000000</v>
      </c>
      <c r="B4706" t="s">
        <v>6380</v>
      </c>
      <c r="C4706" t="str">
        <f t="shared" si="73"/>
        <v>*58591840**</v>
      </c>
      <c r="D4706">
        <v>26758591840</v>
      </c>
      <c r="E4706" t="s">
        <v>40</v>
      </c>
      <c r="F4706" t="s">
        <v>6381</v>
      </c>
      <c r="K4706" s="2">
        <v>27101</v>
      </c>
      <c r="L4706">
        <v>47</v>
      </c>
      <c r="M4706">
        <v>3</v>
      </c>
      <c r="N4706" t="s">
        <v>42</v>
      </c>
      <c r="R4706" t="s">
        <v>43</v>
      </c>
      <c r="S4706" t="s">
        <v>44</v>
      </c>
      <c r="U4706" t="s">
        <v>139</v>
      </c>
      <c r="V4706">
        <v>350950</v>
      </c>
      <c r="W4706" t="s">
        <v>552</v>
      </c>
      <c r="X4706" t="s">
        <v>6382</v>
      </c>
      <c r="Y4706">
        <v>13051</v>
      </c>
      <c r="Z4706">
        <v>1</v>
      </c>
      <c r="AA4706" t="s">
        <v>3835</v>
      </c>
      <c r="AB4706">
        <v>89</v>
      </c>
      <c r="AC4706" t="s">
        <v>6306</v>
      </c>
      <c r="AD4706" t="s">
        <v>50</v>
      </c>
      <c r="AE4706" t="s">
        <v>5746</v>
      </c>
      <c r="AF4706">
        <v>104</v>
      </c>
      <c r="AG4706" t="s">
        <v>3860</v>
      </c>
      <c r="AH4706" t="s">
        <v>5747</v>
      </c>
      <c r="AI4706" t="s">
        <v>5748</v>
      </c>
      <c r="AJ4706">
        <v>1</v>
      </c>
      <c r="AK4706" t="s">
        <v>55</v>
      </c>
      <c r="AM4706" t="s">
        <v>56</v>
      </c>
      <c r="AN4706">
        <v>2622475</v>
      </c>
      <c r="AO4706" t="s">
        <v>57</v>
      </c>
      <c r="AP4706" t="s">
        <v>58</v>
      </c>
      <c r="AQ4706" t="s">
        <v>45</v>
      </c>
      <c r="AR4706">
        <v>150445</v>
      </c>
      <c r="AS4706" t="s">
        <v>46</v>
      </c>
    </row>
    <row r="4707" spans="1:45" x14ac:dyDescent="0.25">
      <c r="A4707" s="1">
        <v>703406000000000</v>
      </c>
      <c r="B4707" t="s">
        <v>6383</v>
      </c>
      <c r="C4707" t="str">
        <f t="shared" si="73"/>
        <v>*27159287**</v>
      </c>
      <c r="D4707">
        <v>42827159287</v>
      </c>
      <c r="E4707" t="s">
        <v>67</v>
      </c>
      <c r="F4707" t="s">
        <v>6384</v>
      </c>
      <c r="K4707" s="2">
        <v>24668</v>
      </c>
      <c r="L4707">
        <v>53</v>
      </c>
      <c r="M4707">
        <v>2</v>
      </c>
      <c r="N4707" t="s">
        <v>61</v>
      </c>
      <c r="R4707" t="s">
        <v>43</v>
      </c>
      <c r="S4707" t="s">
        <v>44</v>
      </c>
      <c r="U4707" t="s">
        <v>45</v>
      </c>
      <c r="V4707">
        <v>150445</v>
      </c>
      <c r="W4707" t="s">
        <v>46</v>
      </c>
      <c r="X4707" t="s">
        <v>47</v>
      </c>
      <c r="Y4707">
        <v>68145</v>
      </c>
      <c r="Z4707">
        <v>1</v>
      </c>
      <c r="AA4707" t="s">
        <v>3835</v>
      </c>
      <c r="AB4707">
        <v>89</v>
      </c>
      <c r="AC4707" t="s">
        <v>6306</v>
      </c>
      <c r="AD4707" t="s">
        <v>50</v>
      </c>
      <c r="AE4707" t="s">
        <v>5746</v>
      </c>
      <c r="AF4707">
        <v>103</v>
      </c>
      <c r="AG4707" t="s">
        <v>3839</v>
      </c>
      <c r="AH4707" t="s">
        <v>5747</v>
      </c>
      <c r="AI4707" t="s">
        <v>5748</v>
      </c>
      <c r="AJ4707">
        <v>1</v>
      </c>
      <c r="AK4707" t="s">
        <v>55</v>
      </c>
      <c r="AM4707" t="s">
        <v>56</v>
      </c>
      <c r="AN4707">
        <v>2622475</v>
      </c>
      <c r="AO4707" t="s">
        <v>57</v>
      </c>
      <c r="AP4707" t="s">
        <v>58</v>
      </c>
      <c r="AQ4707" t="s">
        <v>45</v>
      </c>
      <c r="AR4707">
        <v>150445</v>
      </c>
      <c r="AS4707" t="s">
        <v>46</v>
      </c>
    </row>
    <row r="4708" spans="1:45" x14ac:dyDescent="0.25">
      <c r="A4708" s="1">
        <v>704705000000000</v>
      </c>
      <c r="B4708" t="s">
        <v>6385</v>
      </c>
      <c r="C4708" t="str">
        <f t="shared" si="73"/>
        <v>*11541204**</v>
      </c>
      <c r="D4708">
        <v>71611541204</v>
      </c>
      <c r="E4708" t="s">
        <v>40</v>
      </c>
      <c r="F4708" t="s">
        <v>6386</v>
      </c>
      <c r="K4708" s="2">
        <v>28982</v>
      </c>
      <c r="L4708">
        <v>42</v>
      </c>
      <c r="M4708">
        <v>4</v>
      </c>
      <c r="N4708" t="s">
        <v>64</v>
      </c>
      <c r="R4708" t="s">
        <v>43</v>
      </c>
      <c r="S4708" t="s">
        <v>44</v>
      </c>
      <c r="U4708" t="s">
        <v>45</v>
      </c>
      <c r="V4708">
        <v>150445</v>
      </c>
      <c r="W4708" t="s">
        <v>46</v>
      </c>
      <c r="X4708" t="s">
        <v>78</v>
      </c>
      <c r="Y4708">
        <v>68145</v>
      </c>
      <c r="Z4708">
        <v>1</v>
      </c>
      <c r="AA4708" t="s">
        <v>3835</v>
      </c>
      <c r="AB4708">
        <v>89</v>
      </c>
      <c r="AC4708" t="s">
        <v>6306</v>
      </c>
      <c r="AD4708" t="s">
        <v>50</v>
      </c>
      <c r="AE4708" t="s">
        <v>5746</v>
      </c>
      <c r="AF4708">
        <v>103</v>
      </c>
      <c r="AG4708" t="s">
        <v>3839</v>
      </c>
      <c r="AH4708" t="s">
        <v>5747</v>
      </c>
      <c r="AI4708" t="s">
        <v>5748</v>
      </c>
      <c r="AJ4708">
        <v>1</v>
      </c>
      <c r="AK4708" t="s">
        <v>55</v>
      </c>
      <c r="AM4708" t="s">
        <v>56</v>
      </c>
      <c r="AN4708">
        <v>2622475</v>
      </c>
      <c r="AO4708" t="s">
        <v>57</v>
      </c>
      <c r="AP4708" t="s">
        <v>58</v>
      </c>
      <c r="AQ4708" t="s">
        <v>45</v>
      </c>
      <c r="AR4708">
        <v>150445</v>
      </c>
      <c r="AS4708" t="s">
        <v>46</v>
      </c>
    </row>
    <row r="4709" spans="1:45" x14ac:dyDescent="0.25">
      <c r="A4709" s="1">
        <v>702007000000000</v>
      </c>
      <c r="B4709" t="s">
        <v>6387</v>
      </c>
      <c r="C4709" t="str">
        <f t="shared" si="73"/>
        <v>*14542220**</v>
      </c>
      <c r="D4709">
        <v>37414542220</v>
      </c>
      <c r="E4709" t="s">
        <v>67</v>
      </c>
      <c r="F4709" t="s">
        <v>6388</v>
      </c>
      <c r="K4709" s="2">
        <v>24741</v>
      </c>
      <c r="L4709">
        <v>53</v>
      </c>
      <c r="M4709">
        <v>3</v>
      </c>
      <c r="N4709" t="s">
        <v>42</v>
      </c>
      <c r="R4709" t="s">
        <v>43</v>
      </c>
      <c r="S4709" t="s">
        <v>44</v>
      </c>
      <c r="U4709" t="s">
        <v>292</v>
      </c>
      <c r="V4709">
        <v>520870</v>
      </c>
      <c r="W4709" t="s">
        <v>1409</v>
      </c>
      <c r="X4709" t="s">
        <v>6389</v>
      </c>
      <c r="Y4709">
        <v>74583</v>
      </c>
      <c r="Z4709">
        <v>1</v>
      </c>
      <c r="AA4709" t="s">
        <v>3835</v>
      </c>
      <c r="AB4709">
        <v>89</v>
      </c>
      <c r="AC4709" t="s">
        <v>6306</v>
      </c>
      <c r="AD4709" t="s">
        <v>50</v>
      </c>
      <c r="AE4709" t="s">
        <v>5746</v>
      </c>
      <c r="AF4709">
        <v>107</v>
      </c>
      <c r="AG4709" t="s">
        <v>3836</v>
      </c>
      <c r="AH4709" t="s">
        <v>5747</v>
      </c>
      <c r="AI4709" t="s">
        <v>5748</v>
      </c>
      <c r="AJ4709">
        <v>1</v>
      </c>
      <c r="AK4709" t="s">
        <v>55</v>
      </c>
      <c r="AM4709" t="s">
        <v>56</v>
      </c>
      <c r="AN4709">
        <v>2622475</v>
      </c>
      <c r="AO4709" t="s">
        <v>57</v>
      </c>
      <c r="AP4709" t="s">
        <v>58</v>
      </c>
      <c r="AQ4709" t="s">
        <v>45</v>
      </c>
      <c r="AR4709">
        <v>150445</v>
      </c>
      <c r="AS4709" t="s">
        <v>46</v>
      </c>
    </row>
    <row r="4710" spans="1:45" x14ac:dyDescent="0.25">
      <c r="A4710" s="1">
        <v>708908000000000</v>
      </c>
      <c r="B4710" t="s">
        <v>6390</v>
      </c>
      <c r="C4710" t="str">
        <f t="shared" si="73"/>
        <v>*21936234**</v>
      </c>
      <c r="D4710">
        <v>81521936234</v>
      </c>
      <c r="E4710" t="s">
        <v>40</v>
      </c>
      <c r="F4710" t="s">
        <v>2240</v>
      </c>
      <c r="K4710" s="2">
        <v>30953</v>
      </c>
      <c r="L4710">
        <v>36</v>
      </c>
      <c r="M4710">
        <v>4</v>
      </c>
      <c r="N4710" t="s">
        <v>64</v>
      </c>
      <c r="R4710" t="s">
        <v>43</v>
      </c>
      <c r="S4710" t="s">
        <v>44</v>
      </c>
      <c r="U4710" t="s">
        <v>45</v>
      </c>
      <c r="V4710">
        <v>150445</v>
      </c>
      <c r="W4710" t="s">
        <v>46</v>
      </c>
      <c r="X4710" t="s">
        <v>124</v>
      </c>
      <c r="Y4710">
        <v>68145</v>
      </c>
      <c r="Z4710">
        <v>1</v>
      </c>
      <c r="AA4710" t="s">
        <v>3835</v>
      </c>
      <c r="AB4710">
        <v>89</v>
      </c>
      <c r="AC4710" t="s">
        <v>6306</v>
      </c>
      <c r="AD4710" t="s">
        <v>50</v>
      </c>
      <c r="AE4710" t="s">
        <v>5746</v>
      </c>
      <c r="AF4710">
        <v>104</v>
      </c>
      <c r="AG4710" t="s">
        <v>3860</v>
      </c>
      <c r="AH4710" t="s">
        <v>5747</v>
      </c>
      <c r="AI4710" t="s">
        <v>5748</v>
      </c>
      <c r="AJ4710">
        <v>1</v>
      </c>
      <c r="AK4710" t="s">
        <v>55</v>
      </c>
      <c r="AM4710" t="s">
        <v>56</v>
      </c>
      <c r="AN4710">
        <v>2622475</v>
      </c>
      <c r="AO4710" t="s">
        <v>57</v>
      </c>
      <c r="AP4710" t="s">
        <v>58</v>
      </c>
      <c r="AQ4710" t="s">
        <v>45</v>
      </c>
      <c r="AR4710">
        <v>150445</v>
      </c>
      <c r="AS4710" t="s">
        <v>46</v>
      </c>
    </row>
    <row r="4711" spans="1:45" x14ac:dyDescent="0.25">
      <c r="A4711" s="1">
        <v>700708000000000</v>
      </c>
      <c r="B4711" t="s">
        <v>1882</v>
      </c>
      <c r="C4711" t="str">
        <f t="shared" si="73"/>
        <v>*04865268**</v>
      </c>
      <c r="D4711">
        <v>36704865268</v>
      </c>
      <c r="E4711" t="s">
        <v>40</v>
      </c>
      <c r="F4711" t="s">
        <v>6391</v>
      </c>
      <c r="K4711" s="2">
        <v>24658</v>
      </c>
      <c r="L4711">
        <v>53</v>
      </c>
      <c r="M4711">
        <v>1</v>
      </c>
      <c r="N4711" t="s">
        <v>81</v>
      </c>
      <c r="R4711" t="s">
        <v>43</v>
      </c>
      <c r="S4711" t="s">
        <v>44</v>
      </c>
      <c r="U4711" t="s">
        <v>45</v>
      </c>
      <c r="V4711">
        <v>150445</v>
      </c>
      <c r="W4711" t="s">
        <v>46</v>
      </c>
      <c r="X4711" t="s">
        <v>47</v>
      </c>
      <c r="Y4711">
        <v>68145</v>
      </c>
      <c r="Z4711">
        <v>1</v>
      </c>
      <c r="AA4711" t="s">
        <v>3835</v>
      </c>
      <c r="AB4711">
        <v>89</v>
      </c>
      <c r="AC4711" t="s">
        <v>6306</v>
      </c>
      <c r="AD4711" t="s">
        <v>50</v>
      </c>
      <c r="AE4711" t="s">
        <v>5746</v>
      </c>
      <c r="AF4711">
        <v>107</v>
      </c>
      <c r="AG4711" t="s">
        <v>3836</v>
      </c>
      <c r="AH4711" t="s">
        <v>5747</v>
      </c>
      <c r="AI4711" t="s">
        <v>5748</v>
      </c>
      <c r="AJ4711">
        <v>1</v>
      </c>
      <c r="AK4711" t="s">
        <v>55</v>
      </c>
      <c r="AM4711" t="s">
        <v>56</v>
      </c>
      <c r="AN4711">
        <v>2622475</v>
      </c>
      <c r="AO4711" t="s">
        <v>57</v>
      </c>
      <c r="AP4711" t="s">
        <v>58</v>
      </c>
      <c r="AQ4711" t="s">
        <v>45</v>
      </c>
      <c r="AR4711">
        <v>150445</v>
      </c>
      <c r="AS4711" t="s">
        <v>46</v>
      </c>
    </row>
    <row r="4712" spans="1:45" x14ac:dyDescent="0.25">
      <c r="A4712" s="1">
        <v>700507000000000</v>
      </c>
      <c r="B4712" t="s">
        <v>6392</v>
      </c>
      <c r="C4712" t="str">
        <f t="shared" si="73"/>
        <v>*91985253**</v>
      </c>
      <c r="D4712">
        <v>52691985253</v>
      </c>
      <c r="E4712" t="s">
        <v>67</v>
      </c>
      <c r="F4712" t="s">
        <v>2431</v>
      </c>
      <c r="K4712" s="2">
        <v>27581</v>
      </c>
      <c r="L4712">
        <v>45</v>
      </c>
      <c r="M4712">
        <v>1</v>
      </c>
      <c r="N4712" t="s">
        <v>81</v>
      </c>
      <c r="R4712" t="s">
        <v>43</v>
      </c>
      <c r="S4712" t="s">
        <v>44</v>
      </c>
      <c r="U4712" t="s">
        <v>45</v>
      </c>
      <c r="V4712">
        <v>150445</v>
      </c>
      <c r="W4712" t="s">
        <v>46</v>
      </c>
      <c r="X4712" t="s">
        <v>112</v>
      </c>
      <c r="Y4712">
        <v>68145</v>
      </c>
      <c r="Z4712">
        <v>1</v>
      </c>
      <c r="AA4712" t="s">
        <v>3835</v>
      </c>
      <c r="AB4712">
        <v>89</v>
      </c>
      <c r="AC4712" t="s">
        <v>6306</v>
      </c>
      <c r="AD4712" t="s">
        <v>50</v>
      </c>
      <c r="AE4712" t="s">
        <v>5746</v>
      </c>
      <c r="AF4712">
        <v>104</v>
      </c>
      <c r="AG4712" t="s">
        <v>3860</v>
      </c>
      <c r="AH4712" t="s">
        <v>5747</v>
      </c>
      <c r="AI4712" t="s">
        <v>5748</v>
      </c>
      <c r="AJ4712">
        <v>1</v>
      </c>
      <c r="AK4712" t="s">
        <v>55</v>
      </c>
      <c r="AM4712" t="s">
        <v>56</v>
      </c>
      <c r="AN4712">
        <v>2622475</v>
      </c>
      <c r="AO4712" t="s">
        <v>57</v>
      </c>
      <c r="AP4712" t="s">
        <v>58</v>
      </c>
      <c r="AQ4712" t="s">
        <v>45</v>
      </c>
      <c r="AR4712">
        <v>150445</v>
      </c>
      <c r="AS4712" t="s">
        <v>46</v>
      </c>
    </row>
    <row r="4713" spans="1:45" x14ac:dyDescent="0.25">
      <c r="A4713" s="1">
        <v>700409000000000</v>
      </c>
      <c r="B4713" t="s">
        <v>6301</v>
      </c>
      <c r="C4713" t="str">
        <f t="shared" si="73"/>
        <v>*76178287**</v>
      </c>
      <c r="D4713">
        <v>72076178287</v>
      </c>
      <c r="E4713" t="s">
        <v>40</v>
      </c>
      <c r="F4713" t="s">
        <v>6393</v>
      </c>
      <c r="K4713" s="2">
        <v>24872</v>
      </c>
      <c r="L4713">
        <v>53</v>
      </c>
      <c r="M4713">
        <v>3</v>
      </c>
      <c r="N4713" t="s">
        <v>42</v>
      </c>
      <c r="R4713" t="s">
        <v>43</v>
      </c>
      <c r="S4713" t="s">
        <v>44</v>
      </c>
      <c r="U4713" t="s">
        <v>45</v>
      </c>
      <c r="V4713">
        <v>150445</v>
      </c>
      <c r="W4713" t="s">
        <v>46</v>
      </c>
      <c r="X4713" t="s">
        <v>47</v>
      </c>
      <c r="Y4713">
        <v>68145</v>
      </c>
      <c r="Z4713">
        <v>1</v>
      </c>
      <c r="AA4713" t="s">
        <v>3835</v>
      </c>
      <c r="AB4713">
        <v>89</v>
      </c>
      <c r="AC4713" t="s">
        <v>6306</v>
      </c>
      <c r="AD4713" t="s">
        <v>50</v>
      </c>
      <c r="AE4713" t="s">
        <v>5746</v>
      </c>
      <c r="AF4713">
        <v>107</v>
      </c>
      <c r="AG4713" t="s">
        <v>3836</v>
      </c>
      <c r="AH4713" t="s">
        <v>5747</v>
      </c>
      <c r="AI4713" t="s">
        <v>5748</v>
      </c>
      <c r="AJ4713">
        <v>1</v>
      </c>
      <c r="AK4713" t="s">
        <v>55</v>
      </c>
      <c r="AM4713" t="s">
        <v>56</v>
      </c>
      <c r="AN4713">
        <v>2622475</v>
      </c>
      <c r="AO4713" t="s">
        <v>57</v>
      </c>
      <c r="AP4713" t="s">
        <v>58</v>
      </c>
      <c r="AQ4713" t="s">
        <v>45</v>
      </c>
      <c r="AR4713">
        <v>150445</v>
      </c>
      <c r="AS4713" t="s">
        <v>46</v>
      </c>
    </row>
    <row r="4714" spans="1:45" x14ac:dyDescent="0.25">
      <c r="A4714" s="1">
        <v>700606000000000</v>
      </c>
      <c r="B4714" t="s">
        <v>6394</v>
      </c>
      <c r="C4714" t="str">
        <f t="shared" si="73"/>
        <v>*10951204**</v>
      </c>
      <c r="D4714">
        <v>66910951204</v>
      </c>
      <c r="E4714" t="s">
        <v>67</v>
      </c>
      <c r="F4714" t="s">
        <v>6395</v>
      </c>
      <c r="K4714" s="2">
        <v>26733</v>
      </c>
      <c r="L4714">
        <v>48</v>
      </c>
      <c r="M4714">
        <v>2</v>
      </c>
      <c r="N4714" t="s">
        <v>61</v>
      </c>
      <c r="R4714" t="s">
        <v>43</v>
      </c>
      <c r="S4714" t="s">
        <v>44</v>
      </c>
      <c r="U4714" t="s">
        <v>45</v>
      </c>
      <c r="V4714">
        <v>150445</v>
      </c>
      <c r="W4714" t="s">
        <v>46</v>
      </c>
      <c r="X4714" t="s">
        <v>47</v>
      </c>
      <c r="Y4714">
        <v>68145</v>
      </c>
      <c r="Z4714">
        <v>1</v>
      </c>
      <c r="AA4714" t="s">
        <v>3835</v>
      </c>
      <c r="AB4714">
        <v>89</v>
      </c>
      <c r="AC4714" t="s">
        <v>6306</v>
      </c>
      <c r="AD4714" t="s">
        <v>50</v>
      </c>
      <c r="AE4714" t="s">
        <v>5746</v>
      </c>
      <c r="AF4714">
        <v>103</v>
      </c>
      <c r="AG4714" t="s">
        <v>3839</v>
      </c>
      <c r="AH4714" t="s">
        <v>5747</v>
      </c>
      <c r="AI4714" t="s">
        <v>5748</v>
      </c>
      <c r="AJ4714">
        <v>1</v>
      </c>
      <c r="AK4714" t="s">
        <v>55</v>
      </c>
      <c r="AM4714" t="s">
        <v>56</v>
      </c>
      <c r="AN4714">
        <v>2622475</v>
      </c>
      <c r="AO4714" t="s">
        <v>57</v>
      </c>
      <c r="AP4714" t="s">
        <v>58</v>
      </c>
      <c r="AQ4714" t="s">
        <v>45</v>
      </c>
      <c r="AR4714">
        <v>150445</v>
      </c>
      <c r="AS4714" t="s">
        <v>46</v>
      </c>
    </row>
    <row r="4715" spans="1:45" x14ac:dyDescent="0.25">
      <c r="A4715" s="1">
        <v>703100000000000</v>
      </c>
      <c r="B4715" t="s">
        <v>6396</v>
      </c>
      <c r="C4715" t="str">
        <f t="shared" si="73"/>
        <v>*01457272**</v>
      </c>
      <c r="D4715">
        <v>54701457272</v>
      </c>
      <c r="E4715" t="s">
        <v>40</v>
      </c>
      <c r="F4715" t="s">
        <v>5544</v>
      </c>
      <c r="K4715" s="2">
        <v>35052</v>
      </c>
      <c r="L4715">
        <v>25</v>
      </c>
      <c r="M4715">
        <v>4</v>
      </c>
      <c r="N4715" t="s">
        <v>64</v>
      </c>
      <c r="R4715" t="s">
        <v>43</v>
      </c>
      <c r="S4715" t="s">
        <v>44</v>
      </c>
      <c r="U4715" t="s">
        <v>45</v>
      </c>
      <c r="V4715">
        <v>150060</v>
      </c>
      <c r="W4715" t="s">
        <v>115</v>
      </c>
      <c r="X4715" t="s">
        <v>6397</v>
      </c>
      <c r="Y4715">
        <v>68145</v>
      </c>
      <c r="Z4715">
        <v>1</v>
      </c>
      <c r="AA4715" t="s">
        <v>3835</v>
      </c>
      <c r="AB4715">
        <v>89</v>
      </c>
      <c r="AC4715" t="s">
        <v>6306</v>
      </c>
      <c r="AD4715" t="s">
        <v>50</v>
      </c>
      <c r="AE4715" t="s">
        <v>5746</v>
      </c>
      <c r="AF4715">
        <v>104</v>
      </c>
      <c r="AG4715" t="s">
        <v>3860</v>
      </c>
      <c r="AH4715" t="s">
        <v>5747</v>
      </c>
      <c r="AI4715" t="s">
        <v>5748</v>
      </c>
      <c r="AJ4715">
        <v>1</v>
      </c>
      <c r="AK4715" t="s">
        <v>55</v>
      </c>
      <c r="AM4715" t="s">
        <v>56</v>
      </c>
      <c r="AN4715">
        <v>2622475</v>
      </c>
      <c r="AO4715" t="s">
        <v>57</v>
      </c>
      <c r="AP4715" t="s">
        <v>58</v>
      </c>
      <c r="AQ4715" t="s">
        <v>45</v>
      </c>
      <c r="AR4715">
        <v>150445</v>
      </c>
      <c r="AS4715" t="s">
        <v>46</v>
      </c>
    </row>
    <row r="4716" spans="1:45" x14ac:dyDescent="0.25">
      <c r="A4716" s="1">
        <v>702601000000000</v>
      </c>
      <c r="B4716" t="s">
        <v>6398</v>
      </c>
      <c r="C4716" t="str">
        <f t="shared" si="73"/>
        <v>*57607291**</v>
      </c>
      <c r="D4716">
        <v>36957607291</v>
      </c>
      <c r="E4716" t="s">
        <v>67</v>
      </c>
      <c r="F4716" t="s">
        <v>6399</v>
      </c>
      <c r="K4716" s="2">
        <v>25057</v>
      </c>
      <c r="L4716">
        <v>52</v>
      </c>
      <c r="M4716">
        <v>4</v>
      </c>
      <c r="N4716" t="s">
        <v>64</v>
      </c>
      <c r="R4716" t="s">
        <v>43</v>
      </c>
      <c r="S4716" t="s">
        <v>44</v>
      </c>
      <c r="U4716" t="s">
        <v>45</v>
      </c>
      <c r="V4716">
        <v>150445</v>
      </c>
      <c r="W4716" t="s">
        <v>46</v>
      </c>
      <c r="X4716" t="s">
        <v>78</v>
      </c>
      <c r="Y4716">
        <v>68145</v>
      </c>
      <c r="Z4716">
        <v>1</v>
      </c>
      <c r="AA4716" t="s">
        <v>3835</v>
      </c>
      <c r="AB4716">
        <v>89</v>
      </c>
      <c r="AC4716" t="s">
        <v>6306</v>
      </c>
      <c r="AD4716" t="s">
        <v>50</v>
      </c>
      <c r="AE4716" t="s">
        <v>5746</v>
      </c>
      <c r="AF4716">
        <v>107</v>
      </c>
      <c r="AG4716" t="s">
        <v>3836</v>
      </c>
      <c r="AH4716" t="s">
        <v>5747</v>
      </c>
      <c r="AI4716" t="s">
        <v>5748</v>
      </c>
      <c r="AJ4716">
        <v>1</v>
      </c>
      <c r="AK4716" t="s">
        <v>55</v>
      </c>
      <c r="AM4716" t="s">
        <v>56</v>
      </c>
      <c r="AN4716">
        <v>2622475</v>
      </c>
      <c r="AO4716" t="s">
        <v>57</v>
      </c>
      <c r="AP4716" t="s">
        <v>58</v>
      </c>
      <c r="AQ4716" t="s">
        <v>45</v>
      </c>
      <c r="AR4716">
        <v>150445</v>
      </c>
      <c r="AS4716" t="s">
        <v>46</v>
      </c>
    </row>
    <row r="4717" spans="1:45" x14ac:dyDescent="0.25">
      <c r="A4717" s="1">
        <v>708700000000000</v>
      </c>
      <c r="B4717" t="s">
        <v>757</v>
      </c>
      <c r="C4717" t="str">
        <f t="shared" si="73"/>
        <v>*43660210**</v>
      </c>
      <c r="D4717">
        <v>72243660210</v>
      </c>
      <c r="E4717" t="s">
        <v>40</v>
      </c>
      <c r="F4717" t="s">
        <v>6400</v>
      </c>
      <c r="K4717" s="2">
        <v>25559</v>
      </c>
      <c r="L4717">
        <v>51</v>
      </c>
      <c r="M4717">
        <v>4</v>
      </c>
      <c r="N4717" t="s">
        <v>64</v>
      </c>
      <c r="R4717" t="s">
        <v>43</v>
      </c>
      <c r="S4717" t="s">
        <v>44</v>
      </c>
      <c r="U4717" t="s">
        <v>45</v>
      </c>
      <c r="V4717">
        <v>150445</v>
      </c>
      <c r="W4717" t="s">
        <v>46</v>
      </c>
      <c r="X4717" t="s">
        <v>47</v>
      </c>
      <c r="Y4717">
        <v>68145</v>
      </c>
      <c r="Z4717">
        <v>1</v>
      </c>
      <c r="AA4717" t="s">
        <v>3835</v>
      </c>
      <c r="AB4717">
        <v>89</v>
      </c>
      <c r="AC4717" t="s">
        <v>6306</v>
      </c>
      <c r="AD4717" t="s">
        <v>50</v>
      </c>
      <c r="AE4717" t="s">
        <v>5746</v>
      </c>
      <c r="AF4717">
        <v>107</v>
      </c>
      <c r="AG4717" t="s">
        <v>3836</v>
      </c>
      <c r="AH4717" t="s">
        <v>5747</v>
      </c>
      <c r="AI4717" t="s">
        <v>5748</v>
      </c>
      <c r="AJ4717">
        <v>1</v>
      </c>
      <c r="AK4717" t="s">
        <v>55</v>
      </c>
      <c r="AM4717" t="s">
        <v>56</v>
      </c>
      <c r="AN4717">
        <v>2622475</v>
      </c>
      <c r="AO4717" t="s">
        <v>57</v>
      </c>
      <c r="AP4717" t="s">
        <v>58</v>
      </c>
      <c r="AQ4717" t="s">
        <v>45</v>
      </c>
      <c r="AR4717">
        <v>150445</v>
      </c>
      <c r="AS4717" t="s">
        <v>46</v>
      </c>
    </row>
    <row r="4718" spans="1:45" x14ac:dyDescent="0.25">
      <c r="A4718" s="1">
        <v>708603000000000</v>
      </c>
      <c r="B4718" t="s">
        <v>6401</v>
      </c>
      <c r="C4718" t="str">
        <f t="shared" si="73"/>
        <v>*24396291**</v>
      </c>
      <c r="D4718">
        <v>62024396291</v>
      </c>
      <c r="E4718" t="s">
        <v>40</v>
      </c>
      <c r="F4718" t="s">
        <v>6402</v>
      </c>
      <c r="K4718" s="2">
        <v>28381</v>
      </c>
      <c r="L4718">
        <v>43</v>
      </c>
      <c r="M4718">
        <v>2</v>
      </c>
      <c r="N4718" t="s">
        <v>61</v>
      </c>
      <c r="R4718" t="s">
        <v>43</v>
      </c>
      <c r="S4718" t="s">
        <v>44</v>
      </c>
      <c r="U4718" t="s">
        <v>45</v>
      </c>
      <c r="V4718">
        <v>150445</v>
      </c>
      <c r="W4718" t="s">
        <v>46</v>
      </c>
      <c r="X4718" t="s">
        <v>78</v>
      </c>
      <c r="Y4718">
        <v>68145</v>
      </c>
      <c r="Z4718">
        <v>1</v>
      </c>
      <c r="AA4718" t="s">
        <v>3835</v>
      </c>
      <c r="AB4718">
        <v>89</v>
      </c>
      <c r="AC4718" t="s">
        <v>6306</v>
      </c>
      <c r="AD4718" t="s">
        <v>50</v>
      </c>
      <c r="AE4718" t="s">
        <v>5746</v>
      </c>
      <c r="AF4718">
        <v>107</v>
      </c>
      <c r="AG4718" t="s">
        <v>3836</v>
      </c>
      <c r="AH4718" t="s">
        <v>5747</v>
      </c>
      <c r="AI4718" t="s">
        <v>5748</v>
      </c>
      <c r="AJ4718">
        <v>1</v>
      </c>
      <c r="AK4718" t="s">
        <v>55</v>
      </c>
      <c r="AM4718" t="s">
        <v>56</v>
      </c>
      <c r="AN4718">
        <v>2622475</v>
      </c>
      <c r="AO4718" t="s">
        <v>57</v>
      </c>
      <c r="AP4718" t="s">
        <v>58</v>
      </c>
      <c r="AQ4718" t="s">
        <v>45</v>
      </c>
      <c r="AR4718">
        <v>150445</v>
      </c>
      <c r="AS4718" t="s">
        <v>46</v>
      </c>
    </row>
    <row r="4719" spans="1:45" x14ac:dyDescent="0.25">
      <c r="A4719" s="1">
        <v>702502000000000</v>
      </c>
      <c r="B4719" t="s">
        <v>6403</v>
      </c>
      <c r="C4719" t="str">
        <f t="shared" si="73"/>
        <v>*00851220**</v>
      </c>
      <c r="D4719">
        <v>36700851220</v>
      </c>
      <c r="E4719" t="s">
        <v>40</v>
      </c>
      <c r="F4719" t="s">
        <v>6404</v>
      </c>
      <c r="K4719" s="2">
        <v>24294</v>
      </c>
      <c r="L4719">
        <v>54</v>
      </c>
      <c r="M4719">
        <v>99</v>
      </c>
      <c r="N4719" t="s">
        <v>86</v>
      </c>
      <c r="R4719" t="s">
        <v>43</v>
      </c>
      <c r="S4719" t="s">
        <v>44</v>
      </c>
      <c r="U4719" t="s">
        <v>45</v>
      </c>
      <c r="V4719">
        <v>150445</v>
      </c>
      <c r="W4719" t="s">
        <v>46</v>
      </c>
      <c r="X4719" t="s">
        <v>47</v>
      </c>
      <c r="Y4719">
        <v>68145</v>
      </c>
      <c r="Z4719">
        <v>1</v>
      </c>
      <c r="AA4719" t="s">
        <v>3835</v>
      </c>
      <c r="AB4719">
        <v>89</v>
      </c>
      <c r="AC4719" t="s">
        <v>6306</v>
      </c>
      <c r="AD4719" t="s">
        <v>50</v>
      </c>
      <c r="AE4719" t="s">
        <v>5746</v>
      </c>
      <c r="AF4719">
        <v>107</v>
      </c>
      <c r="AG4719" t="s">
        <v>3836</v>
      </c>
      <c r="AH4719" t="s">
        <v>5747</v>
      </c>
      <c r="AI4719" t="s">
        <v>5748</v>
      </c>
      <c r="AJ4719">
        <v>1</v>
      </c>
      <c r="AK4719" t="s">
        <v>55</v>
      </c>
      <c r="AM4719" t="s">
        <v>56</v>
      </c>
      <c r="AN4719">
        <v>2622475</v>
      </c>
      <c r="AO4719" t="s">
        <v>57</v>
      </c>
      <c r="AP4719" t="s">
        <v>58</v>
      </c>
      <c r="AQ4719" t="s">
        <v>45</v>
      </c>
      <c r="AR4719">
        <v>150445</v>
      </c>
      <c r="AS4719" t="s">
        <v>46</v>
      </c>
    </row>
    <row r="4720" spans="1:45" x14ac:dyDescent="0.25">
      <c r="A4720" s="1">
        <v>704302000000000</v>
      </c>
      <c r="B4720" t="s">
        <v>1933</v>
      </c>
      <c r="C4720" t="str">
        <f t="shared" si="73"/>
        <v>*84517272**</v>
      </c>
      <c r="D4720">
        <v>20684517272</v>
      </c>
      <c r="E4720" t="s">
        <v>40</v>
      </c>
      <c r="F4720" t="s">
        <v>4422</v>
      </c>
      <c r="K4720" s="2">
        <v>22372</v>
      </c>
      <c r="L4720">
        <v>60</v>
      </c>
      <c r="M4720">
        <v>1</v>
      </c>
      <c r="N4720" t="s">
        <v>81</v>
      </c>
      <c r="R4720" t="s">
        <v>43</v>
      </c>
      <c r="S4720" t="s">
        <v>44</v>
      </c>
      <c r="U4720" t="s">
        <v>45</v>
      </c>
      <c r="V4720">
        <v>150445</v>
      </c>
      <c r="W4720" t="s">
        <v>46</v>
      </c>
      <c r="X4720" t="s">
        <v>109</v>
      </c>
      <c r="Y4720">
        <v>68145</v>
      </c>
      <c r="Z4720">
        <v>2</v>
      </c>
      <c r="AA4720" t="s">
        <v>48</v>
      </c>
      <c r="AB4720">
        <v>86</v>
      </c>
      <c r="AC4720" t="s">
        <v>6306</v>
      </c>
      <c r="AD4720" t="s">
        <v>209</v>
      </c>
      <c r="AE4720" t="s">
        <v>142</v>
      </c>
      <c r="AF4720">
        <v>201</v>
      </c>
      <c r="AG4720" t="s">
        <v>65</v>
      </c>
      <c r="AH4720">
        <v>210141</v>
      </c>
      <c r="AI4720" t="s">
        <v>143</v>
      </c>
      <c r="AJ4720">
        <v>2</v>
      </c>
      <c r="AK4720" t="s">
        <v>55</v>
      </c>
      <c r="AM4720" t="s">
        <v>56</v>
      </c>
      <c r="AN4720">
        <v>2622475</v>
      </c>
      <c r="AO4720" t="s">
        <v>57</v>
      </c>
      <c r="AP4720" t="s">
        <v>58</v>
      </c>
      <c r="AQ4720" t="s">
        <v>45</v>
      </c>
      <c r="AR4720">
        <v>150445</v>
      </c>
      <c r="AS4720" t="s">
        <v>46</v>
      </c>
    </row>
    <row r="4721" spans="1:45" x14ac:dyDescent="0.25">
      <c r="A4721" s="1">
        <v>708610000000000</v>
      </c>
      <c r="B4721" t="s">
        <v>4454</v>
      </c>
      <c r="C4721" t="str">
        <f t="shared" si="73"/>
        <v>*13924291**</v>
      </c>
      <c r="D4721">
        <v>10113924291</v>
      </c>
      <c r="E4721" t="s">
        <v>67</v>
      </c>
      <c r="F4721" t="s">
        <v>4455</v>
      </c>
      <c r="K4721" s="2">
        <v>21192</v>
      </c>
      <c r="L4721">
        <v>63</v>
      </c>
      <c r="M4721">
        <v>99</v>
      </c>
      <c r="N4721" t="s">
        <v>86</v>
      </c>
      <c r="R4721" t="s">
        <v>43</v>
      </c>
      <c r="Z4721">
        <v>2</v>
      </c>
      <c r="AA4721" t="s">
        <v>48</v>
      </c>
      <c r="AB4721">
        <v>86</v>
      </c>
      <c r="AC4721" t="s">
        <v>6306</v>
      </c>
      <c r="AD4721" t="s">
        <v>209</v>
      </c>
      <c r="AE4721" t="s">
        <v>142</v>
      </c>
      <c r="AF4721">
        <v>201</v>
      </c>
      <c r="AG4721" t="s">
        <v>65</v>
      </c>
      <c r="AH4721">
        <v>210141</v>
      </c>
      <c r="AI4721" t="s">
        <v>143</v>
      </c>
      <c r="AJ4721">
        <v>2</v>
      </c>
      <c r="AK4721" t="s">
        <v>55</v>
      </c>
      <c r="AM4721" t="s">
        <v>56</v>
      </c>
      <c r="AN4721">
        <v>2622475</v>
      </c>
      <c r="AO4721" t="s">
        <v>57</v>
      </c>
      <c r="AP4721" t="s">
        <v>58</v>
      </c>
      <c r="AQ4721" t="s">
        <v>45</v>
      </c>
      <c r="AR4721">
        <v>150445</v>
      </c>
      <c r="AS4721" t="s">
        <v>46</v>
      </c>
    </row>
    <row r="4722" spans="1:45" x14ac:dyDescent="0.25">
      <c r="A4722" s="1">
        <v>708004000000000</v>
      </c>
      <c r="B4722" t="s">
        <v>4485</v>
      </c>
      <c r="C4722" t="str">
        <f t="shared" si="73"/>
        <v>*81657272**</v>
      </c>
      <c r="D4722">
        <v>22281657272</v>
      </c>
      <c r="E4722" t="s">
        <v>67</v>
      </c>
      <c r="F4722" t="s">
        <v>4486</v>
      </c>
      <c r="K4722" s="2">
        <v>20909</v>
      </c>
      <c r="L4722">
        <v>64</v>
      </c>
      <c r="M4722">
        <v>2</v>
      </c>
      <c r="N4722" t="s">
        <v>61</v>
      </c>
      <c r="R4722" t="s">
        <v>43</v>
      </c>
      <c r="S4722" t="s">
        <v>44</v>
      </c>
      <c r="U4722" t="s">
        <v>45</v>
      </c>
      <c r="V4722">
        <v>150553</v>
      </c>
      <c r="W4722" t="s">
        <v>334</v>
      </c>
      <c r="X4722" t="s">
        <v>47</v>
      </c>
      <c r="Y4722">
        <v>68515</v>
      </c>
      <c r="Z4722">
        <v>2</v>
      </c>
      <c r="AA4722" t="s">
        <v>48</v>
      </c>
      <c r="AB4722">
        <v>86</v>
      </c>
      <c r="AC4722" t="s">
        <v>6306</v>
      </c>
      <c r="AD4722" t="s">
        <v>209</v>
      </c>
      <c r="AE4722" t="s">
        <v>142</v>
      </c>
      <c r="AF4722">
        <v>201</v>
      </c>
      <c r="AG4722" t="s">
        <v>65</v>
      </c>
      <c r="AH4722">
        <v>210141</v>
      </c>
      <c r="AI4722" t="s">
        <v>143</v>
      </c>
      <c r="AJ4722">
        <v>2</v>
      </c>
      <c r="AK4722" t="s">
        <v>55</v>
      </c>
      <c r="AM4722" t="s">
        <v>56</v>
      </c>
      <c r="AN4722">
        <v>2622475</v>
      </c>
      <c r="AO4722" t="s">
        <v>57</v>
      </c>
      <c r="AP4722" t="s">
        <v>58</v>
      </c>
      <c r="AQ4722" t="s">
        <v>45</v>
      </c>
      <c r="AR4722">
        <v>150445</v>
      </c>
      <c r="AS4722" t="s">
        <v>46</v>
      </c>
    </row>
    <row r="4723" spans="1:45" x14ac:dyDescent="0.25">
      <c r="A4723" s="1">
        <v>704209000000000</v>
      </c>
      <c r="B4723" t="s">
        <v>4732</v>
      </c>
      <c r="C4723" t="str">
        <f t="shared" si="73"/>
        <v>*59011299**</v>
      </c>
      <c r="D4723">
        <v>70159011299</v>
      </c>
      <c r="E4723" t="s">
        <v>67</v>
      </c>
      <c r="F4723" t="s">
        <v>4733</v>
      </c>
      <c r="K4723" s="2">
        <v>20240</v>
      </c>
      <c r="L4723">
        <v>65</v>
      </c>
      <c r="M4723">
        <v>99</v>
      </c>
      <c r="N4723" t="s">
        <v>86</v>
      </c>
      <c r="R4723" t="s">
        <v>43</v>
      </c>
      <c r="S4723" t="s">
        <v>44</v>
      </c>
      <c r="U4723" t="s">
        <v>45</v>
      </c>
      <c r="V4723">
        <v>150445</v>
      </c>
      <c r="W4723" t="s">
        <v>46</v>
      </c>
      <c r="X4723" t="s">
        <v>112</v>
      </c>
      <c r="Y4723">
        <v>68145</v>
      </c>
      <c r="Z4723">
        <v>2</v>
      </c>
      <c r="AA4723" t="s">
        <v>48</v>
      </c>
      <c r="AB4723">
        <v>86</v>
      </c>
      <c r="AC4723" t="s">
        <v>6306</v>
      </c>
      <c r="AD4723" t="s">
        <v>209</v>
      </c>
      <c r="AE4723" t="s">
        <v>142</v>
      </c>
      <c r="AF4723">
        <v>202</v>
      </c>
      <c r="AG4723" t="s">
        <v>75</v>
      </c>
      <c r="AH4723">
        <v>210141</v>
      </c>
      <c r="AI4723" t="s">
        <v>143</v>
      </c>
      <c r="AJ4723">
        <v>2</v>
      </c>
      <c r="AK4723" t="s">
        <v>55</v>
      </c>
      <c r="AM4723" t="s">
        <v>56</v>
      </c>
      <c r="AN4723">
        <v>2622475</v>
      </c>
      <c r="AO4723" t="s">
        <v>57</v>
      </c>
      <c r="AP4723" t="s">
        <v>58</v>
      </c>
      <c r="AQ4723" t="s">
        <v>45</v>
      </c>
      <c r="AR4723">
        <v>150445</v>
      </c>
      <c r="AS4723" t="s">
        <v>46</v>
      </c>
    </row>
    <row r="4724" spans="1:45" x14ac:dyDescent="0.25">
      <c r="A4724" s="1">
        <v>704001000000000</v>
      </c>
      <c r="B4724" t="s">
        <v>1568</v>
      </c>
      <c r="C4724" t="str">
        <f t="shared" si="73"/>
        <v>*24471249**</v>
      </c>
      <c r="D4724">
        <v>37124471249</v>
      </c>
      <c r="E4724" t="s">
        <v>40</v>
      </c>
      <c r="F4724" t="s">
        <v>4621</v>
      </c>
      <c r="K4724" s="2">
        <v>22371</v>
      </c>
      <c r="L4724">
        <v>60</v>
      </c>
      <c r="M4724">
        <v>4</v>
      </c>
      <c r="N4724" t="s">
        <v>64</v>
      </c>
      <c r="R4724" t="s">
        <v>43</v>
      </c>
      <c r="S4724" t="s">
        <v>44</v>
      </c>
      <c r="U4724" t="s">
        <v>45</v>
      </c>
      <c r="V4724">
        <v>150445</v>
      </c>
      <c r="W4724" t="s">
        <v>46</v>
      </c>
      <c r="X4724" t="s">
        <v>78</v>
      </c>
      <c r="Y4724">
        <v>68145</v>
      </c>
      <c r="Z4724">
        <v>2</v>
      </c>
      <c r="AA4724" t="s">
        <v>48</v>
      </c>
      <c r="AB4724">
        <v>86</v>
      </c>
      <c r="AC4724" t="s">
        <v>6306</v>
      </c>
      <c r="AD4724" t="s">
        <v>209</v>
      </c>
      <c r="AE4724" t="s">
        <v>142</v>
      </c>
      <c r="AF4724">
        <v>201</v>
      </c>
      <c r="AG4724" t="s">
        <v>65</v>
      </c>
      <c r="AH4724">
        <v>210141</v>
      </c>
      <c r="AI4724" t="s">
        <v>143</v>
      </c>
      <c r="AJ4724">
        <v>2</v>
      </c>
      <c r="AK4724" t="s">
        <v>55</v>
      </c>
      <c r="AM4724" t="s">
        <v>56</v>
      </c>
      <c r="AN4724">
        <v>2622475</v>
      </c>
      <c r="AO4724" t="s">
        <v>57</v>
      </c>
      <c r="AP4724" t="s">
        <v>58</v>
      </c>
      <c r="AQ4724" t="s">
        <v>45</v>
      </c>
      <c r="AR4724">
        <v>150445</v>
      </c>
      <c r="AS4724" t="s">
        <v>46</v>
      </c>
    </row>
    <row r="4725" spans="1:45" x14ac:dyDescent="0.25">
      <c r="A4725" s="1">
        <v>707001000000000</v>
      </c>
      <c r="B4725" t="s">
        <v>4463</v>
      </c>
      <c r="C4725" t="str">
        <f t="shared" si="73"/>
        <v>*6615206**</v>
      </c>
      <c r="D4725">
        <v>3776615206</v>
      </c>
      <c r="E4725" t="s">
        <v>67</v>
      </c>
      <c r="F4725" t="s">
        <v>4464</v>
      </c>
      <c r="K4725" s="2">
        <v>21239</v>
      </c>
      <c r="L4725">
        <v>63</v>
      </c>
      <c r="M4725">
        <v>2</v>
      </c>
      <c r="N4725" t="s">
        <v>61</v>
      </c>
      <c r="R4725" t="s">
        <v>43</v>
      </c>
      <c r="S4725" t="s">
        <v>44</v>
      </c>
      <c r="U4725" t="s">
        <v>45</v>
      </c>
      <c r="V4725">
        <v>150548</v>
      </c>
      <c r="W4725" t="s">
        <v>2108</v>
      </c>
      <c r="X4725" t="s">
        <v>47</v>
      </c>
      <c r="Y4725">
        <v>68485</v>
      </c>
      <c r="Z4725">
        <v>2</v>
      </c>
      <c r="AA4725" t="s">
        <v>48</v>
      </c>
      <c r="AB4725">
        <v>86</v>
      </c>
      <c r="AC4725" t="s">
        <v>6306</v>
      </c>
      <c r="AD4725" t="s">
        <v>209</v>
      </c>
      <c r="AE4725" t="s">
        <v>142</v>
      </c>
      <c r="AF4725">
        <v>201</v>
      </c>
      <c r="AG4725" t="s">
        <v>65</v>
      </c>
      <c r="AH4725">
        <v>210141</v>
      </c>
      <c r="AI4725" t="s">
        <v>143</v>
      </c>
      <c r="AJ4725">
        <v>2</v>
      </c>
      <c r="AK4725" t="s">
        <v>55</v>
      </c>
      <c r="AM4725" t="s">
        <v>56</v>
      </c>
      <c r="AN4725">
        <v>2622475</v>
      </c>
      <c r="AO4725" t="s">
        <v>57</v>
      </c>
      <c r="AP4725" t="s">
        <v>58</v>
      </c>
      <c r="AQ4725" t="s">
        <v>45</v>
      </c>
      <c r="AR4725">
        <v>150445</v>
      </c>
      <c r="AS4725" t="s">
        <v>46</v>
      </c>
    </row>
    <row r="4726" spans="1:45" x14ac:dyDescent="0.25">
      <c r="A4726" s="1">
        <v>702302000000000</v>
      </c>
      <c r="B4726" t="s">
        <v>4474</v>
      </c>
      <c r="C4726" t="str">
        <f t="shared" si="73"/>
        <v>*81711268**</v>
      </c>
      <c r="D4726">
        <v>55081711268</v>
      </c>
      <c r="E4726" t="s">
        <v>40</v>
      </c>
      <c r="F4726" t="s">
        <v>4475</v>
      </c>
      <c r="K4726" s="2">
        <v>16713</v>
      </c>
      <c r="L4726">
        <v>75</v>
      </c>
      <c r="M4726">
        <v>3</v>
      </c>
      <c r="N4726" t="s">
        <v>42</v>
      </c>
      <c r="R4726" t="s">
        <v>43</v>
      </c>
      <c r="S4726" t="s">
        <v>44</v>
      </c>
      <c r="U4726" t="s">
        <v>45</v>
      </c>
      <c r="V4726">
        <v>150445</v>
      </c>
      <c r="W4726" t="s">
        <v>46</v>
      </c>
      <c r="X4726" t="s">
        <v>47</v>
      </c>
      <c r="Y4726">
        <v>68145</v>
      </c>
      <c r="Z4726">
        <v>2</v>
      </c>
      <c r="AA4726" t="s">
        <v>48</v>
      </c>
      <c r="AB4726">
        <v>86</v>
      </c>
      <c r="AC4726" t="s">
        <v>6306</v>
      </c>
      <c r="AD4726" t="s">
        <v>209</v>
      </c>
      <c r="AE4726" t="s">
        <v>142</v>
      </c>
      <c r="AF4726">
        <v>204</v>
      </c>
      <c r="AG4726" t="s">
        <v>97</v>
      </c>
      <c r="AH4726">
        <v>210141</v>
      </c>
      <c r="AI4726" t="s">
        <v>143</v>
      </c>
      <c r="AJ4726">
        <v>2</v>
      </c>
      <c r="AK4726" t="s">
        <v>55</v>
      </c>
      <c r="AM4726" t="s">
        <v>56</v>
      </c>
      <c r="AN4726">
        <v>2622475</v>
      </c>
      <c r="AO4726" t="s">
        <v>57</v>
      </c>
      <c r="AP4726" t="s">
        <v>58</v>
      </c>
      <c r="AQ4726" t="s">
        <v>45</v>
      </c>
      <c r="AR4726">
        <v>150445</v>
      </c>
      <c r="AS4726" t="s">
        <v>46</v>
      </c>
    </row>
    <row r="4727" spans="1:45" x14ac:dyDescent="0.25">
      <c r="A4727" s="1">
        <v>705009000000000</v>
      </c>
      <c r="B4727" t="s">
        <v>3214</v>
      </c>
      <c r="C4727" t="str">
        <f t="shared" si="73"/>
        <v>*92654220**</v>
      </c>
      <c r="D4727">
        <v>36692654220</v>
      </c>
      <c r="E4727" t="s">
        <v>40</v>
      </c>
      <c r="F4727" t="s">
        <v>3214</v>
      </c>
      <c r="K4727" s="2">
        <v>22221</v>
      </c>
      <c r="L4727">
        <v>60</v>
      </c>
      <c r="M4727">
        <v>3</v>
      </c>
      <c r="N4727" t="s">
        <v>42</v>
      </c>
      <c r="R4727" t="s">
        <v>43</v>
      </c>
      <c r="S4727" t="s">
        <v>44</v>
      </c>
      <c r="U4727" t="s">
        <v>45</v>
      </c>
      <c r="V4727">
        <v>150445</v>
      </c>
      <c r="W4727" t="s">
        <v>46</v>
      </c>
      <c r="X4727" t="s">
        <v>4465</v>
      </c>
      <c r="Y4727">
        <v>68145</v>
      </c>
      <c r="Z4727">
        <v>2</v>
      </c>
      <c r="AA4727" t="s">
        <v>48</v>
      </c>
      <c r="AB4727">
        <v>86</v>
      </c>
      <c r="AC4727" t="s">
        <v>6306</v>
      </c>
      <c r="AD4727" t="s">
        <v>209</v>
      </c>
      <c r="AE4727" t="s">
        <v>142</v>
      </c>
      <c r="AF4727">
        <v>201</v>
      </c>
      <c r="AG4727" t="s">
        <v>65</v>
      </c>
      <c r="AH4727">
        <v>210141</v>
      </c>
      <c r="AI4727" t="s">
        <v>143</v>
      </c>
      <c r="AJ4727">
        <v>2</v>
      </c>
      <c r="AK4727" t="s">
        <v>55</v>
      </c>
      <c r="AM4727" t="s">
        <v>56</v>
      </c>
      <c r="AN4727">
        <v>2622475</v>
      </c>
      <c r="AO4727" t="s">
        <v>57</v>
      </c>
      <c r="AP4727" t="s">
        <v>58</v>
      </c>
      <c r="AQ4727" t="s">
        <v>45</v>
      </c>
      <c r="AR4727">
        <v>150445</v>
      </c>
      <c r="AS4727" t="s">
        <v>46</v>
      </c>
    </row>
    <row r="4728" spans="1:45" x14ac:dyDescent="0.25">
      <c r="A4728" s="1">
        <v>700707000000000</v>
      </c>
      <c r="B4728" t="s">
        <v>6405</v>
      </c>
      <c r="C4728" t="str">
        <f t="shared" si="73"/>
        <v>*2237203**</v>
      </c>
      <c r="D4728">
        <v>3292237203</v>
      </c>
      <c r="E4728" t="s">
        <v>40</v>
      </c>
      <c r="F4728" t="s">
        <v>6406</v>
      </c>
      <c r="K4728" s="2">
        <v>35466</v>
      </c>
      <c r="L4728">
        <v>24</v>
      </c>
      <c r="M4728">
        <v>4</v>
      </c>
      <c r="N4728" t="s">
        <v>64</v>
      </c>
      <c r="R4728" t="s">
        <v>43</v>
      </c>
      <c r="S4728" t="s">
        <v>44</v>
      </c>
      <c r="U4728" t="s">
        <v>45</v>
      </c>
      <c r="V4728">
        <v>150445</v>
      </c>
      <c r="W4728" t="s">
        <v>46</v>
      </c>
      <c r="X4728" t="s">
        <v>47</v>
      </c>
      <c r="Y4728">
        <v>68145</v>
      </c>
      <c r="Z4728">
        <v>8</v>
      </c>
      <c r="AA4728" t="s">
        <v>2147</v>
      </c>
      <c r="AB4728">
        <v>85</v>
      </c>
      <c r="AC4728" t="s">
        <v>6407</v>
      </c>
      <c r="AD4728" t="s">
        <v>50</v>
      </c>
      <c r="AE4728" t="s">
        <v>51</v>
      </c>
      <c r="AF4728">
        <v>801</v>
      </c>
      <c r="AG4728" t="s">
        <v>2148</v>
      </c>
      <c r="AH4728" t="s">
        <v>5866</v>
      </c>
      <c r="AI4728" t="s">
        <v>54</v>
      </c>
      <c r="AJ4728">
        <v>1</v>
      </c>
      <c r="AK4728" t="s">
        <v>55</v>
      </c>
      <c r="AM4728" t="s">
        <v>56</v>
      </c>
      <c r="AN4728">
        <v>2622475</v>
      </c>
      <c r="AO4728" t="s">
        <v>57</v>
      </c>
      <c r="AP4728" t="s">
        <v>58</v>
      </c>
      <c r="AQ4728" t="s">
        <v>45</v>
      </c>
      <c r="AR4728">
        <v>150445</v>
      </c>
      <c r="AS4728" t="s">
        <v>46</v>
      </c>
    </row>
    <row r="4729" spans="1:45" x14ac:dyDescent="0.25">
      <c r="A4729" s="1">
        <v>700510000000000</v>
      </c>
      <c r="B4729" t="s">
        <v>6408</v>
      </c>
      <c r="C4729" t="str">
        <f t="shared" si="73"/>
        <v>*14595900**</v>
      </c>
      <c r="D4729">
        <v>82114595900</v>
      </c>
      <c r="E4729" t="s">
        <v>40</v>
      </c>
      <c r="F4729" t="s">
        <v>6409</v>
      </c>
      <c r="K4729" s="2">
        <v>24873</v>
      </c>
      <c r="L4729">
        <v>53</v>
      </c>
      <c r="M4729">
        <v>1</v>
      </c>
      <c r="N4729" t="s">
        <v>81</v>
      </c>
      <c r="R4729" t="s">
        <v>43</v>
      </c>
      <c r="S4729" t="s">
        <v>44</v>
      </c>
      <c r="U4729" t="s">
        <v>45</v>
      </c>
      <c r="V4729">
        <v>150445</v>
      </c>
      <c r="W4729" t="s">
        <v>46</v>
      </c>
      <c r="X4729" t="s">
        <v>89</v>
      </c>
      <c r="Y4729">
        <v>68145</v>
      </c>
      <c r="Z4729">
        <v>1</v>
      </c>
      <c r="AA4729" t="s">
        <v>3835</v>
      </c>
      <c r="AB4729">
        <v>86</v>
      </c>
      <c r="AC4729" t="s">
        <v>6407</v>
      </c>
      <c r="AD4729" t="s">
        <v>50</v>
      </c>
      <c r="AE4729" t="s">
        <v>142</v>
      </c>
      <c r="AF4729">
        <v>107</v>
      </c>
      <c r="AG4729" t="s">
        <v>3836</v>
      </c>
      <c r="AH4729">
        <v>210141</v>
      </c>
      <c r="AI4729" t="s">
        <v>143</v>
      </c>
      <c r="AJ4729">
        <v>1</v>
      </c>
      <c r="AK4729" t="s">
        <v>55</v>
      </c>
      <c r="AM4729" t="s">
        <v>56</v>
      </c>
      <c r="AN4729">
        <v>2622475</v>
      </c>
      <c r="AO4729" t="s">
        <v>57</v>
      </c>
      <c r="AP4729" t="s">
        <v>58</v>
      </c>
      <c r="AQ4729" t="s">
        <v>45</v>
      </c>
      <c r="AR4729">
        <v>150445</v>
      </c>
      <c r="AS4729" t="s">
        <v>46</v>
      </c>
    </row>
    <row r="4730" spans="1:45" x14ac:dyDescent="0.25">
      <c r="A4730" s="1">
        <v>700003000000000</v>
      </c>
      <c r="B4730" t="s">
        <v>3705</v>
      </c>
      <c r="C4730" t="str">
        <f t="shared" si="73"/>
        <v>*42309204**</v>
      </c>
      <c r="D4730">
        <v>56842309204</v>
      </c>
      <c r="E4730" t="s">
        <v>40</v>
      </c>
      <c r="F4730" t="s">
        <v>6410</v>
      </c>
      <c r="K4730" s="2">
        <v>13163</v>
      </c>
      <c r="L4730">
        <v>85</v>
      </c>
      <c r="M4730">
        <v>3</v>
      </c>
      <c r="N4730" t="s">
        <v>42</v>
      </c>
      <c r="R4730" t="s">
        <v>43</v>
      </c>
      <c r="S4730" t="s">
        <v>44</v>
      </c>
      <c r="U4730" t="s">
        <v>45</v>
      </c>
      <c r="V4730">
        <v>150445</v>
      </c>
      <c r="W4730" t="s">
        <v>46</v>
      </c>
      <c r="X4730" t="s">
        <v>109</v>
      </c>
      <c r="Y4730">
        <v>68145</v>
      </c>
      <c r="Z4730">
        <v>2</v>
      </c>
      <c r="AA4730" t="s">
        <v>48</v>
      </c>
      <c r="AB4730">
        <v>85</v>
      </c>
      <c r="AC4730" t="s">
        <v>6407</v>
      </c>
      <c r="AD4730" t="s">
        <v>209</v>
      </c>
      <c r="AE4730" t="s">
        <v>51</v>
      </c>
      <c r="AF4730">
        <v>205</v>
      </c>
      <c r="AG4730" t="s">
        <v>72</v>
      </c>
      <c r="AH4730" t="s">
        <v>4915</v>
      </c>
      <c r="AI4730" t="s">
        <v>54</v>
      </c>
      <c r="AJ4730">
        <v>2</v>
      </c>
      <c r="AK4730" t="s">
        <v>55</v>
      </c>
      <c r="AM4730" t="s">
        <v>56</v>
      </c>
      <c r="AN4730">
        <v>2622475</v>
      </c>
      <c r="AO4730" t="s">
        <v>57</v>
      </c>
      <c r="AP4730" t="s">
        <v>58</v>
      </c>
      <c r="AQ4730" t="s">
        <v>45</v>
      </c>
      <c r="AR4730">
        <v>150445</v>
      </c>
      <c r="AS4730" t="s">
        <v>46</v>
      </c>
    </row>
    <row r="4731" spans="1:45" x14ac:dyDescent="0.25">
      <c r="A4731" s="1">
        <v>706808000000000</v>
      </c>
      <c r="B4731" t="s">
        <v>4601</v>
      </c>
      <c r="C4731" t="str">
        <f t="shared" si="73"/>
        <v>*72384234**</v>
      </c>
      <c r="D4731">
        <v>21872384234</v>
      </c>
      <c r="E4731" t="s">
        <v>67</v>
      </c>
      <c r="F4731" t="s">
        <v>2154</v>
      </c>
      <c r="K4731" s="2">
        <v>21983</v>
      </c>
      <c r="L4731">
        <v>61</v>
      </c>
      <c r="M4731">
        <v>99</v>
      </c>
      <c r="N4731" t="s">
        <v>86</v>
      </c>
      <c r="R4731" t="s">
        <v>43</v>
      </c>
      <c r="S4731" t="s">
        <v>44</v>
      </c>
      <c r="U4731" t="s">
        <v>45</v>
      </c>
      <c r="V4731">
        <v>150445</v>
      </c>
      <c r="W4731" t="s">
        <v>46</v>
      </c>
      <c r="X4731" t="s">
        <v>259</v>
      </c>
      <c r="Y4731">
        <v>68145</v>
      </c>
      <c r="Z4731">
        <v>2</v>
      </c>
      <c r="AA4731" t="s">
        <v>48</v>
      </c>
      <c r="AB4731">
        <v>86</v>
      </c>
      <c r="AC4731" t="s">
        <v>6407</v>
      </c>
      <c r="AD4731" t="s">
        <v>209</v>
      </c>
      <c r="AE4731" t="s">
        <v>142</v>
      </c>
      <c r="AF4731">
        <v>201</v>
      </c>
      <c r="AG4731" t="s">
        <v>65</v>
      </c>
      <c r="AH4731">
        <v>210141</v>
      </c>
      <c r="AI4731" t="s">
        <v>143</v>
      </c>
      <c r="AJ4731">
        <v>2</v>
      </c>
      <c r="AK4731" t="s">
        <v>55</v>
      </c>
      <c r="AM4731" t="s">
        <v>56</v>
      </c>
      <c r="AN4731">
        <v>2622475</v>
      </c>
      <c r="AO4731" t="s">
        <v>57</v>
      </c>
      <c r="AP4731" t="s">
        <v>58</v>
      </c>
      <c r="AQ4731" t="s">
        <v>45</v>
      </c>
      <c r="AR4731">
        <v>150445</v>
      </c>
      <c r="AS4731" t="s">
        <v>46</v>
      </c>
    </row>
    <row r="4732" spans="1:45" x14ac:dyDescent="0.25">
      <c r="A4732" s="1">
        <v>898005000000000</v>
      </c>
      <c r="B4732" t="s">
        <v>4606</v>
      </c>
      <c r="C4732" t="str">
        <f t="shared" si="73"/>
        <v>*05641591**</v>
      </c>
      <c r="D4732">
        <v>82305641591</v>
      </c>
      <c r="E4732" t="s">
        <v>67</v>
      </c>
      <c r="F4732" t="s">
        <v>4607</v>
      </c>
      <c r="K4732" s="2">
        <v>22354</v>
      </c>
      <c r="L4732">
        <v>60</v>
      </c>
      <c r="M4732">
        <v>99</v>
      </c>
      <c r="N4732" t="s">
        <v>86</v>
      </c>
      <c r="R4732" t="s">
        <v>43</v>
      </c>
      <c r="S4732" t="s">
        <v>44</v>
      </c>
      <c r="U4732" t="s">
        <v>459</v>
      </c>
      <c r="V4732">
        <v>291360</v>
      </c>
      <c r="W4732" t="s">
        <v>6411</v>
      </c>
      <c r="X4732" t="s">
        <v>6412</v>
      </c>
      <c r="Z4732">
        <v>2</v>
      </c>
      <c r="AA4732" t="s">
        <v>48</v>
      </c>
      <c r="AB4732">
        <v>86</v>
      </c>
      <c r="AC4732" t="s">
        <v>6407</v>
      </c>
      <c r="AD4732" t="s">
        <v>209</v>
      </c>
      <c r="AE4732" t="s">
        <v>142</v>
      </c>
      <c r="AF4732">
        <v>201</v>
      </c>
      <c r="AG4732" t="s">
        <v>65</v>
      </c>
      <c r="AH4732">
        <v>210141</v>
      </c>
      <c r="AI4732" t="s">
        <v>143</v>
      </c>
      <c r="AJ4732">
        <v>2</v>
      </c>
      <c r="AK4732" t="s">
        <v>55</v>
      </c>
      <c r="AM4732" t="s">
        <v>56</v>
      </c>
      <c r="AN4732">
        <v>2622475</v>
      </c>
      <c r="AO4732" t="s">
        <v>57</v>
      </c>
      <c r="AP4732" t="s">
        <v>58</v>
      </c>
      <c r="AQ4732" t="s">
        <v>45</v>
      </c>
      <c r="AR4732">
        <v>150445</v>
      </c>
      <c r="AS4732" t="s">
        <v>46</v>
      </c>
    </row>
    <row r="4733" spans="1:45" x14ac:dyDescent="0.25">
      <c r="A4733" s="1">
        <v>708707000000000</v>
      </c>
      <c r="B4733" t="s">
        <v>4567</v>
      </c>
      <c r="C4733" t="str">
        <f t="shared" si="73"/>
        <v>*045217**</v>
      </c>
      <c r="D4733">
        <v>608045217</v>
      </c>
      <c r="E4733" t="s">
        <v>40</v>
      </c>
      <c r="F4733" t="s">
        <v>4568</v>
      </c>
      <c r="K4733" s="2">
        <v>21552</v>
      </c>
      <c r="L4733">
        <v>62</v>
      </c>
      <c r="M4733">
        <v>4</v>
      </c>
      <c r="N4733" t="s">
        <v>64</v>
      </c>
      <c r="R4733" t="s">
        <v>43</v>
      </c>
      <c r="S4733" t="s">
        <v>44</v>
      </c>
      <c r="U4733" t="s">
        <v>475</v>
      </c>
      <c r="V4733">
        <v>130356</v>
      </c>
      <c r="W4733" t="s">
        <v>476</v>
      </c>
      <c r="X4733" t="s">
        <v>477</v>
      </c>
      <c r="Y4733">
        <v>69117</v>
      </c>
      <c r="Z4733">
        <v>2</v>
      </c>
      <c r="AA4733" t="s">
        <v>48</v>
      </c>
      <c r="AB4733">
        <v>86</v>
      </c>
      <c r="AC4733" t="s">
        <v>6407</v>
      </c>
      <c r="AD4733" t="s">
        <v>209</v>
      </c>
      <c r="AE4733" t="s">
        <v>142</v>
      </c>
      <c r="AF4733">
        <v>201</v>
      </c>
      <c r="AG4733" t="s">
        <v>65</v>
      </c>
      <c r="AH4733">
        <v>210141</v>
      </c>
      <c r="AI4733" t="s">
        <v>143</v>
      </c>
      <c r="AJ4733">
        <v>2</v>
      </c>
      <c r="AK4733" t="s">
        <v>55</v>
      </c>
      <c r="AM4733" t="s">
        <v>56</v>
      </c>
      <c r="AN4733">
        <v>2622475</v>
      </c>
      <c r="AO4733" t="s">
        <v>57</v>
      </c>
      <c r="AP4733" t="s">
        <v>58</v>
      </c>
      <c r="AQ4733" t="s">
        <v>45</v>
      </c>
      <c r="AR4733">
        <v>150445</v>
      </c>
      <c r="AS4733" t="s">
        <v>46</v>
      </c>
    </row>
    <row r="4734" spans="1:45" x14ac:dyDescent="0.25">
      <c r="A4734" s="1">
        <v>700308000000000</v>
      </c>
      <c r="B4734" t="s">
        <v>6413</v>
      </c>
      <c r="C4734" t="str">
        <f t="shared" si="73"/>
        <v>*52267**</v>
      </c>
      <c r="D4734">
        <v>67952267</v>
      </c>
      <c r="E4734" t="s">
        <v>40</v>
      </c>
      <c r="F4734" t="s">
        <v>4637</v>
      </c>
      <c r="K4734" s="2">
        <v>29789</v>
      </c>
      <c r="L4734">
        <v>39</v>
      </c>
      <c r="M4734">
        <v>4</v>
      </c>
      <c r="N4734" t="s">
        <v>64</v>
      </c>
      <c r="R4734" t="s">
        <v>43</v>
      </c>
      <c r="S4734" t="s">
        <v>44</v>
      </c>
      <c r="U4734" t="s">
        <v>45</v>
      </c>
      <c r="V4734">
        <v>150445</v>
      </c>
      <c r="W4734" t="s">
        <v>46</v>
      </c>
      <c r="X4734" t="s">
        <v>124</v>
      </c>
      <c r="Y4734">
        <v>68145</v>
      </c>
      <c r="Z4734">
        <v>1</v>
      </c>
      <c r="AA4734" t="s">
        <v>3835</v>
      </c>
      <c r="AB4734">
        <v>85</v>
      </c>
      <c r="AC4734" t="s">
        <v>6407</v>
      </c>
      <c r="AD4734" t="s">
        <v>50</v>
      </c>
      <c r="AE4734" t="s">
        <v>51</v>
      </c>
      <c r="AF4734">
        <v>107</v>
      </c>
      <c r="AG4734" t="s">
        <v>3836</v>
      </c>
      <c r="AH4734" t="s">
        <v>4915</v>
      </c>
      <c r="AI4734" t="s">
        <v>54</v>
      </c>
      <c r="AJ4734">
        <v>1</v>
      </c>
      <c r="AK4734" t="s">
        <v>55</v>
      </c>
      <c r="AM4734" t="s">
        <v>56</v>
      </c>
      <c r="AN4734">
        <v>2622475</v>
      </c>
      <c r="AO4734" t="s">
        <v>57</v>
      </c>
      <c r="AP4734" t="s">
        <v>58</v>
      </c>
      <c r="AQ4734" t="s">
        <v>45</v>
      </c>
      <c r="AR4734">
        <v>150445</v>
      </c>
      <c r="AS4734" t="s">
        <v>46</v>
      </c>
    </row>
    <row r="4735" spans="1:45" x14ac:dyDescent="0.25">
      <c r="A4735" s="1">
        <v>707009000000000</v>
      </c>
      <c r="B4735" t="s">
        <v>6414</v>
      </c>
      <c r="C4735" t="str">
        <f t="shared" si="73"/>
        <v>*45423204**</v>
      </c>
      <c r="D4735">
        <v>11645423204</v>
      </c>
      <c r="E4735" t="s">
        <v>67</v>
      </c>
      <c r="F4735" t="s">
        <v>6415</v>
      </c>
      <c r="K4735" s="2">
        <v>21187</v>
      </c>
      <c r="L4735">
        <v>63</v>
      </c>
      <c r="M4735">
        <v>4</v>
      </c>
      <c r="N4735" t="s">
        <v>64</v>
      </c>
      <c r="R4735" t="s">
        <v>43</v>
      </c>
      <c r="S4735" t="s">
        <v>44</v>
      </c>
      <c r="U4735" t="s">
        <v>45</v>
      </c>
      <c r="V4735">
        <v>150445</v>
      </c>
      <c r="W4735" t="s">
        <v>46</v>
      </c>
      <c r="X4735" t="s">
        <v>47</v>
      </c>
      <c r="Y4735">
        <v>68145</v>
      </c>
      <c r="Z4735">
        <v>3</v>
      </c>
      <c r="AA4735" t="s">
        <v>1027</v>
      </c>
      <c r="AB4735">
        <v>85</v>
      </c>
      <c r="AC4735" t="s">
        <v>6407</v>
      </c>
      <c r="AD4735" t="s">
        <v>50</v>
      </c>
      <c r="AE4735" t="s">
        <v>51</v>
      </c>
      <c r="AF4735">
        <v>301</v>
      </c>
      <c r="AG4735" t="s">
        <v>1028</v>
      </c>
      <c r="AH4735" t="s">
        <v>4915</v>
      </c>
      <c r="AI4735" t="s">
        <v>54</v>
      </c>
      <c r="AJ4735">
        <v>1</v>
      </c>
      <c r="AK4735" t="s">
        <v>55</v>
      </c>
      <c r="AM4735" t="s">
        <v>56</v>
      </c>
      <c r="AN4735">
        <v>2622475</v>
      </c>
      <c r="AO4735" t="s">
        <v>57</v>
      </c>
      <c r="AP4735" t="s">
        <v>58</v>
      </c>
      <c r="AQ4735" t="s">
        <v>45</v>
      </c>
      <c r="AR4735">
        <v>150445</v>
      </c>
      <c r="AS4735" t="s">
        <v>46</v>
      </c>
    </row>
    <row r="4736" spans="1:45" x14ac:dyDescent="0.25">
      <c r="A4736" s="1">
        <v>700202000000000</v>
      </c>
      <c r="B4736" t="s">
        <v>6416</v>
      </c>
      <c r="C4736" t="str">
        <f t="shared" si="73"/>
        <v>*8838244**</v>
      </c>
      <c r="D4736">
        <v>1428838244</v>
      </c>
      <c r="E4736" t="s">
        <v>40</v>
      </c>
      <c r="F4736" t="s">
        <v>6417</v>
      </c>
      <c r="K4736" s="2">
        <v>25101</v>
      </c>
      <c r="L4736">
        <v>52</v>
      </c>
      <c r="M4736">
        <v>1</v>
      </c>
      <c r="N4736" t="s">
        <v>81</v>
      </c>
      <c r="R4736" t="s">
        <v>43</v>
      </c>
      <c r="S4736" t="s">
        <v>44</v>
      </c>
      <c r="U4736" t="s">
        <v>45</v>
      </c>
      <c r="V4736">
        <v>150445</v>
      </c>
      <c r="W4736" t="s">
        <v>46</v>
      </c>
      <c r="X4736" t="s">
        <v>47</v>
      </c>
      <c r="Y4736">
        <v>68145</v>
      </c>
      <c r="Z4736">
        <v>1</v>
      </c>
      <c r="AA4736" t="s">
        <v>3835</v>
      </c>
      <c r="AB4736">
        <v>85</v>
      </c>
      <c r="AC4736" t="s">
        <v>6407</v>
      </c>
      <c r="AD4736" t="s">
        <v>50</v>
      </c>
      <c r="AE4736" t="s">
        <v>51</v>
      </c>
      <c r="AF4736">
        <v>107</v>
      </c>
      <c r="AG4736" t="s">
        <v>3836</v>
      </c>
      <c r="AH4736" t="s">
        <v>4915</v>
      </c>
      <c r="AI4736" t="s">
        <v>54</v>
      </c>
      <c r="AJ4736">
        <v>1</v>
      </c>
      <c r="AK4736" t="s">
        <v>55</v>
      </c>
      <c r="AM4736" t="s">
        <v>56</v>
      </c>
      <c r="AN4736">
        <v>2622475</v>
      </c>
      <c r="AO4736" t="s">
        <v>57</v>
      </c>
      <c r="AP4736" t="s">
        <v>58</v>
      </c>
      <c r="AQ4736" t="s">
        <v>45</v>
      </c>
      <c r="AR4736">
        <v>150445</v>
      </c>
      <c r="AS4736" t="s">
        <v>46</v>
      </c>
    </row>
    <row r="4737" spans="1:45" x14ac:dyDescent="0.25">
      <c r="A4737" s="1">
        <v>700001000000000</v>
      </c>
      <c r="B4737" t="s">
        <v>4633</v>
      </c>
      <c r="C4737" t="str">
        <f t="shared" si="73"/>
        <v>*80172520**</v>
      </c>
      <c r="D4737">
        <v>40580172520</v>
      </c>
      <c r="E4737" t="s">
        <v>67</v>
      </c>
      <c r="F4737" t="s">
        <v>4634</v>
      </c>
      <c r="K4737" s="2">
        <v>21112</v>
      </c>
      <c r="L4737">
        <v>63</v>
      </c>
      <c r="M4737">
        <v>99</v>
      </c>
      <c r="N4737" t="s">
        <v>86</v>
      </c>
      <c r="R4737" t="s">
        <v>43</v>
      </c>
      <c r="S4737" t="s">
        <v>44</v>
      </c>
      <c r="U4737" t="s">
        <v>45</v>
      </c>
      <c r="V4737">
        <v>150445</v>
      </c>
      <c r="W4737" t="s">
        <v>46</v>
      </c>
      <c r="X4737" t="s">
        <v>47</v>
      </c>
      <c r="Y4737">
        <v>68145</v>
      </c>
      <c r="Z4737">
        <v>2</v>
      </c>
      <c r="AA4737" t="s">
        <v>48</v>
      </c>
      <c r="AB4737">
        <v>86</v>
      </c>
      <c r="AC4737" t="s">
        <v>6407</v>
      </c>
      <c r="AD4737" t="s">
        <v>209</v>
      </c>
      <c r="AE4737" t="s">
        <v>142</v>
      </c>
      <c r="AF4737">
        <v>201</v>
      </c>
      <c r="AG4737" t="s">
        <v>65</v>
      </c>
      <c r="AH4737">
        <v>210141</v>
      </c>
      <c r="AI4737" t="s">
        <v>143</v>
      </c>
      <c r="AJ4737">
        <v>2</v>
      </c>
      <c r="AK4737" t="s">
        <v>55</v>
      </c>
      <c r="AM4737" t="s">
        <v>56</v>
      </c>
      <c r="AN4737">
        <v>2622475</v>
      </c>
      <c r="AO4737" t="s">
        <v>57</v>
      </c>
      <c r="AP4737" t="s">
        <v>58</v>
      </c>
      <c r="AQ4737" t="s">
        <v>45</v>
      </c>
      <c r="AR4737">
        <v>150445</v>
      </c>
      <c r="AS4737" t="s">
        <v>46</v>
      </c>
    </row>
    <row r="4738" spans="1:45" x14ac:dyDescent="0.25">
      <c r="A4738" s="1">
        <v>706407000000000</v>
      </c>
      <c r="B4738" t="s">
        <v>4663</v>
      </c>
      <c r="C4738" t="str">
        <f t="shared" si="73"/>
        <v>*37645291**</v>
      </c>
      <c r="D4738">
        <v>72937645291</v>
      </c>
      <c r="E4738" t="s">
        <v>40</v>
      </c>
      <c r="F4738" t="s">
        <v>2642</v>
      </c>
      <c r="K4738" s="2">
        <v>22361</v>
      </c>
      <c r="L4738">
        <v>60</v>
      </c>
      <c r="M4738">
        <v>4</v>
      </c>
      <c r="N4738" t="s">
        <v>64</v>
      </c>
      <c r="R4738" t="s">
        <v>43</v>
      </c>
      <c r="S4738" t="s">
        <v>44</v>
      </c>
      <c r="U4738" t="s">
        <v>45</v>
      </c>
      <c r="V4738">
        <v>150445</v>
      </c>
      <c r="W4738" t="s">
        <v>46</v>
      </c>
      <c r="X4738" t="s">
        <v>124</v>
      </c>
      <c r="Y4738">
        <v>68145</v>
      </c>
      <c r="Z4738">
        <v>2</v>
      </c>
      <c r="AA4738" t="s">
        <v>48</v>
      </c>
      <c r="AB4738">
        <v>86</v>
      </c>
      <c r="AC4738" t="s">
        <v>6407</v>
      </c>
      <c r="AD4738" t="s">
        <v>209</v>
      </c>
      <c r="AE4738" t="s">
        <v>142</v>
      </c>
      <c r="AF4738">
        <v>201</v>
      </c>
      <c r="AG4738" t="s">
        <v>65</v>
      </c>
      <c r="AH4738">
        <v>210141</v>
      </c>
      <c r="AI4738" t="s">
        <v>143</v>
      </c>
      <c r="AJ4738">
        <v>2</v>
      </c>
      <c r="AK4738" t="s">
        <v>55</v>
      </c>
      <c r="AM4738" t="s">
        <v>56</v>
      </c>
      <c r="AN4738">
        <v>2622475</v>
      </c>
      <c r="AO4738" t="s">
        <v>57</v>
      </c>
      <c r="AP4738" t="s">
        <v>58</v>
      </c>
      <c r="AQ4738" t="s">
        <v>45</v>
      </c>
      <c r="AR4738">
        <v>150445</v>
      </c>
      <c r="AS4738" t="s">
        <v>46</v>
      </c>
    </row>
    <row r="4739" spans="1:45" x14ac:dyDescent="0.25">
      <c r="A4739" s="1">
        <v>706802000000000</v>
      </c>
      <c r="B4739" t="s">
        <v>4824</v>
      </c>
      <c r="C4739" t="str">
        <f t="shared" ref="C4739:C4802" si="74">"*"&amp;MID(D4739,4,9)&amp;"**"</f>
        <v>*6650204**</v>
      </c>
      <c r="D4739">
        <v>8846650204</v>
      </c>
      <c r="E4739" t="s">
        <v>67</v>
      </c>
      <c r="F4739" t="s">
        <v>4825</v>
      </c>
      <c r="K4739" s="2">
        <v>20162</v>
      </c>
      <c r="L4739">
        <v>66</v>
      </c>
      <c r="M4739">
        <v>1</v>
      </c>
      <c r="N4739" t="s">
        <v>81</v>
      </c>
      <c r="R4739" t="s">
        <v>43</v>
      </c>
      <c r="S4739" t="s">
        <v>44</v>
      </c>
      <c r="U4739" t="s">
        <v>45</v>
      </c>
      <c r="V4739">
        <v>150445</v>
      </c>
      <c r="W4739" t="s">
        <v>46</v>
      </c>
      <c r="X4739" t="s">
        <v>47</v>
      </c>
      <c r="Y4739">
        <v>68145</v>
      </c>
      <c r="Z4739">
        <v>2</v>
      </c>
      <c r="AA4739" t="s">
        <v>48</v>
      </c>
      <c r="AB4739">
        <v>86</v>
      </c>
      <c r="AC4739" t="s">
        <v>6407</v>
      </c>
      <c r="AD4739" t="s">
        <v>209</v>
      </c>
      <c r="AE4739" t="s">
        <v>142</v>
      </c>
      <c r="AF4739">
        <v>202</v>
      </c>
      <c r="AG4739" t="s">
        <v>75</v>
      </c>
      <c r="AH4739">
        <v>210141</v>
      </c>
      <c r="AI4739" t="s">
        <v>143</v>
      </c>
      <c r="AJ4739">
        <v>2</v>
      </c>
      <c r="AK4739" t="s">
        <v>55</v>
      </c>
      <c r="AM4739" t="s">
        <v>56</v>
      </c>
      <c r="AN4739">
        <v>2622475</v>
      </c>
      <c r="AO4739" t="s">
        <v>57</v>
      </c>
      <c r="AP4739" t="s">
        <v>58</v>
      </c>
      <c r="AQ4739" t="s">
        <v>45</v>
      </c>
      <c r="AR4739">
        <v>150445</v>
      </c>
      <c r="AS4739" t="s">
        <v>46</v>
      </c>
    </row>
    <row r="4740" spans="1:45" x14ac:dyDescent="0.25">
      <c r="A4740" s="1">
        <v>709104000000000</v>
      </c>
      <c r="B4740" t="s">
        <v>4574</v>
      </c>
      <c r="C4740" t="str">
        <f t="shared" si="74"/>
        <v>*9160836**</v>
      </c>
      <c r="D4740">
        <v>2459160836</v>
      </c>
      <c r="E4740" t="s">
        <v>67</v>
      </c>
      <c r="F4740" t="s">
        <v>515</v>
      </c>
      <c r="K4740" s="2">
        <v>21886</v>
      </c>
      <c r="L4740">
        <v>61</v>
      </c>
      <c r="M4740">
        <v>4</v>
      </c>
      <c r="N4740" t="s">
        <v>64</v>
      </c>
      <c r="R4740" t="s">
        <v>43</v>
      </c>
      <c r="S4740" t="s">
        <v>44</v>
      </c>
      <c r="U4740" t="s">
        <v>45</v>
      </c>
      <c r="V4740">
        <v>150445</v>
      </c>
      <c r="W4740" t="s">
        <v>46</v>
      </c>
      <c r="X4740" t="s">
        <v>112</v>
      </c>
      <c r="Y4740">
        <v>68145</v>
      </c>
      <c r="Z4740">
        <v>2</v>
      </c>
      <c r="AA4740" t="s">
        <v>48</v>
      </c>
      <c r="AB4740">
        <v>86</v>
      </c>
      <c r="AC4740" t="s">
        <v>6407</v>
      </c>
      <c r="AD4740" t="s">
        <v>209</v>
      </c>
      <c r="AE4740" t="s">
        <v>142</v>
      </c>
      <c r="AF4740">
        <v>201</v>
      </c>
      <c r="AG4740" t="s">
        <v>65</v>
      </c>
      <c r="AH4740">
        <v>210141</v>
      </c>
      <c r="AI4740" t="s">
        <v>143</v>
      </c>
      <c r="AJ4740">
        <v>2</v>
      </c>
      <c r="AK4740" t="s">
        <v>55</v>
      </c>
      <c r="AM4740" t="s">
        <v>56</v>
      </c>
      <c r="AN4740">
        <v>2622475</v>
      </c>
      <c r="AO4740" t="s">
        <v>57</v>
      </c>
      <c r="AP4740" t="s">
        <v>58</v>
      </c>
      <c r="AQ4740" t="s">
        <v>45</v>
      </c>
      <c r="AR4740">
        <v>150445</v>
      </c>
      <c r="AS4740" t="s">
        <v>46</v>
      </c>
    </row>
    <row r="4741" spans="1:45" x14ac:dyDescent="0.25">
      <c r="A4741" s="1">
        <v>702601000000000</v>
      </c>
      <c r="B4741" t="s">
        <v>4867</v>
      </c>
      <c r="C4741" t="str">
        <f t="shared" si="74"/>
        <v>*45994272**</v>
      </c>
      <c r="D4741">
        <v>92245994272</v>
      </c>
      <c r="E4741" t="s">
        <v>40</v>
      </c>
      <c r="F4741" t="s">
        <v>4868</v>
      </c>
      <c r="K4741" s="2">
        <v>20976</v>
      </c>
      <c r="L4741">
        <v>63</v>
      </c>
      <c r="M4741">
        <v>3</v>
      </c>
      <c r="N4741" t="s">
        <v>42</v>
      </c>
      <c r="R4741" t="s">
        <v>43</v>
      </c>
      <c r="S4741" t="s">
        <v>44</v>
      </c>
      <c r="U4741" t="s">
        <v>45</v>
      </c>
      <c r="V4741">
        <v>150506</v>
      </c>
      <c r="W4741" t="s">
        <v>134</v>
      </c>
      <c r="X4741" t="s">
        <v>47</v>
      </c>
      <c r="Y4741">
        <v>68473</v>
      </c>
      <c r="Z4741">
        <v>2</v>
      </c>
      <c r="AA4741" t="s">
        <v>48</v>
      </c>
      <c r="AB4741">
        <v>86</v>
      </c>
      <c r="AC4741" t="s">
        <v>6407</v>
      </c>
      <c r="AD4741" t="s">
        <v>209</v>
      </c>
      <c r="AE4741" t="s">
        <v>142</v>
      </c>
      <c r="AF4741">
        <v>201</v>
      </c>
      <c r="AG4741" t="s">
        <v>65</v>
      </c>
      <c r="AH4741">
        <v>210141</v>
      </c>
      <c r="AI4741" t="s">
        <v>143</v>
      </c>
      <c r="AJ4741">
        <v>2</v>
      </c>
      <c r="AK4741" t="s">
        <v>55</v>
      </c>
      <c r="AM4741" t="s">
        <v>56</v>
      </c>
      <c r="AN4741">
        <v>2622475</v>
      </c>
      <c r="AO4741" t="s">
        <v>57</v>
      </c>
      <c r="AP4741" t="s">
        <v>58</v>
      </c>
      <c r="AQ4741" t="s">
        <v>45</v>
      </c>
      <c r="AR4741">
        <v>150445</v>
      </c>
      <c r="AS4741" t="s">
        <v>46</v>
      </c>
    </row>
    <row r="4742" spans="1:45" x14ac:dyDescent="0.25">
      <c r="A4742" s="1">
        <v>700807000000000</v>
      </c>
      <c r="B4742" t="s">
        <v>4577</v>
      </c>
      <c r="C4742" t="str">
        <f t="shared" si="74"/>
        <v>*18032272**</v>
      </c>
      <c r="D4742">
        <v>57718032272</v>
      </c>
      <c r="E4742" t="s">
        <v>40</v>
      </c>
      <c r="F4742" t="s">
        <v>4578</v>
      </c>
      <c r="K4742" s="2">
        <v>21690</v>
      </c>
      <c r="L4742">
        <v>61</v>
      </c>
      <c r="M4742">
        <v>1</v>
      </c>
      <c r="N4742" t="s">
        <v>81</v>
      </c>
      <c r="R4742" t="s">
        <v>43</v>
      </c>
      <c r="S4742" t="s">
        <v>44</v>
      </c>
      <c r="U4742" t="s">
        <v>45</v>
      </c>
      <c r="V4742">
        <v>150445</v>
      </c>
      <c r="W4742" t="s">
        <v>46</v>
      </c>
      <c r="X4742" t="s">
        <v>47</v>
      </c>
      <c r="Y4742">
        <v>68145</v>
      </c>
      <c r="Z4742">
        <v>2</v>
      </c>
      <c r="AA4742" t="s">
        <v>48</v>
      </c>
      <c r="AB4742">
        <v>86</v>
      </c>
      <c r="AC4742" t="s">
        <v>6407</v>
      </c>
      <c r="AD4742" t="s">
        <v>209</v>
      </c>
      <c r="AE4742" t="s">
        <v>142</v>
      </c>
      <c r="AF4742">
        <v>201</v>
      </c>
      <c r="AG4742" t="s">
        <v>65</v>
      </c>
      <c r="AH4742">
        <v>210141</v>
      </c>
      <c r="AI4742" t="s">
        <v>143</v>
      </c>
      <c r="AJ4742">
        <v>2</v>
      </c>
      <c r="AK4742" t="s">
        <v>55</v>
      </c>
      <c r="AM4742" t="s">
        <v>56</v>
      </c>
      <c r="AN4742">
        <v>2622475</v>
      </c>
      <c r="AO4742" t="s">
        <v>57</v>
      </c>
      <c r="AP4742" t="s">
        <v>58</v>
      </c>
      <c r="AQ4742" t="s">
        <v>45</v>
      </c>
      <c r="AR4742">
        <v>150445</v>
      </c>
      <c r="AS4742" t="s">
        <v>46</v>
      </c>
    </row>
    <row r="4743" spans="1:45" x14ac:dyDescent="0.25">
      <c r="A4743" s="1">
        <v>700505000000000</v>
      </c>
      <c r="B4743" t="s">
        <v>6418</v>
      </c>
      <c r="C4743" t="str">
        <f t="shared" si="74"/>
        <v>*04454234**</v>
      </c>
      <c r="D4743">
        <v>20504454234</v>
      </c>
      <c r="E4743" t="s">
        <v>40</v>
      </c>
      <c r="F4743" t="s">
        <v>6419</v>
      </c>
      <c r="K4743" s="2">
        <v>24608</v>
      </c>
      <c r="L4743">
        <v>53</v>
      </c>
      <c r="M4743">
        <v>3</v>
      </c>
      <c r="N4743" t="s">
        <v>42</v>
      </c>
      <c r="R4743" t="s">
        <v>43</v>
      </c>
      <c r="S4743" t="s">
        <v>44</v>
      </c>
      <c r="U4743" t="s">
        <v>45</v>
      </c>
      <c r="V4743">
        <v>150445</v>
      </c>
      <c r="W4743" t="s">
        <v>46</v>
      </c>
      <c r="X4743" t="s">
        <v>109</v>
      </c>
      <c r="Y4743">
        <v>68145</v>
      </c>
      <c r="Z4743">
        <v>1</v>
      </c>
      <c r="AA4743" t="s">
        <v>3835</v>
      </c>
      <c r="AB4743">
        <v>85</v>
      </c>
      <c r="AC4743" t="s">
        <v>6407</v>
      </c>
      <c r="AD4743" t="s">
        <v>50</v>
      </c>
      <c r="AE4743" t="s">
        <v>51</v>
      </c>
      <c r="AF4743">
        <v>103</v>
      </c>
      <c r="AG4743" t="s">
        <v>3839</v>
      </c>
      <c r="AH4743" t="s">
        <v>4915</v>
      </c>
      <c r="AI4743" t="s">
        <v>54</v>
      </c>
      <c r="AJ4743">
        <v>1</v>
      </c>
      <c r="AK4743" t="s">
        <v>55</v>
      </c>
      <c r="AM4743" t="s">
        <v>56</v>
      </c>
      <c r="AN4743">
        <v>2622475</v>
      </c>
      <c r="AO4743" t="s">
        <v>57</v>
      </c>
      <c r="AP4743" t="s">
        <v>58</v>
      </c>
      <c r="AQ4743" t="s">
        <v>45</v>
      </c>
      <c r="AR4743">
        <v>150445</v>
      </c>
      <c r="AS4743" t="s">
        <v>46</v>
      </c>
    </row>
    <row r="4744" spans="1:45" x14ac:dyDescent="0.25">
      <c r="A4744" s="1">
        <v>708602000000000</v>
      </c>
      <c r="B4744" t="s">
        <v>6420</v>
      </c>
      <c r="C4744" t="str">
        <f t="shared" si="74"/>
        <v>*16947234**</v>
      </c>
      <c r="D4744">
        <v>53016947234</v>
      </c>
      <c r="E4744" t="s">
        <v>67</v>
      </c>
      <c r="F4744" t="s">
        <v>6421</v>
      </c>
      <c r="K4744" s="2">
        <v>33005</v>
      </c>
      <c r="L4744">
        <v>30</v>
      </c>
      <c r="M4744">
        <v>3</v>
      </c>
      <c r="N4744" t="s">
        <v>42</v>
      </c>
      <c r="R4744" t="s">
        <v>43</v>
      </c>
      <c r="S4744" t="s">
        <v>44</v>
      </c>
      <c r="U4744" t="s">
        <v>45</v>
      </c>
      <c r="V4744">
        <v>150445</v>
      </c>
      <c r="W4744" t="s">
        <v>46</v>
      </c>
      <c r="X4744" t="s">
        <v>47</v>
      </c>
      <c r="Y4744">
        <v>68145</v>
      </c>
      <c r="Z4744">
        <v>1</v>
      </c>
      <c r="AA4744" t="s">
        <v>3835</v>
      </c>
      <c r="AB4744">
        <v>85</v>
      </c>
      <c r="AC4744" t="s">
        <v>6407</v>
      </c>
      <c r="AD4744" t="s">
        <v>50</v>
      </c>
      <c r="AE4744" t="s">
        <v>51</v>
      </c>
      <c r="AF4744">
        <v>107</v>
      </c>
      <c r="AG4744" t="s">
        <v>3836</v>
      </c>
      <c r="AH4744" t="s">
        <v>4915</v>
      </c>
      <c r="AI4744" t="s">
        <v>54</v>
      </c>
      <c r="AJ4744">
        <v>1</v>
      </c>
      <c r="AK4744" t="s">
        <v>55</v>
      </c>
      <c r="AM4744" t="s">
        <v>56</v>
      </c>
      <c r="AN4744">
        <v>2622475</v>
      </c>
      <c r="AO4744" t="s">
        <v>57</v>
      </c>
      <c r="AP4744" t="s">
        <v>58</v>
      </c>
      <c r="AQ4744" t="s">
        <v>45</v>
      </c>
      <c r="AR4744">
        <v>150445</v>
      </c>
      <c r="AS4744" t="s">
        <v>46</v>
      </c>
    </row>
    <row r="4745" spans="1:45" x14ac:dyDescent="0.25">
      <c r="A4745" s="1">
        <v>707601000000000</v>
      </c>
      <c r="B4745" t="s">
        <v>6422</v>
      </c>
      <c r="C4745" t="str">
        <f t="shared" si="74"/>
        <v>*63825291**</v>
      </c>
      <c r="D4745">
        <v>92863825291</v>
      </c>
      <c r="E4745" t="s">
        <v>40</v>
      </c>
      <c r="F4745" t="s">
        <v>3898</v>
      </c>
      <c r="K4745" s="2">
        <v>25872</v>
      </c>
      <c r="L4745">
        <v>50</v>
      </c>
      <c r="M4745">
        <v>3</v>
      </c>
      <c r="N4745" t="s">
        <v>42</v>
      </c>
      <c r="R4745" t="s">
        <v>43</v>
      </c>
      <c r="S4745" t="s">
        <v>44</v>
      </c>
      <c r="U4745" t="s">
        <v>45</v>
      </c>
      <c r="V4745">
        <v>150060</v>
      </c>
      <c r="W4745" t="s">
        <v>115</v>
      </c>
      <c r="X4745" t="s">
        <v>5709</v>
      </c>
      <c r="Y4745">
        <v>68371</v>
      </c>
      <c r="Z4745">
        <v>1</v>
      </c>
      <c r="AA4745" t="s">
        <v>3835</v>
      </c>
      <c r="AB4745">
        <v>85</v>
      </c>
      <c r="AC4745" t="s">
        <v>6407</v>
      </c>
      <c r="AD4745" t="s">
        <v>50</v>
      </c>
      <c r="AE4745" t="s">
        <v>51</v>
      </c>
      <c r="AF4745">
        <v>107</v>
      </c>
      <c r="AG4745" t="s">
        <v>3836</v>
      </c>
      <c r="AH4745" t="s">
        <v>4915</v>
      </c>
      <c r="AI4745" t="s">
        <v>54</v>
      </c>
      <c r="AJ4745">
        <v>1</v>
      </c>
      <c r="AK4745" t="s">
        <v>55</v>
      </c>
      <c r="AM4745" t="s">
        <v>56</v>
      </c>
      <c r="AN4745">
        <v>2622475</v>
      </c>
      <c r="AO4745" t="s">
        <v>57</v>
      </c>
      <c r="AP4745" t="s">
        <v>58</v>
      </c>
      <c r="AQ4745" t="s">
        <v>45</v>
      </c>
      <c r="AR4745">
        <v>150445</v>
      </c>
      <c r="AS4745" t="s">
        <v>46</v>
      </c>
    </row>
    <row r="4746" spans="1:45" x14ac:dyDescent="0.25">
      <c r="A4746" s="1">
        <v>704604000000000</v>
      </c>
      <c r="B4746" t="s">
        <v>6423</v>
      </c>
      <c r="C4746" t="str">
        <f t="shared" si="74"/>
        <v>*74855220**</v>
      </c>
      <c r="D4746">
        <v>89674855220</v>
      </c>
      <c r="E4746" t="s">
        <v>40</v>
      </c>
      <c r="F4746" t="s">
        <v>1186</v>
      </c>
      <c r="K4746" s="2">
        <v>32114</v>
      </c>
      <c r="L4746">
        <v>33</v>
      </c>
      <c r="M4746">
        <v>4</v>
      </c>
      <c r="N4746" t="s">
        <v>64</v>
      </c>
      <c r="R4746" t="s">
        <v>43</v>
      </c>
      <c r="S4746" t="s">
        <v>44</v>
      </c>
      <c r="U4746" t="s">
        <v>45</v>
      </c>
      <c r="V4746">
        <v>150445</v>
      </c>
      <c r="W4746" t="s">
        <v>46</v>
      </c>
      <c r="X4746" t="s">
        <v>78</v>
      </c>
      <c r="Y4746">
        <v>68145</v>
      </c>
      <c r="Z4746">
        <v>1</v>
      </c>
      <c r="AA4746" t="s">
        <v>3835</v>
      </c>
      <c r="AB4746">
        <v>85</v>
      </c>
      <c r="AC4746" t="s">
        <v>6407</v>
      </c>
      <c r="AD4746" t="s">
        <v>50</v>
      </c>
      <c r="AE4746" t="s">
        <v>51</v>
      </c>
      <c r="AF4746">
        <v>107</v>
      </c>
      <c r="AG4746" t="s">
        <v>3836</v>
      </c>
      <c r="AH4746" t="s">
        <v>4915</v>
      </c>
      <c r="AI4746" t="s">
        <v>54</v>
      </c>
      <c r="AJ4746">
        <v>1</v>
      </c>
      <c r="AK4746" t="s">
        <v>55</v>
      </c>
      <c r="AM4746" t="s">
        <v>56</v>
      </c>
      <c r="AN4746">
        <v>2622475</v>
      </c>
      <c r="AO4746" t="s">
        <v>57</v>
      </c>
      <c r="AP4746" t="s">
        <v>58</v>
      </c>
      <c r="AQ4746" t="s">
        <v>45</v>
      </c>
      <c r="AR4746">
        <v>150445</v>
      </c>
      <c r="AS4746" t="s">
        <v>46</v>
      </c>
    </row>
    <row r="4747" spans="1:45" x14ac:dyDescent="0.25">
      <c r="A4747" s="1">
        <v>701802000000000</v>
      </c>
      <c r="B4747" t="s">
        <v>647</v>
      </c>
      <c r="C4747" t="str">
        <f t="shared" si="74"/>
        <v>*0516253**</v>
      </c>
      <c r="D4747">
        <v>5060516253</v>
      </c>
      <c r="E4747" t="s">
        <v>67</v>
      </c>
      <c r="F4747" t="s">
        <v>237</v>
      </c>
      <c r="K4747" s="2">
        <v>18142</v>
      </c>
      <c r="L4747">
        <v>71</v>
      </c>
      <c r="M4747">
        <v>1</v>
      </c>
      <c r="N4747" t="s">
        <v>81</v>
      </c>
      <c r="R4747" t="s">
        <v>43</v>
      </c>
      <c r="S4747" t="s">
        <v>44</v>
      </c>
      <c r="U4747" t="s">
        <v>45</v>
      </c>
      <c r="V4747">
        <v>150445</v>
      </c>
      <c r="W4747" t="s">
        <v>46</v>
      </c>
      <c r="X4747" t="s">
        <v>47</v>
      </c>
      <c r="Y4747">
        <v>68145</v>
      </c>
      <c r="Z4747">
        <v>2</v>
      </c>
      <c r="AA4747" t="s">
        <v>48</v>
      </c>
      <c r="AB4747">
        <v>85</v>
      </c>
      <c r="AC4747" t="s">
        <v>6407</v>
      </c>
      <c r="AD4747" t="s">
        <v>209</v>
      </c>
      <c r="AE4747" t="s">
        <v>51</v>
      </c>
      <c r="AF4747">
        <v>204</v>
      </c>
      <c r="AG4747" t="s">
        <v>97</v>
      </c>
      <c r="AH4747" t="s">
        <v>4915</v>
      </c>
      <c r="AI4747" t="s">
        <v>54</v>
      </c>
      <c r="AJ4747">
        <v>2</v>
      </c>
      <c r="AK4747" t="s">
        <v>55</v>
      </c>
      <c r="AM4747" t="s">
        <v>56</v>
      </c>
      <c r="AN4747">
        <v>2622475</v>
      </c>
      <c r="AO4747" t="s">
        <v>57</v>
      </c>
      <c r="AP4747" t="s">
        <v>58</v>
      </c>
      <c r="AQ4747" t="s">
        <v>45</v>
      </c>
      <c r="AR4747">
        <v>150445</v>
      </c>
      <c r="AS4747" t="s">
        <v>46</v>
      </c>
    </row>
    <row r="4748" spans="1:45" x14ac:dyDescent="0.25">
      <c r="A4748" s="1">
        <v>705103000000000</v>
      </c>
      <c r="B4748" t="s">
        <v>4501</v>
      </c>
      <c r="C4748" t="str">
        <f t="shared" si="74"/>
        <v>*65835934**</v>
      </c>
      <c r="D4748">
        <v>40865835934</v>
      </c>
      <c r="E4748" t="s">
        <v>67</v>
      </c>
      <c r="F4748" t="s">
        <v>4502</v>
      </c>
      <c r="K4748" s="2">
        <v>21834</v>
      </c>
      <c r="L4748">
        <v>61</v>
      </c>
      <c r="M4748">
        <v>4</v>
      </c>
      <c r="N4748" t="s">
        <v>64</v>
      </c>
      <c r="R4748" t="s">
        <v>43</v>
      </c>
      <c r="S4748" t="s">
        <v>44</v>
      </c>
      <c r="U4748" t="s">
        <v>45</v>
      </c>
      <c r="V4748">
        <v>150445</v>
      </c>
      <c r="W4748" t="s">
        <v>46</v>
      </c>
      <c r="X4748" t="s">
        <v>47</v>
      </c>
      <c r="Y4748">
        <v>68145</v>
      </c>
      <c r="Z4748">
        <v>2</v>
      </c>
      <c r="AA4748" t="s">
        <v>48</v>
      </c>
      <c r="AB4748">
        <v>86</v>
      </c>
      <c r="AC4748" t="s">
        <v>6407</v>
      </c>
      <c r="AD4748" t="s">
        <v>209</v>
      </c>
      <c r="AE4748" t="s">
        <v>142</v>
      </c>
      <c r="AF4748">
        <v>201</v>
      </c>
      <c r="AG4748" t="s">
        <v>65</v>
      </c>
      <c r="AH4748">
        <v>210141</v>
      </c>
      <c r="AI4748" t="s">
        <v>143</v>
      </c>
      <c r="AJ4748">
        <v>2</v>
      </c>
      <c r="AK4748" t="s">
        <v>55</v>
      </c>
      <c r="AM4748" t="s">
        <v>56</v>
      </c>
      <c r="AN4748">
        <v>2622475</v>
      </c>
      <c r="AO4748" t="s">
        <v>57</v>
      </c>
      <c r="AP4748" t="s">
        <v>58</v>
      </c>
      <c r="AQ4748" t="s">
        <v>45</v>
      </c>
      <c r="AR4748">
        <v>150445</v>
      </c>
      <c r="AS4748" t="s">
        <v>46</v>
      </c>
    </row>
    <row r="4749" spans="1:45" x14ac:dyDescent="0.25">
      <c r="A4749" s="1">
        <v>707008000000000</v>
      </c>
      <c r="B4749" t="s">
        <v>4773</v>
      </c>
      <c r="C4749" t="str">
        <f t="shared" si="74"/>
        <v>*6732268**</v>
      </c>
      <c r="D4749">
        <v>8206732268</v>
      </c>
      <c r="E4749" t="s">
        <v>67</v>
      </c>
      <c r="F4749" t="s">
        <v>4774</v>
      </c>
      <c r="K4749" s="2">
        <v>19543</v>
      </c>
      <c r="L4749">
        <v>67</v>
      </c>
      <c r="M4749">
        <v>99</v>
      </c>
      <c r="N4749" t="s">
        <v>86</v>
      </c>
      <c r="R4749" t="s">
        <v>43</v>
      </c>
      <c r="S4749" t="s">
        <v>44</v>
      </c>
      <c r="U4749" t="s">
        <v>45</v>
      </c>
      <c r="V4749">
        <v>150445</v>
      </c>
      <c r="W4749" t="s">
        <v>46</v>
      </c>
      <c r="X4749" t="s">
        <v>47</v>
      </c>
      <c r="Y4749">
        <v>68145</v>
      </c>
      <c r="Z4749">
        <v>2</v>
      </c>
      <c r="AA4749" t="s">
        <v>48</v>
      </c>
      <c r="AB4749">
        <v>86</v>
      </c>
      <c r="AC4749" t="s">
        <v>6407</v>
      </c>
      <c r="AD4749" t="s">
        <v>209</v>
      </c>
      <c r="AE4749" t="s">
        <v>142</v>
      </c>
      <c r="AF4749">
        <v>202</v>
      </c>
      <c r="AG4749" t="s">
        <v>75</v>
      </c>
      <c r="AH4749">
        <v>210141</v>
      </c>
      <c r="AI4749" t="s">
        <v>143</v>
      </c>
      <c r="AJ4749">
        <v>2</v>
      </c>
      <c r="AK4749" t="s">
        <v>55</v>
      </c>
      <c r="AM4749" t="s">
        <v>56</v>
      </c>
      <c r="AN4749">
        <v>2622475</v>
      </c>
      <c r="AO4749" t="s">
        <v>57</v>
      </c>
      <c r="AP4749" t="s">
        <v>58</v>
      </c>
      <c r="AQ4749" t="s">
        <v>45</v>
      </c>
      <c r="AR4749">
        <v>150445</v>
      </c>
      <c r="AS4749" t="s">
        <v>46</v>
      </c>
    </row>
    <row r="4750" spans="1:45" x14ac:dyDescent="0.25">
      <c r="A4750" s="1">
        <v>708602000000000</v>
      </c>
      <c r="B4750" t="s">
        <v>4771</v>
      </c>
      <c r="C4750" t="str">
        <f t="shared" si="74"/>
        <v>*47060210**</v>
      </c>
      <c r="D4750">
        <v>57147060210</v>
      </c>
      <c r="E4750" t="s">
        <v>67</v>
      </c>
      <c r="F4750" t="s">
        <v>4772</v>
      </c>
      <c r="K4750" s="2">
        <v>26949</v>
      </c>
      <c r="L4750">
        <v>47</v>
      </c>
      <c r="M4750">
        <v>4</v>
      </c>
      <c r="N4750" t="s">
        <v>64</v>
      </c>
      <c r="R4750" t="s">
        <v>43</v>
      </c>
      <c r="S4750" t="s">
        <v>44</v>
      </c>
      <c r="U4750" t="s">
        <v>45</v>
      </c>
      <c r="V4750">
        <v>150445</v>
      </c>
      <c r="W4750" t="s">
        <v>46</v>
      </c>
      <c r="X4750" t="s">
        <v>47</v>
      </c>
      <c r="Y4750">
        <v>68145</v>
      </c>
      <c r="Z4750">
        <v>9</v>
      </c>
      <c r="AA4750" t="s">
        <v>92</v>
      </c>
      <c r="AB4750">
        <v>86</v>
      </c>
      <c r="AC4750" t="s">
        <v>6407</v>
      </c>
      <c r="AD4750" t="s">
        <v>209</v>
      </c>
      <c r="AE4750" t="s">
        <v>142</v>
      </c>
      <c r="AF4750">
        <v>923</v>
      </c>
      <c r="AG4750" t="s">
        <v>634</v>
      </c>
      <c r="AH4750">
        <v>210141</v>
      </c>
      <c r="AI4750" t="s">
        <v>143</v>
      </c>
      <c r="AJ4750">
        <v>2</v>
      </c>
      <c r="AK4750" t="s">
        <v>55</v>
      </c>
      <c r="AM4750" t="s">
        <v>56</v>
      </c>
      <c r="AN4750">
        <v>2622475</v>
      </c>
      <c r="AO4750" t="s">
        <v>57</v>
      </c>
      <c r="AP4750" t="s">
        <v>58</v>
      </c>
      <c r="AQ4750" t="s">
        <v>45</v>
      </c>
      <c r="AR4750">
        <v>150445</v>
      </c>
      <c r="AS4750" t="s">
        <v>46</v>
      </c>
    </row>
    <row r="4751" spans="1:45" x14ac:dyDescent="0.25">
      <c r="A4751" s="1">
        <v>700008000000000</v>
      </c>
      <c r="B4751" t="s">
        <v>6424</v>
      </c>
      <c r="C4751" t="str">
        <f t="shared" si="74"/>
        <v>*18529215**</v>
      </c>
      <c r="D4751">
        <v>36218529215</v>
      </c>
      <c r="E4751" t="s">
        <v>40</v>
      </c>
      <c r="F4751" t="s">
        <v>1601</v>
      </c>
      <c r="K4751" s="2">
        <v>26080</v>
      </c>
      <c r="L4751">
        <v>49</v>
      </c>
      <c r="M4751">
        <v>1</v>
      </c>
      <c r="N4751" t="s">
        <v>81</v>
      </c>
      <c r="R4751" t="s">
        <v>43</v>
      </c>
      <c r="S4751" t="s">
        <v>44</v>
      </c>
      <c r="U4751" t="s">
        <v>45</v>
      </c>
      <c r="V4751">
        <v>150445</v>
      </c>
      <c r="W4751" t="s">
        <v>46</v>
      </c>
      <c r="X4751" t="s">
        <v>112</v>
      </c>
      <c r="Y4751">
        <v>68145</v>
      </c>
      <c r="Z4751">
        <v>1</v>
      </c>
      <c r="AA4751" t="s">
        <v>3835</v>
      </c>
      <c r="AB4751">
        <v>85</v>
      </c>
      <c r="AC4751" t="s">
        <v>6407</v>
      </c>
      <c r="AD4751" t="s">
        <v>50</v>
      </c>
      <c r="AE4751" t="s">
        <v>51</v>
      </c>
      <c r="AF4751">
        <v>107</v>
      </c>
      <c r="AG4751" t="s">
        <v>3836</v>
      </c>
      <c r="AH4751" t="s">
        <v>4915</v>
      </c>
      <c r="AI4751" t="s">
        <v>54</v>
      </c>
      <c r="AJ4751">
        <v>1</v>
      </c>
      <c r="AK4751" t="s">
        <v>55</v>
      </c>
      <c r="AM4751" t="s">
        <v>56</v>
      </c>
      <c r="AN4751">
        <v>2622475</v>
      </c>
      <c r="AO4751" t="s">
        <v>57</v>
      </c>
      <c r="AP4751" t="s">
        <v>58</v>
      </c>
      <c r="AQ4751" t="s">
        <v>45</v>
      </c>
      <c r="AR4751">
        <v>150445</v>
      </c>
      <c r="AS4751" t="s">
        <v>46</v>
      </c>
    </row>
    <row r="4752" spans="1:45" x14ac:dyDescent="0.25">
      <c r="A4752" s="1">
        <v>708003000000000</v>
      </c>
      <c r="B4752" t="s">
        <v>6425</v>
      </c>
      <c r="C4752" t="str">
        <f t="shared" si="74"/>
        <v>*51747115**</v>
      </c>
      <c r="D4752">
        <v>35551747115</v>
      </c>
      <c r="E4752" t="s">
        <v>40</v>
      </c>
      <c r="F4752" t="s">
        <v>6426</v>
      </c>
      <c r="K4752" s="2">
        <v>20191</v>
      </c>
      <c r="L4752">
        <v>66</v>
      </c>
      <c r="M4752">
        <v>1</v>
      </c>
      <c r="N4752" t="s">
        <v>81</v>
      </c>
      <c r="R4752" t="s">
        <v>43</v>
      </c>
      <c r="S4752" t="s">
        <v>44</v>
      </c>
      <c r="U4752" t="s">
        <v>292</v>
      </c>
      <c r="V4752">
        <v>520870</v>
      </c>
      <c r="W4752" t="s">
        <v>1409</v>
      </c>
      <c r="X4752" t="s">
        <v>6427</v>
      </c>
      <c r="Y4752">
        <v>74830</v>
      </c>
      <c r="Z4752">
        <v>2</v>
      </c>
      <c r="AA4752" t="s">
        <v>48</v>
      </c>
      <c r="AB4752">
        <v>85</v>
      </c>
      <c r="AC4752" t="s">
        <v>6407</v>
      </c>
      <c r="AD4752" t="s">
        <v>50</v>
      </c>
      <c r="AE4752" t="s">
        <v>51</v>
      </c>
      <c r="AF4752">
        <v>202</v>
      </c>
      <c r="AG4752" t="s">
        <v>75</v>
      </c>
      <c r="AH4752" t="s">
        <v>4915</v>
      </c>
      <c r="AI4752" t="s">
        <v>54</v>
      </c>
      <c r="AJ4752">
        <v>1</v>
      </c>
      <c r="AK4752" t="s">
        <v>55</v>
      </c>
      <c r="AM4752" t="s">
        <v>56</v>
      </c>
      <c r="AN4752">
        <v>2622475</v>
      </c>
      <c r="AO4752" t="s">
        <v>57</v>
      </c>
      <c r="AP4752" t="s">
        <v>58</v>
      </c>
      <c r="AQ4752" t="s">
        <v>45</v>
      </c>
      <c r="AR4752">
        <v>150445</v>
      </c>
      <c r="AS4752" t="s">
        <v>46</v>
      </c>
    </row>
    <row r="4753" spans="1:45" x14ac:dyDescent="0.25">
      <c r="A4753" s="1">
        <v>705200000000000</v>
      </c>
      <c r="B4753" t="s">
        <v>6428</v>
      </c>
      <c r="C4753" t="str">
        <f t="shared" si="74"/>
        <v>*51481268**</v>
      </c>
      <c r="D4753">
        <v>92951481268</v>
      </c>
      <c r="E4753" t="s">
        <v>40</v>
      </c>
      <c r="F4753" t="s">
        <v>2214</v>
      </c>
      <c r="K4753" s="2">
        <v>31418</v>
      </c>
      <c r="L4753">
        <v>35</v>
      </c>
      <c r="M4753">
        <v>4</v>
      </c>
      <c r="N4753" t="s">
        <v>64</v>
      </c>
      <c r="R4753" t="s">
        <v>43</v>
      </c>
      <c r="S4753" t="s">
        <v>44</v>
      </c>
      <c r="U4753" t="s">
        <v>45</v>
      </c>
      <c r="V4753">
        <v>150445</v>
      </c>
      <c r="W4753" t="s">
        <v>46</v>
      </c>
      <c r="X4753" t="s">
        <v>47</v>
      </c>
      <c r="Y4753">
        <v>68145</v>
      </c>
      <c r="Z4753">
        <v>1</v>
      </c>
      <c r="AA4753" t="s">
        <v>3835</v>
      </c>
      <c r="AB4753">
        <v>85</v>
      </c>
      <c r="AC4753" t="s">
        <v>6407</v>
      </c>
      <c r="AD4753" t="s">
        <v>50</v>
      </c>
      <c r="AE4753" t="s">
        <v>51</v>
      </c>
      <c r="AF4753">
        <v>107</v>
      </c>
      <c r="AG4753" t="s">
        <v>3836</v>
      </c>
      <c r="AH4753" t="s">
        <v>4915</v>
      </c>
      <c r="AI4753" t="s">
        <v>54</v>
      </c>
      <c r="AJ4753">
        <v>1</v>
      </c>
      <c r="AK4753" t="s">
        <v>55</v>
      </c>
      <c r="AM4753" t="s">
        <v>56</v>
      </c>
      <c r="AN4753">
        <v>2622475</v>
      </c>
      <c r="AO4753" t="s">
        <v>57</v>
      </c>
      <c r="AP4753" t="s">
        <v>58</v>
      </c>
      <c r="AQ4753" t="s">
        <v>45</v>
      </c>
      <c r="AR4753">
        <v>150445</v>
      </c>
      <c r="AS4753" t="s">
        <v>46</v>
      </c>
    </row>
    <row r="4754" spans="1:45" x14ac:dyDescent="0.25">
      <c r="A4754" s="1">
        <v>702606000000000</v>
      </c>
      <c r="B4754" t="s">
        <v>6429</v>
      </c>
      <c r="C4754" t="str">
        <f t="shared" si="74"/>
        <v>*97996287**</v>
      </c>
      <c r="D4754">
        <v>25297996287</v>
      </c>
      <c r="E4754" t="s">
        <v>40</v>
      </c>
      <c r="F4754" t="s">
        <v>6430</v>
      </c>
      <c r="K4754" s="2">
        <v>23614</v>
      </c>
      <c r="L4754">
        <v>56</v>
      </c>
      <c r="M4754">
        <v>1</v>
      </c>
      <c r="N4754" t="s">
        <v>81</v>
      </c>
      <c r="R4754" t="s">
        <v>43</v>
      </c>
      <c r="S4754" t="s">
        <v>44</v>
      </c>
      <c r="U4754" t="s">
        <v>45</v>
      </c>
      <c r="V4754">
        <v>150445</v>
      </c>
      <c r="W4754" t="s">
        <v>46</v>
      </c>
      <c r="X4754" t="s">
        <v>47</v>
      </c>
      <c r="Y4754">
        <v>68145</v>
      </c>
      <c r="Z4754">
        <v>1</v>
      </c>
      <c r="AA4754" t="s">
        <v>3835</v>
      </c>
      <c r="AB4754">
        <v>85</v>
      </c>
      <c r="AC4754" t="s">
        <v>6407</v>
      </c>
      <c r="AD4754" t="s">
        <v>50</v>
      </c>
      <c r="AE4754" t="s">
        <v>51</v>
      </c>
      <c r="AF4754">
        <v>103</v>
      </c>
      <c r="AG4754" t="s">
        <v>3839</v>
      </c>
      <c r="AH4754" t="s">
        <v>4915</v>
      </c>
      <c r="AI4754" t="s">
        <v>54</v>
      </c>
      <c r="AJ4754">
        <v>1</v>
      </c>
      <c r="AK4754" t="s">
        <v>55</v>
      </c>
      <c r="AM4754" t="s">
        <v>56</v>
      </c>
      <c r="AN4754">
        <v>2622475</v>
      </c>
      <c r="AO4754" t="s">
        <v>57</v>
      </c>
      <c r="AP4754" t="s">
        <v>58</v>
      </c>
      <c r="AQ4754" t="s">
        <v>45</v>
      </c>
      <c r="AR4754">
        <v>150445</v>
      </c>
      <c r="AS4754" t="s">
        <v>46</v>
      </c>
    </row>
    <row r="4755" spans="1:45" x14ac:dyDescent="0.25">
      <c r="A4755" s="1">
        <v>708609000000000</v>
      </c>
      <c r="B4755" t="s">
        <v>6431</v>
      </c>
      <c r="C4755" t="str">
        <f t="shared" si="74"/>
        <v>*73160259**</v>
      </c>
      <c r="D4755">
        <v>21873160259</v>
      </c>
      <c r="E4755" t="s">
        <v>67</v>
      </c>
      <c r="F4755" t="s">
        <v>1293</v>
      </c>
      <c r="K4755" s="2">
        <v>24202</v>
      </c>
      <c r="L4755">
        <v>55</v>
      </c>
      <c r="M4755">
        <v>4</v>
      </c>
      <c r="N4755" t="s">
        <v>64</v>
      </c>
      <c r="R4755" t="s">
        <v>43</v>
      </c>
      <c r="S4755" t="s">
        <v>44</v>
      </c>
      <c r="U4755" t="s">
        <v>45</v>
      </c>
      <c r="V4755">
        <v>150060</v>
      </c>
      <c r="W4755" t="s">
        <v>115</v>
      </c>
      <c r="X4755" t="s">
        <v>6432</v>
      </c>
      <c r="Y4755">
        <v>68372</v>
      </c>
      <c r="Z4755">
        <v>1</v>
      </c>
      <c r="AA4755" t="s">
        <v>3835</v>
      </c>
      <c r="AB4755">
        <v>85</v>
      </c>
      <c r="AC4755" t="s">
        <v>6407</v>
      </c>
      <c r="AD4755" t="s">
        <v>50</v>
      </c>
      <c r="AE4755" t="s">
        <v>51</v>
      </c>
      <c r="AF4755">
        <v>107</v>
      </c>
      <c r="AG4755" t="s">
        <v>3836</v>
      </c>
      <c r="AH4755" t="s">
        <v>4915</v>
      </c>
      <c r="AI4755" t="s">
        <v>54</v>
      </c>
      <c r="AJ4755">
        <v>1</v>
      </c>
      <c r="AK4755" t="s">
        <v>55</v>
      </c>
      <c r="AM4755" t="s">
        <v>56</v>
      </c>
      <c r="AN4755">
        <v>2622475</v>
      </c>
      <c r="AO4755" t="s">
        <v>57</v>
      </c>
      <c r="AP4755" t="s">
        <v>58</v>
      </c>
      <c r="AQ4755" t="s">
        <v>45</v>
      </c>
      <c r="AR4755">
        <v>150445</v>
      </c>
      <c r="AS4755" t="s">
        <v>46</v>
      </c>
    </row>
    <row r="4756" spans="1:45" x14ac:dyDescent="0.25">
      <c r="A4756" s="1">
        <v>708109000000000</v>
      </c>
      <c r="B4756" t="s">
        <v>6433</v>
      </c>
      <c r="C4756" t="str">
        <f t="shared" si="74"/>
        <v>*07729234**</v>
      </c>
      <c r="D4756">
        <v>85807729234</v>
      </c>
      <c r="E4756" t="s">
        <v>67</v>
      </c>
      <c r="F4756" t="s">
        <v>624</v>
      </c>
      <c r="K4756" s="2">
        <v>25437</v>
      </c>
      <c r="L4756">
        <v>51</v>
      </c>
      <c r="M4756">
        <v>4</v>
      </c>
      <c r="N4756" t="s">
        <v>64</v>
      </c>
      <c r="R4756" t="s">
        <v>43</v>
      </c>
      <c r="S4756" t="s">
        <v>44</v>
      </c>
      <c r="U4756" t="s">
        <v>45</v>
      </c>
      <c r="V4756">
        <v>150445</v>
      </c>
      <c r="W4756" t="s">
        <v>46</v>
      </c>
      <c r="X4756" t="s">
        <v>47</v>
      </c>
      <c r="Y4756">
        <v>68145</v>
      </c>
      <c r="Z4756">
        <v>1</v>
      </c>
      <c r="AA4756" t="s">
        <v>3835</v>
      </c>
      <c r="AB4756">
        <v>85</v>
      </c>
      <c r="AC4756" t="s">
        <v>6407</v>
      </c>
      <c r="AD4756" t="s">
        <v>50</v>
      </c>
      <c r="AE4756" t="s">
        <v>51</v>
      </c>
      <c r="AF4756">
        <v>107</v>
      </c>
      <c r="AG4756" t="s">
        <v>3836</v>
      </c>
      <c r="AH4756" t="s">
        <v>4915</v>
      </c>
      <c r="AI4756" t="s">
        <v>54</v>
      </c>
      <c r="AJ4756">
        <v>1</v>
      </c>
      <c r="AK4756" t="s">
        <v>55</v>
      </c>
      <c r="AM4756" t="s">
        <v>56</v>
      </c>
      <c r="AN4756">
        <v>2622475</v>
      </c>
      <c r="AO4756" t="s">
        <v>57</v>
      </c>
      <c r="AP4756" t="s">
        <v>58</v>
      </c>
      <c r="AQ4756" t="s">
        <v>45</v>
      </c>
      <c r="AR4756">
        <v>150445</v>
      </c>
      <c r="AS4756" t="s">
        <v>46</v>
      </c>
    </row>
    <row r="4757" spans="1:45" x14ac:dyDescent="0.25">
      <c r="A4757" s="1">
        <v>704802000000000</v>
      </c>
      <c r="B4757" t="s">
        <v>6434</v>
      </c>
      <c r="C4757" t="str">
        <f t="shared" si="74"/>
        <v>*00533287**</v>
      </c>
      <c r="D4757">
        <v>36700533287</v>
      </c>
      <c r="E4757" t="s">
        <v>67</v>
      </c>
      <c r="F4757" t="s">
        <v>5414</v>
      </c>
      <c r="K4757" s="2">
        <v>23509</v>
      </c>
      <c r="L4757">
        <v>56</v>
      </c>
      <c r="M4757">
        <v>4</v>
      </c>
      <c r="N4757" t="s">
        <v>64</v>
      </c>
      <c r="R4757" t="s">
        <v>43</v>
      </c>
      <c r="S4757" t="s">
        <v>44</v>
      </c>
      <c r="U4757" t="s">
        <v>45</v>
      </c>
      <c r="V4757">
        <v>150445</v>
      </c>
      <c r="W4757" t="s">
        <v>46</v>
      </c>
      <c r="X4757" t="s">
        <v>112</v>
      </c>
      <c r="Y4757">
        <v>68145</v>
      </c>
      <c r="Z4757">
        <v>1</v>
      </c>
      <c r="AA4757" t="s">
        <v>3835</v>
      </c>
      <c r="AB4757">
        <v>85</v>
      </c>
      <c r="AC4757" t="s">
        <v>6407</v>
      </c>
      <c r="AD4757" t="s">
        <v>50</v>
      </c>
      <c r="AE4757" t="s">
        <v>51</v>
      </c>
      <c r="AF4757">
        <v>103</v>
      </c>
      <c r="AG4757" t="s">
        <v>3839</v>
      </c>
      <c r="AH4757" t="s">
        <v>4915</v>
      </c>
      <c r="AI4757" t="s">
        <v>54</v>
      </c>
      <c r="AJ4757">
        <v>1</v>
      </c>
      <c r="AK4757" t="s">
        <v>55</v>
      </c>
      <c r="AM4757" t="s">
        <v>56</v>
      </c>
      <c r="AN4757">
        <v>2622475</v>
      </c>
      <c r="AO4757" t="s">
        <v>57</v>
      </c>
      <c r="AP4757" t="s">
        <v>58</v>
      </c>
      <c r="AQ4757" t="s">
        <v>45</v>
      </c>
      <c r="AR4757">
        <v>150445</v>
      </c>
      <c r="AS4757" t="s">
        <v>46</v>
      </c>
    </row>
    <row r="4758" spans="1:45" x14ac:dyDescent="0.25">
      <c r="A4758" s="1">
        <v>700007000000000</v>
      </c>
      <c r="B4758" t="s">
        <v>529</v>
      </c>
      <c r="C4758" t="str">
        <f t="shared" si="74"/>
        <v>*6279291**</v>
      </c>
      <c r="D4758">
        <v>6586279291</v>
      </c>
      <c r="E4758" t="s">
        <v>67</v>
      </c>
      <c r="F4758" t="s">
        <v>530</v>
      </c>
      <c r="K4758" s="2">
        <v>17001</v>
      </c>
      <c r="L4758">
        <v>74</v>
      </c>
      <c r="M4758">
        <v>4</v>
      </c>
      <c r="N4758" t="s">
        <v>64</v>
      </c>
      <c r="R4758" t="s">
        <v>43</v>
      </c>
      <c r="S4758" t="s">
        <v>44</v>
      </c>
      <c r="U4758" t="s">
        <v>45</v>
      </c>
      <c r="V4758">
        <v>150445</v>
      </c>
      <c r="W4758" t="s">
        <v>46</v>
      </c>
      <c r="X4758" t="s">
        <v>47</v>
      </c>
      <c r="Y4758">
        <v>68145</v>
      </c>
      <c r="Z4758">
        <v>2</v>
      </c>
      <c r="AA4758" t="s">
        <v>48</v>
      </c>
      <c r="AB4758">
        <v>85</v>
      </c>
      <c r="AC4758" t="s">
        <v>6407</v>
      </c>
      <c r="AD4758" t="s">
        <v>209</v>
      </c>
      <c r="AE4758" t="s">
        <v>51</v>
      </c>
      <c r="AF4758">
        <v>203</v>
      </c>
      <c r="AG4758" t="s">
        <v>52</v>
      </c>
      <c r="AH4758" t="s">
        <v>4915</v>
      </c>
      <c r="AI4758" t="s">
        <v>54</v>
      </c>
      <c r="AJ4758">
        <v>2</v>
      </c>
      <c r="AK4758" t="s">
        <v>55</v>
      </c>
      <c r="AM4758" t="s">
        <v>56</v>
      </c>
      <c r="AN4758">
        <v>2622475</v>
      </c>
      <c r="AO4758" t="s">
        <v>57</v>
      </c>
      <c r="AP4758" t="s">
        <v>58</v>
      </c>
      <c r="AQ4758" t="s">
        <v>45</v>
      </c>
      <c r="AR4758">
        <v>150445</v>
      </c>
      <c r="AS4758" t="s">
        <v>46</v>
      </c>
    </row>
    <row r="4759" spans="1:45" x14ac:dyDescent="0.25">
      <c r="A4759" s="1">
        <v>700002000000000</v>
      </c>
      <c r="B4759" t="s">
        <v>4694</v>
      </c>
      <c r="C4759" t="str">
        <f t="shared" si="74"/>
        <v>*30285300**</v>
      </c>
      <c r="D4759">
        <v>23730285300</v>
      </c>
      <c r="E4759" t="s">
        <v>67</v>
      </c>
      <c r="F4759" t="s">
        <v>4695</v>
      </c>
      <c r="K4759" s="2">
        <v>22113</v>
      </c>
      <c r="L4759">
        <v>60</v>
      </c>
      <c r="M4759">
        <v>4</v>
      </c>
      <c r="N4759" t="s">
        <v>64</v>
      </c>
      <c r="R4759" t="s">
        <v>43</v>
      </c>
      <c r="S4759" t="s">
        <v>44</v>
      </c>
      <c r="U4759" t="s">
        <v>45</v>
      </c>
      <c r="V4759">
        <v>150445</v>
      </c>
      <c r="W4759" t="s">
        <v>46</v>
      </c>
      <c r="X4759" t="s">
        <v>165</v>
      </c>
      <c r="Y4759">
        <v>68145</v>
      </c>
      <c r="Z4759">
        <v>2</v>
      </c>
      <c r="AA4759" t="s">
        <v>48</v>
      </c>
      <c r="AB4759">
        <v>86</v>
      </c>
      <c r="AC4759" t="s">
        <v>6407</v>
      </c>
      <c r="AD4759" t="s">
        <v>209</v>
      </c>
      <c r="AE4759" t="s">
        <v>142</v>
      </c>
      <c r="AF4759">
        <v>201</v>
      </c>
      <c r="AG4759" t="s">
        <v>65</v>
      </c>
      <c r="AH4759">
        <v>210141</v>
      </c>
      <c r="AI4759" t="s">
        <v>143</v>
      </c>
      <c r="AJ4759">
        <v>2</v>
      </c>
      <c r="AK4759" t="s">
        <v>55</v>
      </c>
      <c r="AM4759" t="s">
        <v>56</v>
      </c>
      <c r="AN4759">
        <v>2622475</v>
      </c>
      <c r="AO4759" t="s">
        <v>57</v>
      </c>
      <c r="AP4759" t="s">
        <v>58</v>
      </c>
      <c r="AQ4759" t="s">
        <v>45</v>
      </c>
      <c r="AR4759">
        <v>150445</v>
      </c>
      <c r="AS4759" t="s">
        <v>46</v>
      </c>
    </row>
    <row r="4760" spans="1:45" x14ac:dyDescent="0.25">
      <c r="A4760" s="1">
        <v>700002000000000</v>
      </c>
      <c r="B4760" t="s">
        <v>2680</v>
      </c>
      <c r="C4760" t="str">
        <f t="shared" si="74"/>
        <v>*86145291**</v>
      </c>
      <c r="D4760">
        <v>20686145291</v>
      </c>
      <c r="E4760" t="s">
        <v>67</v>
      </c>
      <c r="F4760" t="s">
        <v>2681</v>
      </c>
      <c r="K4760" s="2">
        <v>19489</v>
      </c>
      <c r="L4760">
        <v>68</v>
      </c>
      <c r="M4760">
        <v>4</v>
      </c>
      <c r="N4760" t="s">
        <v>64</v>
      </c>
      <c r="R4760" t="s">
        <v>43</v>
      </c>
      <c r="S4760" t="s">
        <v>44</v>
      </c>
      <c r="U4760" t="s">
        <v>45</v>
      </c>
      <c r="V4760">
        <v>150445</v>
      </c>
      <c r="W4760" t="s">
        <v>46</v>
      </c>
      <c r="X4760" t="s">
        <v>47</v>
      </c>
      <c r="Y4760">
        <v>68145</v>
      </c>
      <c r="Z4760">
        <v>2</v>
      </c>
      <c r="AA4760" t="s">
        <v>48</v>
      </c>
      <c r="AB4760">
        <v>86</v>
      </c>
      <c r="AC4760" t="s">
        <v>6407</v>
      </c>
      <c r="AD4760" t="s">
        <v>209</v>
      </c>
      <c r="AE4760" t="s">
        <v>142</v>
      </c>
      <c r="AF4760">
        <v>202</v>
      </c>
      <c r="AG4760" t="s">
        <v>75</v>
      </c>
      <c r="AH4760">
        <v>210141</v>
      </c>
      <c r="AI4760" t="s">
        <v>143</v>
      </c>
      <c r="AJ4760">
        <v>2</v>
      </c>
      <c r="AK4760" t="s">
        <v>55</v>
      </c>
      <c r="AM4760" t="s">
        <v>56</v>
      </c>
      <c r="AN4760">
        <v>2622475</v>
      </c>
      <c r="AO4760" t="s">
        <v>57</v>
      </c>
      <c r="AP4760" t="s">
        <v>58</v>
      </c>
      <c r="AQ4760" t="s">
        <v>45</v>
      </c>
      <c r="AR4760">
        <v>150445</v>
      </c>
      <c r="AS4760" t="s">
        <v>46</v>
      </c>
    </row>
    <row r="4761" spans="1:45" x14ac:dyDescent="0.25">
      <c r="A4761" s="1">
        <v>700807000000000</v>
      </c>
      <c r="B4761" t="s">
        <v>4597</v>
      </c>
      <c r="C4761" t="str">
        <f t="shared" si="74"/>
        <v>*07791215**</v>
      </c>
      <c r="D4761">
        <v>70507791215</v>
      </c>
      <c r="E4761" t="s">
        <v>40</v>
      </c>
      <c r="F4761" t="s">
        <v>4598</v>
      </c>
      <c r="K4761" s="2">
        <v>22080</v>
      </c>
      <c r="L4761">
        <v>60</v>
      </c>
      <c r="M4761">
        <v>3</v>
      </c>
      <c r="N4761" t="s">
        <v>42</v>
      </c>
      <c r="R4761" t="s">
        <v>43</v>
      </c>
      <c r="S4761" t="s">
        <v>44</v>
      </c>
      <c r="U4761" t="s">
        <v>45</v>
      </c>
      <c r="V4761">
        <v>150445</v>
      </c>
      <c r="W4761" t="s">
        <v>46</v>
      </c>
      <c r="X4761" t="s">
        <v>78</v>
      </c>
      <c r="Y4761">
        <v>68145</v>
      </c>
      <c r="Z4761">
        <v>2</v>
      </c>
      <c r="AA4761" t="s">
        <v>48</v>
      </c>
      <c r="AB4761">
        <v>86</v>
      </c>
      <c r="AC4761" t="s">
        <v>6407</v>
      </c>
      <c r="AD4761" t="s">
        <v>209</v>
      </c>
      <c r="AE4761" t="s">
        <v>142</v>
      </c>
      <c r="AF4761">
        <v>201</v>
      </c>
      <c r="AG4761" t="s">
        <v>65</v>
      </c>
      <c r="AH4761">
        <v>210141</v>
      </c>
      <c r="AI4761" t="s">
        <v>143</v>
      </c>
      <c r="AJ4761">
        <v>2</v>
      </c>
      <c r="AK4761" t="s">
        <v>55</v>
      </c>
      <c r="AM4761" t="s">
        <v>56</v>
      </c>
      <c r="AN4761">
        <v>2622475</v>
      </c>
      <c r="AO4761" t="s">
        <v>57</v>
      </c>
      <c r="AP4761" t="s">
        <v>58</v>
      </c>
      <c r="AQ4761" t="s">
        <v>45</v>
      </c>
      <c r="AR4761">
        <v>150445</v>
      </c>
      <c r="AS4761" t="s">
        <v>46</v>
      </c>
    </row>
    <row r="4762" spans="1:45" x14ac:dyDescent="0.25">
      <c r="A4762" s="1">
        <v>705405000000000</v>
      </c>
      <c r="B4762" t="s">
        <v>4704</v>
      </c>
      <c r="C4762" t="str">
        <f t="shared" si="74"/>
        <v>*39721268**</v>
      </c>
      <c r="D4762">
        <v>67439721268</v>
      </c>
      <c r="E4762" t="s">
        <v>67</v>
      </c>
      <c r="F4762" t="s">
        <v>4705</v>
      </c>
      <c r="K4762" s="2">
        <v>20229</v>
      </c>
      <c r="L4762">
        <v>65</v>
      </c>
      <c r="M4762">
        <v>4</v>
      </c>
      <c r="N4762" t="s">
        <v>64</v>
      </c>
      <c r="R4762" t="s">
        <v>43</v>
      </c>
      <c r="S4762" t="s">
        <v>44</v>
      </c>
      <c r="U4762" t="s">
        <v>45</v>
      </c>
      <c r="V4762">
        <v>150445</v>
      </c>
      <c r="W4762" t="s">
        <v>46</v>
      </c>
      <c r="X4762" t="s">
        <v>47</v>
      </c>
      <c r="Y4762">
        <v>68145</v>
      </c>
      <c r="Z4762">
        <v>2</v>
      </c>
      <c r="AA4762" t="s">
        <v>48</v>
      </c>
      <c r="AB4762">
        <v>86</v>
      </c>
      <c r="AC4762" t="s">
        <v>6407</v>
      </c>
      <c r="AD4762" t="s">
        <v>209</v>
      </c>
      <c r="AE4762" t="s">
        <v>142</v>
      </c>
      <c r="AF4762">
        <v>202</v>
      </c>
      <c r="AG4762" t="s">
        <v>75</v>
      </c>
      <c r="AH4762">
        <v>210141</v>
      </c>
      <c r="AI4762" t="s">
        <v>143</v>
      </c>
      <c r="AJ4762">
        <v>2</v>
      </c>
      <c r="AK4762" t="s">
        <v>55</v>
      </c>
      <c r="AM4762" t="s">
        <v>56</v>
      </c>
      <c r="AN4762">
        <v>2622475</v>
      </c>
      <c r="AO4762" t="s">
        <v>57</v>
      </c>
      <c r="AP4762" t="s">
        <v>58</v>
      </c>
      <c r="AQ4762" t="s">
        <v>45</v>
      </c>
      <c r="AR4762">
        <v>150445</v>
      </c>
      <c r="AS4762" t="s">
        <v>46</v>
      </c>
    </row>
    <row r="4763" spans="1:45" x14ac:dyDescent="0.25">
      <c r="A4763" s="1">
        <v>708003000000000</v>
      </c>
      <c r="B4763" t="s">
        <v>4657</v>
      </c>
      <c r="C4763" t="str">
        <f t="shared" si="74"/>
        <v>*89688291**</v>
      </c>
      <c r="D4763">
        <v>36689688291</v>
      </c>
      <c r="E4763" t="s">
        <v>67</v>
      </c>
      <c r="F4763" t="s">
        <v>4658</v>
      </c>
      <c r="K4763" s="2">
        <v>21849</v>
      </c>
      <c r="L4763">
        <v>61</v>
      </c>
      <c r="M4763">
        <v>4</v>
      </c>
      <c r="N4763" t="s">
        <v>64</v>
      </c>
      <c r="R4763" t="s">
        <v>43</v>
      </c>
      <c r="S4763" t="s">
        <v>44</v>
      </c>
      <c r="U4763" t="s">
        <v>45</v>
      </c>
      <c r="V4763">
        <v>150445</v>
      </c>
      <c r="W4763" t="s">
        <v>46</v>
      </c>
      <c r="X4763" t="s">
        <v>124</v>
      </c>
      <c r="Y4763">
        <v>68145</v>
      </c>
      <c r="Z4763">
        <v>2</v>
      </c>
      <c r="AA4763" t="s">
        <v>48</v>
      </c>
      <c r="AB4763">
        <v>86</v>
      </c>
      <c r="AC4763" t="s">
        <v>6407</v>
      </c>
      <c r="AD4763" t="s">
        <v>209</v>
      </c>
      <c r="AE4763" t="s">
        <v>142</v>
      </c>
      <c r="AF4763">
        <v>201</v>
      </c>
      <c r="AG4763" t="s">
        <v>65</v>
      </c>
      <c r="AH4763">
        <v>210141</v>
      </c>
      <c r="AI4763" t="s">
        <v>143</v>
      </c>
      <c r="AJ4763">
        <v>2</v>
      </c>
      <c r="AK4763" t="s">
        <v>55</v>
      </c>
      <c r="AM4763" t="s">
        <v>56</v>
      </c>
      <c r="AN4763">
        <v>2622475</v>
      </c>
      <c r="AO4763" t="s">
        <v>57</v>
      </c>
      <c r="AP4763" t="s">
        <v>58</v>
      </c>
      <c r="AQ4763" t="s">
        <v>45</v>
      </c>
      <c r="AR4763">
        <v>150445</v>
      </c>
      <c r="AS4763" t="s">
        <v>46</v>
      </c>
    </row>
    <row r="4764" spans="1:45" x14ac:dyDescent="0.25">
      <c r="A4764" s="1">
        <v>706003000000000</v>
      </c>
      <c r="B4764" t="s">
        <v>2106</v>
      </c>
      <c r="C4764" t="str">
        <f t="shared" si="74"/>
        <v>*88967200**</v>
      </c>
      <c r="D4764">
        <v>36688967200</v>
      </c>
      <c r="E4764" t="s">
        <v>67</v>
      </c>
      <c r="F4764" t="s">
        <v>2107</v>
      </c>
      <c r="K4764" s="2">
        <v>19356</v>
      </c>
      <c r="L4764">
        <v>68</v>
      </c>
      <c r="M4764">
        <v>4</v>
      </c>
      <c r="N4764" t="s">
        <v>64</v>
      </c>
      <c r="R4764" t="s">
        <v>43</v>
      </c>
      <c r="S4764" t="s">
        <v>44</v>
      </c>
      <c r="U4764" t="s">
        <v>45</v>
      </c>
      <c r="V4764">
        <v>150548</v>
      </c>
      <c r="W4764" t="s">
        <v>2108</v>
      </c>
      <c r="X4764" t="s">
        <v>109</v>
      </c>
      <c r="Y4764">
        <v>68485</v>
      </c>
      <c r="Z4764">
        <v>2</v>
      </c>
      <c r="AA4764" t="s">
        <v>48</v>
      </c>
      <c r="AB4764">
        <v>86</v>
      </c>
      <c r="AC4764" t="s">
        <v>6407</v>
      </c>
      <c r="AD4764" t="s">
        <v>209</v>
      </c>
      <c r="AE4764" t="s">
        <v>142</v>
      </c>
      <c r="AF4764">
        <v>202</v>
      </c>
      <c r="AG4764" t="s">
        <v>75</v>
      </c>
      <c r="AH4764">
        <v>210141</v>
      </c>
      <c r="AI4764" t="s">
        <v>143</v>
      </c>
      <c r="AJ4764">
        <v>2</v>
      </c>
      <c r="AK4764" t="s">
        <v>55</v>
      </c>
      <c r="AM4764" t="s">
        <v>56</v>
      </c>
      <c r="AN4764">
        <v>2622475</v>
      </c>
      <c r="AO4764" t="s">
        <v>57</v>
      </c>
      <c r="AP4764" t="s">
        <v>58</v>
      </c>
      <c r="AQ4764" t="s">
        <v>45</v>
      </c>
      <c r="AR4764">
        <v>150445</v>
      </c>
      <c r="AS4764" t="s">
        <v>46</v>
      </c>
    </row>
    <row r="4765" spans="1:45" x14ac:dyDescent="0.25">
      <c r="A4765" s="1">
        <v>706404000000000</v>
      </c>
      <c r="B4765" t="s">
        <v>6435</v>
      </c>
      <c r="C4765" t="str">
        <f t="shared" si="74"/>
        <v>*98825253**</v>
      </c>
      <c r="D4765">
        <v>26598825253</v>
      </c>
      <c r="E4765" t="s">
        <v>67</v>
      </c>
      <c r="F4765" t="s">
        <v>6436</v>
      </c>
      <c r="K4765" s="2">
        <v>24191</v>
      </c>
      <c r="L4765">
        <v>55</v>
      </c>
      <c r="M4765">
        <v>1</v>
      </c>
      <c r="N4765" t="s">
        <v>81</v>
      </c>
      <c r="R4765" t="s">
        <v>43</v>
      </c>
      <c r="S4765" t="s">
        <v>44</v>
      </c>
      <c r="U4765" t="s">
        <v>45</v>
      </c>
      <c r="V4765">
        <v>150445</v>
      </c>
      <c r="W4765" t="s">
        <v>46</v>
      </c>
      <c r="X4765" t="s">
        <v>47</v>
      </c>
      <c r="Y4765">
        <v>68145</v>
      </c>
      <c r="Z4765">
        <v>1</v>
      </c>
      <c r="AA4765" t="s">
        <v>3835</v>
      </c>
      <c r="AB4765">
        <v>85</v>
      </c>
      <c r="AC4765" t="s">
        <v>6407</v>
      </c>
      <c r="AD4765" t="s">
        <v>50</v>
      </c>
      <c r="AE4765" t="s">
        <v>51</v>
      </c>
      <c r="AF4765">
        <v>107</v>
      </c>
      <c r="AG4765" t="s">
        <v>3836</v>
      </c>
      <c r="AH4765" t="s">
        <v>4915</v>
      </c>
      <c r="AI4765" t="s">
        <v>54</v>
      </c>
      <c r="AJ4765">
        <v>1</v>
      </c>
      <c r="AK4765" t="s">
        <v>55</v>
      </c>
      <c r="AM4765" t="s">
        <v>56</v>
      </c>
      <c r="AN4765">
        <v>2622475</v>
      </c>
      <c r="AO4765" t="s">
        <v>57</v>
      </c>
      <c r="AP4765" t="s">
        <v>58</v>
      </c>
      <c r="AQ4765" t="s">
        <v>45</v>
      </c>
      <c r="AR4765">
        <v>150445</v>
      </c>
      <c r="AS4765" t="s">
        <v>46</v>
      </c>
    </row>
    <row r="4766" spans="1:45" x14ac:dyDescent="0.25">
      <c r="A4766" s="1">
        <v>706003000000000</v>
      </c>
      <c r="B4766" t="s">
        <v>1752</v>
      </c>
      <c r="C4766" t="str">
        <f t="shared" si="74"/>
        <v>*89904253**</v>
      </c>
      <c r="D4766">
        <v>36689904253</v>
      </c>
      <c r="E4766" t="s">
        <v>40</v>
      </c>
      <c r="F4766" t="s">
        <v>2619</v>
      </c>
      <c r="K4766" s="2">
        <v>20496</v>
      </c>
      <c r="L4766">
        <v>65</v>
      </c>
      <c r="M4766">
        <v>3</v>
      </c>
      <c r="N4766" t="s">
        <v>42</v>
      </c>
      <c r="R4766" t="s">
        <v>43</v>
      </c>
      <c r="S4766" t="s">
        <v>44</v>
      </c>
      <c r="U4766" t="s">
        <v>45</v>
      </c>
      <c r="V4766">
        <v>150445</v>
      </c>
      <c r="W4766" t="s">
        <v>46</v>
      </c>
      <c r="X4766" t="s">
        <v>124</v>
      </c>
      <c r="Y4766">
        <v>68145</v>
      </c>
      <c r="Z4766">
        <v>2</v>
      </c>
      <c r="AA4766" t="s">
        <v>48</v>
      </c>
      <c r="AB4766">
        <v>86</v>
      </c>
      <c r="AC4766" t="s">
        <v>6407</v>
      </c>
      <c r="AD4766" t="s">
        <v>209</v>
      </c>
      <c r="AE4766" t="s">
        <v>142</v>
      </c>
      <c r="AF4766">
        <v>202</v>
      </c>
      <c r="AG4766" t="s">
        <v>75</v>
      </c>
      <c r="AH4766">
        <v>210141</v>
      </c>
      <c r="AI4766" t="s">
        <v>143</v>
      </c>
      <c r="AJ4766">
        <v>2</v>
      </c>
      <c r="AK4766" t="s">
        <v>55</v>
      </c>
      <c r="AM4766" t="s">
        <v>56</v>
      </c>
      <c r="AN4766">
        <v>2622475</v>
      </c>
      <c r="AO4766" t="s">
        <v>57</v>
      </c>
      <c r="AP4766" t="s">
        <v>58</v>
      </c>
      <c r="AQ4766" t="s">
        <v>45</v>
      </c>
      <c r="AR4766">
        <v>150445</v>
      </c>
      <c r="AS4766" t="s">
        <v>46</v>
      </c>
    </row>
    <row r="4767" spans="1:45" x14ac:dyDescent="0.25">
      <c r="A4767" s="1">
        <v>700308000000000</v>
      </c>
      <c r="B4767" t="s">
        <v>6437</v>
      </c>
      <c r="C4767" t="str">
        <f t="shared" si="74"/>
        <v>*767255**</v>
      </c>
      <c r="D4767">
        <v>129767255</v>
      </c>
      <c r="E4767" t="s">
        <v>40</v>
      </c>
      <c r="F4767" t="s">
        <v>6438</v>
      </c>
      <c r="K4767" s="2">
        <v>23588</v>
      </c>
      <c r="L4767">
        <v>56</v>
      </c>
      <c r="M4767">
        <v>4</v>
      </c>
      <c r="N4767" t="s">
        <v>64</v>
      </c>
      <c r="R4767" t="s">
        <v>43</v>
      </c>
      <c r="S4767" t="s">
        <v>44</v>
      </c>
      <c r="U4767" t="s">
        <v>45</v>
      </c>
      <c r="V4767">
        <v>150445</v>
      </c>
      <c r="W4767" t="s">
        <v>46</v>
      </c>
      <c r="X4767" t="s">
        <v>47</v>
      </c>
      <c r="Y4767">
        <v>68145</v>
      </c>
      <c r="Z4767">
        <v>1</v>
      </c>
      <c r="AA4767" t="s">
        <v>3835</v>
      </c>
      <c r="AB4767">
        <v>85</v>
      </c>
      <c r="AC4767" t="s">
        <v>6407</v>
      </c>
      <c r="AD4767" t="s">
        <v>50</v>
      </c>
      <c r="AE4767" t="s">
        <v>51</v>
      </c>
      <c r="AF4767">
        <v>103</v>
      </c>
      <c r="AG4767" t="s">
        <v>3839</v>
      </c>
      <c r="AH4767" t="s">
        <v>4915</v>
      </c>
      <c r="AI4767" t="s">
        <v>54</v>
      </c>
      <c r="AJ4767">
        <v>1</v>
      </c>
      <c r="AK4767" t="s">
        <v>55</v>
      </c>
      <c r="AM4767" t="s">
        <v>56</v>
      </c>
      <c r="AN4767">
        <v>2622475</v>
      </c>
      <c r="AO4767" t="s">
        <v>57</v>
      </c>
      <c r="AP4767" t="s">
        <v>58</v>
      </c>
      <c r="AQ4767" t="s">
        <v>45</v>
      </c>
      <c r="AR4767">
        <v>150445</v>
      </c>
      <c r="AS4767" t="s">
        <v>46</v>
      </c>
    </row>
    <row r="4768" spans="1:45" x14ac:dyDescent="0.25">
      <c r="A4768" s="1">
        <v>708401000000000</v>
      </c>
      <c r="B4768" t="s">
        <v>6439</v>
      </c>
      <c r="C4768" t="str">
        <f t="shared" si="74"/>
        <v>*13649249**</v>
      </c>
      <c r="D4768">
        <v>51013649249</v>
      </c>
      <c r="E4768" t="s">
        <v>67</v>
      </c>
      <c r="F4768" t="s">
        <v>6440</v>
      </c>
      <c r="K4768" s="2">
        <v>27734</v>
      </c>
      <c r="L4768">
        <v>45</v>
      </c>
      <c r="M4768">
        <v>4</v>
      </c>
      <c r="N4768" t="s">
        <v>64</v>
      </c>
      <c r="R4768" t="s">
        <v>43</v>
      </c>
      <c r="S4768" t="s">
        <v>44</v>
      </c>
      <c r="U4768" t="s">
        <v>45</v>
      </c>
      <c r="V4768">
        <v>150445</v>
      </c>
      <c r="W4768" t="s">
        <v>46</v>
      </c>
      <c r="X4768" t="s">
        <v>47</v>
      </c>
      <c r="Y4768">
        <v>68145</v>
      </c>
      <c r="Z4768">
        <v>8</v>
      </c>
      <c r="AA4768" t="s">
        <v>2147</v>
      </c>
      <c r="AB4768">
        <v>85</v>
      </c>
      <c r="AC4768" t="s">
        <v>6407</v>
      </c>
      <c r="AD4768" t="s">
        <v>50</v>
      </c>
      <c r="AE4768" t="s">
        <v>51</v>
      </c>
      <c r="AF4768">
        <v>801</v>
      </c>
      <c r="AG4768" t="s">
        <v>2148</v>
      </c>
      <c r="AH4768" t="s">
        <v>5866</v>
      </c>
      <c r="AI4768" t="s">
        <v>54</v>
      </c>
      <c r="AJ4768">
        <v>1</v>
      </c>
      <c r="AK4768" t="s">
        <v>55</v>
      </c>
      <c r="AM4768" t="s">
        <v>56</v>
      </c>
      <c r="AN4768">
        <v>2622475</v>
      </c>
      <c r="AO4768" t="s">
        <v>57</v>
      </c>
      <c r="AP4768" t="s">
        <v>58</v>
      </c>
      <c r="AQ4768" t="s">
        <v>45</v>
      </c>
      <c r="AR4768">
        <v>150445</v>
      </c>
      <c r="AS4768" t="s">
        <v>46</v>
      </c>
    </row>
    <row r="4769" spans="1:45" x14ac:dyDescent="0.25">
      <c r="A4769" s="1">
        <v>700409000000000</v>
      </c>
      <c r="B4769" t="s">
        <v>6441</v>
      </c>
      <c r="C4769" t="str">
        <f t="shared" si="74"/>
        <v>*8777207**</v>
      </c>
      <c r="D4769">
        <v>1798777207</v>
      </c>
      <c r="E4769" t="s">
        <v>40</v>
      </c>
      <c r="F4769" t="s">
        <v>6442</v>
      </c>
      <c r="K4769" s="2">
        <v>34958</v>
      </c>
      <c r="L4769">
        <v>25</v>
      </c>
      <c r="M4769">
        <v>4</v>
      </c>
      <c r="N4769" t="s">
        <v>64</v>
      </c>
      <c r="R4769" t="s">
        <v>43</v>
      </c>
      <c r="S4769" t="s">
        <v>44</v>
      </c>
      <c r="U4769" t="s">
        <v>45</v>
      </c>
      <c r="V4769">
        <v>150445</v>
      </c>
      <c r="W4769" t="s">
        <v>46</v>
      </c>
      <c r="X4769" t="s">
        <v>410</v>
      </c>
      <c r="Y4769">
        <v>68145</v>
      </c>
      <c r="Z4769">
        <v>8</v>
      </c>
      <c r="AA4769" t="s">
        <v>2147</v>
      </c>
      <c r="AB4769">
        <v>85</v>
      </c>
      <c r="AC4769" t="s">
        <v>6407</v>
      </c>
      <c r="AD4769" t="s">
        <v>50</v>
      </c>
      <c r="AE4769" t="s">
        <v>51</v>
      </c>
      <c r="AF4769">
        <v>801</v>
      </c>
      <c r="AG4769" t="s">
        <v>2148</v>
      </c>
      <c r="AH4769" t="s">
        <v>5866</v>
      </c>
      <c r="AI4769" t="s">
        <v>54</v>
      </c>
      <c r="AJ4769">
        <v>1</v>
      </c>
      <c r="AK4769" t="s">
        <v>55</v>
      </c>
      <c r="AM4769" t="s">
        <v>56</v>
      </c>
      <c r="AN4769">
        <v>2622475</v>
      </c>
      <c r="AO4769" t="s">
        <v>57</v>
      </c>
      <c r="AP4769" t="s">
        <v>58</v>
      </c>
      <c r="AQ4769" t="s">
        <v>45</v>
      </c>
      <c r="AR4769">
        <v>150445</v>
      </c>
      <c r="AS4769" t="s">
        <v>46</v>
      </c>
    </row>
    <row r="4770" spans="1:45" x14ac:dyDescent="0.25">
      <c r="A4770" s="1">
        <v>702205000000000</v>
      </c>
      <c r="B4770" t="s">
        <v>6443</v>
      </c>
      <c r="C4770" t="str">
        <f t="shared" si="74"/>
        <v>*68979220**</v>
      </c>
      <c r="D4770">
        <v>75168979220</v>
      </c>
      <c r="E4770" t="s">
        <v>40</v>
      </c>
      <c r="F4770" t="s">
        <v>6254</v>
      </c>
      <c r="K4770" s="2">
        <v>31003</v>
      </c>
      <c r="L4770">
        <v>36</v>
      </c>
      <c r="M4770">
        <v>4</v>
      </c>
      <c r="N4770" t="s">
        <v>64</v>
      </c>
      <c r="R4770" t="s">
        <v>43</v>
      </c>
      <c r="S4770" t="s">
        <v>44</v>
      </c>
      <c r="U4770" t="s">
        <v>45</v>
      </c>
      <c r="V4770">
        <v>150445</v>
      </c>
      <c r="W4770" t="s">
        <v>46</v>
      </c>
      <c r="X4770" t="s">
        <v>47</v>
      </c>
      <c r="Y4770">
        <v>68145</v>
      </c>
      <c r="Z4770">
        <v>8</v>
      </c>
      <c r="AA4770" t="s">
        <v>2147</v>
      </c>
      <c r="AB4770">
        <v>85</v>
      </c>
      <c r="AC4770" t="s">
        <v>6407</v>
      </c>
      <c r="AD4770" t="s">
        <v>50</v>
      </c>
      <c r="AE4770" t="s">
        <v>51</v>
      </c>
      <c r="AF4770">
        <v>801</v>
      </c>
      <c r="AG4770" t="s">
        <v>2148</v>
      </c>
      <c r="AH4770" t="s">
        <v>5866</v>
      </c>
      <c r="AI4770" t="s">
        <v>54</v>
      </c>
      <c r="AJ4770">
        <v>1</v>
      </c>
      <c r="AK4770" t="s">
        <v>55</v>
      </c>
      <c r="AM4770" t="s">
        <v>56</v>
      </c>
      <c r="AN4770">
        <v>2622475</v>
      </c>
      <c r="AO4770" t="s">
        <v>57</v>
      </c>
      <c r="AP4770" t="s">
        <v>58</v>
      </c>
      <c r="AQ4770" t="s">
        <v>45</v>
      </c>
      <c r="AR4770">
        <v>150445</v>
      </c>
      <c r="AS4770" t="s">
        <v>46</v>
      </c>
    </row>
    <row r="4771" spans="1:45" x14ac:dyDescent="0.25">
      <c r="A4771" s="1">
        <v>700003000000000</v>
      </c>
      <c r="B4771" t="s">
        <v>6444</v>
      </c>
      <c r="C4771" t="str">
        <f t="shared" si="74"/>
        <v>*49412920**</v>
      </c>
      <c r="D4771">
        <v>84249412920</v>
      </c>
      <c r="E4771" t="s">
        <v>40</v>
      </c>
      <c r="F4771" t="s">
        <v>6409</v>
      </c>
      <c r="K4771" s="2">
        <v>23603</v>
      </c>
      <c r="L4771">
        <v>56</v>
      </c>
      <c r="M4771">
        <v>3</v>
      </c>
      <c r="N4771" t="s">
        <v>42</v>
      </c>
      <c r="R4771" t="s">
        <v>43</v>
      </c>
      <c r="S4771" t="s">
        <v>44</v>
      </c>
      <c r="U4771" t="s">
        <v>45</v>
      </c>
      <c r="V4771">
        <v>150445</v>
      </c>
      <c r="W4771" t="s">
        <v>46</v>
      </c>
      <c r="X4771" t="s">
        <v>6111</v>
      </c>
      <c r="Y4771">
        <v>68145</v>
      </c>
      <c r="Z4771">
        <v>1</v>
      </c>
      <c r="AA4771" t="s">
        <v>3835</v>
      </c>
      <c r="AB4771">
        <v>86</v>
      </c>
      <c r="AC4771" t="s">
        <v>6407</v>
      </c>
      <c r="AD4771" t="s">
        <v>50</v>
      </c>
      <c r="AE4771" t="s">
        <v>142</v>
      </c>
      <c r="AF4771">
        <v>103</v>
      </c>
      <c r="AG4771" t="s">
        <v>3839</v>
      </c>
      <c r="AH4771">
        <v>210141</v>
      </c>
      <c r="AI4771" t="s">
        <v>143</v>
      </c>
      <c r="AJ4771">
        <v>1</v>
      </c>
      <c r="AK4771" t="s">
        <v>55</v>
      </c>
      <c r="AM4771" t="s">
        <v>56</v>
      </c>
      <c r="AN4771">
        <v>2622475</v>
      </c>
      <c r="AO4771" t="s">
        <v>57</v>
      </c>
      <c r="AP4771" t="s">
        <v>58</v>
      </c>
      <c r="AQ4771" t="s">
        <v>45</v>
      </c>
      <c r="AR4771">
        <v>150445</v>
      </c>
      <c r="AS4771" t="s">
        <v>46</v>
      </c>
    </row>
    <row r="4772" spans="1:45" x14ac:dyDescent="0.25">
      <c r="A4772" s="1">
        <v>700008000000000</v>
      </c>
      <c r="B4772" t="s">
        <v>6445</v>
      </c>
      <c r="C4772" t="str">
        <f t="shared" si="74"/>
        <v>*61476249**</v>
      </c>
      <c r="D4772">
        <v>97061476249</v>
      </c>
      <c r="E4772" t="s">
        <v>67</v>
      </c>
      <c r="F4772" t="s">
        <v>4202</v>
      </c>
      <c r="K4772" s="2">
        <v>29603</v>
      </c>
      <c r="L4772">
        <v>40</v>
      </c>
      <c r="M4772">
        <v>4</v>
      </c>
      <c r="N4772" t="s">
        <v>64</v>
      </c>
      <c r="R4772" t="s">
        <v>43</v>
      </c>
      <c r="S4772" t="s">
        <v>44</v>
      </c>
      <c r="U4772" t="s">
        <v>45</v>
      </c>
      <c r="V4772">
        <v>150445</v>
      </c>
      <c r="W4772" t="s">
        <v>46</v>
      </c>
      <c r="X4772" t="s">
        <v>47</v>
      </c>
      <c r="Y4772">
        <v>68145</v>
      </c>
      <c r="Z4772">
        <v>1</v>
      </c>
      <c r="AA4772" t="s">
        <v>3835</v>
      </c>
      <c r="AB4772">
        <v>85</v>
      </c>
      <c r="AC4772" t="s">
        <v>6407</v>
      </c>
      <c r="AD4772" t="s">
        <v>50</v>
      </c>
      <c r="AE4772" t="s">
        <v>51</v>
      </c>
      <c r="AF4772">
        <v>103</v>
      </c>
      <c r="AG4772" t="s">
        <v>3839</v>
      </c>
      <c r="AH4772" t="s">
        <v>4915</v>
      </c>
      <c r="AI4772" t="s">
        <v>54</v>
      </c>
      <c r="AJ4772">
        <v>1</v>
      </c>
      <c r="AK4772" t="s">
        <v>55</v>
      </c>
      <c r="AM4772" t="s">
        <v>56</v>
      </c>
      <c r="AN4772">
        <v>2622475</v>
      </c>
      <c r="AO4772" t="s">
        <v>57</v>
      </c>
      <c r="AP4772" t="s">
        <v>58</v>
      </c>
      <c r="AQ4772" t="s">
        <v>45</v>
      </c>
      <c r="AR4772">
        <v>150445</v>
      </c>
      <c r="AS4772" t="s">
        <v>46</v>
      </c>
    </row>
    <row r="4773" spans="1:45" x14ac:dyDescent="0.25">
      <c r="A4773" s="1">
        <v>708905000000000</v>
      </c>
      <c r="B4773" t="s">
        <v>6446</v>
      </c>
      <c r="C4773" t="str">
        <f t="shared" si="74"/>
        <v>*17019272**</v>
      </c>
      <c r="D4773">
        <v>17717019272</v>
      </c>
      <c r="E4773" t="s">
        <v>67</v>
      </c>
      <c r="F4773" t="s">
        <v>1476</v>
      </c>
      <c r="K4773" s="2">
        <v>23053</v>
      </c>
      <c r="L4773">
        <v>58</v>
      </c>
      <c r="M4773">
        <v>4</v>
      </c>
      <c r="N4773" t="s">
        <v>64</v>
      </c>
      <c r="R4773" t="s">
        <v>43</v>
      </c>
      <c r="S4773" t="s">
        <v>44</v>
      </c>
      <c r="U4773" t="s">
        <v>45</v>
      </c>
      <c r="V4773">
        <v>150445</v>
      </c>
      <c r="W4773" t="s">
        <v>46</v>
      </c>
      <c r="X4773" t="s">
        <v>47</v>
      </c>
      <c r="Y4773">
        <v>68145</v>
      </c>
      <c r="Z4773">
        <v>1</v>
      </c>
      <c r="AA4773" t="s">
        <v>3835</v>
      </c>
      <c r="AB4773">
        <v>85</v>
      </c>
      <c r="AC4773" t="s">
        <v>6407</v>
      </c>
      <c r="AD4773" t="s">
        <v>50</v>
      </c>
      <c r="AE4773" t="s">
        <v>51</v>
      </c>
      <c r="AF4773">
        <v>103</v>
      </c>
      <c r="AG4773" t="s">
        <v>3839</v>
      </c>
      <c r="AH4773" t="s">
        <v>4915</v>
      </c>
      <c r="AI4773" t="s">
        <v>54</v>
      </c>
      <c r="AJ4773">
        <v>1</v>
      </c>
      <c r="AK4773" t="s">
        <v>55</v>
      </c>
      <c r="AM4773" t="s">
        <v>56</v>
      </c>
      <c r="AN4773">
        <v>2622475</v>
      </c>
      <c r="AO4773" t="s">
        <v>57</v>
      </c>
      <c r="AP4773" t="s">
        <v>58</v>
      </c>
      <c r="AQ4773" t="s">
        <v>45</v>
      </c>
      <c r="AR4773">
        <v>150445</v>
      </c>
      <c r="AS4773" t="s">
        <v>46</v>
      </c>
    </row>
    <row r="4774" spans="1:45" x14ac:dyDescent="0.25">
      <c r="A4774" s="1">
        <v>706401000000000</v>
      </c>
      <c r="B4774" t="s">
        <v>6447</v>
      </c>
      <c r="C4774" t="str">
        <f t="shared" si="74"/>
        <v>*85949291**</v>
      </c>
      <c r="D4774">
        <v>96485949291</v>
      </c>
      <c r="E4774" t="s">
        <v>67</v>
      </c>
      <c r="F4774" t="s">
        <v>6421</v>
      </c>
      <c r="K4774" s="2">
        <v>34684</v>
      </c>
      <c r="L4774">
        <v>26</v>
      </c>
      <c r="M4774">
        <v>4</v>
      </c>
      <c r="N4774" t="s">
        <v>64</v>
      </c>
      <c r="R4774" t="s">
        <v>43</v>
      </c>
      <c r="S4774" t="s">
        <v>44</v>
      </c>
      <c r="U4774" t="s">
        <v>45</v>
      </c>
      <c r="V4774">
        <v>150445</v>
      </c>
      <c r="W4774" t="s">
        <v>46</v>
      </c>
      <c r="X4774" t="s">
        <v>47</v>
      </c>
      <c r="Y4774">
        <v>68145</v>
      </c>
      <c r="Z4774">
        <v>1</v>
      </c>
      <c r="AA4774" t="s">
        <v>3835</v>
      </c>
      <c r="AB4774">
        <v>85</v>
      </c>
      <c r="AC4774" t="s">
        <v>6407</v>
      </c>
      <c r="AD4774" t="s">
        <v>50</v>
      </c>
      <c r="AE4774" t="s">
        <v>51</v>
      </c>
      <c r="AF4774">
        <v>107</v>
      </c>
      <c r="AG4774" t="s">
        <v>3836</v>
      </c>
      <c r="AH4774" t="s">
        <v>4915</v>
      </c>
      <c r="AI4774" t="s">
        <v>54</v>
      </c>
      <c r="AJ4774">
        <v>1</v>
      </c>
      <c r="AK4774" t="s">
        <v>55</v>
      </c>
      <c r="AM4774" t="s">
        <v>56</v>
      </c>
      <c r="AN4774">
        <v>2622475</v>
      </c>
      <c r="AO4774" t="s">
        <v>57</v>
      </c>
      <c r="AP4774" t="s">
        <v>58</v>
      </c>
      <c r="AQ4774" t="s">
        <v>45</v>
      </c>
      <c r="AR4774">
        <v>150445</v>
      </c>
      <c r="AS4774" t="s">
        <v>46</v>
      </c>
    </row>
    <row r="4775" spans="1:45" x14ac:dyDescent="0.25">
      <c r="A4775" s="1">
        <v>700507000000000</v>
      </c>
      <c r="B4775" t="s">
        <v>6448</v>
      </c>
      <c r="C4775" t="str">
        <f t="shared" si="74"/>
        <v>*51912549**</v>
      </c>
      <c r="D4775">
        <v>37951912549</v>
      </c>
      <c r="E4775" t="s">
        <v>67</v>
      </c>
      <c r="F4775" t="s">
        <v>5899</v>
      </c>
      <c r="K4775" s="2">
        <v>24566</v>
      </c>
      <c r="L4775">
        <v>54</v>
      </c>
      <c r="M4775">
        <v>1</v>
      </c>
      <c r="N4775" t="s">
        <v>81</v>
      </c>
      <c r="R4775" t="s">
        <v>43</v>
      </c>
      <c r="S4775" t="s">
        <v>44</v>
      </c>
      <c r="U4775" t="s">
        <v>45</v>
      </c>
      <c r="V4775">
        <v>150445</v>
      </c>
      <c r="W4775" t="s">
        <v>46</v>
      </c>
      <c r="X4775" t="s">
        <v>47</v>
      </c>
      <c r="Y4775">
        <v>68145</v>
      </c>
      <c r="Z4775">
        <v>1</v>
      </c>
      <c r="AA4775" t="s">
        <v>3835</v>
      </c>
      <c r="AB4775">
        <v>85</v>
      </c>
      <c r="AC4775" t="s">
        <v>6407</v>
      </c>
      <c r="AD4775" t="s">
        <v>50</v>
      </c>
      <c r="AE4775" t="s">
        <v>51</v>
      </c>
      <c r="AF4775">
        <v>107</v>
      </c>
      <c r="AG4775" t="s">
        <v>3836</v>
      </c>
      <c r="AH4775" t="s">
        <v>4915</v>
      </c>
      <c r="AI4775" t="s">
        <v>54</v>
      </c>
      <c r="AJ4775">
        <v>1</v>
      </c>
      <c r="AK4775" t="s">
        <v>55</v>
      </c>
      <c r="AM4775" t="s">
        <v>56</v>
      </c>
      <c r="AN4775">
        <v>2622475</v>
      </c>
      <c r="AO4775" t="s">
        <v>57</v>
      </c>
      <c r="AP4775" t="s">
        <v>58</v>
      </c>
      <c r="AQ4775" t="s">
        <v>45</v>
      </c>
      <c r="AR4775">
        <v>150445</v>
      </c>
      <c r="AS4775" t="s">
        <v>46</v>
      </c>
    </row>
    <row r="4776" spans="1:45" x14ac:dyDescent="0.25">
      <c r="A4776" s="1">
        <v>702910000000000</v>
      </c>
      <c r="B4776" t="s">
        <v>4667</v>
      </c>
      <c r="C4776" t="str">
        <f t="shared" si="74"/>
        <v>*77498291**</v>
      </c>
      <c r="D4776">
        <v>48777498291</v>
      </c>
      <c r="E4776" t="s">
        <v>40</v>
      </c>
      <c r="K4776" s="2">
        <v>22024</v>
      </c>
      <c r="L4776">
        <v>61</v>
      </c>
      <c r="M4776">
        <v>1</v>
      </c>
      <c r="N4776" t="s">
        <v>81</v>
      </c>
      <c r="R4776" t="s">
        <v>43</v>
      </c>
      <c r="S4776" t="s">
        <v>44</v>
      </c>
      <c r="U4776" t="s">
        <v>45</v>
      </c>
      <c r="V4776">
        <v>150445</v>
      </c>
      <c r="W4776" t="s">
        <v>46</v>
      </c>
      <c r="X4776" t="s">
        <v>47</v>
      </c>
      <c r="Y4776">
        <v>68145</v>
      </c>
      <c r="Z4776">
        <v>2</v>
      </c>
      <c r="AA4776" t="s">
        <v>48</v>
      </c>
      <c r="AB4776">
        <v>86</v>
      </c>
      <c r="AC4776" t="s">
        <v>6407</v>
      </c>
      <c r="AD4776" t="s">
        <v>209</v>
      </c>
      <c r="AE4776" t="s">
        <v>142</v>
      </c>
      <c r="AF4776">
        <v>201</v>
      </c>
      <c r="AG4776" t="s">
        <v>65</v>
      </c>
      <c r="AH4776">
        <v>210141</v>
      </c>
      <c r="AI4776" t="s">
        <v>143</v>
      </c>
      <c r="AJ4776">
        <v>2</v>
      </c>
      <c r="AK4776" t="s">
        <v>55</v>
      </c>
      <c r="AM4776" t="s">
        <v>56</v>
      </c>
      <c r="AN4776">
        <v>2622475</v>
      </c>
      <c r="AO4776" t="s">
        <v>57</v>
      </c>
      <c r="AP4776" t="s">
        <v>58</v>
      </c>
      <c r="AQ4776" t="s">
        <v>45</v>
      </c>
      <c r="AR4776">
        <v>150445</v>
      </c>
      <c r="AS4776" t="s">
        <v>46</v>
      </c>
    </row>
    <row r="4777" spans="1:45" x14ac:dyDescent="0.25">
      <c r="A4777" s="1">
        <v>702603000000000</v>
      </c>
      <c r="B4777" t="s">
        <v>4561</v>
      </c>
      <c r="C4777" t="str">
        <f t="shared" si="74"/>
        <v>*33704953**</v>
      </c>
      <c r="D4777">
        <v>33433704953</v>
      </c>
      <c r="E4777" t="s">
        <v>67</v>
      </c>
      <c r="F4777" t="s">
        <v>4562</v>
      </c>
      <c r="K4777" s="2">
        <v>18528</v>
      </c>
      <c r="L4777">
        <v>70</v>
      </c>
      <c r="M4777">
        <v>1</v>
      </c>
      <c r="N4777" t="s">
        <v>81</v>
      </c>
      <c r="R4777" t="s">
        <v>43</v>
      </c>
      <c r="S4777" t="s">
        <v>44</v>
      </c>
      <c r="U4777" t="s">
        <v>45</v>
      </c>
      <c r="V4777">
        <v>150445</v>
      </c>
      <c r="W4777" t="s">
        <v>46</v>
      </c>
      <c r="X4777" t="s">
        <v>47</v>
      </c>
      <c r="Y4777">
        <v>68145</v>
      </c>
      <c r="Z4777">
        <v>2</v>
      </c>
      <c r="AA4777" t="s">
        <v>48</v>
      </c>
      <c r="AB4777">
        <v>86</v>
      </c>
      <c r="AC4777" t="s">
        <v>6407</v>
      </c>
      <c r="AD4777" t="s">
        <v>209</v>
      </c>
      <c r="AE4777" t="s">
        <v>142</v>
      </c>
      <c r="AF4777">
        <v>203</v>
      </c>
      <c r="AG4777" t="s">
        <v>52</v>
      </c>
      <c r="AH4777">
        <v>210141</v>
      </c>
      <c r="AI4777" t="s">
        <v>143</v>
      </c>
      <c r="AJ4777">
        <v>2</v>
      </c>
      <c r="AK4777" t="s">
        <v>55</v>
      </c>
      <c r="AM4777" t="s">
        <v>56</v>
      </c>
      <c r="AN4777">
        <v>2622475</v>
      </c>
      <c r="AO4777" t="s">
        <v>57</v>
      </c>
      <c r="AP4777" t="s">
        <v>58</v>
      </c>
      <c r="AQ4777" t="s">
        <v>45</v>
      </c>
      <c r="AR4777">
        <v>150445</v>
      </c>
      <c r="AS4777" t="s">
        <v>46</v>
      </c>
    </row>
    <row r="4778" spans="1:45" x14ac:dyDescent="0.25">
      <c r="A4778" s="1">
        <v>702410000000000</v>
      </c>
      <c r="B4778" t="s">
        <v>2234</v>
      </c>
      <c r="C4778" t="str">
        <f t="shared" si="74"/>
        <v>*88483234**</v>
      </c>
      <c r="D4778">
        <v>13088483234</v>
      </c>
      <c r="E4778" t="s">
        <v>67</v>
      </c>
      <c r="F4778" t="s">
        <v>2235</v>
      </c>
      <c r="K4778" s="2">
        <v>21396</v>
      </c>
      <c r="L4778">
        <v>62</v>
      </c>
      <c r="M4778">
        <v>4</v>
      </c>
      <c r="N4778" t="s">
        <v>64</v>
      </c>
      <c r="R4778" t="s">
        <v>43</v>
      </c>
      <c r="S4778" t="s">
        <v>44</v>
      </c>
      <c r="U4778" t="s">
        <v>45</v>
      </c>
      <c r="V4778">
        <v>150445</v>
      </c>
      <c r="W4778" t="s">
        <v>46</v>
      </c>
      <c r="X4778" t="s">
        <v>109</v>
      </c>
      <c r="Y4778">
        <v>68145</v>
      </c>
      <c r="Z4778">
        <v>2</v>
      </c>
      <c r="AA4778" t="s">
        <v>48</v>
      </c>
      <c r="AB4778">
        <v>86</v>
      </c>
      <c r="AC4778" t="s">
        <v>6407</v>
      </c>
      <c r="AD4778" t="s">
        <v>209</v>
      </c>
      <c r="AE4778" t="s">
        <v>142</v>
      </c>
      <c r="AF4778">
        <v>201</v>
      </c>
      <c r="AG4778" t="s">
        <v>65</v>
      </c>
      <c r="AH4778">
        <v>210141</v>
      </c>
      <c r="AI4778" t="s">
        <v>143</v>
      </c>
      <c r="AJ4778">
        <v>2</v>
      </c>
      <c r="AK4778" t="s">
        <v>55</v>
      </c>
      <c r="AM4778" t="s">
        <v>56</v>
      </c>
      <c r="AN4778">
        <v>2622475</v>
      </c>
      <c r="AO4778" t="s">
        <v>57</v>
      </c>
      <c r="AP4778" t="s">
        <v>58</v>
      </c>
      <c r="AQ4778" t="s">
        <v>45</v>
      </c>
      <c r="AR4778">
        <v>150445</v>
      </c>
      <c r="AS4778" t="s">
        <v>46</v>
      </c>
    </row>
    <row r="4779" spans="1:45" x14ac:dyDescent="0.25">
      <c r="A4779" s="1">
        <v>707609000000000</v>
      </c>
      <c r="B4779" t="s">
        <v>4374</v>
      </c>
      <c r="C4779" t="str">
        <f t="shared" si="74"/>
        <v>*02751234**</v>
      </c>
      <c r="D4779">
        <v>56902751234</v>
      </c>
      <c r="E4779" t="s">
        <v>67</v>
      </c>
      <c r="F4779" t="s">
        <v>4283</v>
      </c>
      <c r="K4779" s="2">
        <v>20754</v>
      </c>
      <c r="L4779">
        <v>64</v>
      </c>
      <c r="M4779">
        <v>99</v>
      </c>
      <c r="N4779" t="s">
        <v>86</v>
      </c>
      <c r="R4779" t="s">
        <v>43</v>
      </c>
      <c r="S4779" t="s">
        <v>44</v>
      </c>
      <c r="U4779" t="s">
        <v>45</v>
      </c>
      <c r="V4779">
        <v>150445</v>
      </c>
      <c r="W4779" t="s">
        <v>46</v>
      </c>
      <c r="X4779" t="s">
        <v>472</v>
      </c>
      <c r="Y4779">
        <v>68145</v>
      </c>
      <c r="Z4779">
        <v>2</v>
      </c>
      <c r="AA4779" t="s">
        <v>48</v>
      </c>
      <c r="AB4779">
        <v>86</v>
      </c>
      <c r="AC4779" t="s">
        <v>6407</v>
      </c>
      <c r="AD4779" t="s">
        <v>209</v>
      </c>
      <c r="AE4779" t="s">
        <v>142</v>
      </c>
      <c r="AF4779">
        <v>201</v>
      </c>
      <c r="AG4779" t="s">
        <v>65</v>
      </c>
      <c r="AH4779">
        <v>210141</v>
      </c>
      <c r="AI4779" t="s">
        <v>143</v>
      </c>
      <c r="AJ4779">
        <v>2</v>
      </c>
      <c r="AK4779" t="s">
        <v>55</v>
      </c>
      <c r="AM4779" t="s">
        <v>56</v>
      </c>
      <c r="AN4779">
        <v>2622475</v>
      </c>
      <c r="AO4779" t="s">
        <v>57</v>
      </c>
      <c r="AP4779" t="s">
        <v>58</v>
      </c>
      <c r="AQ4779" t="s">
        <v>45</v>
      </c>
      <c r="AR4779">
        <v>150445</v>
      </c>
      <c r="AS4779" t="s">
        <v>46</v>
      </c>
    </row>
    <row r="4780" spans="1:45" x14ac:dyDescent="0.25">
      <c r="A4780" s="1">
        <v>700909000000000</v>
      </c>
      <c r="B4780" t="s">
        <v>4684</v>
      </c>
      <c r="C4780" t="str">
        <f t="shared" si="74"/>
        <v>*56371468**</v>
      </c>
      <c r="D4780">
        <v>29456371468</v>
      </c>
      <c r="E4780" t="s">
        <v>67</v>
      </c>
      <c r="F4780" t="s">
        <v>4685</v>
      </c>
      <c r="K4780" s="2">
        <v>21285</v>
      </c>
      <c r="L4780">
        <v>63</v>
      </c>
      <c r="M4780">
        <v>3</v>
      </c>
      <c r="N4780" t="s">
        <v>42</v>
      </c>
      <c r="R4780" t="s">
        <v>43</v>
      </c>
      <c r="S4780" t="s">
        <v>44</v>
      </c>
      <c r="U4780" t="s">
        <v>45</v>
      </c>
      <c r="V4780">
        <v>150445</v>
      </c>
      <c r="W4780" t="s">
        <v>46</v>
      </c>
      <c r="X4780" t="s">
        <v>112</v>
      </c>
      <c r="Y4780">
        <v>68145</v>
      </c>
      <c r="Z4780">
        <v>2</v>
      </c>
      <c r="AA4780" t="s">
        <v>48</v>
      </c>
      <c r="AB4780">
        <v>86</v>
      </c>
      <c r="AC4780" t="s">
        <v>6407</v>
      </c>
      <c r="AD4780" t="s">
        <v>209</v>
      </c>
      <c r="AE4780" t="s">
        <v>142</v>
      </c>
      <c r="AF4780">
        <v>201</v>
      </c>
      <c r="AG4780" t="s">
        <v>65</v>
      </c>
      <c r="AH4780">
        <v>210141</v>
      </c>
      <c r="AI4780" t="s">
        <v>143</v>
      </c>
      <c r="AJ4780">
        <v>2</v>
      </c>
      <c r="AK4780" t="s">
        <v>55</v>
      </c>
      <c r="AM4780" t="s">
        <v>56</v>
      </c>
      <c r="AN4780">
        <v>2622475</v>
      </c>
      <c r="AO4780" t="s">
        <v>57</v>
      </c>
      <c r="AP4780" t="s">
        <v>58</v>
      </c>
      <c r="AQ4780" t="s">
        <v>45</v>
      </c>
      <c r="AR4780">
        <v>150445</v>
      </c>
      <c r="AS4780" t="s">
        <v>46</v>
      </c>
    </row>
    <row r="4781" spans="1:45" x14ac:dyDescent="0.25">
      <c r="A4781" s="1">
        <v>708401000000000</v>
      </c>
      <c r="B4781" t="s">
        <v>4626</v>
      </c>
      <c r="C4781" t="str">
        <f t="shared" si="74"/>
        <v>*42450210**</v>
      </c>
      <c r="D4781">
        <v>63642450210</v>
      </c>
      <c r="E4781" t="s">
        <v>40</v>
      </c>
      <c r="F4781" t="s">
        <v>4627</v>
      </c>
      <c r="K4781" s="2">
        <v>22189</v>
      </c>
      <c r="L4781">
        <v>60</v>
      </c>
      <c r="M4781">
        <v>4</v>
      </c>
      <c r="N4781" t="s">
        <v>64</v>
      </c>
      <c r="R4781" t="s">
        <v>43</v>
      </c>
      <c r="S4781" t="s">
        <v>44</v>
      </c>
      <c r="U4781" t="s">
        <v>45</v>
      </c>
      <c r="V4781">
        <v>150445</v>
      </c>
      <c r="W4781" t="s">
        <v>46</v>
      </c>
      <c r="X4781" t="s">
        <v>78</v>
      </c>
      <c r="Y4781">
        <v>68145</v>
      </c>
      <c r="Z4781">
        <v>2</v>
      </c>
      <c r="AA4781" t="s">
        <v>48</v>
      </c>
      <c r="AB4781">
        <v>86</v>
      </c>
      <c r="AC4781" t="s">
        <v>6407</v>
      </c>
      <c r="AD4781" t="s">
        <v>209</v>
      </c>
      <c r="AE4781" t="s">
        <v>142</v>
      </c>
      <c r="AF4781">
        <v>201</v>
      </c>
      <c r="AG4781" t="s">
        <v>65</v>
      </c>
      <c r="AH4781">
        <v>210141</v>
      </c>
      <c r="AI4781" t="s">
        <v>143</v>
      </c>
      <c r="AJ4781">
        <v>2</v>
      </c>
      <c r="AK4781" t="s">
        <v>55</v>
      </c>
      <c r="AM4781" t="s">
        <v>56</v>
      </c>
      <c r="AN4781">
        <v>2622475</v>
      </c>
      <c r="AO4781" t="s">
        <v>57</v>
      </c>
      <c r="AP4781" t="s">
        <v>58</v>
      </c>
      <c r="AQ4781" t="s">
        <v>45</v>
      </c>
      <c r="AR4781">
        <v>150445</v>
      </c>
      <c r="AS4781" t="s">
        <v>46</v>
      </c>
    </row>
    <row r="4782" spans="1:45" x14ac:dyDescent="0.25">
      <c r="A4782" s="1">
        <v>708407000000000</v>
      </c>
      <c r="B4782" t="s">
        <v>4683</v>
      </c>
      <c r="C4782" t="str">
        <f t="shared" si="74"/>
        <v>*24442272**</v>
      </c>
      <c r="D4782">
        <v>39524442272</v>
      </c>
      <c r="E4782" t="s">
        <v>40</v>
      </c>
      <c r="F4782" t="s">
        <v>3231</v>
      </c>
      <c r="K4782" s="2">
        <v>21867</v>
      </c>
      <c r="L4782">
        <v>61</v>
      </c>
      <c r="M4782">
        <v>4</v>
      </c>
      <c r="N4782" t="s">
        <v>64</v>
      </c>
      <c r="R4782" t="s">
        <v>43</v>
      </c>
      <c r="S4782" t="s">
        <v>44</v>
      </c>
      <c r="U4782" t="s">
        <v>45</v>
      </c>
      <c r="V4782">
        <v>150060</v>
      </c>
      <c r="W4782" t="s">
        <v>115</v>
      </c>
      <c r="X4782" t="s">
        <v>1492</v>
      </c>
      <c r="Y4782">
        <v>68374</v>
      </c>
      <c r="Z4782">
        <v>2</v>
      </c>
      <c r="AA4782" t="s">
        <v>48</v>
      </c>
      <c r="AB4782">
        <v>86</v>
      </c>
      <c r="AC4782" t="s">
        <v>6407</v>
      </c>
      <c r="AD4782" t="s">
        <v>209</v>
      </c>
      <c r="AE4782" t="s">
        <v>142</v>
      </c>
      <c r="AF4782">
        <v>201</v>
      </c>
      <c r="AG4782" t="s">
        <v>65</v>
      </c>
      <c r="AH4782">
        <v>210141</v>
      </c>
      <c r="AI4782" t="s">
        <v>143</v>
      </c>
      <c r="AJ4782">
        <v>2</v>
      </c>
      <c r="AK4782" t="s">
        <v>55</v>
      </c>
      <c r="AM4782" t="s">
        <v>56</v>
      </c>
      <c r="AN4782">
        <v>2622475</v>
      </c>
      <c r="AO4782" t="s">
        <v>57</v>
      </c>
      <c r="AP4782" t="s">
        <v>58</v>
      </c>
      <c r="AQ4782" t="s">
        <v>45</v>
      </c>
      <c r="AR4782">
        <v>150445</v>
      </c>
      <c r="AS4782" t="s">
        <v>46</v>
      </c>
    </row>
    <row r="4783" spans="1:45" x14ac:dyDescent="0.25">
      <c r="A4783" s="1">
        <v>701405000000000</v>
      </c>
      <c r="B4783" t="s">
        <v>4549</v>
      </c>
      <c r="C4783" t="str">
        <f t="shared" si="74"/>
        <v>*90653287**</v>
      </c>
      <c r="D4783">
        <v>18690653287</v>
      </c>
      <c r="E4783" t="s">
        <v>67</v>
      </c>
      <c r="F4783" t="s">
        <v>1675</v>
      </c>
      <c r="K4783" s="2">
        <v>22058</v>
      </c>
      <c r="L4783">
        <v>60</v>
      </c>
      <c r="M4783">
        <v>1</v>
      </c>
      <c r="N4783" t="s">
        <v>81</v>
      </c>
      <c r="R4783" t="s">
        <v>43</v>
      </c>
      <c r="S4783" t="s">
        <v>44</v>
      </c>
      <c r="U4783" t="s">
        <v>45</v>
      </c>
      <c r="V4783">
        <v>150445</v>
      </c>
      <c r="W4783" t="s">
        <v>46</v>
      </c>
      <c r="X4783" t="s">
        <v>47</v>
      </c>
      <c r="Y4783">
        <v>68145</v>
      </c>
      <c r="Z4783">
        <v>2</v>
      </c>
      <c r="AA4783" t="s">
        <v>48</v>
      </c>
      <c r="AB4783">
        <v>86</v>
      </c>
      <c r="AC4783" t="s">
        <v>6407</v>
      </c>
      <c r="AD4783" t="s">
        <v>209</v>
      </c>
      <c r="AE4783" t="s">
        <v>142</v>
      </c>
      <c r="AF4783">
        <v>201</v>
      </c>
      <c r="AG4783" t="s">
        <v>65</v>
      </c>
      <c r="AH4783">
        <v>210141</v>
      </c>
      <c r="AI4783" t="s">
        <v>143</v>
      </c>
      <c r="AJ4783">
        <v>2</v>
      </c>
      <c r="AK4783" t="s">
        <v>55</v>
      </c>
      <c r="AM4783" t="s">
        <v>56</v>
      </c>
      <c r="AN4783">
        <v>2622475</v>
      </c>
      <c r="AO4783" t="s">
        <v>57</v>
      </c>
      <c r="AP4783" t="s">
        <v>58</v>
      </c>
      <c r="AQ4783" t="s">
        <v>45</v>
      </c>
      <c r="AR4783">
        <v>150445</v>
      </c>
      <c r="AS4783" t="s">
        <v>46</v>
      </c>
    </row>
    <row r="4784" spans="1:45" x14ac:dyDescent="0.25">
      <c r="A4784" s="1">
        <v>704202000000000</v>
      </c>
      <c r="B4784" t="s">
        <v>4513</v>
      </c>
      <c r="C4784" t="str">
        <f t="shared" si="74"/>
        <v>*13330200**</v>
      </c>
      <c r="D4784">
        <v>16313330200</v>
      </c>
      <c r="E4784" t="s">
        <v>67</v>
      </c>
      <c r="F4784" t="s">
        <v>4514</v>
      </c>
      <c r="K4784" s="2">
        <v>15395</v>
      </c>
      <c r="L4784">
        <v>79</v>
      </c>
      <c r="M4784">
        <v>3</v>
      </c>
      <c r="N4784" t="s">
        <v>42</v>
      </c>
      <c r="R4784" t="s">
        <v>43</v>
      </c>
      <c r="S4784" t="s">
        <v>44</v>
      </c>
      <c r="U4784" t="s">
        <v>45</v>
      </c>
      <c r="V4784">
        <v>150445</v>
      </c>
      <c r="W4784" t="s">
        <v>46</v>
      </c>
      <c r="X4784" t="s">
        <v>47</v>
      </c>
      <c r="Y4784">
        <v>68145</v>
      </c>
      <c r="Z4784">
        <v>2</v>
      </c>
      <c r="AA4784" t="s">
        <v>48</v>
      </c>
      <c r="AB4784">
        <v>86</v>
      </c>
      <c r="AC4784" t="s">
        <v>6407</v>
      </c>
      <c r="AD4784" t="s">
        <v>209</v>
      </c>
      <c r="AE4784" t="s">
        <v>142</v>
      </c>
      <c r="AF4784">
        <v>202</v>
      </c>
      <c r="AG4784" t="s">
        <v>75</v>
      </c>
      <c r="AH4784">
        <v>210141</v>
      </c>
      <c r="AI4784" t="s">
        <v>143</v>
      </c>
      <c r="AJ4784">
        <v>2</v>
      </c>
      <c r="AK4784" t="s">
        <v>55</v>
      </c>
      <c r="AM4784" t="s">
        <v>56</v>
      </c>
      <c r="AN4784">
        <v>2622475</v>
      </c>
      <c r="AO4784" t="s">
        <v>57</v>
      </c>
      <c r="AP4784" t="s">
        <v>58</v>
      </c>
      <c r="AQ4784" t="s">
        <v>45</v>
      </c>
      <c r="AR4784">
        <v>150445</v>
      </c>
      <c r="AS4784" t="s">
        <v>46</v>
      </c>
    </row>
    <row r="4785" spans="1:45" x14ac:dyDescent="0.25">
      <c r="A4785" s="1">
        <v>708606000000000</v>
      </c>
      <c r="B4785" t="s">
        <v>4631</v>
      </c>
      <c r="C4785" t="str">
        <f t="shared" si="74"/>
        <v>*73913808**</v>
      </c>
      <c r="D4785">
        <v>12173913808</v>
      </c>
      <c r="E4785" t="s">
        <v>67</v>
      </c>
      <c r="F4785" t="s">
        <v>4632</v>
      </c>
      <c r="K4785" s="2">
        <v>22256</v>
      </c>
      <c r="L4785">
        <v>60</v>
      </c>
      <c r="M4785">
        <v>1</v>
      </c>
      <c r="N4785" t="s">
        <v>81</v>
      </c>
      <c r="R4785" t="s">
        <v>43</v>
      </c>
      <c r="S4785" t="s">
        <v>44</v>
      </c>
      <c r="U4785" t="s">
        <v>45</v>
      </c>
      <c r="V4785">
        <v>150445</v>
      </c>
      <c r="W4785" t="s">
        <v>46</v>
      </c>
      <c r="X4785" t="s">
        <v>47</v>
      </c>
      <c r="Y4785">
        <v>68145</v>
      </c>
      <c r="Z4785">
        <v>2</v>
      </c>
      <c r="AA4785" t="s">
        <v>48</v>
      </c>
      <c r="AB4785">
        <v>86</v>
      </c>
      <c r="AC4785" t="s">
        <v>6407</v>
      </c>
      <c r="AD4785" t="s">
        <v>209</v>
      </c>
      <c r="AE4785" t="s">
        <v>142</v>
      </c>
      <c r="AF4785">
        <v>201</v>
      </c>
      <c r="AG4785" t="s">
        <v>65</v>
      </c>
      <c r="AH4785">
        <v>210141</v>
      </c>
      <c r="AI4785" t="s">
        <v>143</v>
      </c>
      <c r="AJ4785">
        <v>2</v>
      </c>
      <c r="AK4785" t="s">
        <v>55</v>
      </c>
      <c r="AM4785" t="s">
        <v>56</v>
      </c>
      <c r="AN4785">
        <v>2622475</v>
      </c>
      <c r="AO4785" t="s">
        <v>57</v>
      </c>
      <c r="AP4785" t="s">
        <v>58</v>
      </c>
      <c r="AQ4785" t="s">
        <v>45</v>
      </c>
      <c r="AR4785">
        <v>150445</v>
      </c>
      <c r="AS4785" t="s">
        <v>46</v>
      </c>
    </row>
    <row r="4786" spans="1:45" x14ac:dyDescent="0.25">
      <c r="A4786" s="1">
        <v>700703000000000</v>
      </c>
      <c r="B4786" t="s">
        <v>4681</v>
      </c>
      <c r="C4786" t="str">
        <f t="shared" si="74"/>
        <v>*50112287**</v>
      </c>
      <c r="D4786">
        <v>38750112287</v>
      </c>
      <c r="E4786" t="s">
        <v>67</v>
      </c>
      <c r="F4786" t="s">
        <v>4682</v>
      </c>
      <c r="K4786" s="2">
        <v>21856</v>
      </c>
      <c r="L4786">
        <v>61</v>
      </c>
      <c r="M4786">
        <v>4</v>
      </c>
      <c r="N4786" t="s">
        <v>64</v>
      </c>
      <c r="R4786" t="s">
        <v>43</v>
      </c>
      <c r="S4786" t="s">
        <v>44</v>
      </c>
      <c r="U4786" t="s">
        <v>45</v>
      </c>
      <c r="V4786">
        <v>150060</v>
      </c>
      <c r="W4786" t="s">
        <v>115</v>
      </c>
      <c r="X4786" t="s">
        <v>116</v>
      </c>
      <c r="Z4786">
        <v>2</v>
      </c>
      <c r="AA4786" t="s">
        <v>48</v>
      </c>
      <c r="AB4786">
        <v>86</v>
      </c>
      <c r="AC4786" t="s">
        <v>6407</v>
      </c>
      <c r="AD4786" t="s">
        <v>209</v>
      </c>
      <c r="AE4786" t="s">
        <v>142</v>
      </c>
      <c r="AF4786">
        <v>201</v>
      </c>
      <c r="AG4786" t="s">
        <v>65</v>
      </c>
      <c r="AH4786">
        <v>210141</v>
      </c>
      <c r="AI4786" t="s">
        <v>143</v>
      </c>
      <c r="AJ4786">
        <v>2</v>
      </c>
      <c r="AK4786" t="s">
        <v>55</v>
      </c>
      <c r="AM4786" t="s">
        <v>56</v>
      </c>
      <c r="AN4786">
        <v>2622475</v>
      </c>
      <c r="AO4786" t="s">
        <v>57</v>
      </c>
      <c r="AP4786" t="s">
        <v>58</v>
      </c>
      <c r="AQ4786" t="s">
        <v>45</v>
      </c>
      <c r="AR4786">
        <v>150445</v>
      </c>
      <c r="AS4786" t="s">
        <v>46</v>
      </c>
    </row>
    <row r="4787" spans="1:45" x14ac:dyDescent="0.25">
      <c r="A4787" s="1">
        <v>700508000000000</v>
      </c>
      <c r="B4787" t="s">
        <v>4524</v>
      </c>
      <c r="C4787" t="str">
        <f t="shared" si="74"/>
        <v>*33472287**</v>
      </c>
      <c r="D4787">
        <v>15233472287</v>
      </c>
      <c r="E4787" t="s">
        <v>67</v>
      </c>
      <c r="F4787" t="s">
        <v>4525</v>
      </c>
      <c r="K4787" s="2">
        <v>21808</v>
      </c>
      <c r="L4787">
        <v>61</v>
      </c>
      <c r="M4787">
        <v>3</v>
      </c>
      <c r="N4787" t="s">
        <v>42</v>
      </c>
      <c r="R4787" t="s">
        <v>43</v>
      </c>
      <c r="S4787" t="s">
        <v>44</v>
      </c>
      <c r="U4787" t="s">
        <v>45</v>
      </c>
      <c r="V4787">
        <v>150445</v>
      </c>
      <c r="W4787" t="s">
        <v>46</v>
      </c>
      <c r="X4787" t="s">
        <v>47</v>
      </c>
      <c r="Y4787">
        <v>68145</v>
      </c>
      <c r="Z4787">
        <v>2</v>
      </c>
      <c r="AA4787" t="s">
        <v>48</v>
      </c>
      <c r="AB4787">
        <v>86</v>
      </c>
      <c r="AC4787" t="s">
        <v>6407</v>
      </c>
      <c r="AD4787" t="s">
        <v>209</v>
      </c>
      <c r="AE4787" t="s">
        <v>142</v>
      </c>
      <c r="AF4787">
        <v>201</v>
      </c>
      <c r="AG4787" t="s">
        <v>65</v>
      </c>
      <c r="AH4787">
        <v>210141</v>
      </c>
      <c r="AI4787" t="s">
        <v>143</v>
      </c>
      <c r="AJ4787">
        <v>2</v>
      </c>
      <c r="AK4787" t="s">
        <v>55</v>
      </c>
      <c r="AM4787" t="s">
        <v>56</v>
      </c>
      <c r="AN4787">
        <v>2622475</v>
      </c>
      <c r="AO4787" t="s">
        <v>57</v>
      </c>
      <c r="AP4787" t="s">
        <v>58</v>
      </c>
      <c r="AQ4787" t="s">
        <v>45</v>
      </c>
      <c r="AR4787">
        <v>150445</v>
      </c>
      <c r="AS4787" t="s">
        <v>46</v>
      </c>
    </row>
    <row r="4788" spans="1:45" x14ac:dyDescent="0.25">
      <c r="A4788" s="1">
        <v>700506000000000</v>
      </c>
      <c r="B4788" t="s">
        <v>3651</v>
      </c>
      <c r="C4788" t="str">
        <f t="shared" si="74"/>
        <v>*24876304**</v>
      </c>
      <c r="D4788">
        <v>24324876304</v>
      </c>
      <c r="E4788" t="s">
        <v>67</v>
      </c>
      <c r="F4788" t="s">
        <v>3652</v>
      </c>
      <c r="K4788" s="2">
        <v>19221</v>
      </c>
      <c r="L4788">
        <v>68</v>
      </c>
      <c r="M4788">
        <v>1</v>
      </c>
      <c r="N4788" t="s">
        <v>81</v>
      </c>
      <c r="R4788" t="s">
        <v>43</v>
      </c>
      <c r="S4788" t="s">
        <v>44</v>
      </c>
      <c r="U4788" t="s">
        <v>45</v>
      </c>
      <c r="V4788">
        <v>150445</v>
      </c>
      <c r="W4788" t="s">
        <v>46</v>
      </c>
      <c r="X4788" t="s">
        <v>47</v>
      </c>
      <c r="Y4788">
        <v>68145</v>
      </c>
      <c r="Z4788">
        <v>2</v>
      </c>
      <c r="AA4788" t="s">
        <v>48</v>
      </c>
      <c r="AB4788">
        <v>85</v>
      </c>
      <c r="AC4788" t="s">
        <v>6407</v>
      </c>
      <c r="AD4788" t="s">
        <v>209</v>
      </c>
      <c r="AE4788" t="s">
        <v>51</v>
      </c>
      <c r="AF4788">
        <v>202</v>
      </c>
      <c r="AG4788" t="s">
        <v>75</v>
      </c>
      <c r="AH4788" t="s">
        <v>4915</v>
      </c>
      <c r="AI4788" t="s">
        <v>54</v>
      </c>
      <c r="AJ4788">
        <v>2</v>
      </c>
      <c r="AK4788" t="s">
        <v>55</v>
      </c>
      <c r="AM4788" t="s">
        <v>56</v>
      </c>
      <c r="AN4788">
        <v>2622475</v>
      </c>
      <c r="AO4788" t="s">
        <v>57</v>
      </c>
      <c r="AP4788" t="s">
        <v>58</v>
      </c>
      <c r="AQ4788" t="s">
        <v>45</v>
      </c>
      <c r="AR4788">
        <v>150445</v>
      </c>
      <c r="AS4788" t="s">
        <v>46</v>
      </c>
    </row>
    <row r="4789" spans="1:45" x14ac:dyDescent="0.25">
      <c r="A4789" s="1">
        <v>703408000000000</v>
      </c>
      <c r="B4789" t="s">
        <v>280</v>
      </c>
      <c r="C4789" t="str">
        <f t="shared" si="74"/>
        <v>*81317249**</v>
      </c>
      <c r="D4789">
        <v>72081317249</v>
      </c>
      <c r="E4789" t="s">
        <v>40</v>
      </c>
      <c r="F4789" t="s">
        <v>281</v>
      </c>
      <c r="K4789" s="2">
        <v>17319</v>
      </c>
      <c r="L4789">
        <v>73</v>
      </c>
      <c r="M4789">
        <v>4</v>
      </c>
      <c r="N4789" t="s">
        <v>64</v>
      </c>
      <c r="R4789" t="s">
        <v>43</v>
      </c>
      <c r="S4789" t="s">
        <v>44</v>
      </c>
      <c r="U4789" t="s">
        <v>45</v>
      </c>
      <c r="V4789">
        <v>150060</v>
      </c>
      <c r="W4789" t="s">
        <v>115</v>
      </c>
      <c r="X4789" t="s">
        <v>282</v>
      </c>
      <c r="Y4789">
        <v>68371</v>
      </c>
      <c r="Z4789">
        <v>2</v>
      </c>
      <c r="AA4789" t="s">
        <v>48</v>
      </c>
      <c r="AB4789">
        <v>85</v>
      </c>
      <c r="AC4789" t="s">
        <v>6407</v>
      </c>
      <c r="AD4789" t="s">
        <v>209</v>
      </c>
      <c r="AE4789" t="s">
        <v>51</v>
      </c>
      <c r="AF4789">
        <v>203</v>
      </c>
      <c r="AG4789" t="s">
        <v>52</v>
      </c>
      <c r="AH4789" t="s">
        <v>4915</v>
      </c>
      <c r="AI4789" t="s">
        <v>54</v>
      </c>
      <c r="AJ4789">
        <v>2</v>
      </c>
      <c r="AK4789" t="s">
        <v>55</v>
      </c>
      <c r="AM4789" t="s">
        <v>56</v>
      </c>
      <c r="AN4789">
        <v>2622475</v>
      </c>
      <c r="AO4789" t="s">
        <v>57</v>
      </c>
      <c r="AP4789" t="s">
        <v>58</v>
      </c>
      <c r="AQ4789" t="s">
        <v>45</v>
      </c>
      <c r="AR4789">
        <v>150445</v>
      </c>
      <c r="AS4789" t="s">
        <v>46</v>
      </c>
    </row>
    <row r="4790" spans="1:45" x14ac:dyDescent="0.25">
      <c r="A4790" s="1">
        <v>702809000000000</v>
      </c>
      <c r="B4790" t="s">
        <v>4417</v>
      </c>
      <c r="C4790" t="str">
        <f t="shared" si="74"/>
        <v>*36856215**</v>
      </c>
      <c r="D4790">
        <v>56836856215</v>
      </c>
      <c r="E4790" t="s">
        <v>40</v>
      </c>
      <c r="F4790" t="s">
        <v>4418</v>
      </c>
      <c r="K4790" s="2">
        <v>22023</v>
      </c>
      <c r="L4790">
        <v>61</v>
      </c>
      <c r="M4790">
        <v>4</v>
      </c>
      <c r="N4790" t="s">
        <v>64</v>
      </c>
      <c r="R4790" t="s">
        <v>43</v>
      </c>
      <c r="S4790" t="s">
        <v>44</v>
      </c>
      <c r="U4790" t="s">
        <v>480</v>
      </c>
      <c r="V4790">
        <v>221100</v>
      </c>
      <c r="W4790" t="s">
        <v>481</v>
      </c>
      <c r="X4790" t="s">
        <v>4419</v>
      </c>
      <c r="Y4790">
        <v>64000</v>
      </c>
      <c r="Z4790">
        <v>2</v>
      </c>
      <c r="AA4790" t="s">
        <v>48</v>
      </c>
      <c r="AB4790">
        <v>86</v>
      </c>
      <c r="AC4790" t="s">
        <v>6407</v>
      </c>
      <c r="AD4790" t="s">
        <v>209</v>
      </c>
      <c r="AE4790" t="s">
        <v>142</v>
      </c>
      <c r="AF4790">
        <v>201</v>
      </c>
      <c r="AG4790" t="s">
        <v>65</v>
      </c>
      <c r="AH4790">
        <v>210141</v>
      </c>
      <c r="AI4790" t="s">
        <v>143</v>
      </c>
      <c r="AJ4790">
        <v>2</v>
      </c>
      <c r="AK4790" t="s">
        <v>55</v>
      </c>
      <c r="AM4790" t="s">
        <v>56</v>
      </c>
      <c r="AN4790">
        <v>2622475</v>
      </c>
      <c r="AO4790" t="s">
        <v>57</v>
      </c>
      <c r="AP4790" t="s">
        <v>58</v>
      </c>
      <c r="AQ4790" t="s">
        <v>45</v>
      </c>
      <c r="AR4790">
        <v>150445</v>
      </c>
      <c r="AS4790" t="s">
        <v>46</v>
      </c>
    </row>
    <row r="4791" spans="1:45" x14ac:dyDescent="0.25">
      <c r="A4791" s="1">
        <v>706906000000000</v>
      </c>
      <c r="B4791" t="s">
        <v>4507</v>
      </c>
      <c r="C4791" t="str">
        <f t="shared" si="74"/>
        <v>*82602200**</v>
      </c>
      <c r="D4791">
        <v>67082602200</v>
      </c>
      <c r="E4791" t="s">
        <v>67</v>
      </c>
      <c r="F4791" t="s">
        <v>4508</v>
      </c>
      <c r="K4791" s="2">
        <v>21863</v>
      </c>
      <c r="L4791">
        <v>61</v>
      </c>
      <c r="M4791">
        <v>2</v>
      </c>
      <c r="N4791" t="s">
        <v>61</v>
      </c>
      <c r="R4791" t="s">
        <v>43</v>
      </c>
      <c r="S4791" t="s">
        <v>44</v>
      </c>
      <c r="U4791" t="s">
        <v>45</v>
      </c>
      <c r="V4791">
        <v>150445</v>
      </c>
      <c r="W4791" t="s">
        <v>46</v>
      </c>
      <c r="X4791" t="s">
        <v>47</v>
      </c>
      <c r="Y4791">
        <v>68145</v>
      </c>
      <c r="Z4791">
        <v>2</v>
      </c>
      <c r="AA4791" t="s">
        <v>48</v>
      </c>
      <c r="AB4791">
        <v>86</v>
      </c>
      <c r="AC4791" t="s">
        <v>6407</v>
      </c>
      <c r="AD4791" t="s">
        <v>209</v>
      </c>
      <c r="AE4791" t="s">
        <v>142</v>
      </c>
      <c r="AF4791">
        <v>201</v>
      </c>
      <c r="AG4791" t="s">
        <v>65</v>
      </c>
      <c r="AH4791">
        <v>210141</v>
      </c>
      <c r="AI4791" t="s">
        <v>143</v>
      </c>
      <c r="AJ4791">
        <v>2</v>
      </c>
      <c r="AK4791" t="s">
        <v>55</v>
      </c>
      <c r="AM4791" t="s">
        <v>56</v>
      </c>
      <c r="AN4791">
        <v>2622475</v>
      </c>
      <c r="AO4791" t="s">
        <v>57</v>
      </c>
      <c r="AP4791" t="s">
        <v>58</v>
      </c>
      <c r="AQ4791" t="s">
        <v>45</v>
      </c>
      <c r="AR4791">
        <v>150445</v>
      </c>
      <c r="AS4791" t="s">
        <v>46</v>
      </c>
    </row>
    <row r="4792" spans="1:45" x14ac:dyDescent="0.25">
      <c r="A4792" s="1">
        <v>704606000000000</v>
      </c>
      <c r="B4792" t="s">
        <v>4619</v>
      </c>
      <c r="C4792" t="str">
        <f t="shared" si="74"/>
        <v>*83260278**</v>
      </c>
      <c r="D4792">
        <v>20683260278</v>
      </c>
      <c r="E4792" t="s">
        <v>67</v>
      </c>
      <c r="F4792" t="s">
        <v>4620</v>
      </c>
      <c r="K4792" s="2">
        <v>22310</v>
      </c>
      <c r="L4792">
        <v>60</v>
      </c>
      <c r="M4792">
        <v>4</v>
      </c>
      <c r="N4792" t="s">
        <v>64</v>
      </c>
      <c r="R4792" t="s">
        <v>43</v>
      </c>
      <c r="S4792" t="s">
        <v>44</v>
      </c>
      <c r="U4792" t="s">
        <v>45</v>
      </c>
      <c r="V4792">
        <v>150445</v>
      </c>
      <c r="W4792" t="s">
        <v>46</v>
      </c>
      <c r="X4792" t="s">
        <v>47</v>
      </c>
      <c r="Y4792">
        <v>68145</v>
      </c>
      <c r="Z4792">
        <v>2</v>
      </c>
      <c r="AA4792" t="s">
        <v>48</v>
      </c>
      <c r="AB4792">
        <v>86</v>
      </c>
      <c r="AC4792" t="s">
        <v>6407</v>
      </c>
      <c r="AD4792" t="s">
        <v>209</v>
      </c>
      <c r="AE4792" t="s">
        <v>142</v>
      </c>
      <c r="AF4792">
        <v>201</v>
      </c>
      <c r="AG4792" t="s">
        <v>65</v>
      </c>
      <c r="AH4792">
        <v>210141</v>
      </c>
      <c r="AI4792" t="s">
        <v>143</v>
      </c>
      <c r="AJ4792">
        <v>2</v>
      </c>
      <c r="AK4792" t="s">
        <v>55</v>
      </c>
      <c r="AM4792" t="s">
        <v>56</v>
      </c>
      <c r="AN4792">
        <v>2622475</v>
      </c>
      <c r="AO4792" t="s">
        <v>57</v>
      </c>
      <c r="AP4792" t="s">
        <v>58</v>
      </c>
      <c r="AQ4792" t="s">
        <v>45</v>
      </c>
      <c r="AR4792">
        <v>150445</v>
      </c>
      <c r="AS4792" t="s">
        <v>46</v>
      </c>
    </row>
    <row r="4793" spans="1:45" x14ac:dyDescent="0.25">
      <c r="A4793" s="1">
        <v>701806000000000</v>
      </c>
      <c r="B4793" t="s">
        <v>756</v>
      </c>
      <c r="C4793" t="str">
        <f t="shared" si="74"/>
        <v>*4262210**</v>
      </c>
      <c r="D4793">
        <v>1404262210</v>
      </c>
      <c r="E4793" t="s">
        <v>67</v>
      </c>
      <c r="F4793" t="s">
        <v>757</v>
      </c>
      <c r="K4793" s="2">
        <v>33894</v>
      </c>
      <c r="L4793">
        <v>28</v>
      </c>
      <c r="M4793">
        <v>4</v>
      </c>
      <c r="N4793" t="s">
        <v>64</v>
      </c>
      <c r="R4793" t="s">
        <v>43</v>
      </c>
      <c r="S4793" t="s">
        <v>44</v>
      </c>
      <c r="U4793" t="s">
        <v>45</v>
      </c>
      <c r="V4793">
        <v>150445</v>
      </c>
      <c r="W4793" t="s">
        <v>46</v>
      </c>
      <c r="X4793" t="s">
        <v>47</v>
      </c>
      <c r="Y4793">
        <v>68145</v>
      </c>
      <c r="Z4793">
        <v>2</v>
      </c>
      <c r="AA4793" t="s">
        <v>48</v>
      </c>
      <c r="AB4793">
        <v>86</v>
      </c>
      <c r="AC4793" t="s">
        <v>6407</v>
      </c>
      <c r="AD4793" t="s">
        <v>209</v>
      </c>
      <c r="AE4793" t="s">
        <v>142</v>
      </c>
      <c r="AF4793">
        <v>204</v>
      </c>
      <c r="AG4793" t="s">
        <v>97</v>
      </c>
      <c r="AH4793">
        <v>210141</v>
      </c>
      <c r="AI4793" t="s">
        <v>143</v>
      </c>
      <c r="AJ4793">
        <v>2</v>
      </c>
      <c r="AK4793" t="s">
        <v>55</v>
      </c>
      <c r="AM4793" t="s">
        <v>56</v>
      </c>
      <c r="AN4793">
        <v>2622475</v>
      </c>
      <c r="AO4793" t="s">
        <v>57</v>
      </c>
      <c r="AP4793" t="s">
        <v>58</v>
      </c>
      <c r="AQ4793" t="s">
        <v>45</v>
      </c>
      <c r="AR4793">
        <v>150445</v>
      </c>
      <c r="AS4793" t="s">
        <v>46</v>
      </c>
    </row>
    <row r="4794" spans="1:45" x14ac:dyDescent="0.25">
      <c r="A4794" s="1">
        <v>703409000000000</v>
      </c>
      <c r="B4794" t="s">
        <v>1375</v>
      </c>
      <c r="C4794" t="str">
        <f t="shared" si="74"/>
        <v>*4095268**</v>
      </c>
      <c r="D4794">
        <v>5054095268</v>
      </c>
      <c r="E4794" t="s">
        <v>67</v>
      </c>
      <c r="F4794" t="s">
        <v>1376</v>
      </c>
      <c r="K4794" s="2">
        <v>12405</v>
      </c>
      <c r="L4794">
        <v>87</v>
      </c>
      <c r="M4794">
        <v>3</v>
      </c>
      <c r="N4794" t="s">
        <v>42</v>
      </c>
      <c r="R4794" t="s">
        <v>43</v>
      </c>
      <c r="S4794" t="s">
        <v>44</v>
      </c>
      <c r="U4794" t="s">
        <v>45</v>
      </c>
      <c r="V4794">
        <v>150445</v>
      </c>
      <c r="W4794" t="s">
        <v>46</v>
      </c>
      <c r="X4794" t="s">
        <v>47</v>
      </c>
      <c r="Y4794">
        <v>68145</v>
      </c>
      <c r="Z4794">
        <v>2</v>
      </c>
      <c r="AA4794" t="s">
        <v>48</v>
      </c>
      <c r="AB4794">
        <v>85</v>
      </c>
      <c r="AC4794" t="s">
        <v>6407</v>
      </c>
      <c r="AD4794" t="s">
        <v>209</v>
      </c>
      <c r="AE4794" t="s">
        <v>51</v>
      </c>
      <c r="AF4794">
        <v>205</v>
      </c>
      <c r="AG4794" t="s">
        <v>72</v>
      </c>
      <c r="AH4794" t="s">
        <v>4915</v>
      </c>
      <c r="AI4794" t="s">
        <v>54</v>
      </c>
      <c r="AJ4794">
        <v>2</v>
      </c>
      <c r="AK4794" t="s">
        <v>55</v>
      </c>
      <c r="AM4794" t="s">
        <v>56</v>
      </c>
      <c r="AN4794">
        <v>2622475</v>
      </c>
      <c r="AO4794" t="s">
        <v>57</v>
      </c>
      <c r="AP4794" t="s">
        <v>58</v>
      </c>
      <c r="AQ4794" t="s">
        <v>45</v>
      </c>
      <c r="AR4794">
        <v>150445</v>
      </c>
      <c r="AS4794" t="s">
        <v>46</v>
      </c>
    </row>
    <row r="4795" spans="1:45" x14ac:dyDescent="0.25">
      <c r="A4795" s="1">
        <v>700004000000000</v>
      </c>
      <c r="B4795" t="s">
        <v>3418</v>
      </c>
      <c r="C4795" t="str">
        <f t="shared" si="74"/>
        <v>*3406215**</v>
      </c>
      <c r="D4795">
        <v>3363406215</v>
      </c>
      <c r="E4795" t="s">
        <v>67</v>
      </c>
      <c r="F4795" t="s">
        <v>3419</v>
      </c>
      <c r="K4795" s="2">
        <v>19599</v>
      </c>
      <c r="L4795">
        <v>67</v>
      </c>
      <c r="M4795">
        <v>1</v>
      </c>
      <c r="N4795" t="s">
        <v>81</v>
      </c>
      <c r="R4795" t="s">
        <v>43</v>
      </c>
      <c r="S4795" t="s">
        <v>44</v>
      </c>
      <c r="U4795" t="s">
        <v>45</v>
      </c>
      <c r="V4795">
        <v>150445</v>
      </c>
      <c r="W4795" t="s">
        <v>46</v>
      </c>
      <c r="X4795" t="s">
        <v>259</v>
      </c>
      <c r="Y4795">
        <v>68145</v>
      </c>
      <c r="Z4795">
        <v>2</v>
      </c>
      <c r="AA4795" t="s">
        <v>48</v>
      </c>
      <c r="AB4795">
        <v>85</v>
      </c>
      <c r="AC4795" t="s">
        <v>6407</v>
      </c>
      <c r="AD4795" t="s">
        <v>209</v>
      </c>
      <c r="AE4795" t="s">
        <v>51</v>
      </c>
      <c r="AF4795">
        <v>202</v>
      </c>
      <c r="AG4795" t="s">
        <v>75</v>
      </c>
      <c r="AH4795" t="s">
        <v>4915</v>
      </c>
      <c r="AI4795" t="s">
        <v>54</v>
      </c>
      <c r="AJ4795">
        <v>2</v>
      </c>
      <c r="AK4795" t="s">
        <v>55</v>
      </c>
      <c r="AM4795" t="s">
        <v>56</v>
      </c>
      <c r="AN4795">
        <v>2622475</v>
      </c>
      <c r="AO4795" t="s">
        <v>57</v>
      </c>
      <c r="AP4795" t="s">
        <v>58</v>
      </c>
      <c r="AQ4795" t="s">
        <v>45</v>
      </c>
      <c r="AR4795">
        <v>150445</v>
      </c>
      <c r="AS4795" t="s">
        <v>46</v>
      </c>
    </row>
    <row r="4796" spans="1:45" x14ac:dyDescent="0.25">
      <c r="A4796" s="1">
        <v>703009000000000</v>
      </c>
      <c r="B4796" t="s">
        <v>3022</v>
      </c>
      <c r="C4796" t="str">
        <f t="shared" si="74"/>
        <v>*02982220**</v>
      </c>
      <c r="D4796">
        <v>97402982220</v>
      </c>
      <c r="E4796" t="s">
        <v>40</v>
      </c>
      <c r="F4796" t="s">
        <v>3023</v>
      </c>
      <c r="K4796" s="2">
        <v>20519</v>
      </c>
      <c r="L4796">
        <v>65</v>
      </c>
      <c r="M4796">
        <v>4</v>
      </c>
      <c r="N4796" t="s">
        <v>64</v>
      </c>
      <c r="R4796" t="s">
        <v>43</v>
      </c>
      <c r="S4796" t="s">
        <v>44</v>
      </c>
      <c r="U4796" t="s">
        <v>45</v>
      </c>
      <c r="V4796">
        <v>150445</v>
      </c>
      <c r="W4796" t="s">
        <v>46</v>
      </c>
      <c r="X4796" t="s">
        <v>428</v>
      </c>
      <c r="Y4796">
        <v>68145</v>
      </c>
      <c r="Z4796">
        <v>2</v>
      </c>
      <c r="AA4796" t="s">
        <v>48</v>
      </c>
      <c r="AB4796">
        <v>85</v>
      </c>
      <c r="AC4796" t="s">
        <v>6407</v>
      </c>
      <c r="AD4796" t="s">
        <v>209</v>
      </c>
      <c r="AE4796" t="s">
        <v>51</v>
      </c>
      <c r="AF4796">
        <v>202</v>
      </c>
      <c r="AG4796" t="s">
        <v>75</v>
      </c>
      <c r="AH4796" t="s">
        <v>4915</v>
      </c>
      <c r="AI4796" t="s">
        <v>54</v>
      </c>
      <c r="AJ4796">
        <v>2</v>
      </c>
      <c r="AK4796" t="s">
        <v>55</v>
      </c>
      <c r="AM4796" t="s">
        <v>56</v>
      </c>
      <c r="AN4796">
        <v>2622475</v>
      </c>
      <c r="AO4796" t="s">
        <v>57</v>
      </c>
      <c r="AP4796" t="s">
        <v>58</v>
      </c>
      <c r="AQ4796" t="s">
        <v>45</v>
      </c>
      <c r="AR4796">
        <v>150445</v>
      </c>
      <c r="AS4796" t="s">
        <v>46</v>
      </c>
    </row>
    <row r="4797" spans="1:45" x14ac:dyDescent="0.25">
      <c r="A4797" s="1">
        <v>700808000000000</v>
      </c>
      <c r="B4797" t="s">
        <v>6449</v>
      </c>
      <c r="C4797" t="str">
        <f t="shared" si="74"/>
        <v>*78359220**</v>
      </c>
      <c r="D4797">
        <v>72078359220</v>
      </c>
      <c r="E4797" t="s">
        <v>40</v>
      </c>
      <c r="F4797" t="s">
        <v>6450</v>
      </c>
      <c r="K4797" s="2">
        <v>29800</v>
      </c>
      <c r="L4797">
        <v>39</v>
      </c>
      <c r="M4797">
        <v>4</v>
      </c>
      <c r="N4797" t="s">
        <v>64</v>
      </c>
      <c r="R4797" t="s">
        <v>43</v>
      </c>
      <c r="S4797" t="s">
        <v>44</v>
      </c>
      <c r="U4797" t="s">
        <v>45</v>
      </c>
      <c r="V4797">
        <v>150445</v>
      </c>
      <c r="W4797" t="s">
        <v>46</v>
      </c>
      <c r="X4797" t="s">
        <v>112</v>
      </c>
      <c r="Y4797">
        <v>68145</v>
      </c>
      <c r="Z4797">
        <v>1</v>
      </c>
      <c r="AA4797" t="s">
        <v>3835</v>
      </c>
      <c r="AB4797">
        <v>85</v>
      </c>
      <c r="AC4797" t="s">
        <v>6407</v>
      </c>
      <c r="AD4797" t="s">
        <v>50</v>
      </c>
      <c r="AE4797" t="s">
        <v>51</v>
      </c>
      <c r="AF4797">
        <v>104</v>
      </c>
      <c r="AG4797" t="s">
        <v>3860</v>
      </c>
      <c r="AH4797" t="s">
        <v>4915</v>
      </c>
      <c r="AI4797" t="s">
        <v>54</v>
      </c>
      <c r="AJ4797">
        <v>1</v>
      </c>
      <c r="AK4797" t="s">
        <v>55</v>
      </c>
      <c r="AM4797" t="s">
        <v>56</v>
      </c>
      <c r="AN4797">
        <v>2622475</v>
      </c>
      <c r="AO4797" t="s">
        <v>57</v>
      </c>
      <c r="AP4797" t="s">
        <v>58</v>
      </c>
      <c r="AQ4797" t="s">
        <v>45</v>
      </c>
      <c r="AR4797">
        <v>150445</v>
      </c>
      <c r="AS4797" t="s">
        <v>46</v>
      </c>
    </row>
    <row r="4798" spans="1:45" x14ac:dyDescent="0.25">
      <c r="A4798" s="1">
        <v>700506000000000</v>
      </c>
      <c r="B4798" t="s">
        <v>3454</v>
      </c>
      <c r="C4798" t="str">
        <f t="shared" si="74"/>
        <v>*81815220**</v>
      </c>
      <c r="D4798">
        <v>63981815220</v>
      </c>
      <c r="E4798" t="s">
        <v>40</v>
      </c>
      <c r="F4798" t="s">
        <v>3455</v>
      </c>
      <c r="K4798" s="2">
        <v>19405</v>
      </c>
      <c r="L4798">
        <v>68</v>
      </c>
      <c r="M4798">
        <v>99</v>
      </c>
      <c r="N4798" t="s">
        <v>86</v>
      </c>
      <c r="R4798" t="s">
        <v>43</v>
      </c>
      <c r="S4798" t="s">
        <v>44</v>
      </c>
      <c r="U4798" t="s">
        <v>45</v>
      </c>
      <c r="V4798">
        <v>150445</v>
      </c>
      <c r="W4798" t="s">
        <v>46</v>
      </c>
      <c r="X4798" t="s">
        <v>279</v>
      </c>
      <c r="Y4798">
        <v>68145</v>
      </c>
      <c r="Z4798">
        <v>2</v>
      </c>
      <c r="AA4798" t="s">
        <v>48</v>
      </c>
      <c r="AB4798">
        <v>85</v>
      </c>
      <c r="AC4798" t="s">
        <v>6407</v>
      </c>
      <c r="AD4798" t="s">
        <v>209</v>
      </c>
      <c r="AE4798" t="s">
        <v>51</v>
      </c>
      <c r="AF4798">
        <v>202</v>
      </c>
      <c r="AG4798" t="s">
        <v>75</v>
      </c>
      <c r="AH4798" t="s">
        <v>4915</v>
      </c>
      <c r="AI4798" t="s">
        <v>54</v>
      </c>
      <c r="AJ4798">
        <v>2</v>
      </c>
      <c r="AK4798" t="s">
        <v>55</v>
      </c>
      <c r="AM4798" t="s">
        <v>56</v>
      </c>
      <c r="AN4798">
        <v>2622475</v>
      </c>
      <c r="AO4798" t="s">
        <v>57</v>
      </c>
      <c r="AP4798" t="s">
        <v>58</v>
      </c>
      <c r="AQ4798" t="s">
        <v>45</v>
      </c>
      <c r="AR4798">
        <v>150445</v>
      </c>
      <c r="AS4798" t="s">
        <v>46</v>
      </c>
    </row>
    <row r="4799" spans="1:45" x14ac:dyDescent="0.25">
      <c r="A4799" s="1">
        <v>706501000000000</v>
      </c>
      <c r="B4799" t="s">
        <v>4515</v>
      </c>
      <c r="C4799" t="str">
        <f t="shared" si="74"/>
        <v>*86360249**</v>
      </c>
      <c r="D4799">
        <v>27886360249</v>
      </c>
      <c r="E4799" t="s">
        <v>40</v>
      </c>
      <c r="F4799" t="s">
        <v>540</v>
      </c>
      <c r="K4799" s="2">
        <v>22194</v>
      </c>
      <c r="L4799">
        <v>60</v>
      </c>
      <c r="M4799">
        <v>99</v>
      </c>
      <c r="N4799" t="s">
        <v>86</v>
      </c>
      <c r="R4799" t="s">
        <v>43</v>
      </c>
      <c r="S4799" t="s">
        <v>44</v>
      </c>
      <c r="U4799" t="s">
        <v>45</v>
      </c>
      <c r="V4799">
        <v>150445</v>
      </c>
      <c r="W4799" t="s">
        <v>46</v>
      </c>
      <c r="X4799" t="s">
        <v>1436</v>
      </c>
      <c r="Y4799">
        <v>68145</v>
      </c>
      <c r="Z4799">
        <v>2</v>
      </c>
      <c r="AA4799" t="s">
        <v>48</v>
      </c>
      <c r="AB4799">
        <v>86</v>
      </c>
      <c r="AC4799" t="s">
        <v>6407</v>
      </c>
      <c r="AD4799" t="s">
        <v>209</v>
      </c>
      <c r="AE4799" t="s">
        <v>142</v>
      </c>
      <c r="AF4799">
        <v>201</v>
      </c>
      <c r="AG4799" t="s">
        <v>65</v>
      </c>
      <c r="AH4799">
        <v>210141</v>
      </c>
      <c r="AI4799" t="s">
        <v>143</v>
      </c>
      <c r="AJ4799">
        <v>2</v>
      </c>
      <c r="AK4799" t="s">
        <v>55</v>
      </c>
      <c r="AM4799" t="s">
        <v>56</v>
      </c>
      <c r="AN4799">
        <v>2622475</v>
      </c>
      <c r="AO4799" t="s">
        <v>57</v>
      </c>
      <c r="AP4799" t="s">
        <v>58</v>
      </c>
      <c r="AQ4799" t="s">
        <v>45</v>
      </c>
      <c r="AR4799">
        <v>150445</v>
      </c>
      <c r="AS4799" t="s">
        <v>46</v>
      </c>
    </row>
    <row r="4800" spans="1:45" x14ac:dyDescent="0.25">
      <c r="A4800" s="1">
        <v>704008000000000</v>
      </c>
      <c r="B4800" t="s">
        <v>4643</v>
      </c>
      <c r="C4800" t="str">
        <f t="shared" si="74"/>
        <v>*0291272**</v>
      </c>
      <c r="D4800">
        <v>8850291272</v>
      </c>
      <c r="E4800" t="s">
        <v>67</v>
      </c>
      <c r="F4800" t="s">
        <v>330</v>
      </c>
      <c r="K4800" s="2">
        <v>21363</v>
      </c>
      <c r="L4800">
        <v>62</v>
      </c>
      <c r="M4800">
        <v>3</v>
      </c>
      <c r="N4800" t="s">
        <v>42</v>
      </c>
      <c r="R4800" t="s">
        <v>43</v>
      </c>
      <c r="S4800" t="s">
        <v>44</v>
      </c>
      <c r="U4800" t="s">
        <v>45</v>
      </c>
      <c r="V4800">
        <v>150060</v>
      </c>
      <c r="W4800" t="s">
        <v>115</v>
      </c>
      <c r="X4800" t="s">
        <v>47</v>
      </c>
      <c r="Y4800">
        <v>68371</v>
      </c>
      <c r="Z4800">
        <v>2</v>
      </c>
      <c r="AA4800" t="s">
        <v>48</v>
      </c>
      <c r="AB4800">
        <v>86</v>
      </c>
      <c r="AC4800" t="s">
        <v>6407</v>
      </c>
      <c r="AD4800" t="s">
        <v>209</v>
      </c>
      <c r="AE4800" t="s">
        <v>142</v>
      </c>
      <c r="AF4800">
        <v>201</v>
      </c>
      <c r="AG4800" t="s">
        <v>65</v>
      </c>
      <c r="AH4800">
        <v>210141</v>
      </c>
      <c r="AI4800" t="s">
        <v>143</v>
      </c>
      <c r="AJ4800">
        <v>2</v>
      </c>
      <c r="AK4800" t="s">
        <v>55</v>
      </c>
      <c r="AM4800" t="s">
        <v>56</v>
      </c>
      <c r="AN4800">
        <v>2622475</v>
      </c>
      <c r="AO4800" t="s">
        <v>57</v>
      </c>
      <c r="AP4800" t="s">
        <v>58</v>
      </c>
      <c r="AQ4800" t="s">
        <v>45</v>
      </c>
      <c r="AR4800">
        <v>150445</v>
      </c>
      <c r="AS4800" t="s">
        <v>46</v>
      </c>
    </row>
    <row r="4801" spans="1:45" x14ac:dyDescent="0.25">
      <c r="A4801" s="1">
        <v>704202000000000</v>
      </c>
      <c r="B4801" t="s">
        <v>4566</v>
      </c>
      <c r="C4801" t="str">
        <f t="shared" si="74"/>
        <v>*49939291**</v>
      </c>
      <c r="D4801">
        <v>10849939291</v>
      </c>
      <c r="E4801" t="s">
        <v>67</v>
      </c>
      <c r="F4801" t="s">
        <v>783</v>
      </c>
      <c r="K4801" s="2">
        <v>22203</v>
      </c>
      <c r="L4801">
        <v>60</v>
      </c>
      <c r="M4801">
        <v>1</v>
      </c>
      <c r="N4801" t="s">
        <v>81</v>
      </c>
      <c r="R4801" t="s">
        <v>43</v>
      </c>
      <c r="S4801" t="s">
        <v>44</v>
      </c>
      <c r="U4801" t="s">
        <v>45</v>
      </c>
      <c r="V4801">
        <v>150445</v>
      </c>
      <c r="W4801" t="s">
        <v>46</v>
      </c>
      <c r="X4801" t="s">
        <v>47</v>
      </c>
      <c r="Y4801">
        <v>68145</v>
      </c>
      <c r="Z4801">
        <v>2</v>
      </c>
      <c r="AA4801" t="s">
        <v>48</v>
      </c>
      <c r="AB4801">
        <v>86</v>
      </c>
      <c r="AC4801" t="s">
        <v>6407</v>
      </c>
      <c r="AD4801" t="s">
        <v>209</v>
      </c>
      <c r="AE4801" t="s">
        <v>142</v>
      </c>
      <c r="AF4801">
        <v>201</v>
      </c>
      <c r="AG4801" t="s">
        <v>65</v>
      </c>
      <c r="AH4801">
        <v>210141</v>
      </c>
      <c r="AI4801" t="s">
        <v>143</v>
      </c>
      <c r="AJ4801">
        <v>2</v>
      </c>
      <c r="AK4801" t="s">
        <v>55</v>
      </c>
      <c r="AM4801" t="s">
        <v>56</v>
      </c>
      <c r="AN4801">
        <v>2622475</v>
      </c>
      <c r="AO4801" t="s">
        <v>57</v>
      </c>
      <c r="AP4801" t="s">
        <v>58</v>
      </c>
      <c r="AQ4801" t="s">
        <v>45</v>
      </c>
      <c r="AR4801">
        <v>150445</v>
      </c>
      <c r="AS4801" t="s">
        <v>46</v>
      </c>
    </row>
    <row r="4802" spans="1:45" x14ac:dyDescent="0.25">
      <c r="A4802" s="1">
        <v>705607000000000</v>
      </c>
      <c r="B4802" t="s">
        <v>3549</v>
      </c>
      <c r="C4802" t="str">
        <f t="shared" si="74"/>
        <v>*05354700**</v>
      </c>
      <c r="D4802">
        <v>45005354700</v>
      </c>
      <c r="E4802" t="s">
        <v>67</v>
      </c>
      <c r="F4802" t="s">
        <v>3550</v>
      </c>
      <c r="K4802" s="2">
        <v>18007</v>
      </c>
      <c r="L4802">
        <v>72</v>
      </c>
      <c r="M4802">
        <v>4</v>
      </c>
      <c r="N4802" t="s">
        <v>64</v>
      </c>
      <c r="R4802" t="s">
        <v>43</v>
      </c>
      <c r="S4802" t="s">
        <v>44</v>
      </c>
      <c r="U4802" t="s">
        <v>45</v>
      </c>
      <c r="V4802">
        <v>150445</v>
      </c>
      <c r="W4802" t="s">
        <v>46</v>
      </c>
      <c r="X4802" t="s">
        <v>124</v>
      </c>
      <c r="Y4802">
        <v>68145</v>
      </c>
      <c r="Z4802">
        <v>2</v>
      </c>
      <c r="AA4802" t="s">
        <v>48</v>
      </c>
      <c r="AB4802">
        <v>86</v>
      </c>
      <c r="AC4802" t="s">
        <v>6407</v>
      </c>
      <c r="AD4802" t="s">
        <v>209</v>
      </c>
      <c r="AE4802" t="s">
        <v>142</v>
      </c>
      <c r="AF4802">
        <v>203</v>
      </c>
      <c r="AG4802" t="s">
        <v>52</v>
      </c>
      <c r="AH4802">
        <v>210141</v>
      </c>
      <c r="AI4802" t="s">
        <v>143</v>
      </c>
      <c r="AJ4802">
        <v>2</v>
      </c>
      <c r="AK4802" t="s">
        <v>55</v>
      </c>
      <c r="AM4802" t="s">
        <v>56</v>
      </c>
      <c r="AN4802">
        <v>2622475</v>
      </c>
      <c r="AO4802" t="s">
        <v>57</v>
      </c>
      <c r="AP4802" t="s">
        <v>58</v>
      </c>
      <c r="AQ4802" t="s">
        <v>45</v>
      </c>
      <c r="AR4802">
        <v>150445</v>
      </c>
      <c r="AS4802" t="s">
        <v>46</v>
      </c>
    </row>
    <row r="4803" spans="1:45" x14ac:dyDescent="0.25">
      <c r="A4803" s="1">
        <v>702409000000000</v>
      </c>
      <c r="B4803" t="s">
        <v>6451</v>
      </c>
      <c r="C4803" t="str">
        <f t="shared" ref="C4803:C4866" si="75">"*"&amp;MID(D4803,4,9)&amp;"**"</f>
        <v>*64282253**</v>
      </c>
      <c r="D4803">
        <v>95964282253</v>
      </c>
      <c r="E4803" t="s">
        <v>67</v>
      </c>
      <c r="F4803" t="s">
        <v>6452</v>
      </c>
      <c r="K4803" s="2">
        <v>32009</v>
      </c>
      <c r="L4803">
        <v>33</v>
      </c>
      <c r="M4803">
        <v>3</v>
      </c>
      <c r="N4803" t="s">
        <v>42</v>
      </c>
      <c r="R4803" t="s">
        <v>43</v>
      </c>
      <c r="S4803" t="s">
        <v>44</v>
      </c>
      <c r="U4803" t="s">
        <v>45</v>
      </c>
      <c r="V4803">
        <v>150445</v>
      </c>
      <c r="W4803" t="s">
        <v>46</v>
      </c>
      <c r="X4803" t="s">
        <v>109</v>
      </c>
      <c r="Y4803">
        <v>68145</v>
      </c>
      <c r="Z4803">
        <v>1</v>
      </c>
      <c r="AA4803" t="s">
        <v>3835</v>
      </c>
      <c r="AB4803">
        <v>85</v>
      </c>
      <c r="AC4803" t="s">
        <v>6407</v>
      </c>
      <c r="AD4803" t="s">
        <v>50</v>
      </c>
      <c r="AE4803" t="s">
        <v>51</v>
      </c>
      <c r="AF4803">
        <v>107</v>
      </c>
      <c r="AG4803" t="s">
        <v>3836</v>
      </c>
      <c r="AH4803" t="s">
        <v>4915</v>
      </c>
      <c r="AI4803" t="s">
        <v>54</v>
      </c>
      <c r="AJ4803">
        <v>1</v>
      </c>
      <c r="AK4803" t="s">
        <v>55</v>
      </c>
      <c r="AM4803" t="s">
        <v>56</v>
      </c>
      <c r="AN4803">
        <v>2622475</v>
      </c>
      <c r="AO4803" t="s">
        <v>57</v>
      </c>
      <c r="AP4803" t="s">
        <v>58</v>
      </c>
      <c r="AQ4803" t="s">
        <v>45</v>
      </c>
      <c r="AR4803">
        <v>150445</v>
      </c>
      <c r="AS4803" t="s">
        <v>46</v>
      </c>
    </row>
    <row r="4804" spans="1:45" x14ac:dyDescent="0.25">
      <c r="A4804" s="1">
        <v>707405000000000</v>
      </c>
      <c r="B4804" t="s">
        <v>6453</v>
      </c>
      <c r="C4804" t="str">
        <f t="shared" si="75"/>
        <v>*6615240**</v>
      </c>
      <c r="D4804">
        <v>1716615240</v>
      </c>
      <c r="E4804" t="s">
        <v>40</v>
      </c>
      <c r="F4804" t="s">
        <v>6454</v>
      </c>
      <c r="K4804" s="2">
        <v>34102</v>
      </c>
      <c r="L4804">
        <v>27</v>
      </c>
      <c r="M4804">
        <v>4</v>
      </c>
      <c r="N4804" t="s">
        <v>64</v>
      </c>
      <c r="R4804" t="s">
        <v>43</v>
      </c>
      <c r="S4804" t="s">
        <v>44</v>
      </c>
      <c r="U4804" t="s">
        <v>1147</v>
      </c>
      <c r="V4804">
        <v>260600</v>
      </c>
      <c r="W4804" t="s">
        <v>6455</v>
      </c>
      <c r="X4804" t="s">
        <v>4972</v>
      </c>
      <c r="Y4804">
        <v>55292</v>
      </c>
      <c r="Z4804">
        <v>9</v>
      </c>
      <c r="AA4804" t="s">
        <v>92</v>
      </c>
      <c r="AB4804">
        <v>85</v>
      </c>
      <c r="AC4804" t="s">
        <v>6407</v>
      </c>
      <c r="AD4804" t="s">
        <v>50</v>
      </c>
      <c r="AE4804" t="s">
        <v>51</v>
      </c>
      <c r="AF4804">
        <v>913</v>
      </c>
      <c r="AG4804" t="s">
        <v>4382</v>
      </c>
      <c r="AH4804" t="s">
        <v>4915</v>
      </c>
      <c r="AI4804" t="s">
        <v>54</v>
      </c>
      <c r="AJ4804">
        <v>1</v>
      </c>
      <c r="AK4804" t="s">
        <v>55</v>
      </c>
      <c r="AM4804" t="s">
        <v>56</v>
      </c>
      <c r="AN4804">
        <v>2622475</v>
      </c>
      <c r="AO4804" t="s">
        <v>57</v>
      </c>
      <c r="AP4804" t="s">
        <v>58</v>
      </c>
      <c r="AQ4804" t="s">
        <v>45</v>
      </c>
      <c r="AR4804">
        <v>150445</v>
      </c>
      <c r="AS4804" t="s">
        <v>46</v>
      </c>
    </row>
    <row r="4805" spans="1:45" x14ac:dyDescent="0.25">
      <c r="A4805" s="1">
        <v>700006000000000</v>
      </c>
      <c r="B4805" t="s">
        <v>6456</v>
      </c>
      <c r="C4805" t="str">
        <f t="shared" si="75"/>
        <v>*05259204**</v>
      </c>
      <c r="D4805">
        <v>29505259204</v>
      </c>
      <c r="E4805" t="s">
        <v>67</v>
      </c>
      <c r="F4805" t="s">
        <v>6457</v>
      </c>
      <c r="K4805" s="2">
        <v>23004</v>
      </c>
      <c r="L4805">
        <v>58</v>
      </c>
      <c r="M4805">
        <v>4</v>
      </c>
      <c r="N4805" t="s">
        <v>64</v>
      </c>
      <c r="R4805" t="s">
        <v>43</v>
      </c>
      <c r="S4805" t="s">
        <v>44</v>
      </c>
      <c r="U4805" t="s">
        <v>45</v>
      </c>
      <c r="V4805">
        <v>150445</v>
      </c>
      <c r="W4805" t="s">
        <v>46</v>
      </c>
      <c r="X4805" t="s">
        <v>47</v>
      </c>
      <c r="Y4805">
        <v>68145</v>
      </c>
      <c r="Z4805">
        <v>2</v>
      </c>
      <c r="AA4805" t="s">
        <v>48</v>
      </c>
      <c r="AB4805">
        <v>85</v>
      </c>
      <c r="AC4805" t="s">
        <v>6407</v>
      </c>
      <c r="AD4805" t="s">
        <v>50</v>
      </c>
      <c r="AE4805" t="s">
        <v>51</v>
      </c>
      <c r="AF4805">
        <v>201</v>
      </c>
      <c r="AG4805" t="s">
        <v>65</v>
      </c>
      <c r="AH4805" t="s">
        <v>4915</v>
      </c>
      <c r="AI4805" t="s">
        <v>54</v>
      </c>
      <c r="AJ4805">
        <v>1</v>
      </c>
      <c r="AK4805" t="s">
        <v>55</v>
      </c>
      <c r="AM4805" t="s">
        <v>56</v>
      </c>
      <c r="AN4805">
        <v>2622475</v>
      </c>
      <c r="AO4805" t="s">
        <v>57</v>
      </c>
      <c r="AP4805" t="s">
        <v>58</v>
      </c>
      <c r="AQ4805" t="s">
        <v>45</v>
      </c>
      <c r="AR4805">
        <v>150445</v>
      </c>
      <c r="AS4805" t="s">
        <v>46</v>
      </c>
    </row>
    <row r="4806" spans="1:45" x14ac:dyDescent="0.25">
      <c r="A4806" s="1">
        <v>704609000000000</v>
      </c>
      <c r="B4806" t="s">
        <v>4495</v>
      </c>
      <c r="C4806" t="str">
        <f t="shared" si="75"/>
        <v>*81830234**</v>
      </c>
      <c r="D4806">
        <v>36681830234</v>
      </c>
      <c r="E4806" t="s">
        <v>40</v>
      </c>
      <c r="F4806" t="s">
        <v>4496</v>
      </c>
      <c r="K4806" s="2">
        <v>22378</v>
      </c>
      <c r="L4806">
        <v>60</v>
      </c>
      <c r="M4806">
        <v>3</v>
      </c>
      <c r="N4806" t="s">
        <v>42</v>
      </c>
      <c r="R4806" t="s">
        <v>43</v>
      </c>
      <c r="S4806" t="s">
        <v>44</v>
      </c>
      <c r="U4806" t="s">
        <v>45</v>
      </c>
      <c r="V4806">
        <v>150445</v>
      </c>
      <c r="W4806" t="s">
        <v>46</v>
      </c>
      <c r="X4806" t="s">
        <v>47</v>
      </c>
      <c r="Y4806">
        <v>68145</v>
      </c>
      <c r="Z4806">
        <v>2</v>
      </c>
      <c r="AA4806" t="s">
        <v>48</v>
      </c>
      <c r="AB4806">
        <v>86</v>
      </c>
      <c r="AC4806" t="s">
        <v>6407</v>
      </c>
      <c r="AD4806" t="s">
        <v>209</v>
      </c>
      <c r="AE4806" t="s">
        <v>142</v>
      </c>
      <c r="AF4806">
        <v>201</v>
      </c>
      <c r="AG4806" t="s">
        <v>65</v>
      </c>
      <c r="AH4806">
        <v>210141</v>
      </c>
      <c r="AI4806" t="s">
        <v>143</v>
      </c>
      <c r="AJ4806">
        <v>2</v>
      </c>
      <c r="AK4806" t="s">
        <v>55</v>
      </c>
      <c r="AM4806" t="s">
        <v>56</v>
      </c>
      <c r="AN4806">
        <v>2622475</v>
      </c>
      <c r="AO4806" t="s">
        <v>57</v>
      </c>
      <c r="AP4806" t="s">
        <v>58</v>
      </c>
      <c r="AQ4806" t="s">
        <v>45</v>
      </c>
      <c r="AR4806">
        <v>150445</v>
      </c>
      <c r="AS4806" t="s">
        <v>46</v>
      </c>
    </row>
    <row r="4807" spans="1:45" x14ac:dyDescent="0.25">
      <c r="A4807" s="1">
        <v>704106000000000</v>
      </c>
      <c r="B4807" t="s">
        <v>6458</v>
      </c>
      <c r="C4807" t="str">
        <f t="shared" si="75"/>
        <v>*4227233**</v>
      </c>
      <c r="D4807">
        <v>5414227233</v>
      </c>
      <c r="E4807" t="s">
        <v>67</v>
      </c>
      <c r="F4807" t="s">
        <v>3496</v>
      </c>
      <c r="K4807" s="2">
        <v>24586</v>
      </c>
      <c r="L4807">
        <v>54</v>
      </c>
      <c r="M4807">
        <v>1</v>
      </c>
      <c r="N4807" t="s">
        <v>81</v>
      </c>
      <c r="R4807" t="s">
        <v>43</v>
      </c>
      <c r="S4807" t="s">
        <v>44</v>
      </c>
      <c r="U4807" t="s">
        <v>45</v>
      </c>
      <c r="V4807">
        <v>150445</v>
      </c>
      <c r="W4807" t="s">
        <v>46</v>
      </c>
      <c r="X4807" t="s">
        <v>47</v>
      </c>
      <c r="Y4807">
        <v>68145</v>
      </c>
      <c r="Z4807">
        <v>1</v>
      </c>
      <c r="AA4807" t="s">
        <v>3835</v>
      </c>
      <c r="AB4807">
        <v>85</v>
      </c>
      <c r="AC4807" t="s">
        <v>6407</v>
      </c>
      <c r="AD4807" t="s">
        <v>50</v>
      </c>
      <c r="AE4807" t="s">
        <v>51</v>
      </c>
      <c r="AF4807">
        <v>107</v>
      </c>
      <c r="AG4807" t="s">
        <v>3836</v>
      </c>
      <c r="AH4807" t="s">
        <v>4915</v>
      </c>
      <c r="AI4807" t="s">
        <v>54</v>
      </c>
      <c r="AJ4807">
        <v>1</v>
      </c>
      <c r="AK4807" t="s">
        <v>55</v>
      </c>
      <c r="AM4807" t="s">
        <v>56</v>
      </c>
      <c r="AN4807">
        <v>2622475</v>
      </c>
      <c r="AO4807" t="s">
        <v>57</v>
      </c>
      <c r="AP4807" t="s">
        <v>58</v>
      </c>
      <c r="AQ4807" t="s">
        <v>45</v>
      </c>
      <c r="AR4807">
        <v>150445</v>
      </c>
      <c r="AS4807" t="s">
        <v>46</v>
      </c>
    </row>
    <row r="4808" spans="1:45" x14ac:dyDescent="0.25">
      <c r="A4808" s="1">
        <v>708709000000000</v>
      </c>
      <c r="B4808" t="s">
        <v>6459</v>
      </c>
      <c r="C4808" t="str">
        <f t="shared" si="75"/>
        <v>*21285**</v>
      </c>
      <c r="D4808">
        <v>95121285</v>
      </c>
      <c r="E4808" t="s">
        <v>67</v>
      </c>
      <c r="F4808" t="s">
        <v>5048</v>
      </c>
      <c r="K4808" s="2">
        <v>32964</v>
      </c>
      <c r="L4808">
        <v>31</v>
      </c>
      <c r="M4808">
        <v>99</v>
      </c>
      <c r="N4808" t="s">
        <v>86</v>
      </c>
      <c r="R4808" t="s">
        <v>43</v>
      </c>
      <c r="S4808" t="s">
        <v>44</v>
      </c>
      <c r="U4808" t="s">
        <v>292</v>
      </c>
      <c r="V4808">
        <v>520870</v>
      </c>
      <c r="W4808" t="s">
        <v>1409</v>
      </c>
      <c r="X4808" t="s">
        <v>6460</v>
      </c>
      <c r="Y4808">
        <v>74630</v>
      </c>
      <c r="Z4808">
        <v>1</v>
      </c>
      <c r="AA4808" t="s">
        <v>3835</v>
      </c>
      <c r="AB4808">
        <v>85</v>
      </c>
      <c r="AC4808" t="s">
        <v>6407</v>
      </c>
      <c r="AD4808" t="s">
        <v>50</v>
      </c>
      <c r="AE4808" t="s">
        <v>51</v>
      </c>
      <c r="AF4808">
        <v>104</v>
      </c>
      <c r="AG4808" t="s">
        <v>3860</v>
      </c>
      <c r="AH4808" t="s">
        <v>4915</v>
      </c>
      <c r="AI4808" t="s">
        <v>54</v>
      </c>
      <c r="AJ4808">
        <v>1</v>
      </c>
      <c r="AK4808" t="s">
        <v>55</v>
      </c>
      <c r="AM4808" t="s">
        <v>56</v>
      </c>
      <c r="AN4808">
        <v>2622475</v>
      </c>
      <c r="AO4808" t="s">
        <v>57</v>
      </c>
      <c r="AP4808" t="s">
        <v>58</v>
      </c>
      <c r="AQ4808" t="s">
        <v>45</v>
      </c>
      <c r="AR4808">
        <v>150445</v>
      </c>
      <c r="AS4808" t="s">
        <v>46</v>
      </c>
    </row>
    <row r="4809" spans="1:45" x14ac:dyDescent="0.25">
      <c r="A4809" s="1">
        <v>704209000000000</v>
      </c>
      <c r="B4809" t="s">
        <v>6461</v>
      </c>
      <c r="C4809" t="str">
        <f t="shared" si="75"/>
        <v>*70636253**</v>
      </c>
      <c r="D4809">
        <v>22870636253</v>
      </c>
      <c r="E4809" t="s">
        <v>40</v>
      </c>
      <c r="F4809" t="s">
        <v>1619</v>
      </c>
      <c r="K4809" s="2">
        <v>24328</v>
      </c>
      <c r="L4809">
        <v>54</v>
      </c>
      <c r="M4809">
        <v>4</v>
      </c>
      <c r="N4809" t="s">
        <v>64</v>
      </c>
      <c r="R4809" t="s">
        <v>43</v>
      </c>
      <c r="S4809" t="s">
        <v>44</v>
      </c>
      <c r="U4809" t="s">
        <v>45</v>
      </c>
      <c r="V4809">
        <v>150445</v>
      </c>
      <c r="W4809" t="s">
        <v>46</v>
      </c>
      <c r="X4809" t="s">
        <v>2884</v>
      </c>
      <c r="Y4809">
        <v>68145</v>
      </c>
      <c r="Z4809">
        <v>1</v>
      </c>
      <c r="AA4809" t="s">
        <v>3835</v>
      </c>
      <c r="AB4809">
        <v>85</v>
      </c>
      <c r="AC4809" t="s">
        <v>6407</v>
      </c>
      <c r="AD4809" t="s">
        <v>209</v>
      </c>
      <c r="AE4809" t="s">
        <v>51</v>
      </c>
      <c r="AF4809">
        <v>107</v>
      </c>
      <c r="AG4809" t="s">
        <v>3836</v>
      </c>
      <c r="AH4809" t="s">
        <v>4915</v>
      </c>
      <c r="AI4809" t="s">
        <v>54</v>
      </c>
      <c r="AJ4809">
        <v>2</v>
      </c>
      <c r="AK4809" t="s">
        <v>55</v>
      </c>
      <c r="AM4809" t="s">
        <v>56</v>
      </c>
      <c r="AN4809">
        <v>2622475</v>
      </c>
      <c r="AO4809" t="s">
        <v>57</v>
      </c>
      <c r="AP4809" t="s">
        <v>58</v>
      </c>
      <c r="AQ4809" t="s">
        <v>45</v>
      </c>
      <c r="AR4809">
        <v>150445</v>
      </c>
      <c r="AS4809" t="s">
        <v>46</v>
      </c>
    </row>
    <row r="4810" spans="1:45" x14ac:dyDescent="0.25">
      <c r="A4810" s="1">
        <v>705005000000000</v>
      </c>
      <c r="B4810" t="s">
        <v>3172</v>
      </c>
      <c r="C4810" t="str">
        <f t="shared" si="75"/>
        <v>*53784287**</v>
      </c>
      <c r="D4810">
        <v>26353784287</v>
      </c>
      <c r="E4810" t="s">
        <v>40</v>
      </c>
      <c r="F4810" t="s">
        <v>3173</v>
      </c>
      <c r="K4810" s="2">
        <v>20225</v>
      </c>
      <c r="L4810">
        <v>65</v>
      </c>
      <c r="M4810">
        <v>4</v>
      </c>
      <c r="N4810" t="s">
        <v>64</v>
      </c>
      <c r="R4810" t="s">
        <v>43</v>
      </c>
      <c r="S4810" t="s">
        <v>44</v>
      </c>
      <c r="U4810" t="s">
        <v>45</v>
      </c>
      <c r="V4810">
        <v>150445</v>
      </c>
      <c r="W4810" t="s">
        <v>46</v>
      </c>
      <c r="X4810" t="s">
        <v>47</v>
      </c>
      <c r="Y4810">
        <v>68145</v>
      </c>
      <c r="Z4810">
        <v>2</v>
      </c>
      <c r="AA4810" t="s">
        <v>48</v>
      </c>
      <c r="AB4810">
        <v>85</v>
      </c>
      <c r="AC4810" t="s">
        <v>6407</v>
      </c>
      <c r="AD4810" t="s">
        <v>209</v>
      </c>
      <c r="AE4810" t="s">
        <v>51</v>
      </c>
      <c r="AF4810">
        <v>202</v>
      </c>
      <c r="AG4810" t="s">
        <v>75</v>
      </c>
      <c r="AH4810" t="s">
        <v>4915</v>
      </c>
      <c r="AI4810" t="s">
        <v>54</v>
      </c>
      <c r="AJ4810">
        <v>2</v>
      </c>
      <c r="AK4810" t="s">
        <v>55</v>
      </c>
      <c r="AM4810" t="s">
        <v>56</v>
      </c>
      <c r="AN4810">
        <v>2622475</v>
      </c>
      <c r="AO4810" t="s">
        <v>57</v>
      </c>
      <c r="AP4810" t="s">
        <v>58</v>
      </c>
      <c r="AQ4810" t="s">
        <v>45</v>
      </c>
      <c r="AR4810">
        <v>150445</v>
      </c>
      <c r="AS4810" t="s">
        <v>46</v>
      </c>
    </row>
    <row r="4811" spans="1:45" x14ac:dyDescent="0.25">
      <c r="A4811" s="1">
        <v>702607000000000</v>
      </c>
      <c r="B4811" t="s">
        <v>4696</v>
      </c>
      <c r="C4811" t="str">
        <f t="shared" si="75"/>
        <v>*00404272**</v>
      </c>
      <c r="D4811">
        <v>26600404272</v>
      </c>
      <c r="E4811" t="s">
        <v>67</v>
      </c>
      <c r="F4811" t="s">
        <v>4697</v>
      </c>
      <c r="K4811" s="2">
        <v>22166</v>
      </c>
      <c r="L4811">
        <v>60</v>
      </c>
      <c r="M4811">
        <v>3</v>
      </c>
      <c r="N4811" t="s">
        <v>42</v>
      </c>
      <c r="R4811" t="s">
        <v>43</v>
      </c>
      <c r="S4811" t="s">
        <v>44</v>
      </c>
      <c r="U4811" t="s">
        <v>45</v>
      </c>
      <c r="V4811">
        <v>150445</v>
      </c>
      <c r="W4811" t="s">
        <v>46</v>
      </c>
      <c r="X4811" t="s">
        <v>47</v>
      </c>
      <c r="Y4811">
        <v>68145</v>
      </c>
      <c r="Z4811">
        <v>2</v>
      </c>
      <c r="AA4811" t="s">
        <v>48</v>
      </c>
      <c r="AB4811">
        <v>86</v>
      </c>
      <c r="AC4811" t="s">
        <v>6407</v>
      </c>
      <c r="AD4811" t="s">
        <v>209</v>
      </c>
      <c r="AE4811" t="s">
        <v>142</v>
      </c>
      <c r="AF4811">
        <v>201</v>
      </c>
      <c r="AG4811" t="s">
        <v>65</v>
      </c>
      <c r="AH4811">
        <v>210141</v>
      </c>
      <c r="AI4811" t="s">
        <v>143</v>
      </c>
      <c r="AJ4811">
        <v>2</v>
      </c>
      <c r="AK4811" t="s">
        <v>55</v>
      </c>
      <c r="AM4811" t="s">
        <v>56</v>
      </c>
      <c r="AN4811">
        <v>2622475</v>
      </c>
      <c r="AO4811" t="s">
        <v>57</v>
      </c>
      <c r="AP4811" t="s">
        <v>58</v>
      </c>
      <c r="AQ4811" t="s">
        <v>45</v>
      </c>
      <c r="AR4811">
        <v>150445</v>
      </c>
      <c r="AS4811" t="s">
        <v>46</v>
      </c>
    </row>
    <row r="4812" spans="1:45" x14ac:dyDescent="0.25">
      <c r="A4812" s="1">
        <v>706906000000000</v>
      </c>
      <c r="B4812" t="s">
        <v>4692</v>
      </c>
      <c r="C4812" t="str">
        <f t="shared" si="75"/>
        <v>*65551220**</v>
      </c>
      <c r="D4812">
        <v>75765551220</v>
      </c>
      <c r="E4812" t="s">
        <v>40</v>
      </c>
      <c r="F4812" t="s">
        <v>4693</v>
      </c>
      <c r="K4812" s="2">
        <v>22322</v>
      </c>
      <c r="L4812">
        <v>60</v>
      </c>
      <c r="M4812">
        <v>1</v>
      </c>
      <c r="N4812" t="s">
        <v>81</v>
      </c>
      <c r="R4812" t="s">
        <v>43</v>
      </c>
      <c r="S4812" t="s">
        <v>44</v>
      </c>
      <c r="U4812" t="s">
        <v>45</v>
      </c>
      <c r="V4812">
        <v>150445</v>
      </c>
      <c r="W4812" t="s">
        <v>46</v>
      </c>
      <c r="X4812" t="s">
        <v>109</v>
      </c>
      <c r="Y4812">
        <v>68145</v>
      </c>
      <c r="Z4812">
        <v>2</v>
      </c>
      <c r="AA4812" t="s">
        <v>48</v>
      </c>
      <c r="AB4812">
        <v>86</v>
      </c>
      <c r="AC4812" t="s">
        <v>6407</v>
      </c>
      <c r="AD4812" t="s">
        <v>209</v>
      </c>
      <c r="AE4812" t="s">
        <v>142</v>
      </c>
      <c r="AF4812">
        <v>201</v>
      </c>
      <c r="AG4812" t="s">
        <v>65</v>
      </c>
      <c r="AH4812">
        <v>210141</v>
      </c>
      <c r="AI4812" t="s">
        <v>143</v>
      </c>
      <c r="AJ4812">
        <v>2</v>
      </c>
      <c r="AK4812" t="s">
        <v>55</v>
      </c>
      <c r="AM4812" t="s">
        <v>56</v>
      </c>
      <c r="AN4812">
        <v>2622475</v>
      </c>
      <c r="AO4812" t="s">
        <v>57</v>
      </c>
      <c r="AP4812" t="s">
        <v>58</v>
      </c>
      <c r="AQ4812" t="s">
        <v>45</v>
      </c>
      <c r="AR4812">
        <v>150445</v>
      </c>
      <c r="AS4812" t="s">
        <v>46</v>
      </c>
    </row>
    <row r="4813" spans="1:45" x14ac:dyDescent="0.25">
      <c r="A4813" s="1">
        <v>700709000000000</v>
      </c>
      <c r="B4813" t="s">
        <v>1379</v>
      </c>
      <c r="C4813" t="str">
        <f t="shared" si="75"/>
        <v>*29813272**</v>
      </c>
      <c r="D4813">
        <v>67829813272</v>
      </c>
      <c r="E4813" t="s">
        <v>40</v>
      </c>
      <c r="F4813" t="s">
        <v>1380</v>
      </c>
      <c r="K4813" s="2">
        <v>13955</v>
      </c>
      <c r="L4813">
        <v>83</v>
      </c>
      <c r="M4813">
        <v>99</v>
      </c>
      <c r="N4813" t="s">
        <v>86</v>
      </c>
      <c r="R4813" t="s">
        <v>43</v>
      </c>
      <c r="S4813" t="s">
        <v>44</v>
      </c>
      <c r="U4813" t="s">
        <v>45</v>
      </c>
      <c r="V4813">
        <v>150445</v>
      </c>
      <c r="W4813" t="s">
        <v>46</v>
      </c>
      <c r="X4813" t="s">
        <v>47</v>
      </c>
      <c r="Y4813">
        <v>68145</v>
      </c>
      <c r="Z4813">
        <v>2</v>
      </c>
      <c r="AA4813" t="s">
        <v>48</v>
      </c>
      <c r="AB4813">
        <v>85</v>
      </c>
      <c r="AC4813" t="s">
        <v>6407</v>
      </c>
      <c r="AD4813" t="s">
        <v>209</v>
      </c>
      <c r="AE4813" t="s">
        <v>51</v>
      </c>
      <c r="AF4813">
        <v>205</v>
      </c>
      <c r="AG4813" t="s">
        <v>72</v>
      </c>
      <c r="AH4813" t="s">
        <v>4915</v>
      </c>
      <c r="AI4813" t="s">
        <v>54</v>
      </c>
      <c r="AJ4813">
        <v>2</v>
      </c>
      <c r="AK4813" t="s">
        <v>55</v>
      </c>
      <c r="AM4813" t="s">
        <v>56</v>
      </c>
      <c r="AN4813">
        <v>2622475</v>
      </c>
      <c r="AO4813" t="s">
        <v>57</v>
      </c>
      <c r="AP4813" t="s">
        <v>58</v>
      </c>
      <c r="AQ4813" t="s">
        <v>45</v>
      </c>
      <c r="AR4813">
        <v>150445</v>
      </c>
      <c r="AS4813" t="s">
        <v>46</v>
      </c>
    </row>
    <row r="4814" spans="1:45" x14ac:dyDescent="0.25">
      <c r="A4814" s="1">
        <v>700503000000000</v>
      </c>
      <c r="B4814" t="s">
        <v>6462</v>
      </c>
      <c r="C4814" t="str">
        <f t="shared" si="75"/>
        <v>*87642200**</v>
      </c>
      <c r="D4814">
        <v>36687642200</v>
      </c>
      <c r="E4814" t="s">
        <v>40</v>
      </c>
      <c r="F4814" t="s">
        <v>6463</v>
      </c>
      <c r="K4814" s="2">
        <v>23389</v>
      </c>
      <c r="L4814">
        <v>57</v>
      </c>
      <c r="M4814">
        <v>2</v>
      </c>
      <c r="N4814" t="s">
        <v>61</v>
      </c>
      <c r="R4814" t="s">
        <v>43</v>
      </c>
      <c r="S4814" t="s">
        <v>44</v>
      </c>
      <c r="U4814" t="s">
        <v>45</v>
      </c>
      <c r="V4814">
        <v>150445</v>
      </c>
      <c r="W4814" t="s">
        <v>46</v>
      </c>
      <c r="X4814" t="s">
        <v>47</v>
      </c>
      <c r="Y4814">
        <v>68145</v>
      </c>
      <c r="Z4814">
        <v>1</v>
      </c>
      <c r="AA4814" t="s">
        <v>3835</v>
      </c>
      <c r="AB4814">
        <v>85</v>
      </c>
      <c r="AC4814" t="s">
        <v>6407</v>
      </c>
      <c r="AD4814" t="s">
        <v>50</v>
      </c>
      <c r="AE4814" t="s">
        <v>51</v>
      </c>
      <c r="AF4814">
        <v>107</v>
      </c>
      <c r="AG4814" t="s">
        <v>3836</v>
      </c>
      <c r="AH4814" t="s">
        <v>4915</v>
      </c>
      <c r="AI4814" t="s">
        <v>54</v>
      </c>
      <c r="AJ4814">
        <v>1</v>
      </c>
      <c r="AK4814" t="s">
        <v>55</v>
      </c>
      <c r="AM4814" t="s">
        <v>56</v>
      </c>
      <c r="AN4814">
        <v>2622475</v>
      </c>
      <c r="AO4814" t="s">
        <v>57</v>
      </c>
      <c r="AP4814" t="s">
        <v>58</v>
      </c>
      <c r="AQ4814" t="s">
        <v>45</v>
      </c>
      <c r="AR4814">
        <v>150445</v>
      </c>
      <c r="AS4814" t="s">
        <v>46</v>
      </c>
    </row>
    <row r="4815" spans="1:45" x14ac:dyDescent="0.25">
      <c r="A4815" s="1">
        <v>704600000000000</v>
      </c>
      <c r="B4815" t="s">
        <v>6464</v>
      </c>
      <c r="C4815" t="str">
        <f t="shared" si="75"/>
        <v>*43651220**</v>
      </c>
      <c r="D4815">
        <v>72243651220</v>
      </c>
      <c r="E4815" t="s">
        <v>67</v>
      </c>
      <c r="F4815" t="s">
        <v>5425</v>
      </c>
      <c r="K4815" s="2">
        <v>28302</v>
      </c>
      <c r="L4815">
        <v>43</v>
      </c>
      <c r="M4815">
        <v>1</v>
      </c>
      <c r="N4815" t="s">
        <v>81</v>
      </c>
      <c r="R4815" t="s">
        <v>43</v>
      </c>
      <c r="S4815" t="s">
        <v>44</v>
      </c>
      <c r="U4815" t="s">
        <v>45</v>
      </c>
      <c r="V4815">
        <v>150445</v>
      </c>
      <c r="W4815" t="s">
        <v>46</v>
      </c>
      <c r="X4815" t="s">
        <v>47</v>
      </c>
      <c r="Y4815">
        <v>68145</v>
      </c>
      <c r="Z4815">
        <v>1</v>
      </c>
      <c r="AA4815" t="s">
        <v>3835</v>
      </c>
      <c r="AB4815">
        <v>85</v>
      </c>
      <c r="AC4815" t="s">
        <v>6407</v>
      </c>
      <c r="AD4815" t="s">
        <v>50</v>
      </c>
      <c r="AE4815" t="s">
        <v>51</v>
      </c>
      <c r="AF4815">
        <v>107</v>
      </c>
      <c r="AG4815" t="s">
        <v>3836</v>
      </c>
      <c r="AH4815" t="s">
        <v>4915</v>
      </c>
      <c r="AI4815" t="s">
        <v>54</v>
      </c>
      <c r="AJ4815">
        <v>1</v>
      </c>
      <c r="AK4815" t="s">
        <v>55</v>
      </c>
      <c r="AM4815" t="s">
        <v>56</v>
      </c>
      <c r="AN4815">
        <v>2622475</v>
      </c>
      <c r="AO4815" t="s">
        <v>57</v>
      </c>
      <c r="AP4815" t="s">
        <v>58</v>
      </c>
      <c r="AQ4815" t="s">
        <v>45</v>
      </c>
      <c r="AR4815">
        <v>150445</v>
      </c>
      <c r="AS4815" t="s">
        <v>46</v>
      </c>
    </row>
    <row r="4816" spans="1:45" x14ac:dyDescent="0.25">
      <c r="A4816" s="1">
        <v>701800000000000</v>
      </c>
      <c r="B4816" t="s">
        <v>6465</v>
      </c>
      <c r="C4816" t="str">
        <f t="shared" si="75"/>
        <v>*17188268**</v>
      </c>
      <c r="D4816">
        <v>18517188268</v>
      </c>
      <c r="E4816" t="s">
        <v>40</v>
      </c>
      <c r="F4816" t="s">
        <v>6466</v>
      </c>
      <c r="K4816" s="2">
        <v>22814</v>
      </c>
      <c r="L4816">
        <v>58</v>
      </c>
      <c r="M4816">
        <v>99</v>
      </c>
      <c r="N4816" t="s">
        <v>86</v>
      </c>
      <c r="R4816" t="s">
        <v>43</v>
      </c>
      <c r="S4816" t="s">
        <v>44</v>
      </c>
      <c r="U4816" t="s">
        <v>45</v>
      </c>
      <c r="V4816">
        <v>150060</v>
      </c>
      <c r="W4816" t="s">
        <v>115</v>
      </c>
      <c r="X4816" t="s">
        <v>5379</v>
      </c>
      <c r="Y4816">
        <v>68371</v>
      </c>
      <c r="Z4816">
        <v>1</v>
      </c>
      <c r="AA4816" t="s">
        <v>3835</v>
      </c>
      <c r="AB4816">
        <v>85</v>
      </c>
      <c r="AC4816" t="s">
        <v>6407</v>
      </c>
      <c r="AD4816" t="s">
        <v>50</v>
      </c>
      <c r="AE4816" t="s">
        <v>51</v>
      </c>
      <c r="AF4816">
        <v>107</v>
      </c>
      <c r="AG4816" t="s">
        <v>3836</v>
      </c>
      <c r="AH4816" t="s">
        <v>4915</v>
      </c>
      <c r="AI4816" t="s">
        <v>54</v>
      </c>
      <c r="AJ4816">
        <v>1</v>
      </c>
      <c r="AK4816" t="s">
        <v>55</v>
      </c>
      <c r="AM4816" t="s">
        <v>56</v>
      </c>
      <c r="AN4816">
        <v>2622475</v>
      </c>
      <c r="AO4816" t="s">
        <v>57</v>
      </c>
      <c r="AP4816" t="s">
        <v>58</v>
      </c>
      <c r="AQ4816" t="s">
        <v>45</v>
      </c>
      <c r="AR4816">
        <v>150445</v>
      </c>
      <c r="AS4816" t="s">
        <v>46</v>
      </c>
    </row>
    <row r="4817" spans="1:45" x14ac:dyDescent="0.25">
      <c r="A4817" s="1">
        <v>705007000000000</v>
      </c>
      <c r="B4817" t="s">
        <v>6467</v>
      </c>
      <c r="C4817" t="str">
        <f t="shared" si="75"/>
        <v>*10726200**</v>
      </c>
      <c r="D4817">
        <v>57310726200</v>
      </c>
      <c r="E4817" t="s">
        <v>40</v>
      </c>
      <c r="F4817" t="s">
        <v>6468</v>
      </c>
      <c r="K4817" s="2">
        <v>25938</v>
      </c>
      <c r="L4817">
        <v>50</v>
      </c>
      <c r="M4817">
        <v>3</v>
      </c>
      <c r="N4817" t="s">
        <v>42</v>
      </c>
      <c r="R4817" t="s">
        <v>43</v>
      </c>
      <c r="S4817" t="s">
        <v>44</v>
      </c>
      <c r="U4817" t="s">
        <v>292</v>
      </c>
      <c r="V4817">
        <v>520110</v>
      </c>
      <c r="W4817" t="s">
        <v>3143</v>
      </c>
      <c r="X4817" t="s">
        <v>6469</v>
      </c>
      <c r="Y4817">
        <v>75020</v>
      </c>
      <c r="Z4817">
        <v>1</v>
      </c>
      <c r="AA4817" t="s">
        <v>3835</v>
      </c>
      <c r="AB4817">
        <v>85</v>
      </c>
      <c r="AC4817" t="s">
        <v>6407</v>
      </c>
      <c r="AD4817" t="s">
        <v>50</v>
      </c>
      <c r="AE4817" t="s">
        <v>51</v>
      </c>
      <c r="AF4817">
        <v>107</v>
      </c>
      <c r="AG4817" t="s">
        <v>3836</v>
      </c>
      <c r="AH4817" t="s">
        <v>4915</v>
      </c>
      <c r="AI4817" t="s">
        <v>54</v>
      </c>
      <c r="AJ4817">
        <v>1</v>
      </c>
      <c r="AK4817" t="s">
        <v>55</v>
      </c>
      <c r="AM4817" t="s">
        <v>56</v>
      </c>
      <c r="AN4817">
        <v>2622475</v>
      </c>
      <c r="AO4817" t="s">
        <v>57</v>
      </c>
      <c r="AP4817" t="s">
        <v>58</v>
      </c>
      <c r="AQ4817" t="s">
        <v>45</v>
      </c>
      <c r="AR4817">
        <v>150445</v>
      </c>
      <c r="AS4817" t="s">
        <v>46</v>
      </c>
    </row>
    <row r="4818" spans="1:45" x14ac:dyDescent="0.25">
      <c r="A4818" s="1">
        <v>701004000000000</v>
      </c>
      <c r="B4818" t="s">
        <v>6470</v>
      </c>
      <c r="C4818" t="str">
        <f t="shared" si="75"/>
        <v>*86704249**</v>
      </c>
      <c r="D4818">
        <v>91586704249</v>
      </c>
      <c r="E4818" t="s">
        <v>40</v>
      </c>
      <c r="F4818" t="s">
        <v>6471</v>
      </c>
      <c r="K4818" s="2">
        <v>32982</v>
      </c>
      <c r="L4818">
        <v>31</v>
      </c>
      <c r="M4818">
        <v>3</v>
      </c>
      <c r="N4818" t="s">
        <v>42</v>
      </c>
      <c r="R4818" t="s">
        <v>43</v>
      </c>
      <c r="S4818" t="s">
        <v>44</v>
      </c>
      <c r="U4818" t="s">
        <v>45</v>
      </c>
      <c r="V4818">
        <v>150445</v>
      </c>
      <c r="W4818" t="s">
        <v>46</v>
      </c>
      <c r="X4818" t="s">
        <v>47</v>
      </c>
      <c r="Y4818">
        <v>68145</v>
      </c>
      <c r="Z4818">
        <v>1</v>
      </c>
      <c r="AA4818" t="s">
        <v>3835</v>
      </c>
      <c r="AB4818">
        <v>85</v>
      </c>
      <c r="AC4818" t="s">
        <v>6407</v>
      </c>
      <c r="AD4818" t="s">
        <v>50</v>
      </c>
      <c r="AE4818" t="s">
        <v>51</v>
      </c>
      <c r="AF4818">
        <v>106</v>
      </c>
      <c r="AG4818" t="s">
        <v>3844</v>
      </c>
      <c r="AH4818" t="s">
        <v>4915</v>
      </c>
      <c r="AI4818" t="s">
        <v>54</v>
      </c>
      <c r="AJ4818">
        <v>1</v>
      </c>
      <c r="AK4818" t="s">
        <v>55</v>
      </c>
      <c r="AM4818" t="s">
        <v>56</v>
      </c>
      <c r="AN4818">
        <v>2622475</v>
      </c>
      <c r="AO4818" t="s">
        <v>57</v>
      </c>
      <c r="AP4818" t="s">
        <v>58</v>
      </c>
      <c r="AQ4818" t="s">
        <v>45</v>
      </c>
      <c r="AR4818">
        <v>150445</v>
      </c>
      <c r="AS4818" t="s">
        <v>46</v>
      </c>
    </row>
    <row r="4819" spans="1:45" x14ac:dyDescent="0.25">
      <c r="A4819" s="1">
        <v>706802000000000</v>
      </c>
      <c r="B4819" t="s">
        <v>517</v>
      </c>
      <c r="C4819" t="str">
        <f t="shared" si="75"/>
        <v>*31120278**</v>
      </c>
      <c r="D4819">
        <v>33331120278</v>
      </c>
      <c r="E4819" t="s">
        <v>40</v>
      </c>
      <c r="F4819" t="s">
        <v>518</v>
      </c>
      <c r="K4819" s="2">
        <v>17210</v>
      </c>
      <c r="L4819">
        <v>74</v>
      </c>
      <c r="M4819">
        <v>3</v>
      </c>
      <c r="N4819" t="s">
        <v>42</v>
      </c>
      <c r="R4819" t="s">
        <v>43</v>
      </c>
      <c r="S4819" t="s">
        <v>44</v>
      </c>
      <c r="U4819" t="s">
        <v>45</v>
      </c>
      <c r="V4819">
        <v>150445</v>
      </c>
      <c r="W4819" t="s">
        <v>46</v>
      </c>
      <c r="X4819" t="s">
        <v>47</v>
      </c>
      <c r="Y4819">
        <v>68145</v>
      </c>
      <c r="Z4819">
        <v>2</v>
      </c>
      <c r="AA4819" t="s">
        <v>48</v>
      </c>
      <c r="AB4819">
        <v>85</v>
      </c>
      <c r="AC4819" t="s">
        <v>6407</v>
      </c>
      <c r="AD4819" t="s">
        <v>209</v>
      </c>
      <c r="AE4819" t="s">
        <v>51</v>
      </c>
      <c r="AF4819">
        <v>203</v>
      </c>
      <c r="AG4819" t="s">
        <v>52</v>
      </c>
      <c r="AH4819" t="s">
        <v>4915</v>
      </c>
      <c r="AI4819" t="s">
        <v>54</v>
      </c>
      <c r="AJ4819">
        <v>2</v>
      </c>
      <c r="AK4819" t="s">
        <v>55</v>
      </c>
      <c r="AM4819" t="s">
        <v>56</v>
      </c>
      <c r="AN4819">
        <v>2622475</v>
      </c>
      <c r="AO4819" t="s">
        <v>57</v>
      </c>
      <c r="AP4819" t="s">
        <v>58</v>
      </c>
      <c r="AQ4819" t="s">
        <v>45</v>
      </c>
      <c r="AR4819">
        <v>150445</v>
      </c>
      <c r="AS4819" t="s">
        <v>46</v>
      </c>
    </row>
    <row r="4820" spans="1:45" x14ac:dyDescent="0.25">
      <c r="A4820" s="1">
        <v>706907000000000</v>
      </c>
      <c r="B4820" t="s">
        <v>3397</v>
      </c>
      <c r="C4820" t="str">
        <f t="shared" si="75"/>
        <v>*44656272**</v>
      </c>
      <c r="D4820">
        <v>11644656272</v>
      </c>
      <c r="E4820" t="s">
        <v>67</v>
      </c>
      <c r="F4820" t="s">
        <v>3398</v>
      </c>
      <c r="K4820" s="2">
        <v>19887</v>
      </c>
      <c r="L4820">
        <v>66</v>
      </c>
      <c r="M4820">
        <v>2</v>
      </c>
      <c r="N4820" t="s">
        <v>61</v>
      </c>
      <c r="R4820" t="s">
        <v>43</v>
      </c>
      <c r="S4820" t="s">
        <v>44</v>
      </c>
      <c r="U4820" t="s">
        <v>45</v>
      </c>
      <c r="V4820">
        <v>150445</v>
      </c>
      <c r="W4820" t="s">
        <v>46</v>
      </c>
      <c r="X4820" t="s">
        <v>124</v>
      </c>
      <c r="Y4820">
        <v>68145</v>
      </c>
      <c r="Z4820">
        <v>2</v>
      </c>
      <c r="AA4820" t="s">
        <v>48</v>
      </c>
      <c r="AB4820">
        <v>85</v>
      </c>
      <c r="AC4820" t="s">
        <v>6407</v>
      </c>
      <c r="AD4820" t="s">
        <v>209</v>
      </c>
      <c r="AE4820" t="s">
        <v>51</v>
      </c>
      <c r="AF4820">
        <v>202</v>
      </c>
      <c r="AG4820" t="s">
        <v>75</v>
      </c>
      <c r="AH4820" t="s">
        <v>4915</v>
      </c>
      <c r="AI4820" t="s">
        <v>54</v>
      </c>
      <c r="AJ4820">
        <v>2</v>
      </c>
      <c r="AK4820" t="s">
        <v>55</v>
      </c>
      <c r="AM4820" t="s">
        <v>56</v>
      </c>
      <c r="AN4820">
        <v>2622475</v>
      </c>
      <c r="AO4820" t="s">
        <v>57</v>
      </c>
      <c r="AP4820" t="s">
        <v>58</v>
      </c>
      <c r="AQ4820" t="s">
        <v>45</v>
      </c>
      <c r="AR4820">
        <v>150445</v>
      </c>
      <c r="AS4820" t="s">
        <v>46</v>
      </c>
    </row>
    <row r="4821" spans="1:45" x14ac:dyDescent="0.25">
      <c r="A4821" s="1">
        <v>700401000000000</v>
      </c>
      <c r="B4821" t="s">
        <v>2492</v>
      </c>
      <c r="C4821" t="str">
        <f t="shared" si="75"/>
        <v>*25648515**</v>
      </c>
      <c r="D4821">
        <v>41325648515</v>
      </c>
      <c r="E4821" t="s">
        <v>40</v>
      </c>
      <c r="F4821" t="s">
        <v>2493</v>
      </c>
      <c r="K4821" s="2">
        <v>16751</v>
      </c>
      <c r="L4821">
        <v>75</v>
      </c>
      <c r="M4821">
        <v>3</v>
      </c>
      <c r="N4821" t="s">
        <v>42</v>
      </c>
      <c r="R4821" t="s">
        <v>43</v>
      </c>
      <c r="S4821" t="s">
        <v>44</v>
      </c>
      <c r="U4821" t="s">
        <v>139</v>
      </c>
      <c r="V4821">
        <v>355030</v>
      </c>
      <c r="W4821" t="s">
        <v>140</v>
      </c>
      <c r="X4821" t="s">
        <v>2494</v>
      </c>
      <c r="Z4821">
        <v>2</v>
      </c>
      <c r="AA4821" t="s">
        <v>48</v>
      </c>
      <c r="AB4821">
        <v>86</v>
      </c>
      <c r="AC4821" t="s">
        <v>6407</v>
      </c>
      <c r="AD4821" t="s">
        <v>209</v>
      </c>
      <c r="AE4821" t="s">
        <v>142</v>
      </c>
      <c r="AF4821">
        <v>204</v>
      </c>
      <c r="AG4821" t="s">
        <v>97</v>
      </c>
      <c r="AH4821">
        <v>210141</v>
      </c>
      <c r="AI4821" t="s">
        <v>143</v>
      </c>
      <c r="AJ4821">
        <v>2</v>
      </c>
      <c r="AK4821" t="s">
        <v>55</v>
      </c>
      <c r="AM4821" t="s">
        <v>56</v>
      </c>
      <c r="AN4821">
        <v>2622475</v>
      </c>
      <c r="AO4821" t="s">
        <v>57</v>
      </c>
      <c r="AP4821" t="s">
        <v>58</v>
      </c>
      <c r="AQ4821" t="s">
        <v>45</v>
      </c>
      <c r="AR4821">
        <v>150445</v>
      </c>
      <c r="AS4821" t="s">
        <v>46</v>
      </c>
    </row>
    <row r="4822" spans="1:45" x14ac:dyDescent="0.25">
      <c r="A4822" s="1">
        <v>700010000000000</v>
      </c>
      <c r="B4822" t="s">
        <v>6472</v>
      </c>
      <c r="C4822" t="str">
        <f t="shared" si="75"/>
        <v>*51688220**</v>
      </c>
      <c r="D4822">
        <v>72451688220</v>
      </c>
      <c r="E4822" t="s">
        <v>67</v>
      </c>
      <c r="F4822" t="s">
        <v>6473</v>
      </c>
      <c r="K4822" s="2">
        <v>28993</v>
      </c>
      <c r="L4822">
        <v>41</v>
      </c>
      <c r="M4822">
        <v>3</v>
      </c>
      <c r="N4822" t="s">
        <v>42</v>
      </c>
      <c r="R4822" t="s">
        <v>43</v>
      </c>
      <c r="S4822" t="s">
        <v>44</v>
      </c>
      <c r="U4822" t="s">
        <v>45</v>
      </c>
      <c r="V4822">
        <v>150445</v>
      </c>
      <c r="W4822" t="s">
        <v>46</v>
      </c>
      <c r="X4822" t="s">
        <v>6474</v>
      </c>
      <c r="Y4822">
        <v>68145</v>
      </c>
      <c r="Z4822">
        <v>1</v>
      </c>
      <c r="AA4822" t="s">
        <v>3835</v>
      </c>
      <c r="AB4822">
        <v>85</v>
      </c>
      <c r="AC4822" t="s">
        <v>6407</v>
      </c>
      <c r="AD4822" t="s">
        <v>50</v>
      </c>
      <c r="AE4822" t="s">
        <v>51</v>
      </c>
      <c r="AF4822">
        <v>107</v>
      </c>
      <c r="AG4822" t="s">
        <v>3836</v>
      </c>
      <c r="AH4822" t="s">
        <v>4915</v>
      </c>
      <c r="AI4822" t="s">
        <v>54</v>
      </c>
      <c r="AJ4822">
        <v>1</v>
      </c>
      <c r="AK4822" t="s">
        <v>55</v>
      </c>
      <c r="AM4822" t="s">
        <v>56</v>
      </c>
      <c r="AN4822">
        <v>2622475</v>
      </c>
      <c r="AO4822" t="s">
        <v>57</v>
      </c>
      <c r="AP4822" t="s">
        <v>58</v>
      </c>
      <c r="AQ4822" t="s">
        <v>45</v>
      </c>
      <c r="AR4822">
        <v>150445</v>
      </c>
      <c r="AS4822" t="s">
        <v>46</v>
      </c>
    </row>
    <row r="4823" spans="1:45" x14ac:dyDescent="0.25">
      <c r="A4823" s="1">
        <v>704707000000000</v>
      </c>
      <c r="B4823" t="s">
        <v>6475</v>
      </c>
      <c r="C4823" t="str">
        <f t="shared" si="75"/>
        <v>*95496234**</v>
      </c>
      <c r="D4823">
        <v>91395496234</v>
      </c>
      <c r="E4823" t="s">
        <v>67</v>
      </c>
      <c r="F4823" t="s">
        <v>6476</v>
      </c>
      <c r="K4823" s="2">
        <v>18381</v>
      </c>
      <c r="L4823">
        <v>71</v>
      </c>
      <c r="M4823">
        <v>4</v>
      </c>
      <c r="N4823" t="s">
        <v>64</v>
      </c>
      <c r="R4823" t="s">
        <v>43</v>
      </c>
      <c r="S4823" t="s">
        <v>44</v>
      </c>
      <c r="U4823" t="s">
        <v>45</v>
      </c>
      <c r="V4823">
        <v>150060</v>
      </c>
      <c r="W4823" t="s">
        <v>115</v>
      </c>
      <c r="X4823" t="s">
        <v>116</v>
      </c>
      <c r="Z4823">
        <v>3</v>
      </c>
      <c r="AA4823" t="s">
        <v>1027</v>
      </c>
      <c r="AB4823">
        <v>85</v>
      </c>
      <c r="AC4823" t="s">
        <v>6407</v>
      </c>
      <c r="AD4823" t="s">
        <v>50</v>
      </c>
      <c r="AE4823" t="s">
        <v>51</v>
      </c>
      <c r="AF4823">
        <v>301</v>
      </c>
      <c r="AG4823" t="s">
        <v>1028</v>
      </c>
      <c r="AH4823" t="s">
        <v>4915</v>
      </c>
      <c r="AI4823" t="s">
        <v>54</v>
      </c>
      <c r="AJ4823">
        <v>1</v>
      </c>
      <c r="AK4823" t="s">
        <v>55</v>
      </c>
      <c r="AM4823" t="s">
        <v>56</v>
      </c>
      <c r="AN4823">
        <v>2622475</v>
      </c>
      <c r="AO4823" t="s">
        <v>57</v>
      </c>
      <c r="AP4823" t="s">
        <v>58</v>
      </c>
      <c r="AQ4823" t="s">
        <v>45</v>
      </c>
      <c r="AR4823">
        <v>150445</v>
      </c>
      <c r="AS4823" t="s">
        <v>46</v>
      </c>
    </row>
    <row r="4824" spans="1:45" x14ac:dyDescent="0.25">
      <c r="A4824" s="1">
        <v>708408000000000</v>
      </c>
      <c r="B4824" t="s">
        <v>6477</v>
      </c>
      <c r="C4824" t="str">
        <f t="shared" si="75"/>
        <v>*13482253**</v>
      </c>
      <c r="D4824">
        <v>86213482253</v>
      </c>
      <c r="E4824" t="s">
        <v>67</v>
      </c>
      <c r="F4824" t="s">
        <v>3979</v>
      </c>
      <c r="K4824" s="2">
        <v>30877</v>
      </c>
      <c r="L4824">
        <v>36</v>
      </c>
      <c r="M4824">
        <v>1</v>
      </c>
      <c r="N4824" t="s">
        <v>81</v>
      </c>
      <c r="R4824" t="s">
        <v>43</v>
      </c>
      <c r="S4824" t="s">
        <v>44</v>
      </c>
      <c r="U4824" t="s">
        <v>45</v>
      </c>
      <c r="V4824">
        <v>150445</v>
      </c>
      <c r="W4824" t="s">
        <v>46</v>
      </c>
      <c r="X4824" t="s">
        <v>109</v>
      </c>
      <c r="Y4824">
        <v>68145</v>
      </c>
      <c r="Z4824">
        <v>1</v>
      </c>
      <c r="AA4824" t="s">
        <v>3835</v>
      </c>
      <c r="AB4824">
        <v>85</v>
      </c>
      <c r="AC4824" t="s">
        <v>6407</v>
      </c>
      <c r="AD4824" t="s">
        <v>50</v>
      </c>
      <c r="AE4824" t="s">
        <v>51</v>
      </c>
      <c r="AF4824">
        <v>106</v>
      </c>
      <c r="AG4824" t="s">
        <v>3844</v>
      </c>
      <c r="AH4824" t="s">
        <v>4915</v>
      </c>
      <c r="AI4824" t="s">
        <v>54</v>
      </c>
      <c r="AJ4824">
        <v>1</v>
      </c>
      <c r="AK4824" t="s">
        <v>55</v>
      </c>
      <c r="AM4824" t="s">
        <v>56</v>
      </c>
      <c r="AN4824">
        <v>2622475</v>
      </c>
      <c r="AO4824" t="s">
        <v>57</v>
      </c>
      <c r="AP4824" t="s">
        <v>58</v>
      </c>
      <c r="AQ4824" t="s">
        <v>45</v>
      </c>
      <c r="AR4824">
        <v>150445</v>
      </c>
      <c r="AS4824" t="s">
        <v>46</v>
      </c>
    </row>
    <row r="4825" spans="1:45" x14ac:dyDescent="0.25">
      <c r="A4825" s="1">
        <v>704202000000000</v>
      </c>
      <c r="B4825" t="s">
        <v>6478</v>
      </c>
      <c r="C4825" t="str">
        <f t="shared" si="75"/>
        <v>*37605253**</v>
      </c>
      <c r="D4825">
        <v>69937605253</v>
      </c>
      <c r="E4825" t="s">
        <v>40</v>
      </c>
      <c r="F4825" t="s">
        <v>2296</v>
      </c>
      <c r="K4825" s="2">
        <v>29030</v>
      </c>
      <c r="L4825">
        <v>41</v>
      </c>
      <c r="M4825">
        <v>4</v>
      </c>
      <c r="N4825" t="s">
        <v>64</v>
      </c>
      <c r="R4825" t="s">
        <v>43</v>
      </c>
      <c r="S4825" t="s">
        <v>44</v>
      </c>
      <c r="U4825" t="s">
        <v>45</v>
      </c>
      <c r="V4825">
        <v>150445</v>
      </c>
      <c r="W4825" t="s">
        <v>46</v>
      </c>
      <c r="X4825" t="s">
        <v>6479</v>
      </c>
      <c r="Y4825">
        <v>68145</v>
      </c>
      <c r="Z4825">
        <v>1</v>
      </c>
      <c r="AA4825" t="s">
        <v>3835</v>
      </c>
      <c r="AB4825">
        <v>85</v>
      </c>
      <c r="AC4825" t="s">
        <v>6407</v>
      </c>
      <c r="AD4825" t="s">
        <v>50</v>
      </c>
      <c r="AE4825" t="s">
        <v>51</v>
      </c>
      <c r="AF4825">
        <v>107</v>
      </c>
      <c r="AG4825" t="s">
        <v>3836</v>
      </c>
      <c r="AH4825" t="s">
        <v>4915</v>
      </c>
      <c r="AI4825" t="s">
        <v>54</v>
      </c>
      <c r="AJ4825">
        <v>1</v>
      </c>
      <c r="AK4825" t="s">
        <v>55</v>
      </c>
      <c r="AM4825" t="s">
        <v>56</v>
      </c>
      <c r="AN4825">
        <v>2622475</v>
      </c>
      <c r="AO4825" t="s">
        <v>57</v>
      </c>
      <c r="AP4825" t="s">
        <v>58</v>
      </c>
      <c r="AQ4825" t="s">
        <v>45</v>
      </c>
      <c r="AR4825">
        <v>150445</v>
      </c>
      <c r="AS4825" t="s">
        <v>46</v>
      </c>
    </row>
    <row r="4826" spans="1:45" x14ac:dyDescent="0.25">
      <c r="A4826" s="1">
        <v>707009000000000</v>
      </c>
      <c r="B4826" t="s">
        <v>6480</v>
      </c>
      <c r="C4826" t="str">
        <f t="shared" si="75"/>
        <v>*47999200**</v>
      </c>
      <c r="D4826">
        <v>57347999200</v>
      </c>
      <c r="E4826" t="s">
        <v>67</v>
      </c>
      <c r="F4826" t="s">
        <v>6481</v>
      </c>
      <c r="K4826" s="2">
        <v>26556</v>
      </c>
      <c r="L4826">
        <v>48</v>
      </c>
      <c r="M4826">
        <v>4</v>
      </c>
      <c r="N4826" t="s">
        <v>64</v>
      </c>
      <c r="R4826" t="s">
        <v>43</v>
      </c>
      <c r="S4826" t="s">
        <v>44</v>
      </c>
      <c r="U4826" t="s">
        <v>45</v>
      </c>
      <c r="V4826">
        <v>150172</v>
      </c>
      <c r="W4826" t="s">
        <v>377</v>
      </c>
      <c r="X4826" t="s">
        <v>47</v>
      </c>
      <c r="Y4826">
        <v>68148</v>
      </c>
      <c r="Z4826">
        <v>1</v>
      </c>
      <c r="AA4826" t="s">
        <v>3835</v>
      </c>
      <c r="AB4826">
        <v>85</v>
      </c>
      <c r="AC4826" t="s">
        <v>6407</v>
      </c>
      <c r="AD4826" t="s">
        <v>50</v>
      </c>
      <c r="AE4826" t="s">
        <v>51</v>
      </c>
      <c r="AF4826">
        <v>107</v>
      </c>
      <c r="AG4826" t="s">
        <v>3836</v>
      </c>
      <c r="AH4826" t="s">
        <v>4915</v>
      </c>
      <c r="AI4826" t="s">
        <v>54</v>
      </c>
      <c r="AJ4826">
        <v>1</v>
      </c>
      <c r="AK4826" t="s">
        <v>55</v>
      </c>
      <c r="AM4826" t="s">
        <v>56</v>
      </c>
      <c r="AN4826">
        <v>2622475</v>
      </c>
      <c r="AO4826" t="s">
        <v>57</v>
      </c>
      <c r="AP4826" t="s">
        <v>58</v>
      </c>
      <c r="AQ4826" t="s">
        <v>45</v>
      </c>
      <c r="AR4826">
        <v>150445</v>
      </c>
      <c r="AS4826" t="s">
        <v>46</v>
      </c>
    </row>
    <row r="4827" spans="1:45" x14ac:dyDescent="0.25">
      <c r="A4827" s="1">
        <v>700407000000000</v>
      </c>
      <c r="B4827" t="s">
        <v>6482</v>
      </c>
      <c r="C4827" t="str">
        <f t="shared" si="75"/>
        <v>*56520230**</v>
      </c>
      <c r="D4827">
        <v>26356520230</v>
      </c>
      <c r="E4827" t="s">
        <v>67</v>
      </c>
      <c r="F4827" t="s">
        <v>6483</v>
      </c>
      <c r="K4827" s="2">
        <v>22512</v>
      </c>
      <c r="L4827">
        <v>59</v>
      </c>
      <c r="M4827">
        <v>3</v>
      </c>
      <c r="N4827" t="s">
        <v>42</v>
      </c>
      <c r="R4827" t="s">
        <v>43</v>
      </c>
      <c r="S4827" t="s">
        <v>44</v>
      </c>
      <c r="U4827" t="s">
        <v>45</v>
      </c>
      <c r="V4827">
        <v>150172</v>
      </c>
      <c r="W4827" t="s">
        <v>377</v>
      </c>
      <c r="X4827" t="s">
        <v>47</v>
      </c>
      <c r="Y4827">
        <v>68148</v>
      </c>
      <c r="Z4827">
        <v>3</v>
      </c>
      <c r="AA4827" t="s">
        <v>1027</v>
      </c>
      <c r="AB4827">
        <v>85</v>
      </c>
      <c r="AC4827" t="s">
        <v>6407</v>
      </c>
      <c r="AD4827" t="s">
        <v>50</v>
      </c>
      <c r="AE4827" t="s">
        <v>51</v>
      </c>
      <c r="AF4827">
        <v>301</v>
      </c>
      <c r="AG4827" t="s">
        <v>1028</v>
      </c>
      <c r="AH4827" t="s">
        <v>4915</v>
      </c>
      <c r="AI4827" t="s">
        <v>54</v>
      </c>
      <c r="AJ4827">
        <v>1</v>
      </c>
      <c r="AK4827" t="s">
        <v>55</v>
      </c>
      <c r="AM4827" t="s">
        <v>56</v>
      </c>
      <c r="AN4827">
        <v>2622475</v>
      </c>
      <c r="AO4827" t="s">
        <v>57</v>
      </c>
      <c r="AP4827" t="s">
        <v>58</v>
      </c>
      <c r="AQ4827" t="s">
        <v>45</v>
      </c>
      <c r="AR4827">
        <v>150445</v>
      </c>
      <c r="AS4827" t="s">
        <v>46</v>
      </c>
    </row>
    <row r="4828" spans="1:45" x14ac:dyDescent="0.25">
      <c r="A4828" s="1">
        <v>707002000000000</v>
      </c>
      <c r="B4828" t="s">
        <v>6421</v>
      </c>
      <c r="C4828" t="str">
        <f t="shared" si="75"/>
        <v>*152202**</v>
      </c>
      <c r="D4828">
        <v>631152202</v>
      </c>
      <c r="E4828" t="s">
        <v>40</v>
      </c>
      <c r="F4828" t="s">
        <v>6484</v>
      </c>
      <c r="K4828" s="2">
        <v>27587</v>
      </c>
      <c r="L4828">
        <v>45</v>
      </c>
      <c r="M4828">
        <v>1</v>
      </c>
      <c r="N4828" t="s">
        <v>81</v>
      </c>
      <c r="R4828" t="s">
        <v>43</v>
      </c>
      <c r="S4828" t="s">
        <v>44</v>
      </c>
      <c r="U4828" t="s">
        <v>45</v>
      </c>
      <c r="V4828">
        <v>150445</v>
      </c>
      <c r="W4828" t="s">
        <v>46</v>
      </c>
      <c r="X4828" t="s">
        <v>47</v>
      </c>
      <c r="Y4828">
        <v>68145</v>
      </c>
      <c r="Z4828">
        <v>1</v>
      </c>
      <c r="AA4828" t="s">
        <v>3835</v>
      </c>
      <c r="AB4828">
        <v>85</v>
      </c>
      <c r="AC4828" t="s">
        <v>6407</v>
      </c>
      <c r="AD4828" t="s">
        <v>50</v>
      </c>
      <c r="AE4828" t="s">
        <v>51</v>
      </c>
      <c r="AF4828">
        <v>107</v>
      </c>
      <c r="AG4828" t="s">
        <v>3836</v>
      </c>
      <c r="AH4828" t="s">
        <v>4915</v>
      </c>
      <c r="AI4828" t="s">
        <v>54</v>
      </c>
      <c r="AJ4828">
        <v>1</v>
      </c>
      <c r="AK4828" t="s">
        <v>55</v>
      </c>
      <c r="AM4828" t="s">
        <v>56</v>
      </c>
      <c r="AN4828">
        <v>2622475</v>
      </c>
      <c r="AO4828" t="s">
        <v>57</v>
      </c>
      <c r="AP4828" t="s">
        <v>58</v>
      </c>
      <c r="AQ4828" t="s">
        <v>45</v>
      </c>
      <c r="AR4828">
        <v>150445</v>
      </c>
      <c r="AS4828" t="s">
        <v>46</v>
      </c>
    </row>
    <row r="4829" spans="1:45" x14ac:dyDescent="0.25">
      <c r="A4829" s="1">
        <v>705001000000000</v>
      </c>
      <c r="B4829" t="s">
        <v>6485</v>
      </c>
      <c r="C4829" t="str">
        <f t="shared" si="75"/>
        <v>*16468204**</v>
      </c>
      <c r="D4829">
        <v>42616468204</v>
      </c>
      <c r="E4829" t="s">
        <v>40</v>
      </c>
      <c r="F4829" t="s">
        <v>6486</v>
      </c>
      <c r="K4829" s="2">
        <v>24692</v>
      </c>
      <c r="L4829">
        <v>53</v>
      </c>
      <c r="M4829">
        <v>1</v>
      </c>
      <c r="N4829" t="s">
        <v>81</v>
      </c>
      <c r="R4829" t="s">
        <v>43</v>
      </c>
      <c r="S4829" t="s">
        <v>44</v>
      </c>
      <c r="U4829" t="s">
        <v>45</v>
      </c>
      <c r="V4829">
        <v>150060</v>
      </c>
      <c r="W4829" t="s">
        <v>115</v>
      </c>
      <c r="X4829" t="s">
        <v>1492</v>
      </c>
      <c r="Y4829">
        <v>67140</v>
      </c>
      <c r="Z4829">
        <v>1</v>
      </c>
      <c r="AA4829" t="s">
        <v>3835</v>
      </c>
      <c r="AB4829">
        <v>85</v>
      </c>
      <c r="AC4829" t="s">
        <v>6407</v>
      </c>
      <c r="AD4829" t="s">
        <v>50</v>
      </c>
      <c r="AE4829" t="s">
        <v>51</v>
      </c>
      <c r="AF4829">
        <v>107</v>
      </c>
      <c r="AG4829" t="s">
        <v>3836</v>
      </c>
      <c r="AH4829" t="s">
        <v>4915</v>
      </c>
      <c r="AI4829" t="s">
        <v>54</v>
      </c>
      <c r="AJ4829">
        <v>1</v>
      </c>
      <c r="AK4829" t="s">
        <v>55</v>
      </c>
      <c r="AM4829" t="s">
        <v>56</v>
      </c>
      <c r="AN4829">
        <v>2622475</v>
      </c>
      <c r="AO4829" t="s">
        <v>57</v>
      </c>
      <c r="AP4829" t="s">
        <v>58</v>
      </c>
      <c r="AQ4829" t="s">
        <v>45</v>
      </c>
      <c r="AR4829">
        <v>150445</v>
      </c>
      <c r="AS4829" t="s">
        <v>46</v>
      </c>
    </row>
    <row r="4830" spans="1:45" x14ac:dyDescent="0.25">
      <c r="A4830" s="1">
        <v>708705000000000</v>
      </c>
      <c r="B4830" t="s">
        <v>6487</v>
      </c>
      <c r="C4830" t="str">
        <f t="shared" si="75"/>
        <v>*05795272**</v>
      </c>
      <c r="D4830">
        <v>20505795272</v>
      </c>
      <c r="E4830" t="s">
        <v>40</v>
      </c>
      <c r="F4830" t="s">
        <v>6488</v>
      </c>
      <c r="K4830" s="2">
        <v>24888</v>
      </c>
      <c r="L4830">
        <v>53</v>
      </c>
      <c r="M4830">
        <v>3</v>
      </c>
      <c r="N4830" t="s">
        <v>42</v>
      </c>
      <c r="R4830" t="s">
        <v>43</v>
      </c>
      <c r="S4830" t="s">
        <v>44</v>
      </c>
      <c r="U4830" t="s">
        <v>45</v>
      </c>
      <c r="V4830">
        <v>150445</v>
      </c>
      <c r="W4830" t="s">
        <v>46</v>
      </c>
      <c r="X4830" t="s">
        <v>47</v>
      </c>
      <c r="Y4830">
        <v>68145</v>
      </c>
      <c r="Z4830">
        <v>1</v>
      </c>
      <c r="AA4830" t="s">
        <v>3835</v>
      </c>
      <c r="AB4830">
        <v>85</v>
      </c>
      <c r="AC4830" t="s">
        <v>6407</v>
      </c>
      <c r="AD4830" t="s">
        <v>50</v>
      </c>
      <c r="AE4830" t="s">
        <v>51</v>
      </c>
      <c r="AF4830">
        <v>103</v>
      </c>
      <c r="AG4830" t="s">
        <v>3839</v>
      </c>
      <c r="AH4830" t="s">
        <v>4915</v>
      </c>
      <c r="AI4830" t="s">
        <v>54</v>
      </c>
      <c r="AJ4830">
        <v>1</v>
      </c>
      <c r="AK4830" t="s">
        <v>55</v>
      </c>
      <c r="AM4830" t="s">
        <v>56</v>
      </c>
      <c r="AN4830">
        <v>2622475</v>
      </c>
      <c r="AO4830" t="s">
        <v>57</v>
      </c>
      <c r="AP4830" t="s">
        <v>58</v>
      </c>
      <c r="AQ4830" t="s">
        <v>45</v>
      </c>
      <c r="AR4830">
        <v>150445</v>
      </c>
      <c r="AS4830" t="s">
        <v>46</v>
      </c>
    </row>
    <row r="4831" spans="1:45" x14ac:dyDescent="0.25">
      <c r="A4831" s="1">
        <v>704806000000000</v>
      </c>
      <c r="B4831" t="s">
        <v>6489</v>
      </c>
      <c r="C4831" t="str">
        <f t="shared" si="75"/>
        <v>*94834272**</v>
      </c>
      <c r="D4831">
        <v>58394834272</v>
      </c>
      <c r="E4831" t="s">
        <v>67</v>
      </c>
      <c r="F4831" t="s">
        <v>6332</v>
      </c>
      <c r="K4831" s="2">
        <v>25215</v>
      </c>
      <c r="L4831">
        <v>52</v>
      </c>
      <c r="M4831">
        <v>3</v>
      </c>
      <c r="N4831" t="s">
        <v>42</v>
      </c>
      <c r="R4831" t="s">
        <v>43</v>
      </c>
      <c r="S4831" t="s">
        <v>44</v>
      </c>
      <c r="U4831" t="s">
        <v>45</v>
      </c>
      <c r="V4831">
        <v>150445</v>
      </c>
      <c r="W4831" t="s">
        <v>46</v>
      </c>
      <c r="X4831" t="s">
        <v>47</v>
      </c>
      <c r="Y4831">
        <v>68145</v>
      </c>
      <c r="Z4831">
        <v>1</v>
      </c>
      <c r="AA4831" t="s">
        <v>3835</v>
      </c>
      <c r="AB4831">
        <v>85</v>
      </c>
      <c r="AC4831" t="s">
        <v>6407</v>
      </c>
      <c r="AD4831" t="s">
        <v>50</v>
      </c>
      <c r="AE4831" t="s">
        <v>51</v>
      </c>
      <c r="AF4831">
        <v>107</v>
      </c>
      <c r="AG4831" t="s">
        <v>3836</v>
      </c>
      <c r="AH4831" t="s">
        <v>4915</v>
      </c>
      <c r="AI4831" t="s">
        <v>54</v>
      </c>
      <c r="AJ4831">
        <v>1</v>
      </c>
      <c r="AK4831" t="s">
        <v>55</v>
      </c>
      <c r="AM4831" t="s">
        <v>56</v>
      </c>
      <c r="AN4831">
        <v>2622475</v>
      </c>
      <c r="AO4831" t="s">
        <v>57</v>
      </c>
      <c r="AP4831" t="s">
        <v>58</v>
      </c>
      <c r="AQ4831" t="s">
        <v>45</v>
      </c>
      <c r="AR4831">
        <v>150445</v>
      </c>
      <c r="AS4831" t="s">
        <v>46</v>
      </c>
    </row>
    <row r="4832" spans="1:45" x14ac:dyDescent="0.25">
      <c r="A4832" s="1">
        <v>703201000000000</v>
      </c>
      <c r="B4832" t="s">
        <v>4637</v>
      </c>
      <c r="C4832" t="str">
        <f t="shared" si="75"/>
        <v>*24739200**</v>
      </c>
      <c r="D4832">
        <v>95324739200</v>
      </c>
      <c r="E4832" t="s">
        <v>40</v>
      </c>
      <c r="F4832" t="s">
        <v>4638</v>
      </c>
      <c r="K4832" s="2">
        <v>19925</v>
      </c>
      <c r="L4832">
        <v>66</v>
      </c>
      <c r="M4832">
        <v>1</v>
      </c>
      <c r="N4832" t="s">
        <v>81</v>
      </c>
      <c r="R4832" t="s">
        <v>43</v>
      </c>
      <c r="S4832" t="s">
        <v>44</v>
      </c>
      <c r="U4832" t="s">
        <v>45</v>
      </c>
      <c r="V4832">
        <v>150445</v>
      </c>
      <c r="W4832" t="s">
        <v>46</v>
      </c>
      <c r="X4832" t="s">
        <v>124</v>
      </c>
      <c r="Y4832">
        <v>68145</v>
      </c>
      <c r="Z4832">
        <v>2</v>
      </c>
      <c r="AA4832" t="s">
        <v>48</v>
      </c>
      <c r="AB4832">
        <v>86</v>
      </c>
      <c r="AC4832" t="s">
        <v>6407</v>
      </c>
      <c r="AD4832" t="s">
        <v>209</v>
      </c>
      <c r="AE4832" t="s">
        <v>142</v>
      </c>
      <c r="AF4832">
        <v>201</v>
      </c>
      <c r="AG4832" t="s">
        <v>65</v>
      </c>
      <c r="AH4832">
        <v>210141</v>
      </c>
      <c r="AI4832" t="s">
        <v>143</v>
      </c>
      <c r="AJ4832">
        <v>2</v>
      </c>
      <c r="AK4832" t="s">
        <v>55</v>
      </c>
      <c r="AM4832" t="s">
        <v>56</v>
      </c>
      <c r="AN4832">
        <v>2622475</v>
      </c>
      <c r="AO4832" t="s">
        <v>57</v>
      </c>
      <c r="AP4832" t="s">
        <v>58</v>
      </c>
      <c r="AQ4832" t="s">
        <v>45</v>
      </c>
      <c r="AR4832">
        <v>150445</v>
      </c>
      <c r="AS4832" t="s">
        <v>46</v>
      </c>
    </row>
    <row r="4833" spans="1:45" x14ac:dyDescent="0.25">
      <c r="A4833" s="1">
        <v>702105000000000</v>
      </c>
      <c r="B4833" t="s">
        <v>5926</v>
      </c>
      <c r="C4833" t="str">
        <f t="shared" si="75"/>
        <v>*76077268**</v>
      </c>
      <c r="D4833">
        <v>61576077268</v>
      </c>
      <c r="E4833" t="s">
        <v>40</v>
      </c>
      <c r="F4833" t="s">
        <v>5815</v>
      </c>
      <c r="K4833" s="2">
        <v>24382</v>
      </c>
      <c r="L4833">
        <v>54</v>
      </c>
      <c r="M4833">
        <v>1</v>
      </c>
      <c r="N4833" t="s">
        <v>81</v>
      </c>
      <c r="R4833" t="s">
        <v>43</v>
      </c>
      <c r="S4833" t="s">
        <v>44</v>
      </c>
      <c r="U4833" t="s">
        <v>45</v>
      </c>
      <c r="V4833">
        <v>150445</v>
      </c>
      <c r="W4833" t="s">
        <v>46</v>
      </c>
      <c r="X4833" t="s">
        <v>47</v>
      </c>
      <c r="Y4833">
        <v>68145</v>
      </c>
      <c r="Z4833">
        <v>2</v>
      </c>
      <c r="AA4833" t="s">
        <v>48</v>
      </c>
      <c r="AB4833">
        <v>85</v>
      </c>
      <c r="AC4833" t="s">
        <v>6407</v>
      </c>
      <c r="AD4833" t="s">
        <v>50</v>
      </c>
      <c r="AE4833" t="s">
        <v>51</v>
      </c>
      <c r="AF4833">
        <v>201</v>
      </c>
      <c r="AG4833" t="s">
        <v>65</v>
      </c>
      <c r="AH4833" t="s">
        <v>4915</v>
      </c>
      <c r="AI4833" t="s">
        <v>54</v>
      </c>
      <c r="AJ4833">
        <v>1</v>
      </c>
      <c r="AK4833" t="s">
        <v>55</v>
      </c>
      <c r="AM4833" t="s">
        <v>56</v>
      </c>
      <c r="AN4833">
        <v>2622475</v>
      </c>
      <c r="AO4833" t="s">
        <v>57</v>
      </c>
      <c r="AP4833" t="s">
        <v>58</v>
      </c>
      <c r="AQ4833" t="s">
        <v>45</v>
      </c>
      <c r="AR4833">
        <v>150445</v>
      </c>
      <c r="AS4833" t="s">
        <v>46</v>
      </c>
    </row>
    <row r="4834" spans="1:45" x14ac:dyDescent="0.25">
      <c r="A4834" s="1">
        <v>706808000000000</v>
      </c>
      <c r="B4834" t="s">
        <v>6471</v>
      </c>
      <c r="C4834" t="str">
        <f t="shared" si="75"/>
        <v>*95582253**</v>
      </c>
      <c r="D4834">
        <v>39495582253</v>
      </c>
      <c r="E4834" t="s">
        <v>40</v>
      </c>
      <c r="F4834" t="s">
        <v>6490</v>
      </c>
      <c r="K4834" s="2">
        <v>23072</v>
      </c>
      <c r="L4834">
        <v>58</v>
      </c>
      <c r="M4834">
        <v>3</v>
      </c>
      <c r="N4834" t="s">
        <v>42</v>
      </c>
      <c r="R4834" t="s">
        <v>43</v>
      </c>
      <c r="S4834" t="s">
        <v>44</v>
      </c>
      <c r="U4834" t="s">
        <v>45</v>
      </c>
      <c r="V4834">
        <v>150445</v>
      </c>
      <c r="W4834" t="s">
        <v>46</v>
      </c>
      <c r="X4834" t="s">
        <v>47</v>
      </c>
      <c r="Y4834">
        <v>68145</v>
      </c>
      <c r="Z4834">
        <v>1</v>
      </c>
      <c r="AA4834" t="s">
        <v>3835</v>
      </c>
      <c r="AB4834">
        <v>85</v>
      </c>
      <c r="AC4834" t="s">
        <v>6407</v>
      </c>
      <c r="AD4834" t="s">
        <v>50</v>
      </c>
      <c r="AE4834" t="s">
        <v>51</v>
      </c>
      <c r="AF4834">
        <v>107</v>
      </c>
      <c r="AG4834" t="s">
        <v>3836</v>
      </c>
      <c r="AH4834" t="s">
        <v>4915</v>
      </c>
      <c r="AI4834" t="s">
        <v>54</v>
      </c>
      <c r="AJ4834">
        <v>1</v>
      </c>
      <c r="AK4834" t="s">
        <v>55</v>
      </c>
      <c r="AM4834" t="s">
        <v>56</v>
      </c>
      <c r="AN4834">
        <v>2622475</v>
      </c>
      <c r="AO4834" t="s">
        <v>57</v>
      </c>
      <c r="AP4834" t="s">
        <v>58</v>
      </c>
      <c r="AQ4834" t="s">
        <v>45</v>
      </c>
      <c r="AR4834">
        <v>150445</v>
      </c>
      <c r="AS4834" t="s">
        <v>46</v>
      </c>
    </row>
    <row r="4835" spans="1:45" x14ac:dyDescent="0.25">
      <c r="A4835" s="1">
        <v>704601000000000</v>
      </c>
      <c r="B4835" t="s">
        <v>4263</v>
      </c>
      <c r="C4835" t="str">
        <f t="shared" si="75"/>
        <v>*77929291**</v>
      </c>
      <c r="D4835">
        <v>59677929291</v>
      </c>
      <c r="E4835" t="s">
        <v>40</v>
      </c>
      <c r="F4835" t="s">
        <v>2496</v>
      </c>
      <c r="K4835" s="2">
        <v>22329</v>
      </c>
      <c r="L4835">
        <v>60</v>
      </c>
      <c r="M4835">
        <v>4</v>
      </c>
      <c r="N4835" t="s">
        <v>64</v>
      </c>
      <c r="R4835" t="s">
        <v>43</v>
      </c>
      <c r="S4835" t="s">
        <v>44</v>
      </c>
      <c r="U4835" t="s">
        <v>45</v>
      </c>
      <c r="V4835">
        <v>150445</v>
      </c>
      <c r="W4835" t="s">
        <v>46</v>
      </c>
      <c r="X4835" t="s">
        <v>47</v>
      </c>
      <c r="Y4835">
        <v>68145</v>
      </c>
      <c r="Z4835">
        <v>2</v>
      </c>
      <c r="AA4835" t="s">
        <v>48</v>
      </c>
      <c r="AB4835">
        <v>86</v>
      </c>
      <c r="AC4835" t="s">
        <v>6407</v>
      </c>
      <c r="AD4835" t="s">
        <v>209</v>
      </c>
      <c r="AE4835" t="s">
        <v>142</v>
      </c>
      <c r="AF4835">
        <v>201</v>
      </c>
      <c r="AG4835" t="s">
        <v>65</v>
      </c>
      <c r="AH4835">
        <v>210141</v>
      </c>
      <c r="AI4835" t="s">
        <v>143</v>
      </c>
      <c r="AJ4835">
        <v>2</v>
      </c>
      <c r="AK4835" t="s">
        <v>55</v>
      </c>
      <c r="AM4835" t="s">
        <v>56</v>
      </c>
      <c r="AN4835">
        <v>2622475</v>
      </c>
      <c r="AO4835" t="s">
        <v>57</v>
      </c>
      <c r="AP4835" t="s">
        <v>58</v>
      </c>
      <c r="AQ4835" t="s">
        <v>45</v>
      </c>
      <c r="AR4835">
        <v>150445</v>
      </c>
      <c r="AS4835" t="s">
        <v>46</v>
      </c>
    </row>
    <row r="4836" spans="1:45" x14ac:dyDescent="0.25">
      <c r="A4836" s="1">
        <v>706800000000000</v>
      </c>
      <c r="B4836" t="s">
        <v>4573</v>
      </c>
      <c r="C4836" t="str">
        <f t="shared" si="75"/>
        <v>*07318115**</v>
      </c>
      <c r="D4836">
        <v>34007318115</v>
      </c>
      <c r="E4836" t="s">
        <v>40</v>
      </c>
      <c r="F4836" t="s">
        <v>606</v>
      </c>
      <c r="K4836" s="2">
        <v>21138</v>
      </c>
      <c r="L4836">
        <v>63</v>
      </c>
      <c r="M4836">
        <v>4</v>
      </c>
      <c r="N4836" t="s">
        <v>64</v>
      </c>
      <c r="R4836" t="s">
        <v>43</v>
      </c>
      <c r="S4836" t="s">
        <v>44</v>
      </c>
      <c r="U4836" t="s">
        <v>45</v>
      </c>
      <c r="V4836">
        <v>150445</v>
      </c>
      <c r="W4836" t="s">
        <v>46</v>
      </c>
      <c r="X4836" t="s">
        <v>112</v>
      </c>
      <c r="Y4836">
        <v>68145</v>
      </c>
      <c r="Z4836">
        <v>2</v>
      </c>
      <c r="AA4836" t="s">
        <v>48</v>
      </c>
      <c r="AB4836">
        <v>86</v>
      </c>
      <c r="AC4836" t="s">
        <v>6407</v>
      </c>
      <c r="AD4836" t="s">
        <v>209</v>
      </c>
      <c r="AE4836" t="s">
        <v>142</v>
      </c>
      <c r="AF4836">
        <v>201</v>
      </c>
      <c r="AG4836" t="s">
        <v>65</v>
      </c>
      <c r="AH4836">
        <v>210141</v>
      </c>
      <c r="AI4836" t="s">
        <v>143</v>
      </c>
      <c r="AJ4836">
        <v>2</v>
      </c>
      <c r="AK4836" t="s">
        <v>55</v>
      </c>
      <c r="AM4836" t="s">
        <v>56</v>
      </c>
      <c r="AN4836">
        <v>2622475</v>
      </c>
      <c r="AO4836" t="s">
        <v>57</v>
      </c>
      <c r="AP4836" t="s">
        <v>58</v>
      </c>
      <c r="AQ4836" t="s">
        <v>45</v>
      </c>
      <c r="AR4836">
        <v>150445</v>
      </c>
      <c r="AS4836" t="s">
        <v>46</v>
      </c>
    </row>
    <row r="4837" spans="1:45" x14ac:dyDescent="0.25">
      <c r="A4837" s="1">
        <v>704701000000000</v>
      </c>
      <c r="B4837" t="s">
        <v>6491</v>
      </c>
      <c r="C4837" t="str">
        <f t="shared" si="75"/>
        <v>*56924200**</v>
      </c>
      <c r="D4837">
        <v>31156924200</v>
      </c>
      <c r="E4837" t="s">
        <v>40</v>
      </c>
      <c r="F4837" t="s">
        <v>1619</v>
      </c>
      <c r="K4837" s="2">
        <v>23438</v>
      </c>
      <c r="L4837">
        <v>57</v>
      </c>
      <c r="M4837">
        <v>4</v>
      </c>
      <c r="N4837" t="s">
        <v>64</v>
      </c>
      <c r="R4837" t="s">
        <v>43</v>
      </c>
      <c r="S4837" t="s">
        <v>44</v>
      </c>
      <c r="U4837" t="s">
        <v>1846</v>
      </c>
      <c r="V4837">
        <v>312810</v>
      </c>
      <c r="W4837" t="s">
        <v>6492</v>
      </c>
      <c r="X4837" t="s">
        <v>47</v>
      </c>
      <c r="Y4837">
        <v>37177</v>
      </c>
      <c r="Z4837">
        <v>1</v>
      </c>
      <c r="AA4837" t="s">
        <v>3835</v>
      </c>
      <c r="AB4837">
        <v>85</v>
      </c>
      <c r="AC4837" t="s">
        <v>6407</v>
      </c>
      <c r="AD4837" t="s">
        <v>50</v>
      </c>
      <c r="AE4837" t="s">
        <v>51</v>
      </c>
      <c r="AF4837">
        <v>107</v>
      </c>
      <c r="AG4837" t="s">
        <v>3836</v>
      </c>
      <c r="AH4837" t="s">
        <v>4915</v>
      </c>
      <c r="AI4837" t="s">
        <v>54</v>
      </c>
      <c r="AJ4837">
        <v>1</v>
      </c>
      <c r="AK4837" t="s">
        <v>55</v>
      </c>
      <c r="AM4837" t="s">
        <v>56</v>
      </c>
      <c r="AN4837">
        <v>2622475</v>
      </c>
      <c r="AO4837" t="s">
        <v>57</v>
      </c>
      <c r="AP4837" t="s">
        <v>58</v>
      </c>
      <c r="AQ4837" t="s">
        <v>45</v>
      </c>
      <c r="AR4837">
        <v>150445</v>
      </c>
      <c r="AS4837" t="s">
        <v>46</v>
      </c>
    </row>
    <row r="4838" spans="1:45" x14ac:dyDescent="0.25">
      <c r="A4838" s="1">
        <v>700203000000000</v>
      </c>
      <c r="B4838" t="s">
        <v>6493</v>
      </c>
      <c r="C4838" t="str">
        <f t="shared" si="75"/>
        <v>*50694200**</v>
      </c>
      <c r="D4838">
        <v>38750694200</v>
      </c>
      <c r="E4838" t="s">
        <v>40</v>
      </c>
      <c r="F4838" t="s">
        <v>6494</v>
      </c>
      <c r="K4838" s="2">
        <v>22412</v>
      </c>
      <c r="L4838">
        <v>60</v>
      </c>
      <c r="M4838">
        <v>4</v>
      </c>
      <c r="N4838" t="s">
        <v>64</v>
      </c>
      <c r="R4838" t="s">
        <v>43</v>
      </c>
      <c r="S4838" t="s">
        <v>44</v>
      </c>
      <c r="U4838" t="s">
        <v>45</v>
      </c>
      <c r="V4838">
        <v>150445</v>
      </c>
      <c r="W4838" t="s">
        <v>46</v>
      </c>
      <c r="X4838" t="s">
        <v>47</v>
      </c>
      <c r="Y4838">
        <v>68145</v>
      </c>
      <c r="Z4838">
        <v>2</v>
      </c>
      <c r="AA4838" t="s">
        <v>48</v>
      </c>
      <c r="AB4838">
        <v>85</v>
      </c>
      <c r="AC4838" t="s">
        <v>6407</v>
      </c>
      <c r="AD4838" t="s">
        <v>50</v>
      </c>
      <c r="AE4838" t="s">
        <v>51</v>
      </c>
      <c r="AF4838">
        <v>201</v>
      </c>
      <c r="AG4838" t="s">
        <v>65</v>
      </c>
      <c r="AH4838" t="s">
        <v>4915</v>
      </c>
      <c r="AI4838" t="s">
        <v>54</v>
      </c>
      <c r="AJ4838">
        <v>1</v>
      </c>
      <c r="AK4838" t="s">
        <v>55</v>
      </c>
      <c r="AM4838" t="s">
        <v>56</v>
      </c>
      <c r="AN4838">
        <v>2622475</v>
      </c>
      <c r="AO4838" t="s">
        <v>57</v>
      </c>
      <c r="AP4838" t="s">
        <v>58</v>
      </c>
      <c r="AQ4838" t="s">
        <v>45</v>
      </c>
      <c r="AR4838">
        <v>150445</v>
      </c>
      <c r="AS4838" t="s">
        <v>46</v>
      </c>
    </row>
    <row r="4839" spans="1:45" x14ac:dyDescent="0.25">
      <c r="A4839" s="1">
        <v>701401000000000</v>
      </c>
      <c r="B4839" t="s">
        <v>82</v>
      </c>
      <c r="C4839" t="str">
        <f t="shared" si="75"/>
        <v>*94270282**</v>
      </c>
      <c r="D4839">
        <v>46094270282</v>
      </c>
      <c r="E4839" t="s">
        <v>67</v>
      </c>
      <c r="F4839" t="s">
        <v>83</v>
      </c>
      <c r="K4839" s="2">
        <v>18368</v>
      </c>
      <c r="L4839">
        <v>71</v>
      </c>
      <c r="M4839">
        <v>4</v>
      </c>
      <c r="N4839" t="s">
        <v>64</v>
      </c>
      <c r="R4839" t="s">
        <v>43</v>
      </c>
      <c r="S4839" t="s">
        <v>44</v>
      </c>
      <c r="U4839" t="s">
        <v>45</v>
      </c>
      <c r="V4839">
        <v>150445</v>
      </c>
      <c r="W4839" t="s">
        <v>46</v>
      </c>
      <c r="X4839" t="s">
        <v>47</v>
      </c>
      <c r="Y4839">
        <v>68145</v>
      </c>
      <c r="Z4839">
        <v>2</v>
      </c>
      <c r="AA4839" t="s">
        <v>48</v>
      </c>
      <c r="AB4839">
        <v>85</v>
      </c>
      <c r="AC4839" t="s">
        <v>6407</v>
      </c>
      <c r="AD4839" t="s">
        <v>209</v>
      </c>
      <c r="AE4839" t="s">
        <v>51</v>
      </c>
      <c r="AF4839">
        <v>203</v>
      </c>
      <c r="AG4839" t="s">
        <v>52</v>
      </c>
      <c r="AH4839" t="s">
        <v>4915</v>
      </c>
      <c r="AI4839" t="s">
        <v>54</v>
      </c>
      <c r="AJ4839">
        <v>2</v>
      </c>
      <c r="AK4839" t="s">
        <v>55</v>
      </c>
      <c r="AM4839" t="s">
        <v>56</v>
      </c>
      <c r="AN4839">
        <v>2622475</v>
      </c>
      <c r="AO4839" t="s">
        <v>57</v>
      </c>
      <c r="AP4839" t="s">
        <v>58</v>
      </c>
      <c r="AQ4839" t="s">
        <v>45</v>
      </c>
      <c r="AR4839">
        <v>150445</v>
      </c>
      <c r="AS4839" t="s">
        <v>46</v>
      </c>
    </row>
    <row r="4840" spans="1:45" x14ac:dyDescent="0.25">
      <c r="A4840" s="1">
        <v>706310000000000</v>
      </c>
      <c r="B4840" t="s">
        <v>4802</v>
      </c>
      <c r="C4840" t="str">
        <f t="shared" si="75"/>
        <v>*36936200**</v>
      </c>
      <c r="D4840">
        <v>24936936200</v>
      </c>
      <c r="E4840" t="s">
        <v>67</v>
      </c>
      <c r="F4840" t="s">
        <v>4803</v>
      </c>
      <c r="K4840" s="2">
        <v>21757</v>
      </c>
      <c r="L4840">
        <v>61</v>
      </c>
      <c r="M4840">
        <v>3</v>
      </c>
      <c r="N4840" t="s">
        <v>42</v>
      </c>
      <c r="R4840" t="s">
        <v>43</v>
      </c>
      <c r="S4840" t="s">
        <v>44</v>
      </c>
      <c r="U4840" t="s">
        <v>45</v>
      </c>
      <c r="V4840">
        <v>150445</v>
      </c>
      <c r="W4840" t="s">
        <v>46</v>
      </c>
      <c r="X4840" t="s">
        <v>4804</v>
      </c>
      <c r="Y4840">
        <v>68145</v>
      </c>
      <c r="Z4840">
        <v>2</v>
      </c>
      <c r="AA4840" t="s">
        <v>48</v>
      </c>
      <c r="AB4840">
        <v>86</v>
      </c>
      <c r="AC4840" t="s">
        <v>6407</v>
      </c>
      <c r="AD4840" t="s">
        <v>209</v>
      </c>
      <c r="AE4840" t="s">
        <v>142</v>
      </c>
      <c r="AF4840">
        <v>201</v>
      </c>
      <c r="AG4840" t="s">
        <v>65</v>
      </c>
      <c r="AH4840">
        <v>210141</v>
      </c>
      <c r="AI4840" t="s">
        <v>143</v>
      </c>
      <c r="AJ4840">
        <v>2</v>
      </c>
      <c r="AK4840" t="s">
        <v>55</v>
      </c>
      <c r="AM4840" t="s">
        <v>56</v>
      </c>
      <c r="AN4840">
        <v>2622475</v>
      </c>
      <c r="AO4840" t="s">
        <v>57</v>
      </c>
      <c r="AP4840" t="s">
        <v>58</v>
      </c>
      <c r="AQ4840" t="s">
        <v>45</v>
      </c>
      <c r="AR4840">
        <v>150445</v>
      </c>
      <c r="AS4840" t="s">
        <v>46</v>
      </c>
    </row>
    <row r="4841" spans="1:45" x14ac:dyDescent="0.25">
      <c r="A4841" s="1">
        <v>706204000000000</v>
      </c>
      <c r="B4841" t="s">
        <v>2030</v>
      </c>
      <c r="C4841" t="str">
        <f t="shared" si="75"/>
        <v>*65902591**</v>
      </c>
      <c r="D4841">
        <v>27965902591</v>
      </c>
      <c r="E4841" t="s">
        <v>67</v>
      </c>
      <c r="F4841" t="s">
        <v>2031</v>
      </c>
      <c r="K4841" s="2">
        <v>21650</v>
      </c>
      <c r="L4841">
        <v>62</v>
      </c>
      <c r="M4841">
        <v>3</v>
      </c>
      <c r="N4841" t="s">
        <v>42</v>
      </c>
      <c r="R4841" t="s">
        <v>43</v>
      </c>
      <c r="S4841" t="s">
        <v>44</v>
      </c>
      <c r="U4841" t="s">
        <v>45</v>
      </c>
      <c r="V4841">
        <v>150445</v>
      </c>
      <c r="W4841" t="s">
        <v>46</v>
      </c>
      <c r="X4841" t="s">
        <v>47</v>
      </c>
      <c r="Y4841">
        <v>68145</v>
      </c>
      <c r="Z4841">
        <v>2</v>
      </c>
      <c r="AA4841" t="s">
        <v>48</v>
      </c>
      <c r="AB4841">
        <v>86</v>
      </c>
      <c r="AC4841" t="s">
        <v>6407</v>
      </c>
      <c r="AD4841" t="s">
        <v>209</v>
      </c>
      <c r="AE4841" t="s">
        <v>142</v>
      </c>
      <c r="AF4841">
        <v>201</v>
      </c>
      <c r="AG4841" t="s">
        <v>65</v>
      </c>
      <c r="AH4841">
        <v>210141</v>
      </c>
      <c r="AI4841" t="s">
        <v>143</v>
      </c>
      <c r="AJ4841">
        <v>2</v>
      </c>
      <c r="AK4841" t="s">
        <v>55</v>
      </c>
      <c r="AM4841" t="s">
        <v>56</v>
      </c>
      <c r="AN4841">
        <v>2622475</v>
      </c>
      <c r="AO4841" t="s">
        <v>57</v>
      </c>
      <c r="AP4841" t="s">
        <v>58</v>
      </c>
      <c r="AQ4841" t="s">
        <v>45</v>
      </c>
      <c r="AR4841">
        <v>150445</v>
      </c>
      <c r="AS4841" t="s">
        <v>46</v>
      </c>
    </row>
    <row r="4842" spans="1:45" x14ac:dyDescent="0.25">
      <c r="A4842" s="1">
        <v>704604000000000</v>
      </c>
      <c r="B4842" t="s">
        <v>2860</v>
      </c>
      <c r="C4842" t="str">
        <f t="shared" si="75"/>
        <v>*28971768**</v>
      </c>
      <c r="D4842">
        <v>65728971768</v>
      </c>
      <c r="E4842" t="s">
        <v>40</v>
      </c>
      <c r="F4842" t="s">
        <v>2861</v>
      </c>
      <c r="K4842" s="2">
        <v>21249</v>
      </c>
      <c r="L4842">
        <v>63</v>
      </c>
      <c r="M4842">
        <v>4</v>
      </c>
      <c r="N4842" t="s">
        <v>64</v>
      </c>
      <c r="R4842" t="s">
        <v>43</v>
      </c>
      <c r="S4842" t="s">
        <v>44</v>
      </c>
      <c r="U4842" t="s">
        <v>45</v>
      </c>
      <c r="V4842">
        <v>150445</v>
      </c>
      <c r="W4842" t="s">
        <v>46</v>
      </c>
      <c r="X4842" t="s">
        <v>109</v>
      </c>
      <c r="Y4842">
        <v>68145</v>
      </c>
      <c r="Z4842">
        <v>2</v>
      </c>
      <c r="AA4842" t="s">
        <v>48</v>
      </c>
      <c r="AB4842">
        <v>85</v>
      </c>
      <c r="AC4842" t="s">
        <v>6407</v>
      </c>
      <c r="AD4842" t="s">
        <v>209</v>
      </c>
      <c r="AE4842" t="s">
        <v>51</v>
      </c>
      <c r="AF4842">
        <v>201</v>
      </c>
      <c r="AG4842" t="s">
        <v>65</v>
      </c>
      <c r="AH4842" t="s">
        <v>4915</v>
      </c>
      <c r="AI4842" t="s">
        <v>54</v>
      </c>
      <c r="AJ4842">
        <v>2</v>
      </c>
      <c r="AK4842" t="s">
        <v>55</v>
      </c>
      <c r="AM4842" t="s">
        <v>56</v>
      </c>
      <c r="AN4842">
        <v>2622475</v>
      </c>
      <c r="AO4842" t="s">
        <v>57</v>
      </c>
      <c r="AP4842" t="s">
        <v>58</v>
      </c>
      <c r="AQ4842" t="s">
        <v>45</v>
      </c>
      <c r="AR4842">
        <v>150445</v>
      </c>
      <c r="AS4842" t="s">
        <v>46</v>
      </c>
    </row>
    <row r="4843" spans="1:45" x14ac:dyDescent="0.25">
      <c r="A4843" s="1">
        <v>700003000000000</v>
      </c>
      <c r="B4843" t="s">
        <v>4075</v>
      </c>
      <c r="C4843" t="str">
        <f t="shared" si="75"/>
        <v>*64430906**</v>
      </c>
      <c r="D4843">
        <v>40864430906</v>
      </c>
      <c r="E4843" t="s">
        <v>40</v>
      </c>
      <c r="F4843" t="s">
        <v>4076</v>
      </c>
      <c r="K4843" s="2">
        <v>21018</v>
      </c>
      <c r="L4843">
        <v>63</v>
      </c>
      <c r="M4843">
        <v>4</v>
      </c>
      <c r="N4843" t="s">
        <v>64</v>
      </c>
      <c r="R4843" t="s">
        <v>43</v>
      </c>
      <c r="S4843" t="s">
        <v>44</v>
      </c>
      <c r="U4843" t="s">
        <v>206</v>
      </c>
      <c r="V4843">
        <v>412402</v>
      </c>
      <c r="W4843" t="s">
        <v>4077</v>
      </c>
      <c r="X4843" t="s">
        <v>109</v>
      </c>
      <c r="Y4843">
        <v>85825</v>
      </c>
      <c r="Z4843">
        <v>2</v>
      </c>
      <c r="AA4843" t="s">
        <v>48</v>
      </c>
      <c r="AB4843">
        <v>86</v>
      </c>
      <c r="AC4843" t="s">
        <v>6407</v>
      </c>
      <c r="AD4843" t="s">
        <v>209</v>
      </c>
      <c r="AE4843" t="s">
        <v>142</v>
      </c>
      <c r="AF4843">
        <v>201</v>
      </c>
      <c r="AG4843" t="s">
        <v>65</v>
      </c>
      <c r="AH4843">
        <v>210141</v>
      </c>
      <c r="AI4843" t="s">
        <v>143</v>
      </c>
      <c r="AJ4843">
        <v>2</v>
      </c>
      <c r="AK4843" t="s">
        <v>55</v>
      </c>
      <c r="AM4843" t="s">
        <v>56</v>
      </c>
      <c r="AN4843">
        <v>2622475</v>
      </c>
      <c r="AO4843" t="s">
        <v>57</v>
      </c>
      <c r="AP4843" t="s">
        <v>58</v>
      </c>
      <c r="AQ4843" t="s">
        <v>45</v>
      </c>
      <c r="AR4843">
        <v>150445</v>
      </c>
      <c r="AS4843" t="s">
        <v>46</v>
      </c>
    </row>
    <row r="4844" spans="1:45" x14ac:dyDescent="0.25">
      <c r="A4844" s="1">
        <v>700501000000000</v>
      </c>
      <c r="B4844" t="s">
        <v>4740</v>
      </c>
      <c r="C4844" t="str">
        <f t="shared" si="75"/>
        <v>*59533334**</v>
      </c>
      <c r="D4844">
        <v>12659533334</v>
      </c>
      <c r="E4844" t="s">
        <v>67</v>
      </c>
      <c r="F4844" t="s">
        <v>4741</v>
      </c>
      <c r="K4844" s="2">
        <v>20787</v>
      </c>
      <c r="L4844">
        <v>64</v>
      </c>
      <c r="M4844">
        <v>3</v>
      </c>
      <c r="N4844" t="s">
        <v>42</v>
      </c>
      <c r="R4844" t="s">
        <v>43</v>
      </c>
      <c r="S4844" t="s">
        <v>44</v>
      </c>
      <c r="U4844" t="s">
        <v>45</v>
      </c>
      <c r="V4844">
        <v>150445</v>
      </c>
      <c r="W4844" t="s">
        <v>46</v>
      </c>
      <c r="X4844" t="s">
        <v>112</v>
      </c>
      <c r="Y4844">
        <v>68145</v>
      </c>
      <c r="Z4844">
        <v>2</v>
      </c>
      <c r="AA4844" t="s">
        <v>48</v>
      </c>
      <c r="AB4844">
        <v>86</v>
      </c>
      <c r="AC4844" t="s">
        <v>6407</v>
      </c>
      <c r="AD4844" t="s">
        <v>209</v>
      </c>
      <c r="AE4844" t="s">
        <v>142</v>
      </c>
      <c r="AF4844">
        <v>201</v>
      </c>
      <c r="AG4844" t="s">
        <v>65</v>
      </c>
      <c r="AH4844">
        <v>210141</v>
      </c>
      <c r="AI4844" t="s">
        <v>143</v>
      </c>
      <c r="AJ4844">
        <v>2</v>
      </c>
      <c r="AK4844" t="s">
        <v>55</v>
      </c>
      <c r="AM4844" t="s">
        <v>56</v>
      </c>
      <c r="AN4844">
        <v>2622475</v>
      </c>
      <c r="AO4844" t="s">
        <v>57</v>
      </c>
      <c r="AP4844" t="s">
        <v>58</v>
      </c>
      <c r="AQ4844" t="s">
        <v>45</v>
      </c>
      <c r="AR4844">
        <v>150445</v>
      </c>
      <c r="AS4844" t="s">
        <v>46</v>
      </c>
    </row>
    <row r="4845" spans="1:45" x14ac:dyDescent="0.25">
      <c r="A4845" s="1">
        <v>706802000000000</v>
      </c>
      <c r="B4845" t="s">
        <v>4617</v>
      </c>
      <c r="C4845" t="str">
        <f t="shared" si="75"/>
        <v>*70740230**</v>
      </c>
      <c r="D4845">
        <v>70470740230</v>
      </c>
      <c r="E4845" t="s">
        <v>40</v>
      </c>
      <c r="F4845" t="s">
        <v>4618</v>
      </c>
      <c r="K4845" s="2">
        <v>21953</v>
      </c>
      <c r="L4845">
        <v>61</v>
      </c>
      <c r="M4845">
        <v>3</v>
      </c>
      <c r="N4845" t="s">
        <v>42</v>
      </c>
      <c r="R4845" t="s">
        <v>43</v>
      </c>
      <c r="S4845" t="s">
        <v>44</v>
      </c>
      <c r="U4845" t="s">
        <v>45</v>
      </c>
      <c r="V4845">
        <v>150445</v>
      </c>
      <c r="W4845" t="s">
        <v>46</v>
      </c>
      <c r="X4845" t="s">
        <v>47</v>
      </c>
      <c r="Y4845">
        <v>68145</v>
      </c>
      <c r="Z4845">
        <v>2</v>
      </c>
      <c r="AA4845" t="s">
        <v>48</v>
      </c>
      <c r="AB4845">
        <v>86</v>
      </c>
      <c r="AC4845" t="s">
        <v>6407</v>
      </c>
      <c r="AD4845" t="s">
        <v>209</v>
      </c>
      <c r="AE4845" t="s">
        <v>142</v>
      </c>
      <c r="AF4845">
        <v>201</v>
      </c>
      <c r="AG4845" t="s">
        <v>65</v>
      </c>
      <c r="AH4845">
        <v>210141</v>
      </c>
      <c r="AI4845" t="s">
        <v>143</v>
      </c>
      <c r="AJ4845">
        <v>2</v>
      </c>
      <c r="AK4845" t="s">
        <v>55</v>
      </c>
      <c r="AM4845" t="s">
        <v>56</v>
      </c>
      <c r="AN4845">
        <v>2622475</v>
      </c>
      <c r="AO4845" t="s">
        <v>57</v>
      </c>
      <c r="AP4845" t="s">
        <v>58</v>
      </c>
      <c r="AQ4845" t="s">
        <v>45</v>
      </c>
      <c r="AR4845">
        <v>150445</v>
      </c>
      <c r="AS4845" t="s">
        <v>46</v>
      </c>
    </row>
    <row r="4846" spans="1:45" x14ac:dyDescent="0.25">
      <c r="A4846" s="1">
        <v>700800000000000</v>
      </c>
      <c r="B4846" t="s">
        <v>4602</v>
      </c>
      <c r="C4846" t="str">
        <f t="shared" si="75"/>
        <v>*24348215**</v>
      </c>
      <c r="D4846">
        <v>29424348215</v>
      </c>
      <c r="E4846" t="s">
        <v>67</v>
      </c>
      <c r="F4846" t="s">
        <v>4603</v>
      </c>
      <c r="K4846" s="2">
        <v>20997</v>
      </c>
      <c r="L4846">
        <v>63</v>
      </c>
      <c r="M4846">
        <v>4</v>
      </c>
      <c r="N4846" t="s">
        <v>64</v>
      </c>
      <c r="R4846" t="s">
        <v>43</v>
      </c>
      <c r="S4846" t="s">
        <v>44</v>
      </c>
      <c r="U4846" t="s">
        <v>45</v>
      </c>
      <c r="V4846">
        <v>150445</v>
      </c>
      <c r="W4846" t="s">
        <v>46</v>
      </c>
      <c r="X4846" t="s">
        <v>47</v>
      </c>
      <c r="Y4846">
        <v>68145</v>
      </c>
      <c r="Z4846">
        <v>2</v>
      </c>
      <c r="AA4846" t="s">
        <v>48</v>
      </c>
      <c r="AB4846">
        <v>86</v>
      </c>
      <c r="AC4846" t="s">
        <v>6407</v>
      </c>
      <c r="AD4846" t="s">
        <v>209</v>
      </c>
      <c r="AE4846" t="s">
        <v>142</v>
      </c>
      <c r="AF4846">
        <v>201</v>
      </c>
      <c r="AG4846" t="s">
        <v>65</v>
      </c>
      <c r="AH4846">
        <v>210141</v>
      </c>
      <c r="AI4846" t="s">
        <v>143</v>
      </c>
      <c r="AJ4846">
        <v>2</v>
      </c>
      <c r="AK4846" t="s">
        <v>55</v>
      </c>
      <c r="AM4846" t="s">
        <v>56</v>
      </c>
      <c r="AN4846">
        <v>2622475</v>
      </c>
      <c r="AO4846" t="s">
        <v>57</v>
      </c>
      <c r="AP4846" t="s">
        <v>58</v>
      </c>
      <c r="AQ4846" t="s">
        <v>45</v>
      </c>
      <c r="AR4846">
        <v>150445</v>
      </c>
      <c r="AS4846" t="s">
        <v>46</v>
      </c>
    </row>
    <row r="4847" spans="1:45" x14ac:dyDescent="0.25">
      <c r="A4847" s="1">
        <v>700805000000000</v>
      </c>
      <c r="B4847" t="s">
        <v>6495</v>
      </c>
      <c r="C4847" t="str">
        <f t="shared" si="75"/>
        <v>*97638200**</v>
      </c>
      <c r="D4847">
        <v>30697638200</v>
      </c>
      <c r="E4847" t="s">
        <v>67</v>
      </c>
      <c r="F4847" t="s">
        <v>6496</v>
      </c>
      <c r="K4847" s="2">
        <v>23478</v>
      </c>
      <c r="L4847">
        <v>57</v>
      </c>
      <c r="M4847">
        <v>99</v>
      </c>
      <c r="N4847" t="s">
        <v>86</v>
      </c>
      <c r="R4847" t="s">
        <v>43</v>
      </c>
      <c r="S4847" t="s">
        <v>44</v>
      </c>
      <c r="U4847" t="s">
        <v>45</v>
      </c>
      <c r="V4847">
        <v>150445</v>
      </c>
      <c r="W4847" t="s">
        <v>46</v>
      </c>
      <c r="X4847" t="s">
        <v>109</v>
      </c>
      <c r="Y4847">
        <v>68145</v>
      </c>
      <c r="Z4847">
        <v>1</v>
      </c>
      <c r="AA4847" t="s">
        <v>3835</v>
      </c>
      <c r="AB4847">
        <v>85</v>
      </c>
      <c r="AC4847" t="s">
        <v>6407</v>
      </c>
      <c r="AD4847" t="s">
        <v>50</v>
      </c>
      <c r="AE4847" t="s">
        <v>51</v>
      </c>
      <c r="AF4847">
        <v>109</v>
      </c>
      <c r="AG4847" t="s">
        <v>3965</v>
      </c>
      <c r="AH4847" t="s">
        <v>4915</v>
      </c>
      <c r="AI4847" t="s">
        <v>54</v>
      </c>
      <c r="AJ4847">
        <v>1</v>
      </c>
      <c r="AK4847" t="s">
        <v>55</v>
      </c>
      <c r="AM4847" t="s">
        <v>56</v>
      </c>
      <c r="AN4847">
        <v>2622475</v>
      </c>
      <c r="AO4847" t="s">
        <v>57</v>
      </c>
      <c r="AP4847" t="s">
        <v>58</v>
      </c>
      <c r="AQ4847" t="s">
        <v>45</v>
      </c>
      <c r="AR4847">
        <v>150445</v>
      </c>
      <c r="AS4847" t="s">
        <v>46</v>
      </c>
    </row>
    <row r="4848" spans="1:45" x14ac:dyDescent="0.25">
      <c r="A4848" s="1">
        <v>702004000000000</v>
      </c>
      <c r="B4848" t="s">
        <v>4653</v>
      </c>
      <c r="C4848" t="str">
        <f t="shared" si="75"/>
        <v>*81852291**</v>
      </c>
      <c r="D4848">
        <v>20681852291</v>
      </c>
      <c r="E4848" t="s">
        <v>67</v>
      </c>
      <c r="F4848" t="s">
        <v>4214</v>
      </c>
      <c r="K4848" s="2">
        <v>21919</v>
      </c>
      <c r="L4848">
        <v>61</v>
      </c>
      <c r="M4848">
        <v>4</v>
      </c>
      <c r="N4848" t="s">
        <v>64</v>
      </c>
      <c r="R4848" t="s">
        <v>43</v>
      </c>
      <c r="S4848" t="s">
        <v>44</v>
      </c>
      <c r="U4848" t="s">
        <v>45</v>
      </c>
      <c r="V4848">
        <v>150445</v>
      </c>
      <c r="W4848" t="s">
        <v>46</v>
      </c>
      <c r="X4848" t="s">
        <v>47</v>
      </c>
      <c r="Y4848">
        <v>68145</v>
      </c>
      <c r="Z4848">
        <v>2</v>
      </c>
      <c r="AA4848" t="s">
        <v>48</v>
      </c>
      <c r="AB4848">
        <v>86</v>
      </c>
      <c r="AC4848" t="s">
        <v>6407</v>
      </c>
      <c r="AD4848" t="s">
        <v>209</v>
      </c>
      <c r="AE4848" t="s">
        <v>142</v>
      </c>
      <c r="AF4848">
        <v>201</v>
      </c>
      <c r="AG4848" t="s">
        <v>65</v>
      </c>
      <c r="AH4848">
        <v>210141</v>
      </c>
      <c r="AI4848" t="s">
        <v>143</v>
      </c>
      <c r="AJ4848">
        <v>2</v>
      </c>
      <c r="AK4848" t="s">
        <v>55</v>
      </c>
      <c r="AM4848" t="s">
        <v>56</v>
      </c>
      <c r="AN4848">
        <v>2622475</v>
      </c>
      <c r="AO4848" t="s">
        <v>57</v>
      </c>
      <c r="AP4848" t="s">
        <v>58</v>
      </c>
      <c r="AQ4848" t="s">
        <v>45</v>
      </c>
      <c r="AR4848">
        <v>150445</v>
      </c>
      <c r="AS4848" t="s">
        <v>46</v>
      </c>
    </row>
    <row r="4849" spans="1:45" x14ac:dyDescent="0.25">
      <c r="A4849" s="1">
        <v>700708000000000</v>
      </c>
      <c r="B4849" t="s">
        <v>1711</v>
      </c>
      <c r="C4849" t="str">
        <f t="shared" si="75"/>
        <v>*05527234**</v>
      </c>
      <c r="D4849">
        <v>36705527234</v>
      </c>
      <c r="E4849" t="s">
        <v>40</v>
      </c>
      <c r="F4849" t="s">
        <v>1712</v>
      </c>
      <c r="K4849" s="2">
        <v>24994</v>
      </c>
      <c r="L4849">
        <v>52</v>
      </c>
      <c r="M4849">
        <v>99</v>
      </c>
      <c r="N4849" t="s">
        <v>86</v>
      </c>
      <c r="R4849" t="s">
        <v>43</v>
      </c>
      <c r="S4849" t="s">
        <v>44</v>
      </c>
      <c r="U4849" t="s">
        <v>45</v>
      </c>
      <c r="V4849">
        <v>150445</v>
      </c>
      <c r="W4849" t="s">
        <v>46</v>
      </c>
      <c r="X4849" t="s">
        <v>47</v>
      </c>
      <c r="Y4849">
        <v>68145</v>
      </c>
      <c r="Z4849">
        <v>9</v>
      </c>
      <c r="AA4849" t="s">
        <v>92</v>
      </c>
      <c r="AB4849">
        <v>85</v>
      </c>
      <c r="AC4849" t="s">
        <v>6407</v>
      </c>
      <c r="AD4849" t="s">
        <v>209</v>
      </c>
      <c r="AE4849" t="s">
        <v>51</v>
      </c>
      <c r="AF4849">
        <v>926</v>
      </c>
      <c r="AG4849" t="s">
        <v>93</v>
      </c>
      <c r="AH4849" t="s">
        <v>4915</v>
      </c>
      <c r="AI4849" t="s">
        <v>54</v>
      </c>
      <c r="AJ4849">
        <v>2</v>
      </c>
      <c r="AK4849" t="s">
        <v>55</v>
      </c>
      <c r="AM4849" t="s">
        <v>56</v>
      </c>
      <c r="AN4849">
        <v>2622475</v>
      </c>
      <c r="AO4849" t="s">
        <v>57</v>
      </c>
      <c r="AP4849" t="s">
        <v>58</v>
      </c>
      <c r="AQ4849" t="s">
        <v>45</v>
      </c>
      <c r="AR4849">
        <v>150445</v>
      </c>
      <c r="AS4849" t="s">
        <v>46</v>
      </c>
    </row>
    <row r="4850" spans="1:45" x14ac:dyDescent="0.25">
      <c r="A4850" s="1">
        <v>704801000000000</v>
      </c>
      <c r="B4850" t="s">
        <v>1439</v>
      </c>
      <c r="C4850" t="str">
        <f t="shared" si="75"/>
        <v>*97710268**</v>
      </c>
      <c r="D4850">
        <v>36697710268</v>
      </c>
      <c r="E4850" t="s">
        <v>67</v>
      </c>
      <c r="F4850" t="s">
        <v>1440</v>
      </c>
      <c r="K4850" s="2">
        <v>13586</v>
      </c>
      <c r="L4850">
        <v>84</v>
      </c>
      <c r="M4850">
        <v>4</v>
      </c>
      <c r="N4850" t="s">
        <v>64</v>
      </c>
      <c r="R4850" t="s">
        <v>43</v>
      </c>
      <c r="S4850" t="s">
        <v>44</v>
      </c>
      <c r="U4850" t="s">
        <v>45</v>
      </c>
      <c r="V4850">
        <v>150445</v>
      </c>
      <c r="W4850" t="s">
        <v>46</v>
      </c>
      <c r="X4850" t="s">
        <v>1441</v>
      </c>
      <c r="Y4850">
        <v>68145</v>
      </c>
      <c r="Z4850">
        <v>2</v>
      </c>
      <c r="AA4850" t="s">
        <v>48</v>
      </c>
      <c r="AB4850">
        <v>85</v>
      </c>
      <c r="AC4850" t="s">
        <v>6407</v>
      </c>
      <c r="AD4850" t="s">
        <v>209</v>
      </c>
      <c r="AE4850" t="s">
        <v>51</v>
      </c>
      <c r="AF4850">
        <v>205</v>
      </c>
      <c r="AG4850" t="s">
        <v>72</v>
      </c>
      <c r="AH4850" t="s">
        <v>4915</v>
      </c>
      <c r="AI4850" t="s">
        <v>54</v>
      </c>
      <c r="AJ4850">
        <v>2</v>
      </c>
      <c r="AK4850" t="s">
        <v>55</v>
      </c>
      <c r="AM4850" t="s">
        <v>56</v>
      </c>
      <c r="AN4850">
        <v>2622475</v>
      </c>
      <c r="AO4850" t="s">
        <v>57</v>
      </c>
      <c r="AP4850" t="s">
        <v>58</v>
      </c>
      <c r="AQ4850" t="s">
        <v>45</v>
      </c>
      <c r="AR4850">
        <v>150445</v>
      </c>
      <c r="AS4850" t="s">
        <v>46</v>
      </c>
    </row>
    <row r="4851" spans="1:45" x14ac:dyDescent="0.25">
      <c r="A4851" s="1">
        <v>704703000000000</v>
      </c>
      <c r="B4851" t="s">
        <v>6497</v>
      </c>
      <c r="C4851" t="str">
        <f t="shared" si="75"/>
        <v>*558213**</v>
      </c>
      <c r="D4851">
        <v>711558213</v>
      </c>
      <c r="E4851" t="s">
        <v>40</v>
      </c>
      <c r="F4851" t="s">
        <v>6498</v>
      </c>
      <c r="K4851" s="2">
        <v>32172</v>
      </c>
      <c r="L4851">
        <v>33</v>
      </c>
      <c r="M4851">
        <v>4</v>
      </c>
      <c r="N4851" t="s">
        <v>64</v>
      </c>
      <c r="R4851" t="s">
        <v>43</v>
      </c>
      <c r="S4851" t="s">
        <v>44</v>
      </c>
      <c r="U4851" t="s">
        <v>45</v>
      </c>
      <c r="V4851">
        <v>150445</v>
      </c>
      <c r="W4851" t="s">
        <v>46</v>
      </c>
      <c r="X4851" t="s">
        <v>47</v>
      </c>
      <c r="Y4851">
        <v>68145</v>
      </c>
      <c r="Z4851">
        <v>1</v>
      </c>
      <c r="AA4851" t="s">
        <v>3835</v>
      </c>
      <c r="AB4851">
        <v>85</v>
      </c>
      <c r="AC4851" t="s">
        <v>6407</v>
      </c>
      <c r="AD4851" t="s">
        <v>50</v>
      </c>
      <c r="AE4851" t="s">
        <v>51</v>
      </c>
      <c r="AF4851">
        <v>107</v>
      </c>
      <c r="AG4851" t="s">
        <v>3836</v>
      </c>
      <c r="AH4851" t="s">
        <v>4915</v>
      </c>
      <c r="AI4851" t="s">
        <v>54</v>
      </c>
      <c r="AJ4851">
        <v>1</v>
      </c>
      <c r="AK4851" t="s">
        <v>55</v>
      </c>
      <c r="AM4851" t="s">
        <v>56</v>
      </c>
      <c r="AN4851">
        <v>2622475</v>
      </c>
      <c r="AO4851" t="s">
        <v>57</v>
      </c>
      <c r="AP4851" t="s">
        <v>58</v>
      </c>
      <c r="AQ4851" t="s">
        <v>45</v>
      </c>
      <c r="AR4851">
        <v>150445</v>
      </c>
      <c r="AS4851" t="s">
        <v>46</v>
      </c>
    </row>
    <row r="4852" spans="1:45" x14ac:dyDescent="0.25">
      <c r="A4852" s="1">
        <v>702909000000000</v>
      </c>
      <c r="B4852" t="s">
        <v>4629</v>
      </c>
      <c r="C4852" t="str">
        <f t="shared" si="75"/>
        <v>*14812220**</v>
      </c>
      <c r="D4852">
        <v>18514812220</v>
      </c>
      <c r="E4852" t="s">
        <v>67</v>
      </c>
      <c r="F4852" t="s">
        <v>4630</v>
      </c>
      <c r="K4852" s="2">
        <v>21658</v>
      </c>
      <c r="L4852">
        <v>62</v>
      </c>
      <c r="M4852">
        <v>4</v>
      </c>
      <c r="N4852" t="s">
        <v>64</v>
      </c>
      <c r="R4852" t="s">
        <v>43</v>
      </c>
      <c r="S4852" t="s">
        <v>44</v>
      </c>
      <c r="U4852" t="s">
        <v>45</v>
      </c>
      <c r="V4852">
        <v>150445</v>
      </c>
      <c r="W4852" t="s">
        <v>46</v>
      </c>
      <c r="X4852" t="s">
        <v>47</v>
      </c>
      <c r="Y4852">
        <v>68145</v>
      </c>
      <c r="Z4852">
        <v>2</v>
      </c>
      <c r="AA4852" t="s">
        <v>48</v>
      </c>
      <c r="AB4852">
        <v>86</v>
      </c>
      <c r="AC4852" t="s">
        <v>6407</v>
      </c>
      <c r="AD4852" t="s">
        <v>209</v>
      </c>
      <c r="AE4852" t="s">
        <v>142</v>
      </c>
      <c r="AF4852">
        <v>201</v>
      </c>
      <c r="AG4852" t="s">
        <v>65</v>
      </c>
      <c r="AH4852">
        <v>210141</v>
      </c>
      <c r="AI4852" t="s">
        <v>143</v>
      </c>
      <c r="AJ4852">
        <v>2</v>
      </c>
      <c r="AK4852" t="s">
        <v>55</v>
      </c>
      <c r="AM4852" t="s">
        <v>56</v>
      </c>
      <c r="AN4852">
        <v>2622475</v>
      </c>
      <c r="AO4852" t="s">
        <v>57</v>
      </c>
      <c r="AP4852" t="s">
        <v>58</v>
      </c>
      <c r="AQ4852" t="s">
        <v>45</v>
      </c>
      <c r="AR4852">
        <v>150445</v>
      </c>
      <c r="AS4852" t="s">
        <v>46</v>
      </c>
    </row>
    <row r="4853" spans="1:45" x14ac:dyDescent="0.25">
      <c r="A4853" s="1">
        <v>701804000000000</v>
      </c>
      <c r="B4853" t="s">
        <v>2007</v>
      </c>
      <c r="C4853" t="str">
        <f t="shared" si="75"/>
        <v>*63594120**</v>
      </c>
      <c r="D4853">
        <v>15963594120</v>
      </c>
      <c r="E4853" t="s">
        <v>40</v>
      </c>
      <c r="F4853" t="s">
        <v>2008</v>
      </c>
      <c r="K4853" s="2">
        <v>21258</v>
      </c>
      <c r="L4853">
        <v>63</v>
      </c>
      <c r="M4853">
        <v>99</v>
      </c>
      <c r="N4853" t="s">
        <v>86</v>
      </c>
      <c r="R4853" t="s">
        <v>43</v>
      </c>
      <c r="S4853" t="s">
        <v>44</v>
      </c>
      <c r="U4853" t="s">
        <v>206</v>
      </c>
      <c r="V4853">
        <v>410830</v>
      </c>
      <c r="W4853" t="s">
        <v>1780</v>
      </c>
      <c r="X4853" t="s">
        <v>1781</v>
      </c>
      <c r="Y4853">
        <v>85863</v>
      </c>
      <c r="Z4853">
        <v>2</v>
      </c>
      <c r="AA4853" t="s">
        <v>48</v>
      </c>
      <c r="AB4853">
        <v>86</v>
      </c>
      <c r="AC4853" t="s">
        <v>6407</v>
      </c>
      <c r="AD4853" t="s">
        <v>209</v>
      </c>
      <c r="AE4853" t="s">
        <v>142</v>
      </c>
      <c r="AF4853">
        <v>201</v>
      </c>
      <c r="AG4853" t="s">
        <v>65</v>
      </c>
      <c r="AH4853">
        <v>210141</v>
      </c>
      <c r="AI4853" t="s">
        <v>143</v>
      </c>
      <c r="AJ4853">
        <v>2</v>
      </c>
      <c r="AK4853" t="s">
        <v>55</v>
      </c>
      <c r="AM4853" t="s">
        <v>56</v>
      </c>
      <c r="AN4853">
        <v>2622475</v>
      </c>
      <c r="AO4853" t="s">
        <v>57</v>
      </c>
      <c r="AP4853" t="s">
        <v>58</v>
      </c>
      <c r="AQ4853" t="s">
        <v>45</v>
      </c>
      <c r="AR4853">
        <v>150445</v>
      </c>
      <c r="AS4853" t="s">
        <v>46</v>
      </c>
    </row>
    <row r="4854" spans="1:45" x14ac:dyDescent="0.25">
      <c r="A4854" s="1">
        <v>701402000000000</v>
      </c>
      <c r="B4854" t="s">
        <v>6499</v>
      </c>
      <c r="C4854" t="str">
        <f t="shared" si="75"/>
        <v>*14823291**</v>
      </c>
      <c r="D4854">
        <v>58114823291</v>
      </c>
      <c r="E4854" t="s">
        <v>40</v>
      </c>
      <c r="F4854" t="s">
        <v>1601</v>
      </c>
      <c r="K4854" s="2">
        <v>25479</v>
      </c>
      <c r="L4854">
        <v>51</v>
      </c>
      <c r="M4854">
        <v>1</v>
      </c>
      <c r="N4854" t="s">
        <v>81</v>
      </c>
      <c r="R4854" t="s">
        <v>43</v>
      </c>
      <c r="S4854" t="s">
        <v>44</v>
      </c>
      <c r="U4854" t="s">
        <v>45</v>
      </c>
      <c r="V4854">
        <v>150215</v>
      </c>
      <c r="W4854" t="s">
        <v>2343</v>
      </c>
      <c r="X4854" t="s">
        <v>6500</v>
      </c>
      <c r="Y4854">
        <v>68145</v>
      </c>
      <c r="Z4854">
        <v>1</v>
      </c>
      <c r="AA4854" t="s">
        <v>3835</v>
      </c>
      <c r="AB4854">
        <v>85</v>
      </c>
      <c r="AC4854" t="s">
        <v>6407</v>
      </c>
      <c r="AD4854" t="s">
        <v>50</v>
      </c>
      <c r="AE4854" t="s">
        <v>51</v>
      </c>
      <c r="AF4854">
        <v>106</v>
      </c>
      <c r="AG4854" t="s">
        <v>3844</v>
      </c>
      <c r="AH4854" t="s">
        <v>4915</v>
      </c>
      <c r="AI4854" t="s">
        <v>54</v>
      </c>
      <c r="AJ4854">
        <v>1</v>
      </c>
      <c r="AK4854" t="s">
        <v>55</v>
      </c>
      <c r="AM4854" t="s">
        <v>56</v>
      </c>
      <c r="AN4854">
        <v>2622475</v>
      </c>
      <c r="AO4854" t="s">
        <v>57</v>
      </c>
      <c r="AP4854" t="s">
        <v>58</v>
      </c>
      <c r="AQ4854" t="s">
        <v>45</v>
      </c>
      <c r="AR4854">
        <v>150445</v>
      </c>
      <c r="AS4854" t="s">
        <v>46</v>
      </c>
    </row>
    <row r="4855" spans="1:45" x14ac:dyDescent="0.25">
      <c r="A4855" s="1">
        <v>703402000000000</v>
      </c>
      <c r="B4855" t="s">
        <v>2214</v>
      </c>
      <c r="C4855" t="str">
        <f t="shared" si="75"/>
        <v>*41800206**</v>
      </c>
      <c r="D4855">
        <v>53441800206</v>
      </c>
      <c r="E4855" t="s">
        <v>40</v>
      </c>
      <c r="F4855" t="s">
        <v>2215</v>
      </c>
      <c r="K4855" s="2">
        <v>21159</v>
      </c>
      <c r="L4855">
        <v>63</v>
      </c>
      <c r="M4855">
        <v>4</v>
      </c>
      <c r="N4855" t="s">
        <v>64</v>
      </c>
      <c r="R4855" t="s">
        <v>43</v>
      </c>
      <c r="S4855" t="s">
        <v>44</v>
      </c>
      <c r="U4855" t="s">
        <v>45</v>
      </c>
      <c r="V4855">
        <v>150445</v>
      </c>
      <c r="W4855" t="s">
        <v>46</v>
      </c>
      <c r="X4855" t="s">
        <v>47</v>
      </c>
      <c r="Y4855">
        <v>68145</v>
      </c>
      <c r="Z4855">
        <v>2</v>
      </c>
      <c r="AA4855" t="s">
        <v>48</v>
      </c>
      <c r="AB4855">
        <v>86</v>
      </c>
      <c r="AC4855" t="s">
        <v>6407</v>
      </c>
      <c r="AD4855" t="s">
        <v>209</v>
      </c>
      <c r="AE4855" t="s">
        <v>142</v>
      </c>
      <c r="AF4855">
        <v>201</v>
      </c>
      <c r="AG4855" t="s">
        <v>65</v>
      </c>
      <c r="AH4855">
        <v>210141</v>
      </c>
      <c r="AI4855" t="s">
        <v>143</v>
      </c>
      <c r="AJ4855">
        <v>2</v>
      </c>
      <c r="AK4855" t="s">
        <v>55</v>
      </c>
      <c r="AM4855" t="s">
        <v>56</v>
      </c>
      <c r="AN4855">
        <v>2622475</v>
      </c>
      <c r="AO4855" t="s">
        <v>57</v>
      </c>
      <c r="AP4855" t="s">
        <v>58</v>
      </c>
      <c r="AQ4855" t="s">
        <v>45</v>
      </c>
      <c r="AR4855">
        <v>150445</v>
      </c>
      <c r="AS4855" t="s">
        <v>46</v>
      </c>
    </row>
    <row r="4856" spans="1:45" x14ac:dyDescent="0.25">
      <c r="A4856" s="1">
        <v>700006000000000</v>
      </c>
      <c r="B4856" t="s">
        <v>1355</v>
      </c>
      <c r="C4856" t="str">
        <f t="shared" si="75"/>
        <v>*11659204**</v>
      </c>
      <c r="D4856">
        <v>58211659204</v>
      </c>
      <c r="E4856" t="s">
        <v>40</v>
      </c>
      <c r="F4856" t="s">
        <v>1356</v>
      </c>
      <c r="K4856" s="2">
        <v>14698</v>
      </c>
      <c r="L4856">
        <v>81</v>
      </c>
      <c r="M4856">
        <v>1</v>
      </c>
      <c r="N4856" t="s">
        <v>81</v>
      </c>
      <c r="R4856" t="s">
        <v>43</v>
      </c>
      <c r="S4856" t="s">
        <v>44</v>
      </c>
      <c r="U4856" t="s">
        <v>45</v>
      </c>
      <c r="V4856">
        <v>150445</v>
      </c>
      <c r="W4856" t="s">
        <v>46</v>
      </c>
      <c r="X4856" t="s">
        <v>47</v>
      </c>
      <c r="Y4856">
        <v>68145</v>
      </c>
      <c r="Z4856">
        <v>2</v>
      </c>
      <c r="AA4856" t="s">
        <v>48</v>
      </c>
      <c r="AB4856">
        <v>85</v>
      </c>
      <c r="AC4856" t="s">
        <v>6407</v>
      </c>
      <c r="AD4856" t="s">
        <v>209</v>
      </c>
      <c r="AE4856" t="s">
        <v>51</v>
      </c>
      <c r="AF4856">
        <v>205</v>
      </c>
      <c r="AG4856" t="s">
        <v>72</v>
      </c>
      <c r="AH4856" t="s">
        <v>4915</v>
      </c>
      <c r="AI4856" t="s">
        <v>54</v>
      </c>
      <c r="AJ4856">
        <v>2</v>
      </c>
      <c r="AK4856" t="s">
        <v>55</v>
      </c>
      <c r="AM4856" t="s">
        <v>56</v>
      </c>
      <c r="AN4856">
        <v>2622475</v>
      </c>
      <c r="AO4856" t="s">
        <v>57</v>
      </c>
      <c r="AP4856" t="s">
        <v>58</v>
      </c>
      <c r="AQ4856" t="s">
        <v>45</v>
      </c>
      <c r="AR4856">
        <v>150445</v>
      </c>
      <c r="AS4856" t="s">
        <v>46</v>
      </c>
    </row>
    <row r="4857" spans="1:45" x14ac:dyDescent="0.25">
      <c r="A4857" s="1">
        <v>704607000000000</v>
      </c>
      <c r="B4857" t="s">
        <v>6501</v>
      </c>
      <c r="C4857" t="str">
        <f t="shared" si="75"/>
        <v>*69291215**</v>
      </c>
      <c r="D4857">
        <v>92969291215</v>
      </c>
      <c r="E4857" t="s">
        <v>40</v>
      </c>
      <c r="F4857" t="s">
        <v>5756</v>
      </c>
      <c r="K4857" s="2">
        <v>30904</v>
      </c>
      <c r="L4857">
        <v>36</v>
      </c>
      <c r="M4857">
        <v>4</v>
      </c>
      <c r="N4857" t="s">
        <v>64</v>
      </c>
      <c r="R4857" t="s">
        <v>43</v>
      </c>
      <c r="S4857" t="s">
        <v>44</v>
      </c>
      <c r="U4857" t="s">
        <v>45</v>
      </c>
      <c r="V4857">
        <v>150445</v>
      </c>
      <c r="W4857" t="s">
        <v>46</v>
      </c>
      <c r="X4857" t="s">
        <v>47</v>
      </c>
      <c r="Y4857">
        <v>68145</v>
      </c>
      <c r="Z4857">
        <v>1</v>
      </c>
      <c r="AA4857" t="s">
        <v>3835</v>
      </c>
      <c r="AB4857">
        <v>85</v>
      </c>
      <c r="AC4857" t="s">
        <v>6407</v>
      </c>
      <c r="AD4857" t="s">
        <v>50</v>
      </c>
      <c r="AE4857" t="s">
        <v>51</v>
      </c>
      <c r="AF4857">
        <v>107</v>
      </c>
      <c r="AG4857" t="s">
        <v>3836</v>
      </c>
      <c r="AH4857" t="s">
        <v>4915</v>
      </c>
      <c r="AI4857" t="s">
        <v>54</v>
      </c>
      <c r="AJ4857">
        <v>1</v>
      </c>
      <c r="AK4857" t="s">
        <v>55</v>
      </c>
      <c r="AM4857" t="s">
        <v>56</v>
      </c>
      <c r="AN4857">
        <v>2622475</v>
      </c>
      <c r="AO4857" t="s">
        <v>57</v>
      </c>
      <c r="AP4857" t="s">
        <v>58</v>
      </c>
      <c r="AQ4857" t="s">
        <v>45</v>
      </c>
      <c r="AR4857">
        <v>150445</v>
      </c>
      <c r="AS4857" t="s">
        <v>46</v>
      </c>
    </row>
    <row r="4858" spans="1:45" x14ac:dyDescent="0.25">
      <c r="A4858" s="1">
        <v>700502000000000</v>
      </c>
      <c r="B4858" t="s">
        <v>4668</v>
      </c>
      <c r="C4858" t="str">
        <f t="shared" si="75"/>
        <v>*23977811**</v>
      </c>
      <c r="D4858">
        <v>31223977811</v>
      </c>
      <c r="E4858" t="s">
        <v>40</v>
      </c>
      <c r="F4858" t="s">
        <v>4669</v>
      </c>
      <c r="K4858" s="2">
        <v>22043</v>
      </c>
      <c r="L4858">
        <v>61</v>
      </c>
      <c r="M4858">
        <v>4</v>
      </c>
      <c r="N4858" t="s">
        <v>64</v>
      </c>
      <c r="R4858" t="s">
        <v>43</v>
      </c>
      <c r="S4858" t="s">
        <v>44</v>
      </c>
      <c r="U4858" t="s">
        <v>45</v>
      </c>
      <c r="V4858">
        <v>150445</v>
      </c>
      <c r="W4858" t="s">
        <v>46</v>
      </c>
      <c r="X4858" t="s">
        <v>112</v>
      </c>
      <c r="Y4858">
        <v>68145</v>
      </c>
      <c r="Z4858">
        <v>2</v>
      </c>
      <c r="AA4858" t="s">
        <v>48</v>
      </c>
      <c r="AB4858">
        <v>86</v>
      </c>
      <c r="AC4858" t="s">
        <v>6407</v>
      </c>
      <c r="AD4858" t="s">
        <v>209</v>
      </c>
      <c r="AE4858" t="s">
        <v>142</v>
      </c>
      <c r="AF4858">
        <v>201</v>
      </c>
      <c r="AG4858" t="s">
        <v>65</v>
      </c>
      <c r="AH4858">
        <v>210141</v>
      </c>
      <c r="AI4858" t="s">
        <v>143</v>
      </c>
      <c r="AJ4858">
        <v>2</v>
      </c>
      <c r="AK4858" t="s">
        <v>55</v>
      </c>
      <c r="AM4858" t="s">
        <v>56</v>
      </c>
      <c r="AN4858">
        <v>2622475</v>
      </c>
      <c r="AO4858" t="s">
        <v>57</v>
      </c>
      <c r="AP4858" t="s">
        <v>58</v>
      </c>
      <c r="AQ4858" t="s">
        <v>45</v>
      </c>
      <c r="AR4858">
        <v>150445</v>
      </c>
      <c r="AS4858" t="s">
        <v>46</v>
      </c>
    </row>
    <row r="4859" spans="1:45" x14ac:dyDescent="0.25">
      <c r="A4859" s="1">
        <v>701703000000000</v>
      </c>
      <c r="B4859" t="s">
        <v>4649</v>
      </c>
      <c r="C4859" t="str">
        <f t="shared" si="75"/>
        <v>*45570297**</v>
      </c>
      <c r="D4859">
        <v>87145570297</v>
      </c>
      <c r="E4859" t="s">
        <v>40</v>
      </c>
      <c r="F4859" t="s">
        <v>4650</v>
      </c>
      <c r="K4859" s="2">
        <v>21916</v>
      </c>
      <c r="L4859">
        <v>61</v>
      </c>
      <c r="M4859">
        <v>4</v>
      </c>
      <c r="N4859" t="s">
        <v>64</v>
      </c>
      <c r="R4859" t="s">
        <v>43</v>
      </c>
      <c r="S4859" t="s">
        <v>44</v>
      </c>
      <c r="U4859" t="s">
        <v>45</v>
      </c>
      <c r="V4859">
        <v>150445</v>
      </c>
      <c r="W4859" t="s">
        <v>46</v>
      </c>
      <c r="X4859" t="s">
        <v>279</v>
      </c>
      <c r="Y4859">
        <v>68145</v>
      </c>
      <c r="Z4859">
        <v>2</v>
      </c>
      <c r="AA4859" t="s">
        <v>48</v>
      </c>
      <c r="AB4859">
        <v>86</v>
      </c>
      <c r="AC4859" t="s">
        <v>6407</v>
      </c>
      <c r="AD4859" t="s">
        <v>209</v>
      </c>
      <c r="AE4859" t="s">
        <v>142</v>
      </c>
      <c r="AF4859">
        <v>201</v>
      </c>
      <c r="AG4859" t="s">
        <v>65</v>
      </c>
      <c r="AH4859">
        <v>210141</v>
      </c>
      <c r="AI4859" t="s">
        <v>143</v>
      </c>
      <c r="AJ4859">
        <v>2</v>
      </c>
      <c r="AK4859" t="s">
        <v>55</v>
      </c>
      <c r="AM4859" t="s">
        <v>56</v>
      </c>
      <c r="AN4859">
        <v>2622475</v>
      </c>
      <c r="AO4859" t="s">
        <v>57</v>
      </c>
      <c r="AP4859" t="s">
        <v>58</v>
      </c>
      <c r="AQ4859" t="s">
        <v>45</v>
      </c>
      <c r="AR4859">
        <v>150445</v>
      </c>
      <c r="AS4859" t="s">
        <v>46</v>
      </c>
    </row>
    <row r="4860" spans="1:45" x14ac:dyDescent="0.25">
      <c r="A4860" s="1">
        <v>702808000000000</v>
      </c>
      <c r="B4860" t="s">
        <v>4659</v>
      </c>
      <c r="C4860" t="str">
        <f t="shared" si="75"/>
        <v>*54415304**</v>
      </c>
      <c r="D4860">
        <v>11454415304</v>
      </c>
      <c r="E4860" t="s">
        <v>40</v>
      </c>
      <c r="F4860" t="s">
        <v>4660</v>
      </c>
      <c r="K4860" s="2">
        <v>21972</v>
      </c>
      <c r="L4860">
        <v>61</v>
      </c>
      <c r="M4860">
        <v>4</v>
      </c>
      <c r="N4860" t="s">
        <v>64</v>
      </c>
      <c r="R4860" t="s">
        <v>43</v>
      </c>
      <c r="S4860" t="s">
        <v>44</v>
      </c>
      <c r="U4860" t="s">
        <v>45</v>
      </c>
      <c r="V4860">
        <v>150445</v>
      </c>
      <c r="W4860" t="s">
        <v>46</v>
      </c>
      <c r="X4860" t="s">
        <v>47</v>
      </c>
      <c r="Y4860">
        <v>68145</v>
      </c>
      <c r="Z4860">
        <v>2</v>
      </c>
      <c r="AA4860" t="s">
        <v>48</v>
      </c>
      <c r="AB4860">
        <v>86</v>
      </c>
      <c r="AC4860" t="s">
        <v>6407</v>
      </c>
      <c r="AD4860" t="s">
        <v>209</v>
      </c>
      <c r="AE4860" t="s">
        <v>142</v>
      </c>
      <c r="AF4860">
        <v>201</v>
      </c>
      <c r="AG4860" t="s">
        <v>65</v>
      </c>
      <c r="AH4860">
        <v>210141</v>
      </c>
      <c r="AI4860" t="s">
        <v>143</v>
      </c>
      <c r="AJ4860">
        <v>2</v>
      </c>
      <c r="AK4860" t="s">
        <v>55</v>
      </c>
      <c r="AM4860" t="s">
        <v>56</v>
      </c>
      <c r="AN4860">
        <v>2622475</v>
      </c>
      <c r="AO4860" t="s">
        <v>57</v>
      </c>
      <c r="AP4860" t="s">
        <v>58</v>
      </c>
      <c r="AQ4860" t="s">
        <v>45</v>
      </c>
      <c r="AR4860">
        <v>150445</v>
      </c>
      <c r="AS4860" t="s">
        <v>46</v>
      </c>
    </row>
    <row r="4861" spans="1:45" x14ac:dyDescent="0.25">
      <c r="A4861" s="1">
        <v>702502000000000</v>
      </c>
      <c r="B4861" t="s">
        <v>4808</v>
      </c>
      <c r="C4861" t="str">
        <f t="shared" si="75"/>
        <v>*15734287**</v>
      </c>
      <c r="D4861">
        <v>87315734287</v>
      </c>
      <c r="E4861" t="s">
        <v>40</v>
      </c>
      <c r="F4861" t="s">
        <v>4809</v>
      </c>
      <c r="K4861" s="2">
        <v>20739</v>
      </c>
      <c r="L4861">
        <v>64</v>
      </c>
      <c r="M4861">
        <v>3</v>
      </c>
      <c r="N4861" t="s">
        <v>42</v>
      </c>
      <c r="R4861" t="s">
        <v>43</v>
      </c>
      <c r="S4861" t="s">
        <v>44</v>
      </c>
      <c r="U4861" t="s">
        <v>139</v>
      </c>
      <c r="V4861">
        <v>352900</v>
      </c>
      <c r="W4861" t="s">
        <v>4810</v>
      </c>
      <c r="X4861" t="s">
        <v>4811</v>
      </c>
      <c r="Y4861">
        <v>17512</v>
      </c>
      <c r="Z4861">
        <v>2</v>
      </c>
      <c r="AA4861" t="s">
        <v>48</v>
      </c>
      <c r="AB4861">
        <v>86</v>
      </c>
      <c r="AC4861" t="s">
        <v>6407</v>
      </c>
      <c r="AD4861" t="s">
        <v>209</v>
      </c>
      <c r="AE4861" t="s">
        <v>142</v>
      </c>
      <c r="AF4861">
        <v>201</v>
      </c>
      <c r="AG4861" t="s">
        <v>65</v>
      </c>
      <c r="AH4861">
        <v>210141</v>
      </c>
      <c r="AI4861" t="s">
        <v>143</v>
      </c>
      <c r="AJ4861">
        <v>2</v>
      </c>
      <c r="AK4861" t="s">
        <v>55</v>
      </c>
      <c r="AM4861" t="s">
        <v>56</v>
      </c>
      <c r="AN4861">
        <v>2622475</v>
      </c>
      <c r="AO4861" t="s">
        <v>57</v>
      </c>
      <c r="AP4861" t="s">
        <v>58</v>
      </c>
      <c r="AQ4861" t="s">
        <v>45</v>
      </c>
      <c r="AR4861">
        <v>150445</v>
      </c>
      <c r="AS4861" t="s">
        <v>46</v>
      </c>
    </row>
    <row r="4862" spans="1:45" x14ac:dyDescent="0.25">
      <c r="A4862" s="1">
        <v>700007000000000</v>
      </c>
      <c r="B4862" t="s">
        <v>4688</v>
      </c>
      <c r="C4862" t="str">
        <f t="shared" si="75"/>
        <v>*76867864**</v>
      </c>
      <c r="D4862">
        <v>12076867864</v>
      </c>
      <c r="E4862" t="s">
        <v>40</v>
      </c>
      <c r="F4862" t="s">
        <v>4689</v>
      </c>
      <c r="K4862" s="2">
        <v>22168</v>
      </c>
      <c r="L4862">
        <v>60</v>
      </c>
      <c r="M4862">
        <v>1</v>
      </c>
      <c r="N4862" t="s">
        <v>81</v>
      </c>
      <c r="R4862" t="s">
        <v>43</v>
      </c>
      <c r="S4862" t="s">
        <v>44</v>
      </c>
      <c r="U4862" t="s">
        <v>45</v>
      </c>
      <c r="V4862">
        <v>150445</v>
      </c>
      <c r="W4862" t="s">
        <v>46</v>
      </c>
      <c r="X4862" t="s">
        <v>4690</v>
      </c>
      <c r="Y4862">
        <v>68371</v>
      </c>
      <c r="Z4862">
        <v>2</v>
      </c>
      <c r="AA4862" t="s">
        <v>48</v>
      </c>
      <c r="AB4862">
        <v>86</v>
      </c>
      <c r="AC4862" t="s">
        <v>6407</v>
      </c>
      <c r="AD4862" t="s">
        <v>209</v>
      </c>
      <c r="AE4862" t="s">
        <v>142</v>
      </c>
      <c r="AF4862">
        <v>201</v>
      </c>
      <c r="AG4862" t="s">
        <v>65</v>
      </c>
      <c r="AH4862">
        <v>210141</v>
      </c>
      <c r="AI4862" t="s">
        <v>143</v>
      </c>
      <c r="AJ4862">
        <v>2</v>
      </c>
      <c r="AK4862" t="s">
        <v>55</v>
      </c>
      <c r="AM4862" t="s">
        <v>56</v>
      </c>
      <c r="AN4862">
        <v>2622475</v>
      </c>
      <c r="AO4862" t="s">
        <v>57</v>
      </c>
      <c r="AP4862" t="s">
        <v>58</v>
      </c>
      <c r="AQ4862" t="s">
        <v>45</v>
      </c>
      <c r="AR4862">
        <v>150445</v>
      </c>
      <c r="AS4862" t="s">
        <v>46</v>
      </c>
    </row>
    <row r="4863" spans="1:45" x14ac:dyDescent="0.25">
      <c r="A4863" s="1">
        <v>707404000000000</v>
      </c>
      <c r="B4863" t="s">
        <v>3616</v>
      </c>
      <c r="C4863" t="str">
        <f t="shared" si="75"/>
        <v>*86735234**</v>
      </c>
      <c r="D4863">
        <v>27886735234</v>
      </c>
      <c r="E4863" t="s">
        <v>67</v>
      </c>
      <c r="F4863" t="s">
        <v>1321</v>
      </c>
      <c r="K4863" s="2">
        <v>20809</v>
      </c>
      <c r="L4863">
        <v>64</v>
      </c>
      <c r="M4863">
        <v>4</v>
      </c>
      <c r="N4863" t="s">
        <v>64</v>
      </c>
      <c r="R4863" t="s">
        <v>43</v>
      </c>
      <c r="S4863" t="s">
        <v>44</v>
      </c>
      <c r="U4863" t="s">
        <v>45</v>
      </c>
      <c r="V4863">
        <v>150445</v>
      </c>
      <c r="W4863" t="s">
        <v>46</v>
      </c>
      <c r="X4863" t="s">
        <v>47</v>
      </c>
      <c r="Y4863">
        <v>68145</v>
      </c>
      <c r="Z4863">
        <v>2</v>
      </c>
      <c r="AA4863" t="s">
        <v>48</v>
      </c>
      <c r="AB4863">
        <v>85</v>
      </c>
      <c r="AC4863" t="s">
        <v>4914</v>
      </c>
      <c r="AD4863" t="s">
        <v>209</v>
      </c>
      <c r="AE4863" t="s">
        <v>51</v>
      </c>
      <c r="AF4863">
        <v>202</v>
      </c>
      <c r="AG4863" t="s">
        <v>75</v>
      </c>
      <c r="AH4863" t="s">
        <v>4915</v>
      </c>
      <c r="AI4863" t="s">
        <v>54</v>
      </c>
      <c r="AJ4863">
        <v>2</v>
      </c>
      <c r="AK4863" t="s">
        <v>55</v>
      </c>
      <c r="AM4863" t="s">
        <v>56</v>
      </c>
      <c r="AN4863">
        <v>2622475</v>
      </c>
      <c r="AO4863" t="s">
        <v>57</v>
      </c>
      <c r="AP4863" t="s">
        <v>58</v>
      </c>
      <c r="AQ4863" t="s">
        <v>45</v>
      </c>
      <c r="AR4863">
        <v>150445</v>
      </c>
      <c r="AS4863" t="s">
        <v>46</v>
      </c>
    </row>
    <row r="4864" spans="1:45" x14ac:dyDescent="0.25">
      <c r="A4864" s="1">
        <v>703210000000000</v>
      </c>
      <c r="B4864" t="s">
        <v>1928</v>
      </c>
      <c r="C4864" t="str">
        <f t="shared" si="75"/>
        <v>*72669204**</v>
      </c>
      <c r="D4864">
        <v>83772669204</v>
      </c>
      <c r="E4864" t="s">
        <v>67</v>
      </c>
      <c r="F4864" t="s">
        <v>1929</v>
      </c>
      <c r="K4864" s="2">
        <v>31485</v>
      </c>
      <c r="L4864">
        <v>35</v>
      </c>
      <c r="M4864">
        <v>1</v>
      </c>
      <c r="N4864" t="s">
        <v>81</v>
      </c>
      <c r="R4864" t="s">
        <v>43</v>
      </c>
      <c r="S4864" t="s">
        <v>44</v>
      </c>
      <c r="U4864" t="s">
        <v>45</v>
      </c>
      <c r="V4864">
        <v>150445</v>
      </c>
      <c r="W4864" t="s">
        <v>46</v>
      </c>
      <c r="X4864" t="s">
        <v>109</v>
      </c>
      <c r="Y4864">
        <v>68145</v>
      </c>
      <c r="Z4864">
        <v>9</v>
      </c>
      <c r="AA4864" t="s">
        <v>92</v>
      </c>
      <c r="AB4864">
        <v>85</v>
      </c>
      <c r="AC4864" t="s">
        <v>4914</v>
      </c>
      <c r="AD4864" t="s">
        <v>209</v>
      </c>
      <c r="AE4864" t="s">
        <v>51</v>
      </c>
      <c r="AF4864">
        <v>926</v>
      </c>
      <c r="AG4864" t="s">
        <v>93</v>
      </c>
      <c r="AH4864" t="s">
        <v>4915</v>
      </c>
      <c r="AI4864" t="s">
        <v>54</v>
      </c>
      <c r="AJ4864">
        <v>2</v>
      </c>
      <c r="AK4864" t="s">
        <v>55</v>
      </c>
      <c r="AM4864" t="s">
        <v>56</v>
      </c>
      <c r="AN4864">
        <v>2622475</v>
      </c>
      <c r="AO4864" t="s">
        <v>57</v>
      </c>
      <c r="AP4864" t="s">
        <v>58</v>
      </c>
      <c r="AQ4864" t="s">
        <v>45</v>
      </c>
      <c r="AR4864">
        <v>150445</v>
      </c>
      <c r="AS4864" t="s">
        <v>46</v>
      </c>
    </row>
    <row r="4865" spans="1:45" x14ac:dyDescent="0.25">
      <c r="A4865" s="1">
        <v>707805000000000</v>
      </c>
      <c r="B4865" t="s">
        <v>1727</v>
      </c>
      <c r="C4865" t="str">
        <f t="shared" si="75"/>
        <v>*85304215**</v>
      </c>
      <c r="D4865">
        <v>58385304215</v>
      </c>
      <c r="E4865" t="s">
        <v>67</v>
      </c>
      <c r="F4865" t="s">
        <v>1728</v>
      </c>
      <c r="K4865" s="2">
        <v>24024</v>
      </c>
      <c r="L4865">
        <v>55</v>
      </c>
      <c r="M4865">
        <v>99</v>
      </c>
      <c r="N4865" t="s">
        <v>86</v>
      </c>
      <c r="R4865" t="s">
        <v>43</v>
      </c>
      <c r="S4865" t="s">
        <v>44</v>
      </c>
      <c r="U4865" t="s">
        <v>45</v>
      </c>
      <c r="V4865">
        <v>150445</v>
      </c>
      <c r="W4865" t="s">
        <v>46</v>
      </c>
      <c r="X4865" t="s">
        <v>47</v>
      </c>
      <c r="Y4865">
        <v>68145</v>
      </c>
      <c r="Z4865">
        <v>9</v>
      </c>
      <c r="AA4865" t="s">
        <v>92</v>
      </c>
      <c r="AB4865">
        <v>85</v>
      </c>
      <c r="AC4865" t="s">
        <v>4914</v>
      </c>
      <c r="AD4865" t="s">
        <v>209</v>
      </c>
      <c r="AE4865" t="s">
        <v>51</v>
      </c>
      <c r="AF4865">
        <v>926</v>
      </c>
      <c r="AG4865" t="s">
        <v>93</v>
      </c>
      <c r="AH4865" t="s">
        <v>4915</v>
      </c>
      <c r="AI4865" t="s">
        <v>54</v>
      </c>
      <c r="AJ4865">
        <v>2</v>
      </c>
      <c r="AK4865" t="s">
        <v>55</v>
      </c>
      <c r="AM4865" t="s">
        <v>56</v>
      </c>
      <c r="AN4865">
        <v>2622475</v>
      </c>
      <c r="AO4865" t="s">
        <v>57</v>
      </c>
      <c r="AP4865" t="s">
        <v>58</v>
      </c>
      <c r="AQ4865" t="s">
        <v>45</v>
      </c>
      <c r="AR4865">
        <v>150445</v>
      </c>
      <c r="AS4865" t="s">
        <v>46</v>
      </c>
    </row>
    <row r="4866" spans="1:45" x14ac:dyDescent="0.25">
      <c r="A4866" s="1">
        <v>700807000000000</v>
      </c>
      <c r="B4866" t="s">
        <v>3699</v>
      </c>
      <c r="C4866" t="str">
        <f t="shared" si="75"/>
        <v>*27378272**</v>
      </c>
      <c r="D4866">
        <v>13227378272</v>
      </c>
      <c r="E4866" t="s">
        <v>67</v>
      </c>
      <c r="F4866" t="s">
        <v>3700</v>
      </c>
      <c r="K4866" s="2">
        <v>18760</v>
      </c>
      <c r="L4866">
        <v>69</v>
      </c>
      <c r="M4866">
        <v>2</v>
      </c>
      <c r="N4866" t="s">
        <v>61</v>
      </c>
      <c r="R4866" t="s">
        <v>43</v>
      </c>
      <c r="S4866" t="s">
        <v>44</v>
      </c>
      <c r="U4866" t="s">
        <v>45</v>
      </c>
      <c r="V4866">
        <v>150445</v>
      </c>
      <c r="W4866" t="s">
        <v>46</v>
      </c>
      <c r="X4866" t="s">
        <v>47</v>
      </c>
      <c r="Y4866">
        <v>68145</v>
      </c>
      <c r="Z4866">
        <v>2</v>
      </c>
      <c r="AA4866" t="s">
        <v>48</v>
      </c>
      <c r="AB4866">
        <v>85</v>
      </c>
      <c r="AC4866" t="s">
        <v>4914</v>
      </c>
      <c r="AD4866" t="s">
        <v>209</v>
      </c>
      <c r="AE4866" t="s">
        <v>51</v>
      </c>
      <c r="AF4866">
        <v>202</v>
      </c>
      <c r="AG4866" t="s">
        <v>75</v>
      </c>
      <c r="AH4866" t="s">
        <v>4915</v>
      </c>
      <c r="AI4866" t="s">
        <v>54</v>
      </c>
      <c r="AJ4866">
        <v>2</v>
      </c>
      <c r="AK4866" t="s">
        <v>55</v>
      </c>
      <c r="AM4866" t="s">
        <v>56</v>
      </c>
      <c r="AN4866">
        <v>2622475</v>
      </c>
      <c r="AO4866" t="s">
        <v>57</v>
      </c>
      <c r="AP4866" t="s">
        <v>58</v>
      </c>
      <c r="AQ4866" t="s">
        <v>45</v>
      </c>
      <c r="AR4866">
        <v>150445</v>
      </c>
      <c r="AS4866" t="s">
        <v>46</v>
      </c>
    </row>
    <row r="4867" spans="1:45" x14ac:dyDescent="0.25">
      <c r="A4867" s="1">
        <v>704802000000000</v>
      </c>
      <c r="B4867" t="s">
        <v>1425</v>
      </c>
      <c r="C4867" t="str">
        <f t="shared" ref="C4867:C4930" si="76">"*"&amp;MID(D4867,4,9)&amp;"**"</f>
        <v>*4018249**</v>
      </c>
      <c r="D4867">
        <v>2034018249</v>
      </c>
      <c r="E4867" t="s">
        <v>67</v>
      </c>
      <c r="F4867" t="s">
        <v>1426</v>
      </c>
      <c r="K4867" s="2">
        <v>14251</v>
      </c>
      <c r="L4867">
        <v>82</v>
      </c>
      <c r="M4867">
        <v>3</v>
      </c>
      <c r="N4867" t="s">
        <v>42</v>
      </c>
      <c r="R4867" t="s">
        <v>43</v>
      </c>
      <c r="S4867" t="s">
        <v>44</v>
      </c>
      <c r="U4867" t="s">
        <v>45</v>
      </c>
      <c r="V4867">
        <v>150445</v>
      </c>
      <c r="W4867" t="s">
        <v>46</v>
      </c>
      <c r="X4867" t="s">
        <v>47</v>
      </c>
      <c r="Y4867">
        <v>68145</v>
      </c>
      <c r="Z4867">
        <v>2</v>
      </c>
      <c r="AA4867" t="s">
        <v>48</v>
      </c>
      <c r="AB4867">
        <v>85</v>
      </c>
      <c r="AC4867" t="s">
        <v>4914</v>
      </c>
      <c r="AD4867" t="s">
        <v>209</v>
      </c>
      <c r="AE4867" t="s">
        <v>51</v>
      </c>
      <c r="AF4867">
        <v>205</v>
      </c>
      <c r="AG4867" t="s">
        <v>72</v>
      </c>
      <c r="AH4867" t="s">
        <v>4915</v>
      </c>
      <c r="AI4867" t="s">
        <v>54</v>
      </c>
      <c r="AJ4867">
        <v>2</v>
      </c>
      <c r="AK4867" t="s">
        <v>55</v>
      </c>
      <c r="AM4867" t="s">
        <v>56</v>
      </c>
      <c r="AN4867">
        <v>2622475</v>
      </c>
      <c r="AO4867" t="s">
        <v>57</v>
      </c>
      <c r="AP4867" t="s">
        <v>58</v>
      </c>
      <c r="AQ4867" t="s">
        <v>45</v>
      </c>
      <c r="AR4867">
        <v>150445</v>
      </c>
      <c r="AS4867" t="s">
        <v>46</v>
      </c>
    </row>
    <row r="4868" spans="1:45" x14ac:dyDescent="0.25">
      <c r="A4868" s="1">
        <v>702607000000000</v>
      </c>
      <c r="B4868" t="s">
        <v>433</v>
      </c>
      <c r="C4868" t="str">
        <f t="shared" si="76"/>
        <v>*43523249**</v>
      </c>
      <c r="D4868">
        <v>57043523249</v>
      </c>
      <c r="E4868" t="s">
        <v>40</v>
      </c>
      <c r="F4868" t="s">
        <v>434</v>
      </c>
      <c r="K4868" s="2">
        <v>17349</v>
      </c>
      <c r="L4868">
        <v>73</v>
      </c>
      <c r="M4868">
        <v>1</v>
      </c>
      <c r="N4868" t="s">
        <v>81</v>
      </c>
      <c r="R4868" t="s">
        <v>43</v>
      </c>
      <c r="S4868" t="s">
        <v>44</v>
      </c>
      <c r="U4868" t="s">
        <v>45</v>
      </c>
      <c r="V4868">
        <v>150445</v>
      </c>
      <c r="W4868" t="s">
        <v>46</v>
      </c>
      <c r="X4868" t="s">
        <v>47</v>
      </c>
      <c r="Y4868">
        <v>68145</v>
      </c>
      <c r="Z4868">
        <v>2</v>
      </c>
      <c r="AA4868" t="s">
        <v>48</v>
      </c>
      <c r="AB4868">
        <v>85</v>
      </c>
      <c r="AC4868" t="s">
        <v>4914</v>
      </c>
      <c r="AD4868" t="s">
        <v>209</v>
      </c>
      <c r="AE4868" t="s">
        <v>51</v>
      </c>
      <c r="AF4868">
        <v>203</v>
      </c>
      <c r="AG4868" t="s">
        <v>52</v>
      </c>
      <c r="AH4868" t="s">
        <v>4915</v>
      </c>
      <c r="AI4868" t="s">
        <v>54</v>
      </c>
      <c r="AJ4868">
        <v>2</v>
      </c>
      <c r="AK4868" t="s">
        <v>55</v>
      </c>
      <c r="AM4868" t="s">
        <v>56</v>
      </c>
      <c r="AN4868">
        <v>2622475</v>
      </c>
      <c r="AO4868" t="s">
        <v>57</v>
      </c>
      <c r="AP4868" t="s">
        <v>58</v>
      </c>
      <c r="AQ4868" t="s">
        <v>45</v>
      </c>
      <c r="AR4868">
        <v>150445</v>
      </c>
      <c r="AS4868" t="s">
        <v>46</v>
      </c>
    </row>
    <row r="4869" spans="1:45" x14ac:dyDescent="0.25">
      <c r="A4869" s="1">
        <v>700001000000000</v>
      </c>
      <c r="B4869" t="s">
        <v>4832</v>
      </c>
      <c r="C4869" t="str">
        <f t="shared" si="76"/>
        <v>*68240263**</v>
      </c>
      <c r="D4869">
        <v>87968240263</v>
      </c>
      <c r="E4869" t="s">
        <v>67</v>
      </c>
      <c r="F4869" t="s">
        <v>3051</v>
      </c>
      <c r="K4869" s="2">
        <v>21071</v>
      </c>
      <c r="L4869">
        <v>63</v>
      </c>
      <c r="M4869">
        <v>3</v>
      </c>
      <c r="N4869" t="s">
        <v>42</v>
      </c>
      <c r="R4869" t="s">
        <v>43</v>
      </c>
      <c r="S4869" t="s">
        <v>44</v>
      </c>
      <c r="U4869" t="s">
        <v>45</v>
      </c>
      <c r="V4869">
        <v>150445</v>
      </c>
      <c r="W4869" t="s">
        <v>46</v>
      </c>
      <c r="X4869" t="s">
        <v>47</v>
      </c>
      <c r="Y4869">
        <v>68145</v>
      </c>
      <c r="Z4869">
        <v>2</v>
      </c>
      <c r="AA4869" t="s">
        <v>48</v>
      </c>
      <c r="AB4869">
        <v>86</v>
      </c>
      <c r="AC4869" t="s">
        <v>4914</v>
      </c>
      <c r="AD4869" t="s">
        <v>209</v>
      </c>
      <c r="AE4869" t="s">
        <v>142</v>
      </c>
      <c r="AF4869">
        <v>201</v>
      </c>
      <c r="AG4869" t="s">
        <v>65</v>
      </c>
      <c r="AH4869">
        <v>210133</v>
      </c>
      <c r="AI4869" t="s">
        <v>143</v>
      </c>
      <c r="AJ4869">
        <v>2</v>
      </c>
      <c r="AK4869" t="s">
        <v>55</v>
      </c>
      <c r="AM4869" t="s">
        <v>56</v>
      </c>
      <c r="AN4869">
        <v>2622475</v>
      </c>
      <c r="AO4869" t="s">
        <v>57</v>
      </c>
      <c r="AP4869" t="s">
        <v>58</v>
      </c>
      <c r="AQ4869" t="s">
        <v>45</v>
      </c>
      <c r="AR4869">
        <v>150445</v>
      </c>
      <c r="AS4869" t="s">
        <v>46</v>
      </c>
    </row>
    <row r="4870" spans="1:45" x14ac:dyDescent="0.25">
      <c r="A4870" s="1">
        <v>705003000000000</v>
      </c>
      <c r="B4870" t="s">
        <v>4865</v>
      </c>
      <c r="C4870" t="str">
        <f t="shared" si="76"/>
        <v>*92603234**</v>
      </c>
      <c r="D4870">
        <v>36692603234</v>
      </c>
      <c r="E4870" t="s">
        <v>40</v>
      </c>
      <c r="F4870" t="s">
        <v>4866</v>
      </c>
      <c r="K4870" s="2">
        <v>21424</v>
      </c>
      <c r="L4870">
        <v>62</v>
      </c>
      <c r="M4870">
        <v>1</v>
      </c>
      <c r="N4870" t="s">
        <v>81</v>
      </c>
      <c r="R4870" t="s">
        <v>43</v>
      </c>
      <c r="S4870" t="s">
        <v>44</v>
      </c>
      <c r="U4870" t="s">
        <v>45</v>
      </c>
      <c r="V4870">
        <v>150445</v>
      </c>
      <c r="W4870" t="s">
        <v>46</v>
      </c>
      <c r="X4870" t="s">
        <v>47</v>
      </c>
      <c r="Y4870">
        <v>68145</v>
      </c>
      <c r="Z4870">
        <v>2</v>
      </c>
      <c r="AA4870" t="s">
        <v>48</v>
      </c>
      <c r="AB4870">
        <v>86</v>
      </c>
      <c r="AC4870" t="s">
        <v>4914</v>
      </c>
      <c r="AD4870" t="s">
        <v>209</v>
      </c>
      <c r="AE4870" t="s">
        <v>142</v>
      </c>
      <c r="AF4870">
        <v>201</v>
      </c>
      <c r="AG4870" t="s">
        <v>65</v>
      </c>
      <c r="AH4870">
        <v>210133</v>
      </c>
      <c r="AI4870" t="s">
        <v>143</v>
      </c>
      <c r="AJ4870">
        <v>2</v>
      </c>
      <c r="AK4870" t="s">
        <v>55</v>
      </c>
      <c r="AM4870" t="s">
        <v>56</v>
      </c>
      <c r="AN4870">
        <v>2622475</v>
      </c>
      <c r="AO4870" t="s">
        <v>57</v>
      </c>
      <c r="AP4870" t="s">
        <v>58</v>
      </c>
      <c r="AQ4870" t="s">
        <v>45</v>
      </c>
      <c r="AR4870">
        <v>150445</v>
      </c>
      <c r="AS4870" t="s">
        <v>46</v>
      </c>
    </row>
    <row r="4871" spans="1:45" x14ac:dyDescent="0.25">
      <c r="A4871" s="1">
        <v>701200000000000</v>
      </c>
      <c r="B4871" t="s">
        <v>6502</v>
      </c>
      <c r="C4871" t="str">
        <f t="shared" si="76"/>
        <v>*054240**</v>
      </c>
      <c r="D4871">
        <v>946054240</v>
      </c>
      <c r="E4871" t="s">
        <v>40</v>
      </c>
      <c r="F4871" t="s">
        <v>5015</v>
      </c>
      <c r="K4871" s="2">
        <v>32596</v>
      </c>
      <c r="L4871">
        <v>32</v>
      </c>
      <c r="M4871">
        <v>4</v>
      </c>
      <c r="N4871" t="s">
        <v>64</v>
      </c>
      <c r="R4871" t="s">
        <v>43</v>
      </c>
      <c r="S4871" t="s">
        <v>44</v>
      </c>
      <c r="U4871" t="s">
        <v>45</v>
      </c>
      <c r="V4871">
        <v>150172</v>
      </c>
      <c r="W4871" t="s">
        <v>377</v>
      </c>
      <c r="X4871" t="s">
        <v>47</v>
      </c>
      <c r="Y4871">
        <v>68148</v>
      </c>
      <c r="Z4871">
        <v>1</v>
      </c>
      <c r="AA4871" t="s">
        <v>3835</v>
      </c>
      <c r="AB4871">
        <v>85</v>
      </c>
      <c r="AC4871" t="s">
        <v>4914</v>
      </c>
      <c r="AD4871" t="s">
        <v>50</v>
      </c>
      <c r="AE4871" t="s">
        <v>51</v>
      </c>
      <c r="AF4871">
        <v>104</v>
      </c>
      <c r="AG4871" t="s">
        <v>3860</v>
      </c>
      <c r="AH4871" t="s">
        <v>1393</v>
      </c>
      <c r="AI4871" t="s">
        <v>54</v>
      </c>
      <c r="AJ4871">
        <v>1</v>
      </c>
      <c r="AK4871" t="s">
        <v>55</v>
      </c>
      <c r="AM4871" t="s">
        <v>56</v>
      </c>
      <c r="AN4871">
        <v>2622475</v>
      </c>
      <c r="AO4871" t="s">
        <v>57</v>
      </c>
      <c r="AP4871" t="s">
        <v>58</v>
      </c>
      <c r="AQ4871" t="s">
        <v>45</v>
      </c>
      <c r="AR4871">
        <v>150445</v>
      </c>
      <c r="AS4871" t="s">
        <v>46</v>
      </c>
    </row>
    <row r="4872" spans="1:45" x14ac:dyDescent="0.25">
      <c r="A4872" s="1">
        <v>707602000000000</v>
      </c>
      <c r="B4872" t="s">
        <v>4738</v>
      </c>
      <c r="C4872" t="str">
        <f t="shared" si="76"/>
        <v>*98830291**</v>
      </c>
      <c r="D4872">
        <v>36698830291</v>
      </c>
      <c r="E4872" t="s">
        <v>40</v>
      </c>
      <c r="F4872" t="s">
        <v>4739</v>
      </c>
      <c r="K4872" s="2">
        <v>20505</v>
      </c>
      <c r="L4872">
        <v>65</v>
      </c>
      <c r="M4872">
        <v>1</v>
      </c>
      <c r="N4872" t="s">
        <v>81</v>
      </c>
      <c r="R4872" t="s">
        <v>43</v>
      </c>
      <c r="S4872" t="s">
        <v>44</v>
      </c>
      <c r="U4872" t="s">
        <v>45</v>
      </c>
      <c r="V4872">
        <v>150445</v>
      </c>
      <c r="W4872" t="s">
        <v>46</v>
      </c>
      <c r="X4872" t="s">
        <v>109</v>
      </c>
      <c r="Y4872">
        <v>68145</v>
      </c>
      <c r="Z4872">
        <v>2</v>
      </c>
      <c r="AA4872" t="s">
        <v>48</v>
      </c>
      <c r="AB4872">
        <v>86</v>
      </c>
      <c r="AC4872" t="s">
        <v>4914</v>
      </c>
      <c r="AD4872" t="s">
        <v>209</v>
      </c>
      <c r="AE4872" t="s">
        <v>142</v>
      </c>
      <c r="AF4872">
        <v>202</v>
      </c>
      <c r="AG4872" t="s">
        <v>75</v>
      </c>
      <c r="AH4872">
        <v>210133</v>
      </c>
      <c r="AI4872" t="s">
        <v>143</v>
      </c>
      <c r="AJ4872">
        <v>2</v>
      </c>
      <c r="AK4872" t="s">
        <v>55</v>
      </c>
      <c r="AM4872" t="s">
        <v>56</v>
      </c>
      <c r="AN4872">
        <v>2622475</v>
      </c>
      <c r="AO4872" t="s">
        <v>57</v>
      </c>
      <c r="AP4872" t="s">
        <v>58</v>
      </c>
      <c r="AQ4872" t="s">
        <v>45</v>
      </c>
      <c r="AR4872">
        <v>150445</v>
      </c>
      <c r="AS4872" t="s">
        <v>46</v>
      </c>
    </row>
    <row r="4873" spans="1:45" x14ac:dyDescent="0.25">
      <c r="A4873" s="1">
        <v>700203000000000</v>
      </c>
      <c r="B4873" t="s">
        <v>4751</v>
      </c>
      <c r="C4873" t="str">
        <f t="shared" si="76"/>
        <v>*17958553**</v>
      </c>
      <c r="D4873">
        <v>39017958553</v>
      </c>
      <c r="E4873" t="s">
        <v>67</v>
      </c>
      <c r="F4873" t="s">
        <v>4752</v>
      </c>
      <c r="K4873" s="2">
        <v>14308</v>
      </c>
      <c r="L4873">
        <v>82</v>
      </c>
      <c r="M4873">
        <v>4</v>
      </c>
      <c r="N4873" t="s">
        <v>64</v>
      </c>
      <c r="R4873" t="s">
        <v>43</v>
      </c>
      <c r="S4873" t="s">
        <v>44</v>
      </c>
      <c r="U4873" t="s">
        <v>45</v>
      </c>
      <c r="V4873">
        <v>150445</v>
      </c>
      <c r="W4873" t="s">
        <v>46</v>
      </c>
      <c r="X4873" t="s">
        <v>47</v>
      </c>
      <c r="Y4873">
        <v>68145</v>
      </c>
      <c r="Z4873">
        <v>2</v>
      </c>
      <c r="AA4873" t="s">
        <v>48</v>
      </c>
      <c r="AB4873">
        <v>86</v>
      </c>
      <c r="AC4873" t="s">
        <v>4914</v>
      </c>
      <c r="AD4873" t="s">
        <v>209</v>
      </c>
      <c r="AE4873" t="s">
        <v>142</v>
      </c>
      <c r="AF4873">
        <v>205</v>
      </c>
      <c r="AG4873" t="s">
        <v>72</v>
      </c>
      <c r="AH4873">
        <v>210133</v>
      </c>
      <c r="AI4873" t="s">
        <v>143</v>
      </c>
      <c r="AJ4873">
        <v>2</v>
      </c>
      <c r="AK4873" t="s">
        <v>55</v>
      </c>
      <c r="AM4873" t="s">
        <v>56</v>
      </c>
      <c r="AN4873">
        <v>2622475</v>
      </c>
      <c r="AO4873" t="s">
        <v>57</v>
      </c>
      <c r="AP4873" t="s">
        <v>58</v>
      </c>
      <c r="AQ4873" t="s">
        <v>45</v>
      </c>
      <c r="AR4873">
        <v>150445</v>
      </c>
      <c r="AS4873" t="s">
        <v>46</v>
      </c>
    </row>
    <row r="4874" spans="1:45" x14ac:dyDescent="0.25">
      <c r="A4874" s="1">
        <v>700403000000000</v>
      </c>
      <c r="B4874" t="s">
        <v>4883</v>
      </c>
      <c r="C4874" t="str">
        <f t="shared" si="76"/>
        <v>*89782253**</v>
      </c>
      <c r="D4874">
        <v>22789782253</v>
      </c>
      <c r="E4874" t="s">
        <v>67</v>
      </c>
      <c r="F4874" t="s">
        <v>4884</v>
      </c>
      <c r="K4874" s="2">
        <v>21625</v>
      </c>
      <c r="L4874">
        <v>62</v>
      </c>
      <c r="M4874">
        <v>4</v>
      </c>
      <c r="N4874" t="s">
        <v>64</v>
      </c>
      <c r="R4874" t="s">
        <v>43</v>
      </c>
      <c r="S4874" t="s">
        <v>44</v>
      </c>
      <c r="U4874" t="s">
        <v>45</v>
      </c>
      <c r="V4874">
        <v>150445</v>
      </c>
      <c r="W4874" t="s">
        <v>46</v>
      </c>
      <c r="X4874" t="s">
        <v>47</v>
      </c>
      <c r="Y4874">
        <v>68145</v>
      </c>
      <c r="Z4874">
        <v>2</v>
      </c>
      <c r="AA4874" t="s">
        <v>48</v>
      </c>
      <c r="AB4874">
        <v>86</v>
      </c>
      <c r="AC4874" t="s">
        <v>4914</v>
      </c>
      <c r="AD4874" t="s">
        <v>209</v>
      </c>
      <c r="AE4874" t="s">
        <v>142</v>
      </c>
      <c r="AF4874">
        <v>201</v>
      </c>
      <c r="AG4874" t="s">
        <v>65</v>
      </c>
      <c r="AH4874">
        <v>210133</v>
      </c>
      <c r="AI4874" t="s">
        <v>143</v>
      </c>
      <c r="AJ4874">
        <v>2</v>
      </c>
      <c r="AK4874" t="s">
        <v>55</v>
      </c>
      <c r="AM4874" t="s">
        <v>56</v>
      </c>
      <c r="AN4874">
        <v>2622475</v>
      </c>
      <c r="AO4874" t="s">
        <v>57</v>
      </c>
      <c r="AP4874" t="s">
        <v>58</v>
      </c>
      <c r="AQ4874" t="s">
        <v>45</v>
      </c>
      <c r="AR4874">
        <v>150445</v>
      </c>
      <c r="AS4874" t="s">
        <v>46</v>
      </c>
    </row>
    <row r="4875" spans="1:45" x14ac:dyDescent="0.25">
      <c r="A4875" s="1">
        <v>701410000000000</v>
      </c>
      <c r="B4875" t="s">
        <v>1952</v>
      </c>
      <c r="C4875" t="str">
        <f t="shared" si="76"/>
        <v>*39429220**</v>
      </c>
      <c r="D4875">
        <v>21039429220</v>
      </c>
      <c r="E4875" t="s">
        <v>67</v>
      </c>
      <c r="F4875" t="s">
        <v>1953</v>
      </c>
      <c r="K4875" s="2">
        <v>22370</v>
      </c>
      <c r="L4875">
        <v>60</v>
      </c>
      <c r="M4875">
        <v>3</v>
      </c>
      <c r="N4875" t="s">
        <v>42</v>
      </c>
      <c r="R4875" t="s">
        <v>43</v>
      </c>
      <c r="S4875" t="s">
        <v>44</v>
      </c>
      <c r="U4875" t="s">
        <v>45</v>
      </c>
      <c r="V4875">
        <v>150445</v>
      </c>
      <c r="W4875" t="s">
        <v>46</v>
      </c>
      <c r="X4875" t="s">
        <v>109</v>
      </c>
      <c r="Y4875">
        <v>68145</v>
      </c>
      <c r="Z4875">
        <v>2</v>
      </c>
      <c r="AA4875" t="s">
        <v>48</v>
      </c>
      <c r="AB4875">
        <v>86</v>
      </c>
      <c r="AC4875" t="s">
        <v>4914</v>
      </c>
      <c r="AD4875" t="s">
        <v>209</v>
      </c>
      <c r="AE4875" t="s">
        <v>142</v>
      </c>
      <c r="AF4875">
        <v>201</v>
      </c>
      <c r="AG4875" t="s">
        <v>65</v>
      </c>
      <c r="AH4875">
        <v>210133</v>
      </c>
      <c r="AI4875" t="s">
        <v>143</v>
      </c>
      <c r="AJ4875">
        <v>2</v>
      </c>
      <c r="AK4875" t="s">
        <v>55</v>
      </c>
      <c r="AM4875" t="s">
        <v>56</v>
      </c>
      <c r="AN4875">
        <v>2622475</v>
      </c>
      <c r="AO4875" t="s">
        <v>57</v>
      </c>
      <c r="AP4875" t="s">
        <v>58</v>
      </c>
      <c r="AQ4875" t="s">
        <v>45</v>
      </c>
      <c r="AR4875">
        <v>150445</v>
      </c>
      <c r="AS4875" t="s">
        <v>46</v>
      </c>
    </row>
    <row r="4876" spans="1:45" x14ac:dyDescent="0.25">
      <c r="A4876" s="1">
        <v>703205000000000</v>
      </c>
      <c r="B4876" t="s">
        <v>6503</v>
      </c>
      <c r="C4876" t="str">
        <f t="shared" si="76"/>
        <v>*84931287**</v>
      </c>
      <c r="D4876">
        <v>67084931287</v>
      </c>
      <c r="E4876" t="s">
        <v>67</v>
      </c>
      <c r="F4876" t="s">
        <v>6504</v>
      </c>
      <c r="K4876" s="2">
        <v>24655</v>
      </c>
      <c r="L4876">
        <v>53</v>
      </c>
      <c r="M4876">
        <v>1</v>
      </c>
      <c r="N4876" t="s">
        <v>81</v>
      </c>
      <c r="R4876" t="s">
        <v>43</v>
      </c>
      <c r="S4876" t="s">
        <v>44</v>
      </c>
      <c r="U4876" t="s">
        <v>475</v>
      </c>
      <c r="V4876">
        <v>130356</v>
      </c>
      <c r="W4876" t="s">
        <v>476</v>
      </c>
      <c r="X4876" t="s">
        <v>477</v>
      </c>
      <c r="Y4876">
        <v>69117</v>
      </c>
      <c r="Z4876">
        <v>1</v>
      </c>
      <c r="AA4876" t="s">
        <v>3835</v>
      </c>
      <c r="AB4876">
        <v>85</v>
      </c>
      <c r="AC4876" t="s">
        <v>4914</v>
      </c>
      <c r="AD4876" t="s">
        <v>50</v>
      </c>
      <c r="AE4876" t="s">
        <v>51</v>
      </c>
      <c r="AF4876">
        <v>107</v>
      </c>
      <c r="AG4876" t="s">
        <v>3836</v>
      </c>
      <c r="AH4876" t="s">
        <v>4915</v>
      </c>
      <c r="AI4876" t="s">
        <v>54</v>
      </c>
      <c r="AJ4876">
        <v>1</v>
      </c>
      <c r="AK4876" t="s">
        <v>55</v>
      </c>
      <c r="AM4876" t="s">
        <v>56</v>
      </c>
      <c r="AN4876">
        <v>2622475</v>
      </c>
      <c r="AO4876" t="s">
        <v>57</v>
      </c>
      <c r="AP4876" t="s">
        <v>58</v>
      </c>
      <c r="AQ4876" t="s">
        <v>45</v>
      </c>
      <c r="AR4876">
        <v>150445</v>
      </c>
      <c r="AS4876" t="s">
        <v>46</v>
      </c>
    </row>
    <row r="4877" spans="1:45" x14ac:dyDescent="0.25">
      <c r="A4877" s="1">
        <v>700200000000000</v>
      </c>
      <c r="B4877" t="s">
        <v>4744</v>
      </c>
      <c r="C4877" t="str">
        <f t="shared" si="76"/>
        <v>*47122691**</v>
      </c>
      <c r="D4877">
        <v>54347122691</v>
      </c>
      <c r="E4877" t="s">
        <v>67</v>
      </c>
      <c r="F4877" t="s">
        <v>85</v>
      </c>
      <c r="K4877" s="2">
        <v>21927</v>
      </c>
      <c r="L4877">
        <v>61</v>
      </c>
      <c r="M4877">
        <v>3</v>
      </c>
      <c r="N4877" t="s">
        <v>42</v>
      </c>
      <c r="R4877" t="s">
        <v>43</v>
      </c>
      <c r="S4877" t="s">
        <v>44</v>
      </c>
      <c r="U4877" t="s">
        <v>45</v>
      </c>
      <c r="V4877">
        <v>150060</v>
      </c>
      <c r="W4877" t="s">
        <v>115</v>
      </c>
      <c r="X4877" t="s">
        <v>47</v>
      </c>
      <c r="Z4877">
        <v>2</v>
      </c>
      <c r="AA4877" t="s">
        <v>48</v>
      </c>
      <c r="AB4877">
        <v>86</v>
      </c>
      <c r="AC4877" t="s">
        <v>4914</v>
      </c>
      <c r="AD4877" t="s">
        <v>209</v>
      </c>
      <c r="AE4877" t="s">
        <v>142</v>
      </c>
      <c r="AF4877">
        <v>201</v>
      </c>
      <c r="AG4877" t="s">
        <v>65</v>
      </c>
      <c r="AH4877">
        <v>210133</v>
      </c>
      <c r="AI4877" t="s">
        <v>143</v>
      </c>
      <c r="AJ4877">
        <v>2</v>
      </c>
      <c r="AK4877" t="s">
        <v>55</v>
      </c>
      <c r="AM4877" t="s">
        <v>56</v>
      </c>
      <c r="AN4877">
        <v>2622475</v>
      </c>
      <c r="AO4877" t="s">
        <v>57</v>
      </c>
      <c r="AP4877" t="s">
        <v>58</v>
      </c>
      <c r="AQ4877" t="s">
        <v>45</v>
      </c>
      <c r="AR4877">
        <v>150445</v>
      </c>
      <c r="AS4877" t="s">
        <v>46</v>
      </c>
    </row>
    <row r="4878" spans="1:45" x14ac:dyDescent="0.25">
      <c r="A4878" s="1">
        <v>700010000000000</v>
      </c>
      <c r="B4878" t="s">
        <v>4891</v>
      </c>
      <c r="C4878" t="str">
        <f t="shared" si="76"/>
        <v>*65293220**</v>
      </c>
      <c r="D4878">
        <v>46665293220</v>
      </c>
      <c r="E4878" t="s">
        <v>40</v>
      </c>
      <c r="F4878" t="s">
        <v>4321</v>
      </c>
      <c r="K4878" s="2">
        <v>20915</v>
      </c>
      <c r="L4878">
        <v>64</v>
      </c>
      <c r="M4878">
        <v>4</v>
      </c>
      <c r="N4878" t="s">
        <v>64</v>
      </c>
      <c r="R4878" t="s">
        <v>43</v>
      </c>
      <c r="S4878" t="s">
        <v>44</v>
      </c>
      <c r="U4878" t="s">
        <v>45</v>
      </c>
      <c r="V4878">
        <v>150420</v>
      </c>
      <c r="W4878" t="s">
        <v>658</v>
      </c>
      <c r="X4878" t="s">
        <v>659</v>
      </c>
      <c r="Z4878">
        <v>2</v>
      </c>
      <c r="AA4878" t="s">
        <v>48</v>
      </c>
      <c r="AB4878">
        <v>86</v>
      </c>
      <c r="AC4878" t="s">
        <v>4914</v>
      </c>
      <c r="AD4878" t="s">
        <v>209</v>
      </c>
      <c r="AE4878" t="s">
        <v>142</v>
      </c>
      <c r="AF4878">
        <v>201</v>
      </c>
      <c r="AG4878" t="s">
        <v>65</v>
      </c>
      <c r="AH4878">
        <v>210133</v>
      </c>
      <c r="AI4878" t="s">
        <v>143</v>
      </c>
      <c r="AJ4878">
        <v>2</v>
      </c>
      <c r="AK4878" t="s">
        <v>55</v>
      </c>
      <c r="AM4878" t="s">
        <v>56</v>
      </c>
      <c r="AN4878">
        <v>2622475</v>
      </c>
      <c r="AO4878" t="s">
        <v>57</v>
      </c>
      <c r="AP4878" t="s">
        <v>58</v>
      </c>
      <c r="AQ4878" t="s">
        <v>45</v>
      </c>
      <c r="AR4878">
        <v>150445</v>
      </c>
      <c r="AS4878" t="s">
        <v>46</v>
      </c>
    </row>
    <row r="4879" spans="1:45" x14ac:dyDescent="0.25">
      <c r="A4879" s="1">
        <v>701700000000000</v>
      </c>
      <c r="B4879" t="s">
        <v>6505</v>
      </c>
      <c r="C4879" t="str">
        <f t="shared" si="76"/>
        <v>*97150282**</v>
      </c>
      <c r="D4879">
        <v>68797150282</v>
      </c>
      <c r="E4879" t="s">
        <v>67</v>
      </c>
      <c r="F4879" t="s">
        <v>6506</v>
      </c>
      <c r="K4879" s="2">
        <v>28459</v>
      </c>
      <c r="L4879">
        <v>43</v>
      </c>
      <c r="M4879">
        <v>1</v>
      </c>
      <c r="N4879" t="s">
        <v>81</v>
      </c>
      <c r="R4879" t="s">
        <v>43</v>
      </c>
      <c r="S4879" t="s">
        <v>44</v>
      </c>
      <c r="U4879" t="s">
        <v>45</v>
      </c>
      <c r="V4879">
        <v>150445</v>
      </c>
      <c r="W4879" t="s">
        <v>46</v>
      </c>
      <c r="X4879" t="s">
        <v>47</v>
      </c>
      <c r="Y4879">
        <v>68145</v>
      </c>
      <c r="Z4879">
        <v>1</v>
      </c>
      <c r="AA4879" t="s">
        <v>3835</v>
      </c>
      <c r="AB4879">
        <v>85</v>
      </c>
      <c r="AC4879" t="s">
        <v>4914</v>
      </c>
      <c r="AD4879" t="s">
        <v>50</v>
      </c>
      <c r="AE4879" t="s">
        <v>51</v>
      </c>
      <c r="AF4879">
        <v>106</v>
      </c>
      <c r="AG4879" t="s">
        <v>3844</v>
      </c>
      <c r="AH4879" t="s">
        <v>4915</v>
      </c>
      <c r="AI4879" t="s">
        <v>54</v>
      </c>
      <c r="AJ4879">
        <v>1</v>
      </c>
      <c r="AK4879" t="s">
        <v>55</v>
      </c>
      <c r="AM4879" t="s">
        <v>56</v>
      </c>
      <c r="AN4879">
        <v>2622475</v>
      </c>
      <c r="AO4879" t="s">
        <v>57</v>
      </c>
      <c r="AP4879" t="s">
        <v>58</v>
      </c>
      <c r="AQ4879" t="s">
        <v>45</v>
      </c>
      <c r="AR4879">
        <v>150445</v>
      </c>
      <c r="AS4879" t="s">
        <v>46</v>
      </c>
    </row>
    <row r="4880" spans="1:45" x14ac:dyDescent="0.25">
      <c r="A4880" s="1">
        <v>702704000000000</v>
      </c>
      <c r="B4880" t="s">
        <v>4782</v>
      </c>
      <c r="C4880" t="str">
        <f t="shared" si="76"/>
        <v>*03075272**</v>
      </c>
      <c r="D4880">
        <v>20503075272</v>
      </c>
      <c r="E4880" t="s">
        <v>40</v>
      </c>
      <c r="F4880" t="s">
        <v>4627</v>
      </c>
      <c r="K4880" s="2">
        <v>20940</v>
      </c>
      <c r="L4880">
        <v>64</v>
      </c>
      <c r="M4880">
        <v>3</v>
      </c>
      <c r="N4880" t="s">
        <v>42</v>
      </c>
      <c r="R4880" t="s">
        <v>43</v>
      </c>
      <c r="S4880" t="s">
        <v>44</v>
      </c>
      <c r="U4880" t="s">
        <v>45</v>
      </c>
      <c r="V4880">
        <v>150445</v>
      </c>
      <c r="W4880" t="s">
        <v>46</v>
      </c>
      <c r="X4880" t="s">
        <v>109</v>
      </c>
      <c r="Y4880">
        <v>68145</v>
      </c>
      <c r="Z4880">
        <v>2</v>
      </c>
      <c r="AA4880" t="s">
        <v>48</v>
      </c>
      <c r="AB4880">
        <v>86</v>
      </c>
      <c r="AC4880" t="s">
        <v>4914</v>
      </c>
      <c r="AD4880" t="s">
        <v>209</v>
      </c>
      <c r="AE4880" t="s">
        <v>142</v>
      </c>
      <c r="AF4880">
        <v>201</v>
      </c>
      <c r="AG4880" t="s">
        <v>65</v>
      </c>
      <c r="AH4880">
        <v>210133</v>
      </c>
      <c r="AI4880" t="s">
        <v>143</v>
      </c>
      <c r="AJ4880">
        <v>2</v>
      </c>
      <c r="AK4880" t="s">
        <v>55</v>
      </c>
      <c r="AM4880" t="s">
        <v>56</v>
      </c>
      <c r="AN4880">
        <v>2622475</v>
      </c>
      <c r="AO4880" t="s">
        <v>57</v>
      </c>
      <c r="AP4880" t="s">
        <v>58</v>
      </c>
      <c r="AQ4880" t="s">
        <v>45</v>
      </c>
      <c r="AR4880">
        <v>150445</v>
      </c>
      <c r="AS4880" t="s">
        <v>46</v>
      </c>
    </row>
    <row r="4881" spans="1:45" x14ac:dyDescent="0.25">
      <c r="A4881" s="1">
        <v>708004000000000</v>
      </c>
      <c r="B4881" t="s">
        <v>4595</v>
      </c>
      <c r="C4881" t="str">
        <f t="shared" si="76"/>
        <v>*04390204**</v>
      </c>
      <c r="D4881">
        <v>58804390204</v>
      </c>
      <c r="E4881" t="s">
        <v>67</v>
      </c>
      <c r="F4881" t="s">
        <v>4596</v>
      </c>
      <c r="K4881" s="2">
        <v>22196</v>
      </c>
      <c r="L4881">
        <v>60</v>
      </c>
      <c r="M4881">
        <v>3</v>
      </c>
      <c r="N4881" t="s">
        <v>42</v>
      </c>
      <c r="R4881" t="s">
        <v>43</v>
      </c>
      <c r="S4881" t="s">
        <v>44</v>
      </c>
      <c r="U4881" t="s">
        <v>45</v>
      </c>
      <c r="V4881">
        <v>150445</v>
      </c>
      <c r="W4881" t="s">
        <v>46</v>
      </c>
      <c r="X4881" t="s">
        <v>47</v>
      </c>
      <c r="Y4881">
        <v>68145</v>
      </c>
      <c r="Z4881">
        <v>2</v>
      </c>
      <c r="AA4881" t="s">
        <v>48</v>
      </c>
      <c r="AB4881">
        <v>86</v>
      </c>
      <c r="AC4881" t="s">
        <v>4914</v>
      </c>
      <c r="AD4881" t="s">
        <v>209</v>
      </c>
      <c r="AE4881" t="s">
        <v>142</v>
      </c>
      <c r="AF4881">
        <v>201</v>
      </c>
      <c r="AG4881" t="s">
        <v>65</v>
      </c>
      <c r="AH4881">
        <v>210133</v>
      </c>
      <c r="AI4881" t="s">
        <v>143</v>
      </c>
      <c r="AJ4881">
        <v>2</v>
      </c>
      <c r="AK4881" t="s">
        <v>55</v>
      </c>
      <c r="AM4881" t="s">
        <v>56</v>
      </c>
      <c r="AN4881">
        <v>2622475</v>
      </c>
      <c r="AO4881" t="s">
        <v>57</v>
      </c>
      <c r="AP4881" t="s">
        <v>58</v>
      </c>
      <c r="AQ4881" t="s">
        <v>45</v>
      </c>
      <c r="AR4881">
        <v>150445</v>
      </c>
      <c r="AS4881" t="s">
        <v>46</v>
      </c>
    </row>
    <row r="4882" spans="1:45" x14ac:dyDescent="0.25">
      <c r="A4882" s="1">
        <v>709607000000000</v>
      </c>
      <c r="B4882" t="s">
        <v>4805</v>
      </c>
      <c r="C4882" t="str">
        <f t="shared" si="76"/>
        <v>*23961300**</v>
      </c>
      <c r="D4882">
        <v>21623961300</v>
      </c>
      <c r="E4882" t="s">
        <v>67</v>
      </c>
      <c r="F4882" t="s">
        <v>388</v>
      </c>
      <c r="K4882" s="2">
        <v>19271</v>
      </c>
      <c r="L4882">
        <v>68</v>
      </c>
      <c r="M4882">
        <v>2</v>
      </c>
      <c r="N4882" t="s">
        <v>61</v>
      </c>
      <c r="R4882" t="s">
        <v>43</v>
      </c>
      <c r="S4882" t="s">
        <v>44</v>
      </c>
      <c r="U4882" t="s">
        <v>45</v>
      </c>
      <c r="V4882">
        <v>150445</v>
      </c>
      <c r="W4882" t="s">
        <v>46</v>
      </c>
      <c r="X4882" t="s">
        <v>47</v>
      </c>
      <c r="Y4882">
        <v>68145</v>
      </c>
      <c r="Z4882">
        <v>2</v>
      </c>
      <c r="AA4882" t="s">
        <v>48</v>
      </c>
      <c r="AB4882">
        <v>86</v>
      </c>
      <c r="AC4882" t="s">
        <v>4914</v>
      </c>
      <c r="AD4882" t="s">
        <v>209</v>
      </c>
      <c r="AE4882" t="s">
        <v>142</v>
      </c>
      <c r="AF4882">
        <v>202</v>
      </c>
      <c r="AG4882" t="s">
        <v>75</v>
      </c>
      <c r="AH4882">
        <v>210133</v>
      </c>
      <c r="AI4882" t="s">
        <v>143</v>
      </c>
      <c r="AJ4882">
        <v>2</v>
      </c>
      <c r="AK4882" t="s">
        <v>55</v>
      </c>
      <c r="AM4882" t="s">
        <v>56</v>
      </c>
      <c r="AN4882">
        <v>2622475</v>
      </c>
      <c r="AO4882" t="s">
        <v>57</v>
      </c>
      <c r="AP4882" t="s">
        <v>58</v>
      </c>
      <c r="AQ4882" t="s">
        <v>45</v>
      </c>
      <c r="AR4882">
        <v>150445</v>
      </c>
      <c r="AS4882" t="s">
        <v>46</v>
      </c>
    </row>
    <row r="4883" spans="1:45" x14ac:dyDescent="0.25">
      <c r="A4883" s="1">
        <v>702808000000000</v>
      </c>
      <c r="B4883" t="s">
        <v>4589</v>
      </c>
      <c r="C4883" t="str">
        <f t="shared" si="76"/>
        <v>*96950249**</v>
      </c>
      <c r="D4883">
        <v>63296950249</v>
      </c>
      <c r="E4883" t="s">
        <v>40</v>
      </c>
      <c r="F4883" t="s">
        <v>4590</v>
      </c>
      <c r="K4883" s="2">
        <v>21510</v>
      </c>
      <c r="L4883">
        <v>62</v>
      </c>
      <c r="M4883">
        <v>3</v>
      </c>
      <c r="N4883" t="s">
        <v>42</v>
      </c>
      <c r="R4883" t="s">
        <v>43</v>
      </c>
      <c r="S4883" t="s">
        <v>44</v>
      </c>
      <c r="U4883" t="s">
        <v>45</v>
      </c>
      <c r="V4883">
        <v>150445</v>
      </c>
      <c r="W4883" t="s">
        <v>46</v>
      </c>
      <c r="X4883" t="s">
        <v>47</v>
      </c>
      <c r="Y4883">
        <v>68145</v>
      </c>
      <c r="Z4883">
        <v>2</v>
      </c>
      <c r="AA4883" t="s">
        <v>48</v>
      </c>
      <c r="AB4883">
        <v>86</v>
      </c>
      <c r="AC4883" t="s">
        <v>4914</v>
      </c>
      <c r="AD4883" t="s">
        <v>209</v>
      </c>
      <c r="AE4883" t="s">
        <v>142</v>
      </c>
      <c r="AF4883">
        <v>201</v>
      </c>
      <c r="AG4883" t="s">
        <v>65</v>
      </c>
      <c r="AH4883">
        <v>210133</v>
      </c>
      <c r="AI4883" t="s">
        <v>143</v>
      </c>
      <c r="AJ4883">
        <v>2</v>
      </c>
      <c r="AK4883" t="s">
        <v>55</v>
      </c>
      <c r="AM4883" t="s">
        <v>56</v>
      </c>
      <c r="AN4883">
        <v>2622475</v>
      </c>
      <c r="AO4883" t="s">
        <v>57</v>
      </c>
      <c r="AP4883" t="s">
        <v>58</v>
      </c>
      <c r="AQ4883" t="s">
        <v>45</v>
      </c>
      <c r="AR4883">
        <v>150445</v>
      </c>
      <c r="AS4883" t="s">
        <v>46</v>
      </c>
    </row>
    <row r="4884" spans="1:45" x14ac:dyDescent="0.25">
      <c r="A4884" s="1">
        <v>704706000000000</v>
      </c>
      <c r="B4884" t="s">
        <v>6507</v>
      </c>
      <c r="C4884" t="str">
        <f t="shared" si="76"/>
        <v>*99204272**</v>
      </c>
      <c r="D4884">
        <v>25299204272</v>
      </c>
      <c r="E4884" t="s">
        <v>40</v>
      </c>
      <c r="F4884" t="s">
        <v>6508</v>
      </c>
      <c r="K4884" s="2">
        <v>24386</v>
      </c>
      <c r="L4884">
        <v>54</v>
      </c>
      <c r="M4884">
        <v>1</v>
      </c>
      <c r="N4884" t="s">
        <v>81</v>
      </c>
      <c r="R4884" t="s">
        <v>43</v>
      </c>
      <c r="S4884" t="s">
        <v>44</v>
      </c>
      <c r="U4884" t="s">
        <v>45</v>
      </c>
      <c r="V4884">
        <v>150445</v>
      </c>
      <c r="W4884" t="s">
        <v>46</v>
      </c>
      <c r="X4884" t="s">
        <v>47</v>
      </c>
      <c r="Y4884">
        <v>68145</v>
      </c>
      <c r="Z4884">
        <v>1</v>
      </c>
      <c r="AA4884" t="s">
        <v>3835</v>
      </c>
      <c r="AB4884">
        <v>86</v>
      </c>
      <c r="AC4884" t="s">
        <v>4914</v>
      </c>
      <c r="AD4884" t="s">
        <v>50</v>
      </c>
      <c r="AE4884" t="s">
        <v>142</v>
      </c>
      <c r="AF4884">
        <v>107</v>
      </c>
      <c r="AG4884" t="s">
        <v>3836</v>
      </c>
      <c r="AH4884">
        <v>210133</v>
      </c>
      <c r="AI4884" t="s">
        <v>143</v>
      </c>
      <c r="AJ4884">
        <v>1</v>
      </c>
      <c r="AK4884" t="s">
        <v>55</v>
      </c>
      <c r="AM4884" t="s">
        <v>56</v>
      </c>
      <c r="AN4884">
        <v>2622475</v>
      </c>
      <c r="AO4884" t="s">
        <v>57</v>
      </c>
      <c r="AP4884" t="s">
        <v>58</v>
      </c>
      <c r="AQ4884" t="s">
        <v>45</v>
      </c>
      <c r="AR4884">
        <v>150445</v>
      </c>
      <c r="AS4884" t="s">
        <v>46</v>
      </c>
    </row>
    <row r="4885" spans="1:45" x14ac:dyDescent="0.25">
      <c r="A4885" s="1">
        <v>702401000000000</v>
      </c>
      <c r="B4885" t="s">
        <v>4742</v>
      </c>
      <c r="C4885" t="str">
        <f t="shared" si="76"/>
        <v>*73795568**</v>
      </c>
      <c r="D4885">
        <v>27773795568</v>
      </c>
      <c r="E4885" t="s">
        <v>67</v>
      </c>
      <c r="F4885" t="s">
        <v>4743</v>
      </c>
      <c r="K4885" s="2">
        <v>19719</v>
      </c>
      <c r="L4885">
        <v>67</v>
      </c>
      <c r="M4885">
        <v>2</v>
      </c>
      <c r="N4885" t="s">
        <v>61</v>
      </c>
      <c r="R4885" t="s">
        <v>43</v>
      </c>
      <c r="S4885" t="s">
        <v>44</v>
      </c>
      <c r="U4885" t="s">
        <v>45</v>
      </c>
      <c r="V4885">
        <v>150172</v>
      </c>
      <c r="W4885" t="s">
        <v>377</v>
      </c>
      <c r="X4885" t="s">
        <v>47</v>
      </c>
      <c r="Y4885">
        <v>68148</v>
      </c>
      <c r="Z4885">
        <v>2</v>
      </c>
      <c r="AA4885" t="s">
        <v>48</v>
      </c>
      <c r="AB4885">
        <v>86</v>
      </c>
      <c r="AC4885" t="s">
        <v>4914</v>
      </c>
      <c r="AD4885" t="s">
        <v>209</v>
      </c>
      <c r="AE4885" t="s">
        <v>142</v>
      </c>
      <c r="AF4885">
        <v>202</v>
      </c>
      <c r="AG4885" t="s">
        <v>75</v>
      </c>
      <c r="AH4885">
        <v>210133</v>
      </c>
      <c r="AI4885" t="s">
        <v>143</v>
      </c>
      <c r="AJ4885">
        <v>2</v>
      </c>
      <c r="AK4885" t="s">
        <v>55</v>
      </c>
      <c r="AM4885" t="s">
        <v>56</v>
      </c>
      <c r="AN4885">
        <v>2622475</v>
      </c>
      <c r="AO4885" t="s">
        <v>57</v>
      </c>
      <c r="AP4885" t="s">
        <v>58</v>
      </c>
      <c r="AQ4885" t="s">
        <v>45</v>
      </c>
      <c r="AR4885">
        <v>150445</v>
      </c>
      <c r="AS4885" t="s">
        <v>46</v>
      </c>
    </row>
    <row r="4886" spans="1:45" x14ac:dyDescent="0.25">
      <c r="A4886" s="1">
        <v>704602000000000</v>
      </c>
      <c r="B4886" t="s">
        <v>4806</v>
      </c>
      <c r="C4886" t="str">
        <f t="shared" si="76"/>
        <v>*88560504**</v>
      </c>
      <c r="D4886">
        <v>10688560504</v>
      </c>
      <c r="E4886" t="s">
        <v>67</v>
      </c>
      <c r="F4886" t="s">
        <v>4807</v>
      </c>
      <c r="K4886" s="2">
        <v>20624</v>
      </c>
      <c r="L4886">
        <v>64</v>
      </c>
      <c r="M4886">
        <v>4</v>
      </c>
      <c r="N4886" t="s">
        <v>64</v>
      </c>
      <c r="R4886" t="s">
        <v>43</v>
      </c>
      <c r="S4886" t="s">
        <v>44</v>
      </c>
      <c r="U4886" t="s">
        <v>45</v>
      </c>
      <c r="V4886">
        <v>150445</v>
      </c>
      <c r="W4886" t="s">
        <v>46</v>
      </c>
      <c r="X4886" t="s">
        <v>47</v>
      </c>
      <c r="Y4886">
        <v>68145</v>
      </c>
      <c r="Z4886">
        <v>2</v>
      </c>
      <c r="AA4886" t="s">
        <v>48</v>
      </c>
      <c r="AB4886">
        <v>86</v>
      </c>
      <c r="AC4886" t="s">
        <v>4914</v>
      </c>
      <c r="AD4886" t="s">
        <v>209</v>
      </c>
      <c r="AE4886" t="s">
        <v>142</v>
      </c>
      <c r="AF4886">
        <v>201</v>
      </c>
      <c r="AG4886" t="s">
        <v>65</v>
      </c>
      <c r="AH4886">
        <v>210133</v>
      </c>
      <c r="AI4886" t="s">
        <v>143</v>
      </c>
      <c r="AJ4886">
        <v>2</v>
      </c>
      <c r="AK4886" t="s">
        <v>55</v>
      </c>
      <c r="AM4886" t="s">
        <v>56</v>
      </c>
      <c r="AN4886">
        <v>2622475</v>
      </c>
      <c r="AO4886" t="s">
        <v>57</v>
      </c>
      <c r="AP4886" t="s">
        <v>58</v>
      </c>
      <c r="AQ4886" t="s">
        <v>45</v>
      </c>
      <c r="AR4886">
        <v>150445</v>
      </c>
      <c r="AS4886" t="s">
        <v>46</v>
      </c>
    </row>
    <row r="4887" spans="1:45" x14ac:dyDescent="0.25">
      <c r="A4887" s="1">
        <v>705401000000000</v>
      </c>
      <c r="B4887" t="s">
        <v>2486</v>
      </c>
      <c r="C4887" t="str">
        <f t="shared" si="76"/>
        <v>*97070291**</v>
      </c>
      <c r="D4887">
        <v>61297070291</v>
      </c>
      <c r="E4887" t="s">
        <v>67</v>
      </c>
      <c r="F4887" t="s">
        <v>2487</v>
      </c>
      <c r="K4887" s="2">
        <v>20284</v>
      </c>
      <c r="L4887">
        <v>65</v>
      </c>
      <c r="M4887">
        <v>1</v>
      </c>
      <c r="N4887" t="s">
        <v>81</v>
      </c>
      <c r="R4887" t="s">
        <v>43</v>
      </c>
      <c r="S4887" t="s">
        <v>44</v>
      </c>
      <c r="U4887" t="s">
        <v>45</v>
      </c>
      <c r="V4887">
        <v>150060</v>
      </c>
      <c r="W4887" t="s">
        <v>115</v>
      </c>
      <c r="X4887" t="s">
        <v>834</v>
      </c>
      <c r="Y4887">
        <v>68374</v>
      </c>
      <c r="Z4887">
        <v>2</v>
      </c>
      <c r="AA4887" t="s">
        <v>48</v>
      </c>
      <c r="AB4887">
        <v>86</v>
      </c>
      <c r="AC4887" t="s">
        <v>4914</v>
      </c>
      <c r="AD4887" t="s">
        <v>209</v>
      </c>
      <c r="AE4887" t="s">
        <v>142</v>
      </c>
      <c r="AF4887">
        <v>202</v>
      </c>
      <c r="AG4887" t="s">
        <v>75</v>
      </c>
      <c r="AH4887">
        <v>210133</v>
      </c>
      <c r="AI4887" t="s">
        <v>143</v>
      </c>
      <c r="AJ4887">
        <v>2</v>
      </c>
      <c r="AK4887" t="s">
        <v>55</v>
      </c>
      <c r="AM4887" t="s">
        <v>56</v>
      </c>
      <c r="AN4887">
        <v>2622475</v>
      </c>
      <c r="AO4887" t="s">
        <v>57</v>
      </c>
      <c r="AP4887" t="s">
        <v>58</v>
      </c>
      <c r="AQ4887" t="s">
        <v>45</v>
      </c>
      <c r="AR4887">
        <v>150445</v>
      </c>
      <c r="AS4887" t="s">
        <v>46</v>
      </c>
    </row>
    <row r="4888" spans="1:45" x14ac:dyDescent="0.25">
      <c r="A4888" s="1">
        <v>700006000000000</v>
      </c>
      <c r="B4888" t="s">
        <v>6406</v>
      </c>
      <c r="C4888" t="str">
        <f t="shared" si="76"/>
        <v>*08077200**</v>
      </c>
      <c r="D4888">
        <v>70208077200</v>
      </c>
      <c r="E4888" t="s">
        <v>40</v>
      </c>
      <c r="F4888" t="s">
        <v>6509</v>
      </c>
      <c r="K4888" s="2">
        <v>25056</v>
      </c>
      <c r="L4888">
        <v>52</v>
      </c>
      <c r="M4888">
        <v>4</v>
      </c>
      <c r="N4888" t="s">
        <v>64</v>
      </c>
      <c r="R4888" t="s">
        <v>43</v>
      </c>
      <c r="S4888" t="s">
        <v>44</v>
      </c>
      <c r="U4888" t="s">
        <v>45</v>
      </c>
      <c r="V4888">
        <v>150445</v>
      </c>
      <c r="W4888" t="s">
        <v>46</v>
      </c>
      <c r="X4888" t="s">
        <v>47</v>
      </c>
      <c r="Y4888">
        <v>68145</v>
      </c>
      <c r="Z4888">
        <v>1</v>
      </c>
      <c r="AA4888" t="s">
        <v>3835</v>
      </c>
      <c r="AB4888">
        <v>86</v>
      </c>
      <c r="AC4888" t="s">
        <v>4914</v>
      </c>
      <c r="AD4888" t="s">
        <v>50</v>
      </c>
      <c r="AE4888" t="s">
        <v>142</v>
      </c>
      <c r="AF4888">
        <v>107</v>
      </c>
      <c r="AG4888" t="s">
        <v>3836</v>
      </c>
      <c r="AH4888">
        <v>210133</v>
      </c>
      <c r="AI4888" t="s">
        <v>143</v>
      </c>
      <c r="AJ4888">
        <v>1</v>
      </c>
      <c r="AK4888" t="s">
        <v>55</v>
      </c>
      <c r="AM4888" t="s">
        <v>56</v>
      </c>
      <c r="AN4888">
        <v>2622475</v>
      </c>
      <c r="AO4888" t="s">
        <v>57</v>
      </c>
      <c r="AP4888" t="s">
        <v>58</v>
      </c>
      <c r="AQ4888" t="s">
        <v>45</v>
      </c>
      <c r="AR4888">
        <v>150445</v>
      </c>
      <c r="AS4888" t="s">
        <v>46</v>
      </c>
    </row>
    <row r="4889" spans="1:45" x14ac:dyDescent="0.25">
      <c r="A4889" s="1">
        <v>706407000000000</v>
      </c>
      <c r="B4889" t="s">
        <v>1407</v>
      </c>
      <c r="C4889" t="str">
        <f t="shared" si="76"/>
        <v>*98696772**</v>
      </c>
      <c r="D4889">
        <v>15698696772</v>
      </c>
      <c r="E4889" t="s">
        <v>67</v>
      </c>
      <c r="F4889" t="s">
        <v>1408</v>
      </c>
      <c r="K4889" s="2">
        <v>11267</v>
      </c>
      <c r="L4889">
        <v>90</v>
      </c>
      <c r="M4889">
        <v>1</v>
      </c>
      <c r="N4889" t="s">
        <v>81</v>
      </c>
      <c r="R4889" t="s">
        <v>43</v>
      </c>
      <c r="S4889" t="s">
        <v>44</v>
      </c>
      <c r="U4889" t="s">
        <v>292</v>
      </c>
      <c r="V4889">
        <v>520870</v>
      </c>
      <c r="W4889" t="s">
        <v>1409</v>
      </c>
      <c r="X4889" t="s">
        <v>1410</v>
      </c>
      <c r="Y4889">
        <v>74594</v>
      </c>
      <c r="Z4889">
        <v>2</v>
      </c>
      <c r="AA4889" t="s">
        <v>48</v>
      </c>
      <c r="AB4889">
        <v>85</v>
      </c>
      <c r="AC4889" t="s">
        <v>4914</v>
      </c>
      <c r="AD4889" t="s">
        <v>209</v>
      </c>
      <c r="AE4889" t="s">
        <v>51</v>
      </c>
      <c r="AF4889">
        <v>205</v>
      </c>
      <c r="AG4889" t="s">
        <v>72</v>
      </c>
      <c r="AH4889" t="s">
        <v>1393</v>
      </c>
      <c r="AI4889" t="s">
        <v>54</v>
      </c>
      <c r="AJ4889">
        <v>2</v>
      </c>
      <c r="AK4889" t="s">
        <v>55</v>
      </c>
      <c r="AM4889" t="s">
        <v>56</v>
      </c>
      <c r="AN4889">
        <v>2622475</v>
      </c>
      <c r="AO4889" t="s">
        <v>57</v>
      </c>
      <c r="AP4889" t="s">
        <v>58</v>
      </c>
      <c r="AQ4889" t="s">
        <v>45</v>
      </c>
      <c r="AR4889">
        <v>150445</v>
      </c>
      <c r="AS4889" t="s">
        <v>46</v>
      </c>
    </row>
    <row r="4890" spans="1:45" x14ac:dyDescent="0.25">
      <c r="A4890" s="1">
        <v>705606000000000</v>
      </c>
      <c r="B4890" t="s">
        <v>6510</v>
      </c>
      <c r="C4890" t="str">
        <f t="shared" si="76"/>
        <v>*60940244**</v>
      </c>
      <c r="D4890">
        <v>35760940244</v>
      </c>
      <c r="E4890" t="s">
        <v>67</v>
      </c>
      <c r="F4890" t="s">
        <v>6511</v>
      </c>
      <c r="K4890" s="2">
        <v>26557</v>
      </c>
      <c r="L4890">
        <v>48</v>
      </c>
      <c r="M4890">
        <v>3</v>
      </c>
      <c r="N4890" t="s">
        <v>42</v>
      </c>
      <c r="R4890" t="s">
        <v>43</v>
      </c>
      <c r="S4890" t="s">
        <v>44</v>
      </c>
      <c r="U4890" t="s">
        <v>45</v>
      </c>
      <c r="V4890">
        <v>150619</v>
      </c>
      <c r="W4890" t="s">
        <v>3609</v>
      </c>
      <c r="X4890" t="s">
        <v>112</v>
      </c>
      <c r="Y4890">
        <v>68165</v>
      </c>
      <c r="Z4890">
        <v>1</v>
      </c>
      <c r="AA4890" t="s">
        <v>3835</v>
      </c>
      <c r="AB4890">
        <v>85</v>
      </c>
      <c r="AC4890" t="s">
        <v>4914</v>
      </c>
      <c r="AD4890" t="s">
        <v>50</v>
      </c>
      <c r="AE4890" t="s">
        <v>51</v>
      </c>
      <c r="AF4890">
        <v>107</v>
      </c>
      <c r="AG4890" t="s">
        <v>3836</v>
      </c>
      <c r="AH4890" t="s">
        <v>1393</v>
      </c>
      <c r="AI4890" t="s">
        <v>54</v>
      </c>
      <c r="AJ4890">
        <v>1</v>
      </c>
      <c r="AK4890" t="s">
        <v>55</v>
      </c>
      <c r="AM4890" t="s">
        <v>56</v>
      </c>
      <c r="AN4890">
        <v>2622475</v>
      </c>
      <c r="AO4890" t="s">
        <v>57</v>
      </c>
      <c r="AP4890" t="s">
        <v>58</v>
      </c>
      <c r="AQ4890" t="s">
        <v>45</v>
      </c>
      <c r="AR4890">
        <v>150445</v>
      </c>
      <c r="AS4890" t="s">
        <v>46</v>
      </c>
    </row>
    <row r="4891" spans="1:45" x14ac:dyDescent="0.25">
      <c r="A4891" s="1">
        <v>703102000000000</v>
      </c>
      <c r="B4891" t="s">
        <v>4905</v>
      </c>
      <c r="C4891" t="str">
        <f t="shared" si="76"/>
        <v>*22584087**</v>
      </c>
      <c r="D4891">
        <v>33222584087</v>
      </c>
      <c r="E4891" t="s">
        <v>67</v>
      </c>
      <c r="F4891" t="s">
        <v>3417</v>
      </c>
      <c r="K4891" s="2">
        <v>21408</v>
      </c>
      <c r="L4891">
        <v>62</v>
      </c>
      <c r="M4891">
        <v>1</v>
      </c>
      <c r="N4891" t="s">
        <v>81</v>
      </c>
      <c r="R4891" t="s">
        <v>43</v>
      </c>
      <c r="S4891" t="s">
        <v>44</v>
      </c>
      <c r="U4891" t="s">
        <v>45</v>
      </c>
      <c r="V4891">
        <v>150445</v>
      </c>
      <c r="W4891" t="s">
        <v>46</v>
      </c>
      <c r="X4891" t="s">
        <v>47</v>
      </c>
      <c r="Y4891">
        <v>68145</v>
      </c>
      <c r="Z4891">
        <v>2</v>
      </c>
      <c r="AA4891" t="s">
        <v>48</v>
      </c>
      <c r="AB4891">
        <v>86</v>
      </c>
      <c r="AC4891" t="s">
        <v>4914</v>
      </c>
      <c r="AD4891" t="s">
        <v>209</v>
      </c>
      <c r="AE4891" t="s">
        <v>142</v>
      </c>
      <c r="AF4891">
        <v>201</v>
      </c>
      <c r="AG4891" t="s">
        <v>65</v>
      </c>
      <c r="AH4891">
        <v>210133</v>
      </c>
      <c r="AI4891" t="s">
        <v>143</v>
      </c>
      <c r="AJ4891">
        <v>2</v>
      </c>
      <c r="AK4891" t="s">
        <v>55</v>
      </c>
      <c r="AM4891" t="s">
        <v>56</v>
      </c>
      <c r="AN4891">
        <v>2622475</v>
      </c>
      <c r="AO4891" t="s">
        <v>57</v>
      </c>
      <c r="AP4891" t="s">
        <v>58</v>
      </c>
      <c r="AQ4891" t="s">
        <v>45</v>
      </c>
      <c r="AR4891">
        <v>150445</v>
      </c>
      <c r="AS4891" t="s">
        <v>46</v>
      </c>
    </row>
    <row r="4892" spans="1:45" x14ac:dyDescent="0.25">
      <c r="A4892" s="1">
        <v>700001000000000</v>
      </c>
      <c r="B4892" t="s">
        <v>4847</v>
      </c>
      <c r="C4892" t="str">
        <f t="shared" si="76"/>
        <v>*44272268**</v>
      </c>
      <c r="D4892">
        <v>33344272268</v>
      </c>
      <c r="E4892" t="s">
        <v>67</v>
      </c>
      <c r="F4892" t="s">
        <v>4848</v>
      </c>
      <c r="K4892" s="2">
        <v>22468</v>
      </c>
      <c r="L4892">
        <v>59</v>
      </c>
      <c r="M4892">
        <v>99</v>
      </c>
      <c r="N4892" t="s">
        <v>86</v>
      </c>
      <c r="R4892" t="s">
        <v>43</v>
      </c>
      <c r="S4892" t="s">
        <v>44</v>
      </c>
      <c r="U4892" t="s">
        <v>45</v>
      </c>
      <c r="V4892">
        <v>150445</v>
      </c>
      <c r="W4892" t="s">
        <v>46</v>
      </c>
      <c r="X4892" t="s">
        <v>78</v>
      </c>
      <c r="Y4892">
        <v>68145</v>
      </c>
      <c r="Z4892">
        <v>2</v>
      </c>
      <c r="AA4892" t="s">
        <v>48</v>
      </c>
      <c r="AB4892">
        <v>86</v>
      </c>
      <c r="AC4892" t="s">
        <v>4914</v>
      </c>
      <c r="AD4892" t="s">
        <v>209</v>
      </c>
      <c r="AE4892" t="s">
        <v>142</v>
      </c>
      <c r="AF4892">
        <v>201</v>
      </c>
      <c r="AG4892" t="s">
        <v>65</v>
      </c>
      <c r="AH4892">
        <v>210133</v>
      </c>
      <c r="AI4892" t="s">
        <v>143</v>
      </c>
      <c r="AJ4892">
        <v>2</v>
      </c>
      <c r="AK4892" t="s">
        <v>55</v>
      </c>
      <c r="AM4892" t="s">
        <v>56</v>
      </c>
      <c r="AN4892">
        <v>2622475</v>
      </c>
      <c r="AO4892" t="s">
        <v>57</v>
      </c>
      <c r="AP4892" t="s">
        <v>58</v>
      </c>
      <c r="AQ4892" t="s">
        <v>45</v>
      </c>
      <c r="AR4892">
        <v>150445</v>
      </c>
      <c r="AS4892" t="s">
        <v>46</v>
      </c>
    </row>
    <row r="4893" spans="1:45" x14ac:dyDescent="0.25">
      <c r="A4893" s="1">
        <v>703304000000000</v>
      </c>
      <c r="B4893" t="s">
        <v>3720</v>
      </c>
      <c r="C4893" t="str">
        <f t="shared" si="76"/>
        <v>*95096249**</v>
      </c>
      <c r="D4893">
        <v>77895096249</v>
      </c>
      <c r="E4893" t="s">
        <v>67</v>
      </c>
      <c r="F4893" t="s">
        <v>3721</v>
      </c>
      <c r="K4893" s="2">
        <v>17598</v>
      </c>
      <c r="L4893">
        <v>73</v>
      </c>
      <c r="M4893">
        <v>4</v>
      </c>
      <c r="N4893" t="s">
        <v>64</v>
      </c>
      <c r="R4893" t="s">
        <v>43</v>
      </c>
      <c r="S4893" t="s">
        <v>44</v>
      </c>
      <c r="U4893" t="s">
        <v>45</v>
      </c>
      <c r="V4893">
        <v>150445</v>
      </c>
      <c r="W4893" t="s">
        <v>46</v>
      </c>
      <c r="X4893" t="s">
        <v>47</v>
      </c>
      <c r="Y4893">
        <v>68145</v>
      </c>
      <c r="Z4893">
        <v>2</v>
      </c>
      <c r="AA4893" t="s">
        <v>48</v>
      </c>
      <c r="AB4893">
        <v>85</v>
      </c>
      <c r="AC4893" t="s">
        <v>4914</v>
      </c>
      <c r="AD4893" t="s">
        <v>209</v>
      </c>
      <c r="AE4893" t="s">
        <v>51</v>
      </c>
      <c r="AF4893">
        <v>203</v>
      </c>
      <c r="AG4893" t="s">
        <v>52</v>
      </c>
      <c r="AH4893" t="s">
        <v>1393</v>
      </c>
      <c r="AI4893" t="s">
        <v>54</v>
      </c>
      <c r="AJ4893">
        <v>2</v>
      </c>
      <c r="AK4893" t="s">
        <v>55</v>
      </c>
      <c r="AM4893" t="s">
        <v>56</v>
      </c>
      <c r="AN4893">
        <v>2622475</v>
      </c>
      <c r="AO4893" t="s">
        <v>57</v>
      </c>
      <c r="AP4893" t="s">
        <v>58</v>
      </c>
      <c r="AQ4893" t="s">
        <v>45</v>
      </c>
      <c r="AR4893">
        <v>150445</v>
      </c>
      <c r="AS4893" t="s">
        <v>46</v>
      </c>
    </row>
    <row r="4894" spans="1:45" x14ac:dyDescent="0.25">
      <c r="A4894" s="1">
        <v>704807000000000</v>
      </c>
      <c r="B4894" t="s">
        <v>6512</v>
      </c>
      <c r="C4894" t="str">
        <f t="shared" si="76"/>
        <v>*99508268**</v>
      </c>
      <c r="D4894">
        <v>37999508268</v>
      </c>
      <c r="E4894" t="s">
        <v>40</v>
      </c>
      <c r="F4894" t="s">
        <v>5713</v>
      </c>
      <c r="K4894" s="2">
        <v>22878</v>
      </c>
      <c r="L4894">
        <v>58</v>
      </c>
      <c r="M4894">
        <v>99</v>
      </c>
      <c r="N4894" t="s">
        <v>86</v>
      </c>
      <c r="R4894" t="s">
        <v>43</v>
      </c>
      <c r="S4894" t="s">
        <v>44</v>
      </c>
      <c r="U4894" t="s">
        <v>45</v>
      </c>
      <c r="V4894">
        <v>150060</v>
      </c>
      <c r="W4894" t="s">
        <v>115</v>
      </c>
      <c r="X4894" t="s">
        <v>901</v>
      </c>
      <c r="Y4894">
        <v>68371</v>
      </c>
      <c r="Z4894">
        <v>1</v>
      </c>
      <c r="AA4894" t="s">
        <v>3835</v>
      </c>
      <c r="AB4894">
        <v>86</v>
      </c>
      <c r="AC4894" t="s">
        <v>4914</v>
      </c>
      <c r="AD4894" t="s">
        <v>50</v>
      </c>
      <c r="AE4894" t="s">
        <v>142</v>
      </c>
      <c r="AF4894">
        <v>107</v>
      </c>
      <c r="AG4894" t="s">
        <v>3836</v>
      </c>
      <c r="AH4894">
        <v>210133</v>
      </c>
      <c r="AI4894" t="s">
        <v>143</v>
      </c>
      <c r="AJ4894">
        <v>1</v>
      </c>
      <c r="AK4894" t="s">
        <v>55</v>
      </c>
      <c r="AM4894" t="s">
        <v>56</v>
      </c>
      <c r="AN4894">
        <v>2622475</v>
      </c>
      <c r="AO4894" t="s">
        <v>57</v>
      </c>
      <c r="AP4894" t="s">
        <v>58</v>
      </c>
      <c r="AQ4894" t="s">
        <v>45</v>
      </c>
      <c r="AR4894">
        <v>150445</v>
      </c>
      <c r="AS4894" t="s">
        <v>46</v>
      </c>
    </row>
    <row r="4895" spans="1:45" x14ac:dyDescent="0.25">
      <c r="A4895" s="1">
        <v>704202000000000</v>
      </c>
      <c r="B4895" t="s">
        <v>4870</v>
      </c>
      <c r="C4895" t="str">
        <f t="shared" si="76"/>
        <v>*03702268**</v>
      </c>
      <c r="D4895">
        <v>36703702268</v>
      </c>
      <c r="E4895" t="s">
        <v>40</v>
      </c>
      <c r="F4895" t="s">
        <v>4871</v>
      </c>
      <c r="K4895" s="2">
        <v>21658</v>
      </c>
      <c r="L4895">
        <v>62</v>
      </c>
      <c r="M4895">
        <v>3</v>
      </c>
      <c r="N4895" t="s">
        <v>42</v>
      </c>
      <c r="R4895" t="s">
        <v>43</v>
      </c>
      <c r="S4895" t="s">
        <v>44</v>
      </c>
      <c r="U4895" t="s">
        <v>45</v>
      </c>
      <c r="V4895">
        <v>150445</v>
      </c>
      <c r="W4895" t="s">
        <v>46</v>
      </c>
      <c r="X4895" t="s">
        <v>47</v>
      </c>
      <c r="Y4895">
        <v>68145</v>
      </c>
      <c r="Z4895">
        <v>2</v>
      </c>
      <c r="AA4895" t="s">
        <v>48</v>
      </c>
      <c r="AB4895">
        <v>86</v>
      </c>
      <c r="AC4895" t="s">
        <v>4914</v>
      </c>
      <c r="AD4895" t="s">
        <v>209</v>
      </c>
      <c r="AE4895" t="s">
        <v>142</v>
      </c>
      <c r="AF4895">
        <v>201</v>
      </c>
      <c r="AG4895" t="s">
        <v>65</v>
      </c>
      <c r="AH4895">
        <v>210133</v>
      </c>
      <c r="AI4895" t="s">
        <v>143</v>
      </c>
      <c r="AJ4895">
        <v>2</v>
      </c>
      <c r="AK4895" t="s">
        <v>55</v>
      </c>
      <c r="AM4895" t="s">
        <v>56</v>
      </c>
      <c r="AN4895">
        <v>2622475</v>
      </c>
      <c r="AO4895" t="s">
        <v>57</v>
      </c>
      <c r="AP4895" t="s">
        <v>58</v>
      </c>
      <c r="AQ4895" t="s">
        <v>45</v>
      </c>
      <c r="AR4895">
        <v>150445</v>
      </c>
      <c r="AS4895" t="s">
        <v>46</v>
      </c>
    </row>
    <row r="4896" spans="1:45" x14ac:dyDescent="0.25">
      <c r="A4896" s="1">
        <v>708503000000000</v>
      </c>
      <c r="B4896" t="s">
        <v>6513</v>
      </c>
      <c r="C4896" t="str">
        <f t="shared" si="76"/>
        <v>*46330234**</v>
      </c>
      <c r="D4896">
        <v>62046330234</v>
      </c>
      <c r="E4896" t="s">
        <v>67</v>
      </c>
      <c r="F4896" t="s">
        <v>5279</v>
      </c>
      <c r="K4896" s="2">
        <v>25616</v>
      </c>
      <c r="L4896">
        <v>51</v>
      </c>
      <c r="M4896">
        <v>4</v>
      </c>
      <c r="N4896" t="s">
        <v>64</v>
      </c>
      <c r="R4896" t="s">
        <v>43</v>
      </c>
      <c r="S4896" t="s">
        <v>44</v>
      </c>
      <c r="U4896" t="s">
        <v>45</v>
      </c>
      <c r="V4896">
        <v>150445</v>
      </c>
      <c r="W4896" t="s">
        <v>46</v>
      </c>
      <c r="X4896" t="s">
        <v>47</v>
      </c>
      <c r="Y4896">
        <v>68145</v>
      </c>
      <c r="Z4896">
        <v>1</v>
      </c>
      <c r="AA4896" t="s">
        <v>3835</v>
      </c>
      <c r="AB4896">
        <v>85</v>
      </c>
      <c r="AC4896" t="s">
        <v>4914</v>
      </c>
      <c r="AD4896" t="s">
        <v>50</v>
      </c>
      <c r="AE4896" t="s">
        <v>51</v>
      </c>
      <c r="AF4896">
        <v>107</v>
      </c>
      <c r="AG4896" t="s">
        <v>3836</v>
      </c>
      <c r="AH4896" t="s">
        <v>1393</v>
      </c>
      <c r="AI4896" t="s">
        <v>54</v>
      </c>
      <c r="AJ4896">
        <v>1</v>
      </c>
      <c r="AK4896" t="s">
        <v>55</v>
      </c>
      <c r="AM4896" t="s">
        <v>56</v>
      </c>
      <c r="AN4896">
        <v>2622475</v>
      </c>
      <c r="AO4896" t="s">
        <v>57</v>
      </c>
      <c r="AP4896" t="s">
        <v>58</v>
      </c>
      <c r="AQ4896" t="s">
        <v>45</v>
      </c>
      <c r="AR4896">
        <v>150445</v>
      </c>
      <c r="AS4896" t="s">
        <v>46</v>
      </c>
    </row>
    <row r="4897" spans="1:45" x14ac:dyDescent="0.25">
      <c r="A4897" s="1">
        <v>703401000000000</v>
      </c>
      <c r="B4897" t="s">
        <v>6514</v>
      </c>
      <c r="C4897" t="str">
        <f t="shared" si="76"/>
        <v>*43350268**</v>
      </c>
      <c r="D4897">
        <v>97843350268</v>
      </c>
      <c r="E4897" t="s">
        <v>67</v>
      </c>
      <c r="F4897" t="s">
        <v>6515</v>
      </c>
      <c r="K4897" s="2">
        <v>31322</v>
      </c>
      <c r="L4897">
        <v>35</v>
      </c>
      <c r="M4897">
        <v>3</v>
      </c>
      <c r="N4897" t="s">
        <v>42</v>
      </c>
      <c r="R4897" t="s">
        <v>43</v>
      </c>
      <c r="S4897" t="s">
        <v>44</v>
      </c>
      <c r="U4897" t="s">
        <v>45</v>
      </c>
      <c r="V4897">
        <v>150445</v>
      </c>
      <c r="W4897" t="s">
        <v>46</v>
      </c>
      <c r="X4897" t="s">
        <v>6516</v>
      </c>
      <c r="Y4897">
        <v>68145</v>
      </c>
      <c r="Z4897">
        <v>1</v>
      </c>
      <c r="AA4897" t="s">
        <v>3835</v>
      </c>
      <c r="AB4897">
        <v>85</v>
      </c>
      <c r="AC4897" t="s">
        <v>4914</v>
      </c>
      <c r="AD4897" t="s">
        <v>50</v>
      </c>
      <c r="AE4897" t="s">
        <v>51</v>
      </c>
      <c r="AF4897">
        <v>107</v>
      </c>
      <c r="AG4897" t="s">
        <v>3836</v>
      </c>
      <c r="AH4897" t="s">
        <v>1393</v>
      </c>
      <c r="AI4897" t="s">
        <v>54</v>
      </c>
      <c r="AJ4897">
        <v>1</v>
      </c>
      <c r="AK4897" t="s">
        <v>55</v>
      </c>
      <c r="AM4897" t="s">
        <v>56</v>
      </c>
      <c r="AN4897">
        <v>2622475</v>
      </c>
      <c r="AO4897" t="s">
        <v>57</v>
      </c>
      <c r="AP4897" t="s">
        <v>58</v>
      </c>
      <c r="AQ4897" t="s">
        <v>45</v>
      </c>
      <c r="AR4897">
        <v>150445</v>
      </c>
      <c r="AS4897" t="s">
        <v>46</v>
      </c>
    </row>
    <row r="4898" spans="1:45" x14ac:dyDescent="0.25">
      <c r="A4898" s="1">
        <v>700003000000000</v>
      </c>
      <c r="B4898" t="s">
        <v>3724</v>
      </c>
      <c r="C4898" t="str">
        <f t="shared" si="76"/>
        <v>*04495249**</v>
      </c>
      <c r="D4898">
        <v>57604495249</v>
      </c>
      <c r="E4898" t="s">
        <v>40</v>
      </c>
      <c r="F4898" t="s">
        <v>3725</v>
      </c>
      <c r="K4898" s="2">
        <v>17124</v>
      </c>
      <c r="L4898">
        <v>74</v>
      </c>
      <c r="M4898">
        <v>3</v>
      </c>
      <c r="N4898" t="s">
        <v>42</v>
      </c>
      <c r="R4898" t="s">
        <v>43</v>
      </c>
      <c r="S4898" t="s">
        <v>44</v>
      </c>
      <c r="U4898" t="s">
        <v>45</v>
      </c>
      <c r="V4898">
        <v>150172</v>
      </c>
      <c r="W4898" t="s">
        <v>377</v>
      </c>
      <c r="X4898" t="s">
        <v>109</v>
      </c>
      <c r="Y4898">
        <v>68140</v>
      </c>
      <c r="Z4898">
        <v>2</v>
      </c>
      <c r="AA4898" t="s">
        <v>48</v>
      </c>
      <c r="AB4898">
        <v>85</v>
      </c>
      <c r="AC4898" t="s">
        <v>4914</v>
      </c>
      <c r="AD4898" t="s">
        <v>209</v>
      </c>
      <c r="AE4898" t="s">
        <v>51</v>
      </c>
      <c r="AF4898">
        <v>203</v>
      </c>
      <c r="AG4898" t="s">
        <v>52</v>
      </c>
      <c r="AH4898" t="s">
        <v>1393</v>
      </c>
      <c r="AI4898" t="s">
        <v>54</v>
      </c>
      <c r="AJ4898">
        <v>2</v>
      </c>
      <c r="AK4898" t="s">
        <v>55</v>
      </c>
      <c r="AM4898" t="s">
        <v>56</v>
      </c>
      <c r="AN4898">
        <v>2622475</v>
      </c>
      <c r="AO4898" t="s">
        <v>57</v>
      </c>
      <c r="AP4898" t="s">
        <v>58</v>
      </c>
      <c r="AQ4898" t="s">
        <v>45</v>
      </c>
      <c r="AR4898">
        <v>150445</v>
      </c>
      <c r="AS4898" t="s">
        <v>46</v>
      </c>
    </row>
    <row r="4899" spans="1:45" x14ac:dyDescent="0.25">
      <c r="A4899" s="1">
        <v>705000000000000</v>
      </c>
      <c r="B4899" t="s">
        <v>1981</v>
      </c>
      <c r="C4899" t="str">
        <f t="shared" si="76"/>
        <v>*51420200**</v>
      </c>
      <c r="D4899">
        <v>66751420200</v>
      </c>
      <c r="E4899" t="s">
        <v>40</v>
      </c>
      <c r="F4899" t="s">
        <v>1982</v>
      </c>
      <c r="K4899" s="2">
        <v>18178</v>
      </c>
      <c r="L4899">
        <v>71</v>
      </c>
      <c r="M4899">
        <v>4</v>
      </c>
      <c r="N4899" t="s">
        <v>64</v>
      </c>
      <c r="R4899" t="s">
        <v>43</v>
      </c>
      <c r="S4899" t="s">
        <v>44</v>
      </c>
      <c r="U4899" t="s">
        <v>45</v>
      </c>
      <c r="V4899">
        <v>150445</v>
      </c>
      <c r="W4899" t="s">
        <v>46</v>
      </c>
      <c r="X4899" t="s">
        <v>47</v>
      </c>
      <c r="Y4899">
        <v>68145</v>
      </c>
      <c r="Z4899">
        <v>2</v>
      </c>
      <c r="AA4899" t="s">
        <v>48</v>
      </c>
      <c r="AB4899">
        <v>86</v>
      </c>
      <c r="AC4899" t="s">
        <v>4914</v>
      </c>
      <c r="AD4899" t="s">
        <v>209</v>
      </c>
      <c r="AE4899" t="s">
        <v>142</v>
      </c>
      <c r="AF4899">
        <v>203</v>
      </c>
      <c r="AG4899" t="s">
        <v>52</v>
      </c>
      <c r="AH4899">
        <v>210133</v>
      </c>
      <c r="AI4899" t="s">
        <v>143</v>
      </c>
      <c r="AJ4899">
        <v>2</v>
      </c>
      <c r="AK4899" t="s">
        <v>55</v>
      </c>
      <c r="AM4899" t="s">
        <v>56</v>
      </c>
      <c r="AN4899">
        <v>2622475</v>
      </c>
      <c r="AO4899" t="s">
        <v>57</v>
      </c>
      <c r="AP4899" t="s">
        <v>58</v>
      </c>
      <c r="AQ4899" t="s">
        <v>45</v>
      </c>
      <c r="AR4899">
        <v>150445</v>
      </c>
      <c r="AS4899" t="s">
        <v>46</v>
      </c>
    </row>
    <row r="4900" spans="1:45" x14ac:dyDescent="0.25">
      <c r="A4900" s="1">
        <v>709003000000000</v>
      </c>
      <c r="B4900" t="s">
        <v>4413</v>
      </c>
      <c r="C4900" t="str">
        <f t="shared" si="76"/>
        <v>*89114287**</v>
      </c>
      <c r="D4900">
        <v>36689114287</v>
      </c>
      <c r="E4900" t="s">
        <v>40</v>
      </c>
      <c r="F4900" t="s">
        <v>4058</v>
      </c>
      <c r="K4900" s="2">
        <v>22022</v>
      </c>
      <c r="L4900">
        <v>61</v>
      </c>
      <c r="M4900">
        <v>4</v>
      </c>
      <c r="N4900" t="s">
        <v>64</v>
      </c>
      <c r="R4900" t="s">
        <v>43</v>
      </c>
      <c r="S4900" t="s">
        <v>44</v>
      </c>
      <c r="U4900" t="s">
        <v>45</v>
      </c>
      <c r="V4900">
        <v>150445</v>
      </c>
      <c r="W4900" t="s">
        <v>46</v>
      </c>
      <c r="X4900" t="s">
        <v>47</v>
      </c>
      <c r="Y4900">
        <v>68145</v>
      </c>
      <c r="Z4900">
        <v>2</v>
      </c>
      <c r="AA4900" t="s">
        <v>48</v>
      </c>
      <c r="AB4900">
        <v>86</v>
      </c>
      <c r="AC4900" t="s">
        <v>4914</v>
      </c>
      <c r="AD4900" t="s">
        <v>209</v>
      </c>
      <c r="AE4900" t="s">
        <v>142</v>
      </c>
      <c r="AF4900">
        <v>201</v>
      </c>
      <c r="AG4900" t="s">
        <v>65</v>
      </c>
      <c r="AH4900">
        <v>210133</v>
      </c>
      <c r="AI4900" t="s">
        <v>143</v>
      </c>
      <c r="AJ4900">
        <v>2</v>
      </c>
      <c r="AK4900" t="s">
        <v>55</v>
      </c>
      <c r="AM4900" t="s">
        <v>56</v>
      </c>
      <c r="AN4900">
        <v>2622475</v>
      </c>
      <c r="AO4900" t="s">
        <v>57</v>
      </c>
      <c r="AP4900" t="s">
        <v>58</v>
      </c>
      <c r="AQ4900" t="s">
        <v>45</v>
      </c>
      <c r="AR4900">
        <v>150445</v>
      </c>
      <c r="AS4900" t="s">
        <v>46</v>
      </c>
    </row>
    <row r="4901" spans="1:45" x14ac:dyDescent="0.25">
      <c r="A4901" s="1">
        <v>706701000000000</v>
      </c>
      <c r="B4901" t="s">
        <v>3407</v>
      </c>
      <c r="C4901" t="str">
        <f t="shared" si="76"/>
        <v>*70583920**</v>
      </c>
      <c r="D4901">
        <v>40770583920</v>
      </c>
      <c r="E4901" t="s">
        <v>67</v>
      </c>
      <c r="F4901" t="s">
        <v>3408</v>
      </c>
      <c r="K4901" s="2">
        <v>20163</v>
      </c>
      <c r="L4901">
        <v>66</v>
      </c>
      <c r="M4901">
        <v>1</v>
      </c>
      <c r="N4901" t="s">
        <v>81</v>
      </c>
      <c r="R4901" t="s">
        <v>43</v>
      </c>
      <c r="S4901" t="s">
        <v>44</v>
      </c>
      <c r="U4901" t="s">
        <v>45</v>
      </c>
      <c r="V4901">
        <v>150445</v>
      </c>
      <c r="W4901" t="s">
        <v>46</v>
      </c>
      <c r="X4901" t="s">
        <v>109</v>
      </c>
      <c r="Y4901">
        <v>68145</v>
      </c>
      <c r="Z4901">
        <v>2</v>
      </c>
      <c r="AA4901" t="s">
        <v>48</v>
      </c>
      <c r="AB4901">
        <v>85</v>
      </c>
      <c r="AC4901" t="s">
        <v>4914</v>
      </c>
      <c r="AD4901" t="s">
        <v>209</v>
      </c>
      <c r="AE4901" t="s">
        <v>51</v>
      </c>
      <c r="AF4901">
        <v>202</v>
      </c>
      <c r="AG4901" t="s">
        <v>75</v>
      </c>
      <c r="AH4901" t="s">
        <v>4915</v>
      </c>
      <c r="AI4901" t="s">
        <v>54</v>
      </c>
      <c r="AJ4901">
        <v>2</v>
      </c>
      <c r="AK4901" t="s">
        <v>55</v>
      </c>
      <c r="AM4901" t="s">
        <v>56</v>
      </c>
      <c r="AN4901">
        <v>2622475</v>
      </c>
      <c r="AO4901" t="s">
        <v>57</v>
      </c>
      <c r="AP4901" t="s">
        <v>58</v>
      </c>
      <c r="AQ4901" t="s">
        <v>45</v>
      </c>
      <c r="AR4901">
        <v>150445</v>
      </c>
      <c r="AS4901" t="s">
        <v>46</v>
      </c>
    </row>
    <row r="4902" spans="1:45" x14ac:dyDescent="0.25">
      <c r="A4902" s="1">
        <v>702805000000000</v>
      </c>
      <c r="B4902" t="s">
        <v>1725</v>
      </c>
      <c r="C4902" t="str">
        <f t="shared" si="76"/>
        <v>*51100591**</v>
      </c>
      <c r="D4902">
        <v>36251100591</v>
      </c>
      <c r="E4902" t="s">
        <v>40</v>
      </c>
      <c r="F4902" t="s">
        <v>1726</v>
      </c>
      <c r="K4902" s="2">
        <v>18702</v>
      </c>
      <c r="L4902">
        <v>70</v>
      </c>
      <c r="M4902">
        <v>4</v>
      </c>
      <c r="N4902" t="s">
        <v>64</v>
      </c>
      <c r="R4902" t="s">
        <v>43</v>
      </c>
      <c r="S4902" t="s">
        <v>44</v>
      </c>
      <c r="U4902" t="s">
        <v>45</v>
      </c>
      <c r="V4902">
        <v>150445</v>
      </c>
      <c r="W4902" t="s">
        <v>46</v>
      </c>
      <c r="X4902" t="s">
        <v>47</v>
      </c>
      <c r="Y4902">
        <v>68145</v>
      </c>
      <c r="Z4902">
        <v>9</v>
      </c>
      <c r="AA4902" t="s">
        <v>92</v>
      </c>
      <c r="AB4902">
        <v>85</v>
      </c>
      <c r="AC4902" t="s">
        <v>4914</v>
      </c>
      <c r="AD4902" t="s">
        <v>209</v>
      </c>
      <c r="AE4902" t="s">
        <v>51</v>
      </c>
      <c r="AF4902">
        <v>926</v>
      </c>
      <c r="AG4902" t="s">
        <v>93</v>
      </c>
      <c r="AH4902" t="s">
        <v>4915</v>
      </c>
      <c r="AI4902" t="s">
        <v>54</v>
      </c>
      <c r="AJ4902">
        <v>2</v>
      </c>
      <c r="AK4902" t="s">
        <v>55</v>
      </c>
      <c r="AM4902" t="s">
        <v>56</v>
      </c>
      <c r="AN4902">
        <v>2622475</v>
      </c>
      <c r="AO4902" t="s">
        <v>57</v>
      </c>
      <c r="AP4902" t="s">
        <v>58</v>
      </c>
      <c r="AQ4902" t="s">
        <v>45</v>
      </c>
      <c r="AR4902">
        <v>150445</v>
      </c>
      <c r="AS4902" t="s">
        <v>46</v>
      </c>
    </row>
    <row r="4903" spans="1:45" x14ac:dyDescent="0.25">
      <c r="A4903" s="1">
        <v>702409000000000</v>
      </c>
      <c r="B4903" t="s">
        <v>6517</v>
      </c>
      <c r="C4903" t="str">
        <f t="shared" si="76"/>
        <v>*823344**</v>
      </c>
      <c r="D4903">
        <v>432823344</v>
      </c>
      <c r="E4903" t="s">
        <v>40</v>
      </c>
      <c r="F4903" t="s">
        <v>4935</v>
      </c>
      <c r="K4903" s="2">
        <v>26413</v>
      </c>
      <c r="L4903">
        <v>49</v>
      </c>
      <c r="M4903">
        <v>2</v>
      </c>
      <c r="N4903" t="s">
        <v>61</v>
      </c>
      <c r="R4903" t="s">
        <v>43</v>
      </c>
      <c r="S4903" t="s">
        <v>44</v>
      </c>
      <c r="U4903" t="s">
        <v>172</v>
      </c>
      <c r="V4903">
        <v>210580</v>
      </c>
      <c r="W4903" t="s">
        <v>6518</v>
      </c>
      <c r="X4903" t="s">
        <v>1307</v>
      </c>
      <c r="Y4903">
        <v>65710</v>
      </c>
      <c r="Z4903">
        <v>1</v>
      </c>
      <c r="AA4903" t="s">
        <v>3835</v>
      </c>
      <c r="AB4903">
        <v>85</v>
      </c>
      <c r="AC4903" t="s">
        <v>4914</v>
      </c>
      <c r="AD4903" t="s">
        <v>50</v>
      </c>
      <c r="AE4903" t="s">
        <v>51</v>
      </c>
      <c r="AF4903">
        <v>107</v>
      </c>
      <c r="AG4903" t="s">
        <v>3836</v>
      </c>
      <c r="AH4903" t="s">
        <v>4915</v>
      </c>
      <c r="AI4903" t="s">
        <v>54</v>
      </c>
      <c r="AJ4903">
        <v>1</v>
      </c>
      <c r="AK4903" t="s">
        <v>55</v>
      </c>
      <c r="AM4903" t="s">
        <v>56</v>
      </c>
      <c r="AN4903">
        <v>2622475</v>
      </c>
      <c r="AO4903" t="s">
        <v>57</v>
      </c>
      <c r="AP4903" t="s">
        <v>58</v>
      </c>
      <c r="AQ4903" t="s">
        <v>45</v>
      </c>
      <c r="AR4903">
        <v>150445</v>
      </c>
      <c r="AS4903" t="s">
        <v>46</v>
      </c>
    </row>
    <row r="4904" spans="1:45" x14ac:dyDescent="0.25">
      <c r="A4904" s="1">
        <v>702803000000000</v>
      </c>
      <c r="B4904" t="s">
        <v>3487</v>
      </c>
      <c r="C4904" t="str">
        <f t="shared" si="76"/>
        <v>*26805115**</v>
      </c>
      <c r="D4904">
        <v>65526805115</v>
      </c>
      <c r="E4904" t="s">
        <v>40</v>
      </c>
      <c r="F4904" t="s">
        <v>3488</v>
      </c>
      <c r="K4904" s="2">
        <v>19700</v>
      </c>
      <c r="L4904">
        <v>67</v>
      </c>
      <c r="M4904">
        <v>4</v>
      </c>
      <c r="N4904" t="s">
        <v>64</v>
      </c>
      <c r="R4904" t="s">
        <v>43</v>
      </c>
      <c r="S4904" t="s">
        <v>44</v>
      </c>
      <c r="U4904" t="s">
        <v>45</v>
      </c>
      <c r="V4904">
        <v>150445</v>
      </c>
      <c r="W4904" t="s">
        <v>46</v>
      </c>
      <c r="X4904" t="s">
        <v>47</v>
      </c>
      <c r="Y4904">
        <v>68145</v>
      </c>
      <c r="Z4904">
        <v>2</v>
      </c>
      <c r="AA4904" t="s">
        <v>48</v>
      </c>
      <c r="AB4904">
        <v>85</v>
      </c>
      <c r="AC4904" t="s">
        <v>4914</v>
      </c>
      <c r="AD4904" t="s">
        <v>209</v>
      </c>
      <c r="AE4904" t="s">
        <v>51</v>
      </c>
      <c r="AF4904">
        <v>202</v>
      </c>
      <c r="AG4904" t="s">
        <v>75</v>
      </c>
      <c r="AH4904" t="s">
        <v>4915</v>
      </c>
      <c r="AI4904" t="s">
        <v>54</v>
      </c>
      <c r="AJ4904">
        <v>2</v>
      </c>
      <c r="AK4904" t="s">
        <v>55</v>
      </c>
      <c r="AM4904" t="s">
        <v>56</v>
      </c>
      <c r="AN4904">
        <v>2622475</v>
      </c>
      <c r="AO4904" t="s">
        <v>57</v>
      </c>
      <c r="AP4904" t="s">
        <v>58</v>
      </c>
      <c r="AQ4904" t="s">
        <v>45</v>
      </c>
      <c r="AR4904">
        <v>150445</v>
      </c>
      <c r="AS4904" t="s">
        <v>46</v>
      </c>
    </row>
    <row r="4905" spans="1:45" x14ac:dyDescent="0.25">
      <c r="A4905" s="1">
        <v>708603000000000</v>
      </c>
      <c r="B4905" t="s">
        <v>6519</v>
      </c>
      <c r="C4905" t="str">
        <f t="shared" si="76"/>
        <v>*2042236**</v>
      </c>
      <c r="D4905">
        <v>1202042236</v>
      </c>
      <c r="E4905" t="s">
        <v>40</v>
      </c>
      <c r="F4905" t="s">
        <v>6520</v>
      </c>
      <c r="K4905" s="2">
        <v>33096</v>
      </c>
      <c r="L4905">
        <v>30</v>
      </c>
      <c r="M4905">
        <v>4</v>
      </c>
      <c r="N4905" t="s">
        <v>64</v>
      </c>
      <c r="R4905" t="s">
        <v>43</v>
      </c>
      <c r="S4905" t="s">
        <v>44</v>
      </c>
      <c r="U4905" t="s">
        <v>45</v>
      </c>
      <c r="V4905">
        <v>150445</v>
      </c>
      <c r="W4905" t="s">
        <v>46</v>
      </c>
      <c r="X4905" t="s">
        <v>47</v>
      </c>
      <c r="Y4905">
        <v>68148</v>
      </c>
      <c r="Z4905">
        <v>1</v>
      </c>
      <c r="AA4905" t="s">
        <v>3835</v>
      </c>
      <c r="AB4905">
        <v>86</v>
      </c>
      <c r="AC4905" t="s">
        <v>4914</v>
      </c>
      <c r="AD4905" t="s">
        <v>50</v>
      </c>
      <c r="AE4905" t="s">
        <v>142</v>
      </c>
      <c r="AF4905">
        <v>107</v>
      </c>
      <c r="AG4905" t="s">
        <v>3836</v>
      </c>
      <c r="AH4905">
        <v>210147</v>
      </c>
      <c r="AI4905" t="s">
        <v>143</v>
      </c>
      <c r="AJ4905">
        <v>1</v>
      </c>
      <c r="AK4905" t="s">
        <v>55</v>
      </c>
      <c r="AM4905" t="s">
        <v>56</v>
      </c>
      <c r="AN4905">
        <v>2622475</v>
      </c>
      <c r="AO4905" t="s">
        <v>57</v>
      </c>
      <c r="AP4905" t="s">
        <v>58</v>
      </c>
      <c r="AQ4905" t="s">
        <v>45</v>
      </c>
      <c r="AR4905">
        <v>150445</v>
      </c>
      <c r="AS4905" t="s">
        <v>46</v>
      </c>
    </row>
    <row r="4906" spans="1:45" x14ac:dyDescent="0.25">
      <c r="A4906" s="1">
        <v>701401000000000</v>
      </c>
      <c r="B4906" t="s">
        <v>1232</v>
      </c>
      <c r="C4906" t="str">
        <f t="shared" si="76"/>
        <v>*62999272**</v>
      </c>
      <c r="D4906">
        <v>67762999272</v>
      </c>
      <c r="E4906" t="s">
        <v>67</v>
      </c>
      <c r="F4906" t="s">
        <v>1213</v>
      </c>
      <c r="K4906" s="2">
        <v>13228</v>
      </c>
      <c r="L4906">
        <v>85</v>
      </c>
      <c r="M4906">
        <v>1</v>
      </c>
      <c r="N4906" t="s">
        <v>81</v>
      </c>
      <c r="R4906" t="s">
        <v>43</v>
      </c>
      <c r="S4906" t="s">
        <v>44</v>
      </c>
      <c r="U4906" t="s">
        <v>45</v>
      </c>
      <c r="V4906">
        <v>150445</v>
      </c>
      <c r="W4906" t="s">
        <v>46</v>
      </c>
      <c r="X4906" t="s">
        <v>47</v>
      </c>
      <c r="Y4906">
        <v>68145</v>
      </c>
      <c r="Z4906">
        <v>2</v>
      </c>
      <c r="AA4906" t="s">
        <v>48</v>
      </c>
      <c r="AB4906">
        <v>85</v>
      </c>
      <c r="AC4906" t="s">
        <v>4914</v>
      </c>
      <c r="AD4906" t="s">
        <v>209</v>
      </c>
      <c r="AE4906" t="s">
        <v>51</v>
      </c>
      <c r="AF4906">
        <v>205</v>
      </c>
      <c r="AG4906" t="s">
        <v>72</v>
      </c>
      <c r="AH4906" t="s">
        <v>4915</v>
      </c>
      <c r="AI4906" t="s">
        <v>54</v>
      </c>
      <c r="AJ4906">
        <v>2</v>
      </c>
      <c r="AK4906" t="s">
        <v>55</v>
      </c>
      <c r="AM4906" t="s">
        <v>56</v>
      </c>
      <c r="AN4906">
        <v>2622475</v>
      </c>
      <c r="AO4906" t="s">
        <v>57</v>
      </c>
      <c r="AP4906" t="s">
        <v>58</v>
      </c>
      <c r="AQ4906" t="s">
        <v>45</v>
      </c>
      <c r="AR4906">
        <v>150445</v>
      </c>
      <c r="AS4906" t="s">
        <v>46</v>
      </c>
    </row>
    <row r="4907" spans="1:45" x14ac:dyDescent="0.25">
      <c r="A4907" s="1">
        <v>702801000000000</v>
      </c>
      <c r="B4907" t="s">
        <v>339</v>
      </c>
      <c r="C4907" t="str">
        <f t="shared" si="76"/>
        <v>*06904334**</v>
      </c>
      <c r="D4907">
        <v>17706904334</v>
      </c>
      <c r="E4907" t="s">
        <v>67</v>
      </c>
      <c r="F4907" t="s">
        <v>340</v>
      </c>
      <c r="K4907" s="2">
        <v>17607</v>
      </c>
      <c r="L4907">
        <v>73</v>
      </c>
      <c r="M4907">
        <v>3</v>
      </c>
      <c r="N4907" t="s">
        <v>42</v>
      </c>
      <c r="R4907" t="s">
        <v>43</v>
      </c>
      <c r="S4907" t="s">
        <v>44</v>
      </c>
      <c r="U4907" t="s">
        <v>45</v>
      </c>
      <c r="V4907">
        <v>150445</v>
      </c>
      <c r="W4907" t="s">
        <v>46</v>
      </c>
      <c r="X4907" t="s">
        <v>47</v>
      </c>
      <c r="Y4907">
        <v>68145</v>
      </c>
      <c r="Z4907">
        <v>2</v>
      </c>
      <c r="AA4907" t="s">
        <v>48</v>
      </c>
      <c r="AB4907">
        <v>85</v>
      </c>
      <c r="AC4907" t="s">
        <v>4914</v>
      </c>
      <c r="AD4907" t="s">
        <v>209</v>
      </c>
      <c r="AE4907" t="s">
        <v>51</v>
      </c>
      <c r="AF4907">
        <v>203</v>
      </c>
      <c r="AG4907" t="s">
        <v>52</v>
      </c>
      <c r="AH4907" t="s">
        <v>4915</v>
      </c>
      <c r="AI4907" t="s">
        <v>54</v>
      </c>
      <c r="AJ4907">
        <v>2</v>
      </c>
      <c r="AK4907" t="s">
        <v>55</v>
      </c>
      <c r="AM4907" t="s">
        <v>56</v>
      </c>
      <c r="AN4907">
        <v>2622475</v>
      </c>
      <c r="AO4907" t="s">
        <v>57</v>
      </c>
      <c r="AP4907" t="s">
        <v>58</v>
      </c>
      <c r="AQ4907" t="s">
        <v>45</v>
      </c>
      <c r="AR4907">
        <v>150445</v>
      </c>
      <c r="AS4907" t="s">
        <v>46</v>
      </c>
    </row>
    <row r="4908" spans="1:45" x14ac:dyDescent="0.25">
      <c r="A4908" s="1">
        <v>700608000000000</v>
      </c>
      <c r="B4908" t="s">
        <v>1259</v>
      </c>
      <c r="C4908" t="str">
        <f t="shared" si="76"/>
        <v>*05543272**</v>
      </c>
      <c r="D4908">
        <v>36705543272</v>
      </c>
      <c r="E4908" t="s">
        <v>40</v>
      </c>
      <c r="F4908" t="s">
        <v>638</v>
      </c>
      <c r="K4908" s="2">
        <v>18036</v>
      </c>
      <c r="L4908">
        <v>71</v>
      </c>
      <c r="M4908">
        <v>1</v>
      </c>
      <c r="N4908" t="s">
        <v>81</v>
      </c>
      <c r="R4908" t="s">
        <v>43</v>
      </c>
      <c r="S4908" t="s">
        <v>44</v>
      </c>
      <c r="U4908" t="s">
        <v>45</v>
      </c>
      <c r="V4908">
        <v>150445</v>
      </c>
      <c r="W4908" t="s">
        <v>46</v>
      </c>
      <c r="X4908" t="s">
        <v>47</v>
      </c>
      <c r="Y4908">
        <v>68145</v>
      </c>
      <c r="Z4908">
        <v>2</v>
      </c>
      <c r="AA4908" t="s">
        <v>48</v>
      </c>
      <c r="AB4908">
        <v>85</v>
      </c>
      <c r="AC4908" t="s">
        <v>4914</v>
      </c>
      <c r="AD4908" t="s">
        <v>209</v>
      </c>
      <c r="AE4908" t="s">
        <v>51</v>
      </c>
      <c r="AF4908">
        <v>203</v>
      </c>
      <c r="AG4908" t="s">
        <v>52</v>
      </c>
      <c r="AH4908" t="s">
        <v>4915</v>
      </c>
      <c r="AI4908" t="s">
        <v>54</v>
      </c>
      <c r="AJ4908">
        <v>2</v>
      </c>
      <c r="AK4908" t="s">
        <v>55</v>
      </c>
      <c r="AM4908" t="s">
        <v>56</v>
      </c>
      <c r="AN4908">
        <v>2622475</v>
      </c>
      <c r="AO4908" t="s">
        <v>57</v>
      </c>
      <c r="AP4908" t="s">
        <v>58</v>
      </c>
      <c r="AQ4908" t="s">
        <v>45</v>
      </c>
      <c r="AR4908">
        <v>150445</v>
      </c>
      <c r="AS4908" t="s">
        <v>46</v>
      </c>
    </row>
    <row r="4909" spans="1:45" x14ac:dyDescent="0.25">
      <c r="A4909" s="1">
        <v>708402000000000</v>
      </c>
      <c r="B4909" t="s">
        <v>1323</v>
      </c>
      <c r="C4909" t="str">
        <f t="shared" si="76"/>
        <v>*99683268**</v>
      </c>
      <c r="D4909">
        <v>36699683268</v>
      </c>
      <c r="E4909" t="s">
        <v>67</v>
      </c>
      <c r="F4909" t="s">
        <v>1324</v>
      </c>
      <c r="K4909" s="2">
        <v>13685</v>
      </c>
      <c r="L4909">
        <v>83</v>
      </c>
      <c r="M4909">
        <v>3</v>
      </c>
      <c r="N4909" t="s">
        <v>42</v>
      </c>
      <c r="R4909" t="s">
        <v>43</v>
      </c>
      <c r="S4909" t="s">
        <v>44</v>
      </c>
      <c r="U4909" t="s">
        <v>45</v>
      </c>
      <c r="V4909">
        <v>150445</v>
      </c>
      <c r="W4909" t="s">
        <v>46</v>
      </c>
      <c r="X4909" t="s">
        <v>78</v>
      </c>
      <c r="Y4909">
        <v>68145</v>
      </c>
      <c r="Z4909">
        <v>2</v>
      </c>
      <c r="AA4909" t="s">
        <v>48</v>
      </c>
      <c r="AB4909">
        <v>85</v>
      </c>
      <c r="AC4909" t="s">
        <v>4914</v>
      </c>
      <c r="AD4909" t="s">
        <v>209</v>
      </c>
      <c r="AE4909" t="s">
        <v>51</v>
      </c>
      <c r="AF4909">
        <v>205</v>
      </c>
      <c r="AG4909" t="s">
        <v>72</v>
      </c>
      <c r="AH4909" t="s">
        <v>4915</v>
      </c>
      <c r="AI4909" t="s">
        <v>54</v>
      </c>
      <c r="AJ4909">
        <v>2</v>
      </c>
      <c r="AK4909" t="s">
        <v>55</v>
      </c>
      <c r="AM4909" t="s">
        <v>56</v>
      </c>
      <c r="AN4909">
        <v>2622475</v>
      </c>
      <c r="AO4909" t="s">
        <v>57</v>
      </c>
      <c r="AP4909" t="s">
        <v>58</v>
      </c>
      <c r="AQ4909" t="s">
        <v>45</v>
      </c>
      <c r="AR4909">
        <v>150445</v>
      </c>
      <c r="AS4909" t="s">
        <v>46</v>
      </c>
    </row>
    <row r="4910" spans="1:45" x14ac:dyDescent="0.25">
      <c r="A4910" s="1">
        <v>708604000000000</v>
      </c>
      <c r="B4910" t="s">
        <v>399</v>
      </c>
      <c r="C4910" t="str">
        <f t="shared" si="76"/>
        <v>*94652234**</v>
      </c>
      <c r="D4910">
        <v>25294652234</v>
      </c>
      <c r="E4910" t="s">
        <v>40</v>
      </c>
      <c r="F4910" t="s">
        <v>3317</v>
      </c>
      <c r="K4910" s="2">
        <v>19075</v>
      </c>
      <c r="L4910">
        <v>69</v>
      </c>
      <c r="M4910">
        <v>1</v>
      </c>
      <c r="N4910" t="s">
        <v>81</v>
      </c>
      <c r="R4910" t="s">
        <v>43</v>
      </c>
      <c r="S4910" t="s">
        <v>44</v>
      </c>
      <c r="U4910" t="s">
        <v>45</v>
      </c>
      <c r="V4910">
        <v>150060</v>
      </c>
      <c r="W4910" t="s">
        <v>115</v>
      </c>
      <c r="X4910" t="s">
        <v>116</v>
      </c>
      <c r="Z4910">
        <v>2</v>
      </c>
      <c r="AA4910" t="s">
        <v>48</v>
      </c>
      <c r="AB4910">
        <v>85</v>
      </c>
      <c r="AC4910" t="s">
        <v>4914</v>
      </c>
      <c r="AD4910" t="s">
        <v>209</v>
      </c>
      <c r="AE4910" t="s">
        <v>51</v>
      </c>
      <c r="AF4910">
        <v>202</v>
      </c>
      <c r="AG4910" t="s">
        <v>75</v>
      </c>
      <c r="AH4910" t="s">
        <v>4915</v>
      </c>
      <c r="AI4910" t="s">
        <v>54</v>
      </c>
      <c r="AJ4910">
        <v>2</v>
      </c>
      <c r="AK4910" t="s">
        <v>55</v>
      </c>
      <c r="AM4910" t="s">
        <v>56</v>
      </c>
      <c r="AN4910">
        <v>2622475</v>
      </c>
      <c r="AO4910" t="s">
        <v>57</v>
      </c>
      <c r="AP4910" t="s">
        <v>58</v>
      </c>
      <c r="AQ4910" t="s">
        <v>45</v>
      </c>
      <c r="AR4910">
        <v>150445</v>
      </c>
      <c r="AS4910" t="s">
        <v>46</v>
      </c>
    </row>
    <row r="4911" spans="1:45" x14ac:dyDescent="0.25">
      <c r="A4911" s="1">
        <v>700508000000000</v>
      </c>
      <c r="B4911" t="s">
        <v>3769</v>
      </c>
      <c r="C4911" t="str">
        <f t="shared" si="76"/>
        <v>*15540282**</v>
      </c>
      <c r="D4911">
        <v>13215540282</v>
      </c>
      <c r="E4911" t="s">
        <v>67</v>
      </c>
      <c r="F4911" t="s">
        <v>3770</v>
      </c>
      <c r="K4911" s="2">
        <v>18103</v>
      </c>
      <c r="L4911">
        <v>71</v>
      </c>
      <c r="M4911">
        <v>3</v>
      </c>
      <c r="N4911" t="s">
        <v>42</v>
      </c>
      <c r="R4911" t="s">
        <v>43</v>
      </c>
      <c r="S4911" t="s">
        <v>44</v>
      </c>
      <c r="U4911" t="s">
        <v>45</v>
      </c>
      <c r="V4911">
        <v>150445</v>
      </c>
      <c r="W4911" t="s">
        <v>46</v>
      </c>
      <c r="X4911" t="s">
        <v>78</v>
      </c>
      <c r="Y4911">
        <v>68145</v>
      </c>
      <c r="Z4911">
        <v>2</v>
      </c>
      <c r="AA4911" t="s">
        <v>48</v>
      </c>
      <c r="AB4911">
        <v>85</v>
      </c>
      <c r="AC4911" t="s">
        <v>4914</v>
      </c>
      <c r="AD4911" t="s">
        <v>209</v>
      </c>
      <c r="AE4911" t="s">
        <v>51</v>
      </c>
      <c r="AF4911">
        <v>203</v>
      </c>
      <c r="AG4911" t="s">
        <v>52</v>
      </c>
      <c r="AH4911" t="s">
        <v>4915</v>
      </c>
      <c r="AI4911" t="s">
        <v>54</v>
      </c>
      <c r="AJ4911">
        <v>2</v>
      </c>
      <c r="AK4911" t="s">
        <v>55</v>
      </c>
      <c r="AM4911" t="s">
        <v>56</v>
      </c>
      <c r="AN4911">
        <v>2622475</v>
      </c>
      <c r="AO4911" t="s">
        <v>57</v>
      </c>
      <c r="AP4911" t="s">
        <v>58</v>
      </c>
      <c r="AQ4911" t="s">
        <v>45</v>
      </c>
      <c r="AR4911">
        <v>150445</v>
      </c>
      <c r="AS4911" t="s">
        <v>46</v>
      </c>
    </row>
    <row r="4912" spans="1:45" x14ac:dyDescent="0.25">
      <c r="A4912" s="1">
        <v>704501000000000</v>
      </c>
      <c r="B4912" t="s">
        <v>326</v>
      </c>
      <c r="C4912" t="str">
        <f t="shared" si="76"/>
        <v>*5810215**</v>
      </c>
      <c r="D4912">
        <v>2545810215</v>
      </c>
      <c r="E4912" t="s">
        <v>67</v>
      </c>
      <c r="F4912" t="s">
        <v>327</v>
      </c>
      <c r="K4912" s="2">
        <v>18210</v>
      </c>
      <c r="L4912">
        <v>71</v>
      </c>
      <c r="M4912">
        <v>4</v>
      </c>
      <c r="N4912" t="s">
        <v>64</v>
      </c>
      <c r="R4912" t="s">
        <v>43</v>
      </c>
      <c r="S4912" t="s">
        <v>44</v>
      </c>
      <c r="U4912" t="s">
        <v>45</v>
      </c>
      <c r="V4912">
        <v>150445</v>
      </c>
      <c r="W4912" t="s">
        <v>46</v>
      </c>
      <c r="X4912" t="s">
        <v>47</v>
      </c>
      <c r="Y4912">
        <v>68145</v>
      </c>
      <c r="Z4912">
        <v>2</v>
      </c>
      <c r="AA4912" t="s">
        <v>48</v>
      </c>
      <c r="AB4912">
        <v>85</v>
      </c>
      <c r="AC4912" t="s">
        <v>4914</v>
      </c>
      <c r="AD4912" t="s">
        <v>209</v>
      </c>
      <c r="AE4912" t="s">
        <v>51</v>
      </c>
      <c r="AF4912">
        <v>203</v>
      </c>
      <c r="AG4912" t="s">
        <v>52</v>
      </c>
      <c r="AH4912" t="s">
        <v>4915</v>
      </c>
      <c r="AI4912" t="s">
        <v>54</v>
      </c>
      <c r="AJ4912">
        <v>2</v>
      </c>
      <c r="AK4912" t="s">
        <v>55</v>
      </c>
      <c r="AM4912" t="s">
        <v>56</v>
      </c>
      <c r="AN4912">
        <v>2622475</v>
      </c>
      <c r="AO4912" t="s">
        <v>57</v>
      </c>
      <c r="AP4912" t="s">
        <v>58</v>
      </c>
      <c r="AQ4912" t="s">
        <v>45</v>
      </c>
      <c r="AR4912">
        <v>150445</v>
      </c>
      <c r="AS4912" t="s">
        <v>46</v>
      </c>
    </row>
    <row r="4913" spans="1:45" x14ac:dyDescent="0.25">
      <c r="A4913" s="1">
        <v>700408000000000</v>
      </c>
      <c r="B4913" t="s">
        <v>3345</v>
      </c>
      <c r="C4913" t="str">
        <f t="shared" si="76"/>
        <v>*76259287**</v>
      </c>
      <c r="D4913">
        <v>72076259287</v>
      </c>
      <c r="E4913" t="s">
        <v>67</v>
      </c>
      <c r="F4913" t="s">
        <v>3346</v>
      </c>
      <c r="K4913" s="2">
        <v>19467</v>
      </c>
      <c r="L4913">
        <v>68</v>
      </c>
      <c r="M4913">
        <v>3</v>
      </c>
      <c r="N4913" t="s">
        <v>42</v>
      </c>
      <c r="R4913" t="s">
        <v>43</v>
      </c>
      <c r="S4913" t="s">
        <v>44</v>
      </c>
      <c r="U4913" t="s">
        <v>45</v>
      </c>
      <c r="V4913">
        <v>150445</v>
      </c>
      <c r="W4913" t="s">
        <v>46</v>
      </c>
      <c r="X4913" t="s">
        <v>112</v>
      </c>
      <c r="Y4913">
        <v>68145</v>
      </c>
      <c r="Z4913">
        <v>2</v>
      </c>
      <c r="AA4913" t="s">
        <v>48</v>
      </c>
      <c r="AB4913">
        <v>85</v>
      </c>
      <c r="AC4913" t="s">
        <v>4914</v>
      </c>
      <c r="AD4913" t="s">
        <v>209</v>
      </c>
      <c r="AE4913" t="s">
        <v>51</v>
      </c>
      <c r="AF4913">
        <v>202</v>
      </c>
      <c r="AG4913" t="s">
        <v>75</v>
      </c>
      <c r="AH4913" t="s">
        <v>4915</v>
      </c>
      <c r="AI4913" t="s">
        <v>54</v>
      </c>
      <c r="AJ4913">
        <v>2</v>
      </c>
      <c r="AK4913" t="s">
        <v>55</v>
      </c>
      <c r="AM4913" t="s">
        <v>56</v>
      </c>
      <c r="AN4913">
        <v>2622475</v>
      </c>
      <c r="AO4913" t="s">
        <v>57</v>
      </c>
      <c r="AP4913" t="s">
        <v>58</v>
      </c>
      <c r="AQ4913" t="s">
        <v>45</v>
      </c>
      <c r="AR4913">
        <v>150445</v>
      </c>
      <c r="AS4913" t="s">
        <v>46</v>
      </c>
    </row>
    <row r="4914" spans="1:45" x14ac:dyDescent="0.25">
      <c r="A4914" s="1">
        <v>700408000000000</v>
      </c>
      <c r="B4914" t="s">
        <v>4753</v>
      </c>
      <c r="C4914" t="str">
        <f t="shared" si="76"/>
        <v>*60536268**</v>
      </c>
      <c r="D4914">
        <v>56860536268</v>
      </c>
      <c r="E4914" t="s">
        <v>40</v>
      </c>
      <c r="F4914" t="s">
        <v>506</v>
      </c>
      <c r="K4914" s="2">
        <v>21364</v>
      </c>
      <c r="L4914">
        <v>62</v>
      </c>
      <c r="M4914">
        <v>4</v>
      </c>
      <c r="N4914" t="s">
        <v>64</v>
      </c>
      <c r="R4914" t="s">
        <v>43</v>
      </c>
      <c r="S4914" t="s">
        <v>44</v>
      </c>
      <c r="U4914" t="s">
        <v>45</v>
      </c>
      <c r="V4914">
        <v>150445</v>
      </c>
      <c r="W4914" t="s">
        <v>46</v>
      </c>
      <c r="X4914" t="s">
        <v>109</v>
      </c>
      <c r="Y4914">
        <v>68145</v>
      </c>
      <c r="Z4914">
        <v>2</v>
      </c>
      <c r="AA4914" t="s">
        <v>48</v>
      </c>
      <c r="AB4914">
        <v>86</v>
      </c>
      <c r="AC4914" t="s">
        <v>4914</v>
      </c>
      <c r="AD4914" t="s">
        <v>209</v>
      </c>
      <c r="AE4914" t="s">
        <v>142</v>
      </c>
      <c r="AF4914">
        <v>201</v>
      </c>
      <c r="AG4914" t="s">
        <v>65</v>
      </c>
      <c r="AH4914">
        <v>210133</v>
      </c>
      <c r="AI4914" t="s">
        <v>143</v>
      </c>
      <c r="AJ4914">
        <v>2</v>
      </c>
      <c r="AK4914" t="s">
        <v>55</v>
      </c>
      <c r="AM4914" t="s">
        <v>56</v>
      </c>
      <c r="AN4914">
        <v>2622475</v>
      </c>
      <c r="AO4914" t="s">
        <v>57</v>
      </c>
      <c r="AP4914" t="s">
        <v>58</v>
      </c>
      <c r="AQ4914" t="s">
        <v>45</v>
      </c>
      <c r="AR4914">
        <v>150445</v>
      </c>
      <c r="AS4914" t="s">
        <v>46</v>
      </c>
    </row>
    <row r="4915" spans="1:45" x14ac:dyDescent="0.25">
      <c r="A4915" s="1">
        <v>708405000000000</v>
      </c>
      <c r="B4915" t="s">
        <v>4900</v>
      </c>
      <c r="C4915" t="str">
        <f t="shared" si="76"/>
        <v>*15946249**</v>
      </c>
      <c r="D4915">
        <v>17715946249</v>
      </c>
      <c r="E4915" t="s">
        <v>67</v>
      </c>
      <c r="F4915" t="s">
        <v>4901</v>
      </c>
      <c r="K4915" s="2">
        <v>21440</v>
      </c>
      <c r="L4915">
        <v>62</v>
      </c>
      <c r="M4915">
        <v>4</v>
      </c>
      <c r="N4915" t="s">
        <v>64</v>
      </c>
      <c r="R4915" t="s">
        <v>43</v>
      </c>
      <c r="S4915" t="s">
        <v>44</v>
      </c>
      <c r="U4915" t="s">
        <v>45</v>
      </c>
      <c r="V4915">
        <v>150445</v>
      </c>
      <c r="W4915" t="s">
        <v>46</v>
      </c>
      <c r="X4915" t="s">
        <v>47</v>
      </c>
      <c r="Y4915">
        <v>68145</v>
      </c>
      <c r="Z4915">
        <v>2</v>
      </c>
      <c r="AA4915" t="s">
        <v>48</v>
      </c>
      <c r="AB4915">
        <v>86</v>
      </c>
      <c r="AC4915" t="s">
        <v>4914</v>
      </c>
      <c r="AD4915" t="s">
        <v>209</v>
      </c>
      <c r="AE4915" t="s">
        <v>142</v>
      </c>
      <c r="AF4915">
        <v>201</v>
      </c>
      <c r="AG4915" t="s">
        <v>65</v>
      </c>
      <c r="AH4915">
        <v>210133</v>
      </c>
      <c r="AI4915" t="s">
        <v>143</v>
      </c>
      <c r="AJ4915">
        <v>2</v>
      </c>
      <c r="AK4915" t="s">
        <v>55</v>
      </c>
      <c r="AM4915" t="s">
        <v>56</v>
      </c>
      <c r="AN4915">
        <v>2622475</v>
      </c>
      <c r="AO4915" t="s">
        <v>57</v>
      </c>
      <c r="AP4915" t="s">
        <v>58</v>
      </c>
      <c r="AQ4915" t="s">
        <v>45</v>
      </c>
      <c r="AR4915">
        <v>150445</v>
      </c>
      <c r="AS4915" t="s">
        <v>46</v>
      </c>
    </row>
    <row r="4916" spans="1:45" x14ac:dyDescent="0.25">
      <c r="A4916" s="1">
        <v>704206000000000</v>
      </c>
      <c r="B4916" t="s">
        <v>2360</v>
      </c>
      <c r="C4916" t="str">
        <f t="shared" si="76"/>
        <v>*95307204**</v>
      </c>
      <c r="D4916">
        <v>81495307204</v>
      </c>
      <c r="E4916" t="s">
        <v>67</v>
      </c>
      <c r="F4916" t="s">
        <v>2361</v>
      </c>
      <c r="K4916" s="2">
        <v>22259</v>
      </c>
      <c r="L4916">
        <v>60</v>
      </c>
      <c r="M4916">
        <v>3</v>
      </c>
      <c r="N4916" t="s">
        <v>42</v>
      </c>
      <c r="R4916" t="s">
        <v>43</v>
      </c>
      <c r="S4916" t="s">
        <v>44</v>
      </c>
      <c r="U4916" t="s">
        <v>45</v>
      </c>
      <c r="V4916">
        <v>150445</v>
      </c>
      <c r="W4916" t="s">
        <v>46</v>
      </c>
      <c r="X4916" t="s">
        <v>47</v>
      </c>
      <c r="Y4916">
        <v>68145</v>
      </c>
      <c r="Z4916">
        <v>2</v>
      </c>
      <c r="AA4916" t="s">
        <v>48</v>
      </c>
      <c r="AB4916">
        <v>86</v>
      </c>
      <c r="AC4916" t="s">
        <v>4914</v>
      </c>
      <c r="AD4916" t="s">
        <v>209</v>
      </c>
      <c r="AE4916" t="s">
        <v>142</v>
      </c>
      <c r="AF4916">
        <v>201</v>
      </c>
      <c r="AG4916" t="s">
        <v>65</v>
      </c>
      <c r="AH4916">
        <v>210133</v>
      </c>
      <c r="AI4916" t="s">
        <v>143</v>
      </c>
      <c r="AJ4916">
        <v>2</v>
      </c>
      <c r="AK4916" t="s">
        <v>55</v>
      </c>
      <c r="AM4916" t="s">
        <v>56</v>
      </c>
      <c r="AN4916">
        <v>2622475</v>
      </c>
      <c r="AO4916" t="s">
        <v>57</v>
      </c>
      <c r="AP4916" t="s">
        <v>58</v>
      </c>
      <c r="AQ4916" t="s">
        <v>45</v>
      </c>
      <c r="AR4916">
        <v>150445</v>
      </c>
      <c r="AS4916" t="s">
        <v>46</v>
      </c>
    </row>
    <row r="4917" spans="1:45" x14ac:dyDescent="0.25">
      <c r="A4917" s="1">
        <v>705403000000000</v>
      </c>
      <c r="B4917" t="s">
        <v>4821</v>
      </c>
      <c r="C4917" t="str">
        <f t="shared" si="76"/>
        <v>*09675772**</v>
      </c>
      <c r="D4917">
        <v>17409675772</v>
      </c>
      <c r="E4917" t="s">
        <v>67</v>
      </c>
      <c r="F4917" t="s">
        <v>4822</v>
      </c>
      <c r="K4917" s="2">
        <v>12801</v>
      </c>
      <c r="L4917">
        <v>86</v>
      </c>
      <c r="M4917">
        <v>1</v>
      </c>
      <c r="N4917" t="s">
        <v>81</v>
      </c>
      <c r="R4917" t="s">
        <v>43</v>
      </c>
      <c r="S4917" t="s">
        <v>44</v>
      </c>
      <c r="U4917" t="s">
        <v>45</v>
      </c>
      <c r="V4917">
        <v>150445</v>
      </c>
      <c r="W4917" t="s">
        <v>46</v>
      </c>
      <c r="X4917" t="s">
        <v>47</v>
      </c>
      <c r="Y4917">
        <v>68145</v>
      </c>
      <c r="Z4917">
        <v>2</v>
      </c>
      <c r="AA4917" t="s">
        <v>48</v>
      </c>
      <c r="AB4917">
        <v>86</v>
      </c>
      <c r="AC4917" t="s">
        <v>4914</v>
      </c>
      <c r="AD4917" t="s">
        <v>209</v>
      </c>
      <c r="AE4917" t="s">
        <v>142</v>
      </c>
      <c r="AF4917">
        <v>205</v>
      </c>
      <c r="AG4917" t="s">
        <v>72</v>
      </c>
      <c r="AH4917">
        <v>210133</v>
      </c>
      <c r="AI4917" t="s">
        <v>143</v>
      </c>
      <c r="AJ4917">
        <v>2</v>
      </c>
      <c r="AK4917" t="s">
        <v>55</v>
      </c>
      <c r="AM4917" t="s">
        <v>56</v>
      </c>
      <c r="AN4917">
        <v>2622475</v>
      </c>
      <c r="AO4917" t="s">
        <v>57</v>
      </c>
      <c r="AP4917" t="s">
        <v>58</v>
      </c>
      <c r="AQ4917" t="s">
        <v>45</v>
      </c>
      <c r="AR4917">
        <v>150445</v>
      </c>
      <c r="AS4917" t="s">
        <v>46</v>
      </c>
    </row>
    <row r="4918" spans="1:45" x14ac:dyDescent="0.25">
      <c r="A4918" s="1">
        <v>702602000000000</v>
      </c>
      <c r="B4918" t="s">
        <v>2251</v>
      </c>
      <c r="C4918" t="str">
        <f t="shared" si="76"/>
        <v>*13038215**</v>
      </c>
      <c r="D4918">
        <v>16313038215</v>
      </c>
      <c r="E4918" t="s">
        <v>40</v>
      </c>
      <c r="F4918" t="s">
        <v>2252</v>
      </c>
      <c r="K4918" s="2">
        <v>21546</v>
      </c>
      <c r="L4918">
        <v>62</v>
      </c>
      <c r="M4918">
        <v>2</v>
      </c>
      <c r="N4918" t="s">
        <v>61</v>
      </c>
      <c r="R4918" t="s">
        <v>43</v>
      </c>
      <c r="S4918" t="s">
        <v>44</v>
      </c>
      <c r="U4918" t="s">
        <v>45</v>
      </c>
      <c r="V4918">
        <v>150445</v>
      </c>
      <c r="W4918" t="s">
        <v>46</v>
      </c>
      <c r="X4918" t="s">
        <v>47</v>
      </c>
      <c r="Y4918">
        <v>68145</v>
      </c>
      <c r="Z4918">
        <v>2</v>
      </c>
      <c r="AA4918" t="s">
        <v>48</v>
      </c>
      <c r="AB4918">
        <v>86</v>
      </c>
      <c r="AC4918" t="s">
        <v>4914</v>
      </c>
      <c r="AD4918" t="s">
        <v>209</v>
      </c>
      <c r="AE4918" t="s">
        <v>142</v>
      </c>
      <c r="AF4918">
        <v>201</v>
      </c>
      <c r="AG4918" t="s">
        <v>65</v>
      </c>
      <c r="AH4918">
        <v>210133</v>
      </c>
      <c r="AI4918" t="s">
        <v>143</v>
      </c>
      <c r="AJ4918">
        <v>2</v>
      </c>
      <c r="AK4918" t="s">
        <v>55</v>
      </c>
      <c r="AM4918" t="s">
        <v>56</v>
      </c>
      <c r="AN4918">
        <v>2622475</v>
      </c>
      <c r="AO4918" t="s">
        <v>57</v>
      </c>
      <c r="AP4918" t="s">
        <v>58</v>
      </c>
      <c r="AQ4918" t="s">
        <v>45</v>
      </c>
      <c r="AR4918">
        <v>150445</v>
      </c>
      <c r="AS4918" t="s">
        <v>46</v>
      </c>
    </row>
    <row r="4919" spans="1:45" x14ac:dyDescent="0.25">
      <c r="A4919" s="1">
        <v>704206000000000</v>
      </c>
      <c r="B4919" t="s">
        <v>4852</v>
      </c>
      <c r="C4919" t="str">
        <f t="shared" si="76"/>
        <v>*47691291**</v>
      </c>
      <c r="D4919">
        <v>65547691291</v>
      </c>
      <c r="E4919" t="s">
        <v>40</v>
      </c>
      <c r="F4919" t="s">
        <v>4853</v>
      </c>
      <c r="K4919" s="2">
        <v>14064</v>
      </c>
      <c r="L4919">
        <v>82</v>
      </c>
      <c r="M4919">
        <v>1</v>
      </c>
      <c r="N4919" t="s">
        <v>81</v>
      </c>
      <c r="R4919" t="s">
        <v>43</v>
      </c>
      <c r="S4919" t="s">
        <v>44</v>
      </c>
      <c r="U4919" t="s">
        <v>45</v>
      </c>
      <c r="V4919">
        <v>150445</v>
      </c>
      <c r="W4919" t="s">
        <v>46</v>
      </c>
      <c r="X4919" t="s">
        <v>472</v>
      </c>
      <c r="Y4919">
        <v>68473</v>
      </c>
      <c r="Z4919">
        <v>2</v>
      </c>
      <c r="AA4919" t="s">
        <v>48</v>
      </c>
      <c r="AB4919">
        <v>86</v>
      </c>
      <c r="AC4919" t="s">
        <v>4914</v>
      </c>
      <c r="AD4919" t="s">
        <v>209</v>
      </c>
      <c r="AE4919" t="s">
        <v>142</v>
      </c>
      <c r="AF4919">
        <v>205</v>
      </c>
      <c r="AG4919" t="s">
        <v>72</v>
      </c>
      <c r="AH4919">
        <v>210133</v>
      </c>
      <c r="AI4919" t="s">
        <v>143</v>
      </c>
      <c r="AJ4919">
        <v>2</v>
      </c>
      <c r="AK4919" t="s">
        <v>55</v>
      </c>
      <c r="AM4919" t="s">
        <v>56</v>
      </c>
      <c r="AN4919">
        <v>2622475</v>
      </c>
      <c r="AO4919" t="s">
        <v>57</v>
      </c>
      <c r="AP4919" t="s">
        <v>58</v>
      </c>
      <c r="AQ4919" t="s">
        <v>45</v>
      </c>
      <c r="AR4919">
        <v>150445</v>
      </c>
      <c r="AS4919" t="s">
        <v>46</v>
      </c>
    </row>
    <row r="4920" spans="1:45" x14ac:dyDescent="0.25">
      <c r="A4920" s="1">
        <v>708606000000000</v>
      </c>
      <c r="B4920" t="s">
        <v>4800</v>
      </c>
      <c r="C4920" t="str">
        <f t="shared" si="76"/>
        <v>*07151291**</v>
      </c>
      <c r="D4920">
        <v>20507151291</v>
      </c>
      <c r="E4920" t="s">
        <v>40</v>
      </c>
      <c r="F4920" t="s">
        <v>4801</v>
      </c>
      <c r="K4920" s="2">
        <v>22225</v>
      </c>
      <c r="L4920">
        <v>60</v>
      </c>
      <c r="M4920">
        <v>1</v>
      </c>
      <c r="N4920" t="s">
        <v>81</v>
      </c>
      <c r="R4920" t="s">
        <v>43</v>
      </c>
      <c r="S4920" t="s">
        <v>44</v>
      </c>
      <c r="U4920" t="s">
        <v>45</v>
      </c>
      <c r="V4920">
        <v>150445</v>
      </c>
      <c r="W4920" t="s">
        <v>46</v>
      </c>
      <c r="X4920" t="s">
        <v>279</v>
      </c>
      <c r="Y4920">
        <v>68145</v>
      </c>
      <c r="Z4920">
        <v>2</v>
      </c>
      <c r="AA4920" t="s">
        <v>48</v>
      </c>
      <c r="AB4920">
        <v>86</v>
      </c>
      <c r="AC4920" t="s">
        <v>4914</v>
      </c>
      <c r="AD4920" t="s">
        <v>209</v>
      </c>
      <c r="AE4920" t="s">
        <v>142</v>
      </c>
      <c r="AF4920">
        <v>201</v>
      </c>
      <c r="AG4920" t="s">
        <v>65</v>
      </c>
      <c r="AH4920">
        <v>210133</v>
      </c>
      <c r="AI4920" t="s">
        <v>143</v>
      </c>
      <c r="AJ4920">
        <v>2</v>
      </c>
      <c r="AK4920" t="s">
        <v>55</v>
      </c>
      <c r="AM4920" t="s">
        <v>56</v>
      </c>
      <c r="AN4920">
        <v>2622475</v>
      </c>
      <c r="AO4920" t="s">
        <v>57</v>
      </c>
      <c r="AP4920" t="s">
        <v>58</v>
      </c>
      <c r="AQ4920" t="s">
        <v>45</v>
      </c>
      <c r="AR4920">
        <v>150445</v>
      </c>
      <c r="AS4920" t="s">
        <v>46</v>
      </c>
    </row>
    <row r="4921" spans="1:45" x14ac:dyDescent="0.25">
      <c r="A4921" s="1">
        <v>898005000000000</v>
      </c>
      <c r="B4921" t="s">
        <v>2577</v>
      </c>
      <c r="C4921" t="str">
        <f t="shared" si="76"/>
        <v>*1007769**</v>
      </c>
      <c r="D4921">
        <v>9231007769</v>
      </c>
      <c r="E4921" t="s">
        <v>40</v>
      </c>
      <c r="F4921" t="s">
        <v>2578</v>
      </c>
      <c r="K4921" s="2">
        <v>19044</v>
      </c>
      <c r="L4921">
        <v>69</v>
      </c>
      <c r="M4921">
        <v>99</v>
      </c>
      <c r="N4921" t="s">
        <v>86</v>
      </c>
      <c r="R4921" t="s">
        <v>43</v>
      </c>
      <c r="S4921" t="s">
        <v>44</v>
      </c>
      <c r="U4921" t="s">
        <v>45</v>
      </c>
      <c r="V4921">
        <v>150445</v>
      </c>
      <c r="W4921" t="s">
        <v>46</v>
      </c>
      <c r="X4921" t="s">
        <v>47</v>
      </c>
      <c r="Z4921">
        <v>2</v>
      </c>
      <c r="AA4921" t="s">
        <v>48</v>
      </c>
      <c r="AB4921">
        <v>86</v>
      </c>
      <c r="AC4921" t="s">
        <v>4914</v>
      </c>
      <c r="AD4921" t="s">
        <v>209</v>
      </c>
      <c r="AE4921" t="s">
        <v>142</v>
      </c>
      <c r="AF4921">
        <v>202</v>
      </c>
      <c r="AG4921" t="s">
        <v>75</v>
      </c>
      <c r="AH4921">
        <v>210133</v>
      </c>
      <c r="AI4921" t="s">
        <v>143</v>
      </c>
      <c r="AJ4921">
        <v>2</v>
      </c>
      <c r="AK4921" t="s">
        <v>55</v>
      </c>
      <c r="AM4921" t="s">
        <v>56</v>
      </c>
      <c r="AN4921">
        <v>2622475</v>
      </c>
      <c r="AO4921" t="s">
        <v>57</v>
      </c>
      <c r="AP4921" t="s">
        <v>58</v>
      </c>
      <c r="AQ4921" t="s">
        <v>45</v>
      </c>
      <c r="AR4921">
        <v>150445</v>
      </c>
      <c r="AS4921" t="s">
        <v>46</v>
      </c>
    </row>
    <row r="4922" spans="1:45" x14ac:dyDescent="0.25">
      <c r="A4922" s="1">
        <v>702403000000000</v>
      </c>
      <c r="B4922" t="s">
        <v>2411</v>
      </c>
      <c r="C4922" t="str">
        <f t="shared" si="76"/>
        <v>*34651268**</v>
      </c>
      <c r="D4922">
        <v>58734651268</v>
      </c>
      <c r="E4922" t="s">
        <v>40</v>
      </c>
      <c r="F4922" t="s">
        <v>774</v>
      </c>
      <c r="K4922" s="2">
        <v>15144</v>
      </c>
      <c r="L4922">
        <v>79</v>
      </c>
      <c r="M4922">
        <v>1</v>
      </c>
      <c r="N4922" t="s">
        <v>81</v>
      </c>
      <c r="R4922" t="s">
        <v>43</v>
      </c>
      <c r="S4922" t="s">
        <v>44</v>
      </c>
      <c r="U4922" t="s">
        <v>45</v>
      </c>
      <c r="V4922">
        <v>150445</v>
      </c>
      <c r="W4922" t="s">
        <v>46</v>
      </c>
      <c r="X4922" t="s">
        <v>47</v>
      </c>
      <c r="Y4922">
        <v>68145</v>
      </c>
      <c r="Z4922">
        <v>2</v>
      </c>
      <c r="AA4922" t="s">
        <v>48</v>
      </c>
      <c r="AB4922">
        <v>86</v>
      </c>
      <c r="AC4922" t="s">
        <v>4914</v>
      </c>
      <c r="AD4922" t="s">
        <v>209</v>
      </c>
      <c r="AE4922" t="s">
        <v>142</v>
      </c>
      <c r="AF4922">
        <v>204</v>
      </c>
      <c r="AG4922" t="s">
        <v>97</v>
      </c>
      <c r="AH4922">
        <v>210133</v>
      </c>
      <c r="AI4922" t="s">
        <v>143</v>
      </c>
      <c r="AJ4922">
        <v>2</v>
      </c>
      <c r="AK4922" t="s">
        <v>55</v>
      </c>
      <c r="AM4922" t="s">
        <v>56</v>
      </c>
      <c r="AN4922">
        <v>2622475</v>
      </c>
      <c r="AO4922" t="s">
        <v>57</v>
      </c>
      <c r="AP4922" t="s">
        <v>58</v>
      </c>
      <c r="AQ4922" t="s">
        <v>45</v>
      </c>
      <c r="AR4922">
        <v>150445</v>
      </c>
      <c r="AS4922" t="s">
        <v>46</v>
      </c>
    </row>
    <row r="4923" spans="1:45" x14ac:dyDescent="0.25">
      <c r="A4923" s="1">
        <v>700107000000000</v>
      </c>
      <c r="B4923" t="s">
        <v>2028</v>
      </c>
      <c r="C4923" t="str">
        <f t="shared" si="76"/>
        <v>*04598287**</v>
      </c>
      <c r="D4923">
        <v>70504598287</v>
      </c>
      <c r="E4923" t="s">
        <v>40</v>
      </c>
      <c r="F4923" t="s">
        <v>2029</v>
      </c>
      <c r="K4923" s="2">
        <v>21650</v>
      </c>
      <c r="L4923">
        <v>62</v>
      </c>
      <c r="M4923">
        <v>4</v>
      </c>
      <c r="N4923" t="s">
        <v>64</v>
      </c>
      <c r="R4923" t="s">
        <v>43</v>
      </c>
      <c r="S4923" t="s">
        <v>44</v>
      </c>
      <c r="U4923" t="s">
        <v>45</v>
      </c>
      <c r="V4923">
        <v>150565</v>
      </c>
      <c r="W4923" t="s">
        <v>131</v>
      </c>
      <c r="X4923" t="s">
        <v>109</v>
      </c>
      <c r="Y4923">
        <v>68138</v>
      </c>
      <c r="Z4923">
        <v>2</v>
      </c>
      <c r="AA4923" t="s">
        <v>48</v>
      </c>
      <c r="AB4923">
        <v>86</v>
      </c>
      <c r="AC4923" t="s">
        <v>4914</v>
      </c>
      <c r="AD4923" t="s">
        <v>209</v>
      </c>
      <c r="AE4923" t="s">
        <v>142</v>
      </c>
      <c r="AF4923">
        <v>201</v>
      </c>
      <c r="AG4923" t="s">
        <v>65</v>
      </c>
      <c r="AH4923">
        <v>210133</v>
      </c>
      <c r="AI4923" t="s">
        <v>143</v>
      </c>
      <c r="AJ4923">
        <v>2</v>
      </c>
      <c r="AK4923" t="s">
        <v>55</v>
      </c>
      <c r="AM4923" t="s">
        <v>56</v>
      </c>
      <c r="AN4923">
        <v>2622475</v>
      </c>
      <c r="AO4923" t="s">
        <v>57</v>
      </c>
      <c r="AP4923" t="s">
        <v>58</v>
      </c>
      <c r="AQ4923" t="s">
        <v>45</v>
      </c>
      <c r="AR4923">
        <v>150445</v>
      </c>
      <c r="AS4923" t="s">
        <v>46</v>
      </c>
    </row>
    <row r="4924" spans="1:45" x14ac:dyDescent="0.25">
      <c r="A4924" s="1">
        <v>707806000000000</v>
      </c>
      <c r="B4924" t="s">
        <v>4184</v>
      </c>
      <c r="C4924" t="str">
        <f t="shared" si="76"/>
        <v>*81495268**</v>
      </c>
      <c r="D4924">
        <v>62481495268</v>
      </c>
      <c r="E4924" t="s">
        <v>67</v>
      </c>
      <c r="F4924" t="s">
        <v>1955</v>
      </c>
      <c r="K4924" s="2">
        <v>22174</v>
      </c>
      <c r="L4924">
        <v>60</v>
      </c>
      <c r="M4924">
        <v>2</v>
      </c>
      <c r="N4924" t="s">
        <v>61</v>
      </c>
      <c r="R4924" t="s">
        <v>43</v>
      </c>
      <c r="S4924" t="s">
        <v>44</v>
      </c>
      <c r="U4924" t="s">
        <v>45</v>
      </c>
      <c r="V4924">
        <v>150445</v>
      </c>
      <c r="W4924" t="s">
        <v>46</v>
      </c>
      <c r="X4924" t="s">
        <v>47</v>
      </c>
      <c r="Y4924">
        <v>68145</v>
      </c>
      <c r="Z4924">
        <v>2</v>
      </c>
      <c r="AA4924" t="s">
        <v>48</v>
      </c>
      <c r="AB4924">
        <v>86</v>
      </c>
      <c r="AC4924" t="s">
        <v>4914</v>
      </c>
      <c r="AD4924" t="s">
        <v>209</v>
      </c>
      <c r="AE4924" t="s">
        <v>142</v>
      </c>
      <c r="AF4924">
        <v>201</v>
      </c>
      <c r="AG4924" t="s">
        <v>65</v>
      </c>
      <c r="AH4924">
        <v>210133</v>
      </c>
      <c r="AI4924" t="s">
        <v>143</v>
      </c>
      <c r="AJ4924">
        <v>2</v>
      </c>
      <c r="AK4924" t="s">
        <v>55</v>
      </c>
      <c r="AM4924" t="s">
        <v>56</v>
      </c>
      <c r="AN4924">
        <v>2622475</v>
      </c>
      <c r="AO4924" t="s">
        <v>57</v>
      </c>
      <c r="AP4924" t="s">
        <v>58</v>
      </c>
      <c r="AQ4924" t="s">
        <v>45</v>
      </c>
      <c r="AR4924">
        <v>150445</v>
      </c>
      <c r="AS4924" t="s">
        <v>46</v>
      </c>
    </row>
    <row r="4925" spans="1:45" x14ac:dyDescent="0.25">
      <c r="A4925" s="1">
        <v>702804000000000</v>
      </c>
      <c r="B4925" t="s">
        <v>4785</v>
      </c>
      <c r="C4925" t="str">
        <f t="shared" si="76"/>
        <v>*81313272**</v>
      </c>
      <c r="D4925">
        <v>72881313272</v>
      </c>
      <c r="E4925" t="s">
        <v>40</v>
      </c>
      <c r="F4925" t="s">
        <v>4786</v>
      </c>
      <c r="K4925" s="2">
        <v>20001</v>
      </c>
      <c r="L4925">
        <v>66</v>
      </c>
      <c r="M4925">
        <v>99</v>
      </c>
      <c r="N4925" t="s">
        <v>86</v>
      </c>
      <c r="R4925" t="s">
        <v>43</v>
      </c>
      <c r="S4925" t="s">
        <v>44</v>
      </c>
      <c r="U4925" t="s">
        <v>45</v>
      </c>
      <c r="V4925">
        <v>150445</v>
      </c>
      <c r="W4925" t="s">
        <v>46</v>
      </c>
      <c r="X4925" t="s">
        <v>47</v>
      </c>
      <c r="Y4925">
        <v>68145</v>
      </c>
      <c r="Z4925">
        <v>2</v>
      </c>
      <c r="AA4925" t="s">
        <v>48</v>
      </c>
      <c r="AB4925">
        <v>86</v>
      </c>
      <c r="AC4925" t="s">
        <v>4914</v>
      </c>
      <c r="AD4925" t="s">
        <v>209</v>
      </c>
      <c r="AE4925" t="s">
        <v>142</v>
      </c>
      <c r="AF4925">
        <v>202</v>
      </c>
      <c r="AG4925" t="s">
        <v>75</v>
      </c>
      <c r="AH4925">
        <v>210133</v>
      </c>
      <c r="AI4925" t="s">
        <v>143</v>
      </c>
      <c r="AJ4925">
        <v>2</v>
      </c>
      <c r="AK4925" t="s">
        <v>55</v>
      </c>
      <c r="AM4925" t="s">
        <v>56</v>
      </c>
      <c r="AN4925">
        <v>2622475</v>
      </c>
      <c r="AO4925" t="s">
        <v>57</v>
      </c>
      <c r="AP4925" t="s">
        <v>58</v>
      </c>
      <c r="AQ4925" t="s">
        <v>45</v>
      </c>
      <c r="AR4925">
        <v>150445</v>
      </c>
      <c r="AS4925" t="s">
        <v>46</v>
      </c>
    </row>
    <row r="4926" spans="1:45" x14ac:dyDescent="0.25">
      <c r="A4926" s="1">
        <v>700505000000000</v>
      </c>
      <c r="B4926" t="s">
        <v>6521</v>
      </c>
      <c r="C4926" t="str">
        <f t="shared" si="76"/>
        <v>*86369272**</v>
      </c>
      <c r="D4926">
        <v>77986369272</v>
      </c>
      <c r="E4926" t="s">
        <v>40</v>
      </c>
      <c r="F4926" t="s">
        <v>6522</v>
      </c>
      <c r="K4926" s="2">
        <v>27711</v>
      </c>
      <c r="L4926">
        <v>45</v>
      </c>
      <c r="M4926">
        <v>4</v>
      </c>
      <c r="N4926" t="s">
        <v>64</v>
      </c>
      <c r="R4926" t="s">
        <v>43</v>
      </c>
      <c r="S4926" t="s">
        <v>44</v>
      </c>
      <c r="U4926" t="s">
        <v>45</v>
      </c>
      <c r="V4926">
        <v>150445</v>
      </c>
      <c r="W4926" t="s">
        <v>46</v>
      </c>
      <c r="X4926" t="s">
        <v>47</v>
      </c>
      <c r="Y4926">
        <v>68145</v>
      </c>
      <c r="Z4926">
        <v>1</v>
      </c>
      <c r="AA4926" t="s">
        <v>3835</v>
      </c>
      <c r="AB4926">
        <v>85</v>
      </c>
      <c r="AC4926" t="s">
        <v>4914</v>
      </c>
      <c r="AD4926" t="s">
        <v>50</v>
      </c>
      <c r="AE4926" t="s">
        <v>51</v>
      </c>
      <c r="AF4926">
        <v>107</v>
      </c>
      <c r="AG4926" t="s">
        <v>3836</v>
      </c>
      <c r="AH4926" t="s">
        <v>4915</v>
      </c>
      <c r="AI4926" t="s">
        <v>54</v>
      </c>
      <c r="AJ4926">
        <v>1</v>
      </c>
      <c r="AK4926" t="s">
        <v>55</v>
      </c>
      <c r="AM4926" t="s">
        <v>56</v>
      </c>
      <c r="AN4926">
        <v>2622475</v>
      </c>
      <c r="AO4926" t="s">
        <v>57</v>
      </c>
      <c r="AP4926" t="s">
        <v>58</v>
      </c>
      <c r="AQ4926" t="s">
        <v>45</v>
      </c>
      <c r="AR4926">
        <v>150445</v>
      </c>
      <c r="AS4926" t="s">
        <v>46</v>
      </c>
    </row>
    <row r="4927" spans="1:45" x14ac:dyDescent="0.25">
      <c r="A4927" s="1">
        <v>703508000000000</v>
      </c>
      <c r="B4927" t="s">
        <v>4879</v>
      </c>
      <c r="C4927" t="str">
        <f t="shared" si="76"/>
        <v>*21279220**</v>
      </c>
      <c r="D4927">
        <v>96521279220</v>
      </c>
      <c r="E4927" t="s">
        <v>40</v>
      </c>
      <c r="F4927" t="s">
        <v>4880</v>
      </c>
      <c r="K4927" s="2">
        <v>21279</v>
      </c>
      <c r="L4927">
        <v>63</v>
      </c>
      <c r="M4927">
        <v>3</v>
      </c>
      <c r="N4927" t="s">
        <v>42</v>
      </c>
      <c r="R4927" t="s">
        <v>43</v>
      </c>
      <c r="S4927" t="s">
        <v>44</v>
      </c>
      <c r="U4927" t="s">
        <v>45</v>
      </c>
      <c r="V4927">
        <v>150445</v>
      </c>
      <c r="W4927" t="s">
        <v>46</v>
      </c>
      <c r="X4927" t="s">
        <v>47</v>
      </c>
      <c r="Y4927">
        <v>68145</v>
      </c>
      <c r="Z4927">
        <v>2</v>
      </c>
      <c r="AA4927" t="s">
        <v>48</v>
      </c>
      <c r="AB4927">
        <v>86</v>
      </c>
      <c r="AC4927" t="s">
        <v>4914</v>
      </c>
      <c r="AD4927" t="s">
        <v>209</v>
      </c>
      <c r="AE4927" t="s">
        <v>142</v>
      </c>
      <c r="AF4927">
        <v>201</v>
      </c>
      <c r="AG4927" t="s">
        <v>65</v>
      </c>
      <c r="AH4927">
        <v>210133</v>
      </c>
      <c r="AI4927" t="s">
        <v>143</v>
      </c>
      <c r="AJ4927">
        <v>2</v>
      </c>
      <c r="AK4927" t="s">
        <v>55</v>
      </c>
      <c r="AM4927" t="s">
        <v>56</v>
      </c>
      <c r="AN4927">
        <v>2622475</v>
      </c>
      <c r="AO4927" t="s">
        <v>57</v>
      </c>
      <c r="AP4927" t="s">
        <v>58</v>
      </c>
      <c r="AQ4927" t="s">
        <v>45</v>
      </c>
      <c r="AR4927">
        <v>150445</v>
      </c>
      <c r="AS4927" t="s">
        <v>46</v>
      </c>
    </row>
    <row r="4928" spans="1:45" x14ac:dyDescent="0.25">
      <c r="A4928" s="1">
        <v>704202000000000</v>
      </c>
      <c r="B4928" t="s">
        <v>2170</v>
      </c>
      <c r="C4928" t="str">
        <f t="shared" si="76"/>
        <v>*2280291**</v>
      </c>
      <c r="D4928">
        <v>8842280291</v>
      </c>
      <c r="E4928" t="s">
        <v>67</v>
      </c>
      <c r="F4928" t="s">
        <v>2171</v>
      </c>
      <c r="K4928" s="2">
        <v>21063</v>
      </c>
      <c r="L4928">
        <v>63</v>
      </c>
      <c r="M4928">
        <v>3</v>
      </c>
      <c r="N4928" t="s">
        <v>42</v>
      </c>
      <c r="R4928" t="s">
        <v>43</v>
      </c>
      <c r="S4928" t="s">
        <v>44</v>
      </c>
      <c r="U4928" t="s">
        <v>45</v>
      </c>
      <c r="V4928">
        <v>150060</v>
      </c>
      <c r="W4928" t="s">
        <v>115</v>
      </c>
      <c r="X4928" t="s">
        <v>109</v>
      </c>
      <c r="Y4928">
        <v>68371</v>
      </c>
      <c r="Z4928">
        <v>2</v>
      </c>
      <c r="AA4928" t="s">
        <v>48</v>
      </c>
      <c r="AB4928">
        <v>86</v>
      </c>
      <c r="AC4928" t="s">
        <v>4914</v>
      </c>
      <c r="AD4928" t="s">
        <v>209</v>
      </c>
      <c r="AE4928" t="s">
        <v>142</v>
      </c>
      <c r="AF4928">
        <v>201</v>
      </c>
      <c r="AG4928" t="s">
        <v>65</v>
      </c>
      <c r="AH4928">
        <v>210133</v>
      </c>
      <c r="AI4928" t="s">
        <v>143</v>
      </c>
      <c r="AJ4928">
        <v>2</v>
      </c>
      <c r="AK4928" t="s">
        <v>55</v>
      </c>
      <c r="AM4928" t="s">
        <v>56</v>
      </c>
      <c r="AN4928">
        <v>2622475</v>
      </c>
      <c r="AO4928" t="s">
        <v>57</v>
      </c>
      <c r="AP4928" t="s">
        <v>58</v>
      </c>
      <c r="AQ4928" t="s">
        <v>45</v>
      </c>
      <c r="AR4928">
        <v>150445</v>
      </c>
      <c r="AS4928" t="s">
        <v>46</v>
      </c>
    </row>
    <row r="4929" spans="1:45" x14ac:dyDescent="0.25">
      <c r="A4929" s="1">
        <v>700405000000000</v>
      </c>
      <c r="B4929" t="s">
        <v>4896</v>
      </c>
      <c r="C4929" t="str">
        <f t="shared" si="76"/>
        <v>*01287268**</v>
      </c>
      <c r="D4929">
        <v>30701287268</v>
      </c>
      <c r="E4929" t="s">
        <v>67</v>
      </c>
      <c r="F4929" t="s">
        <v>2927</v>
      </c>
      <c r="K4929" s="2">
        <v>22081</v>
      </c>
      <c r="L4929">
        <v>60</v>
      </c>
      <c r="M4929">
        <v>4</v>
      </c>
      <c r="N4929" t="s">
        <v>64</v>
      </c>
      <c r="R4929" t="s">
        <v>43</v>
      </c>
      <c r="S4929" t="s">
        <v>44</v>
      </c>
      <c r="U4929" t="s">
        <v>45</v>
      </c>
      <c r="V4929">
        <v>150445</v>
      </c>
      <c r="W4929" t="s">
        <v>46</v>
      </c>
      <c r="X4929" t="s">
        <v>47</v>
      </c>
      <c r="Y4929">
        <v>68145</v>
      </c>
      <c r="Z4929">
        <v>2</v>
      </c>
      <c r="AA4929" t="s">
        <v>48</v>
      </c>
      <c r="AB4929">
        <v>86</v>
      </c>
      <c r="AC4929" t="s">
        <v>4914</v>
      </c>
      <c r="AD4929" t="s">
        <v>209</v>
      </c>
      <c r="AE4929" t="s">
        <v>142</v>
      </c>
      <c r="AF4929">
        <v>201</v>
      </c>
      <c r="AG4929" t="s">
        <v>65</v>
      </c>
      <c r="AH4929">
        <v>210133</v>
      </c>
      <c r="AI4929" t="s">
        <v>143</v>
      </c>
      <c r="AJ4929">
        <v>2</v>
      </c>
      <c r="AK4929" t="s">
        <v>55</v>
      </c>
      <c r="AM4929" t="s">
        <v>56</v>
      </c>
      <c r="AN4929">
        <v>2622475</v>
      </c>
      <c r="AO4929" t="s">
        <v>57</v>
      </c>
      <c r="AP4929" t="s">
        <v>58</v>
      </c>
      <c r="AQ4929" t="s">
        <v>45</v>
      </c>
      <c r="AR4929">
        <v>150445</v>
      </c>
      <c r="AS4929" t="s">
        <v>46</v>
      </c>
    </row>
    <row r="4930" spans="1:45" x14ac:dyDescent="0.25">
      <c r="A4930" s="1">
        <v>704705000000000</v>
      </c>
      <c r="B4930" t="s">
        <v>2012</v>
      </c>
      <c r="C4930" t="str">
        <f t="shared" si="76"/>
        <v>*85744272**</v>
      </c>
      <c r="D4930">
        <v>25985744272</v>
      </c>
      <c r="E4930" t="s">
        <v>67</v>
      </c>
      <c r="F4930" t="s">
        <v>2013</v>
      </c>
      <c r="K4930" s="2">
        <v>21277</v>
      </c>
      <c r="L4930">
        <v>63</v>
      </c>
      <c r="M4930">
        <v>3</v>
      </c>
      <c r="N4930" t="s">
        <v>42</v>
      </c>
      <c r="R4930" t="s">
        <v>43</v>
      </c>
      <c r="S4930" t="s">
        <v>44</v>
      </c>
      <c r="U4930" t="s">
        <v>45</v>
      </c>
      <c r="V4930">
        <v>150445</v>
      </c>
      <c r="W4930" t="s">
        <v>46</v>
      </c>
      <c r="X4930" t="s">
        <v>47</v>
      </c>
      <c r="Y4930">
        <v>68145</v>
      </c>
      <c r="Z4930">
        <v>2</v>
      </c>
      <c r="AA4930" t="s">
        <v>48</v>
      </c>
      <c r="AB4930">
        <v>86</v>
      </c>
      <c r="AC4930" t="s">
        <v>4914</v>
      </c>
      <c r="AD4930" t="s">
        <v>209</v>
      </c>
      <c r="AE4930" t="s">
        <v>142</v>
      </c>
      <c r="AF4930">
        <v>201</v>
      </c>
      <c r="AG4930" t="s">
        <v>65</v>
      </c>
      <c r="AH4930">
        <v>210133</v>
      </c>
      <c r="AI4930" t="s">
        <v>143</v>
      </c>
      <c r="AJ4930">
        <v>2</v>
      </c>
      <c r="AK4930" t="s">
        <v>55</v>
      </c>
      <c r="AM4930" t="s">
        <v>56</v>
      </c>
      <c r="AN4930">
        <v>2622475</v>
      </c>
      <c r="AO4930" t="s">
        <v>57</v>
      </c>
      <c r="AP4930" t="s">
        <v>58</v>
      </c>
      <c r="AQ4930" t="s">
        <v>45</v>
      </c>
      <c r="AR4930">
        <v>150445</v>
      </c>
      <c r="AS4930" t="s">
        <v>46</v>
      </c>
    </row>
    <row r="4931" spans="1:45" x14ac:dyDescent="0.25">
      <c r="A4931" s="1">
        <v>702602000000000</v>
      </c>
      <c r="B4931" t="s">
        <v>6523</v>
      </c>
      <c r="C4931" t="str">
        <f t="shared" ref="C4931:C4994" si="77">"*"&amp;MID(D4931,4,9)&amp;"**"</f>
        <v>*68742215**</v>
      </c>
      <c r="D4931">
        <v>66868742215</v>
      </c>
      <c r="E4931" t="s">
        <v>40</v>
      </c>
      <c r="F4931" t="s">
        <v>6524</v>
      </c>
      <c r="K4931" s="2">
        <v>27609</v>
      </c>
      <c r="L4931">
        <v>45</v>
      </c>
      <c r="M4931">
        <v>1</v>
      </c>
      <c r="N4931" t="s">
        <v>81</v>
      </c>
      <c r="R4931" t="s">
        <v>43</v>
      </c>
      <c r="S4931" t="s">
        <v>44</v>
      </c>
      <c r="U4931" t="s">
        <v>45</v>
      </c>
      <c r="V4931">
        <v>150445</v>
      </c>
      <c r="W4931" t="s">
        <v>46</v>
      </c>
      <c r="X4931" t="s">
        <v>47</v>
      </c>
      <c r="Y4931">
        <v>68145</v>
      </c>
      <c r="Z4931">
        <v>1</v>
      </c>
      <c r="AA4931" t="s">
        <v>3835</v>
      </c>
      <c r="AB4931">
        <v>85</v>
      </c>
      <c r="AC4931" t="s">
        <v>4914</v>
      </c>
      <c r="AD4931" t="s">
        <v>50</v>
      </c>
      <c r="AE4931" t="s">
        <v>51</v>
      </c>
      <c r="AF4931">
        <v>103</v>
      </c>
      <c r="AG4931" t="s">
        <v>3839</v>
      </c>
      <c r="AH4931" t="s">
        <v>4915</v>
      </c>
      <c r="AI4931" t="s">
        <v>54</v>
      </c>
      <c r="AJ4931">
        <v>1</v>
      </c>
      <c r="AK4931" t="s">
        <v>55</v>
      </c>
      <c r="AM4931" t="s">
        <v>56</v>
      </c>
      <c r="AN4931">
        <v>2622475</v>
      </c>
      <c r="AO4931" t="s">
        <v>57</v>
      </c>
      <c r="AP4931" t="s">
        <v>58</v>
      </c>
      <c r="AQ4931" t="s">
        <v>45</v>
      </c>
      <c r="AR4931">
        <v>150445</v>
      </c>
      <c r="AS4931" t="s">
        <v>46</v>
      </c>
    </row>
    <row r="4932" spans="1:45" x14ac:dyDescent="0.25">
      <c r="A4932" s="1">
        <v>704106000000000</v>
      </c>
      <c r="B4932" t="s">
        <v>4933</v>
      </c>
      <c r="C4932" t="str">
        <f t="shared" si="77"/>
        <v>*31101253**</v>
      </c>
      <c r="D4932">
        <v>58431101253</v>
      </c>
      <c r="E4932" t="s">
        <v>40</v>
      </c>
      <c r="F4932" t="s">
        <v>6525</v>
      </c>
      <c r="K4932" s="2">
        <v>26143</v>
      </c>
      <c r="L4932">
        <v>49</v>
      </c>
      <c r="M4932">
        <v>1</v>
      </c>
      <c r="N4932" t="s">
        <v>81</v>
      </c>
      <c r="R4932" t="s">
        <v>43</v>
      </c>
      <c r="S4932" t="s">
        <v>44</v>
      </c>
      <c r="U4932" t="s">
        <v>45</v>
      </c>
      <c r="V4932">
        <v>150445</v>
      </c>
      <c r="W4932" t="s">
        <v>46</v>
      </c>
      <c r="X4932" t="s">
        <v>47</v>
      </c>
      <c r="Y4932">
        <v>68145</v>
      </c>
      <c r="Z4932">
        <v>1</v>
      </c>
      <c r="AA4932" t="s">
        <v>3835</v>
      </c>
      <c r="AB4932">
        <v>85</v>
      </c>
      <c r="AC4932" t="s">
        <v>4914</v>
      </c>
      <c r="AD4932" t="s">
        <v>50</v>
      </c>
      <c r="AE4932" t="s">
        <v>51</v>
      </c>
      <c r="AF4932">
        <v>107</v>
      </c>
      <c r="AG4932" t="s">
        <v>3836</v>
      </c>
      <c r="AH4932" t="s">
        <v>4915</v>
      </c>
      <c r="AI4932" t="s">
        <v>54</v>
      </c>
      <c r="AJ4932">
        <v>1</v>
      </c>
      <c r="AK4932" t="s">
        <v>55</v>
      </c>
      <c r="AM4932" t="s">
        <v>56</v>
      </c>
      <c r="AN4932">
        <v>2622475</v>
      </c>
      <c r="AO4932" t="s">
        <v>57</v>
      </c>
      <c r="AP4932" t="s">
        <v>58</v>
      </c>
      <c r="AQ4932" t="s">
        <v>45</v>
      </c>
      <c r="AR4932">
        <v>150445</v>
      </c>
      <c r="AS4932" t="s">
        <v>46</v>
      </c>
    </row>
    <row r="4933" spans="1:45" x14ac:dyDescent="0.25">
      <c r="A4933" s="1">
        <v>700507000000000</v>
      </c>
      <c r="B4933" t="s">
        <v>6526</v>
      </c>
      <c r="C4933" t="str">
        <f t="shared" si="77"/>
        <v>*40680278**</v>
      </c>
      <c r="D4933">
        <v>54040680278</v>
      </c>
      <c r="E4933" t="s">
        <v>67</v>
      </c>
      <c r="F4933" t="s">
        <v>6527</v>
      </c>
      <c r="K4933" s="2">
        <v>28108</v>
      </c>
      <c r="L4933">
        <v>44</v>
      </c>
      <c r="M4933">
        <v>3</v>
      </c>
      <c r="N4933" t="s">
        <v>42</v>
      </c>
      <c r="R4933" t="s">
        <v>43</v>
      </c>
      <c r="S4933" t="s">
        <v>44</v>
      </c>
      <c r="U4933" t="s">
        <v>45</v>
      </c>
      <c r="V4933">
        <v>150445</v>
      </c>
      <c r="W4933" t="s">
        <v>46</v>
      </c>
      <c r="X4933" t="s">
        <v>6528</v>
      </c>
      <c r="Y4933">
        <v>68010</v>
      </c>
      <c r="Z4933">
        <v>1</v>
      </c>
      <c r="AA4933" t="s">
        <v>3835</v>
      </c>
      <c r="AB4933">
        <v>85</v>
      </c>
      <c r="AC4933" t="s">
        <v>4914</v>
      </c>
      <c r="AD4933" t="s">
        <v>50</v>
      </c>
      <c r="AE4933" t="s">
        <v>51</v>
      </c>
      <c r="AF4933">
        <v>107</v>
      </c>
      <c r="AG4933" t="s">
        <v>3836</v>
      </c>
      <c r="AH4933" t="s">
        <v>4915</v>
      </c>
      <c r="AI4933" t="s">
        <v>54</v>
      </c>
      <c r="AJ4933">
        <v>1</v>
      </c>
      <c r="AK4933" t="s">
        <v>55</v>
      </c>
      <c r="AM4933" t="s">
        <v>56</v>
      </c>
      <c r="AN4933">
        <v>2622475</v>
      </c>
      <c r="AO4933" t="s">
        <v>57</v>
      </c>
      <c r="AP4933" t="s">
        <v>58</v>
      </c>
      <c r="AQ4933" t="s">
        <v>45</v>
      </c>
      <c r="AR4933">
        <v>150445</v>
      </c>
      <c r="AS4933" t="s">
        <v>46</v>
      </c>
    </row>
    <row r="4934" spans="1:45" x14ac:dyDescent="0.25">
      <c r="A4934" s="1">
        <v>705006000000000</v>
      </c>
      <c r="B4934" t="s">
        <v>6529</v>
      </c>
      <c r="C4934" t="str">
        <f t="shared" si="77"/>
        <v>*67868215**</v>
      </c>
      <c r="D4934">
        <v>96867868215</v>
      </c>
      <c r="E4934" t="s">
        <v>40</v>
      </c>
      <c r="F4934" t="s">
        <v>6530</v>
      </c>
      <c r="K4934" s="2">
        <v>27835</v>
      </c>
      <c r="L4934">
        <v>45</v>
      </c>
      <c r="M4934">
        <v>4</v>
      </c>
      <c r="N4934" t="s">
        <v>64</v>
      </c>
      <c r="R4934" t="s">
        <v>43</v>
      </c>
      <c r="S4934" t="s">
        <v>44</v>
      </c>
      <c r="U4934" t="s">
        <v>45</v>
      </c>
      <c r="V4934">
        <v>150172</v>
      </c>
      <c r="W4934" t="s">
        <v>377</v>
      </c>
      <c r="X4934" t="s">
        <v>47</v>
      </c>
      <c r="Y4934">
        <v>68148</v>
      </c>
      <c r="Z4934">
        <v>1</v>
      </c>
      <c r="AA4934" t="s">
        <v>3835</v>
      </c>
      <c r="AB4934">
        <v>85</v>
      </c>
      <c r="AC4934" t="s">
        <v>4914</v>
      </c>
      <c r="AD4934" t="s">
        <v>50</v>
      </c>
      <c r="AE4934" t="s">
        <v>51</v>
      </c>
      <c r="AF4934">
        <v>107</v>
      </c>
      <c r="AG4934" t="s">
        <v>3836</v>
      </c>
      <c r="AH4934" t="s">
        <v>4915</v>
      </c>
      <c r="AI4934" t="s">
        <v>54</v>
      </c>
      <c r="AJ4934">
        <v>1</v>
      </c>
      <c r="AK4934" t="s">
        <v>55</v>
      </c>
      <c r="AM4934" t="s">
        <v>56</v>
      </c>
      <c r="AN4934">
        <v>2622475</v>
      </c>
      <c r="AO4934" t="s">
        <v>57</v>
      </c>
      <c r="AP4934" t="s">
        <v>58</v>
      </c>
      <c r="AQ4934" t="s">
        <v>45</v>
      </c>
      <c r="AR4934">
        <v>150445</v>
      </c>
      <c r="AS4934" t="s">
        <v>46</v>
      </c>
    </row>
    <row r="4935" spans="1:45" x14ac:dyDescent="0.25">
      <c r="A4935" s="1">
        <v>704009000000000</v>
      </c>
      <c r="B4935" t="s">
        <v>4842</v>
      </c>
      <c r="C4935" t="str">
        <f t="shared" si="77"/>
        <v>*08883253**</v>
      </c>
      <c r="D4935">
        <v>20508883253</v>
      </c>
      <c r="E4935" t="s">
        <v>67</v>
      </c>
      <c r="F4935" t="s">
        <v>1706</v>
      </c>
      <c r="K4935" s="2">
        <v>20983</v>
      </c>
      <c r="L4935">
        <v>63</v>
      </c>
      <c r="M4935">
        <v>4</v>
      </c>
      <c r="N4935" t="s">
        <v>64</v>
      </c>
      <c r="R4935" t="s">
        <v>43</v>
      </c>
      <c r="S4935" t="s">
        <v>44</v>
      </c>
      <c r="U4935" t="s">
        <v>45</v>
      </c>
      <c r="V4935">
        <v>150445</v>
      </c>
      <c r="W4935" t="s">
        <v>46</v>
      </c>
      <c r="X4935" t="s">
        <v>112</v>
      </c>
      <c r="Y4935">
        <v>68145</v>
      </c>
      <c r="Z4935">
        <v>2</v>
      </c>
      <c r="AA4935" t="s">
        <v>48</v>
      </c>
      <c r="AB4935">
        <v>86</v>
      </c>
      <c r="AC4935" t="s">
        <v>4914</v>
      </c>
      <c r="AD4935" t="s">
        <v>209</v>
      </c>
      <c r="AE4935" t="s">
        <v>142</v>
      </c>
      <c r="AF4935">
        <v>201</v>
      </c>
      <c r="AG4935" t="s">
        <v>65</v>
      </c>
      <c r="AH4935">
        <v>210133</v>
      </c>
      <c r="AI4935" t="s">
        <v>143</v>
      </c>
      <c r="AJ4935">
        <v>2</v>
      </c>
      <c r="AK4935" t="s">
        <v>55</v>
      </c>
      <c r="AM4935" t="s">
        <v>56</v>
      </c>
      <c r="AN4935">
        <v>2622475</v>
      </c>
      <c r="AO4935" t="s">
        <v>57</v>
      </c>
      <c r="AP4935" t="s">
        <v>58</v>
      </c>
      <c r="AQ4935" t="s">
        <v>45</v>
      </c>
      <c r="AR4935">
        <v>150445</v>
      </c>
      <c r="AS4935" t="s">
        <v>46</v>
      </c>
    </row>
    <row r="4936" spans="1:45" x14ac:dyDescent="0.25">
      <c r="A4936" s="1">
        <v>704600000000000</v>
      </c>
      <c r="B4936" t="s">
        <v>4966</v>
      </c>
      <c r="C4936" t="str">
        <f t="shared" si="77"/>
        <v>*41387253**</v>
      </c>
      <c r="D4936">
        <v>69741387253</v>
      </c>
      <c r="E4936" t="s">
        <v>40</v>
      </c>
      <c r="F4936" t="s">
        <v>3583</v>
      </c>
      <c r="K4936" s="2">
        <v>27907</v>
      </c>
      <c r="L4936">
        <v>44</v>
      </c>
      <c r="M4936">
        <v>4</v>
      </c>
      <c r="N4936" t="s">
        <v>64</v>
      </c>
      <c r="R4936" t="s">
        <v>43</v>
      </c>
      <c r="S4936" t="s">
        <v>44</v>
      </c>
      <c r="U4936" t="s">
        <v>45</v>
      </c>
      <c r="V4936">
        <v>150445</v>
      </c>
      <c r="W4936" t="s">
        <v>46</v>
      </c>
      <c r="X4936" t="s">
        <v>47</v>
      </c>
      <c r="Y4936">
        <v>68145</v>
      </c>
      <c r="Z4936">
        <v>1</v>
      </c>
      <c r="AA4936" t="s">
        <v>3835</v>
      </c>
      <c r="AB4936">
        <v>85</v>
      </c>
      <c r="AC4936" t="s">
        <v>4914</v>
      </c>
      <c r="AD4936" t="s">
        <v>50</v>
      </c>
      <c r="AE4936" t="s">
        <v>51</v>
      </c>
      <c r="AF4936">
        <v>107</v>
      </c>
      <c r="AG4936" t="s">
        <v>3836</v>
      </c>
      <c r="AH4936" t="s">
        <v>4915</v>
      </c>
      <c r="AI4936" t="s">
        <v>54</v>
      </c>
      <c r="AJ4936">
        <v>1</v>
      </c>
      <c r="AK4936" t="s">
        <v>55</v>
      </c>
      <c r="AM4936" t="s">
        <v>56</v>
      </c>
      <c r="AN4936">
        <v>2622475</v>
      </c>
      <c r="AO4936" t="s">
        <v>57</v>
      </c>
      <c r="AP4936" t="s">
        <v>58</v>
      </c>
      <c r="AQ4936" t="s">
        <v>45</v>
      </c>
      <c r="AR4936">
        <v>150445</v>
      </c>
      <c r="AS4936" t="s">
        <v>46</v>
      </c>
    </row>
    <row r="4937" spans="1:45" x14ac:dyDescent="0.25">
      <c r="A4937" s="1">
        <v>704607000000000</v>
      </c>
      <c r="B4937" t="s">
        <v>1991</v>
      </c>
      <c r="C4937" t="str">
        <f t="shared" si="77"/>
        <v>*61222215**</v>
      </c>
      <c r="D4937">
        <v>70561222215</v>
      </c>
      <c r="E4937" t="s">
        <v>40</v>
      </c>
      <c r="F4937" t="s">
        <v>1992</v>
      </c>
      <c r="K4937" s="2">
        <v>19788</v>
      </c>
      <c r="L4937">
        <v>67</v>
      </c>
      <c r="M4937">
        <v>4</v>
      </c>
      <c r="N4937" t="s">
        <v>64</v>
      </c>
      <c r="R4937" t="s">
        <v>43</v>
      </c>
      <c r="S4937" t="s">
        <v>44</v>
      </c>
      <c r="U4937" t="s">
        <v>45</v>
      </c>
      <c r="V4937">
        <v>150445</v>
      </c>
      <c r="W4937" t="s">
        <v>46</v>
      </c>
      <c r="X4937" t="s">
        <v>47</v>
      </c>
      <c r="Y4937">
        <v>68145</v>
      </c>
      <c r="Z4937">
        <v>2</v>
      </c>
      <c r="AA4937" t="s">
        <v>48</v>
      </c>
      <c r="AB4937">
        <v>86</v>
      </c>
      <c r="AC4937" t="s">
        <v>4914</v>
      </c>
      <c r="AD4937" t="s">
        <v>209</v>
      </c>
      <c r="AE4937" t="s">
        <v>142</v>
      </c>
      <c r="AF4937">
        <v>202</v>
      </c>
      <c r="AG4937" t="s">
        <v>75</v>
      </c>
      <c r="AH4937">
        <v>210133</v>
      </c>
      <c r="AI4937" t="s">
        <v>143</v>
      </c>
      <c r="AJ4937">
        <v>2</v>
      </c>
      <c r="AK4937" t="s">
        <v>55</v>
      </c>
      <c r="AM4937" t="s">
        <v>56</v>
      </c>
      <c r="AN4937">
        <v>2622475</v>
      </c>
      <c r="AO4937" t="s">
        <v>57</v>
      </c>
      <c r="AP4937" t="s">
        <v>58</v>
      </c>
      <c r="AQ4937" t="s">
        <v>45</v>
      </c>
      <c r="AR4937">
        <v>150445</v>
      </c>
      <c r="AS4937" t="s">
        <v>46</v>
      </c>
    </row>
    <row r="4938" spans="1:45" x14ac:dyDescent="0.25">
      <c r="A4938" s="1">
        <v>704809000000000</v>
      </c>
      <c r="B4938" t="s">
        <v>4777</v>
      </c>
      <c r="C4938" t="str">
        <f t="shared" si="77"/>
        <v>*67272291**</v>
      </c>
      <c r="D4938">
        <v>20667272291</v>
      </c>
      <c r="E4938" t="s">
        <v>67</v>
      </c>
      <c r="F4938" t="s">
        <v>2336</v>
      </c>
      <c r="K4938" s="2">
        <v>21955</v>
      </c>
      <c r="L4938">
        <v>61</v>
      </c>
      <c r="M4938">
        <v>3</v>
      </c>
      <c r="N4938" t="s">
        <v>42</v>
      </c>
      <c r="R4938" t="s">
        <v>43</v>
      </c>
      <c r="S4938" t="s">
        <v>44</v>
      </c>
      <c r="U4938" t="s">
        <v>45</v>
      </c>
      <c r="V4938">
        <v>150445</v>
      </c>
      <c r="W4938" t="s">
        <v>46</v>
      </c>
      <c r="X4938" t="s">
        <v>47</v>
      </c>
      <c r="Y4938">
        <v>68145</v>
      </c>
      <c r="Z4938">
        <v>2</v>
      </c>
      <c r="AA4938" t="s">
        <v>48</v>
      </c>
      <c r="AB4938">
        <v>86</v>
      </c>
      <c r="AC4938" t="s">
        <v>4914</v>
      </c>
      <c r="AD4938" t="s">
        <v>209</v>
      </c>
      <c r="AE4938" t="s">
        <v>142</v>
      </c>
      <c r="AF4938">
        <v>201</v>
      </c>
      <c r="AG4938" t="s">
        <v>65</v>
      </c>
      <c r="AH4938">
        <v>210133</v>
      </c>
      <c r="AI4938" t="s">
        <v>143</v>
      </c>
      <c r="AJ4938">
        <v>2</v>
      </c>
      <c r="AK4938" t="s">
        <v>55</v>
      </c>
      <c r="AM4938" t="s">
        <v>56</v>
      </c>
      <c r="AN4938">
        <v>2622475</v>
      </c>
      <c r="AO4938" t="s">
        <v>57</v>
      </c>
      <c r="AP4938" t="s">
        <v>58</v>
      </c>
      <c r="AQ4938" t="s">
        <v>45</v>
      </c>
      <c r="AR4938">
        <v>150445</v>
      </c>
      <c r="AS4938" t="s">
        <v>46</v>
      </c>
    </row>
    <row r="4939" spans="1:45" x14ac:dyDescent="0.25">
      <c r="A4939" s="1">
        <v>705606000000000</v>
      </c>
      <c r="B4939" t="s">
        <v>2665</v>
      </c>
      <c r="C4939" t="str">
        <f t="shared" si="77"/>
        <v>*23066320**</v>
      </c>
      <c r="D4939">
        <v>25523066320</v>
      </c>
      <c r="E4939" t="s">
        <v>67</v>
      </c>
      <c r="F4939" t="s">
        <v>2666</v>
      </c>
      <c r="K4939" s="2">
        <v>15882</v>
      </c>
      <c r="L4939">
        <v>77</v>
      </c>
      <c r="M4939">
        <v>4</v>
      </c>
      <c r="N4939" t="s">
        <v>64</v>
      </c>
      <c r="R4939" t="s">
        <v>43</v>
      </c>
      <c r="S4939" t="s">
        <v>44</v>
      </c>
      <c r="U4939" t="s">
        <v>45</v>
      </c>
      <c r="V4939">
        <v>150060</v>
      </c>
      <c r="W4939" t="s">
        <v>115</v>
      </c>
      <c r="X4939" t="s">
        <v>2667</v>
      </c>
      <c r="Y4939">
        <v>68378</v>
      </c>
      <c r="Z4939">
        <v>2</v>
      </c>
      <c r="AA4939" t="s">
        <v>48</v>
      </c>
      <c r="AB4939">
        <v>86</v>
      </c>
      <c r="AC4939" t="s">
        <v>4914</v>
      </c>
      <c r="AD4939" t="s">
        <v>209</v>
      </c>
      <c r="AE4939" t="s">
        <v>142</v>
      </c>
      <c r="AF4939">
        <v>204</v>
      </c>
      <c r="AG4939" t="s">
        <v>97</v>
      </c>
      <c r="AH4939">
        <v>210133</v>
      </c>
      <c r="AI4939" t="s">
        <v>143</v>
      </c>
      <c r="AJ4939">
        <v>2</v>
      </c>
      <c r="AK4939" t="s">
        <v>55</v>
      </c>
      <c r="AM4939" t="s">
        <v>56</v>
      </c>
      <c r="AN4939">
        <v>2622475</v>
      </c>
      <c r="AO4939" t="s">
        <v>57</v>
      </c>
      <c r="AP4939" t="s">
        <v>58</v>
      </c>
      <c r="AQ4939" t="s">
        <v>45</v>
      </c>
      <c r="AR4939">
        <v>150445</v>
      </c>
      <c r="AS4939" t="s">
        <v>46</v>
      </c>
    </row>
    <row r="4940" spans="1:45" x14ac:dyDescent="0.25">
      <c r="A4940" s="1">
        <v>701806000000000</v>
      </c>
      <c r="B4940" t="s">
        <v>6531</v>
      </c>
      <c r="C4940" t="str">
        <f t="shared" si="77"/>
        <v>*75545249**</v>
      </c>
      <c r="D4940">
        <v>68075545249</v>
      </c>
      <c r="E4940" t="s">
        <v>40</v>
      </c>
      <c r="F4940" t="s">
        <v>6532</v>
      </c>
      <c r="K4940" s="2">
        <v>24588</v>
      </c>
      <c r="L4940">
        <v>54</v>
      </c>
      <c r="M4940">
        <v>4</v>
      </c>
      <c r="N4940" t="s">
        <v>64</v>
      </c>
      <c r="R4940" t="s">
        <v>43</v>
      </c>
      <c r="S4940" t="s">
        <v>44</v>
      </c>
      <c r="U4940" t="s">
        <v>45</v>
      </c>
      <c r="V4940">
        <v>150172</v>
      </c>
      <c r="W4940" t="s">
        <v>377</v>
      </c>
      <c r="X4940" t="s">
        <v>4452</v>
      </c>
      <c r="Y4940">
        <v>68148</v>
      </c>
      <c r="Z4940">
        <v>1</v>
      </c>
      <c r="AA4940" t="s">
        <v>3835</v>
      </c>
      <c r="AB4940">
        <v>85</v>
      </c>
      <c r="AC4940" t="s">
        <v>4914</v>
      </c>
      <c r="AD4940" t="s">
        <v>50</v>
      </c>
      <c r="AE4940" t="s">
        <v>51</v>
      </c>
      <c r="AF4940">
        <v>107</v>
      </c>
      <c r="AG4940" t="s">
        <v>3836</v>
      </c>
      <c r="AH4940" t="s">
        <v>1393</v>
      </c>
      <c r="AI4940" t="s">
        <v>54</v>
      </c>
      <c r="AJ4940">
        <v>1</v>
      </c>
      <c r="AK4940" t="s">
        <v>55</v>
      </c>
      <c r="AM4940" t="s">
        <v>56</v>
      </c>
      <c r="AN4940">
        <v>2622475</v>
      </c>
      <c r="AO4940" t="s">
        <v>57</v>
      </c>
      <c r="AP4940" t="s">
        <v>58</v>
      </c>
      <c r="AQ4940" t="s">
        <v>45</v>
      </c>
      <c r="AR4940">
        <v>150445</v>
      </c>
      <c r="AS4940" t="s">
        <v>46</v>
      </c>
    </row>
    <row r="4941" spans="1:45" x14ac:dyDescent="0.25">
      <c r="A4941" s="1">
        <v>703602000000000</v>
      </c>
      <c r="B4941" t="s">
        <v>1136</v>
      </c>
      <c r="C4941" t="str">
        <f t="shared" si="77"/>
        <v>*83159204**</v>
      </c>
      <c r="D4941">
        <v>62383159204</v>
      </c>
      <c r="E4941" t="s">
        <v>40</v>
      </c>
      <c r="F4941" t="s">
        <v>1137</v>
      </c>
      <c r="K4941" s="2">
        <v>15399</v>
      </c>
      <c r="L4941">
        <v>79</v>
      </c>
      <c r="M4941">
        <v>1</v>
      </c>
      <c r="N4941" t="s">
        <v>81</v>
      </c>
      <c r="R4941" t="s">
        <v>43</v>
      </c>
      <c r="S4941" t="s">
        <v>44</v>
      </c>
      <c r="U4941" t="s">
        <v>45</v>
      </c>
      <c r="V4941">
        <v>150445</v>
      </c>
      <c r="W4941" t="s">
        <v>46</v>
      </c>
      <c r="X4941" t="s">
        <v>47</v>
      </c>
      <c r="Y4941">
        <v>68145</v>
      </c>
      <c r="Z4941">
        <v>2</v>
      </c>
      <c r="AA4941" t="s">
        <v>48</v>
      </c>
      <c r="AB4941">
        <v>85</v>
      </c>
      <c r="AC4941" t="s">
        <v>4914</v>
      </c>
      <c r="AD4941" t="s">
        <v>209</v>
      </c>
      <c r="AE4941" t="s">
        <v>51</v>
      </c>
      <c r="AF4941">
        <v>204</v>
      </c>
      <c r="AG4941" t="s">
        <v>97</v>
      </c>
      <c r="AH4941" t="s">
        <v>1393</v>
      </c>
      <c r="AI4941" t="s">
        <v>54</v>
      </c>
      <c r="AJ4941">
        <v>2</v>
      </c>
      <c r="AK4941" t="s">
        <v>55</v>
      </c>
      <c r="AM4941" t="s">
        <v>56</v>
      </c>
      <c r="AN4941">
        <v>2622475</v>
      </c>
      <c r="AO4941" t="s">
        <v>57</v>
      </c>
      <c r="AP4941" t="s">
        <v>58</v>
      </c>
      <c r="AQ4941" t="s">
        <v>45</v>
      </c>
      <c r="AR4941">
        <v>150445</v>
      </c>
      <c r="AS4941" t="s">
        <v>46</v>
      </c>
    </row>
    <row r="4942" spans="1:45" x14ac:dyDescent="0.25">
      <c r="A4942" s="1">
        <v>702007000000000</v>
      </c>
      <c r="B4942" t="s">
        <v>2160</v>
      </c>
      <c r="C4942" t="str">
        <f t="shared" si="77"/>
        <v>*91784215**</v>
      </c>
      <c r="D4942">
        <v>78391784215</v>
      </c>
      <c r="E4942" t="s">
        <v>67</v>
      </c>
      <c r="F4942" t="s">
        <v>2161</v>
      </c>
      <c r="K4942" s="2">
        <v>21695</v>
      </c>
      <c r="L4942">
        <v>61</v>
      </c>
      <c r="M4942">
        <v>3</v>
      </c>
      <c r="N4942" t="s">
        <v>42</v>
      </c>
      <c r="R4942" t="s">
        <v>43</v>
      </c>
      <c r="S4942" t="s">
        <v>44</v>
      </c>
      <c r="U4942" t="s">
        <v>45</v>
      </c>
      <c r="V4942">
        <v>150445</v>
      </c>
      <c r="W4942" t="s">
        <v>46</v>
      </c>
      <c r="X4942" t="s">
        <v>112</v>
      </c>
      <c r="Y4942">
        <v>68145</v>
      </c>
      <c r="Z4942">
        <v>2</v>
      </c>
      <c r="AA4942" t="s">
        <v>48</v>
      </c>
      <c r="AB4942">
        <v>86</v>
      </c>
      <c r="AC4942" t="s">
        <v>4914</v>
      </c>
      <c r="AD4942" t="s">
        <v>209</v>
      </c>
      <c r="AE4942" t="s">
        <v>142</v>
      </c>
      <c r="AF4942">
        <v>201</v>
      </c>
      <c r="AG4942" t="s">
        <v>65</v>
      </c>
      <c r="AH4942">
        <v>210133</v>
      </c>
      <c r="AI4942" t="s">
        <v>143</v>
      </c>
      <c r="AJ4942">
        <v>2</v>
      </c>
      <c r="AK4942" t="s">
        <v>55</v>
      </c>
      <c r="AM4942" t="s">
        <v>56</v>
      </c>
      <c r="AN4942">
        <v>2622475</v>
      </c>
      <c r="AO4942" t="s">
        <v>57</v>
      </c>
      <c r="AP4942" t="s">
        <v>58</v>
      </c>
      <c r="AQ4942" t="s">
        <v>45</v>
      </c>
      <c r="AR4942">
        <v>150445</v>
      </c>
      <c r="AS4942" t="s">
        <v>46</v>
      </c>
    </row>
    <row r="4943" spans="1:45" x14ac:dyDescent="0.25">
      <c r="A4943" s="1">
        <v>704309000000000</v>
      </c>
      <c r="B4943" t="s">
        <v>4902</v>
      </c>
      <c r="C4943" t="str">
        <f t="shared" si="77"/>
        <v>*73224249**</v>
      </c>
      <c r="D4943">
        <v>21873224249</v>
      </c>
      <c r="E4943" t="s">
        <v>67</v>
      </c>
      <c r="F4943" t="s">
        <v>2083</v>
      </c>
      <c r="K4943" s="2">
        <v>21825</v>
      </c>
      <c r="L4943">
        <v>61</v>
      </c>
      <c r="M4943">
        <v>3</v>
      </c>
      <c r="N4943" t="s">
        <v>42</v>
      </c>
      <c r="R4943" t="s">
        <v>43</v>
      </c>
      <c r="S4943" t="s">
        <v>44</v>
      </c>
      <c r="U4943" t="s">
        <v>45</v>
      </c>
      <c r="V4943">
        <v>150445</v>
      </c>
      <c r="W4943" t="s">
        <v>46</v>
      </c>
      <c r="X4943" t="s">
        <v>47</v>
      </c>
      <c r="Y4943">
        <v>68145</v>
      </c>
      <c r="Z4943">
        <v>2</v>
      </c>
      <c r="AA4943" t="s">
        <v>48</v>
      </c>
      <c r="AB4943">
        <v>86</v>
      </c>
      <c r="AC4943" t="s">
        <v>4914</v>
      </c>
      <c r="AD4943" t="s">
        <v>209</v>
      </c>
      <c r="AE4943" t="s">
        <v>142</v>
      </c>
      <c r="AF4943">
        <v>201</v>
      </c>
      <c r="AG4943" t="s">
        <v>65</v>
      </c>
      <c r="AH4943">
        <v>210133</v>
      </c>
      <c r="AI4943" t="s">
        <v>143</v>
      </c>
      <c r="AJ4943">
        <v>2</v>
      </c>
      <c r="AK4943" t="s">
        <v>55</v>
      </c>
      <c r="AM4943" t="s">
        <v>56</v>
      </c>
      <c r="AN4943">
        <v>2622475</v>
      </c>
      <c r="AO4943" t="s">
        <v>57</v>
      </c>
      <c r="AP4943" t="s">
        <v>58</v>
      </c>
      <c r="AQ4943" t="s">
        <v>45</v>
      </c>
      <c r="AR4943">
        <v>150445</v>
      </c>
      <c r="AS4943" t="s">
        <v>46</v>
      </c>
    </row>
    <row r="4944" spans="1:45" x14ac:dyDescent="0.25">
      <c r="A4944" s="1">
        <v>708400000000000</v>
      </c>
      <c r="B4944" t="s">
        <v>4674</v>
      </c>
      <c r="C4944" t="str">
        <f t="shared" si="77"/>
        <v>*33598200**</v>
      </c>
      <c r="D4944">
        <v>29333598200</v>
      </c>
      <c r="E4944" t="s">
        <v>40</v>
      </c>
      <c r="F4944" t="s">
        <v>4675</v>
      </c>
      <c r="K4944" s="2">
        <v>24676</v>
      </c>
      <c r="L4944">
        <v>53</v>
      </c>
      <c r="M4944">
        <v>1</v>
      </c>
      <c r="N4944" t="s">
        <v>81</v>
      </c>
      <c r="R4944" t="s">
        <v>43</v>
      </c>
      <c r="S4944" t="s">
        <v>44</v>
      </c>
      <c r="U4944" t="s">
        <v>45</v>
      </c>
      <c r="V4944">
        <v>150445</v>
      </c>
      <c r="W4944" t="s">
        <v>46</v>
      </c>
      <c r="X4944" t="s">
        <v>47</v>
      </c>
      <c r="Y4944">
        <v>68145</v>
      </c>
      <c r="Z4944">
        <v>1</v>
      </c>
      <c r="AA4944" t="s">
        <v>3835</v>
      </c>
      <c r="AB4944">
        <v>86</v>
      </c>
      <c r="AC4944" t="s">
        <v>4914</v>
      </c>
      <c r="AD4944" t="s">
        <v>209</v>
      </c>
      <c r="AE4944" t="s">
        <v>142</v>
      </c>
      <c r="AF4944">
        <v>107</v>
      </c>
      <c r="AG4944" t="s">
        <v>3836</v>
      </c>
      <c r="AH4944">
        <v>210133</v>
      </c>
      <c r="AI4944" t="s">
        <v>143</v>
      </c>
      <c r="AJ4944">
        <v>2</v>
      </c>
      <c r="AK4944" t="s">
        <v>55</v>
      </c>
      <c r="AM4944" t="s">
        <v>56</v>
      </c>
      <c r="AN4944">
        <v>2622475</v>
      </c>
      <c r="AO4944" t="s">
        <v>57</v>
      </c>
      <c r="AP4944" t="s">
        <v>58</v>
      </c>
      <c r="AQ4944" t="s">
        <v>45</v>
      </c>
      <c r="AR4944">
        <v>150445</v>
      </c>
      <c r="AS4944" t="s">
        <v>46</v>
      </c>
    </row>
    <row r="4945" spans="1:45" x14ac:dyDescent="0.25">
      <c r="A4945" s="1">
        <v>708609000000000</v>
      </c>
      <c r="B4945" t="s">
        <v>4756</v>
      </c>
      <c r="C4945" t="str">
        <f t="shared" si="77"/>
        <v>*71884268**</v>
      </c>
      <c r="D4945">
        <v>21871884268</v>
      </c>
      <c r="E4945" t="s">
        <v>67</v>
      </c>
      <c r="F4945" t="s">
        <v>4757</v>
      </c>
      <c r="K4945" s="2">
        <v>20708</v>
      </c>
      <c r="L4945">
        <v>64</v>
      </c>
      <c r="M4945">
        <v>4</v>
      </c>
      <c r="N4945" t="s">
        <v>64</v>
      </c>
      <c r="R4945" t="s">
        <v>43</v>
      </c>
      <c r="S4945" t="s">
        <v>44</v>
      </c>
      <c r="U4945" t="s">
        <v>45</v>
      </c>
      <c r="V4945">
        <v>150445</v>
      </c>
      <c r="W4945" t="s">
        <v>46</v>
      </c>
      <c r="X4945" t="s">
        <v>112</v>
      </c>
      <c r="Y4945">
        <v>68145</v>
      </c>
      <c r="Z4945">
        <v>2</v>
      </c>
      <c r="AA4945" t="s">
        <v>48</v>
      </c>
      <c r="AB4945">
        <v>86</v>
      </c>
      <c r="AC4945" t="s">
        <v>4914</v>
      </c>
      <c r="AD4945" t="s">
        <v>209</v>
      </c>
      <c r="AE4945" t="s">
        <v>142</v>
      </c>
      <c r="AF4945">
        <v>201</v>
      </c>
      <c r="AG4945" t="s">
        <v>65</v>
      </c>
      <c r="AH4945">
        <v>210133</v>
      </c>
      <c r="AI4945" t="s">
        <v>143</v>
      </c>
      <c r="AJ4945">
        <v>2</v>
      </c>
      <c r="AK4945" t="s">
        <v>55</v>
      </c>
      <c r="AM4945" t="s">
        <v>56</v>
      </c>
      <c r="AN4945">
        <v>2622475</v>
      </c>
      <c r="AO4945" t="s">
        <v>57</v>
      </c>
      <c r="AP4945" t="s">
        <v>58</v>
      </c>
      <c r="AQ4945" t="s">
        <v>45</v>
      </c>
      <c r="AR4945">
        <v>150445</v>
      </c>
      <c r="AS4945" t="s">
        <v>46</v>
      </c>
    </row>
    <row r="4946" spans="1:45" x14ac:dyDescent="0.25">
      <c r="A4946" s="1">
        <v>708508000000000</v>
      </c>
      <c r="B4946" t="s">
        <v>4368</v>
      </c>
      <c r="C4946" t="str">
        <f t="shared" si="77"/>
        <v>*17840200**</v>
      </c>
      <c r="D4946">
        <v>36217840200</v>
      </c>
      <c r="E4946" t="s">
        <v>67</v>
      </c>
      <c r="F4946" t="s">
        <v>4369</v>
      </c>
      <c r="K4946" s="2">
        <v>22118</v>
      </c>
      <c r="L4946">
        <v>60</v>
      </c>
      <c r="M4946">
        <v>4</v>
      </c>
      <c r="N4946" t="s">
        <v>64</v>
      </c>
      <c r="R4946" t="s">
        <v>43</v>
      </c>
      <c r="S4946" t="s">
        <v>44</v>
      </c>
      <c r="U4946" t="s">
        <v>45</v>
      </c>
      <c r="V4946">
        <v>150445</v>
      </c>
      <c r="W4946" t="s">
        <v>46</v>
      </c>
      <c r="X4946" t="s">
        <v>47</v>
      </c>
      <c r="Y4946">
        <v>68145</v>
      </c>
      <c r="Z4946">
        <v>2</v>
      </c>
      <c r="AA4946" t="s">
        <v>48</v>
      </c>
      <c r="AB4946">
        <v>86</v>
      </c>
      <c r="AC4946" t="s">
        <v>4914</v>
      </c>
      <c r="AD4946" t="s">
        <v>209</v>
      </c>
      <c r="AE4946" t="s">
        <v>142</v>
      </c>
      <c r="AF4946">
        <v>201</v>
      </c>
      <c r="AG4946" t="s">
        <v>65</v>
      </c>
      <c r="AH4946">
        <v>210133</v>
      </c>
      <c r="AI4946" t="s">
        <v>143</v>
      </c>
      <c r="AJ4946">
        <v>2</v>
      </c>
      <c r="AK4946" t="s">
        <v>55</v>
      </c>
      <c r="AM4946" t="s">
        <v>56</v>
      </c>
      <c r="AN4946">
        <v>2622475</v>
      </c>
      <c r="AO4946" t="s">
        <v>57</v>
      </c>
      <c r="AP4946" t="s">
        <v>58</v>
      </c>
      <c r="AQ4946" t="s">
        <v>45</v>
      </c>
      <c r="AR4946">
        <v>150445</v>
      </c>
      <c r="AS4946" t="s">
        <v>46</v>
      </c>
    </row>
    <row r="4947" spans="1:45" x14ac:dyDescent="0.25">
      <c r="A4947" s="1">
        <v>708906000000000</v>
      </c>
      <c r="B4947" t="s">
        <v>6533</v>
      </c>
      <c r="C4947" t="str">
        <f t="shared" si="77"/>
        <v>*15598249**</v>
      </c>
      <c r="D4947">
        <v>80415598249</v>
      </c>
      <c r="E4947" t="s">
        <v>40</v>
      </c>
      <c r="F4947" t="s">
        <v>6534</v>
      </c>
      <c r="K4947" s="2">
        <v>23080</v>
      </c>
      <c r="L4947">
        <v>58</v>
      </c>
      <c r="M4947">
        <v>2</v>
      </c>
      <c r="N4947" t="s">
        <v>61</v>
      </c>
      <c r="R4947" t="s">
        <v>43</v>
      </c>
      <c r="S4947" t="s">
        <v>44</v>
      </c>
      <c r="U4947" t="s">
        <v>45</v>
      </c>
      <c r="V4947">
        <v>150445</v>
      </c>
      <c r="W4947" t="s">
        <v>46</v>
      </c>
      <c r="X4947" t="s">
        <v>47</v>
      </c>
      <c r="Y4947">
        <v>68145</v>
      </c>
      <c r="Z4947">
        <v>1</v>
      </c>
      <c r="AA4947" t="s">
        <v>3835</v>
      </c>
      <c r="AB4947">
        <v>85</v>
      </c>
      <c r="AC4947" t="s">
        <v>4914</v>
      </c>
      <c r="AD4947" t="s">
        <v>50</v>
      </c>
      <c r="AE4947" t="s">
        <v>51</v>
      </c>
      <c r="AF4947">
        <v>107</v>
      </c>
      <c r="AG4947" t="s">
        <v>3836</v>
      </c>
      <c r="AH4947" t="s">
        <v>4915</v>
      </c>
      <c r="AI4947" t="s">
        <v>54</v>
      </c>
      <c r="AJ4947">
        <v>1</v>
      </c>
      <c r="AK4947" t="s">
        <v>55</v>
      </c>
      <c r="AM4947" t="s">
        <v>56</v>
      </c>
      <c r="AN4947">
        <v>2622475</v>
      </c>
      <c r="AO4947" t="s">
        <v>57</v>
      </c>
      <c r="AP4947" t="s">
        <v>58</v>
      </c>
      <c r="AQ4947" t="s">
        <v>45</v>
      </c>
      <c r="AR4947">
        <v>150445</v>
      </c>
      <c r="AS4947" t="s">
        <v>46</v>
      </c>
    </row>
    <row r="4948" spans="1:45" x14ac:dyDescent="0.25">
      <c r="A4948" s="1">
        <v>708204000000000</v>
      </c>
      <c r="B4948" t="s">
        <v>6535</v>
      </c>
      <c r="C4948" t="str">
        <f t="shared" si="77"/>
        <v>*99708234**</v>
      </c>
      <c r="D4948">
        <v>26599708234</v>
      </c>
      <c r="E4948" t="s">
        <v>67</v>
      </c>
      <c r="F4948" t="s">
        <v>6536</v>
      </c>
      <c r="K4948" s="2">
        <v>21793</v>
      </c>
      <c r="L4948">
        <v>61</v>
      </c>
      <c r="M4948">
        <v>4</v>
      </c>
      <c r="N4948" t="s">
        <v>64</v>
      </c>
      <c r="R4948" t="s">
        <v>43</v>
      </c>
      <c r="S4948" t="s">
        <v>44</v>
      </c>
      <c r="U4948" t="s">
        <v>45</v>
      </c>
      <c r="V4948">
        <v>150445</v>
      </c>
      <c r="W4948" t="s">
        <v>46</v>
      </c>
      <c r="X4948" t="s">
        <v>47</v>
      </c>
      <c r="Y4948">
        <v>68145</v>
      </c>
      <c r="Z4948">
        <v>2</v>
      </c>
      <c r="AA4948" t="s">
        <v>48</v>
      </c>
      <c r="AB4948">
        <v>85</v>
      </c>
      <c r="AC4948" t="s">
        <v>4914</v>
      </c>
      <c r="AD4948" t="s">
        <v>50</v>
      </c>
      <c r="AE4948" t="s">
        <v>51</v>
      </c>
      <c r="AF4948">
        <v>201</v>
      </c>
      <c r="AG4948" t="s">
        <v>65</v>
      </c>
      <c r="AH4948" t="s">
        <v>4915</v>
      </c>
      <c r="AI4948" t="s">
        <v>54</v>
      </c>
      <c r="AJ4948">
        <v>1</v>
      </c>
      <c r="AK4948" t="s">
        <v>55</v>
      </c>
      <c r="AM4948" t="s">
        <v>56</v>
      </c>
      <c r="AN4948">
        <v>2622475</v>
      </c>
      <c r="AO4948" t="s">
        <v>57</v>
      </c>
      <c r="AP4948" t="s">
        <v>58</v>
      </c>
      <c r="AQ4948" t="s">
        <v>45</v>
      </c>
      <c r="AR4948">
        <v>150445</v>
      </c>
      <c r="AS4948" t="s">
        <v>46</v>
      </c>
    </row>
    <row r="4949" spans="1:45" x14ac:dyDescent="0.25">
      <c r="A4949" s="1">
        <v>700003000000000</v>
      </c>
      <c r="B4949" t="s">
        <v>6537</v>
      </c>
      <c r="C4949" t="str">
        <f t="shared" si="77"/>
        <v>*90517200**</v>
      </c>
      <c r="D4949">
        <v>25290517200</v>
      </c>
      <c r="E4949" t="s">
        <v>40</v>
      </c>
      <c r="F4949" t="s">
        <v>6538</v>
      </c>
      <c r="K4949" s="2">
        <v>23345</v>
      </c>
      <c r="L4949">
        <v>57</v>
      </c>
      <c r="M4949">
        <v>1</v>
      </c>
      <c r="N4949" t="s">
        <v>81</v>
      </c>
      <c r="R4949" t="s">
        <v>43</v>
      </c>
      <c r="S4949" t="s">
        <v>44</v>
      </c>
      <c r="U4949" t="s">
        <v>45</v>
      </c>
      <c r="V4949">
        <v>150445</v>
      </c>
      <c r="W4949" t="s">
        <v>46</v>
      </c>
      <c r="X4949" t="s">
        <v>47</v>
      </c>
      <c r="Y4949">
        <v>68145</v>
      </c>
      <c r="Z4949">
        <v>1</v>
      </c>
      <c r="AA4949" t="s">
        <v>3835</v>
      </c>
      <c r="AB4949">
        <v>85</v>
      </c>
      <c r="AC4949" t="s">
        <v>4914</v>
      </c>
      <c r="AD4949" t="s">
        <v>50</v>
      </c>
      <c r="AE4949" t="s">
        <v>51</v>
      </c>
      <c r="AF4949">
        <v>102</v>
      </c>
      <c r="AG4949" t="s">
        <v>3868</v>
      </c>
      <c r="AH4949" t="s">
        <v>4915</v>
      </c>
      <c r="AI4949" t="s">
        <v>54</v>
      </c>
      <c r="AJ4949">
        <v>1</v>
      </c>
      <c r="AK4949" t="s">
        <v>55</v>
      </c>
      <c r="AM4949" t="s">
        <v>56</v>
      </c>
      <c r="AN4949">
        <v>2622475</v>
      </c>
      <c r="AO4949" t="s">
        <v>57</v>
      </c>
      <c r="AP4949" t="s">
        <v>58</v>
      </c>
      <c r="AQ4949" t="s">
        <v>45</v>
      </c>
      <c r="AR4949">
        <v>150445</v>
      </c>
      <c r="AS4949" t="s">
        <v>46</v>
      </c>
    </row>
    <row r="4950" spans="1:45" x14ac:dyDescent="0.25">
      <c r="A4950" s="1">
        <v>706304000000000</v>
      </c>
      <c r="B4950" t="s">
        <v>6539</v>
      </c>
      <c r="C4950" t="str">
        <f t="shared" si="77"/>
        <v>*13081249**</v>
      </c>
      <c r="D4950">
        <v>10413081249</v>
      </c>
      <c r="E4950" t="s">
        <v>67</v>
      </c>
      <c r="F4950" t="s">
        <v>6540</v>
      </c>
      <c r="K4950" s="2">
        <v>20264</v>
      </c>
      <c r="L4950">
        <v>65</v>
      </c>
      <c r="M4950">
        <v>1</v>
      </c>
      <c r="N4950" t="s">
        <v>81</v>
      </c>
      <c r="R4950" t="s">
        <v>43</v>
      </c>
      <c r="S4950" t="s">
        <v>44</v>
      </c>
      <c r="U4950" t="s">
        <v>45</v>
      </c>
      <c r="V4950">
        <v>150172</v>
      </c>
      <c r="W4950" t="s">
        <v>377</v>
      </c>
      <c r="X4950" t="s">
        <v>109</v>
      </c>
      <c r="Y4950">
        <v>68148</v>
      </c>
      <c r="Z4950">
        <v>2</v>
      </c>
      <c r="AA4950" t="s">
        <v>48</v>
      </c>
      <c r="AB4950">
        <v>85</v>
      </c>
      <c r="AC4950" t="s">
        <v>4914</v>
      </c>
      <c r="AD4950" t="s">
        <v>50</v>
      </c>
      <c r="AE4950" t="s">
        <v>51</v>
      </c>
      <c r="AF4950">
        <v>202</v>
      </c>
      <c r="AG4950" t="s">
        <v>75</v>
      </c>
      <c r="AH4950" t="s">
        <v>4915</v>
      </c>
      <c r="AI4950" t="s">
        <v>54</v>
      </c>
      <c r="AJ4950">
        <v>1</v>
      </c>
      <c r="AK4950" t="s">
        <v>55</v>
      </c>
      <c r="AM4950" t="s">
        <v>56</v>
      </c>
      <c r="AN4950">
        <v>2622475</v>
      </c>
      <c r="AO4950" t="s">
        <v>57</v>
      </c>
      <c r="AP4950" t="s">
        <v>58</v>
      </c>
      <c r="AQ4950" t="s">
        <v>45</v>
      </c>
      <c r="AR4950">
        <v>150445</v>
      </c>
      <c r="AS4950" t="s">
        <v>46</v>
      </c>
    </row>
    <row r="4951" spans="1:45" x14ac:dyDescent="0.25">
      <c r="A4951" s="1">
        <v>706810000000000</v>
      </c>
      <c r="B4951" t="s">
        <v>6541</v>
      </c>
      <c r="C4951" t="str">
        <f t="shared" si="77"/>
        <v>*36561215**</v>
      </c>
      <c r="D4951">
        <v>24936561215</v>
      </c>
      <c r="E4951" t="s">
        <v>67</v>
      </c>
      <c r="F4951" t="s">
        <v>6542</v>
      </c>
      <c r="K4951" s="2">
        <v>23798</v>
      </c>
      <c r="L4951">
        <v>56</v>
      </c>
      <c r="M4951">
        <v>4</v>
      </c>
      <c r="N4951" t="s">
        <v>64</v>
      </c>
      <c r="R4951" t="s">
        <v>43</v>
      </c>
      <c r="S4951" t="s">
        <v>44</v>
      </c>
      <c r="U4951" t="s">
        <v>45</v>
      </c>
      <c r="V4951">
        <v>150445</v>
      </c>
      <c r="W4951" t="s">
        <v>46</v>
      </c>
      <c r="X4951" t="s">
        <v>47</v>
      </c>
      <c r="Y4951">
        <v>68145</v>
      </c>
      <c r="Z4951">
        <v>1</v>
      </c>
      <c r="AA4951" t="s">
        <v>3835</v>
      </c>
      <c r="AB4951">
        <v>85</v>
      </c>
      <c r="AC4951" t="s">
        <v>4914</v>
      </c>
      <c r="AD4951" t="s">
        <v>50</v>
      </c>
      <c r="AE4951" t="s">
        <v>51</v>
      </c>
      <c r="AF4951">
        <v>107</v>
      </c>
      <c r="AG4951" t="s">
        <v>3836</v>
      </c>
      <c r="AH4951" t="s">
        <v>4915</v>
      </c>
      <c r="AI4951" t="s">
        <v>54</v>
      </c>
      <c r="AJ4951">
        <v>1</v>
      </c>
      <c r="AK4951" t="s">
        <v>55</v>
      </c>
      <c r="AM4951" t="s">
        <v>56</v>
      </c>
      <c r="AN4951">
        <v>2622475</v>
      </c>
      <c r="AO4951" t="s">
        <v>57</v>
      </c>
      <c r="AP4951" t="s">
        <v>58</v>
      </c>
      <c r="AQ4951" t="s">
        <v>45</v>
      </c>
      <c r="AR4951">
        <v>150445</v>
      </c>
      <c r="AS4951" t="s">
        <v>46</v>
      </c>
    </row>
    <row r="4952" spans="1:45" x14ac:dyDescent="0.25">
      <c r="A4952" s="1">
        <v>705002000000000</v>
      </c>
      <c r="B4952" t="s">
        <v>6543</v>
      </c>
      <c r="C4952" t="str">
        <f t="shared" si="77"/>
        <v>*87077353**</v>
      </c>
      <c r="D4952">
        <v>40087077353</v>
      </c>
      <c r="E4952" t="s">
        <v>40</v>
      </c>
      <c r="F4952" t="s">
        <v>5865</v>
      </c>
      <c r="K4952" s="2">
        <v>27252</v>
      </c>
      <c r="L4952">
        <v>46</v>
      </c>
      <c r="M4952">
        <v>4</v>
      </c>
      <c r="N4952" t="s">
        <v>64</v>
      </c>
      <c r="R4952" t="s">
        <v>43</v>
      </c>
      <c r="S4952" t="s">
        <v>44</v>
      </c>
      <c r="U4952" t="s">
        <v>45</v>
      </c>
      <c r="V4952">
        <v>150445</v>
      </c>
      <c r="W4952" t="s">
        <v>46</v>
      </c>
      <c r="X4952" t="s">
        <v>124</v>
      </c>
      <c r="Y4952">
        <v>68145</v>
      </c>
      <c r="Z4952">
        <v>1</v>
      </c>
      <c r="AA4952" t="s">
        <v>3835</v>
      </c>
      <c r="AB4952">
        <v>85</v>
      </c>
      <c r="AC4952" t="s">
        <v>4914</v>
      </c>
      <c r="AD4952" t="s">
        <v>50</v>
      </c>
      <c r="AE4952" t="s">
        <v>51</v>
      </c>
      <c r="AF4952">
        <v>107</v>
      </c>
      <c r="AG4952" t="s">
        <v>3836</v>
      </c>
      <c r="AH4952" t="s">
        <v>4915</v>
      </c>
      <c r="AI4952" t="s">
        <v>54</v>
      </c>
      <c r="AJ4952">
        <v>1</v>
      </c>
      <c r="AK4952" t="s">
        <v>55</v>
      </c>
      <c r="AM4952" t="s">
        <v>56</v>
      </c>
      <c r="AN4952">
        <v>2622475</v>
      </c>
      <c r="AO4952" t="s">
        <v>57</v>
      </c>
      <c r="AP4952" t="s">
        <v>58</v>
      </c>
      <c r="AQ4952" t="s">
        <v>45</v>
      </c>
      <c r="AR4952">
        <v>150445</v>
      </c>
      <c r="AS4952" t="s">
        <v>46</v>
      </c>
    </row>
    <row r="4953" spans="1:45" x14ac:dyDescent="0.25">
      <c r="A4953" s="1">
        <v>700001000000000</v>
      </c>
      <c r="B4953" t="s">
        <v>6544</v>
      </c>
      <c r="C4953" t="str">
        <f t="shared" si="77"/>
        <v>*33607200**</v>
      </c>
      <c r="D4953">
        <v>91233607200</v>
      </c>
      <c r="E4953" t="s">
        <v>40</v>
      </c>
      <c r="F4953" t="s">
        <v>3877</v>
      </c>
      <c r="K4953" s="2">
        <v>30055</v>
      </c>
      <c r="L4953">
        <v>39</v>
      </c>
      <c r="M4953">
        <v>4</v>
      </c>
      <c r="N4953" t="s">
        <v>64</v>
      </c>
      <c r="R4953" t="s">
        <v>43</v>
      </c>
      <c r="S4953" t="s">
        <v>44</v>
      </c>
      <c r="U4953" t="s">
        <v>45</v>
      </c>
      <c r="V4953">
        <v>150445</v>
      </c>
      <c r="W4953" t="s">
        <v>46</v>
      </c>
      <c r="X4953" t="s">
        <v>124</v>
      </c>
      <c r="Y4953">
        <v>68145</v>
      </c>
      <c r="Z4953">
        <v>1</v>
      </c>
      <c r="AA4953" t="s">
        <v>3835</v>
      </c>
      <c r="AB4953">
        <v>85</v>
      </c>
      <c r="AC4953" t="s">
        <v>4914</v>
      </c>
      <c r="AD4953" t="s">
        <v>50</v>
      </c>
      <c r="AE4953" t="s">
        <v>51</v>
      </c>
      <c r="AF4953">
        <v>107</v>
      </c>
      <c r="AG4953" t="s">
        <v>3836</v>
      </c>
      <c r="AH4953" t="s">
        <v>4915</v>
      </c>
      <c r="AI4953" t="s">
        <v>54</v>
      </c>
      <c r="AJ4953">
        <v>1</v>
      </c>
      <c r="AK4953" t="s">
        <v>55</v>
      </c>
      <c r="AM4953" t="s">
        <v>56</v>
      </c>
      <c r="AN4953">
        <v>2622475</v>
      </c>
      <c r="AO4953" t="s">
        <v>57</v>
      </c>
      <c r="AP4953" t="s">
        <v>58</v>
      </c>
      <c r="AQ4953" t="s">
        <v>45</v>
      </c>
      <c r="AR4953">
        <v>150445</v>
      </c>
      <c r="AS4953" t="s">
        <v>46</v>
      </c>
    </row>
    <row r="4954" spans="1:45" x14ac:dyDescent="0.25">
      <c r="A4954" s="1">
        <v>702509000000000</v>
      </c>
      <c r="B4954" t="s">
        <v>6545</v>
      </c>
      <c r="C4954" t="str">
        <f t="shared" si="77"/>
        <v>*25993304**</v>
      </c>
      <c r="D4954">
        <v>22425993304</v>
      </c>
      <c r="E4954" t="s">
        <v>67</v>
      </c>
      <c r="F4954" t="s">
        <v>6546</v>
      </c>
      <c r="K4954" s="2">
        <v>22943</v>
      </c>
      <c r="L4954">
        <v>58</v>
      </c>
      <c r="M4954">
        <v>1</v>
      </c>
      <c r="N4954" t="s">
        <v>81</v>
      </c>
      <c r="R4954" t="s">
        <v>43</v>
      </c>
      <c r="S4954" t="s">
        <v>44</v>
      </c>
      <c r="U4954" t="s">
        <v>45</v>
      </c>
      <c r="V4954">
        <v>150445</v>
      </c>
      <c r="W4954" t="s">
        <v>46</v>
      </c>
      <c r="X4954" t="s">
        <v>47</v>
      </c>
      <c r="Y4954">
        <v>68145</v>
      </c>
      <c r="Z4954">
        <v>1</v>
      </c>
      <c r="AA4954" t="s">
        <v>3835</v>
      </c>
      <c r="AB4954">
        <v>85</v>
      </c>
      <c r="AC4954" t="s">
        <v>4914</v>
      </c>
      <c r="AD4954" t="s">
        <v>50</v>
      </c>
      <c r="AE4954" t="s">
        <v>51</v>
      </c>
      <c r="AF4954">
        <v>107</v>
      </c>
      <c r="AG4954" t="s">
        <v>3836</v>
      </c>
      <c r="AH4954" t="s">
        <v>4915</v>
      </c>
      <c r="AI4954" t="s">
        <v>54</v>
      </c>
      <c r="AJ4954">
        <v>1</v>
      </c>
      <c r="AK4954" t="s">
        <v>55</v>
      </c>
      <c r="AM4954" t="s">
        <v>56</v>
      </c>
      <c r="AN4954">
        <v>2622475</v>
      </c>
      <c r="AO4954" t="s">
        <v>57</v>
      </c>
      <c r="AP4954" t="s">
        <v>58</v>
      </c>
      <c r="AQ4954" t="s">
        <v>45</v>
      </c>
      <c r="AR4954">
        <v>150445</v>
      </c>
      <c r="AS4954" t="s">
        <v>46</v>
      </c>
    </row>
    <row r="4955" spans="1:45" x14ac:dyDescent="0.25">
      <c r="A4955" s="1">
        <v>700202000000000</v>
      </c>
      <c r="B4955" t="s">
        <v>6547</v>
      </c>
      <c r="C4955" t="str">
        <f t="shared" si="77"/>
        <v>*36820215**</v>
      </c>
      <c r="D4955">
        <v>58436820215</v>
      </c>
      <c r="E4955" t="s">
        <v>40</v>
      </c>
      <c r="F4955" t="s">
        <v>6548</v>
      </c>
      <c r="K4955" s="2">
        <v>28374</v>
      </c>
      <c r="L4955">
        <v>43</v>
      </c>
      <c r="M4955">
        <v>4</v>
      </c>
      <c r="N4955" t="s">
        <v>64</v>
      </c>
      <c r="R4955" t="s">
        <v>43</v>
      </c>
      <c r="S4955" t="s">
        <v>44</v>
      </c>
      <c r="U4955" t="s">
        <v>45</v>
      </c>
      <c r="V4955">
        <v>150445</v>
      </c>
      <c r="W4955" t="s">
        <v>46</v>
      </c>
      <c r="X4955" t="s">
        <v>109</v>
      </c>
      <c r="Y4955">
        <v>68145</v>
      </c>
      <c r="Z4955">
        <v>1</v>
      </c>
      <c r="AA4955" t="s">
        <v>3835</v>
      </c>
      <c r="AB4955">
        <v>85</v>
      </c>
      <c r="AC4955" t="s">
        <v>4914</v>
      </c>
      <c r="AD4955" t="s">
        <v>50</v>
      </c>
      <c r="AE4955" t="s">
        <v>51</v>
      </c>
      <c r="AF4955">
        <v>107</v>
      </c>
      <c r="AG4955" t="s">
        <v>3836</v>
      </c>
      <c r="AH4955" t="s">
        <v>4915</v>
      </c>
      <c r="AI4955" t="s">
        <v>54</v>
      </c>
      <c r="AJ4955">
        <v>1</v>
      </c>
      <c r="AK4955" t="s">
        <v>55</v>
      </c>
      <c r="AM4955" t="s">
        <v>56</v>
      </c>
      <c r="AN4955">
        <v>2622475</v>
      </c>
      <c r="AO4955" t="s">
        <v>57</v>
      </c>
      <c r="AP4955" t="s">
        <v>58</v>
      </c>
      <c r="AQ4955" t="s">
        <v>45</v>
      </c>
      <c r="AR4955">
        <v>150445</v>
      </c>
      <c r="AS4955" t="s">
        <v>46</v>
      </c>
    </row>
    <row r="4956" spans="1:45" x14ac:dyDescent="0.25">
      <c r="A4956" s="1">
        <v>705007000000000</v>
      </c>
      <c r="B4956" t="s">
        <v>6549</v>
      </c>
      <c r="C4956" t="str">
        <f t="shared" si="77"/>
        <v>*44032204**</v>
      </c>
      <c r="D4956">
        <v>69944032204</v>
      </c>
      <c r="E4956" t="s">
        <v>40</v>
      </c>
      <c r="F4956" t="s">
        <v>6550</v>
      </c>
      <c r="K4956" s="2">
        <v>24385</v>
      </c>
      <c r="L4956">
        <v>54</v>
      </c>
      <c r="M4956">
        <v>4</v>
      </c>
      <c r="N4956" t="s">
        <v>64</v>
      </c>
      <c r="R4956" t="s">
        <v>43</v>
      </c>
      <c r="S4956" t="s">
        <v>44</v>
      </c>
      <c r="U4956" t="s">
        <v>45</v>
      </c>
      <c r="V4956">
        <v>150445</v>
      </c>
      <c r="W4956" t="s">
        <v>46</v>
      </c>
      <c r="X4956" t="s">
        <v>47</v>
      </c>
      <c r="Y4956">
        <v>68145</v>
      </c>
      <c r="Z4956">
        <v>2</v>
      </c>
      <c r="AA4956" t="s">
        <v>48</v>
      </c>
      <c r="AB4956">
        <v>85</v>
      </c>
      <c r="AC4956" t="s">
        <v>4914</v>
      </c>
      <c r="AD4956" t="s">
        <v>50</v>
      </c>
      <c r="AE4956" t="s">
        <v>51</v>
      </c>
      <c r="AF4956">
        <v>202</v>
      </c>
      <c r="AG4956" t="s">
        <v>75</v>
      </c>
      <c r="AH4956" t="s">
        <v>4915</v>
      </c>
      <c r="AI4956" t="s">
        <v>54</v>
      </c>
      <c r="AJ4956">
        <v>1</v>
      </c>
      <c r="AK4956" t="s">
        <v>55</v>
      </c>
      <c r="AM4956" t="s">
        <v>56</v>
      </c>
      <c r="AN4956">
        <v>2622475</v>
      </c>
      <c r="AO4956" t="s">
        <v>57</v>
      </c>
      <c r="AP4956" t="s">
        <v>58</v>
      </c>
      <c r="AQ4956" t="s">
        <v>45</v>
      </c>
      <c r="AR4956">
        <v>150445</v>
      </c>
      <c r="AS4956" t="s">
        <v>46</v>
      </c>
    </row>
    <row r="4957" spans="1:45" x14ac:dyDescent="0.25">
      <c r="A4957" s="1">
        <v>700807000000000</v>
      </c>
      <c r="B4957" t="s">
        <v>6551</v>
      </c>
      <c r="C4957" t="str">
        <f t="shared" si="77"/>
        <v>*49980334**</v>
      </c>
      <c r="D4957">
        <v>17749980334</v>
      </c>
      <c r="E4957" t="s">
        <v>67</v>
      </c>
      <c r="F4957" t="s">
        <v>6552</v>
      </c>
      <c r="K4957" s="2">
        <v>20276</v>
      </c>
      <c r="L4957">
        <v>65</v>
      </c>
      <c r="M4957">
        <v>3</v>
      </c>
      <c r="N4957" t="s">
        <v>42</v>
      </c>
      <c r="R4957" t="s">
        <v>43</v>
      </c>
      <c r="S4957" t="s">
        <v>44</v>
      </c>
      <c r="U4957" t="s">
        <v>45</v>
      </c>
      <c r="V4957">
        <v>150503</v>
      </c>
      <c r="W4957" t="s">
        <v>3336</v>
      </c>
      <c r="X4957" t="s">
        <v>3660</v>
      </c>
      <c r="Y4957">
        <v>68193</v>
      </c>
      <c r="Z4957">
        <v>2</v>
      </c>
      <c r="AA4957" t="s">
        <v>48</v>
      </c>
      <c r="AB4957">
        <v>85</v>
      </c>
      <c r="AC4957" t="s">
        <v>4914</v>
      </c>
      <c r="AD4957" t="s">
        <v>50</v>
      </c>
      <c r="AE4957" t="s">
        <v>51</v>
      </c>
      <c r="AF4957">
        <v>202</v>
      </c>
      <c r="AG4957" t="s">
        <v>75</v>
      </c>
      <c r="AH4957" t="s">
        <v>4915</v>
      </c>
      <c r="AI4957" t="s">
        <v>54</v>
      </c>
      <c r="AJ4957">
        <v>1</v>
      </c>
      <c r="AK4957" t="s">
        <v>55</v>
      </c>
      <c r="AM4957" t="s">
        <v>56</v>
      </c>
      <c r="AN4957">
        <v>2622475</v>
      </c>
      <c r="AO4957" t="s">
        <v>57</v>
      </c>
      <c r="AP4957" t="s">
        <v>58</v>
      </c>
      <c r="AQ4957" t="s">
        <v>45</v>
      </c>
      <c r="AR4957">
        <v>150445</v>
      </c>
      <c r="AS4957" t="s">
        <v>46</v>
      </c>
    </row>
    <row r="4958" spans="1:45" x14ac:dyDescent="0.25">
      <c r="A4958" s="1">
        <v>705804000000000</v>
      </c>
      <c r="B4958" t="s">
        <v>6553</v>
      </c>
      <c r="C4958" t="str">
        <f t="shared" si="77"/>
        <v>*56422234**</v>
      </c>
      <c r="D4958">
        <v>61956422234</v>
      </c>
      <c r="E4958" t="s">
        <v>67</v>
      </c>
      <c r="F4958" t="s">
        <v>1056</v>
      </c>
      <c r="K4958" s="2">
        <v>28090</v>
      </c>
      <c r="L4958">
        <v>44</v>
      </c>
      <c r="M4958">
        <v>3</v>
      </c>
      <c r="N4958" t="s">
        <v>42</v>
      </c>
      <c r="R4958" t="s">
        <v>43</v>
      </c>
      <c r="S4958" t="s">
        <v>44</v>
      </c>
      <c r="U4958" t="s">
        <v>45</v>
      </c>
      <c r="V4958">
        <v>150445</v>
      </c>
      <c r="W4958" t="s">
        <v>46</v>
      </c>
      <c r="X4958" t="s">
        <v>428</v>
      </c>
      <c r="Y4958">
        <v>68145</v>
      </c>
      <c r="Z4958">
        <v>1</v>
      </c>
      <c r="AA4958" t="s">
        <v>3835</v>
      </c>
      <c r="AB4958">
        <v>85</v>
      </c>
      <c r="AC4958" t="s">
        <v>4914</v>
      </c>
      <c r="AD4958" t="s">
        <v>50</v>
      </c>
      <c r="AE4958" t="s">
        <v>51</v>
      </c>
      <c r="AF4958">
        <v>107</v>
      </c>
      <c r="AG4958" t="s">
        <v>3836</v>
      </c>
      <c r="AH4958" t="s">
        <v>4915</v>
      </c>
      <c r="AI4958" t="s">
        <v>54</v>
      </c>
      <c r="AJ4958">
        <v>1</v>
      </c>
      <c r="AK4958" t="s">
        <v>55</v>
      </c>
      <c r="AM4958" t="s">
        <v>56</v>
      </c>
      <c r="AN4958">
        <v>2622475</v>
      </c>
      <c r="AO4958" t="s">
        <v>57</v>
      </c>
      <c r="AP4958" t="s">
        <v>58</v>
      </c>
      <c r="AQ4958" t="s">
        <v>45</v>
      </c>
      <c r="AR4958">
        <v>150445</v>
      </c>
      <c r="AS4958" t="s">
        <v>46</v>
      </c>
    </row>
    <row r="4959" spans="1:45" x14ac:dyDescent="0.25">
      <c r="A4959" s="1">
        <v>700010000000000</v>
      </c>
      <c r="B4959" t="s">
        <v>6554</v>
      </c>
      <c r="C4959" t="str">
        <f t="shared" si="77"/>
        <v>*95686268**</v>
      </c>
      <c r="D4959">
        <v>67395686268</v>
      </c>
      <c r="E4959" t="s">
        <v>67</v>
      </c>
      <c r="F4959" t="s">
        <v>6555</v>
      </c>
      <c r="K4959" s="2">
        <v>20818</v>
      </c>
      <c r="L4959">
        <v>64</v>
      </c>
      <c r="M4959">
        <v>4</v>
      </c>
      <c r="N4959" t="s">
        <v>64</v>
      </c>
      <c r="R4959" t="s">
        <v>43</v>
      </c>
      <c r="S4959" t="s">
        <v>44</v>
      </c>
      <c r="U4959" t="s">
        <v>45</v>
      </c>
      <c r="V4959">
        <v>150445</v>
      </c>
      <c r="W4959" t="s">
        <v>46</v>
      </c>
      <c r="X4959" t="s">
        <v>47</v>
      </c>
      <c r="Y4959">
        <v>68145</v>
      </c>
      <c r="Z4959">
        <v>2</v>
      </c>
      <c r="AA4959" t="s">
        <v>48</v>
      </c>
      <c r="AB4959">
        <v>85</v>
      </c>
      <c r="AC4959" t="s">
        <v>4914</v>
      </c>
      <c r="AD4959" t="s">
        <v>50</v>
      </c>
      <c r="AE4959" t="s">
        <v>51</v>
      </c>
      <c r="AF4959">
        <v>201</v>
      </c>
      <c r="AG4959" t="s">
        <v>65</v>
      </c>
      <c r="AH4959" t="s">
        <v>4915</v>
      </c>
      <c r="AI4959" t="s">
        <v>54</v>
      </c>
      <c r="AJ4959">
        <v>1</v>
      </c>
      <c r="AK4959" t="s">
        <v>55</v>
      </c>
      <c r="AM4959" t="s">
        <v>56</v>
      </c>
      <c r="AN4959">
        <v>2622475</v>
      </c>
      <c r="AO4959" t="s">
        <v>57</v>
      </c>
      <c r="AP4959" t="s">
        <v>58</v>
      </c>
      <c r="AQ4959" t="s">
        <v>45</v>
      </c>
      <c r="AR4959">
        <v>150445</v>
      </c>
      <c r="AS4959" t="s">
        <v>46</v>
      </c>
    </row>
    <row r="4960" spans="1:45" x14ac:dyDescent="0.25">
      <c r="A4960" s="1">
        <v>700001000000000</v>
      </c>
      <c r="B4960" t="s">
        <v>6556</v>
      </c>
      <c r="C4960" t="str">
        <f t="shared" si="77"/>
        <v>*31994491**</v>
      </c>
      <c r="D4960">
        <v>66331994491</v>
      </c>
      <c r="E4960" t="s">
        <v>40</v>
      </c>
      <c r="F4960" t="s">
        <v>6557</v>
      </c>
      <c r="K4960" s="2">
        <v>25557</v>
      </c>
      <c r="L4960">
        <v>51</v>
      </c>
      <c r="M4960">
        <v>3</v>
      </c>
      <c r="N4960" t="s">
        <v>42</v>
      </c>
      <c r="R4960" t="s">
        <v>43</v>
      </c>
      <c r="S4960" t="s">
        <v>44</v>
      </c>
      <c r="U4960" t="s">
        <v>45</v>
      </c>
      <c r="V4960">
        <v>150445</v>
      </c>
      <c r="W4960" t="s">
        <v>46</v>
      </c>
      <c r="X4960" t="s">
        <v>112</v>
      </c>
      <c r="Y4960">
        <v>68145</v>
      </c>
      <c r="Z4960">
        <v>1</v>
      </c>
      <c r="AA4960" t="s">
        <v>3835</v>
      </c>
      <c r="AB4960">
        <v>85</v>
      </c>
      <c r="AC4960" t="s">
        <v>4914</v>
      </c>
      <c r="AD4960" t="s">
        <v>50</v>
      </c>
      <c r="AE4960" t="s">
        <v>51</v>
      </c>
      <c r="AF4960">
        <v>103</v>
      </c>
      <c r="AG4960" t="s">
        <v>3839</v>
      </c>
      <c r="AH4960" t="s">
        <v>4915</v>
      </c>
      <c r="AI4960" t="s">
        <v>54</v>
      </c>
      <c r="AJ4960">
        <v>1</v>
      </c>
      <c r="AK4960" t="s">
        <v>55</v>
      </c>
      <c r="AM4960" t="s">
        <v>56</v>
      </c>
      <c r="AN4960">
        <v>2622475</v>
      </c>
      <c r="AO4960" t="s">
        <v>57</v>
      </c>
      <c r="AP4960" t="s">
        <v>58</v>
      </c>
      <c r="AQ4960" t="s">
        <v>45</v>
      </c>
      <c r="AR4960">
        <v>150445</v>
      </c>
      <c r="AS4960" t="s">
        <v>46</v>
      </c>
    </row>
    <row r="4961" spans="1:45" x14ac:dyDescent="0.25">
      <c r="A4961" s="1">
        <v>706201000000000</v>
      </c>
      <c r="B4961" t="s">
        <v>6558</v>
      </c>
      <c r="C4961" t="str">
        <f t="shared" si="77"/>
        <v>*98365368**</v>
      </c>
      <c r="D4961">
        <v>41298365368</v>
      </c>
      <c r="E4961" t="s">
        <v>67</v>
      </c>
      <c r="F4961" t="s">
        <v>6559</v>
      </c>
      <c r="K4961" s="2">
        <v>24732</v>
      </c>
      <c r="L4961">
        <v>53</v>
      </c>
      <c r="M4961">
        <v>4</v>
      </c>
      <c r="N4961" t="s">
        <v>64</v>
      </c>
      <c r="R4961" t="s">
        <v>43</v>
      </c>
      <c r="S4961" t="s">
        <v>44</v>
      </c>
      <c r="U4961" t="s">
        <v>45</v>
      </c>
      <c r="V4961">
        <v>150445</v>
      </c>
      <c r="W4961" t="s">
        <v>46</v>
      </c>
      <c r="X4961" t="s">
        <v>47</v>
      </c>
      <c r="Y4961">
        <v>68145</v>
      </c>
      <c r="Z4961">
        <v>1</v>
      </c>
      <c r="AA4961" t="s">
        <v>3835</v>
      </c>
      <c r="AB4961">
        <v>85</v>
      </c>
      <c r="AC4961" t="s">
        <v>4914</v>
      </c>
      <c r="AD4961" t="s">
        <v>50</v>
      </c>
      <c r="AE4961" t="s">
        <v>51</v>
      </c>
      <c r="AF4961">
        <v>107</v>
      </c>
      <c r="AG4961" t="s">
        <v>3836</v>
      </c>
      <c r="AH4961" t="s">
        <v>4915</v>
      </c>
      <c r="AI4961" t="s">
        <v>54</v>
      </c>
      <c r="AJ4961">
        <v>1</v>
      </c>
      <c r="AK4961" t="s">
        <v>55</v>
      </c>
      <c r="AM4961" t="s">
        <v>56</v>
      </c>
      <c r="AN4961">
        <v>2622475</v>
      </c>
      <c r="AO4961" t="s">
        <v>57</v>
      </c>
      <c r="AP4961" t="s">
        <v>58</v>
      </c>
      <c r="AQ4961" t="s">
        <v>45</v>
      </c>
      <c r="AR4961">
        <v>150445</v>
      </c>
      <c r="AS4961" t="s">
        <v>46</v>
      </c>
    </row>
    <row r="4962" spans="1:45" x14ac:dyDescent="0.25">
      <c r="A4962" s="1">
        <v>708408000000000</v>
      </c>
      <c r="B4962" t="s">
        <v>6560</v>
      </c>
      <c r="C4962" t="str">
        <f t="shared" si="77"/>
        <v>*95215268**</v>
      </c>
      <c r="D4962">
        <v>66595215268</v>
      </c>
      <c r="E4962" t="s">
        <v>40</v>
      </c>
      <c r="F4962" t="s">
        <v>6561</v>
      </c>
      <c r="K4962" s="2">
        <v>26306</v>
      </c>
      <c r="L4962">
        <v>49</v>
      </c>
      <c r="M4962">
        <v>2</v>
      </c>
      <c r="N4962" t="s">
        <v>61</v>
      </c>
      <c r="R4962" t="s">
        <v>43</v>
      </c>
      <c r="S4962" t="s">
        <v>44</v>
      </c>
      <c r="U4962" t="s">
        <v>45</v>
      </c>
      <c r="V4962">
        <v>150445</v>
      </c>
      <c r="W4962" t="s">
        <v>46</v>
      </c>
      <c r="X4962" t="s">
        <v>47</v>
      </c>
      <c r="Y4962">
        <v>68145</v>
      </c>
      <c r="Z4962">
        <v>1</v>
      </c>
      <c r="AA4962" t="s">
        <v>3835</v>
      </c>
      <c r="AB4962">
        <v>85</v>
      </c>
      <c r="AC4962" t="s">
        <v>4914</v>
      </c>
      <c r="AD4962" t="s">
        <v>50</v>
      </c>
      <c r="AE4962" t="s">
        <v>51</v>
      </c>
      <c r="AF4962">
        <v>107</v>
      </c>
      <c r="AG4962" t="s">
        <v>3836</v>
      </c>
      <c r="AH4962" t="s">
        <v>4915</v>
      </c>
      <c r="AI4962" t="s">
        <v>54</v>
      </c>
      <c r="AJ4962">
        <v>1</v>
      </c>
      <c r="AK4962" t="s">
        <v>55</v>
      </c>
      <c r="AM4962" t="s">
        <v>56</v>
      </c>
      <c r="AN4962">
        <v>2622475</v>
      </c>
      <c r="AO4962" t="s">
        <v>57</v>
      </c>
      <c r="AP4962" t="s">
        <v>58</v>
      </c>
      <c r="AQ4962" t="s">
        <v>45</v>
      </c>
      <c r="AR4962">
        <v>150445</v>
      </c>
      <c r="AS4962" t="s">
        <v>46</v>
      </c>
    </row>
    <row r="4963" spans="1:45" x14ac:dyDescent="0.25">
      <c r="A4963" s="1">
        <v>700601000000000</v>
      </c>
      <c r="B4963" t="s">
        <v>6562</v>
      </c>
      <c r="C4963" t="str">
        <f t="shared" si="77"/>
        <v>*89247204**</v>
      </c>
      <c r="D4963">
        <v>63989247204</v>
      </c>
      <c r="E4963" t="s">
        <v>40</v>
      </c>
      <c r="F4963" t="s">
        <v>5135</v>
      </c>
      <c r="K4963" s="2">
        <v>26118</v>
      </c>
      <c r="L4963">
        <v>49</v>
      </c>
      <c r="M4963">
        <v>1</v>
      </c>
      <c r="N4963" t="s">
        <v>81</v>
      </c>
      <c r="R4963" t="s">
        <v>43</v>
      </c>
      <c r="S4963" t="s">
        <v>44</v>
      </c>
      <c r="U4963" t="s">
        <v>45</v>
      </c>
      <c r="V4963">
        <v>150445</v>
      </c>
      <c r="W4963" t="s">
        <v>46</v>
      </c>
      <c r="X4963" t="s">
        <v>47</v>
      </c>
      <c r="Y4963">
        <v>68145</v>
      </c>
      <c r="Z4963">
        <v>1</v>
      </c>
      <c r="AA4963" t="s">
        <v>3835</v>
      </c>
      <c r="AB4963">
        <v>85</v>
      </c>
      <c r="AC4963" t="s">
        <v>4914</v>
      </c>
      <c r="AD4963" t="s">
        <v>50</v>
      </c>
      <c r="AE4963" t="s">
        <v>51</v>
      </c>
      <c r="AF4963">
        <v>103</v>
      </c>
      <c r="AG4963" t="s">
        <v>3839</v>
      </c>
      <c r="AH4963" t="s">
        <v>4915</v>
      </c>
      <c r="AI4963" t="s">
        <v>54</v>
      </c>
      <c r="AJ4963">
        <v>1</v>
      </c>
      <c r="AK4963" t="s">
        <v>55</v>
      </c>
      <c r="AM4963" t="s">
        <v>56</v>
      </c>
      <c r="AN4963">
        <v>2622475</v>
      </c>
      <c r="AO4963" t="s">
        <v>57</v>
      </c>
      <c r="AP4963" t="s">
        <v>58</v>
      </c>
      <c r="AQ4963" t="s">
        <v>45</v>
      </c>
      <c r="AR4963">
        <v>150445</v>
      </c>
      <c r="AS4963" t="s">
        <v>46</v>
      </c>
    </row>
    <row r="4964" spans="1:45" x14ac:dyDescent="0.25">
      <c r="A4964" s="1">
        <v>706402000000000</v>
      </c>
      <c r="B4964" t="s">
        <v>6563</v>
      </c>
      <c r="C4964" t="str">
        <f t="shared" si="77"/>
        <v>*43618200**</v>
      </c>
      <c r="D4964">
        <v>15343618200</v>
      </c>
      <c r="E4964" t="s">
        <v>67</v>
      </c>
      <c r="F4964" t="s">
        <v>6564</v>
      </c>
      <c r="K4964" s="2">
        <v>22967</v>
      </c>
      <c r="L4964">
        <v>58</v>
      </c>
      <c r="M4964">
        <v>99</v>
      </c>
      <c r="N4964" t="s">
        <v>86</v>
      </c>
      <c r="R4964" t="s">
        <v>43</v>
      </c>
      <c r="S4964" t="s">
        <v>44</v>
      </c>
      <c r="U4964" t="s">
        <v>45</v>
      </c>
      <c r="V4964">
        <v>150445</v>
      </c>
      <c r="W4964" t="s">
        <v>46</v>
      </c>
      <c r="X4964" t="s">
        <v>109</v>
      </c>
      <c r="Y4964">
        <v>68145</v>
      </c>
      <c r="Z4964">
        <v>1</v>
      </c>
      <c r="AA4964" t="s">
        <v>3835</v>
      </c>
      <c r="AB4964">
        <v>85</v>
      </c>
      <c r="AC4964" t="s">
        <v>4914</v>
      </c>
      <c r="AD4964" t="s">
        <v>50</v>
      </c>
      <c r="AE4964" t="s">
        <v>51</v>
      </c>
      <c r="AF4964">
        <v>109</v>
      </c>
      <c r="AG4964" t="s">
        <v>3965</v>
      </c>
      <c r="AH4964" t="s">
        <v>4915</v>
      </c>
      <c r="AI4964" t="s">
        <v>54</v>
      </c>
      <c r="AJ4964">
        <v>1</v>
      </c>
      <c r="AK4964" t="s">
        <v>55</v>
      </c>
      <c r="AM4964" t="s">
        <v>56</v>
      </c>
      <c r="AN4964">
        <v>2622475</v>
      </c>
      <c r="AO4964" t="s">
        <v>57</v>
      </c>
      <c r="AP4964" t="s">
        <v>58</v>
      </c>
      <c r="AQ4964" t="s">
        <v>45</v>
      </c>
      <c r="AR4964">
        <v>150445</v>
      </c>
      <c r="AS4964" t="s">
        <v>46</v>
      </c>
    </row>
    <row r="4965" spans="1:45" x14ac:dyDescent="0.25">
      <c r="A4965" s="1">
        <v>700203000000000</v>
      </c>
      <c r="B4965" t="s">
        <v>3234</v>
      </c>
      <c r="C4965" t="str">
        <f t="shared" si="77"/>
        <v>*50880268**</v>
      </c>
      <c r="D4965">
        <v>38750880268</v>
      </c>
      <c r="E4965" t="s">
        <v>67</v>
      </c>
      <c r="F4965" t="s">
        <v>3235</v>
      </c>
      <c r="K4965" s="2">
        <v>19739</v>
      </c>
      <c r="L4965">
        <v>67</v>
      </c>
      <c r="M4965">
        <v>3</v>
      </c>
      <c r="N4965" t="s">
        <v>42</v>
      </c>
      <c r="R4965" t="s">
        <v>43</v>
      </c>
      <c r="S4965" t="s">
        <v>44</v>
      </c>
      <c r="U4965" t="s">
        <v>206</v>
      </c>
      <c r="V4965">
        <v>410480</v>
      </c>
      <c r="W4965" t="s">
        <v>315</v>
      </c>
      <c r="X4965" t="s">
        <v>1436</v>
      </c>
      <c r="Y4965">
        <v>85814</v>
      </c>
      <c r="Z4965">
        <v>2</v>
      </c>
      <c r="AA4965" t="s">
        <v>48</v>
      </c>
      <c r="AB4965">
        <v>85</v>
      </c>
      <c r="AC4965" t="s">
        <v>4914</v>
      </c>
      <c r="AD4965" t="s">
        <v>209</v>
      </c>
      <c r="AE4965" t="s">
        <v>51</v>
      </c>
      <c r="AF4965">
        <v>202</v>
      </c>
      <c r="AG4965" t="s">
        <v>75</v>
      </c>
      <c r="AH4965" t="s">
        <v>1393</v>
      </c>
      <c r="AI4965" t="s">
        <v>54</v>
      </c>
      <c r="AJ4965">
        <v>2</v>
      </c>
      <c r="AK4965" t="s">
        <v>55</v>
      </c>
      <c r="AM4965" t="s">
        <v>56</v>
      </c>
      <c r="AN4965">
        <v>2622475</v>
      </c>
      <c r="AO4965" t="s">
        <v>57</v>
      </c>
      <c r="AP4965" t="s">
        <v>58</v>
      </c>
      <c r="AQ4965" t="s">
        <v>45</v>
      </c>
      <c r="AR4965">
        <v>150445</v>
      </c>
      <c r="AS4965" t="s">
        <v>46</v>
      </c>
    </row>
    <row r="4966" spans="1:45" x14ac:dyDescent="0.25">
      <c r="A4966" s="1">
        <v>700010000000000</v>
      </c>
      <c r="B4966" t="s">
        <v>6565</v>
      </c>
      <c r="C4966" t="str">
        <f t="shared" si="77"/>
        <v>*89759115**</v>
      </c>
      <c r="D4966">
        <v>43389759115</v>
      </c>
      <c r="E4966" t="s">
        <v>40</v>
      </c>
      <c r="F4966" t="s">
        <v>6566</v>
      </c>
      <c r="K4966" s="2">
        <v>20962</v>
      </c>
      <c r="L4966">
        <v>63</v>
      </c>
      <c r="M4966">
        <v>1</v>
      </c>
      <c r="N4966" t="s">
        <v>81</v>
      </c>
      <c r="R4966" t="s">
        <v>43</v>
      </c>
      <c r="S4966" t="s">
        <v>44</v>
      </c>
      <c r="U4966" t="s">
        <v>1224</v>
      </c>
      <c r="V4966">
        <v>171630</v>
      </c>
      <c r="W4966" t="s">
        <v>6567</v>
      </c>
      <c r="X4966" t="s">
        <v>259</v>
      </c>
      <c r="Y4966">
        <v>77785</v>
      </c>
      <c r="Z4966">
        <v>1</v>
      </c>
      <c r="AA4966" t="s">
        <v>3835</v>
      </c>
      <c r="AB4966">
        <v>85</v>
      </c>
      <c r="AC4966" t="s">
        <v>4914</v>
      </c>
      <c r="AD4966" t="s">
        <v>50</v>
      </c>
      <c r="AE4966" t="s">
        <v>51</v>
      </c>
      <c r="AF4966">
        <v>107</v>
      </c>
      <c r="AG4966" t="s">
        <v>3836</v>
      </c>
      <c r="AH4966" t="s">
        <v>4915</v>
      </c>
      <c r="AI4966" t="s">
        <v>54</v>
      </c>
      <c r="AJ4966">
        <v>1</v>
      </c>
      <c r="AK4966" t="s">
        <v>55</v>
      </c>
      <c r="AM4966" t="s">
        <v>56</v>
      </c>
      <c r="AN4966">
        <v>2622475</v>
      </c>
      <c r="AO4966" t="s">
        <v>57</v>
      </c>
      <c r="AP4966" t="s">
        <v>58</v>
      </c>
      <c r="AQ4966" t="s">
        <v>45</v>
      </c>
      <c r="AR4966">
        <v>150445</v>
      </c>
      <c r="AS4966" t="s">
        <v>46</v>
      </c>
    </row>
    <row r="4967" spans="1:45" x14ac:dyDescent="0.25">
      <c r="A4967" s="1">
        <v>706402000000000</v>
      </c>
      <c r="B4967" t="s">
        <v>6568</v>
      </c>
      <c r="C4967" t="str">
        <f t="shared" si="77"/>
        <v>*37079287**</v>
      </c>
      <c r="D4967">
        <v>72337079287</v>
      </c>
      <c r="E4967" t="s">
        <v>40</v>
      </c>
      <c r="F4967" t="s">
        <v>6569</v>
      </c>
      <c r="K4967" s="2">
        <v>28683</v>
      </c>
      <c r="L4967">
        <v>42</v>
      </c>
      <c r="M4967">
        <v>4</v>
      </c>
      <c r="N4967" t="s">
        <v>64</v>
      </c>
      <c r="R4967" t="s">
        <v>43</v>
      </c>
      <c r="S4967" t="s">
        <v>44</v>
      </c>
      <c r="U4967" t="s">
        <v>45</v>
      </c>
      <c r="V4967">
        <v>150060</v>
      </c>
      <c r="W4967" t="s">
        <v>115</v>
      </c>
      <c r="X4967" t="s">
        <v>325</v>
      </c>
      <c r="Z4967">
        <v>1</v>
      </c>
      <c r="AA4967" t="s">
        <v>3835</v>
      </c>
      <c r="AB4967">
        <v>85</v>
      </c>
      <c r="AC4967" t="s">
        <v>4914</v>
      </c>
      <c r="AD4967" t="s">
        <v>50</v>
      </c>
      <c r="AE4967" t="s">
        <v>51</v>
      </c>
      <c r="AF4967">
        <v>107</v>
      </c>
      <c r="AG4967" t="s">
        <v>3836</v>
      </c>
      <c r="AH4967" t="s">
        <v>4915</v>
      </c>
      <c r="AI4967" t="s">
        <v>54</v>
      </c>
      <c r="AJ4967">
        <v>1</v>
      </c>
      <c r="AK4967" t="s">
        <v>55</v>
      </c>
      <c r="AM4967" t="s">
        <v>56</v>
      </c>
      <c r="AN4967">
        <v>2622475</v>
      </c>
      <c r="AO4967" t="s">
        <v>57</v>
      </c>
      <c r="AP4967" t="s">
        <v>58</v>
      </c>
      <c r="AQ4967" t="s">
        <v>45</v>
      </c>
      <c r="AR4967">
        <v>150445</v>
      </c>
      <c r="AS4967" t="s">
        <v>46</v>
      </c>
    </row>
    <row r="4968" spans="1:45" x14ac:dyDescent="0.25">
      <c r="A4968" s="1">
        <v>708402000000000</v>
      </c>
      <c r="B4968" t="s">
        <v>6570</v>
      </c>
      <c r="C4968" t="str">
        <f t="shared" si="77"/>
        <v>*98270220**</v>
      </c>
      <c r="D4968">
        <v>94298270220</v>
      </c>
      <c r="E4968" t="s">
        <v>40</v>
      </c>
      <c r="F4968" t="s">
        <v>6571</v>
      </c>
      <c r="K4968" s="2">
        <v>29645</v>
      </c>
      <c r="L4968">
        <v>40</v>
      </c>
      <c r="M4968">
        <v>99</v>
      </c>
      <c r="N4968" t="s">
        <v>86</v>
      </c>
      <c r="R4968" t="s">
        <v>43</v>
      </c>
      <c r="S4968" t="s">
        <v>44</v>
      </c>
      <c r="U4968" t="s">
        <v>45</v>
      </c>
      <c r="V4968">
        <v>150445</v>
      </c>
      <c r="W4968" t="s">
        <v>46</v>
      </c>
      <c r="X4968" t="s">
        <v>112</v>
      </c>
      <c r="Y4968">
        <v>68145</v>
      </c>
      <c r="Z4968">
        <v>1</v>
      </c>
      <c r="AA4968" t="s">
        <v>3835</v>
      </c>
      <c r="AB4968">
        <v>85</v>
      </c>
      <c r="AC4968" t="s">
        <v>4914</v>
      </c>
      <c r="AD4968" t="s">
        <v>50</v>
      </c>
      <c r="AE4968" t="s">
        <v>51</v>
      </c>
      <c r="AF4968">
        <v>107</v>
      </c>
      <c r="AG4968" t="s">
        <v>3836</v>
      </c>
      <c r="AH4968" t="s">
        <v>4915</v>
      </c>
      <c r="AI4968" t="s">
        <v>54</v>
      </c>
      <c r="AJ4968">
        <v>1</v>
      </c>
      <c r="AK4968" t="s">
        <v>55</v>
      </c>
      <c r="AM4968" t="s">
        <v>56</v>
      </c>
      <c r="AN4968">
        <v>2622475</v>
      </c>
      <c r="AO4968" t="s">
        <v>57</v>
      </c>
      <c r="AP4968" t="s">
        <v>58</v>
      </c>
      <c r="AQ4968" t="s">
        <v>45</v>
      </c>
      <c r="AR4968">
        <v>150445</v>
      </c>
      <c r="AS4968" t="s">
        <v>46</v>
      </c>
    </row>
    <row r="4969" spans="1:45" x14ac:dyDescent="0.25">
      <c r="A4969" s="1">
        <v>704004000000000</v>
      </c>
      <c r="B4969" t="s">
        <v>6572</v>
      </c>
      <c r="C4969" t="str">
        <f t="shared" si="77"/>
        <v>*10951200**</v>
      </c>
      <c r="D4969">
        <v>77110951200</v>
      </c>
      <c r="E4969" t="s">
        <v>40</v>
      </c>
      <c r="F4969" t="s">
        <v>6573</v>
      </c>
      <c r="K4969" s="2">
        <v>24066</v>
      </c>
      <c r="L4969">
        <v>55</v>
      </c>
      <c r="M4969">
        <v>3</v>
      </c>
      <c r="N4969" t="s">
        <v>42</v>
      </c>
      <c r="R4969" t="s">
        <v>43</v>
      </c>
      <c r="S4969" t="s">
        <v>44</v>
      </c>
      <c r="U4969" t="s">
        <v>45</v>
      </c>
      <c r="V4969">
        <v>150445</v>
      </c>
      <c r="W4969" t="s">
        <v>46</v>
      </c>
      <c r="X4969" t="s">
        <v>47</v>
      </c>
      <c r="Y4969">
        <v>68145</v>
      </c>
      <c r="Z4969">
        <v>1</v>
      </c>
      <c r="AA4969" t="s">
        <v>3835</v>
      </c>
      <c r="AB4969">
        <v>85</v>
      </c>
      <c r="AC4969" t="s">
        <v>4914</v>
      </c>
      <c r="AD4969" t="s">
        <v>50</v>
      </c>
      <c r="AE4969" t="s">
        <v>51</v>
      </c>
      <c r="AF4969">
        <v>107</v>
      </c>
      <c r="AG4969" t="s">
        <v>3836</v>
      </c>
      <c r="AH4969" t="s">
        <v>4915</v>
      </c>
      <c r="AI4969" t="s">
        <v>54</v>
      </c>
      <c r="AJ4969">
        <v>1</v>
      </c>
      <c r="AK4969" t="s">
        <v>55</v>
      </c>
      <c r="AM4969" t="s">
        <v>56</v>
      </c>
      <c r="AN4969">
        <v>2622475</v>
      </c>
      <c r="AO4969" t="s">
        <v>57</v>
      </c>
      <c r="AP4969" t="s">
        <v>58</v>
      </c>
      <c r="AQ4969" t="s">
        <v>45</v>
      </c>
      <c r="AR4969">
        <v>150445</v>
      </c>
      <c r="AS4969" t="s">
        <v>46</v>
      </c>
    </row>
    <row r="4970" spans="1:45" x14ac:dyDescent="0.25">
      <c r="A4970" s="1">
        <v>700808000000000</v>
      </c>
      <c r="B4970" t="s">
        <v>6574</v>
      </c>
      <c r="C4970" t="str">
        <f t="shared" si="77"/>
        <v>*76108334**</v>
      </c>
      <c r="D4970">
        <v>28276108334</v>
      </c>
      <c r="E4970" t="s">
        <v>67</v>
      </c>
      <c r="F4970" t="s">
        <v>6575</v>
      </c>
      <c r="K4970" s="2">
        <v>23377</v>
      </c>
      <c r="L4970">
        <v>57</v>
      </c>
      <c r="M4970">
        <v>3</v>
      </c>
      <c r="N4970" t="s">
        <v>42</v>
      </c>
      <c r="R4970" t="s">
        <v>43</v>
      </c>
      <c r="S4970" t="s">
        <v>44</v>
      </c>
      <c r="U4970" t="s">
        <v>593</v>
      </c>
      <c r="V4970">
        <v>510790</v>
      </c>
      <c r="W4970" t="s">
        <v>1271</v>
      </c>
      <c r="X4970" t="s">
        <v>6576</v>
      </c>
      <c r="Y4970">
        <v>78559</v>
      </c>
      <c r="Z4970">
        <v>1</v>
      </c>
      <c r="AA4970" t="s">
        <v>3835</v>
      </c>
      <c r="AB4970">
        <v>85</v>
      </c>
      <c r="AC4970" t="s">
        <v>4914</v>
      </c>
      <c r="AD4970" t="s">
        <v>50</v>
      </c>
      <c r="AE4970" t="s">
        <v>51</v>
      </c>
      <c r="AF4970">
        <v>107</v>
      </c>
      <c r="AG4970" t="s">
        <v>3836</v>
      </c>
      <c r="AH4970" t="s">
        <v>4915</v>
      </c>
      <c r="AI4970" t="s">
        <v>54</v>
      </c>
      <c r="AJ4970">
        <v>1</v>
      </c>
      <c r="AK4970" t="s">
        <v>55</v>
      </c>
      <c r="AM4970" t="s">
        <v>56</v>
      </c>
      <c r="AN4970">
        <v>2622475</v>
      </c>
      <c r="AO4970" t="s">
        <v>57</v>
      </c>
      <c r="AP4970" t="s">
        <v>58</v>
      </c>
      <c r="AQ4970" t="s">
        <v>45</v>
      </c>
      <c r="AR4970">
        <v>150445</v>
      </c>
      <c r="AS4970" t="s">
        <v>46</v>
      </c>
    </row>
    <row r="4971" spans="1:45" x14ac:dyDescent="0.25">
      <c r="A4971" s="1">
        <v>708105000000000</v>
      </c>
      <c r="B4971" t="s">
        <v>6577</v>
      </c>
      <c r="C4971" t="str">
        <f t="shared" si="77"/>
        <v>*83139253**</v>
      </c>
      <c r="D4971">
        <v>96683139253</v>
      </c>
      <c r="E4971" t="s">
        <v>40</v>
      </c>
      <c r="F4971" t="s">
        <v>6578</v>
      </c>
      <c r="K4971" s="2">
        <v>34995</v>
      </c>
      <c r="L4971">
        <v>25</v>
      </c>
      <c r="M4971">
        <v>4</v>
      </c>
      <c r="N4971" t="s">
        <v>64</v>
      </c>
      <c r="R4971" t="s">
        <v>43</v>
      </c>
      <c r="S4971" t="s">
        <v>44</v>
      </c>
      <c r="U4971" t="s">
        <v>45</v>
      </c>
      <c r="V4971">
        <v>150445</v>
      </c>
      <c r="W4971" t="s">
        <v>46</v>
      </c>
      <c r="X4971" t="s">
        <v>78</v>
      </c>
      <c r="Y4971">
        <v>68145</v>
      </c>
      <c r="Z4971">
        <v>1</v>
      </c>
      <c r="AA4971" t="s">
        <v>3835</v>
      </c>
      <c r="AB4971">
        <v>85</v>
      </c>
      <c r="AC4971" t="s">
        <v>4914</v>
      </c>
      <c r="AD4971" t="s">
        <v>50</v>
      </c>
      <c r="AE4971" t="s">
        <v>51</v>
      </c>
      <c r="AF4971">
        <v>107</v>
      </c>
      <c r="AG4971" t="s">
        <v>3836</v>
      </c>
      <c r="AH4971" t="s">
        <v>4915</v>
      </c>
      <c r="AI4971" t="s">
        <v>54</v>
      </c>
      <c r="AJ4971">
        <v>1</v>
      </c>
      <c r="AK4971" t="s">
        <v>55</v>
      </c>
      <c r="AM4971" t="s">
        <v>56</v>
      </c>
      <c r="AN4971">
        <v>2622475</v>
      </c>
      <c r="AO4971" t="s">
        <v>57</v>
      </c>
      <c r="AP4971" t="s">
        <v>58</v>
      </c>
      <c r="AQ4971" t="s">
        <v>45</v>
      </c>
      <c r="AR4971">
        <v>150445</v>
      </c>
      <c r="AS4971" t="s">
        <v>46</v>
      </c>
    </row>
    <row r="4972" spans="1:45" x14ac:dyDescent="0.25">
      <c r="A4972" s="1">
        <v>705004000000000</v>
      </c>
      <c r="B4972" t="s">
        <v>6579</v>
      </c>
      <c r="C4972" t="str">
        <f t="shared" si="77"/>
        <v>*65454215**</v>
      </c>
      <c r="D4972">
        <v>57065454215</v>
      </c>
      <c r="E4972" t="s">
        <v>40</v>
      </c>
      <c r="F4972" t="s">
        <v>6580</v>
      </c>
      <c r="K4972" s="2">
        <v>24813</v>
      </c>
      <c r="L4972">
        <v>53</v>
      </c>
      <c r="M4972">
        <v>1</v>
      </c>
      <c r="N4972" t="s">
        <v>81</v>
      </c>
      <c r="R4972" t="s">
        <v>43</v>
      </c>
      <c r="S4972" t="s">
        <v>44</v>
      </c>
      <c r="U4972" t="s">
        <v>45</v>
      </c>
      <c r="V4972">
        <v>150172</v>
      </c>
      <c r="W4972" t="s">
        <v>377</v>
      </c>
      <c r="X4972" t="s">
        <v>47</v>
      </c>
      <c r="Y4972">
        <v>68140</v>
      </c>
      <c r="Z4972">
        <v>1</v>
      </c>
      <c r="AA4972" t="s">
        <v>3835</v>
      </c>
      <c r="AB4972">
        <v>85</v>
      </c>
      <c r="AC4972" t="s">
        <v>4914</v>
      </c>
      <c r="AD4972" t="s">
        <v>50</v>
      </c>
      <c r="AE4972" t="s">
        <v>51</v>
      </c>
      <c r="AF4972">
        <v>107</v>
      </c>
      <c r="AG4972" t="s">
        <v>3836</v>
      </c>
      <c r="AH4972" t="s">
        <v>4915</v>
      </c>
      <c r="AI4972" t="s">
        <v>54</v>
      </c>
      <c r="AJ4972">
        <v>1</v>
      </c>
      <c r="AK4972" t="s">
        <v>55</v>
      </c>
      <c r="AM4972" t="s">
        <v>56</v>
      </c>
      <c r="AN4972">
        <v>2622475</v>
      </c>
      <c r="AO4972" t="s">
        <v>57</v>
      </c>
      <c r="AP4972" t="s">
        <v>58</v>
      </c>
      <c r="AQ4972" t="s">
        <v>45</v>
      </c>
      <c r="AR4972">
        <v>150445</v>
      </c>
      <c r="AS4972" t="s">
        <v>46</v>
      </c>
    </row>
    <row r="4973" spans="1:45" x14ac:dyDescent="0.25">
      <c r="A4973" s="1">
        <v>705207000000000</v>
      </c>
      <c r="B4973" t="s">
        <v>6581</v>
      </c>
      <c r="C4973" t="str">
        <f t="shared" si="77"/>
        <v>*932207**</v>
      </c>
      <c r="D4973">
        <v>956932207</v>
      </c>
      <c r="E4973" t="s">
        <v>40</v>
      </c>
      <c r="F4973" t="s">
        <v>6582</v>
      </c>
      <c r="K4973" s="2">
        <v>33614</v>
      </c>
      <c r="L4973">
        <v>29</v>
      </c>
      <c r="M4973">
        <v>4</v>
      </c>
      <c r="N4973" t="s">
        <v>64</v>
      </c>
      <c r="R4973" t="s">
        <v>43</v>
      </c>
      <c r="S4973" t="s">
        <v>44</v>
      </c>
      <c r="U4973" t="s">
        <v>45</v>
      </c>
      <c r="V4973">
        <v>150445</v>
      </c>
      <c r="W4973" t="s">
        <v>46</v>
      </c>
      <c r="X4973" t="s">
        <v>47</v>
      </c>
      <c r="Y4973">
        <v>68145</v>
      </c>
      <c r="Z4973">
        <v>1</v>
      </c>
      <c r="AA4973" t="s">
        <v>3835</v>
      </c>
      <c r="AB4973">
        <v>85</v>
      </c>
      <c r="AC4973" t="s">
        <v>4914</v>
      </c>
      <c r="AD4973" t="s">
        <v>50</v>
      </c>
      <c r="AE4973" t="s">
        <v>51</v>
      </c>
      <c r="AF4973">
        <v>107</v>
      </c>
      <c r="AG4973" t="s">
        <v>3836</v>
      </c>
      <c r="AH4973" t="s">
        <v>4915</v>
      </c>
      <c r="AI4973" t="s">
        <v>54</v>
      </c>
      <c r="AJ4973">
        <v>1</v>
      </c>
      <c r="AK4973" t="s">
        <v>55</v>
      </c>
      <c r="AM4973" t="s">
        <v>56</v>
      </c>
      <c r="AN4973">
        <v>2622475</v>
      </c>
      <c r="AO4973" t="s">
        <v>57</v>
      </c>
      <c r="AP4973" t="s">
        <v>58</v>
      </c>
      <c r="AQ4973" t="s">
        <v>45</v>
      </c>
      <c r="AR4973">
        <v>150445</v>
      </c>
      <c r="AS4973" t="s">
        <v>46</v>
      </c>
    </row>
    <row r="4974" spans="1:45" x14ac:dyDescent="0.25">
      <c r="A4974" s="1">
        <v>702606000000000</v>
      </c>
      <c r="B4974" t="s">
        <v>6583</v>
      </c>
      <c r="C4974" t="str">
        <f t="shared" si="77"/>
        <v>*43446249**</v>
      </c>
      <c r="D4974">
        <v>20643446249</v>
      </c>
      <c r="E4974" t="s">
        <v>67</v>
      </c>
      <c r="F4974" t="s">
        <v>6584</v>
      </c>
      <c r="K4974" s="2">
        <v>17305</v>
      </c>
      <c r="L4974">
        <v>73</v>
      </c>
      <c r="M4974">
        <v>1</v>
      </c>
      <c r="N4974" t="s">
        <v>81</v>
      </c>
      <c r="R4974" t="s">
        <v>43</v>
      </c>
      <c r="S4974" t="s">
        <v>44</v>
      </c>
      <c r="U4974" t="s">
        <v>1224</v>
      </c>
      <c r="V4974">
        <v>171630</v>
      </c>
      <c r="W4974" t="s">
        <v>6567</v>
      </c>
      <c r="X4974" t="s">
        <v>259</v>
      </c>
      <c r="Y4974">
        <v>77785</v>
      </c>
      <c r="Z4974">
        <v>2</v>
      </c>
      <c r="AA4974" t="s">
        <v>48</v>
      </c>
      <c r="AB4974">
        <v>85</v>
      </c>
      <c r="AC4974" t="s">
        <v>4914</v>
      </c>
      <c r="AD4974" t="s">
        <v>50</v>
      </c>
      <c r="AE4974" t="s">
        <v>51</v>
      </c>
      <c r="AF4974">
        <v>203</v>
      </c>
      <c r="AG4974" t="s">
        <v>52</v>
      </c>
      <c r="AH4974" t="s">
        <v>4915</v>
      </c>
      <c r="AI4974" t="s">
        <v>54</v>
      </c>
      <c r="AJ4974">
        <v>1</v>
      </c>
      <c r="AK4974" t="s">
        <v>55</v>
      </c>
      <c r="AM4974" t="s">
        <v>56</v>
      </c>
      <c r="AN4974">
        <v>2622475</v>
      </c>
      <c r="AO4974" t="s">
        <v>57</v>
      </c>
      <c r="AP4974" t="s">
        <v>58</v>
      </c>
      <c r="AQ4974" t="s">
        <v>45</v>
      </c>
      <c r="AR4974">
        <v>150445</v>
      </c>
      <c r="AS4974" t="s">
        <v>46</v>
      </c>
    </row>
    <row r="4975" spans="1:45" x14ac:dyDescent="0.25">
      <c r="A4975" s="1">
        <v>704805000000000</v>
      </c>
      <c r="B4975" t="s">
        <v>6585</v>
      </c>
      <c r="C4975" t="str">
        <f t="shared" si="77"/>
        <v>*24263291**</v>
      </c>
      <c r="D4975">
        <v>81624263291</v>
      </c>
      <c r="E4975" t="s">
        <v>40</v>
      </c>
      <c r="F4975" t="s">
        <v>6586</v>
      </c>
      <c r="K4975" s="2">
        <v>27608</v>
      </c>
      <c r="L4975">
        <v>45</v>
      </c>
      <c r="M4975">
        <v>3</v>
      </c>
      <c r="N4975" t="s">
        <v>42</v>
      </c>
      <c r="R4975" t="s">
        <v>43</v>
      </c>
      <c r="S4975" t="s">
        <v>44</v>
      </c>
      <c r="U4975" t="s">
        <v>45</v>
      </c>
      <c r="V4975">
        <v>150445</v>
      </c>
      <c r="W4975" t="s">
        <v>46</v>
      </c>
      <c r="X4975" t="s">
        <v>112</v>
      </c>
      <c r="Y4975">
        <v>68145</v>
      </c>
      <c r="Z4975">
        <v>1</v>
      </c>
      <c r="AA4975" t="s">
        <v>3835</v>
      </c>
      <c r="AB4975">
        <v>85</v>
      </c>
      <c r="AC4975" t="s">
        <v>4914</v>
      </c>
      <c r="AD4975" t="s">
        <v>50</v>
      </c>
      <c r="AE4975" t="s">
        <v>51</v>
      </c>
      <c r="AF4975">
        <v>107</v>
      </c>
      <c r="AG4975" t="s">
        <v>3836</v>
      </c>
      <c r="AH4975" t="s">
        <v>4915</v>
      </c>
      <c r="AI4975" t="s">
        <v>54</v>
      </c>
      <c r="AJ4975">
        <v>1</v>
      </c>
      <c r="AK4975" t="s">
        <v>55</v>
      </c>
      <c r="AM4975" t="s">
        <v>56</v>
      </c>
      <c r="AN4975">
        <v>2622475</v>
      </c>
      <c r="AO4975" t="s">
        <v>57</v>
      </c>
      <c r="AP4975" t="s">
        <v>58</v>
      </c>
      <c r="AQ4975" t="s">
        <v>45</v>
      </c>
      <c r="AR4975">
        <v>150445</v>
      </c>
      <c r="AS4975" t="s">
        <v>46</v>
      </c>
    </row>
    <row r="4976" spans="1:45" x14ac:dyDescent="0.25">
      <c r="A4976" s="1">
        <v>707604000000000</v>
      </c>
      <c r="B4976" t="s">
        <v>6587</v>
      </c>
      <c r="C4976" t="str">
        <f t="shared" si="77"/>
        <v>*279203**</v>
      </c>
      <c r="D4976">
        <v>894279203</v>
      </c>
      <c r="E4976" t="s">
        <v>67</v>
      </c>
      <c r="F4976" t="s">
        <v>4992</v>
      </c>
      <c r="K4976" s="2">
        <v>36856</v>
      </c>
      <c r="L4976">
        <v>20</v>
      </c>
      <c r="M4976">
        <v>4</v>
      </c>
      <c r="N4976" t="s">
        <v>64</v>
      </c>
      <c r="R4976" t="s">
        <v>43</v>
      </c>
      <c r="S4976" t="s">
        <v>44</v>
      </c>
      <c r="U4976" t="s">
        <v>45</v>
      </c>
      <c r="V4976">
        <v>150445</v>
      </c>
      <c r="W4976" t="s">
        <v>46</v>
      </c>
      <c r="X4976" t="s">
        <v>124</v>
      </c>
      <c r="Y4976">
        <v>68145</v>
      </c>
      <c r="Z4976">
        <v>1</v>
      </c>
      <c r="AA4976" t="s">
        <v>3835</v>
      </c>
      <c r="AB4976">
        <v>85</v>
      </c>
      <c r="AC4976" t="s">
        <v>4914</v>
      </c>
      <c r="AD4976" t="s">
        <v>50</v>
      </c>
      <c r="AE4976" t="s">
        <v>51</v>
      </c>
      <c r="AF4976">
        <v>104</v>
      </c>
      <c r="AG4976" t="s">
        <v>3860</v>
      </c>
      <c r="AH4976" t="s">
        <v>4915</v>
      </c>
      <c r="AI4976" t="s">
        <v>54</v>
      </c>
      <c r="AJ4976">
        <v>1</v>
      </c>
      <c r="AK4976" t="s">
        <v>55</v>
      </c>
      <c r="AM4976" t="s">
        <v>56</v>
      </c>
      <c r="AN4976">
        <v>2622475</v>
      </c>
      <c r="AO4976" t="s">
        <v>57</v>
      </c>
      <c r="AP4976" t="s">
        <v>58</v>
      </c>
      <c r="AQ4976" t="s">
        <v>45</v>
      </c>
      <c r="AR4976">
        <v>150445</v>
      </c>
      <c r="AS4976" t="s">
        <v>46</v>
      </c>
    </row>
    <row r="4977" spans="1:45" x14ac:dyDescent="0.25">
      <c r="A4977" s="1">
        <v>705002000000000</v>
      </c>
      <c r="B4977" t="s">
        <v>6588</v>
      </c>
      <c r="C4977" t="str">
        <f t="shared" si="77"/>
        <v>*23565291**</v>
      </c>
      <c r="D4977">
        <v>95823565291</v>
      </c>
      <c r="E4977" t="s">
        <v>40</v>
      </c>
      <c r="F4977" t="s">
        <v>4262</v>
      </c>
      <c r="K4977" s="2">
        <v>26423</v>
      </c>
      <c r="L4977">
        <v>49</v>
      </c>
      <c r="M4977">
        <v>2</v>
      </c>
      <c r="N4977" t="s">
        <v>61</v>
      </c>
      <c r="R4977" t="s">
        <v>43</v>
      </c>
      <c r="S4977" t="s">
        <v>44</v>
      </c>
      <c r="U4977" t="s">
        <v>45</v>
      </c>
      <c r="V4977">
        <v>150445</v>
      </c>
      <c r="W4977" t="s">
        <v>46</v>
      </c>
      <c r="X4977" t="s">
        <v>682</v>
      </c>
      <c r="Y4977">
        <v>68145</v>
      </c>
      <c r="Z4977">
        <v>1</v>
      </c>
      <c r="AA4977" t="s">
        <v>3835</v>
      </c>
      <c r="AB4977">
        <v>85</v>
      </c>
      <c r="AC4977" t="s">
        <v>4914</v>
      </c>
      <c r="AD4977" t="s">
        <v>50</v>
      </c>
      <c r="AE4977" t="s">
        <v>51</v>
      </c>
      <c r="AF4977">
        <v>107</v>
      </c>
      <c r="AG4977" t="s">
        <v>3836</v>
      </c>
      <c r="AH4977" t="s">
        <v>4915</v>
      </c>
      <c r="AI4977" t="s">
        <v>54</v>
      </c>
      <c r="AJ4977">
        <v>1</v>
      </c>
      <c r="AK4977" t="s">
        <v>55</v>
      </c>
      <c r="AM4977" t="s">
        <v>56</v>
      </c>
      <c r="AN4977">
        <v>2622475</v>
      </c>
      <c r="AO4977" t="s">
        <v>57</v>
      </c>
      <c r="AP4977" t="s">
        <v>58</v>
      </c>
      <c r="AQ4977" t="s">
        <v>45</v>
      </c>
      <c r="AR4977">
        <v>150445</v>
      </c>
      <c r="AS4977" t="s">
        <v>46</v>
      </c>
    </row>
    <row r="4978" spans="1:45" x14ac:dyDescent="0.25">
      <c r="A4978" s="1">
        <v>707603000000000</v>
      </c>
      <c r="B4978" t="s">
        <v>6589</v>
      </c>
      <c r="C4978" t="str">
        <f t="shared" si="77"/>
        <v>*67880263**</v>
      </c>
      <c r="D4978">
        <v>86167880263</v>
      </c>
      <c r="E4978" t="s">
        <v>40</v>
      </c>
      <c r="F4978" t="s">
        <v>4057</v>
      </c>
      <c r="K4978" s="2">
        <v>24693</v>
      </c>
      <c r="L4978">
        <v>53</v>
      </c>
      <c r="M4978">
        <v>3</v>
      </c>
      <c r="N4978" t="s">
        <v>42</v>
      </c>
      <c r="R4978" t="s">
        <v>43</v>
      </c>
      <c r="S4978" t="s">
        <v>44</v>
      </c>
      <c r="U4978" t="s">
        <v>45</v>
      </c>
      <c r="V4978">
        <v>150445</v>
      </c>
      <c r="W4978" t="s">
        <v>46</v>
      </c>
      <c r="X4978" t="s">
        <v>682</v>
      </c>
      <c r="Y4978">
        <v>68145</v>
      </c>
      <c r="Z4978">
        <v>1</v>
      </c>
      <c r="AA4978" t="s">
        <v>3835</v>
      </c>
      <c r="AB4978">
        <v>85</v>
      </c>
      <c r="AC4978" t="s">
        <v>4914</v>
      </c>
      <c r="AD4978" t="s">
        <v>50</v>
      </c>
      <c r="AE4978" t="s">
        <v>51</v>
      </c>
      <c r="AF4978">
        <v>107</v>
      </c>
      <c r="AG4978" t="s">
        <v>3836</v>
      </c>
      <c r="AH4978" t="s">
        <v>4915</v>
      </c>
      <c r="AI4978" t="s">
        <v>54</v>
      </c>
      <c r="AJ4978">
        <v>1</v>
      </c>
      <c r="AK4978" t="s">
        <v>55</v>
      </c>
      <c r="AM4978" t="s">
        <v>56</v>
      </c>
      <c r="AN4978">
        <v>2622475</v>
      </c>
      <c r="AO4978" t="s">
        <v>57</v>
      </c>
      <c r="AP4978" t="s">
        <v>58</v>
      </c>
      <c r="AQ4978" t="s">
        <v>45</v>
      </c>
      <c r="AR4978">
        <v>150445</v>
      </c>
      <c r="AS4978" t="s">
        <v>46</v>
      </c>
    </row>
    <row r="4979" spans="1:45" x14ac:dyDescent="0.25">
      <c r="A4979" s="1">
        <v>700708000000000</v>
      </c>
      <c r="B4979" t="s">
        <v>6590</v>
      </c>
      <c r="C4979" t="str">
        <f t="shared" si="77"/>
        <v>*63950500**</v>
      </c>
      <c r="D4979">
        <v>28663950500</v>
      </c>
      <c r="E4979" t="s">
        <v>67</v>
      </c>
      <c r="F4979" t="s">
        <v>2772</v>
      </c>
      <c r="K4979" s="2">
        <v>22430</v>
      </c>
      <c r="L4979">
        <v>59</v>
      </c>
      <c r="M4979">
        <v>99</v>
      </c>
      <c r="N4979" t="s">
        <v>86</v>
      </c>
      <c r="R4979" t="s">
        <v>43</v>
      </c>
      <c r="Z4979">
        <v>1</v>
      </c>
      <c r="AA4979" t="s">
        <v>3835</v>
      </c>
      <c r="AB4979">
        <v>85</v>
      </c>
      <c r="AC4979" t="s">
        <v>4914</v>
      </c>
      <c r="AD4979" t="s">
        <v>50</v>
      </c>
      <c r="AE4979" t="s">
        <v>51</v>
      </c>
      <c r="AF4979">
        <v>107</v>
      </c>
      <c r="AG4979" t="s">
        <v>3836</v>
      </c>
      <c r="AH4979" t="s">
        <v>4915</v>
      </c>
      <c r="AI4979" t="s">
        <v>54</v>
      </c>
      <c r="AJ4979">
        <v>1</v>
      </c>
      <c r="AK4979" t="s">
        <v>55</v>
      </c>
      <c r="AM4979" t="s">
        <v>56</v>
      </c>
      <c r="AN4979">
        <v>2622475</v>
      </c>
      <c r="AO4979" t="s">
        <v>57</v>
      </c>
      <c r="AP4979" t="s">
        <v>58</v>
      </c>
      <c r="AQ4979" t="s">
        <v>45</v>
      </c>
      <c r="AR4979">
        <v>150445</v>
      </c>
      <c r="AS4979" t="s">
        <v>46</v>
      </c>
    </row>
    <row r="4980" spans="1:45" x14ac:dyDescent="0.25">
      <c r="A4980" s="1">
        <v>708008000000000</v>
      </c>
      <c r="B4980" t="s">
        <v>6591</v>
      </c>
      <c r="C4980" t="str">
        <f t="shared" si="77"/>
        <v>*69496353**</v>
      </c>
      <c r="D4980">
        <v>46069496353</v>
      </c>
      <c r="E4980" t="s">
        <v>67</v>
      </c>
      <c r="F4980" t="s">
        <v>6592</v>
      </c>
      <c r="K4980" s="2">
        <v>25164</v>
      </c>
      <c r="L4980">
        <v>52</v>
      </c>
      <c r="M4980">
        <v>3</v>
      </c>
      <c r="N4980" t="s">
        <v>42</v>
      </c>
      <c r="R4980" t="s">
        <v>43</v>
      </c>
      <c r="S4980" t="s">
        <v>44</v>
      </c>
      <c r="U4980" t="s">
        <v>45</v>
      </c>
      <c r="V4980">
        <v>150445</v>
      </c>
      <c r="W4980" t="s">
        <v>46</v>
      </c>
      <c r="X4980" t="s">
        <v>47</v>
      </c>
      <c r="Y4980">
        <v>68145</v>
      </c>
      <c r="Z4980">
        <v>1</v>
      </c>
      <c r="AA4980" t="s">
        <v>3835</v>
      </c>
      <c r="AB4980">
        <v>85</v>
      </c>
      <c r="AC4980" t="s">
        <v>4914</v>
      </c>
      <c r="AD4980" t="s">
        <v>50</v>
      </c>
      <c r="AE4980" t="s">
        <v>51</v>
      </c>
      <c r="AF4980">
        <v>103</v>
      </c>
      <c r="AG4980" t="s">
        <v>3839</v>
      </c>
      <c r="AH4980" t="s">
        <v>4915</v>
      </c>
      <c r="AI4980" t="s">
        <v>54</v>
      </c>
      <c r="AJ4980">
        <v>1</v>
      </c>
      <c r="AK4980" t="s">
        <v>55</v>
      </c>
      <c r="AM4980" t="s">
        <v>56</v>
      </c>
      <c r="AN4980">
        <v>2622475</v>
      </c>
      <c r="AO4980" t="s">
        <v>57</v>
      </c>
      <c r="AP4980" t="s">
        <v>58</v>
      </c>
      <c r="AQ4980" t="s">
        <v>45</v>
      </c>
      <c r="AR4980">
        <v>150445</v>
      </c>
      <c r="AS4980" t="s">
        <v>46</v>
      </c>
    </row>
    <row r="4981" spans="1:45" x14ac:dyDescent="0.25">
      <c r="A4981" s="1">
        <v>704108000000000</v>
      </c>
      <c r="B4981" t="s">
        <v>6593</v>
      </c>
      <c r="C4981" t="str">
        <f t="shared" si="77"/>
        <v>*46843215**</v>
      </c>
      <c r="D4981">
        <v>92046843215</v>
      </c>
      <c r="E4981" t="s">
        <v>40</v>
      </c>
      <c r="F4981" t="s">
        <v>2793</v>
      </c>
      <c r="K4981" s="2">
        <v>26757</v>
      </c>
      <c r="L4981">
        <v>48</v>
      </c>
      <c r="M4981">
        <v>3</v>
      </c>
      <c r="N4981" t="s">
        <v>42</v>
      </c>
      <c r="R4981" t="s">
        <v>43</v>
      </c>
      <c r="S4981" t="s">
        <v>44</v>
      </c>
      <c r="U4981" t="s">
        <v>3034</v>
      </c>
      <c r="V4981">
        <v>320305</v>
      </c>
      <c r="W4981" t="s">
        <v>3355</v>
      </c>
      <c r="X4981" t="s">
        <v>6594</v>
      </c>
      <c r="Y4981">
        <v>29950</v>
      </c>
      <c r="Z4981">
        <v>1</v>
      </c>
      <c r="AA4981" t="s">
        <v>3835</v>
      </c>
      <c r="AB4981">
        <v>85</v>
      </c>
      <c r="AC4981" t="s">
        <v>4914</v>
      </c>
      <c r="AD4981" t="s">
        <v>50</v>
      </c>
      <c r="AE4981" t="s">
        <v>51</v>
      </c>
      <c r="AF4981">
        <v>107</v>
      </c>
      <c r="AG4981" t="s">
        <v>3836</v>
      </c>
      <c r="AH4981" t="s">
        <v>4915</v>
      </c>
      <c r="AI4981" t="s">
        <v>54</v>
      </c>
      <c r="AJ4981">
        <v>1</v>
      </c>
      <c r="AK4981" t="s">
        <v>55</v>
      </c>
      <c r="AM4981" t="s">
        <v>56</v>
      </c>
      <c r="AN4981">
        <v>2622475</v>
      </c>
      <c r="AO4981" t="s">
        <v>57</v>
      </c>
      <c r="AP4981" t="s">
        <v>58</v>
      </c>
      <c r="AQ4981" t="s">
        <v>45</v>
      </c>
      <c r="AR4981">
        <v>150445</v>
      </c>
      <c r="AS4981" t="s">
        <v>46</v>
      </c>
    </row>
    <row r="4982" spans="1:45" x14ac:dyDescent="0.25">
      <c r="A4982" s="1">
        <v>703205000000000</v>
      </c>
      <c r="B4982" t="s">
        <v>6595</v>
      </c>
      <c r="C4982" t="str">
        <f t="shared" si="77"/>
        <v>*6258**</v>
      </c>
      <c r="D4982">
        <v>4536258</v>
      </c>
      <c r="E4982" t="s">
        <v>40</v>
      </c>
      <c r="F4982" t="s">
        <v>6596</v>
      </c>
      <c r="K4982" s="2">
        <v>23775</v>
      </c>
      <c r="L4982">
        <v>56</v>
      </c>
      <c r="M4982">
        <v>3</v>
      </c>
      <c r="N4982" t="s">
        <v>42</v>
      </c>
      <c r="R4982" t="s">
        <v>43</v>
      </c>
      <c r="S4982" t="s">
        <v>44</v>
      </c>
      <c r="U4982" t="s">
        <v>45</v>
      </c>
      <c r="V4982">
        <v>150445</v>
      </c>
      <c r="W4982" t="s">
        <v>46</v>
      </c>
      <c r="X4982" t="s">
        <v>47</v>
      </c>
      <c r="Y4982">
        <v>68145</v>
      </c>
      <c r="Z4982">
        <v>1</v>
      </c>
      <c r="AA4982" t="s">
        <v>3835</v>
      </c>
      <c r="AB4982">
        <v>85</v>
      </c>
      <c r="AC4982" t="s">
        <v>4914</v>
      </c>
      <c r="AD4982" t="s">
        <v>50</v>
      </c>
      <c r="AE4982" t="s">
        <v>51</v>
      </c>
      <c r="AF4982">
        <v>103</v>
      </c>
      <c r="AG4982" t="s">
        <v>3839</v>
      </c>
      <c r="AH4982" t="s">
        <v>4915</v>
      </c>
      <c r="AI4982" t="s">
        <v>54</v>
      </c>
      <c r="AJ4982">
        <v>1</v>
      </c>
      <c r="AK4982" t="s">
        <v>55</v>
      </c>
      <c r="AM4982" t="s">
        <v>56</v>
      </c>
      <c r="AN4982">
        <v>2622475</v>
      </c>
      <c r="AO4982" t="s">
        <v>57</v>
      </c>
      <c r="AP4982" t="s">
        <v>58</v>
      </c>
      <c r="AQ4982" t="s">
        <v>45</v>
      </c>
      <c r="AR4982">
        <v>150445</v>
      </c>
      <c r="AS4982" t="s">
        <v>46</v>
      </c>
    </row>
    <row r="4983" spans="1:45" x14ac:dyDescent="0.25">
      <c r="A4983" s="1">
        <v>700605000000000</v>
      </c>
      <c r="B4983" t="s">
        <v>4845</v>
      </c>
      <c r="C4983" t="str">
        <f t="shared" si="77"/>
        <v>*52865200**</v>
      </c>
      <c r="D4983">
        <v>30252865200</v>
      </c>
      <c r="E4983" t="s">
        <v>40</v>
      </c>
      <c r="F4983" t="s">
        <v>4846</v>
      </c>
      <c r="K4983" s="2">
        <v>21930</v>
      </c>
      <c r="L4983">
        <v>61</v>
      </c>
      <c r="M4983">
        <v>99</v>
      </c>
      <c r="N4983" t="s">
        <v>86</v>
      </c>
      <c r="R4983" t="s">
        <v>43</v>
      </c>
      <c r="S4983" t="s">
        <v>44</v>
      </c>
      <c r="U4983" t="s">
        <v>45</v>
      </c>
      <c r="V4983">
        <v>150445</v>
      </c>
      <c r="W4983" t="s">
        <v>46</v>
      </c>
      <c r="X4983" t="s">
        <v>47</v>
      </c>
      <c r="Y4983">
        <v>68145</v>
      </c>
      <c r="Z4983">
        <v>2</v>
      </c>
      <c r="AA4983" t="s">
        <v>48</v>
      </c>
      <c r="AB4983">
        <v>86</v>
      </c>
      <c r="AC4983" t="s">
        <v>4914</v>
      </c>
      <c r="AD4983" t="s">
        <v>209</v>
      </c>
      <c r="AE4983" t="s">
        <v>142</v>
      </c>
      <c r="AF4983">
        <v>201</v>
      </c>
      <c r="AG4983" t="s">
        <v>65</v>
      </c>
      <c r="AH4983">
        <v>210133</v>
      </c>
      <c r="AI4983" t="s">
        <v>143</v>
      </c>
      <c r="AJ4983">
        <v>2</v>
      </c>
      <c r="AK4983" t="s">
        <v>55</v>
      </c>
      <c r="AM4983" t="s">
        <v>56</v>
      </c>
      <c r="AN4983">
        <v>2622475</v>
      </c>
      <c r="AO4983" t="s">
        <v>57</v>
      </c>
      <c r="AP4983" t="s">
        <v>58</v>
      </c>
      <c r="AQ4983" t="s">
        <v>45</v>
      </c>
      <c r="AR4983">
        <v>150445</v>
      </c>
      <c r="AS4983" t="s">
        <v>46</v>
      </c>
    </row>
    <row r="4984" spans="1:45" x14ac:dyDescent="0.25">
      <c r="A4984" s="1">
        <v>700207000000000</v>
      </c>
      <c r="B4984" t="s">
        <v>105</v>
      </c>
      <c r="C4984" t="str">
        <f t="shared" si="77"/>
        <v>*85260797**</v>
      </c>
      <c r="D4984">
        <v>35385260797</v>
      </c>
      <c r="E4984" t="s">
        <v>67</v>
      </c>
      <c r="F4984" t="s">
        <v>106</v>
      </c>
      <c r="K4984" s="2">
        <v>17812</v>
      </c>
      <c r="L4984">
        <v>72</v>
      </c>
      <c r="M4984">
        <v>99</v>
      </c>
      <c r="N4984" t="s">
        <v>86</v>
      </c>
      <c r="R4984" t="s">
        <v>43</v>
      </c>
      <c r="S4984" t="s">
        <v>44</v>
      </c>
      <c r="U4984" t="s">
        <v>45</v>
      </c>
      <c r="V4984">
        <v>150445</v>
      </c>
      <c r="W4984" t="s">
        <v>46</v>
      </c>
      <c r="X4984" t="s">
        <v>47</v>
      </c>
      <c r="Y4984">
        <v>68145</v>
      </c>
      <c r="Z4984">
        <v>2</v>
      </c>
      <c r="AA4984" t="s">
        <v>48</v>
      </c>
      <c r="AB4984">
        <v>85</v>
      </c>
      <c r="AC4984" t="s">
        <v>4914</v>
      </c>
      <c r="AD4984" t="s">
        <v>209</v>
      </c>
      <c r="AE4984" t="s">
        <v>51</v>
      </c>
      <c r="AF4984">
        <v>203</v>
      </c>
      <c r="AG4984" t="s">
        <v>52</v>
      </c>
      <c r="AH4984" t="s">
        <v>4915</v>
      </c>
      <c r="AI4984" t="s">
        <v>54</v>
      </c>
      <c r="AJ4984">
        <v>2</v>
      </c>
      <c r="AK4984" t="s">
        <v>55</v>
      </c>
      <c r="AM4984" t="s">
        <v>56</v>
      </c>
      <c r="AN4984">
        <v>2622475</v>
      </c>
      <c r="AO4984" t="s">
        <v>57</v>
      </c>
      <c r="AP4984" t="s">
        <v>58</v>
      </c>
      <c r="AQ4984" t="s">
        <v>45</v>
      </c>
      <c r="AR4984">
        <v>150445</v>
      </c>
      <c r="AS4984" t="s">
        <v>46</v>
      </c>
    </row>
    <row r="4985" spans="1:45" x14ac:dyDescent="0.25">
      <c r="A4985" s="1">
        <v>704308000000000</v>
      </c>
      <c r="B4985" t="s">
        <v>3337</v>
      </c>
      <c r="C4985" t="str">
        <f t="shared" si="77"/>
        <v>*78601237**</v>
      </c>
      <c r="D4985">
        <v>70378601237</v>
      </c>
      <c r="E4985" t="s">
        <v>67</v>
      </c>
      <c r="F4985" t="s">
        <v>3338</v>
      </c>
      <c r="K4985" s="2">
        <v>19538</v>
      </c>
      <c r="L4985">
        <v>67</v>
      </c>
      <c r="M4985">
        <v>3</v>
      </c>
      <c r="N4985" t="s">
        <v>42</v>
      </c>
      <c r="R4985" t="s">
        <v>43</v>
      </c>
      <c r="S4985" t="s">
        <v>44</v>
      </c>
      <c r="U4985" t="s">
        <v>45</v>
      </c>
      <c r="V4985">
        <v>150445</v>
      </c>
      <c r="W4985" t="s">
        <v>46</v>
      </c>
      <c r="X4985" t="s">
        <v>47</v>
      </c>
      <c r="Y4985">
        <v>68145</v>
      </c>
      <c r="Z4985">
        <v>2</v>
      </c>
      <c r="AA4985" t="s">
        <v>48</v>
      </c>
      <c r="AB4985">
        <v>85</v>
      </c>
      <c r="AC4985" t="s">
        <v>4914</v>
      </c>
      <c r="AD4985" t="s">
        <v>209</v>
      </c>
      <c r="AE4985" t="s">
        <v>51</v>
      </c>
      <c r="AF4985">
        <v>202</v>
      </c>
      <c r="AG4985" t="s">
        <v>75</v>
      </c>
      <c r="AH4985" t="s">
        <v>4915</v>
      </c>
      <c r="AI4985" t="s">
        <v>54</v>
      </c>
      <c r="AJ4985">
        <v>2</v>
      </c>
      <c r="AK4985" t="s">
        <v>55</v>
      </c>
      <c r="AM4985" t="s">
        <v>56</v>
      </c>
      <c r="AN4985">
        <v>2622475</v>
      </c>
      <c r="AO4985" t="s">
        <v>57</v>
      </c>
      <c r="AP4985" t="s">
        <v>58</v>
      </c>
      <c r="AQ4985" t="s">
        <v>45</v>
      </c>
      <c r="AR4985">
        <v>150445</v>
      </c>
      <c r="AS4985" t="s">
        <v>46</v>
      </c>
    </row>
    <row r="4986" spans="1:45" x14ac:dyDescent="0.25">
      <c r="A4986" s="1">
        <v>709505000000000</v>
      </c>
      <c r="B4986" t="s">
        <v>6597</v>
      </c>
      <c r="C4986" t="str">
        <f t="shared" si="77"/>
        <v>*58450353**</v>
      </c>
      <c r="D4986">
        <v>25458450353</v>
      </c>
      <c r="E4986" t="s">
        <v>67</v>
      </c>
      <c r="F4986" t="s">
        <v>6598</v>
      </c>
      <c r="K4986" s="2">
        <v>24199</v>
      </c>
      <c r="L4986">
        <v>55</v>
      </c>
      <c r="M4986">
        <v>3</v>
      </c>
      <c r="N4986" t="s">
        <v>42</v>
      </c>
      <c r="R4986" t="s">
        <v>43</v>
      </c>
      <c r="S4986" t="s">
        <v>44</v>
      </c>
      <c r="U4986" t="s">
        <v>45</v>
      </c>
      <c r="V4986">
        <v>150445</v>
      </c>
      <c r="W4986" t="s">
        <v>46</v>
      </c>
      <c r="X4986" t="s">
        <v>47</v>
      </c>
      <c r="Y4986">
        <v>68145</v>
      </c>
      <c r="Z4986">
        <v>1</v>
      </c>
      <c r="AA4986" t="s">
        <v>3835</v>
      </c>
      <c r="AB4986">
        <v>86</v>
      </c>
      <c r="AC4986" t="s">
        <v>4914</v>
      </c>
      <c r="AD4986" t="s">
        <v>50</v>
      </c>
      <c r="AE4986" t="s">
        <v>142</v>
      </c>
      <c r="AF4986">
        <v>107</v>
      </c>
      <c r="AG4986" t="s">
        <v>3836</v>
      </c>
      <c r="AH4986">
        <v>210133</v>
      </c>
      <c r="AI4986" t="s">
        <v>143</v>
      </c>
      <c r="AJ4986">
        <v>1</v>
      </c>
      <c r="AK4986" t="s">
        <v>55</v>
      </c>
      <c r="AM4986" t="s">
        <v>56</v>
      </c>
      <c r="AN4986">
        <v>2622475</v>
      </c>
      <c r="AO4986" t="s">
        <v>57</v>
      </c>
      <c r="AP4986" t="s">
        <v>58</v>
      </c>
      <c r="AQ4986" t="s">
        <v>45</v>
      </c>
      <c r="AR4986">
        <v>150445</v>
      </c>
      <c r="AS4986" t="s">
        <v>46</v>
      </c>
    </row>
    <row r="4987" spans="1:45" x14ac:dyDescent="0.25">
      <c r="A4987" s="1">
        <v>703407000000000</v>
      </c>
      <c r="B4987" t="s">
        <v>4812</v>
      </c>
      <c r="C4987" t="str">
        <f t="shared" si="77"/>
        <v>*24971372**</v>
      </c>
      <c r="D4987">
        <v>18024971372</v>
      </c>
      <c r="E4987" t="s">
        <v>67</v>
      </c>
      <c r="F4987" t="s">
        <v>4813</v>
      </c>
      <c r="K4987" s="2">
        <v>20818</v>
      </c>
      <c r="L4987">
        <v>64</v>
      </c>
      <c r="M4987">
        <v>3</v>
      </c>
      <c r="N4987" t="s">
        <v>42</v>
      </c>
      <c r="R4987" t="s">
        <v>43</v>
      </c>
      <c r="S4987" t="s">
        <v>44</v>
      </c>
      <c r="U4987" t="s">
        <v>45</v>
      </c>
      <c r="V4987">
        <v>150445</v>
      </c>
      <c r="W4987" t="s">
        <v>46</v>
      </c>
      <c r="X4987" t="s">
        <v>47</v>
      </c>
      <c r="Y4987">
        <v>68145</v>
      </c>
      <c r="Z4987">
        <v>2</v>
      </c>
      <c r="AA4987" t="s">
        <v>48</v>
      </c>
      <c r="AB4987">
        <v>86</v>
      </c>
      <c r="AC4987" t="s">
        <v>4914</v>
      </c>
      <c r="AD4987" t="s">
        <v>209</v>
      </c>
      <c r="AE4987" t="s">
        <v>142</v>
      </c>
      <c r="AF4987">
        <v>201</v>
      </c>
      <c r="AG4987" t="s">
        <v>65</v>
      </c>
      <c r="AH4987">
        <v>210133</v>
      </c>
      <c r="AI4987" t="s">
        <v>143</v>
      </c>
      <c r="AJ4987">
        <v>2</v>
      </c>
      <c r="AK4987" t="s">
        <v>55</v>
      </c>
      <c r="AM4987" t="s">
        <v>56</v>
      </c>
      <c r="AN4987">
        <v>2622475</v>
      </c>
      <c r="AO4987" t="s">
        <v>57</v>
      </c>
      <c r="AP4987" t="s">
        <v>58</v>
      </c>
      <c r="AQ4987" t="s">
        <v>45</v>
      </c>
      <c r="AR4987">
        <v>150445</v>
      </c>
      <c r="AS4987" t="s">
        <v>46</v>
      </c>
    </row>
    <row r="4988" spans="1:45" x14ac:dyDescent="0.25">
      <c r="A4988" s="1">
        <v>707805000000000</v>
      </c>
      <c r="B4988" t="s">
        <v>6599</v>
      </c>
      <c r="C4988" t="str">
        <f t="shared" si="77"/>
        <v>*89881220**</v>
      </c>
      <c r="D4988">
        <v>81989881220</v>
      </c>
      <c r="E4988" t="s">
        <v>67</v>
      </c>
      <c r="F4988" t="s">
        <v>3807</v>
      </c>
      <c r="K4988" s="2">
        <v>25607</v>
      </c>
      <c r="L4988">
        <v>51</v>
      </c>
      <c r="M4988">
        <v>3</v>
      </c>
      <c r="N4988" t="s">
        <v>42</v>
      </c>
      <c r="R4988" t="s">
        <v>43</v>
      </c>
      <c r="S4988" t="s">
        <v>44</v>
      </c>
      <c r="U4988" t="s">
        <v>45</v>
      </c>
      <c r="V4988">
        <v>150172</v>
      </c>
      <c r="W4988" t="s">
        <v>377</v>
      </c>
      <c r="X4988" t="s">
        <v>47</v>
      </c>
      <c r="Y4988">
        <v>68148</v>
      </c>
      <c r="Z4988">
        <v>1</v>
      </c>
      <c r="AA4988" t="s">
        <v>3835</v>
      </c>
      <c r="AB4988">
        <v>86</v>
      </c>
      <c r="AC4988" t="s">
        <v>4914</v>
      </c>
      <c r="AD4988" t="s">
        <v>50</v>
      </c>
      <c r="AE4988" t="s">
        <v>142</v>
      </c>
      <c r="AF4988">
        <v>107</v>
      </c>
      <c r="AG4988" t="s">
        <v>3836</v>
      </c>
      <c r="AH4988">
        <v>210133</v>
      </c>
      <c r="AI4988" t="s">
        <v>143</v>
      </c>
      <c r="AJ4988">
        <v>1</v>
      </c>
      <c r="AK4988" t="s">
        <v>55</v>
      </c>
      <c r="AM4988" t="s">
        <v>56</v>
      </c>
      <c r="AN4988">
        <v>2622475</v>
      </c>
      <c r="AO4988" t="s">
        <v>57</v>
      </c>
      <c r="AP4988" t="s">
        <v>58</v>
      </c>
      <c r="AQ4988" t="s">
        <v>45</v>
      </c>
      <c r="AR4988">
        <v>150445</v>
      </c>
      <c r="AS4988" t="s">
        <v>46</v>
      </c>
    </row>
    <row r="4989" spans="1:45" x14ac:dyDescent="0.25">
      <c r="A4989" s="1">
        <v>702010000000000</v>
      </c>
      <c r="B4989" t="s">
        <v>6600</v>
      </c>
      <c r="C4989" t="str">
        <f t="shared" si="77"/>
        <v>*3185269**</v>
      </c>
      <c r="D4989">
        <v>2083185269</v>
      </c>
      <c r="E4989" t="s">
        <v>40</v>
      </c>
      <c r="F4989" t="s">
        <v>6601</v>
      </c>
      <c r="K4989" s="2">
        <v>31260</v>
      </c>
      <c r="L4989">
        <v>35</v>
      </c>
      <c r="M4989">
        <v>4</v>
      </c>
      <c r="N4989" t="s">
        <v>64</v>
      </c>
      <c r="R4989" t="s">
        <v>43</v>
      </c>
      <c r="S4989" t="s">
        <v>44</v>
      </c>
      <c r="U4989" t="s">
        <v>45</v>
      </c>
      <c r="V4989">
        <v>150548</v>
      </c>
      <c r="W4989" t="s">
        <v>2108</v>
      </c>
      <c r="X4989" t="s">
        <v>6602</v>
      </c>
      <c r="Y4989">
        <v>68485</v>
      </c>
      <c r="Z4989">
        <v>1</v>
      </c>
      <c r="AA4989" t="s">
        <v>3835</v>
      </c>
      <c r="AB4989">
        <v>86</v>
      </c>
      <c r="AC4989" t="s">
        <v>4914</v>
      </c>
      <c r="AD4989" t="s">
        <v>50</v>
      </c>
      <c r="AE4989" t="s">
        <v>142</v>
      </c>
      <c r="AF4989">
        <v>107</v>
      </c>
      <c r="AG4989" t="s">
        <v>3836</v>
      </c>
      <c r="AH4989">
        <v>210133</v>
      </c>
      <c r="AI4989" t="s">
        <v>143</v>
      </c>
      <c r="AJ4989">
        <v>1</v>
      </c>
      <c r="AK4989" t="s">
        <v>55</v>
      </c>
      <c r="AM4989" t="s">
        <v>56</v>
      </c>
      <c r="AN4989">
        <v>2622475</v>
      </c>
      <c r="AO4989" t="s">
        <v>57</v>
      </c>
      <c r="AP4989" t="s">
        <v>58</v>
      </c>
      <c r="AQ4989" t="s">
        <v>45</v>
      </c>
      <c r="AR4989">
        <v>150445</v>
      </c>
      <c r="AS4989" t="s">
        <v>46</v>
      </c>
    </row>
    <row r="4990" spans="1:45" x14ac:dyDescent="0.25">
      <c r="A4990" s="1">
        <v>700503000000000</v>
      </c>
      <c r="B4990" t="s">
        <v>4672</v>
      </c>
      <c r="C4990" t="str">
        <f t="shared" si="77"/>
        <v>*28264253**</v>
      </c>
      <c r="D4990">
        <v>15628264253</v>
      </c>
      <c r="E4990" t="s">
        <v>67</v>
      </c>
      <c r="F4990" t="s">
        <v>388</v>
      </c>
      <c r="K4990" s="2">
        <v>22121</v>
      </c>
      <c r="L4990">
        <v>60</v>
      </c>
      <c r="M4990">
        <v>4</v>
      </c>
      <c r="N4990" t="s">
        <v>64</v>
      </c>
      <c r="R4990" t="s">
        <v>43</v>
      </c>
      <c r="S4990" t="s">
        <v>44</v>
      </c>
      <c r="U4990" t="s">
        <v>45</v>
      </c>
      <c r="V4990">
        <v>150445</v>
      </c>
      <c r="W4990" t="s">
        <v>46</v>
      </c>
      <c r="X4990" t="s">
        <v>47</v>
      </c>
      <c r="Y4990">
        <v>68145</v>
      </c>
      <c r="Z4990">
        <v>2</v>
      </c>
      <c r="AA4990" t="s">
        <v>48</v>
      </c>
      <c r="AB4990">
        <v>86</v>
      </c>
      <c r="AC4990" t="s">
        <v>4914</v>
      </c>
      <c r="AD4990" t="s">
        <v>209</v>
      </c>
      <c r="AE4990" t="s">
        <v>142</v>
      </c>
      <c r="AF4990">
        <v>201</v>
      </c>
      <c r="AG4990" t="s">
        <v>65</v>
      </c>
      <c r="AH4990">
        <v>210133</v>
      </c>
      <c r="AI4990" t="s">
        <v>143</v>
      </c>
      <c r="AJ4990">
        <v>2</v>
      </c>
      <c r="AK4990" t="s">
        <v>55</v>
      </c>
      <c r="AM4990" t="s">
        <v>56</v>
      </c>
      <c r="AN4990">
        <v>2622475</v>
      </c>
      <c r="AO4990" t="s">
        <v>57</v>
      </c>
      <c r="AP4990" t="s">
        <v>58</v>
      </c>
      <c r="AQ4990" t="s">
        <v>45</v>
      </c>
      <c r="AR4990">
        <v>150445</v>
      </c>
      <c r="AS4990" t="s">
        <v>46</v>
      </c>
    </row>
    <row r="4991" spans="1:45" x14ac:dyDescent="0.25">
      <c r="A4991" s="1">
        <v>704006000000000</v>
      </c>
      <c r="B4991" t="s">
        <v>4745</v>
      </c>
      <c r="C4991" t="str">
        <f t="shared" si="77"/>
        <v>*310296**</v>
      </c>
      <c r="D4991">
        <v>813310296</v>
      </c>
      <c r="E4991" t="s">
        <v>67</v>
      </c>
      <c r="F4991" t="s">
        <v>4746</v>
      </c>
      <c r="K4991" s="2">
        <v>19280</v>
      </c>
      <c r="L4991">
        <v>68</v>
      </c>
      <c r="M4991">
        <v>3</v>
      </c>
      <c r="N4991" t="s">
        <v>42</v>
      </c>
      <c r="R4991" t="s">
        <v>43</v>
      </c>
      <c r="S4991" t="s">
        <v>44</v>
      </c>
      <c r="U4991" t="s">
        <v>45</v>
      </c>
      <c r="V4991">
        <v>150060</v>
      </c>
      <c r="W4991" t="s">
        <v>115</v>
      </c>
      <c r="X4991" t="s">
        <v>770</v>
      </c>
      <c r="Y4991">
        <v>68371</v>
      </c>
      <c r="Z4991">
        <v>2</v>
      </c>
      <c r="AA4991" t="s">
        <v>48</v>
      </c>
      <c r="AB4991">
        <v>86</v>
      </c>
      <c r="AC4991" t="s">
        <v>4914</v>
      </c>
      <c r="AD4991" t="s">
        <v>209</v>
      </c>
      <c r="AE4991" t="s">
        <v>142</v>
      </c>
      <c r="AF4991">
        <v>202</v>
      </c>
      <c r="AG4991" t="s">
        <v>75</v>
      </c>
      <c r="AH4991">
        <v>210133</v>
      </c>
      <c r="AI4991" t="s">
        <v>143</v>
      </c>
      <c r="AJ4991">
        <v>2</v>
      </c>
      <c r="AK4991" t="s">
        <v>55</v>
      </c>
      <c r="AM4991" t="s">
        <v>56</v>
      </c>
      <c r="AN4991">
        <v>2622475</v>
      </c>
      <c r="AO4991" t="s">
        <v>57</v>
      </c>
      <c r="AP4991" t="s">
        <v>58</v>
      </c>
      <c r="AQ4991" t="s">
        <v>45</v>
      </c>
      <c r="AR4991">
        <v>150445</v>
      </c>
      <c r="AS4991" t="s">
        <v>46</v>
      </c>
    </row>
    <row r="4992" spans="1:45" x14ac:dyDescent="0.25">
      <c r="A4992" s="1">
        <v>705009000000000</v>
      </c>
      <c r="B4992" t="s">
        <v>1017</v>
      </c>
      <c r="C4992" t="str">
        <f t="shared" si="77"/>
        <v>*5463204**</v>
      </c>
      <c r="D4992">
        <v>4405463204</v>
      </c>
      <c r="E4992" t="s">
        <v>67</v>
      </c>
      <c r="F4992" t="s">
        <v>1018</v>
      </c>
      <c r="K4992" s="2">
        <v>14759</v>
      </c>
      <c r="L4992">
        <v>80</v>
      </c>
      <c r="M4992">
        <v>3</v>
      </c>
      <c r="N4992" t="s">
        <v>42</v>
      </c>
      <c r="R4992" t="s">
        <v>43</v>
      </c>
      <c r="S4992" t="s">
        <v>44</v>
      </c>
      <c r="U4992" t="s">
        <v>45</v>
      </c>
      <c r="V4992">
        <v>150060</v>
      </c>
      <c r="W4992" t="s">
        <v>115</v>
      </c>
      <c r="X4992" t="s">
        <v>47</v>
      </c>
      <c r="Z4992">
        <v>2</v>
      </c>
      <c r="AA4992" t="s">
        <v>48</v>
      </c>
      <c r="AB4992">
        <v>86</v>
      </c>
      <c r="AC4992" t="s">
        <v>4914</v>
      </c>
      <c r="AD4992" t="s">
        <v>209</v>
      </c>
      <c r="AE4992" t="s">
        <v>142</v>
      </c>
      <c r="AF4992">
        <v>205</v>
      </c>
      <c r="AG4992" t="s">
        <v>72</v>
      </c>
      <c r="AH4992">
        <v>210133</v>
      </c>
      <c r="AI4992" t="s">
        <v>143</v>
      </c>
      <c r="AJ4992">
        <v>2</v>
      </c>
      <c r="AK4992" t="s">
        <v>55</v>
      </c>
      <c r="AM4992" t="s">
        <v>56</v>
      </c>
      <c r="AN4992">
        <v>2622475</v>
      </c>
      <c r="AO4992" t="s">
        <v>57</v>
      </c>
      <c r="AP4992" t="s">
        <v>58</v>
      </c>
      <c r="AQ4992" t="s">
        <v>45</v>
      </c>
      <c r="AR4992">
        <v>150445</v>
      </c>
      <c r="AS4992" t="s">
        <v>46</v>
      </c>
    </row>
    <row r="4993" spans="1:45" x14ac:dyDescent="0.25">
      <c r="A4993" s="1">
        <v>704206000000000</v>
      </c>
      <c r="B4993" t="s">
        <v>4585</v>
      </c>
      <c r="C4993" t="str">
        <f t="shared" si="77"/>
        <v>*27740234**</v>
      </c>
      <c r="D4993">
        <v>67227740234</v>
      </c>
      <c r="E4993" t="s">
        <v>40</v>
      </c>
      <c r="F4993" t="s">
        <v>4586</v>
      </c>
      <c r="K4993" s="2">
        <v>23177</v>
      </c>
      <c r="L4993">
        <v>57</v>
      </c>
      <c r="M4993">
        <v>4</v>
      </c>
      <c r="N4993" t="s">
        <v>64</v>
      </c>
      <c r="R4993" t="s">
        <v>43</v>
      </c>
      <c r="S4993" t="s">
        <v>44</v>
      </c>
      <c r="U4993" t="s">
        <v>45</v>
      </c>
      <c r="V4993">
        <v>150445</v>
      </c>
      <c r="W4993" t="s">
        <v>46</v>
      </c>
      <c r="X4993" t="s">
        <v>47</v>
      </c>
      <c r="Y4993">
        <v>68145</v>
      </c>
      <c r="Z4993">
        <v>1</v>
      </c>
      <c r="AA4993" t="s">
        <v>3835</v>
      </c>
      <c r="AB4993">
        <v>86</v>
      </c>
      <c r="AC4993" t="s">
        <v>4914</v>
      </c>
      <c r="AD4993" t="s">
        <v>209</v>
      </c>
      <c r="AE4993" t="s">
        <v>142</v>
      </c>
      <c r="AF4993">
        <v>107</v>
      </c>
      <c r="AG4993" t="s">
        <v>3836</v>
      </c>
      <c r="AH4993">
        <v>210133</v>
      </c>
      <c r="AI4993" t="s">
        <v>143</v>
      </c>
      <c r="AJ4993">
        <v>2</v>
      </c>
      <c r="AK4993" t="s">
        <v>55</v>
      </c>
      <c r="AM4993" t="s">
        <v>56</v>
      </c>
      <c r="AN4993">
        <v>2622475</v>
      </c>
      <c r="AO4993" t="s">
        <v>57</v>
      </c>
      <c r="AP4993" t="s">
        <v>58</v>
      </c>
      <c r="AQ4993" t="s">
        <v>45</v>
      </c>
      <c r="AR4993">
        <v>150445</v>
      </c>
      <c r="AS4993" t="s">
        <v>46</v>
      </c>
    </row>
    <row r="4994" spans="1:45" x14ac:dyDescent="0.25">
      <c r="A4994" s="1">
        <v>704204000000000</v>
      </c>
      <c r="B4994" t="s">
        <v>6603</v>
      </c>
      <c r="C4994" t="str">
        <f t="shared" si="77"/>
        <v>*09911215**</v>
      </c>
      <c r="D4994">
        <v>62809911215</v>
      </c>
      <c r="E4994" t="s">
        <v>67</v>
      </c>
      <c r="F4994" t="s">
        <v>6604</v>
      </c>
      <c r="K4994" s="2">
        <v>24410</v>
      </c>
      <c r="L4994">
        <v>54</v>
      </c>
      <c r="M4994">
        <v>1</v>
      </c>
      <c r="N4994" t="s">
        <v>81</v>
      </c>
      <c r="R4994" t="s">
        <v>43</v>
      </c>
      <c r="S4994" t="s">
        <v>44</v>
      </c>
      <c r="U4994" t="s">
        <v>45</v>
      </c>
      <c r="V4994">
        <v>150445</v>
      </c>
      <c r="W4994" t="s">
        <v>46</v>
      </c>
      <c r="X4994" t="s">
        <v>410</v>
      </c>
      <c r="Y4994">
        <v>68145</v>
      </c>
      <c r="Z4994">
        <v>1</v>
      </c>
      <c r="AA4994" t="s">
        <v>3835</v>
      </c>
      <c r="AB4994">
        <v>86</v>
      </c>
      <c r="AC4994" t="s">
        <v>4914</v>
      </c>
      <c r="AD4994" t="s">
        <v>50</v>
      </c>
      <c r="AE4994" t="s">
        <v>142</v>
      </c>
      <c r="AF4994">
        <v>107</v>
      </c>
      <c r="AG4994" t="s">
        <v>3836</v>
      </c>
      <c r="AH4994">
        <v>210133</v>
      </c>
      <c r="AI4994" t="s">
        <v>143</v>
      </c>
      <c r="AJ4994">
        <v>1</v>
      </c>
      <c r="AK4994" t="s">
        <v>55</v>
      </c>
      <c r="AM4994" t="s">
        <v>56</v>
      </c>
      <c r="AN4994">
        <v>2622475</v>
      </c>
      <c r="AO4994" t="s">
        <v>57</v>
      </c>
      <c r="AP4994" t="s">
        <v>58</v>
      </c>
      <c r="AQ4994" t="s">
        <v>45</v>
      </c>
      <c r="AR4994">
        <v>150445</v>
      </c>
      <c r="AS4994" t="s">
        <v>46</v>
      </c>
    </row>
    <row r="4995" spans="1:45" x14ac:dyDescent="0.25">
      <c r="A4995" s="1">
        <v>702009000000000</v>
      </c>
      <c r="B4995" t="s">
        <v>6605</v>
      </c>
      <c r="C4995" t="str">
        <f t="shared" ref="C4995:C5058" si="78">"*"&amp;MID(D4995,4,9)&amp;"**"</f>
        <v>*28010200**</v>
      </c>
      <c r="D4995">
        <v>29928010200</v>
      </c>
      <c r="E4995" t="s">
        <v>40</v>
      </c>
      <c r="F4995" t="s">
        <v>6606</v>
      </c>
      <c r="K4995" s="2">
        <v>24394</v>
      </c>
      <c r="L4995">
        <v>54</v>
      </c>
      <c r="M4995">
        <v>3</v>
      </c>
      <c r="N4995" t="s">
        <v>42</v>
      </c>
      <c r="R4995" t="s">
        <v>43</v>
      </c>
      <c r="S4995" t="s">
        <v>44</v>
      </c>
      <c r="U4995" t="s">
        <v>45</v>
      </c>
      <c r="V4995">
        <v>150060</v>
      </c>
      <c r="W4995" t="s">
        <v>115</v>
      </c>
      <c r="X4995" t="s">
        <v>1329</v>
      </c>
      <c r="Y4995">
        <v>68148</v>
      </c>
      <c r="Z4995">
        <v>1</v>
      </c>
      <c r="AA4995" t="s">
        <v>3835</v>
      </c>
      <c r="AB4995">
        <v>86</v>
      </c>
      <c r="AC4995" t="s">
        <v>4914</v>
      </c>
      <c r="AD4995" t="s">
        <v>50</v>
      </c>
      <c r="AE4995" t="s">
        <v>142</v>
      </c>
      <c r="AF4995">
        <v>107</v>
      </c>
      <c r="AG4995" t="s">
        <v>3836</v>
      </c>
      <c r="AH4995">
        <v>210133</v>
      </c>
      <c r="AI4995" t="s">
        <v>143</v>
      </c>
      <c r="AJ4995">
        <v>1</v>
      </c>
      <c r="AK4995" t="s">
        <v>55</v>
      </c>
      <c r="AM4995" t="s">
        <v>56</v>
      </c>
      <c r="AN4995">
        <v>2622475</v>
      </c>
      <c r="AO4995" t="s">
        <v>57</v>
      </c>
      <c r="AP4995" t="s">
        <v>58</v>
      </c>
      <c r="AQ4995" t="s">
        <v>45</v>
      </c>
      <c r="AR4995">
        <v>150445</v>
      </c>
      <c r="AS4995" t="s">
        <v>46</v>
      </c>
    </row>
    <row r="4996" spans="1:45" x14ac:dyDescent="0.25">
      <c r="A4996" s="1">
        <v>708403000000000</v>
      </c>
      <c r="B4996" t="s">
        <v>6607</v>
      </c>
      <c r="C4996" t="str">
        <f t="shared" si="78"/>
        <v>*85090249**</v>
      </c>
      <c r="D4996">
        <v>87385090249</v>
      </c>
      <c r="E4996" t="s">
        <v>40</v>
      </c>
      <c r="F4996" t="s">
        <v>6608</v>
      </c>
      <c r="K4996" s="2">
        <v>23055</v>
      </c>
      <c r="L4996">
        <v>58</v>
      </c>
      <c r="M4996">
        <v>3</v>
      </c>
      <c r="N4996" t="s">
        <v>42</v>
      </c>
      <c r="R4996" t="s">
        <v>43</v>
      </c>
      <c r="S4996" t="s">
        <v>44</v>
      </c>
      <c r="U4996" t="s">
        <v>45</v>
      </c>
      <c r="V4996">
        <v>150085</v>
      </c>
      <c r="W4996" t="s">
        <v>1630</v>
      </c>
      <c r="X4996" t="s">
        <v>372</v>
      </c>
      <c r="Y4996">
        <v>68365</v>
      </c>
      <c r="Z4996">
        <v>1</v>
      </c>
      <c r="AA4996" t="s">
        <v>3835</v>
      </c>
      <c r="AB4996">
        <v>86</v>
      </c>
      <c r="AC4996" t="s">
        <v>4914</v>
      </c>
      <c r="AD4996" t="s">
        <v>50</v>
      </c>
      <c r="AE4996" t="s">
        <v>142</v>
      </c>
      <c r="AF4996">
        <v>107</v>
      </c>
      <c r="AG4996" t="s">
        <v>3836</v>
      </c>
      <c r="AH4996">
        <v>210133</v>
      </c>
      <c r="AI4996" t="s">
        <v>143</v>
      </c>
      <c r="AJ4996">
        <v>1</v>
      </c>
      <c r="AK4996" t="s">
        <v>55</v>
      </c>
      <c r="AM4996" t="s">
        <v>56</v>
      </c>
      <c r="AN4996">
        <v>2622475</v>
      </c>
      <c r="AO4996" t="s">
        <v>57</v>
      </c>
      <c r="AP4996" t="s">
        <v>58</v>
      </c>
      <c r="AQ4996" t="s">
        <v>45</v>
      </c>
      <c r="AR4996">
        <v>150445</v>
      </c>
      <c r="AS4996" t="s">
        <v>46</v>
      </c>
    </row>
    <row r="4997" spans="1:45" x14ac:dyDescent="0.25">
      <c r="A4997" s="1">
        <v>700009000000000</v>
      </c>
      <c r="B4997" t="s">
        <v>6609</v>
      </c>
      <c r="C4997" t="str">
        <f t="shared" si="78"/>
        <v>*51276272**</v>
      </c>
      <c r="D4997">
        <v>64251276272</v>
      </c>
      <c r="E4997" t="s">
        <v>40</v>
      </c>
      <c r="F4997" t="s">
        <v>6610</v>
      </c>
      <c r="K4997" s="2">
        <v>27857</v>
      </c>
      <c r="L4997">
        <v>45</v>
      </c>
      <c r="M4997">
        <v>4</v>
      </c>
      <c r="N4997" t="s">
        <v>64</v>
      </c>
      <c r="R4997" t="s">
        <v>43</v>
      </c>
      <c r="S4997" t="s">
        <v>44</v>
      </c>
      <c r="U4997" t="s">
        <v>45</v>
      </c>
      <c r="V4997">
        <v>150445</v>
      </c>
      <c r="W4997" t="s">
        <v>46</v>
      </c>
      <c r="X4997" t="s">
        <v>410</v>
      </c>
      <c r="Y4997">
        <v>68145</v>
      </c>
      <c r="Z4997">
        <v>1</v>
      </c>
      <c r="AA4997" t="s">
        <v>3835</v>
      </c>
      <c r="AB4997">
        <v>86</v>
      </c>
      <c r="AC4997" t="s">
        <v>4914</v>
      </c>
      <c r="AD4997" t="s">
        <v>50</v>
      </c>
      <c r="AE4997" t="s">
        <v>142</v>
      </c>
      <c r="AF4997">
        <v>106</v>
      </c>
      <c r="AG4997" t="s">
        <v>3844</v>
      </c>
      <c r="AH4997">
        <v>210133</v>
      </c>
      <c r="AI4997" t="s">
        <v>143</v>
      </c>
      <c r="AJ4997">
        <v>1</v>
      </c>
      <c r="AK4997" t="s">
        <v>55</v>
      </c>
      <c r="AM4997" t="s">
        <v>56</v>
      </c>
      <c r="AN4997">
        <v>2622475</v>
      </c>
      <c r="AO4997" t="s">
        <v>57</v>
      </c>
      <c r="AP4997" t="s">
        <v>58</v>
      </c>
      <c r="AQ4997" t="s">
        <v>45</v>
      </c>
      <c r="AR4997">
        <v>150445</v>
      </c>
      <c r="AS4997" t="s">
        <v>46</v>
      </c>
    </row>
    <row r="4998" spans="1:45" x14ac:dyDescent="0.25">
      <c r="A4998" s="1">
        <v>700509000000000</v>
      </c>
      <c r="B4998" t="s">
        <v>1196</v>
      </c>
      <c r="C4998" t="str">
        <f t="shared" si="78"/>
        <v>*66515287**</v>
      </c>
      <c r="D4998">
        <v>69066515287</v>
      </c>
      <c r="E4998" t="s">
        <v>40</v>
      </c>
      <c r="F4998" t="s">
        <v>1197</v>
      </c>
      <c r="K4998" s="2">
        <v>27700</v>
      </c>
      <c r="L4998">
        <v>45</v>
      </c>
      <c r="M4998">
        <v>3</v>
      </c>
      <c r="N4998" t="s">
        <v>42</v>
      </c>
      <c r="R4998" t="s">
        <v>43</v>
      </c>
      <c r="S4998" t="s">
        <v>44</v>
      </c>
      <c r="U4998" t="s">
        <v>45</v>
      </c>
      <c r="V4998">
        <v>150445</v>
      </c>
      <c r="W4998" t="s">
        <v>46</v>
      </c>
      <c r="X4998" t="s">
        <v>47</v>
      </c>
      <c r="Y4998">
        <v>68145</v>
      </c>
      <c r="Z4998">
        <v>9</v>
      </c>
      <c r="AA4998" t="s">
        <v>92</v>
      </c>
      <c r="AB4998">
        <v>85</v>
      </c>
      <c r="AC4998" t="s">
        <v>4914</v>
      </c>
      <c r="AD4998" t="s">
        <v>209</v>
      </c>
      <c r="AE4998" t="s">
        <v>51</v>
      </c>
      <c r="AF4998">
        <v>904</v>
      </c>
      <c r="AG4998" t="s">
        <v>1199</v>
      </c>
      <c r="AH4998" t="s">
        <v>4915</v>
      </c>
      <c r="AI4998" t="s">
        <v>54</v>
      </c>
      <c r="AJ4998">
        <v>2</v>
      </c>
      <c r="AK4998" t="s">
        <v>55</v>
      </c>
      <c r="AM4998" t="s">
        <v>56</v>
      </c>
      <c r="AN4998">
        <v>2622475</v>
      </c>
      <c r="AO4998" t="s">
        <v>57</v>
      </c>
      <c r="AP4998" t="s">
        <v>58</v>
      </c>
      <c r="AQ4998" t="s">
        <v>45</v>
      </c>
      <c r="AR4998">
        <v>150445</v>
      </c>
      <c r="AS4998" t="s">
        <v>46</v>
      </c>
    </row>
    <row r="4999" spans="1:45" x14ac:dyDescent="0.25">
      <c r="A4999" s="1">
        <v>708105000000000</v>
      </c>
      <c r="B4999" t="s">
        <v>3704</v>
      </c>
      <c r="C4999" t="str">
        <f t="shared" si="78"/>
        <v>*49831291**</v>
      </c>
      <c r="D4999">
        <v>38749831291</v>
      </c>
      <c r="E4999" t="s">
        <v>40</v>
      </c>
      <c r="F4999" t="s">
        <v>3705</v>
      </c>
      <c r="K4999" s="2">
        <v>20017</v>
      </c>
      <c r="L4999">
        <v>66</v>
      </c>
      <c r="M4999">
        <v>3</v>
      </c>
      <c r="N4999" t="s">
        <v>42</v>
      </c>
      <c r="R4999" t="s">
        <v>43</v>
      </c>
      <c r="S4999" t="s">
        <v>44</v>
      </c>
      <c r="U4999" t="s">
        <v>45</v>
      </c>
      <c r="V4999">
        <v>150445</v>
      </c>
      <c r="W4999" t="s">
        <v>46</v>
      </c>
      <c r="X4999" t="s">
        <v>109</v>
      </c>
      <c r="Y4999">
        <v>68145</v>
      </c>
      <c r="Z4999">
        <v>2</v>
      </c>
      <c r="AA4999" t="s">
        <v>48</v>
      </c>
      <c r="AB4999">
        <v>85</v>
      </c>
      <c r="AC4999" t="s">
        <v>4914</v>
      </c>
      <c r="AD4999" t="s">
        <v>209</v>
      </c>
      <c r="AE4999" t="s">
        <v>51</v>
      </c>
      <c r="AF4999">
        <v>202</v>
      </c>
      <c r="AG4999" t="s">
        <v>75</v>
      </c>
      <c r="AH4999" t="s">
        <v>4915</v>
      </c>
      <c r="AI4999" t="s">
        <v>54</v>
      </c>
      <c r="AJ4999">
        <v>2</v>
      </c>
      <c r="AK4999" t="s">
        <v>55</v>
      </c>
      <c r="AM4999" t="s">
        <v>56</v>
      </c>
      <c r="AN4999">
        <v>2622475</v>
      </c>
      <c r="AO4999" t="s">
        <v>57</v>
      </c>
      <c r="AP4999" t="s">
        <v>58</v>
      </c>
      <c r="AQ4999" t="s">
        <v>45</v>
      </c>
      <c r="AR4999">
        <v>150445</v>
      </c>
      <c r="AS4999" t="s">
        <v>46</v>
      </c>
    </row>
    <row r="5000" spans="1:45" x14ac:dyDescent="0.25">
      <c r="A5000" s="1">
        <v>703407000000000</v>
      </c>
      <c r="B5000" t="s">
        <v>3745</v>
      </c>
      <c r="C5000" t="str">
        <f t="shared" si="78"/>
        <v>*48789291**</v>
      </c>
      <c r="D5000">
        <v>38748789291</v>
      </c>
      <c r="E5000" t="s">
        <v>40</v>
      </c>
      <c r="F5000" t="s">
        <v>264</v>
      </c>
      <c r="K5000" s="2">
        <v>17885</v>
      </c>
      <c r="L5000">
        <v>72</v>
      </c>
      <c r="M5000">
        <v>2</v>
      </c>
      <c r="N5000" t="s">
        <v>61</v>
      </c>
      <c r="R5000" t="s">
        <v>43</v>
      </c>
      <c r="S5000" t="s">
        <v>44</v>
      </c>
      <c r="U5000" t="s">
        <v>45</v>
      </c>
      <c r="V5000">
        <v>150445</v>
      </c>
      <c r="W5000" t="s">
        <v>46</v>
      </c>
      <c r="X5000" t="s">
        <v>47</v>
      </c>
      <c r="Y5000">
        <v>68145</v>
      </c>
      <c r="Z5000">
        <v>2</v>
      </c>
      <c r="AA5000" t="s">
        <v>48</v>
      </c>
      <c r="AB5000">
        <v>85</v>
      </c>
      <c r="AC5000" t="s">
        <v>4914</v>
      </c>
      <c r="AD5000" t="s">
        <v>209</v>
      </c>
      <c r="AE5000" t="s">
        <v>51</v>
      </c>
      <c r="AF5000">
        <v>203</v>
      </c>
      <c r="AG5000" t="s">
        <v>52</v>
      </c>
      <c r="AH5000" t="s">
        <v>4915</v>
      </c>
      <c r="AI5000" t="s">
        <v>54</v>
      </c>
      <c r="AJ5000">
        <v>2</v>
      </c>
      <c r="AK5000" t="s">
        <v>55</v>
      </c>
      <c r="AM5000" t="s">
        <v>56</v>
      </c>
      <c r="AN5000">
        <v>2622475</v>
      </c>
      <c r="AO5000" t="s">
        <v>57</v>
      </c>
      <c r="AP5000" t="s">
        <v>58</v>
      </c>
      <c r="AQ5000" t="s">
        <v>45</v>
      </c>
      <c r="AR5000">
        <v>150445</v>
      </c>
      <c r="AS5000" t="s">
        <v>46</v>
      </c>
    </row>
    <row r="5001" spans="1:45" x14ac:dyDescent="0.25">
      <c r="A5001" s="1">
        <v>700406000000000</v>
      </c>
      <c r="B5001" t="s">
        <v>3576</v>
      </c>
      <c r="C5001" t="str">
        <f t="shared" si="78"/>
        <v>*3728249**</v>
      </c>
      <c r="D5001">
        <v>9293728249</v>
      </c>
      <c r="E5001" t="s">
        <v>67</v>
      </c>
      <c r="F5001" t="s">
        <v>3577</v>
      </c>
      <c r="K5001" s="2">
        <v>19470</v>
      </c>
      <c r="L5001">
        <v>68</v>
      </c>
      <c r="M5001">
        <v>1</v>
      </c>
      <c r="N5001" t="s">
        <v>81</v>
      </c>
      <c r="R5001" t="s">
        <v>43</v>
      </c>
      <c r="S5001" t="s">
        <v>44</v>
      </c>
      <c r="U5001" t="s">
        <v>45</v>
      </c>
      <c r="V5001">
        <v>150445</v>
      </c>
      <c r="W5001" t="s">
        <v>46</v>
      </c>
      <c r="X5001" t="s">
        <v>472</v>
      </c>
      <c r="Y5001">
        <v>68145</v>
      </c>
      <c r="Z5001">
        <v>2</v>
      </c>
      <c r="AA5001" t="s">
        <v>48</v>
      </c>
      <c r="AB5001">
        <v>85</v>
      </c>
      <c r="AC5001" t="s">
        <v>4914</v>
      </c>
      <c r="AD5001" t="s">
        <v>209</v>
      </c>
      <c r="AE5001" t="s">
        <v>51</v>
      </c>
      <c r="AF5001">
        <v>202</v>
      </c>
      <c r="AG5001" t="s">
        <v>75</v>
      </c>
      <c r="AH5001" t="s">
        <v>4915</v>
      </c>
      <c r="AI5001" t="s">
        <v>54</v>
      </c>
      <c r="AJ5001">
        <v>2</v>
      </c>
      <c r="AK5001" t="s">
        <v>55</v>
      </c>
      <c r="AM5001" t="s">
        <v>56</v>
      </c>
      <c r="AN5001">
        <v>2622475</v>
      </c>
      <c r="AO5001" t="s">
        <v>57</v>
      </c>
      <c r="AP5001" t="s">
        <v>58</v>
      </c>
      <c r="AQ5001" t="s">
        <v>45</v>
      </c>
      <c r="AR5001">
        <v>150445</v>
      </c>
      <c r="AS5001" t="s">
        <v>46</v>
      </c>
    </row>
    <row r="5002" spans="1:45" x14ac:dyDescent="0.25">
      <c r="A5002" s="1">
        <v>704701000000000</v>
      </c>
      <c r="B5002" t="s">
        <v>6611</v>
      </c>
      <c r="C5002" t="str">
        <f t="shared" si="78"/>
        <v>*70880272**</v>
      </c>
      <c r="D5002">
        <v>59770880272</v>
      </c>
      <c r="E5002" t="s">
        <v>67</v>
      </c>
      <c r="F5002" t="s">
        <v>3372</v>
      </c>
      <c r="K5002" s="2">
        <v>25211</v>
      </c>
      <c r="L5002">
        <v>52</v>
      </c>
      <c r="M5002">
        <v>4</v>
      </c>
      <c r="N5002" t="s">
        <v>64</v>
      </c>
      <c r="R5002" t="s">
        <v>43</v>
      </c>
      <c r="S5002" t="s">
        <v>44</v>
      </c>
      <c r="U5002" t="s">
        <v>45</v>
      </c>
      <c r="V5002">
        <v>150445</v>
      </c>
      <c r="W5002" t="s">
        <v>46</v>
      </c>
      <c r="X5002" t="s">
        <v>47</v>
      </c>
      <c r="Y5002">
        <v>68145</v>
      </c>
      <c r="Z5002">
        <v>2</v>
      </c>
      <c r="AA5002" t="s">
        <v>48</v>
      </c>
      <c r="AB5002">
        <v>85</v>
      </c>
      <c r="AC5002" t="s">
        <v>6612</v>
      </c>
      <c r="AD5002" t="s">
        <v>50</v>
      </c>
      <c r="AE5002" t="s">
        <v>51</v>
      </c>
      <c r="AF5002">
        <v>201</v>
      </c>
      <c r="AG5002" t="s">
        <v>65</v>
      </c>
      <c r="AH5002" t="s">
        <v>6062</v>
      </c>
      <c r="AI5002" t="s">
        <v>54</v>
      </c>
      <c r="AJ5002">
        <v>1</v>
      </c>
      <c r="AK5002" t="s">
        <v>55</v>
      </c>
      <c r="AM5002" t="s">
        <v>56</v>
      </c>
      <c r="AN5002">
        <v>2622475</v>
      </c>
      <c r="AO5002" t="s">
        <v>57</v>
      </c>
      <c r="AP5002" t="s">
        <v>58</v>
      </c>
      <c r="AQ5002" t="s">
        <v>45</v>
      </c>
      <c r="AR5002">
        <v>150445</v>
      </c>
      <c r="AS5002" t="s">
        <v>46</v>
      </c>
    </row>
    <row r="5003" spans="1:45" x14ac:dyDescent="0.25">
      <c r="A5003" s="1">
        <v>702802000000000</v>
      </c>
      <c r="B5003" t="s">
        <v>6613</v>
      </c>
      <c r="C5003" t="str">
        <f t="shared" si="78"/>
        <v>*414216**</v>
      </c>
      <c r="D5003">
        <v>366414216</v>
      </c>
      <c r="E5003" t="s">
        <v>40</v>
      </c>
      <c r="F5003" t="s">
        <v>6614</v>
      </c>
      <c r="K5003" s="2">
        <v>31442</v>
      </c>
      <c r="L5003">
        <v>35</v>
      </c>
      <c r="M5003">
        <v>2</v>
      </c>
      <c r="N5003" t="s">
        <v>61</v>
      </c>
      <c r="R5003" t="s">
        <v>43</v>
      </c>
      <c r="S5003" t="s">
        <v>44</v>
      </c>
      <c r="U5003" t="s">
        <v>45</v>
      </c>
      <c r="V5003">
        <v>150445</v>
      </c>
      <c r="W5003" t="s">
        <v>46</v>
      </c>
      <c r="X5003" t="s">
        <v>47</v>
      </c>
      <c r="Y5003">
        <v>68145</v>
      </c>
      <c r="Z5003">
        <v>2</v>
      </c>
      <c r="AA5003" t="s">
        <v>48</v>
      </c>
      <c r="AB5003">
        <v>85</v>
      </c>
      <c r="AC5003" t="s">
        <v>6612</v>
      </c>
      <c r="AD5003" t="s">
        <v>50</v>
      </c>
      <c r="AE5003" t="s">
        <v>51</v>
      </c>
      <c r="AF5003">
        <v>201</v>
      </c>
      <c r="AG5003" t="s">
        <v>65</v>
      </c>
      <c r="AH5003" t="s">
        <v>6615</v>
      </c>
      <c r="AI5003" t="s">
        <v>54</v>
      </c>
      <c r="AJ5003">
        <v>1</v>
      </c>
      <c r="AK5003" t="s">
        <v>55</v>
      </c>
      <c r="AM5003" t="s">
        <v>56</v>
      </c>
      <c r="AN5003">
        <v>2622475</v>
      </c>
      <c r="AO5003" t="s">
        <v>57</v>
      </c>
      <c r="AP5003" t="s">
        <v>58</v>
      </c>
      <c r="AQ5003" t="s">
        <v>45</v>
      </c>
      <c r="AR5003">
        <v>150445</v>
      </c>
      <c r="AS5003" t="s">
        <v>46</v>
      </c>
    </row>
    <row r="5004" spans="1:45" x14ac:dyDescent="0.25">
      <c r="A5004" s="1">
        <v>706201000000000</v>
      </c>
      <c r="B5004" t="s">
        <v>6616</v>
      </c>
      <c r="C5004" t="str">
        <f t="shared" si="78"/>
        <v>*3177204**</v>
      </c>
      <c r="D5004">
        <v>2073177204</v>
      </c>
      <c r="E5004" t="s">
        <v>67</v>
      </c>
      <c r="F5004" t="s">
        <v>6617</v>
      </c>
      <c r="K5004" s="2">
        <v>34725</v>
      </c>
      <c r="L5004">
        <v>26</v>
      </c>
      <c r="M5004">
        <v>4</v>
      </c>
      <c r="N5004" t="s">
        <v>64</v>
      </c>
      <c r="R5004" t="s">
        <v>43</v>
      </c>
      <c r="S5004" t="s">
        <v>44</v>
      </c>
      <c r="U5004" t="s">
        <v>45</v>
      </c>
      <c r="V5004">
        <v>150445</v>
      </c>
      <c r="W5004" t="s">
        <v>46</v>
      </c>
      <c r="X5004" t="s">
        <v>112</v>
      </c>
      <c r="Y5004">
        <v>68145</v>
      </c>
      <c r="Z5004">
        <v>2</v>
      </c>
      <c r="AA5004" t="s">
        <v>48</v>
      </c>
      <c r="AB5004">
        <v>85</v>
      </c>
      <c r="AC5004" t="s">
        <v>6612</v>
      </c>
      <c r="AD5004" t="s">
        <v>50</v>
      </c>
      <c r="AE5004" t="s">
        <v>51</v>
      </c>
      <c r="AF5004">
        <v>201</v>
      </c>
      <c r="AG5004" t="s">
        <v>65</v>
      </c>
      <c r="AH5004" t="s">
        <v>6615</v>
      </c>
      <c r="AI5004" t="s">
        <v>54</v>
      </c>
      <c r="AJ5004">
        <v>1</v>
      </c>
      <c r="AK5004" t="s">
        <v>55</v>
      </c>
      <c r="AM5004" t="s">
        <v>56</v>
      </c>
      <c r="AN5004">
        <v>2622475</v>
      </c>
      <c r="AO5004" t="s">
        <v>57</v>
      </c>
      <c r="AP5004" t="s">
        <v>58</v>
      </c>
      <c r="AQ5004" t="s">
        <v>45</v>
      </c>
      <c r="AR5004">
        <v>150445</v>
      </c>
      <c r="AS5004" t="s">
        <v>46</v>
      </c>
    </row>
    <row r="5005" spans="1:45" x14ac:dyDescent="0.25">
      <c r="A5005" s="1">
        <v>708001000000000</v>
      </c>
      <c r="B5005" t="s">
        <v>6618</v>
      </c>
      <c r="C5005" t="str">
        <f t="shared" si="78"/>
        <v>*075279**</v>
      </c>
      <c r="D5005">
        <v>210075279</v>
      </c>
      <c r="E5005" t="s">
        <v>40</v>
      </c>
      <c r="F5005" t="s">
        <v>3496</v>
      </c>
      <c r="K5005" s="2">
        <v>29961</v>
      </c>
      <c r="L5005">
        <v>39</v>
      </c>
      <c r="M5005">
        <v>4</v>
      </c>
      <c r="N5005" t="s">
        <v>64</v>
      </c>
      <c r="R5005" t="s">
        <v>43</v>
      </c>
      <c r="S5005" t="s">
        <v>44</v>
      </c>
      <c r="U5005" t="s">
        <v>45</v>
      </c>
      <c r="V5005">
        <v>150445</v>
      </c>
      <c r="W5005" t="s">
        <v>46</v>
      </c>
      <c r="X5005" t="s">
        <v>47</v>
      </c>
      <c r="Y5005">
        <v>68145</v>
      </c>
      <c r="Z5005">
        <v>2</v>
      </c>
      <c r="AA5005" t="s">
        <v>48</v>
      </c>
      <c r="AB5005">
        <v>85</v>
      </c>
      <c r="AC5005" t="s">
        <v>6612</v>
      </c>
      <c r="AD5005" t="s">
        <v>50</v>
      </c>
      <c r="AE5005" t="s">
        <v>51</v>
      </c>
      <c r="AF5005">
        <v>201</v>
      </c>
      <c r="AG5005" t="s">
        <v>65</v>
      </c>
      <c r="AH5005" t="s">
        <v>6615</v>
      </c>
      <c r="AI5005" t="s">
        <v>54</v>
      </c>
      <c r="AJ5005">
        <v>1</v>
      </c>
      <c r="AK5005" t="s">
        <v>55</v>
      </c>
      <c r="AM5005" t="s">
        <v>56</v>
      </c>
      <c r="AN5005">
        <v>2622475</v>
      </c>
      <c r="AO5005" t="s">
        <v>57</v>
      </c>
      <c r="AP5005" t="s">
        <v>58</v>
      </c>
      <c r="AQ5005" t="s">
        <v>45</v>
      </c>
      <c r="AR5005">
        <v>150445</v>
      </c>
      <c r="AS5005" t="s">
        <v>46</v>
      </c>
    </row>
    <row r="5006" spans="1:45" x14ac:dyDescent="0.25">
      <c r="A5006" s="1">
        <v>702404000000000</v>
      </c>
      <c r="B5006" t="s">
        <v>6619</v>
      </c>
      <c r="C5006" t="str">
        <f t="shared" si="78"/>
        <v>*07443242**</v>
      </c>
      <c r="D5006">
        <v>70007443242</v>
      </c>
      <c r="E5006" t="s">
        <v>67</v>
      </c>
      <c r="F5006" t="s">
        <v>6568</v>
      </c>
      <c r="K5006" s="2">
        <v>35811</v>
      </c>
      <c r="L5006">
        <v>23</v>
      </c>
      <c r="M5006">
        <v>4</v>
      </c>
      <c r="N5006" t="s">
        <v>64</v>
      </c>
      <c r="R5006" t="s">
        <v>43</v>
      </c>
      <c r="S5006" t="s">
        <v>44</v>
      </c>
      <c r="U5006" t="s">
        <v>45</v>
      </c>
      <c r="V5006">
        <v>150140</v>
      </c>
      <c r="W5006" t="s">
        <v>787</v>
      </c>
      <c r="X5006" t="s">
        <v>6620</v>
      </c>
      <c r="Y5006">
        <v>66045</v>
      </c>
      <c r="Z5006">
        <v>2</v>
      </c>
      <c r="AA5006" t="s">
        <v>48</v>
      </c>
      <c r="AB5006">
        <v>85</v>
      </c>
      <c r="AC5006" t="s">
        <v>6612</v>
      </c>
      <c r="AD5006" t="s">
        <v>50</v>
      </c>
      <c r="AE5006" t="s">
        <v>51</v>
      </c>
      <c r="AF5006">
        <v>201</v>
      </c>
      <c r="AG5006" t="s">
        <v>65</v>
      </c>
      <c r="AH5006" t="s">
        <v>6615</v>
      </c>
      <c r="AI5006" t="s">
        <v>54</v>
      </c>
      <c r="AJ5006">
        <v>1</v>
      </c>
      <c r="AK5006" t="s">
        <v>55</v>
      </c>
      <c r="AM5006" t="s">
        <v>56</v>
      </c>
      <c r="AN5006">
        <v>2622475</v>
      </c>
      <c r="AO5006" t="s">
        <v>57</v>
      </c>
      <c r="AP5006" t="s">
        <v>58</v>
      </c>
      <c r="AQ5006" t="s">
        <v>45</v>
      </c>
      <c r="AR5006">
        <v>150445</v>
      </c>
      <c r="AS5006" t="s">
        <v>46</v>
      </c>
    </row>
    <row r="5007" spans="1:45" x14ac:dyDescent="0.25">
      <c r="A5007" s="1">
        <v>702805000000000</v>
      </c>
      <c r="B5007" t="s">
        <v>6621</v>
      </c>
      <c r="C5007" t="str">
        <f t="shared" si="78"/>
        <v>*04675249**</v>
      </c>
      <c r="D5007">
        <v>20504675249</v>
      </c>
      <c r="E5007" t="s">
        <v>67</v>
      </c>
      <c r="F5007" t="s">
        <v>1728</v>
      </c>
      <c r="K5007" s="2">
        <v>24608</v>
      </c>
      <c r="L5007">
        <v>54</v>
      </c>
      <c r="M5007">
        <v>3</v>
      </c>
      <c r="N5007" t="s">
        <v>42</v>
      </c>
      <c r="R5007" t="s">
        <v>43</v>
      </c>
      <c r="S5007" t="s">
        <v>44</v>
      </c>
      <c r="U5007" t="s">
        <v>45</v>
      </c>
      <c r="V5007">
        <v>150445</v>
      </c>
      <c r="W5007" t="s">
        <v>46</v>
      </c>
      <c r="X5007" t="s">
        <v>112</v>
      </c>
      <c r="Y5007">
        <v>68145</v>
      </c>
      <c r="Z5007">
        <v>2</v>
      </c>
      <c r="AA5007" t="s">
        <v>48</v>
      </c>
      <c r="AB5007">
        <v>85</v>
      </c>
      <c r="AC5007" t="s">
        <v>6612</v>
      </c>
      <c r="AD5007" t="s">
        <v>50</v>
      </c>
      <c r="AE5007" t="s">
        <v>51</v>
      </c>
      <c r="AF5007">
        <v>201</v>
      </c>
      <c r="AG5007" t="s">
        <v>65</v>
      </c>
      <c r="AH5007" t="s">
        <v>6615</v>
      </c>
      <c r="AI5007" t="s">
        <v>54</v>
      </c>
      <c r="AJ5007">
        <v>1</v>
      </c>
      <c r="AK5007" t="s">
        <v>55</v>
      </c>
      <c r="AM5007" t="s">
        <v>56</v>
      </c>
      <c r="AN5007">
        <v>2622475</v>
      </c>
      <c r="AO5007" t="s">
        <v>57</v>
      </c>
      <c r="AP5007" t="s">
        <v>58</v>
      </c>
      <c r="AQ5007" t="s">
        <v>45</v>
      </c>
      <c r="AR5007">
        <v>150445</v>
      </c>
      <c r="AS5007" t="s">
        <v>46</v>
      </c>
    </row>
    <row r="5008" spans="1:45" x14ac:dyDescent="0.25">
      <c r="A5008" s="1">
        <v>705200000000000</v>
      </c>
      <c r="B5008" t="s">
        <v>6622</v>
      </c>
      <c r="C5008" t="str">
        <f t="shared" si="78"/>
        <v>*65871272**</v>
      </c>
      <c r="D5008">
        <v>58465871272</v>
      </c>
      <c r="E5008" t="s">
        <v>67</v>
      </c>
      <c r="F5008" t="s">
        <v>6623</v>
      </c>
      <c r="K5008" s="2">
        <v>25199</v>
      </c>
      <c r="L5008">
        <v>52</v>
      </c>
      <c r="M5008">
        <v>4</v>
      </c>
      <c r="N5008" t="s">
        <v>64</v>
      </c>
      <c r="R5008" t="s">
        <v>43</v>
      </c>
      <c r="S5008" t="s">
        <v>44</v>
      </c>
      <c r="U5008" t="s">
        <v>45</v>
      </c>
      <c r="V5008">
        <v>150445</v>
      </c>
      <c r="W5008" t="s">
        <v>46</v>
      </c>
      <c r="X5008" t="s">
        <v>47</v>
      </c>
      <c r="Y5008">
        <v>68145</v>
      </c>
      <c r="Z5008">
        <v>2</v>
      </c>
      <c r="AA5008" t="s">
        <v>48</v>
      </c>
      <c r="AB5008">
        <v>85</v>
      </c>
      <c r="AC5008" t="s">
        <v>6612</v>
      </c>
      <c r="AD5008" t="s">
        <v>50</v>
      </c>
      <c r="AE5008" t="s">
        <v>51</v>
      </c>
      <c r="AF5008">
        <v>201</v>
      </c>
      <c r="AG5008" t="s">
        <v>65</v>
      </c>
      <c r="AH5008" t="s">
        <v>6615</v>
      </c>
      <c r="AI5008" t="s">
        <v>54</v>
      </c>
      <c r="AJ5008">
        <v>1</v>
      </c>
      <c r="AK5008" t="s">
        <v>55</v>
      </c>
      <c r="AM5008" t="s">
        <v>56</v>
      </c>
      <c r="AN5008">
        <v>2622475</v>
      </c>
      <c r="AO5008" t="s">
        <v>57</v>
      </c>
      <c r="AP5008" t="s">
        <v>58</v>
      </c>
      <c r="AQ5008" t="s">
        <v>45</v>
      </c>
      <c r="AR5008">
        <v>150445</v>
      </c>
      <c r="AS5008" t="s">
        <v>46</v>
      </c>
    </row>
    <row r="5009" spans="1:45" x14ac:dyDescent="0.25">
      <c r="A5009" s="1">
        <v>703004000000000</v>
      </c>
      <c r="B5009" t="s">
        <v>6624</v>
      </c>
      <c r="C5009" t="str">
        <f t="shared" si="78"/>
        <v>*540274**</v>
      </c>
      <c r="D5009">
        <v>704540274</v>
      </c>
      <c r="E5009" t="s">
        <v>67</v>
      </c>
      <c r="F5009" t="s">
        <v>6625</v>
      </c>
      <c r="K5009" s="2">
        <v>33985</v>
      </c>
      <c r="L5009">
        <v>28</v>
      </c>
      <c r="M5009">
        <v>3</v>
      </c>
      <c r="N5009" t="s">
        <v>42</v>
      </c>
      <c r="R5009" t="s">
        <v>43</v>
      </c>
      <c r="S5009" t="s">
        <v>44</v>
      </c>
      <c r="U5009" t="s">
        <v>45</v>
      </c>
      <c r="V5009">
        <v>150445</v>
      </c>
      <c r="W5009" t="s">
        <v>46</v>
      </c>
      <c r="X5009" t="s">
        <v>1436</v>
      </c>
      <c r="Y5009">
        <v>68145</v>
      </c>
      <c r="Z5009">
        <v>2</v>
      </c>
      <c r="AA5009" t="s">
        <v>48</v>
      </c>
      <c r="AB5009">
        <v>85</v>
      </c>
      <c r="AC5009" t="s">
        <v>6612</v>
      </c>
      <c r="AD5009" t="s">
        <v>50</v>
      </c>
      <c r="AE5009" t="s">
        <v>51</v>
      </c>
      <c r="AF5009">
        <v>201</v>
      </c>
      <c r="AG5009" t="s">
        <v>65</v>
      </c>
      <c r="AH5009" t="s">
        <v>6615</v>
      </c>
      <c r="AI5009" t="s">
        <v>54</v>
      </c>
      <c r="AJ5009">
        <v>1</v>
      </c>
      <c r="AK5009" t="s">
        <v>55</v>
      </c>
      <c r="AM5009" t="s">
        <v>56</v>
      </c>
      <c r="AN5009">
        <v>2622475</v>
      </c>
      <c r="AO5009" t="s">
        <v>57</v>
      </c>
      <c r="AP5009" t="s">
        <v>58</v>
      </c>
      <c r="AQ5009" t="s">
        <v>45</v>
      </c>
      <c r="AR5009">
        <v>150445</v>
      </c>
      <c r="AS5009" t="s">
        <v>46</v>
      </c>
    </row>
    <row r="5010" spans="1:45" x14ac:dyDescent="0.25">
      <c r="A5010" s="1">
        <v>708704000000000</v>
      </c>
      <c r="B5010" t="s">
        <v>6626</v>
      </c>
      <c r="C5010" t="str">
        <f t="shared" si="78"/>
        <v>*2286219**</v>
      </c>
      <c r="D5010">
        <v>4462286219</v>
      </c>
      <c r="E5010" t="s">
        <v>40</v>
      </c>
      <c r="F5010" t="s">
        <v>6627</v>
      </c>
      <c r="K5010" s="2">
        <v>36894</v>
      </c>
      <c r="L5010">
        <v>20</v>
      </c>
      <c r="M5010">
        <v>4</v>
      </c>
      <c r="N5010" t="s">
        <v>64</v>
      </c>
      <c r="R5010" t="s">
        <v>43</v>
      </c>
      <c r="S5010" t="s">
        <v>44</v>
      </c>
      <c r="U5010" t="s">
        <v>45</v>
      </c>
      <c r="V5010">
        <v>150360</v>
      </c>
      <c r="W5010" t="s">
        <v>4877</v>
      </c>
      <c r="X5010" t="s">
        <v>174</v>
      </c>
      <c r="Y5010">
        <v>68184</v>
      </c>
      <c r="Z5010">
        <v>2</v>
      </c>
      <c r="AA5010" t="s">
        <v>48</v>
      </c>
      <c r="AB5010">
        <v>85</v>
      </c>
      <c r="AC5010" t="s">
        <v>6612</v>
      </c>
      <c r="AD5010" t="s">
        <v>50</v>
      </c>
      <c r="AE5010" t="s">
        <v>51</v>
      </c>
      <c r="AF5010">
        <v>201</v>
      </c>
      <c r="AG5010" t="s">
        <v>65</v>
      </c>
      <c r="AH5010" t="s">
        <v>6615</v>
      </c>
      <c r="AI5010" t="s">
        <v>54</v>
      </c>
      <c r="AJ5010">
        <v>1</v>
      </c>
      <c r="AK5010" t="s">
        <v>55</v>
      </c>
      <c r="AM5010" t="s">
        <v>56</v>
      </c>
      <c r="AN5010">
        <v>2622475</v>
      </c>
      <c r="AO5010" t="s">
        <v>57</v>
      </c>
      <c r="AP5010" t="s">
        <v>58</v>
      </c>
      <c r="AQ5010" t="s">
        <v>45</v>
      </c>
      <c r="AR5010">
        <v>150445</v>
      </c>
      <c r="AS5010" t="s">
        <v>46</v>
      </c>
    </row>
    <row r="5011" spans="1:45" x14ac:dyDescent="0.25">
      <c r="A5011" s="1">
        <v>706204000000000</v>
      </c>
      <c r="B5011" t="s">
        <v>6628</v>
      </c>
      <c r="C5011" t="str">
        <f t="shared" si="78"/>
        <v>*21284268**</v>
      </c>
      <c r="D5011">
        <v>63221284268</v>
      </c>
      <c r="E5011" t="s">
        <v>67</v>
      </c>
      <c r="F5011" t="s">
        <v>6629</v>
      </c>
      <c r="K5011" s="2">
        <v>23753</v>
      </c>
      <c r="L5011">
        <v>56</v>
      </c>
      <c r="M5011">
        <v>4</v>
      </c>
      <c r="N5011" t="s">
        <v>64</v>
      </c>
      <c r="R5011" t="s">
        <v>43</v>
      </c>
      <c r="S5011" t="s">
        <v>44</v>
      </c>
      <c r="U5011" t="s">
        <v>45</v>
      </c>
      <c r="V5011">
        <v>150445</v>
      </c>
      <c r="W5011" t="s">
        <v>46</v>
      </c>
      <c r="X5011" t="s">
        <v>112</v>
      </c>
      <c r="Y5011">
        <v>68145</v>
      </c>
      <c r="Z5011">
        <v>2</v>
      </c>
      <c r="AA5011" t="s">
        <v>48</v>
      </c>
      <c r="AB5011">
        <v>85</v>
      </c>
      <c r="AC5011" t="s">
        <v>6612</v>
      </c>
      <c r="AD5011" t="s">
        <v>50</v>
      </c>
      <c r="AE5011" t="s">
        <v>51</v>
      </c>
      <c r="AF5011">
        <v>201</v>
      </c>
      <c r="AG5011" t="s">
        <v>65</v>
      </c>
      <c r="AH5011" t="s">
        <v>6615</v>
      </c>
      <c r="AI5011" t="s">
        <v>54</v>
      </c>
      <c r="AJ5011">
        <v>1</v>
      </c>
      <c r="AK5011" t="s">
        <v>55</v>
      </c>
      <c r="AM5011" t="s">
        <v>56</v>
      </c>
      <c r="AN5011">
        <v>2622475</v>
      </c>
      <c r="AO5011" t="s">
        <v>57</v>
      </c>
      <c r="AP5011" t="s">
        <v>58</v>
      </c>
      <c r="AQ5011" t="s">
        <v>45</v>
      </c>
      <c r="AR5011">
        <v>150445</v>
      </c>
      <c r="AS5011" t="s">
        <v>46</v>
      </c>
    </row>
    <row r="5012" spans="1:45" x14ac:dyDescent="0.25">
      <c r="A5012" s="1">
        <v>703105000000000</v>
      </c>
      <c r="B5012" t="s">
        <v>3056</v>
      </c>
      <c r="C5012" t="str">
        <f t="shared" si="78"/>
        <v>*25163272**</v>
      </c>
      <c r="D5012">
        <v>18725163272</v>
      </c>
      <c r="E5012" t="s">
        <v>40</v>
      </c>
      <c r="F5012" t="s">
        <v>3057</v>
      </c>
      <c r="K5012" s="2">
        <v>17478</v>
      </c>
      <c r="L5012">
        <v>73</v>
      </c>
      <c r="M5012">
        <v>3</v>
      </c>
      <c r="N5012" t="s">
        <v>42</v>
      </c>
      <c r="R5012" t="s">
        <v>43</v>
      </c>
      <c r="S5012" t="s">
        <v>44</v>
      </c>
      <c r="U5012" t="s">
        <v>45</v>
      </c>
      <c r="V5012">
        <v>150060</v>
      </c>
      <c r="W5012" t="s">
        <v>115</v>
      </c>
      <c r="X5012" t="s">
        <v>834</v>
      </c>
      <c r="Y5012">
        <v>68374</v>
      </c>
      <c r="Z5012">
        <v>2</v>
      </c>
      <c r="AA5012" t="s">
        <v>48</v>
      </c>
      <c r="AB5012">
        <v>85</v>
      </c>
      <c r="AC5012" t="s">
        <v>6612</v>
      </c>
      <c r="AD5012" t="s">
        <v>209</v>
      </c>
      <c r="AE5012" t="s">
        <v>51</v>
      </c>
      <c r="AF5012">
        <v>203</v>
      </c>
      <c r="AG5012" t="s">
        <v>52</v>
      </c>
      <c r="AH5012" t="s">
        <v>6615</v>
      </c>
      <c r="AI5012" t="s">
        <v>54</v>
      </c>
      <c r="AJ5012">
        <v>2</v>
      </c>
      <c r="AK5012" t="s">
        <v>55</v>
      </c>
      <c r="AM5012" t="s">
        <v>56</v>
      </c>
      <c r="AN5012">
        <v>2622475</v>
      </c>
      <c r="AO5012" t="s">
        <v>57</v>
      </c>
      <c r="AP5012" t="s">
        <v>58</v>
      </c>
      <c r="AQ5012" t="s">
        <v>45</v>
      </c>
      <c r="AR5012">
        <v>150445</v>
      </c>
      <c r="AS5012" t="s">
        <v>46</v>
      </c>
    </row>
    <row r="5013" spans="1:45" x14ac:dyDescent="0.25">
      <c r="A5013" s="1">
        <v>700002000000000</v>
      </c>
      <c r="B5013" t="s">
        <v>6630</v>
      </c>
      <c r="C5013" t="str">
        <f t="shared" si="78"/>
        <v>*87761204**</v>
      </c>
      <c r="D5013">
        <v>20687761204</v>
      </c>
      <c r="E5013" t="s">
        <v>40</v>
      </c>
      <c r="F5013" t="s">
        <v>6631</v>
      </c>
      <c r="K5013" s="2">
        <v>12087</v>
      </c>
      <c r="L5013">
        <v>88</v>
      </c>
      <c r="M5013">
        <v>1</v>
      </c>
      <c r="N5013" t="s">
        <v>81</v>
      </c>
      <c r="R5013" t="s">
        <v>43</v>
      </c>
      <c r="S5013" t="s">
        <v>44</v>
      </c>
      <c r="U5013" t="s">
        <v>45</v>
      </c>
      <c r="V5013">
        <v>150445</v>
      </c>
      <c r="W5013" t="s">
        <v>46</v>
      </c>
      <c r="X5013" t="s">
        <v>112</v>
      </c>
      <c r="Y5013">
        <v>68145</v>
      </c>
      <c r="Z5013">
        <v>2</v>
      </c>
      <c r="AA5013" t="s">
        <v>48</v>
      </c>
      <c r="AB5013">
        <v>85</v>
      </c>
      <c r="AC5013" t="s">
        <v>6612</v>
      </c>
      <c r="AD5013" t="s">
        <v>209</v>
      </c>
      <c r="AE5013" t="s">
        <v>51</v>
      </c>
      <c r="AF5013">
        <v>205</v>
      </c>
      <c r="AG5013" t="s">
        <v>72</v>
      </c>
      <c r="AH5013" t="s">
        <v>6615</v>
      </c>
      <c r="AI5013" t="s">
        <v>54</v>
      </c>
      <c r="AJ5013">
        <v>2</v>
      </c>
      <c r="AK5013" t="s">
        <v>55</v>
      </c>
      <c r="AM5013" t="s">
        <v>56</v>
      </c>
      <c r="AN5013">
        <v>2622475</v>
      </c>
      <c r="AO5013" t="s">
        <v>57</v>
      </c>
      <c r="AP5013" t="s">
        <v>58</v>
      </c>
      <c r="AQ5013" t="s">
        <v>45</v>
      </c>
      <c r="AR5013">
        <v>150445</v>
      </c>
      <c r="AS5013" t="s">
        <v>46</v>
      </c>
    </row>
    <row r="5014" spans="1:45" x14ac:dyDescent="0.25">
      <c r="A5014" s="1">
        <v>707606000000000</v>
      </c>
      <c r="B5014" t="s">
        <v>5347</v>
      </c>
      <c r="C5014" t="str">
        <f t="shared" si="78"/>
        <v>*12210297**</v>
      </c>
      <c r="D5014">
        <v>70212210297</v>
      </c>
      <c r="E5014" t="s">
        <v>67</v>
      </c>
      <c r="F5014" t="s">
        <v>5348</v>
      </c>
      <c r="K5014" s="2">
        <v>27685</v>
      </c>
      <c r="L5014">
        <v>45</v>
      </c>
      <c r="M5014">
        <v>3</v>
      </c>
      <c r="N5014" t="s">
        <v>42</v>
      </c>
      <c r="R5014" t="s">
        <v>43</v>
      </c>
      <c r="S5014" t="s">
        <v>44</v>
      </c>
      <c r="U5014" t="s">
        <v>45</v>
      </c>
      <c r="V5014">
        <v>150445</v>
      </c>
      <c r="W5014" t="s">
        <v>46</v>
      </c>
      <c r="X5014" t="s">
        <v>109</v>
      </c>
      <c r="Y5014">
        <v>68145</v>
      </c>
      <c r="Z5014">
        <v>1</v>
      </c>
      <c r="AA5014" t="s">
        <v>3835</v>
      </c>
      <c r="AB5014">
        <v>86</v>
      </c>
      <c r="AC5014" t="s">
        <v>6612</v>
      </c>
      <c r="AD5014" t="s">
        <v>209</v>
      </c>
      <c r="AE5014" t="s">
        <v>142</v>
      </c>
      <c r="AF5014">
        <v>103</v>
      </c>
      <c r="AG5014" t="s">
        <v>3839</v>
      </c>
      <c r="AH5014">
        <v>210218</v>
      </c>
      <c r="AI5014" t="s">
        <v>143</v>
      </c>
      <c r="AJ5014">
        <v>2</v>
      </c>
      <c r="AK5014" t="s">
        <v>55</v>
      </c>
      <c r="AM5014" t="s">
        <v>56</v>
      </c>
      <c r="AN5014">
        <v>2622475</v>
      </c>
      <c r="AO5014" t="s">
        <v>57</v>
      </c>
      <c r="AP5014" t="s">
        <v>58</v>
      </c>
      <c r="AQ5014" t="s">
        <v>45</v>
      </c>
      <c r="AR5014">
        <v>150445</v>
      </c>
      <c r="AS5014" t="s">
        <v>46</v>
      </c>
    </row>
    <row r="5015" spans="1:45" x14ac:dyDescent="0.25">
      <c r="A5015" s="1">
        <v>708402000000000</v>
      </c>
      <c r="B5015" t="s">
        <v>298</v>
      </c>
      <c r="C5015" t="str">
        <f t="shared" si="78"/>
        <v>*01505287**</v>
      </c>
      <c r="D5015">
        <v>36701505287</v>
      </c>
      <c r="E5015" t="s">
        <v>67</v>
      </c>
      <c r="F5015" t="s">
        <v>299</v>
      </c>
      <c r="K5015" s="2">
        <v>16217</v>
      </c>
      <c r="L5015">
        <v>77</v>
      </c>
      <c r="M5015">
        <v>4</v>
      </c>
      <c r="N5015" t="s">
        <v>64</v>
      </c>
      <c r="R5015" t="s">
        <v>43</v>
      </c>
      <c r="S5015" t="s">
        <v>44</v>
      </c>
      <c r="U5015" t="s">
        <v>45</v>
      </c>
      <c r="V5015">
        <v>150445</v>
      </c>
      <c r="W5015" t="s">
        <v>46</v>
      </c>
      <c r="X5015" t="s">
        <v>47</v>
      </c>
      <c r="Y5015">
        <v>68145</v>
      </c>
      <c r="Z5015">
        <v>2</v>
      </c>
      <c r="AA5015" t="s">
        <v>48</v>
      </c>
      <c r="AB5015">
        <v>85</v>
      </c>
      <c r="AC5015" t="s">
        <v>6612</v>
      </c>
      <c r="AD5015" t="s">
        <v>209</v>
      </c>
      <c r="AE5015" t="s">
        <v>51</v>
      </c>
      <c r="AF5015">
        <v>204</v>
      </c>
      <c r="AG5015" t="s">
        <v>97</v>
      </c>
      <c r="AH5015" t="s">
        <v>6615</v>
      </c>
      <c r="AI5015" t="s">
        <v>54</v>
      </c>
      <c r="AJ5015">
        <v>2</v>
      </c>
      <c r="AK5015" t="s">
        <v>55</v>
      </c>
      <c r="AM5015" t="s">
        <v>56</v>
      </c>
      <c r="AN5015">
        <v>2622475</v>
      </c>
      <c r="AO5015" t="s">
        <v>57</v>
      </c>
      <c r="AP5015" t="s">
        <v>58</v>
      </c>
      <c r="AQ5015" t="s">
        <v>45</v>
      </c>
      <c r="AR5015">
        <v>150445</v>
      </c>
      <c r="AS5015" t="s">
        <v>46</v>
      </c>
    </row>
    <row r="5016" spans="1:45" x14ac:dyDescent="0.25">
      <c r="A5016" s="1">
        <v>700006000000000</v>
      </c>
      <c r="B5016" t="s">
        <v>3273</v>
      </c>
      <c r="C5016" t="str">
        <f t="shared" si="78"/>
        <v>*91432268**</v>
      </c>
      <c r="D5016">
        <v>25291432268</v>
      </c>
      <c r="E5016" t="s">
        <v>40</v>
      </c>
      <c r="F5016" t="s">
        <v>3274</v>
      </c>
      <c r="K5016" s="2">
        <v>20460</v>
      </c>
      <c r="L5016">
        <v>65</v>
      </c>
      <c r="M5016">
        <v>3</v>
      </c>
      <c r="N5016" t="s">
        <v>42</v>
      </c>
      <c r="R5016" t="s">
        <v>43</v>
      </c>
      <c r="S5016" t="s">
        <v>44</v>
      </c>
      <c r="U5016" t="s">
        <v>45</v>
      </c>
      <c r="V5016">
        <v>150445</v>
      </c>
      <c r="W5016" t="s">
        <v>46</v>
      </c>
      <c r="X5016" t="s">
        <v>124</v>
      </c>
      <c r="Y5016">
        <v>68145</v>
      </c>
      <c r="Z5016">
        <v>2</v>
      </c>
      <c r="AA5016" t="s">
        <v>48</v>
      </c>
      <c r="AB5016">
        <v>85</v>
      </c>
      <c r="AC5016" t="s">
        <v>6612</v>
      </c>
      <c r="AD5016" t="s">
        <v>209</v>
      </c>
      <c r="AE5016" t="s">
        <v>51</v>
      </c>
      <c r="AF5016">
        <v>202</v>
      </c>
      <c r="AG5016" t="s">
        <v>75</v>
      </c>
      <c r="AH5016" t="s">
        <v>6615</v>
      </c>
      <c r="AI5016" t="s">
        <v>54</v>
      </c>
      <c r="AJ5016">
        <v>2</v>
      </c>
      <c r="AK5016" t="s">
        <v>55</v>
      </c>
      <c r="AM5016" t="s">
        <v>56</v>
      </c>
      <c r="AN5016">
        <v>2622475</v>
      </c>
      <c r="AO5016" t="s">
        <v>57</v>
      </c>
      <c r="AP5016" t="s">
        <v>58</v>
      </c>
      <c r="AQ5016" t="s">
        <v>45</v>
      </c>
      <c r="AR5016">
        <v>150445</v>
      </c>
      <c r="AS5016" t="s">
        <v>46</v>
      </c>
    </row>
    <row r="5017" spans="1:45" x14ac:dyDescent="0.25">
      <c r="A5017" s="1">
        <v>707003000000000</v>
      </c>
      <c r="B5017" t="s">
        <v>3298</v>
      </c>
      <c r="C5017" t="str">
        <f t="shared" si="78"/>
        <v>*69529572**</v>
      </c>
      <c r="D5017">
        <v>19069529572</v>
      </c>
      <c r="E5017" t="s">
        <v>67</v>
      </c>
      <c r="F5017" t="s">
        <v>3299</v>
      </c>
      <c r="K5017" s="2">
        <v>19421</v>
      </c>
      <c r="L5017">
        <v>68</v>
      </c>
      <c r="M5017">
        <v>4</v>
      </c>
      <c r="N5017" t="s">
        <v>64</v>
      </c>
      <c r="R5017" t="s">
        <v>43</v>
      </c>
      <c r="S5017" t="s">
        <v>44</v>
      </c>
      <c r="U5017" t="s">
        <v>45</v>
      </c>
      <c r="V5017">
        <v>150445</v>
      </c>
      <c r="W5017" t="s">
        <v>46</v>
      </c>
      <c r="X5017" t="s">
        <v>124</v>
      </c>
      <c r="Y5017">
        <v>68145</v>
      </c>
      <c r="Z5017">
        <v>2</v>
      </c>
      <c r="AA5017" t="s">
        <v>48</v>
      </c>
      <c r="AB5017">
        <v>85</v>
      </c>
      <c r="AC5017" t="s">
        <v>6612</v>
      </c>
      <c r="AD5017" t="s">
        <v>209</v>
      </c>
      <c r="AE5017" t="s">
        <v>51</v>
      </c>
      <c r="AF5017">
        <v>202</v>
      </c>
      <c r="AG5017" t="s">
        <v>75</v>
      </c>
      <c r="AH5017" t="s">
        <v>6615</v>
      </c>
      <c r="AI5017" t="s">
        <v>54</v>
      </c>
      <c r="AJ5017">
        <v>2</v>
      </c>
      <c r="AK5017" t="s">
        <v>55</v>
      </c>
      <c r="AM5017" t="s">
        <v>56</v>
      </c>
      <c r="AN5017">
        <v>2622475</v>
      </c>
      <c r="AO5017" t="s">
        <v>57</v>
      </c>
      <c r="AP5017" t="s">
        <v>58</v>
      </c>
      <c r="AQ5017" t="s">
        <v>45</v>
      </c>
      <c r="AR5017">
        <v>150445</v>
      </c>
      <c r="AS5017" t="s">
        <v>46</v>
      </c>
    </row>
    <row r="5018" spans="1:45" x14ac:dyDescent="0.25">
      <c r="A5018" s="1">
        <v>700408000000000</v>
      </c>
      <c r="B5018" t="s">
        <v>5242</v>
      </c>
      <c r="C5018" t="str">
        <f t="shared" si="78"/>
        <v>*10756253**</v>
      </c>
      <c r="D5018">
        <v>94210756253</v>
      </c>
      <c r="E5018" t="s">
        <v>67</v>
      </c>
      <c r="F5018" t="s">
        <v>5243</v>
      </c>
      <c r="K5018" s="2">
        <v>32237</v>
      </c>
      <c r="L5018">
        <v>33</v>
      </c>
      <c r="M5018">
        <v>1</v>
      </c>
      <c r="N5018" t="s">
        <v>81</v>
      </c>
      <c r="R5018" t="s">
        <v>43</v>
      </c>
      <c r="S5018" t="s">
        <v>44</v>
      </c>
      <c r="U5018" t="s">
        <v>45</v>
      </c>
      <c r="V5018">
        <v>150060</v>
      </c>
      <c r="W5018" t="s">
        <v>115</v>
      </c>
      <c r="X5018" t="s">
        <v>770</v>
      </c>
      <c r="Y5018">
        <v>68377</v>
      </c>
      <c r="Z5018">
        <v>1</v>
      </c>
      <c r="AA5018" t="s">
        <v>3835</v>
      </c>
      <c r="AB5018">
        <v>86</v>
      </c>
      <c r="AC5018" t="s">
        <v>6612</v>
      </c>
      <c r="AD5018" t="s">
        <v>209</v>
      </c>
      <c r="AE5018" t="s">
        <v>142</v>
      </c>
      <c r="AF5018">
        <v>107</v>
      </c>
      <c r="AG5018" t="s">
        <v>3836</v>
      </c>
      <c r="AH5018">
        <v>210218</v>
      </c>
      <c r="AI5018" t="s">
        <v>143</v>
      </c>
      <c r="AJ5018">
        <v>2</v>
      </c>
      <c r="AK5018" t="s">
        <v>55</v>
      </c>
      <c r="AM5018" t="s">
        <v>56</v>
      </c>
      <c r="AN5018">
        <v>2622475</v>
      </c>
      <c r="AO5018" t="s">
        <v>57</v>
      </c>
      <c r="AP5018" t="s">
        <v>58</v>
      </c>
      <c r="AQ5018" t="s">
        <v>45</v>
      </c>
      <c r="AR5018">
        <v>150445</v>
      </c>
      <c r="AS5018" t="s">
        <v>46</v>
      </c>
    </row>
    <row r="5019" spans="1:45" x14ac:dyDescent="0.25">
      <c r="A5019" s="1">
        <v>707507000000000</v>
      </c>
      <c r="B5019" t="s">
        <v>5330</v>
      </c>
      <c r="C5019" t="str">
        <f t="shared" si="78"/>
        <v>*11156291**</v>
      </c>
      <c r="D5019">
        <v>82811156291</v>
      </c>
      <c r="E5019" t="s">
        <v>40</v>
      </c>
      <c r="F5019" t="s">
        <v>3492</v>
      </c>
      <c r="K5019" s="2">
        <v>23812</v>
      </c>
      <c r="L5019">
        <v>56</v>
      </c>
      <c r="M5019">
        <v>3</v>
      </c>
      <c r="N5019" t="s">
        <v>42</v>
      </c>
      <c r="R5019" t="s">
        <v>43</v>
      </c>
      <c r="S5019" t="s">
        <v>44</v>
      </c>
      <c r="U5019" t="s">
        <v>139</v>
      </c>
      <c r="V5019">
        <v>355030</v>
      </c>
      <c r="W5019" t="s">
        <v>140</v>
      </c>
      <c r="X5019" t="s">
        <v>5331</v>
      </c>
      <c r="Z5019">
        <v>1</v>
      </c>
      <c r="AA5019" t="s">
        <v>3835</v>
      </c>
      <c r="AB5019">
        <v>86</v>
      </c>
      <c r="AC5019" t="s">
        <v>6612</v>
      </c>
      <c r="AD5019" t="s">
        <v>209</v>
      </c>
      <c r="AE5019" t="s">
        <v>142</v>
      </c>
      <c r="AF5019">
        <v>107</v>
      </c>
      <c r="AG5019" t="s">
        <v>3836</v>
      </c>
      <c r="AH5019">
        <v>210218</v>
      </c>
      <c r="AI5019" t="s">
        <v>143</v>
      </c>
      <c r="AJ5019">
        <v>2</v>
      </c>
      <c r="AK5019" t="s">
        <v>55</v>
      </c>
      <c r="AM5019" t="s">
        <v>56</v>
      </c>
      <c r="AN5019">
        <v>2622475</v>
      </c>
      <c r="AO5019" t="s">
        <v>57</v>
      </c>
      <c r="AP5019" t="s">
        <v>58</v>
      </c>
      <c r="AQ5019" t="s">
        <v>45</v>
      </c>
      <c r="AR5019">
        <v>150445</v>
      </c>
      <c r="AS5019" t="s">
        <v>46</v>
      </c>
    </row>
    <row r="5020" spans="1:45" x14ac:dyDescent="0.25">
      <c r="A5020" s="1">
        <v>706406000000000</v>
      </c>
      <c r="B5020" t="s">
        <v>6632</v>
      </c>
      <c r="C5020" t="str">
        <f t="shared" si="78"/>
        <v>*59288234**</v>
      </c>
      <c r="D5020">
        <v>60859288234</v>
      </c>
      <c r="E5020" t="s">
        <v>67</v>
      </c>
      <c r="F5020" t="s">
        <v>6633</v>
      </c>
      <c r="K5020" s="2">
        <v>28156</v>
      </c>
      <c r="L5020">
        <v>44</v>
      </c>
      <c r="M5020">
        <v>4</v>
      </c>
      <c r="N5020" t="s">
        <v>64</v>
      </c>
      <c r="R5020" t="s">
        <v>43</v>
      </c>
      <c r="S5020" t="s">
        <v>44</v>
      </c>
      <c r="U5020" t="s">
        <v>45</v>
      </c>
      <c r="V5020">
        <v>150445</v>
      </c>
      <c r="W5020" t="s">
        <v>46</v>
      </c>
      <c r="X5020" t="s">
        <v>109</v>
      </c>
      <c r="Y5020">
        <v>68145</v>
      </c>
      <c r="Z5020">
        <v>2</v>
      </c>
      <c r="AA5020" t="s">
        <v>48</v>
      </c>
      <c r="AB5020">
        <v>85</v>
      </c>
      <c r="AC5020" t="s">
        <v>6612</v>
      </c>
      <c r="AD5020" t="s">
        <v>50</v>
      </c>
      <c r="AE5020" t="s">
        <v>51</v>
      </c>
      <c r="AF5020">
        <v>201</v>
      </c>
      <c r="AG5020" t="s">
        <v>65</v>
      </c>
      <c r="AH5020" t="s">
        <v>6615</v>
      </c>
      <c r="AI5020" t="s">
        <v>54</v>
      </c>
      <c r="AJ5020">
        <v>1</v>
      </c>
      <c r="AK5020" t="s">
        <v>55</v>
      </c>
      <c r="AM5020" t="s">
        <v>56</v>
      </c>
      <c r="AN5020">
        <v>2622475</v>
      </c>
      <c r="AO5020" t="s">
        <v>57</v>
      </c>
      <c r="AP5020" t="s">
        <v>58</v>
      </c>
      <c r="AQ5020" t="s">
        <v>45</v>
      </c>
      <c r="AR5020">
        <v>150445</v>
      </c>
      <c r="AS5020" t="s">
        <v>46</v>
      </c>
    </row>
    <row r="5021" spans="1:45" x14ac:dyDescent="0.25">
      <c r="A5021" s="1">
        <v>706707000000000</v>
      </c>
      <c r="B5021" t="s">
        <v>6634</v>
      </c>
      <c r="C5021" t="str">
        <f t="shared" si="78"/>
        <v>*0895283**</v>
      </c>
      <c r="D5021">
        <v>4230895283</v>
      </c>
      <c r="E5021" t="s">
        <v>40</v>
      </c>
      <c r="F5021" t="s">
        <v>6635</v>
      </c>
      <c r="K5021" s="2">
        <v>35841</v>
      </c>
      <c r="L5021">
        <v>23</v>
      </c>
      <c r="M5021">
        <v>4</v>
      </c>
      <c r="N5021" t="s">
        <v>64</v>
      </c>
      <c r="R5021" t="s">
        <v>43</v>
      </c>
      <c r="S5021" t="s">
        <v>44</v>
      </c>
      <c r="U5021" t="s">
        <v>45</v>
      </c>
      <c r="V5021">
        <v>150445</v>
      </c>
      <c r="W5021" t="s">
        <v>46</v>
      </c>
      <c r="X5021" t="s">
        <v>47</v>
      </c>
      <c r="Y5021">
        <v>68145</v>
      </c>
      <c r="Z5021">
        <v>2</v>
      </c>
      <c r="AA5021" t="s">
        <v>48</v>
      </c>
      <c r="AB5021">
        <v>85</v>
      </c>
      <c r="AC5021" t="s">
        <v>6612</v>
      </c>
      <c r="AD5021" t="s">
        <v>50</v>
      </c>
      <c r="AE5021" t="s">
        <v>51</v>
      </c>
      <c r="AF5021">
        <v>201</v>
      </c>
      <c r="AG5021" t="s">
        <v>65</v>
      </c>
      <c r="AH5021" t="s">
        <v>6615</v>
      </c>
      <c r="AI5021" t="s">
        <v>54</v>
      </c>
      <c r="AJ5021">
        <v>1</v>
      </c>
      <c r="AK5021" t="s">
        <v>55</v>
      </c>
      <c r="AM5021" t="s">
        <v>56</v>
      </c>
      <c r="AN5021">
        <v>2622475</v>
      </c>
      <c r="AO5021" t="s">
        <v>57</v>
      </c>
      <c r="AP5021" t="s">
        <v>58</v>
      </c>
      <c r="AQ5021" t="s">
        <v>45</v>
      </c>
      <c r="AR5021">
        <v>150445</v>
      </c>
      <c r="AS5021" t="s">
        <v>46</v>
      </c>
    </row>
    <row r="5022" spans="1:45" x14ac:dyDescent="0.25">
      <c r="A5022" s="1">
        <v>703003000000000</v>
      </c>
      <c r="B5022" t="s">
        <v>6636</v>
      </c>
      <c r="C5022" t="str">
        <f t="shared" si="78"/>
        <v>*19032287**</v>
      </c>
      <c r="D5022">
        <v>78819032287</v>
      </c>
      <c r="E5022" t="s">
        <v>40</v>
      </c>
      <c r="F5022" t="s">
        <v>3591</v>
      </c>
      <c r="K5022" s="2">
        <v>30703</v>
      </c>
      <c r="L5022">
        <v>37</v>
      </c>
      <c r="M5022">
        <v>4</v>
      </c>
      <c r="N5022" t="s">
        <v>64</v>
      </c>
      <c r="R5022" t="s">
        <v>43</v>
      </c>
      <c r="S5022" t="s">
        <v>44</v>
      </c>
      <c r="U5022" t="s">
        <v>45</v>
      </c>
      <c r="V5022">
        <v>150445</v>
      </c>
      <c r="W5022" t="s">
        <v>46</v>
      </c>
      <c r="X5022" t="s">
        <v>47</v>
      </c>
      <c r="Y5022">
        <v>68145</v>
      </c>
      <c r="Z5022">
        <v>2</v>
      </c>
      <c r="AA5022" t="s">
        <v>48</v>
      </c>
      <c r="AB5022">
        <v>85</v>
      </c>
      <c r="AC5022" t="s">
        <v>6612</v>
      </c>
      <c r="AD5022" t="s">
        <v>50</v>
      </c>
      <c r="AE5022" t="s">
        <v>51</v>
      </c>
      <c r="AF5022">
        <v>201</v>
      </c>
      <c r="AG5022" t="s">
        <v>65</v>
      </c>
      <c r="AH5022" t="s">
        <v>6615</v>
      </c>
      <c r="AI5022" t="s">
        <v>54</v>
      </c>
      <c r="AJ5022">
        <v>1</v>
      </c>
      <c r="AK5022" t="s">
        <v>55</v>
      </c>
      <c r="AM5022" t="s">
        <v>56</v>
      </c>
      <c r="AN5022">
        <v>2622475</v>
      </c>
      <c r="AO5022" t="s">
        <v>57</v>
      </c>
      <c r="AP5022" t="s">
        <v>58</v>
      </c>
      <c r="AQ5022" t="s">
        <v>45</v>
      </c>
      <c r="AR5022">
        <v>150445</v>
      </c>
      <c r="AS5022" t="s">
        <v>46</v>
      </c>
    </row>
    <row r="5023" spans="1:45" x14ac:dyDescent="0.25">
      <c r="A5023" s="1">
        <v>708502000000000</v>
      </c>
      <c r="B5023" t="s">
        <v>6637</v>
      </c>
      <c r="C5023" t="str">
        <f t="shared" si="78"/>
        <v>*4736269**</v>
      </c>
      <c r="D5023">
        <v>2234736269</v>
      </c>
      <c r="E5023" t="s">
        <v>40</v>
      </c>
      <c r="F5023" t="s">
        <v>6638</v>
      </c>
      <c r="K5023" s="2">
        <v>33782</v>
      </c>
      <c r="L5023">
        <v>28</v>
      </c>
      <c r="M5023">
        <v>4</v>
      </c>
      <c r="N5023" t="s">
        <v>64</v>
      </c>
      <c r="R5023" t="s">
        <v>43</v>
      </c>
      <c r="S5023" t="s">
        <v>44</v>
      </c>
      <c r="U5023" t="s">
        <v>45</v>
      </c>
      <c r="V5023">
        <v>150445</v>
      </c>
      <c r="W5023" t="s">
        <v>46</v>
      </c>
      <c r="X5023" t="s">
        <v>112</v>
      </c>
      <c r="Y5023">
        <v>68145</v>
      </c>
      <c r="Z5023">
        <v>2</v>
      </c>
      <c r="AA5023" t="s">
        <v>48</v>
      </c>
      <c r="AB5023">
        <v>85</v>
      </c>
      <c r="AC5023" t="s">
        <v>6612</v>
      </c>
      <c r="AD5023" t="s">
        <v>50</v>
      </c>
      <c r="AE5023" t="s">
        <v>51</v>
      </c>
      <c r="AF5023">
        <v>201</v>
      </c>
      <c r="AG5023" t="s">
        <v>65</v>
      </c>
      <c r="AH5023" t="s">
        <v>6615</v>
      </c>
      <c r="AI5023" t="s">
        <v>54</v>
      </c>
      <c r="AJ5023">
        <v>1</v>
      </c>
      <c r="AK5023" t="s">
        <v>55</v>
      </c>
      <c r="AM5023" t="s">
        <v>56</v>
      </c>
      <c r="AN5023">
        <v>2622475</v>
      </c>
      <c r="AO5023" t="s">
        <v>57</v>
      </c>
      <c r="AP5023" t="s">
        <v>58</v>
      </c>
      <c r="AQ5023" t="s">
        <v>45</v>
      </c>
      <c r="AR5023">
        <v>150445</v>
      </c>
      <c r="AS5023" t="s">
        <v>46</v>
      </c>
    </row>
    <row r="5024" spans="1:45" x14ac:dyDescent="0.25">
      <c r="A5024" s="1">
        <v>707010000000000</v>
      </c>
      <c r="B5024" t="s">
        <v>6639</v>
      </c>
      <c r="C5024" t="str">
        <f t="shared" si="78"/>
        <v>*56445200**</v>
      </c>
      <c r="D5024">
        <v>64856445200</v>
      </c>
      <c r="E5024" t="s">
        <v>67</v>
      </c>
      <c r="F5024" t="s">
        <v>6640</v>
      </c>
      <c r="K5024" s="2">
        <v>28500</v>
      </c>
      <c r="L5024">
        <v>43</v>
      </c>
      <c r="M5024">
        <v>4</v>
      </c>
      <c r="N5024" t="s">
        <v>64</v>
      </c>
      <c r="R5024" t="s">
        <v>43</v>
      </c>
      <c r="S5024" t="s">
        <v>44</v>
      </c>
      <c r="U5024" t="s">
        <v>45</v>
      </c>
      <c r="V5024">
        <v>150445</v>
      </c>
      <c r="W5024" t="s">
        <v>46</v>
      </c>
      <c r="X5024" t="s">
        <v>6641</v>
      </c>
      <c r="Y5024">
        <v>68145</v>
      </c>
      <c r="Z5024">
        <v>2</v>
      </c>
      <c r="AA5024" t="s">
        <v>48</v>
      </c>
      <c r="AB5024">
        <v>85</v>
      </c>
      <c r="AC5024" t="s">
        <v>6612</v>
      </c>
      <c r="AD5024" t="s">
        <v>50</v>
      </c>
      <c r="AE5024" t="s">
        <v>51</v>
      </c>
      <c r="AF5024">
        <v>201</v>
      </c>
      <c r="AG5024" t="s">
        <v>65</v>
      </c>
      <c r="AH5024" t="s">
        <v>6615</v>
      </c>
      <c r="AI5024" t="s">
        <v>54</v>
      </c>
      <c r="AJ5024">
        <v>1</v>
      </c>
      <c r="AK5024" t="s">
        <v>55</v>
      </c>
      <c r="AM5024" t="s">
        <v>56</v>
      </c>
      <c r="AN5024">
        <v>2622475</v>
      </c>
      <c r="AO5024" t="s">
        <v>57</v>
      </c>
      <c r="AP5024" t="s">
        <v>58</v>
      </c>
      <c r="AQ5024" t="s">
        <v>45</v>
      </c>
      <c r="AR5024">
        <v>150445</v>
      </c>
      <c r="AS5024" t="s">
        <v>46</v>
      </c>
    </row>
    <row r="5025" spans="1:45" x14ac:dyDescent="0.25">
      <c r="A5025" s="1">
        <v>708705000000000</v>
      </c>
      <c r="B5025" t="s">
        <v>6642</v>
      </c>
      <c r="C5025" t="str">
        <f t="shared" si="78"/>
        <v>*05060230**</v>
      </c>
      <c r="D5025">
        <v>20505060230</v>
      </c>
      <c r="E5025" t="s">
        <v>67</v>
      </c>
      <c r="F5025" t="s">
        <v>6643</v>
      </c>
      <c r="K5025" s="2">
        <v>24845</v>
      </c>
      <c r="L5025">
        <v>53</v>
      </c>
      <c r="M5025">
        <v>3</v>
      </c>
      <c r="N5025" t="s">
        <v>42</v>
      </c>
      <c r="R5025" t="s">
        <v>43</v>
      </c>
      <c r="S5025" t="s">
        <v>44</v>
      </c>
      <c r="U5025" t="s">
        <v>45</v>
      </c>
      <c r="V5025">
        <v>150445</v>
      </c>
      <c r="W5025" t="s">
        <v>46</v>
      </c>
      <c r="X5025" t="s">
        <v>47</v>
      </c>
      <c r="Y5025">
        <v>68145</v>
      </c>
      <c r="Z5025">
        <v>2</v>
      </c>
      <c r="AA5025" t="s">
        <v>48</v>
      </c>
      <c r="AB5025">
        <v>85</v>
      </c>
      <c r="AC5025" t="s">
        <v>6612</v>
      </c>
      <c r="AD5025" t="s">
        <v>50</v>
      </c>
      <c r="AE5025" t="s">
        <v>51</v>
      </c>
      <c r="AF5025">
        <v>201</v>
      </c>
      <c r="AG5025" t="s">
        <v>65</v>
      </c>
      <c r="AH5025" t="s">
        <v>6062</v>
      </c>
      <c r="AI5025" t="s">
        <v>54</v>
      </c>
      <c r="AJ5025">
        <v>1</v>
      </c>
      <c r="AK5025" t="s">
        <v>55</v>
      </c>
      <c r="AM5025" t="s">
        <v>56</v>
      </c>
      <c r="AN5025">
        <v>2622475</v>
      </c>
      <c r="AO5025" t="s">
        <v>57</v>
      </c>
      <c r="AP5025" t="s">
        <v>58</v>
      </c>
      <c r="AQ5025" t="s">
        <v>45</v>
      </c>
      <c r="AR5025">
        <v>150445</v>
      </c>
      <c r="AS5025" t="s">
        <v>46</v>
      </c>
    </row>
    <row r="5026" spans="1:45" x14ac:dyDescent="0.25">
      <c r="A5026" s="1">
        <v>701204000000000</v>
      </c>
      <c r="B5026" t="s">
        <v>6644</v>
      </c>
      <c r="C5026" t="str">
        <f t="shared" si="78"/>
        <v>*04380297**</v>
      </c>
      <c r="D5026">
        <v>55104380297</v>
      </c>
      <c r="E5026" t="s">
        <v>40</v>
      </c>
      <c r="F5026" t="s">
        <v>6645</v>
      </c>
      <c r="K5026" s="2">
        <v>37268</v>
      </c>
      <c r="L5026">
        <v>19</v>
      </c>
      <c r="M5026">
        <v>4</v>
      </c>
      <c r="N5026" t="s">
        <v>64</v>
      </c>
      <c r="R5026" t="s">
        <v>43</v>
      </c>
      <c r="S5026" t="s">
        <v>44</v>
      </c>
      <c r="U5026" t="s">
        <v>45</v>
      </c>
      <c r="V5026">
        <v>150445</v>
      </c>
      <c r="W5026" t="s">
        <v>46</v>
      </c>
      <c r="X5026" t="s">
        <v>47</v>
      </c>
      <c r="Y5026">
        <v>68145</v>
      </c>
      <c r="Z5026">
        <v>2</v>
      </c>
      <c r="AA5026" t="s">
        <v>48</v>
      </c>
      <c r="AB5026">
        <v>85</v>
      </c>
      <c r="AC5026" t="s">
        <v>6612</v>
      </c>
      <c r="AD5026" t="s">
        <v>50</v>
      </c>
      <c r="AE5026" t="s">
        <v>51</v>
      </c>
      <c r="AF5026">
        <v>201</v>
      </c>
      <c r="AG5026" t="s">
        <v>65</v>
      </c>
      <c r="AH5026" t="s">
        <v>6062</v>
      </c>
      <c r="AI5026" t="s">
        <v>54</v>
      </c>
      <c r="AJ5026">
        <v>1</v>
      </c>
      <c r="AK5026" t="s">
        <v>55</v>
      </c>
      <c r="AM5026" t="s">
        <v>56</v>
      </c>
      <c r="AN5026">
        <v>2622475</v>
      </c>
      <c r="AO5026" t="s">
        <v>57</v>
      </c>
      <c r="AP5026" t="s">
        <v>58</v>
      </c>
      <c r="AQ5026" t="s">
        <v>45</v>
      </c>
      <c r="AR5026">
        <v>150445</v>
      </c>
      <c r="AS5026" t="s">
        <v>46</v>
      </c>
    </row>
    <row r="5027" spans="1:45" x14ac:dyDescent="0.25">
      <c r="A5027" s="1">
        <v>707407000000000</v>
      </c>
      <c r="B5027" t="s">
        <v>6646</v>
      </c>
      <c r="C5027" t="str">
        <f t="shared" si="78"/>
        <v>*46482234**</v>
      </c>
      <c r="D5027">
        <v>89546482234</v>
      </c>
      <c r="E5027" t="s">
        <v>67</v>
      </c>
      <c r="F5027" t="s">
        <v>6647</v>
      </c>
      <c r="K5027" s="2">
        <v>31430</v>
      </c>
      <c r="L5027">
        <v>35</v>
      </c>
      <c r="M5027">
        <v>4</v>
      </c>
      <c r="N5027" t="s">
        <v>64</v>
      </c>
      <c r="R5027" t="s">
        <v>43</v>
      </c>
      <c r="S5027" t="s">
        <v>44</v>
      </c>
      <c r="U5027" t="s">
        <v>45</v>
      </c>
      <c r="V5027">
        <v>150060</v>
      </c>
      <c r="W5027" t="s">
        <v>115</v>
      </c>
      <c r="X5027" t="s">
        <v>1329</v>
      </c>
      <c r="Z5027">
        <v>2</v>
      </c>
      <c r="AA5027" t="s">
        <v>48</v>
      </c>
      <c r="AB5027">
        <v>85</v>
      </c>
      <c r="AC5027" t="s">
        <v>6612</v>
      </c>
      <c r="AD5027" t="s">
        <v>50</v>
      </c>
      <c r="AE5027" t="s">
        <v>51</v>
      </c>
      <c r="AF5027">
        <v>201</v>
      </c>
      <c r="AG5027" t="s">
        <v>65</v>
      </c>
      <c r="AH5027" t="s">
        <v>6062</v>
      </c>
      <c r="AI5027" t="s">
        <v>54</v>
      </c>
      <c r="AJ5027">
        <v>1</v>
      </c>
      <c r="AK5027" t="s">
        <v>55</v>
      </c>
      <c r="AM5027" t="s">
        <v>56</v>
      </c>
      <c r="AN5027">
        <v>2622475</v>
      </c>
      <c r="AO5027" t="s">
        <v>57</v>
      </c>
      <c r="AP5027" t="s">
        <v>58</v>
      </c>
      <c r="AQ5027" t="s">
        <v>45</v>
      </c>
      <c r="AR5027">
        <v>150445</v>
      </c>
      <c r="AS5027" t="s">
        <v>46</v>
      </c>
    </row>
    <row r="5028" spans="1:45" x14ac:dyDescent="0.25">
      <c r="A5028" s="1">
        <v>706405000000000</v>
      </c>
      <c r="B5028" t="s">
        <v>6648</v>
      </c>
      <c r="C5028" t="str">
        <f t="shared" si="78"/>
        <v>*78559291**</v>
      </c>
      <c r="D5028">
        <v>26178559291</v>
      </c>
      <c r="E5028" t="s">
        <v>40</v>
      </c>
      <c r="F5028" t="s">
        <v>6649</v>
      </c>
      <c r="K5028" s="2">
        <v>24492</v>
      </c>
      <c r="L5028">
        <v>54</v>
      </c>
      <c r="M5028">
        <v>1</v>
      </c>
      <c r="N5028" t="s">
        <v>81</v>
      </c>
      <c r="R5028" t="s">
        <v>43</v>
      </c>
      <c r="S5028" t="s">
        <v>44</v>
      </c>
      <c r="U5028" t="s">
        <v>45</v>
      </c>
      <c r="V5028">
        <v>150445</v>
      </c>
      <c r="W5028" t="s">
        <v>46</v>
      </c>
      <c r="X5028" t="s">
        <v>472</v>
      </c>
      <c r="Y5028">
        <v>68145</v>
      </c>
      <c r="Z5028">
        <v>2</v>
      </c>
      <c r="AA5028" t="s">
        <v>48</v>
      </c>
      <c r="AB5028">
        <v>85</v>
      </c>
      <c r="AC5028" t="s">
        <v>6612</v>
      </c>
      <c r="AD5028" t="s">
        <v>50</v>
      </c>
      <c r="AE5028" t="s">
        <v>51</v>
      </c>
      <c r="AF5028">
        <v>201</v>
      </c>
      <c r="AG5028" t="s">
        <v>65</v>
      </c>
      <c r="AH5028" t="s">
        <v>6615</v>
      </c>
      <c r="AI5028" t="s">
        <v>54</v>
      </c>
      <c r="AJ5028">
        <v>1</v>
      </c>
      <c r="AK5028" t="s">
        <v>55</v>
      </c>
      <c r="AM5028" t="s">
        <v>56</v>
      </c>
      <c r="AN5028">
        <v>2622475</v>
      </c>
      <c r="AO5028" t="s">
        <v>57</v>
      </c>
      <c r="AP5028" t="s">
        <v>58</v>
      </c>
      <c r="AQ5028" t="s">
        <v>45</v>
      </c>
      <c r="AR5028">
        <v>150445</v>
      </c>
      <c r="AS5028" t="s">
        <v>46</v>
      </c>
    </row>
    <row r="5029" spans="1:45" x14ac:dyDescent="0.25">
      <c r="A5029" s="1">
        <v>709200000000000</v>
      </c>
      <c r="B5029" t="s">
        <v>6650</v>
      </c>
      <c r="C5029" t="str">
        <f t="shared" si="78"/>
        <v>*45943134**</v>
      </c>
      <c r="D5029">
        <v>69745943134</v>
      </c>
      <c r="E5029" t="s">
        <v>67</v>
      </c>
      <c r="F5029" t="s">
        <v>6651</v>
      </c>
      <c r="K5029" s="2">
        <v>29223</v>
      </c>
      <c r="L5029">
        <v>41</v>
      </c>
      <c r="M5029">
        <v>99</v>
      </c>
      <c r="N5029" t="s">
        <v>86</v>
      </c>
      <c r="R5029" t="s">
        <v>43</v>
      </c>
      <c r="S5029" t="s">
        <v>44</v>
      </c>
      <c r="U5029" t="s">
        <v>45</v>
      </c>
      <c r="V5029">
        <v>150445</v>
      </c>
      <c r="W5029" t="s">
        <v>46</v>
      </c>
      <c r="X5029" t="s">
        <v>109</v>
      </c>
      <c r="Y5029">
        <v>68145</v>
      </c>
      <c r="Z5029">
        <v>2</v>
      </c>
      <c r="AA5029" t="s">
        <v>48</v>
      </c>
      <c r="AB5029">
        <v>85</v>
      </c>
      <c r="AC5029" t="s">
        <v>6612</v>
      </c>
      <c r="AD5029" t="s">
        <v>50</v>
      </c>
      <c r="AE5029" t="s">
        <v>51</v>
      </c>
      <c r="AF5029">
        <v>201</v>
      </c>
      <c r="AG5029" t="s">
        <v>65</v>
      </c>
      <c r="AH5029" t="s">
        <v>6615</v>
      </c>
      <c r="AI5029" t="s">
        <v>54</v>
      </c>
      <c r="AJ5029">
        <v>1</v>
      </c>
      <c r="AK5029" t="s">
        <v>55</v>
      </c>
      <c r="AM5029" t="s">
        <v>56</v>
      </c>
      <c r="AN5029">
        <v>2622475</v>
      </c>
      <c r="AO5029" t="s">
        <v>57</v>
      </c>
      <c r="AP5029" t="s">
        <v>58</v>
      </c>
      <c r="AQ5029" t="s">
        <v>45</v>
      </c>
      <c r="AR5029">
        <v>150445</v>
      </c>
      <c r="AS5029" t="s">
        <v>46</v>
      </c>
    </row>
    <row r="5030" spans="1:45" x14ac:dyDescent="0.25">
      <c r="A5030" s="1">
        <v>709006000000000</v>
      </c>
      <c r="B5030" t="s">
        <v>6652</v>
      </c>
      <c r="C5030" t="str">
        <f t="shared" si="78"/>
        <v>*690208**</v>
      </c>
      <c r="D5030">
        <v>855690208</v>
      </c>
      <c r="E5030" t="s">
        <v>40</v>
      </c>
      <c r="F5030" t="s">
        <v>1912</v>
      </c>
      <c r="K5030" s="2">
        <v>36892</v>
      </c>
      <c r="L5030">
        <v>20</v>
      </c>
      <c r="M5030">
        <v>1</v>
      </c>
      <c r="N5030" t="s">
        <v>81</v>
      </c>
      <c r="R5030" t="s">
        <v>43</v>
      </c>
      <c r="S5030" t="s">
        <v>44</v>
      </c>
      <c r="U5030" t="s">
        <v>45</v>
      </c>
      <c r="V5030">
        <v>150445</v>
      </c>
      <c r="W5030" t="s">
        <v>46</v>
      </c>
      <c r="X5030" t="s">
        <v>109</v>
      </c>
      <c r="Y5030">
        <v>68145</v>
      </c>
      <c r="Z5030">
        <v>2</v>
      </c>
      <c r="AA5030" t="s">
        <v>48</v>
      </c>
      <c r="AB5030">
        <v>85</v>
      </c>
      <c r="AC5030" t="s">
        <v>6612</v>
      </c>
      <c r="AD5030" t="s">
        <v>50</v>
      </c>
      <c r="AE5030" t="s">
        <v>51</v>
      </c>
      <c r="AF5030">
        <v>201</v>
      </c>
      <c r="AG5030" t="s">
        <v>65</v>
      </c>
      <c r="AH5030" t="s">
        <v>6615</v>
      </c>
      <c r="AI5030" t="s">
        <v>54</v>
      </c>
      <c r="AJ5030">
        <v>1</v>
      </c>
      <c r="AK5030" t="s">
        <v>55</v>
      </c>
      <c r="AM5030" t="s">
        <v>56</v>
      </c>
      <c r="AN5030">
        <v>2622475</v>
      </c>
      <c r="AO5030" t="s">
        <v>57</v>
      </c>
      <c r="AP5030" t="s">
        <v>58</v>
      </c>
      <c r="AQ5030" t="s">
        <v>45</v>
      </c>
      <c r="AR5030">
        <v>150445</v>
      </c>
      <c r="AS5030" t="s">
        <v>46</v>
      </c>
    </row>
    <row r="5031" spans="1:45" x14ac:dyDescent="0.25">
      <c r="A5031" s="1">
        <v>706506000000000</v>
      </c>
      <c r="B5031" t="s">
        <v>6653</v>
      </c>
      <c r="C5031" t="str">
        <f t="shared" si="78"/>
        <v>*42037224**</v>
      </c>
      <c r="D5031">
        <v>70242037224</v>
      </c>
      <c r="E5031" t="s">
        <v>67</v>
      </c>
      <c r="F5031" t="s">
        <v>6654</v>
      </c>
      <c r="K5031" s="2">
        <v>35822</v>
      </c>
      <c r="L5031">
        <v>23</v>
      </c>
      <c r="M5031">
        <v>1</v>
      </c>
      <c r="N5031" t="s">
        <v>81</v>
      </c>
      <c r="R5031" t="s">
        <v>43</v>
      </c>
      <c r="S5031" t="s">
        <v>44</v>
      </c>
      <c r="U5031" t="s">
        <v>45</v>
      </c>
      <c r="V5031">
        <v>150445</v>
      </c>
      <c r="W5031" t="s">
        <v>46</v>
      </c>
      <c r="X5031" t="s">
        <v>112</v>
      </c>
      <c r="Y5031">
        <v>68145</v>
      </c>
      <c r="Z5031">
        <v>2</v>
      </c>
      <c r="AA5031" t="s">
        <v>48</v>
      </c>
      <c r="AB5031">
        <v>85</v>
      </c>
      <c r="AC5031" t="s">
        <v>6612</v>
      </c>
      <c r="AD5031" t="s">
        <v>50</v>
      </c>
      <c r="AE5031" t="s">
        <v>51</v>
      </c>
      <c r="AF5031">
        <v>201</v>
      </c>
      <c r="AG5031" t="s">
        <v>65</v>
      </c>
      <c r="AH5031" t="s">
        <v>6615</v>
      </c>
      <c r="AI5031" t="s">
        <v>54</v>
      </c>
      <c r="AJ5031">
        <v>1</v>
      </c>
      <c r="AK5031" t="s">
        <v>55</v>
      </c>
      <c r="AM5031" t="s">
        <v>56</v>
      </c>
      <c r="AN5031">
        <v>2622475</v>
      </c>
      <c r="AO5031" t="s">
        <v>57</v>
      </c>
      <c r="AP5031" t="s">
        <v>58</v>
      </c>
      <c r="AQ5031" t="s">
        <v>45</v>
      </c>
      <c r="AR5031">
        <v>150445</v>
      </c>
      <c r="AS5031" t="s">
        <v>46</v>
      </c>
    </row>
    <row r="5032" spans="1:45" x14ac:dyDescent="0.25">
      <c r="A5032" s="1">
        <v>705809000000000</v>
      </c>
      <c r="B5032" t="s">
        <v>6655</v>
      </c>
      <c r="C5032" t="str">
        <f t="shared" si="78"/>
        <v>*6882250**</v>
      </c>
      <c r="D5032">
        <v>1486882250</v>
      </c>
      <c r="E5032" t="s">
        <v>67</v>
      </c>
      <c r="F5032" t="s">
        <v>6656</v>
      </c>
      <c r="K5032" s="2">
        <v>33978</v>
      </c>
      <c r="L5032">
        <v>28</v>
      </c>
      <c r="M5032">
        <v>4</v>
      </c>
      <c r="N5032" t="s">
        <v>64</v>
      </c>
      <c r="R5032" t="s">
        <v>43</v>
      </c>
      <c r="S5032" t="s">
        <v>44</v>
      </c>
      <c r="U5032" t="s">
        <v>292</v>
      </c>
      <c r="V5032">
        <v>521805</v>
      </c>
      <c r="W5032" t="s">
        <v>2935</v>
      </c>
      <c r="X5032" t="s">
        <v>6657</v>
      </c>
      <c r="Y5032">
        <v>75603</v>
      </c>
      <c r="Z5032">
        <v>2</v>
      </c>
      <c r="AA5032" t="s">
        <v>48</v>
      </c>
      <c r="AB5032">
        <v>85</v>
      </c>
      <c r="AC5032" t="s">
        <v>6612</v>
      </c>
      <c r="AD5032" t="s">
        <v>50</v>
      </c>
      <c r="AE5032" t="s">
        <v>51</v>
      </c>
      <c r="AF5032">
        <v>201</v>
      </c>
      <c r="AG5032" t="s">
        <v>65</v>
      </c>
      <c r="AH5032" t="s">
        <v>6062</v>
      </c>
      <c r="AI5032" t="s">
        <v>54</v>
      </c>
      <c r="AJ5032">
        <v>1</v>
      </c>
      <c r="AK5032" t="s">
        <v>55</v>
      </c>
      <c r="AM5032" t="s">
        <v>56</v>
      </c>
      <c r="AN5032">
        <v>2622475</v>
      </c>
      <c r="AO5032" t="s">
        <v>57</v>
      </c>
      <c r="AP5032" t="s">
        <v>58</v>
      </c>
      <c r="AQ5032" t="s">
        <v>45</v>
      </c>
      <c r="AR5032">
        <v>150445</v>
      </c>
      <c r="AS5032" t="s">
        <v>46</v>
      </c>
    </row>
    <row r="5033" spans="1:45" x14ac:dyDescent="0.25">
      <c r="A5033" s="1">
        <v>704807000000000</v>
      </c>
      <c r="B5033" t="s">
        <v>6658</v>
      </c>
      <c r="C5033" t="str">
        <f t="shared" si="78"/>
        <v>*22239204**</v>
      </c>
      <c r="D5033">
        <v>95522239204</v>
      </c>
      <c r="E5033" t="s">
        <v>40</v>
      </c>
      <c r="F5033" t="s">
        <v>6659</v>
      </c>
      <c r="K5033" s="2">
        <v>31779</v>
      </c>
      <c r="L5033">
        <v>34</v>
      </c>
      <c r="M5033">
        <v>3</v>
      </c>
      <c r="N5033" t="s">
        <v>42</v>
      </c>
      <c r="R5033" t="s">
        <v>43</v>
      </c>
      <c r="S5033" t="s">
        <v>44</v>
      </c>
      <c r="U5033" t="s">
        <v>45</v>
      </c>
      <c r="V5033">
        <v>150445</v>
      </c>
      <c r="W5033" t="s">
        <v>46</v>
      </c>
      <c r="X5033" t="s">
        <v>109</v>
      </c>
      <c r="Y5033">
        <v>68145</v>
      </c>
      <c r="Z5033">
        <v>2</v>
      </c>
      <c r="AA5033" t="s">
        <v>48</v>
      </c>
      <c r="AB5033">
        <v>85</v>
      </c>
      <c r="AC5033" t="s">
        <v>6612</v>
      </c>
      <c r="AD5033" t="s">
        <v>50</v>
      </c>
      <c r="AE5033" t="s">
        <v>51</v>
      </c>
      <c r="AF5033">
        <v>201</v>
      </c>
      <c r="AG5033" t="s">
        <v>65</v>
      </c>
      <c r="AH5033" t="s">
        <v>6062</v>
      </c>
      <c r="AI5033" t="s">
        <v>54</v>
      </c>
      <c r="AJ5033">
        <v>1</v>
      </c>
      <c r="AK5033" t="s">
        <v>55</v>
      </c>
      <c r="AM5033" t="s">
        <v>56</v>
      </c>
      <c r="AN5033">
        <v>2622475</v>
      </c>
      <c r="AO5033" t="s">
        <v>57</v>
      </c>
      <c r="AP5033" t="s">
        <v>58</v>
      </c>
      <c r="AQ5033" t="s">
        <v>45</v>
      </c>
      <c r="AR5033">
        <v>150445</v>
      </c>
      <c r="AS5033" t="s">
        <v>46</v>
      </c>
    </row>
    <row r="5034" spans="1:45" x14ac:dyDescent="0.25">
      <c r="A5034" s="1">
        <v>704306000000000</v>
      </c>
      <c r="B5034" t="s">
        <v>6660</v>
      </c>
      <c r="C5034" t="str">
        <f t="shared" si="78"/>
        <v>*81583200**</v>
      </c>
      <c r="D5034">
        <v>82781583200</v>
      </c>
      <c r="E5034" t="s">
        <v>40</v>
      </c>
      <c r="F5034" t="s">
        <v>6661</v>
      </c>
      <c r="K5034" s="2">
        <v>29234</v>
      </c>
      <c r="L5034">
        <v>41</v>
      </c>
      <c r="M5034">
        <v>4</v>
      </c>
      <c r="N5034" t="s">
        <v>64</v>
      </c>
      <c r="R5034" t="s">
        <v>43</v>
      </c>
      <c r="S5034" t="s">
        <v>44</v>
      </c>
      <c r="U5034" t="s">
        <v>45</v>
      </c>
      <c r="V5034">
        <v>150445</v>
      </c>
      <c r="W5034" t="s">
        <v>46</v>
      </c>
      <c r="X5034" t="s">
        <v>78</v>
      </c>
      <c r="Y5034">
        <v>68145</v>
      </c>
      <c r="Z5034">
        <v>2</v>
      </c>
      <c r="AA5034" t="s">
        <v>48</v>
      </c>
      <c r="AB5034">
        <v>85</v>
      </c>
      <c r="AC5034" t="s">
        <v>6612</v>
      </c>
      <c r="AD5034" t="s">
        <v>50</v>
      </c>
      <c r="AE5034" t="s">
        <v>51</v>
      </c>
      <c r="AF5034">
        <v>201</v>
      </c>
      <c r="AG5034" t="s">
        <v>65</v>
      </c>
      <c r="AH5034" t="s">
        <v>6062</v>
      </c>
      <c r="AI5034" t="s">
        <v>54</v>
      </c>
      <c r="AJ5034">
        <v>1</v>
      </c>
      <c r="AK5034" t="s">
        <v>55</v>
      </c>
      <c r="AM5034" t="s">
        <v>56</v>
      </c>
      <c r="AN5034">
        <v>2622475</v>
      </c>
      <c r="AO5034" t="s">
        <v>57</v>
      </c>
      <c r="AP5034" t="s">
        <v>58</v>
      </c>
      <c r="AQ5034" t="s">
        <v>45</v>
      </c>
      <c r="AR5034">
        <v>150445</v>
      </c>
      <c r="AS5034" t="s">
        <v>46</v>
      </c>
    </row>
    <row r="5035" spans="1:45" x14ac:dyDescent="0.25">
      <c r="A5035" s="1">
        <v>898005000000000</v>
      </c>
      <c r="B5035" t="s">
        <v>6662</v>
      </c>
      <c r="C5035" t="str">
        <f t="shared" si="78"/>
        <v>*7359220**</v>
      </c>
      <c r="D5035">
        <v>7637359220</v>
      </c>
      <c r="E5035" t="s">
        <v>40</v>
      </c>
      <c r="F5035" t="s">
        <v>6663</v>
      </c>
      <c r="K5035" s="2">
        <v>37624</v>
      </c>
      <c r="L5035">
        <v>18</v>
      </c>
      <c r="M5035">
        <v>1</v>
      </c>
      <c r="N5035" t="s">
        <v>81</v>
      </c>
      <c r="R5035" t="s">
        <v>43</v>
      </c>
      <c r="S5035" t="s">
        <v>44</v>
      </c>
      <c r="U5035" t="s">
        <v>45</v>
      </c>
      <c r="V5035">
        <v>150060</v>
      </c>
      <c r="W5035" t="s">
        <v>115</v>
      </c>
      <c r="X5035" t="s">
        <v>6664</v>
      </c>
      <c r="Z5035">
        <v>2</v>
      </c>
      <c r="AA5035" t="s">
        <v>48</v>
      </c>
      <c r="AB5035">
        <v>85</v>
      </c>
      <c r="AC5035" t="s">
        <v>6612</v>
      </c>
      <c r="AD5035" t="s">
        <v>50</v>
      </c>
      <c r="AE5035" t="s">
        <v>51</v>
      </c>
      <c r="AF5035">
        <v>201</v>
      </c>
      <c r="AG5035" t="s">
        <v>65</v>
      </c>
      <c r="AH5035" t="s">
        <v>6615</v>
      </c>
      <c r="AI5035" t="s">
        <v>54</v>
      </c>
      <c r="AJ5035">
        <v>1</v>
      </c>
      <c r="AK5035" t="s">
        <v>55</v>
      </c>
      <c r="AM5035" t="s">
        <v>56</v>
      </c>
      <c r="AN5035">
        <v>2622475</v>
      </c>
      <c r="AO5035" t="s">
        <v>57</v>
      </c>
      <c r="AP5035" t="s">
        <v>58</v>
      </c>
      <c r="AQ5035" t="s">
        <v>45</v>
      </c>
      <c r="AR5035">
        <v>150445</v>
      </c>
      <c r="AS5035" t="s">
        <v>46</v>
      </c>
    </row>
    <row r="5036" spans="1:45" x14ac:dyDescent="0.25">
      <c r="A5036" s="1">
        <v>701803000000000</v>
      </c>
      <c r="B5036" t="s">
        <v>6665</v>
      </c>
      <c r="C5036" t="str">
        <f t="shared" si="78"/>
        <v>*03376704**</v>
      </c>
      <c r="D5036">
        <v>61603376704</v>
      </c>
      <c r="E5036" t="s">
        <v>40</v>
      </c>
      <c r="F5036" t="s">
        <v>6666</v>
      </c>
      <c r="K5036" s="2">
        <v>22654</v>
      </c>
      <c r="L5036">
        <v>59</v>
      </c>
      <c r="M5036">
        <v>3</v>
      </c>
      <c r="N5036" t="s">
        <v>42</v>
      </c>
      <c r="R5036" t="s">
        <v>43</v>
      </c>
      <c r="S5036" t="s">
        <v>44</v>
      </c>
      <c r="U5036" t="s">
        <v>45</v>
      </c>
      <c r="V5036">
        <v>150445</v>
      </c>
      <c r="W5036" t="s">
        <v>46</v>
      </c>
      <c r="X5036" t="s">
        <v>112</v>
      </c>
      <c r="Y5036">
        <v>68145</v>
      </c>
      <c r="Z5036">
        <v>2</v>
      </c>
      <c r="AA5036" t="s">
        <v>48</v>
      </c>
      <c r="AB5036">
        <v>85</v>
      </c>
      <c r="AC5036" t="s">
        <v>6612</v>
      </c>
      <c r="AD5036" t="s">
        <v>50</v>
      </c>
      <c r="AE5036" t="s">
        <v>51</v>
      </c>
      <c r="AF5036">
        <v>201</v>
      </c>
      <c r="AG5036" t="s">
        <v>65</v>
      </c>
      <c r="AH5036" t="s">
        <v>6615</v>
      </c>
      <c r="AI5036" t="s">
        <v>54</v>
      </c>
      <c r="AJ5036">
        <v>1</v>
      </c>
      <c r="AK5036" t="s">
        <v>55</v>
      </c>
      <c r="AM5036" t="s">
        <v>56</v>
      </c>
      <c r="AN5036">
        <v>2622475</v>
      </c>
      <c r="AO5036" t="s">
        <v>57</v>
      </c>
      <c r="AP5036" t="s">
        <v>58</v>
      </c>
      <c r="AQ5036" t="s">
        <v>45</v>
      </c>
      <c r="AR5036">
        <v>150445</v>
      </c>
      <c r="AS5036" t="s">
        <v>46</v>
      </c>
    </row>
    <row r="5037" spans="1:45" x14ac:dyDescent="0.25">
      <c r="A5037" s="1">
        <v>701800000000000</v>
      </c>
      <c r="B5037" t="s">
        <v>6667</v>
      </c>
      <c r="C5037" t="str">
        <f t="shared" si="78"/>
        <v>*92409253**</v>
      </c>
      <c r="D5037">
        <v>68792409253</v>
      </c>
      <c r="E5037" t="s">
        <v>40</v>
      </c>
      <c r="F5037" t="s">
        <v>3372</v>
      </c>
      <c r="K5037" s="2">
        <v>27397</v>
      </c>
      <c r="L5037">
        <v>46</v>
      </c>
      <c r="M5037">
        <v>4</v>
      </c>
      <c r="N5037" t="s">
        <v>64</v>
      </c>
      <c r="R5037" t="s">
        <v>43</v>
      </c>
      <c r="S5037" t="s">
        <v>44</v>
      </c>
      <c r="U5037" t="s">
        <v>45</v>
      </c>
      <c r="V5037">
        <v>150445</v>
      </c>
      <c r="W5037" t="s">
        <v>46</v>
      </c>
      <c r="X5037" t="s">
        <v>47</v>
      </c>
      <c r="Y5037">
        <v>68145</v>
      </c>
      <c r="Z5037">
        <v>2</v>
      </c>
      <c r="AA5037" t="s">
        <v>48</v>
      </c>
      <c r="AB5037">
        <v>85</v>
      </c>
      <c r="AC5037" t="s">
        <v>6612</v>
      </c>
      <c r="AD5037" t="s">
        <v>50</v>
      </c>
      <c r="AE5037" t="s">
        <v>51</v>
      </c>
      <c r="AF5037">
        <v>201</v>
      </c>
      <c r="AG5037" t="s">
        <v>65</v>
      </c>
      <c r="AH5037" t="s">
        <v>6615</v>
      </c>
      <c r="AI5037" t="s">
        <v>54</v>
      </c>
      <c r="AJ5037">
        <v>1</v>
      </c>
      <c r="AK5037" t="s">
        <v>55</v>
      </c>
      <c r="AM5037" t="s">
        <v>56</v>
      </c>
      <c r="AN5037">
        <v>2622475</v>
      </c>
      <c r="AO5037" t="s">
        <v>57</v>
      </c>
      <c r="AP5037" t="s">
        <v>58</v>
      </c>
      <c r="AQ5037" t="s">
        <v>45</v>
      </c>
      <c r="AR5037">
        <v>150445</v>
      </c>
      <c r="AS5037" t="s">
        <v>46</v>
      </c>
    </row>
    <row r="5038" spans="1:45" x14ac:dyDescent="0.25">
      <c r="A5038" s="1">
        <v>708203000000000</v>
      </c>
      <c r="B5038" t="s">
        <v>6668</v>
      </c>
      <c r="C5038" t="str">
        <f t="shared" si="78"/>
        <v>*83603234**</v>
      </c>
      <c r="D5038">
        <v>29483603234</v>
      </c>
      <c r="E5038" t="s">
        <v>40</v>
      </c>
      <c r="F5038" t="s">
        <v>6669</v>
      </c>
      <c r="K5038" s="2">
        <v>25209</v>
      </c>
      <c r="L5038">
        <v>52</v>
      </c>
      <c r="M5038">
        <v>3</v>
      </c>
      <c r="N5038" t="s">
        <v>42</v>
      </c>
      <c r="R5038" t="s">
        <v>43</v>
      </c>
      <c r="S5038" t="s">
        <v>44</v>
      </c>
      <c r="U5038" t="s">
        <v>45</v>
      </c>
      <c r="V5038">
        <v>150445</v>
      </c>
      <c r="W5038" t="s">
        <v>46</v>
      </c>
      <c r="X5038" t="s">
        <v>109</v>
      </c>
      <c r="Y5038">
        <v>68145</v>
      </c>
      <c r="Z5038">
        <v>2</v>
      </c>
      <c r="AA5038" t="s">
        <v>48</v>
      </c>
      <c r="AB5038">
        <v>85</v>
      </c>
      <c r="AC5038" t="s">
        <v>6612</v>
      </c>
      <c r="AD5038" t="s">
        <v>50</v>
      </c>
      <c r="AE5038" t="s">
        <v>51</v>
      </c>
      <c r="AF5038">
        <v>201</v>
      </c>
      <c r="AG5038" t="s">
        <v>65</v>
      </c>
      <c r="AH5038" t="s">
        <v>6615</v>
      </c>
      <c r="AI5038" t="s">
        <v>54</v>
      </c>
      <c r="AJ5038">
        <v>1</v>
      </c>
      <c r="AK5038" t="s">
        <v>55</v>
      </c>
      <c r="AM5038" t="s">
        <v>56</v>
      </c>
      <c r="AN5038">
        <v>2622475</v>
      </c>
      <c r="AO5038" t="s">
        <v>57</v>
      </c>
      <c r="AP5038" t="s">
        <v>58</v>
      </c>
      <c r="AQ5038" t="s">
        <v>45</v>
      </c>
      <c r="AR5038">
        <v>150445</v>
      </c>
      <c r="AS5038" t="s">
        <v>46</v>
      </c>
    </row>
    <row r="5039" spans="1:45" x14ac:dyDescent="0.25">
      <c r="A5039" s="1">
        <v>708403000000000</v>
      </c>
      <c r="B5039" t="s">
        <v>6670</v>
      </c>
      <c r="C5039" t="str">
        <f t="shared" si="78"/>
        <v>*04049272**</v>
      </c>
      <c r="D5039">
        <v>54704049272</v>
      </c>
      <c r="E5039" t="s">
        <v>67</v>
      </c>
      <c r="F5039" t="s">
        <v>6671</v>
      </c>
      <c r="K5039" s="2">
        <v>35459</v>
      </c>
      <c r="L5039">
        <v>24</v>
      </c>
      <c r="M5039">
        <v>1</v>
      </c>
      <c r="N5039" t="s">
        <v>81</v>
      </c>
      <c r="R5039" t="s">
        <v>43</v>
      </c>
      <c r="S5039" t="s">
        <v>44</v>
      </c>
      <c r="U5039" t="s">
        <v>45</v>
      </c>
      <c r="V5039">
        <v>150445</v>
      </c>
      <c r="W5039" t="s">
        <v>46</v>
      </c>
      <c r="X5039" t="s">
        <v>78</v>
      </c>
      <c r="Y5039">
        <v>68145</v>
      </c>
      <c r="Z5039">
        <v>2</v>
      </c>
      <c r="AA5039" t="s">
        <v>48</v>
      </c>
      <c r="AB5039">
        <v>85</v>
      </c>
      <c r="AC5039" t="s">
        <v>6612</v>
      </c>
      <c r="AD5039" t="s">
        <v>50</v>
      </c>
      <c r="AE5039" t="s">
        <v>51</v>
      </c>
      <c r="AF5039">
        <v>201</v>
      </c>
      <c r="AG5039" t="s">
        <v>65</v>
      </c>
      <c r="AH5039" t="s">
        <v>6615</v>
      </c>
      <c r="AI5039" t="s">
        <v>54</v>
      </c>
      <c r="AJ5039">
        <v>1</v>
      </c>
      <c r="AK5039" t="s">
        <v>55</v>
      </c>
      <c r="AM5039" t="s">
        <v>56</v>
      </c>
      <c r="AN5039">
        <v>2622475</v>
      </c>
      <c r="AO5039" t="s">
        <v>57</v>
      </c>
      <c r="AP5039" t="s">
        <v>58</v>
      </c>
      <c r="AQ5039" t="s">
        <v>45</v>
      </c>
      <c r="AR5039">
        <v>150445</v>
      </c>
      <c r="AS5039" t="s">
        <v>46</v>
      </c>
    </row>
    <row r="5040" spans="1:45" x14ac:dyDescent="0.25">
      <c r="A5040" s="1">
        <v>702406000000000</v>
      </c>
      <c r="B5040" t="s">
        <v>6672</v>
      </c>
      <c r="C5040" t="str">
        <f t="shared" si="78"/>
        <v>*9545270**</v>
      </c>
      <c r="D5040">
        <v>1299545270</v>
      </c>
      <c r="E5040" t="s">
        <v>67</v>
      </c>
      <c r="F5040" t="s">
        <v>6673</v>
      </c>
      <c r="K5040" s="2">
        <v>35433</v>
      </c>
      <c r="L5040">
        <v>24</v>
      </c>
      <c r="M5040">
        <v>4</v>
      </c>
      <c r="N5040" t="s">
        <v>64</v>
      </c>
      <c r="R5040" t="s">
        <v>43</v>
      </c>
      <c r="S5040" t="s">
        <v>44</v>
      </c>
      <c r="U5040" t="s">
        <v>45</v>
      </c>
      <c r="V5040">
        <v>150060</v>
      </c>
      <c r="W5040" t="s">
        <v>115</v>
      </c>
      <c r="X5040" t="s">
        <v>325</v>
      </c>
      <c r="Z5040">
        <v>2</v>
      </c>
      <c r="AA5040" t="s">
        <v>48</v>
      </c>
      <c r="AB5040">
        <v>85</v>
      </c>
      <c r="AC5040" t="s">
        <v>6612</v>
      </c>
      <c r="AD5040" t="s">
        <v>50</v>
      </c>
      <c r="AE5040" t="s">
        <v>51</v>
      </c>
      <c r="AF5040">
        <v>201</v>
      </c>
      <c r="AG5040" t="s">
        <v>65</v>
      </c>
      <c r="AH5040" t="s">
        <v>6615</v>
      </c>
      <c r="AI5040" t="s">
        <v>54</v>
      </c>
      <c r="AJ5040">
        <v>1</v>
      </c>
      <c r="AK5040" t="s">
        <v>55</v>
      </c>
      <c r="AM5040" t="s">
        <v>56</v>
      </c>
      <c r="AN5040">
        <v>2622475</v>
      </c>
      <c r="AO5040" t="s">
        <v>57</v>
      </c>
      <c r="AP5040" t="s">
        <v>58</v>
      </c>
      <c r="AQ5040" t="s">
        <v>45</v>
      </c>
      <c r="AR5040">
        <v>150445</v>
      </c>
      <c r="AS5040" t="s">
        <v>46</v>
      </c>
    </row>
    <row r="5041" spans="1:45" x14ac:dyDescent="0.25">
      <c r="A5041" s="1">
        <v>704007000000000</v>
      </c>
      <c r="B5041" t="s">
        <v>6674</v>
      </c>
      <c r="C5041" t="str">
        <f t="shared" si="78"/>
        <v>*37653200**</v>
      </c>
      <c r="D5041">
        <v>72937653200</v>
      </c>
      <c r="E5041" t="s">
        <v>40</v>
      </c>
      <c r="F5041" t="s">
        <v>6675</v>
      </c>
      <c r="K5041" s="2">
        <v>28507</v>
      </c>
      <c r="L5041">
        <v>43</v>
      </c>
      <c r="M5041">
        <v>3</v>
      </c>
      <c r="N5041" t="s">
        <v>42</v>
      </c>
      <c r="R5041" t="s">
        <v>43</v>
      </c>
      <c r="S5041" t="s">
        <v>44</v>
      </c>
      <c r="U5041" t="s">
        <v>45</v>
      </c>
      <c r="V5041">
        <v>150445</v>
      </c>
      <c r="W5041" t="s">
        <v>46</v>
      </c>
      <c r="X5041" t="s">
        <v>112</v>
      </c>
      <c r="Y5041">
        <v>68145</v>
      </c>
      <c r="Z5041">
        <v>2</v>
      </c>
      <c r="AA5041" t="s">
        <v>48</v>
      </c>
      <c r="AB5041">
        <v>85</v>
      </c>
      <c r="AC5041" t="s">
        <v>6612</v>
      </c>
      <c r="AD5041" t="s">
        <v>50</v>
      </c>
      <c r="AE5041" t="s">
        <v>51</v>
      </c>
      <c r="AF5041">
        <v>201</v>
      </c>
      <c r="AG5041" t="s">
        <v>65</v>
      </c>
      <c r="AH5041" t="s">
        <v>6615</v>
      </c>
      <c r="AI5041" t="s">
        <v>54</v>
      </c>
      <c r="AJ5041">
        <v>1</v>
      </c>
      <c r="AK5041" t="s">
        <v>55</v>
      </c>
      <c r="AM5041" t="s">
        <v>56</v>
      </c>
      <c r="AN5041">
        <v>2622475</v>
      </c>
      <c r="AO5041" t="s">
        <v>57</v>
      </c>
      <c r="AP5041" t="s">
        <v>58</v>
      </c>
      <c r="AQ5041" t="s">
        <v>45</v>
      </c>
      <c r="AR5041">
        <v>150445</v>
      </c>
      <c r="AS5041" t="s">
        <v>46</v>
      </c>
    </row>
    <row r="5042" spans="1:45" x14ac:dyDescent="0.25">
      <c r="A5042" s="1">
        <v>703402000000000</v>
      </c>
      <c r="B5042" t="s">
        <v>6676</v>
      </c>
      <c r="C5042" t="str">
        <f t="shared" si="78"/>
        <v>*1459277**</v>
      </c>
      <c r="D5042">
        <v>1531459277</v>
      </c>
      <c r="E5042" t="s">
        <v>40</v>
      </c>
      <c r="F5042" t="s">
        <v>6677</v>
      </c>
      <c r="K5042" s="2">
        <v>33631</v>
      </c>
      <c r="L5042">
        <v>29</v>
      </c>
      <c r="M5042">
        <v>99</v>
      </c>
      <c r="N5042" t="s">
        <v>86</v>
      </c>
      <c r="R5042" t="s">
        <v>43</v>
      </c>
      <c r="S5042" t="s">
        <v>44</v>
      </c>
      <c r="U5042" t="s">
        <v>45</v>
      </c>
      <c r="V5042">
        <v>150445</v>
      </c>
      <c r="W5042" t="s">
        <v>46</v>
      </c>
      <c r="X5042" t="s">
        <v>109</v>
      </c>
      <c r="Y5042">
        <v>68145</v>
      </c>
      <c r="Z5042">
        <v>2</v>
      </c>
      <c r="AA5042" t="s">
        <v>48</v>
      </c>
      <c r="AB5042">
        <v>85</v>
      </c>
      <c r="AC5042" t="s">
        <v>6612</v>
      </c>
      <c r="AD5042" t="s">
        <v>50</v>
      </c>
      <c r="AE5042" t="s">
        <v>51</v>
      </c>
      <c r="AF5042">
        <v>201</v>
      </c>
      <c r="AG5042" t="s">
        <v>65</v>
      </c>
      <c r="AH5042" t="s">
        <v>6615</v>
      </c>
      <c r="AI5042" t="s">
        <v>54</v>
      </c>
      <c r="AJ5042">
        <v>1</v>
      </c>
      <c r="AK5042" t="s">
        <v>55</v>
      </c>
      <c r="AM5042" t="s">
        <v>56</v>
      </c>
      <c r="AN5042">
        <v>2622475</v>
      </c>
      <c r="AO5042" t="s">
        <v>57</v>
      </c>
      <c r="AP5042" t="s">
        <v>58</v>
      </c>
      <c r="AQ5042" t="s">
        <v>45</v>
      </c>
      <c r="AR5042">
        <v>150445</v>
      </c>
      <c r="AS5042" t="s">
        <v>46</v>
      </c>
    </row>
    <row r="5043" spans="1:45" x14ac:dyDescent="0.25">
      <c r="A5043" s="1">
        <v>700003000000000</v>
      </c>
      <c r="B5043" t="s">
        <v>6678</v>
      </c>
      <c r="C5043" t="str">
        <f t="shared" si="78"/>
        <v>*71964253**</v>
      </c>
      <c r="D5043">
        <v>75671964253</v>
      </c>
      <c r="E5043" t="s">
        <v>40</v>
      </c>
      <c r="F5043" t="s">
        <v>6679</v>
      </c>
      <c r="K5043" s="2">
        <v>27424</v>
      </c>
      <c r="L5043">
        <v>46</v>
      </c>
      <c r="M5043">
        <v>3</v>
      </c>
      <c r="N5043" t="s">
        <v>42</v>
      </c>
      <c r="R5043" t="s">
        <v>43</v>
      </c>
      <c r="S5043" t="s">
        <v>44</v>
      </c>
      <c r="U5043" t="s">
        <v>45</v>
      </c>
      <c r="V5043">
        <v>150445</v>
      </c>
      <c r="W5043" t="s">
        <v>46</v>
      </c>
      <c r="X5043" t="s">
        <v>47</v>
      </c>
      <c r="Y5043">
        <v>68145</v>
      </c>
      <c r="Z5043">
        <v>2</v>
      </c>
      <c r="AA5043" t="s">
        <v>48</v>
      </c>
      <c r="AB5043">
        <v>85</v>
      </c>
      <c r="AC5043" t="s">
        <v>6612</v>
      </c>
      <c r="AD5043" t="s">
        <v>50</v>
      </c>
      <c r="AE5043" t="s">
        <v>51</v>
      </c>
      <c r="AF5043">
        <v>201</v>
      </c>
      <c r="AG5043" t="s">
        <v>65</v>
      </c>
      <c r="AH5043" t="s">
        <v>6615</v>
      </c>
      <c r="AI5043" t="s">
        <v>54</v>
      </c>
      <c r="AJ5043">
        <v>1</v>
      </c>
      <c r="AK5043" t="s">
        <v>55</v>
      </c>
      <c r="AM5043" t="s">
        <v>56</v>
      </c>
      <c r="AN5043">
        <v>2622475</v>
      </c>
      <c r="AO5043" t="s">
        <v>57</v>
      </c>
      <c r="AP5043" t="s">
        <v>58</v>
      </c>
      <c r="AQ5043" t="s">
        <v>45</v>
      </c>
      <c r="AR5043">
        <v>150445</v>
      </c>
      <c r="AS5043" t="s">
        <v>46</v>
      </c>
    </row>
    <row r="5044" spans="1:45" x14ac:dyDescent="0.25">
      <c r="A5044" s="1">
        <v>700207000000000</v>
      </c>
      <c r="B5044" t="s">
        <v>6680</v>
      </c>
      <c r="C5044" t="str">
        <f t="shared" si="78"/>
        <v>*47015220**</v>
      </c>
      <c r="D5044">
        <v>69947015220</v>
      </c>
      <c r="E5044" t="s">
        <v>40</v>
      </c>
      <c r="F5044" t="s">
        <v>3327</v>
      </c>
      <c r="K5044" s="2">
        <v>29222</v>
      </c>
      <c r="L5044">
        <v>41</v>
      </c>
      <c r="M5044">
        <v>99</v>
      </c>
      <c r="N5044" t="s">
        <v>86</v>
      </c>
      <c r="R5044" t="s">
        <v>43</v>
      </c>
      <c r="S5044" t="s">
        <v>44</v>
      </c>
      <c r="U5044" t="s">
        <v>45</v>
      </c>
      <c r="V5044">
        <v>150445</v>
      </c>
      <c r="W5044" t="s">
        <v>46</v>
      </c>
      <c r="X5044" t="s">
        <v>47</v>
      </c>
      <c r="Y5044">
        <v>68145</v>
      </c>
      <c r="Z5044">
        <v>2</v>
      </c>
      <c r="AA5044" t="s">
        <v>48</v>
      </c>
      <c r="AB5044">
        <v>85</v>
      </c>
      <c r="AC5044" t="s">
        <v>6612</v>
      </c>
      <c r="AD5044" t="s">
        <v>50</v>
      </c>
      <c r="AE5044" t="s">
        <v>51</v>
      </c>
      <c r="AF5044">
        <v>201</v>
      </c>
      <c r="AG5044" t="s">
        <v>65</v>
      </c>
      <c r="AH5044" t="s">
        <v>6062</v>
      </c>
      <c r="AI5044" t="s">
        <v>54</v>
      </c>
      <c r="AJ5044">
        <v>1</v>
      </c>
      <c r="AK5044" t="s">
        <v>55</v>
      </c>
      <c r="AM5044" t="s">
        <v>56</v>
      </c>
      <c r="AN5044">
        <v>2622475</v>
      </c>
      <c r="AO5044" t="s">
        <v>57</v>
      </c>
      <c r="AP5044" t="s">
        <v>58</v>
      </c>
      <c r="AQ5044" t="s">
        <v>45</v>
      </c>
      <c r="AR5044">
        <v>150445</v>
      </c>
      <c r="AS5044" t="s">
        <v>46</v>
      </c>
    </row>
    <row r="5045" spans="1:45" x14ac:dyDescent="0.25">
      <c r="A5045" s="1">
        <v>703404000000000</v>
      </c>
      <c r="B5045" t="s">
        <v>6681</v>
      </c>
      <c r="C5045" t="str">
        <f t="shared" si="78"/>
        <v>*1000280**</v>
      </c>
      <c r="D5045">
        <v>1281000280</v>
      </c>
      <c r="E5045" t="s">
        <v>40</v>
      </c>
      <c r="F5045" t="s">
        <v>6682</v>
      </c>
      <c r="K5045" s="2">
        <v>33978</v>
      </c>
      <c r="L5045">
        <v>28</v>
      </c>
      <c r="M5045">
        <v>4</v>
      </c>
      <c r="N5045" t="s">
        <v>64</v>
      </c>
      <c r="R5045" t="s">
        <v>43</v>
      </c>
      <c r="S5045" t="s">
        <v>44</v>
      </c>
      <c r="U5045" t="s">
        <v>45</v>
      </c>
      <c r="V5045">
        <v>150445</v>
      </c>
      <c r="W5045" t="s">
        <v>46</v>
      </c>
      <c r="X5045" t="s">
        <v>109</v>
      </c>
      <c r="Y5045">
        <v>68145</v>
      </c>
      <c r="Z5045">
        <v>2</v>
      </c>
      <c r="AA5045" t="s">
        <v>48</v>
      </c>
      <c r="AB5045">
        <v>85</v>
      </c>
      <c r="AC5045" t="s">
        <v>6612</v>
      </c>
      <c r="AD5045" t="s">
        <v>50</v>
      </c>
      <c r="AE5045" t="s">
        <v>51</v>
      </c>
      <c r="AF5045">
        <v>201</v>
      </c>
      <c r="AG5045" t="s">
        <v>65</v>
      </c>
      <c r="AH5045" t="s">
        <v>6062</v>
      </c>
      <c r="AI5045" t="s">
        <v>54</v>
      </c>
      <c r="AJ5045">
        <v>1</v>
      </c>
      <c r="AK5045" t="s">
        <v>55</v>
      </c>
      <c r="AM5045" t="s">
        <v>56</v>
      </c>
      <c r="AN5045">
        <v>2622475</v>
      </c>
      <c r="AO5045" t="s">
        <v>57</v>
      </c>
      <c r="AP5045" t="s">
        <v>58</v>
      </c>
      <c r="AQ5045" t="s">
        <v>45</v>
      </c>
      <c r="AR5045">
        <v>150445</v>
      </c>
      <c r="AS5045" t="s">
        <v>46</v>
      </c>
    </row>
    <row r="5046" spans="1:45" x14ac:dyDescent="0.25">
      <c r="A5046" s="1">
        <v>702301000000000</v>
      </c>
      <c r="B5046" t="s">
        <v>6683</v>
      </c>
      <c r="C5046" t="str">
        <f t="shared" si="78"/>
        <v>*0200209**</v>
      </c>
      <c r="D5046">
        <v>4320200209</v>
      </c>
      <c r="E5046" t="s">
        <v>40</v>
      </c>
      <c r="F5046" t="s">
        <v>6684</v>
      </c>
      <c r="K5046" s="2">
        <v>36530</v>
      </c>
      <c r="L5046">
        <v>21</v>
      </c>
      <c r="M5046">
        <v>4</v>
      </c>
      <c r="N5046" t="s">
        <v>64</v>
      </c>
      <c r="R5046" t="s">
        <v>43</v>
      </c>
      <c r="S5046" t="s">
        <v>44</v>
      </c>
      <c r="U5046" t="s">
        <v>45</v>
      </c>
      <c r="V5046">
        <v>150445</v>
      </c>
      <c r="W5046" t="s">
        <v>46</v>
      </c>
      <c r="X5046" t="s">
        <v>47</v>
      </c>
      <c r="Y5046">
        <v>68145</v>
      </c>
      <c r="Z5046">
        <v>2</v>
      </c>
      <c r="AA5046" t="s">
        <v>48</v>
      </c>
      <c r="AB5046">
        <v>85</v>
      </c>
      <c r="AC5046" t="s">
        <v>6612</v>
      </c>
      <c r="AD5046" t="s">
        <v>50</v>
      </c>
      <c r="AE5046" t="s">
        <v>51</v>
      </c>
      <c r="AF5046">
        <v>201</v>
      </c>
      <c r="AG5046" t="s">
        <v>65</v>
      </c>
      <c r="AH5046" t="s">
        <v>6615</v>
      </c>
      <c r="AI5046" t="s">
        <v>54</v>
      </c>
      <c r="AJ5046">
        <v>1</v>
      </c>
      <c r="AK5046" t="s">
        <v>55</v>
      </c>
      <c r="AM5046" t="s">
        <v>56</v>
      </c>
      <c r="AN5046">
        <v>2622475</v>
      </c>
      <c r="AO5046" t="s">
        <v>57</v>
      </c>
      <c r="AP5046" t="s">
        <v>58</v>
      </c>
      <c r="AQ5046" t="s">
        <v>45</v>
      </c>
      <c r="AR5046">
        <v>150445</v>
      </c>
      <c r="AS5046" t="s">
        <v>46</v>
      </c>
    </row>
    <row r="5047" spans="1:45" x14ac:dyDescent="0.25">
      <c r="A5047" s="1">
        <v>708002000000000</v>
      </c>
      <c r="B5047" t="s">
        <v>6685</v>
      </c>
      <c r="C5047" t="str">
        <f t="shared" si="78"/>
        <v>*8521223**</v>
      </c>
      <c r="D5047">
        <v>1368521223</v>
      </c>
      <c r="E5047" t="s">
        <v>40</v>
      </c>
      <c r="F5047" t="s">
        <v>6686</v>
      </c>
      <c r="K5047" s="2">
        <v>33618</v>
      </c>
      <c r="L5047">
        <v>29</v>
      </c>
      <c r="M5047">
        <v>3</v>
      </c>
      <c r="N5047" t="s">
        <v>42</v>
      </c>
      <c r="R5047" t="s">
        <v>43</v>
      </c>
      <c r="S5047" t="s">
        <v>44</v>
      </c>
      <c r="U5047" t="s">
        <v>45</v>
      </c>
      <c r="V5047">
        <v>150445</v>
      </c>
      <c r="W5047" t="s">
        <v>46</v>
      </c>
      <c r="X5047" t="s">
        <v>109</v>
      </c>
      <c r="Y5047">
        <v>68145</v>
      </c>
      <c r="Z5047">
        <v>2</v>
      </c>
      <c r="AA5047" t="s">
        <v>48</v>
      </c>
      <c r="AB5047">
        <v>85</v>
      </c>
      <c r="AC5047" t="s">
        <v>6612</v>
      </c>
      <c r="AD5047" t="s">
        <v>50</v>
      </c>
      <c r="AE5047" t="s">
        <v>51</v>
      </c>
      <c r="AF5047">
        <v>201</v>
      </c>
      <c r="AG5047" t="s">
        <v>65</v>
      </c>
      <c r="AH5047" t="s">
        <v>6615</v>
      </c>
      <c r="AI5047" t="s">
        <v>54</v>
      </c>
      <c r="AJ5047">
        <v>1</v>
      </c>
      <c r="AK5047" t="s">
        <v>55</v>
      </c>
      <c r="AM5047" t="s">
        <v>56</v>
      </c>
      <c r="AN5047">
        <v>2622475</v>
      </c>
      <c r="AO5047" t="s">
        <v>57</v>
      </c>
      <c r="AP5047" t="s">
        <v>58</v>
      </c>
      <c r="AQ5047" t="s">
        <v>45</v>
      </c>
      <c r="AR5047">
        <v>150445</v>
      </c>
      <c r="AS5047" t="s">
        <v>46</v>
      </c>
    </row>
    <row r="5048" spans="1:45" x14ac:dyDescent="0.25">
      <c r="A5048" s="1">
        <v>704003000000000</v>
      </c>
      <c r="B5048" t="s">
        <v>6687</v>
      </c>
      <c r="C5048" t="str">
        <f t="shared" si="78"/>
        <v>*8414238**</v>
      </c>
      <c r="D5048">
        <v>2578414238</v>
      </c>
      <c r="E5048" t="s">
        <v>40</v>
      </c>
      <c r="F5048" t="s">
        <v>6688</v>
      </c>
      <c r="K5048" s="2">
        <v>35078</v>
      </c>
      <c r="L5048">
        <v>25</v>
      </c>
      <c r="M5048">
        <v>1</v>
      </c>
      <c r="N5048" t="s">
        <v>81</v>
      </c>
      <c r="R5048" t="s">
        <v>43</v>
      </c>
      <c r="S5048" t="s">
        <v>44</v>
      </c>
      <c r="U5048" t="s">
        <v>45</v>
      </c>
      <c r="V5048">
        <v>150060</v>
      </c>
      <c r="W5048" t="s">
        <v>115</v>
      </c>
      <c r="X5048" t="s">
        <v>116</v>
      </c>
      <c r="Z5048">
        <v>2</v>
      </c>
      <c r="AA5048" t="s">
        <v>48</v>
      </c>
      <c r="AB5048">
        <v>85</v>
      </c>
      <c r="AC5048" t="s">
        <v>6612</v>
      </c>
      <c r="AD5048" t="s">
        <v>50</v>
      </c>
      <c r="AE5048" t="s">
        <v>51</v>
      </c>
      <c r="AF5048">
        <v>201</v>
      </c>
      <c r="AG5048" t="s">
        <v>65</v>
      </c>
      <c r="AH5048" t="s">
        <v>6062</v>
      </c>
      <c r="AI5048" t="s">
        <v>54</v>
      </c>
      <c r="AJ5048">
        <v>1</v>
      </c>
      <c r="AK5048" t="s">
        <v>55</v>
      </c>
      <c r="AM5048" t="s">
        <v>56</v>
      </c>
      <c r="AN5048">
        <v>2622475</v>
      </c>
      <c r="AO5048" t="s">
        <v>57</v>
      </c>
      <c r="AP5048" t="s">
        <v>58</v>
      </c>
      <c r="AQ5048" t="s">
        <v>45</v>
      </c>
      <c r="AR5048">
        <v>150445</v>
      </c>
      <c r="AS5048" t="s">
        <v>46</v>
      </c>
    </row>
    <row r="5049" spans="1:45" x14ac:dyDescent="0.25">
      <c r="A5049" s="1">
        <v>700705000000000</v>
      </c>
      <c r="B5049" t="s">
        <v>6689</v>
      </c>
      <c r="C5049" t="str">
        <f t="shared" si="78"/>
        <v>*01058234**</v>
      </c>
      <c r="D5049">
        <v>30701058234</v>
      </c>
      <c r="E5049" t="s">
        <v>67</v>
      </c>
      <c r="F5049" t="s">
        <v>6690</v>
      </c>
      <c r="K5049" s="2">
        <v>26312</v>
      </c>
      <c r="L5049">
        <v>49</v>
      </c>
      <c r="M5049">
        <v>4</v>
      </c>
      <c r="N5049" t="s">
        <v>64</v>
      </c>
      <c r="R5049" t="s">
        <v>43</v>
      </c>
      <c r="S5049" t="s">
        <v>44</v>
      </c>
      <c r="U5049" t="s">
        <v>45</v>
      </c>
      <c r="V5049">
        <v>150445</v>
      </c>
      <c r="W5049" t="s">
        <v>46</v>
      </c>
      <c r="X5049" t="s">
        <v>47</v>
      </c>
      <c r="Y5049">
        <v>68145</v>
      </c>
      <c r="Z5049">
        <v>2</v>
      </c>
      <c r="AA5049" t="s">
        <v>48</v>
      </c>
      <c r="AB5049">
        <v>85</v>
      </c>
      <c r="AC5049" t="s">
        <v>6612</v>
      </c>
      <c r="AD5049" t="s">
        <v>50</v>
      </c>
      <c r="AE5049" t="s">
        <v>51</v>
      </c>
      <c r="AF5049">
        <v>201</v>
      </c>
      <c r="AG5049" t="s">
        <v>65</v>
      </c>
      <c r="AH5049" t="s">
        <v>6062</v>
      </c>
      <c r="AI5049" t="s">
        <v>54</v>
      </c>
      <c r="AJ5049">
        <v>1</v>
      </c>
      <c r="AK5049" t="s">
        <v>55</v>
      </c>
      <c r="AM5049" t="s">
        <v>56</v>
      </c>
      <c r="AN5049">
        <v>2622475</v>
      </c>
      <c r="AO5049" t="s">
        <v>57</v>
      </c>
      <c r="AP5049" t="s">
        <v>58</v>
      </c>
      <c r="AQ5049" t="s">
        <v>45</v>
      </c>
      <c r="AR5049">
        <v>150445</v>
      </c>
      <c r="AS5049" t="s">
        <v>46</v>
      </c>
    </row>
    <row r="5050" spans="1:45" x14ac:dyDescent="0.25">
      <c r="A5050" s="1">
        <v>700407000000000</v>
      </c>
      <c r="B5050" t="s">
        <v>6691</v>
      </c>
      <c r="C5050" t="str">
        <f t="shared" si="78"/>
        <v>*1153290**</v>
      </c>
      <c r="D5050">
        <v>2651153290</v>
      </c>
      <c r="E5050" t="s">
        <v>40</v>
      </c>
      <c r="F5050" t="s">
        <v>6692</v>
      </c>
      <c r="K5050" s="2">
        <v>33986</v>
      </c>
      <c r="L5050">
        <v>28</v>
      </c>
      <c r="M5050">
        <v>3</v>
      </c>
      <c r="N5050" t="s">
        <v>42</v>
      </c>
      <c r="R5050" t="s">
        <v>43</v>
      </c>
      <c r="S5050" t="s">
        <v>44</v>
      </c>
      <c r="U5050" t="s">
        <v>45</v>
      </c>
      <c r="V5050">
        <v>150445</v>
      </c>
      <c r="W5050" t="s">
        <v>46</v>
      </c>
      <c r="X5050" t="s">
        <v>112</v>
      </c>
      <c r="Y5050">
        <v>68145</v>
      </c>
      <c r="Z5050">
        <v>2</v>
      </c>
      <c r="AA5050" t="s">
        <v>48</v>
      </c>
      <c r="AB5050">
        <v>85</v>
      </c>
      <c r="AC5050" t="s">
        <v>6612</v>
      </c>
      <c r="AD5050" t="s">
        <v>50</v>
      </c>
      <c r="AE5050" t="s">
        <v>51</v>
      </c>
      <c r="AF5050">
        <v>201</v>
      </c>
      <c r="AG5050" t="s">
        <v>65</v>
      </c>
      <c r="AH5050" t="s">
        <v>6615</v>
      </c>
      <c r="AI5050" t="s">
        <v>54</v>
      </c>
      <c r="AJ5050">
        <v>1</v>
      </c>
      <c r="AK5050" t="s">
        <v>55</v>
      </c>
      <c r="AM5050" t="s">
        <v>56</v>
      </c>
      <c r="AN5050">
        <v>2622475</v>
      </c>
      <c r="AO5050" t="s">
        <v>57</v>
      </c>
      <c r="AP5050" t="s">
        <v>58</v>
      </c>
      <c r="AQ5050" t="s">
        <v>45</v>
      </c>
      <c r="AR5050">
        <v>150445</v>
      </c>
      <c r="AS5050" t="s">
        <v>46</v>
      </c>
    </row>
    <row r="5051" spans="1:45" x14ac:dyDescent="0.25">
      <c r="A5051" s="1">
        <v>700010000000000</v>
      </c>
      <c r="B5051" t="s">
        <v>6693</v>
      </c>
      <c r="C5051" t="str">
        <f t="shared" si="78"/>
        <v>*6583209**</v>
      </c>
      <c r="D5051">
        <v>2096583209</v>
      </c>
      <c r="E5051" t="s">
        <v>40</v>
      </c>
      <c r="F5051" t="s">
        <v>6694</v>
      </c>
      <c r="K5051" s="2">
        <v>32891</v>
      </c>
      <c r="L5051">
        <v>31</v>
      </c>
      <c r="M5051">
        <v>1</v>
      </c>
      <c r="N5051" t="s">
        <v>81</v>
      </c>
      <c r="R5051" t="s">
        <v>43</v>
      </c>
      <c r="S5051" t="s">
        <v>44</v>
      </c>
      <c r="U5051" t="s">
        <v>45</v>
      </c>
      <c r="V5051">
        <v>150445</v>
      </c>
      <c r="W5051" t="s">
        <v>46</v>
      </c>
      <c r="X5051" t="s">
        <v>47</v>
      </c>
      <c r="Y5051">
        <v>68145</v>
      </c>
      <c r="Z5051">
        <v>2</v>
      </c>
      <c r="AA5051" t="s">
        <v>48</v>
      </c>
      <c r="AB5051">
        <v>85</v>
      </c>
      <c r="AC5051" t="s">
        <v>6612</v>
      </c>
      <c r="AD5051" t="s">
        <v>50</v>
      </c>
      <c r="AE5051" t="s">
        <v>51</v>
      </c>
      <c r="AF5051">
        <v>201</v>
      </c>
      <c r="AG5051" t="s">
        <v>65</v>
      </c>
      <c r="AH5051" t="s">
        <v>6615</v>
      </c>
      <c r="AI5051" t="s">
        <v>54</v>
      </c>
      <c r="AJ5051">
        <v>1</v>
      </c>
      <c r="AK5051" t="s">
        <v>55</v>
      </c>
      <c r="AM5051" t="s">
        <v>56</v>
      </c>
      <c r="AN5051">
        <v>2622475</v>
      </c>
      <c r="AO5051" t="s">
        <v>57</v>
      </c>
      <c r="AP5051" t="s">
        <v>58</v>
      </c>
      <c r="AQ5051" t="s">
        <v>45</v>
      </c>
      <c r="AR5051">
        <v>150445</v>
      </c>
      <c r="AS5051" t="s">
        <v>46</v>
      </c>
    </row>
    <row r="5052" spans="1:45" x14ac:dyDescent="0.25">
      <c r="A5052" s="1">
        <v>801434000000000</v>
      </c>
      <c r="B5052" t="s">
        <v>6695</v>
      </c>
      <c r="C5052" t="str">
        <f t="shared" si="78"/>
        <v>*1448206**</v>
      </c>
      <c r="D5052">
        <v>5491448206</v>
      </c>
      <c r="E5052" t="s">
        <v>40</v>
      </c>
      <c r="F5052" t="s">
        <v>6696</v>
      </c>
      <c r="K5052" s="2">
        <v>37276</v>
      </c>
      <c r="L5052">
        <v>19</v>
      </c>
      <c r="M5052">
        <v>1</v>
      </c>
      <c r="N5052" t="s">
        <v>81</v>
      </c>
      <c r="R5052" t="s">
        <v>43</v>
      </c>
      <c r="S5052" t="s">
        <v>44</v>
      </c>
      <c r="U5052" t="s">
        <v>45</v>
      </c>
      <c r="V5052">
        <v>150445</v>
      </c>
      <c r="W5052" t="s">
        <v>46</v>
      </c>
      <c r="X5052" t="s">
        <v>47</v>
      </c>
      <c r="Y5052">
        <v>68145</v>
      </c>
      <c r="Z5052">
        <v>2</v>
      </c>
      <c r="AA5052" t="s">
        <v>48</v>
      </c>
      <c r="AB5052">
        <v>85</v>
      </c>
      <c r="AC5052" t="s">
        <v>6612</v>
      </c>
      <c r="AD5052" t="s">
        <v>50</v>
      </c>
      <c r="AE5052" t="s">
        <v>51</v>
      </c>
      <c r="AF5052">
        <v>201</v>
      </c>
      <c r="AG5052" t="s">
        <v>65</v>
      </c>
      <c r="AH5052" t="s">
        <v>6615</v>
      </c>
      <c r="AI5052" t="s">
        <v>54</v>
      </c>
      <c r="AJ5052">
        <v>1</v>
      </c>
      <c r="AK5052" t="s">
        <v>55</v>
      </c>
      <c r="AM5052" t="s">
        <v>56</v>
      </c>
      <c r="AN5052">
        <v>2622475</v>
      </c>
      <c r="AO5052" t="s">
        <v>57</v>
      </c>
      <c r="AP5052" t="s">
        <v>58</v>
      </c>
      <c r="AQ5052" t="s">
        <v>45</v>
      </c>
      <c r="AR5052">
        <v>150445</v>
      </c>
      <c r="AS5052" t="s">
        <v>46</v>
      </c>
    </row>
    <row r="5053" spans="1:45" x14ac:dyDescent="0.25">
      <c r="A5053" s="1">
        <v>706909000000000</v>
      </c>
      <c r="B5053" t="s">
        <v>6697</v>
      </c>
      <c r="C5053" t="str">
        <f t="shared" si="78"/>
        <v>*1751270**</v>
      </c>
      <c r="D5053">
        <v>2901751270</v>
      </c>
      <c r="E5053" t="s">
        <v>67</v>
      </c>
      <c r="F5053" t="s">
        <v>6032</v>
      </c>
      <c r="K5053" s="2">
        <v>35823</v>
      </c>
      <c r="L5053">
        <v>23</v>
      </c>
      <c r="M5053">
        <v>1</v>
      </c>
      <c r="N5053" t="s">
        <v>81</v>
      </c>
      <c r="R5053" t="s">
        <v>43</v>
      </c>
      <c r="S5053" t="s">
        <v>44</v>
      </c>
      <c r="U5053" t="s">
        <v>45</v>
      </c>
      <c r="V5053">
        <v>150445</v>
      </c>
      <c r="W5053" t="s">
        <v>46</v>
      </c>
      <c r="X5053" t="s">
        <v>47</v>
      </c>
      <c r="Y5053">
        <v>68145</v>
      </c>
      <c r="Z5053">
        <v>2</v>
      </c>
      <c r="AA5053" t="s">
        <v>48</v>
      </c>
      <c r="AB5053">
        <v>85</v>
      </c>
      <c r="AC5053" t="s">
        <v>6612</v>
      </c>
      <c r="AD5053" t="s">
        <v>50</v>
      </c>
      <c r="AE5053" t="s">
        <v>51</v>
      </c>
      <c r="AF5053">
        <v>201</v>
      </c>
      <c r="AG5053" t="s">
        <v>65</v>
      </c>
      <c r="AH5053" t="s">
        <v>6615</v>
      </c>
      <c r="AI5053" t="s">
        <v>54</v>
      </c>
      <c r="AJ5053">
        <v>1</v>
      </c>
      <c r="AK5053" t="s">
        <v>55</v>
      </c>
      <c r="AM5053" t="s">
        <v>56</v>
      </c>
      <c r="AN5053">
        <v>2622475</v>
      </c>
      <c r="AO5053" t="s">
        <v>57</v>
      </c>
      <c r="AP5053" t="s">
        <v>58</v>
      </c>
      <c r="AQ5053" t="s">
        <v>45</v>
      </c>
      <c r="AR5053">
        <v>150445</v>
      </c>
      <c r="AS5053" t="s">
        <v>46</v>
      </c>
    </row>
    <row r="5054" spans="1:45" x14ac:dyDescent="0.25">
      <c r="A5054" s="1">
        <v>700502000000000</v>
      </c>
      <c r="B5054" t="s">
        <v>6698</v>
      </c>
      <c r="C5054" t="str">
        <f t="shared" si="78"/>
        <v>*40299253**</v>
      </c>
      <c r="D5054">
        <v>59740299253</v>
      </c>
      <c r="E5054" t="s">
        <v>40</v>
      </c>
      <c r="F5054" t="s">
        <v>6538</v>
      </c>
      <c r="K5054" s="2">
        <v>26672</v>
      </c>
      <c r="L5054">
        <v>48</v>
      </c>
      <c r="M5054">
        <v>4</v>
      </c>
      <c r="N5054" t="s">
        <v>64</v>
      </c>
      <c r="R5054" t="s">
        <v>43</v>
      </c>
      <c r="S5054" t="s">
        <v>44</v>
      </c>
      <c r="U5054" t="s">
        <v>45</v>
      </c>
      <c r="V5054">
        <v>150445</v>
      </c>
      <c r="W5054" t="s">
        <v>46</v>
      </c>
      <c r="X5054" t="s">
        <v>47</v>
      </c>
      <c r="Y5054">
        <v>68145</v>
      </c>
      <c r="Z5054">
        <v>2</v>
      </c>
      <c r="AA5054" t="s">
        <v>48</v>
      </c>
      <c r="AB5054">
        <v>85</v>
      </c>
      <c r="AC5054" t="s">
        <v>6612</v>
      </c>
      <c r="AD5054" t="s">
        <v>50</v>
      </c>
      <c r="AE5054" t="s">
        <v>51</v>
      </c>
      <c r="AF5054">
        <v>201</v>
      </c>
      <c r="AG5054" t="s">
        <v>65</v>
      </c>
      <c r="AH5054" t="s">
        <v>6615</v>
      </c>
      <c r="AI5054" t="s">
        <v>54</v>
      </c>
      <c r="AJ5054">
        <v>1</v>
      </c>
      <c r="AK5054" t="s">
        <v>55</v>
      </c>
      <c r="AM5054" t="s">
        <v>56</v>
      </c>
      <c r="AN5054">
        <v>2622475</v>
      </c>
      <c r="AO5054" t="s">
        <v>57</v>
      </c>
      <c r="AP5054" t="s">
        <v>58</v>
      </c>
      <c r="AQ5054" t="s">
        <v>45</v>
      </c>
      <c r="AR5054">
        <v>150445</v>
      </c>
      <c r="AS5054" t="s">
        <v>46</v>
      </c>
    </row>
    <row r="5055" spans="1:45" x14ac:dyDescent="0.25">
      <c r="A5055" s="1">
        <v>709808000000000</v>
      </c>
      <c r="B5055" t="s">
        <v>6699</v>
      </c>
      <c r="C5055" t="str">
        <f t="shared" si="78"/>
        <v>*93041220**</v>
      </c>
      <c r="D5055">
        <v>93193041220</v>
      </c>
      <c r="E5055" t="s">
        <v>40</v>
      </c>
      <c r="F5055" t="s">
        <v>6700</v>
      </c>
      <c r="K5055" s="2">
        <v>31050</v>
      </c>
      <c r="L5055">
        <v>36</v>
      </c>
      <c r="M5055">
        <v>3</v>
      </c>
      <c r="N5055" t="s">
        <v>42</v>
      </c>
      <c r="R5055" t="s">
        <v>43</v>
      </c>
      <c r="S5055" t="s">
        <v>44</v>
      </c>
      <c r="U5055" t="s">
        <v>45</v>
      </c>
      <c r="V5055">
        <v>150445</v>
      </c>
      <c r="W5055" t="s">
        <v>46</v>
      </c>
      <c r="X5055" t="s">
        <v>109</v>
      </c>
      <c r="Y5055">
        <v>68145</v>
      </c>
      <c r="Z5055">
        <v>2</v>
      </c>
      <c r="AA5055" t="s">
        <v>48</v>
      </c>
      <c r="AB5055">
        <v>85</v>
      </c>
      <c r="AC5055" t="s">
        <v>6612</v>
      </c>
      <c r="AD5055" t="s">
        <v>50</v>
      </c>
      <c r="AE5055" t="s">
        <v>51</v>
      </c>
      <c r="AF5055">
        <v>201</v>
      </c>
      <c r="AG5055" t="s">
        <v>65</v>
      </c>
      <c r="AH5055" t="s">
        <v>6615</v>
      </c>
      <c r="AI5055" t="s">
        <v>54</v>
      </c>
      <c r="AJ5055">
        <v>1</v>
      </c>
      <c r="AK5055" t="s">
        <v>55</v>
      </c>
      <c r="AM5055" t="s">
        <v>56</v>
      </c>
      <c r="AN5055">
        <v>2622475</v>
      </c>
      <c r="AO5055" t="s">
        <v>57</v>
      </c>
      <c r="AP5055" t="s">
        <v>58</v>
      </c>
      <c r="AQ5055" t="s">
        <v>45</v>
      </c>
      <c r="AR5055">
        <v>150445</v>
      </c>
      <c r="AS5055" t="s">
        <v>46</v>
      </c>
    </row>
    <row r="5056" spans="1:45" x14ac:dyDescent="0.25">
      <c r="A5056" s="1">
        <v>700508000000000</v>
      </c>
      <c r="B5056" t="s">
        <v>6701</v>
      </c>
      <c r="C5056" t="str">
        <f t="shared" si="78"/>
        <v>*5028286**</v>
      </c>
      <c r="D5056">
        <v>5175028286</v>
      </c>
      <c r="E5056" t="s">
        <v>40</v>
      </c>
      <c r="F5056" t="s">
        <v>6702</v>
      </c>
      <c r="K5056" s="2">
        <v>36898</v>
      </c>
      <c r="L5056">
        <v>20</v>
      </c>
      <c r="M5056">
        <v>4</v>
      </c>
      <c r="N5056" t="s">
        <v>64</v>
      </c>
      <c r="R5056" t="s">
        <v>43</v>
      </c>
      <c r="S5056" t="s">
        <v>44</v>
      </c>
      <c r="U5056" t="s">
        <v>45</v>
      </c>
      <c r="V5056">
        <v>150445</v>
      </c>
      <c r="W5056" t="s">
        <v>46</v>
      </c>
      <c r="X5056" t="s">
        <v>109</v>
      </c>
      <c r="Y5056">
        <v>68145</v>
      </c>
      <c r="Z5056">
        <v>2</v>
      </c>
      <c r="AA5056" t="s">
        <v>48</v>
      </c>
      <c r="AB5056">
        <v>85</v>
      </c>
      <c r="AC5056" t="s">
        <v>6612</v>
      </c>
      <c r="AD5056" t="s">
        <v>50</v>
      </c>
      <c r="AE5056" t="s">
        <v>51</v>
      </c>
      <c r="AF5056">
        <v>201</v>
      </c>
      <c r="AG5056" t="s">
        <v>65</v>
      </c>
      <c r="AH5056" t="s">
        <v>6615</v>
      </c>
      <c r="AI5056" t="s">
        <v>54</v>
      </c>
      <c r="AJ5056">
        <v>1</v>
      </c>
      <c r="AK5056" t="s">
        <v>55</v>
      </c>
      <c r="AM5056" t="s">
        <v>56</v>
      </c>
      <c r="AN5056">
        <v>2622475</v>
      </c>
      <c r="AO5056" t="s">
        <v>57</v>
      </c>
      <c r="AP5056" t="s">
        <v>58</v>
      </c>
      <c r="AQ5056" t="s">
        <v>45</v>
      </c>
      <c r="AR5056">
        <v>150445</v>
      </c>
      <c r="AS5056" t="s">
        <v>46</v>
      </c>
    </row>
    <row r="5057" spans="1:45" x14ac:dyDescent="0.25">
      <c r="A5057" s="1">
        <v>705102000000000</v>
      </c>
      <c r="B5057" t="s">
        <v>6703</v>
      </c>
      <c r="C5057" t="str">
        <f t="shared" si="78"/>
        <v>*57347851**</v>
      </c>
      <c r="D5057">
        <v>48357347851</v>
      </c>
      <c r="E5057" t="s">
        <v>67</v>
      </c>
      <c r="F5057" t="s">
        <v>6704</v>
      </c>
      <c r="K5057" s="2">
        <v>36180</v>
      </c>
      <c r="L5057">
        <v>22</v>
      </c>
      <c r="M5057">
        <v>4</v>
      </c>
      <c r="N5057" t="s">
        <v>64</v>
      </c>
      <c r="R5057" t="s">
        <v>43</v>
      </c>
      <c r="S5057" t="s">
        <v>44</v>
      </c>
      <c r="U5057" t="s">
        <v>45</v>
      </c>
      <c r="V5057">
        <v>150445</v>
      </c>
      <c r="W5057" t="s">
        <v>46</v>
      </c>
      <c r="X5057" t="s">
        <v>78</v>
      </c>
      <c r="Y5057">
        <v>68145</v>
      </c>
      <c r="Z5057">
        <v>2</v>
      </c>
      <c r="AA5057" t="s">
        <v>48</v>
      </c>
      <c r="AB5057">
        <v>85</v>
      </c>
      <c r="AC5057" t="s">
        <v>6612</v>
      </c>
      <c r="AD5057" t="s">
        <v>50</v>
      </c>
      <c r="AE5057" t="s">
        <v>51</v>
      </c>
      <c r="AF5057">
        <v>201</v>
      </c>
      <c r="AG5057" t="s">
        <v>65</v>
      </c>
      <c r="AH5057" t="s">
        <v>6615</v>
      </c>
      <c r="AI5057" t="s">
        <v>54</v>
      </c>
      <c r="AJ5057">
        <v>1</v>
      </c>
      <c r="AK5057" t="s">
        <v>55</v>
      </c>
      <c r="AM5057" t="s">
        <v>56</v>
      </c>
      <c r="AN5057">
        <v>2622475</v>
      </c>
      <c r="AO5057" t="s">
        <v>57</v>
      </c>
      <c r="AP5057" t="s">
        <v>58</v>
      </c>
      <c r="AQ5057" t="s">
        <v>45</v>
      </c>
      <c r="AR5057">
        <v>150445</v>
      </c>
      <c r="AS5057" t="s">
        <v>46</v>
      </c>
    </row>
    <row r="5058" spans="1:45" x14ac:dyDescent="0.25">
      <c r="A5058" s="1">
        <v>700710000000000</v>
      </c>
      <c r="B5058" t="s">
        <v>6705</v>
      </c>
      <c r="C5058" t="str">
        <f t="shared" si="78"/>
        <v>*97561953**</v>
      </c>
      <c r="D5058">
        <v>71297561953</v>
      </c>
      <c r="E5058" t="s">
        <v>67</v>
      </c>
      <c r="F5058" t="s">
        <v>6706</v>
      </c>
      <c r="K5058" s="2">
        <v>25222</v>
      </c>
      <c r="L5058">
        <v>52</v>
      </c>
      <c r="M5058">
        <v>4</v>
      </c>
      <c r="N5058" t="s">
        <v>64</v>
      </c>
      <c r="R5058" t="s">
        <v>43</v>
      </c>
      <c r="S5058" t="s">
        <v>44</v>
      </c>
      <c r="U5058" t="s">
        <v>45</v>
      </c>
      <c r="V5058">
        <v>150445</v>
      </c>
      <c r="W5058" t="s">
        <v>46</v>
      </c>
      <c r="X5058" t="s">
        <v>47</v>
      </c>
      <c r="Y5058">
        <v>68145</v>
      </c>
      <c r="Z5058">
        <v>2</v>
      </c>
      <c r="AA5058" t="s">
        <v>48</v>
      </c>
      <c r="AB5058">
        <v>85</v>
      </c>
      <c r="AC5058" t="s">
        <v>6612</v>
      </c>
      <c r="AD5058" t="s">
        <v>50</v>
      </c>
      <c r="AE5058" t="s">
        <v>51</v>
      </c>
      <c r="AF5058">
        <v>201</v>
      </c>
      <c r="AG5058" t="s">
        <v>65</v>
      </c>
      <c r="AH5058" t="s">
        <v>6062</v>
      </c>
      <c r="AI5058" t="s">
        <v>54</v>
      </c>
      <c r="AJ5058">
        <v>1</v>
      </c>
      <c r="AK5058" t="s">
        <v>55</v>
      </c>
      <c r="AM5058" t="s">
        <v>56</v>
      </c>
      <c r="AN5058">
        <v>2622475</v>
      </c>
      <c r="AO5058" t="s">
        <v>57</v>
      </c>
      <c r="AP5058" t="s">
        <v>58</v>
      </c>
      <c r="AQ5058" t="s">
        <v>45</v>
      </c>
      <c r="AR5058">
        <v>150445</v>
      </c>
      <c r="AS5058" t="s">
        <v>46</v>
      </c>
    </row>
    <row r="5059" spans="1:45" x14ac:dyDescent="0.25">
      <c r="A5059" s="1">
        <v>700107000000000</v>
      </c>
      <c r="B5059" t="s">
        <v>6707</v>
      </c>
      <c r="C5059" t="str">
        <f t="shared" ref="C5059:C5122" si="79">"*"&amp;MID(D5059,4,9)&amp;"**"</f>
        <v>*3544244**</v>
      </c>
      <c r="D5059">
        <v>4773544244</v>
      </c>
      <c r="E5059" t="s">
        <v>40</v>
      </c>
      <c r="F5059" t="s">
        <v>4202</v>
      </c>
      <c r="K5059" s="2">
        <v>36183</v>
      </c>
      <c r="L5059">
        <v>22</v>
      </c>
      <c r="M5059">
        <v>4</v>
      </c>
      <c r="N5059" t="s">
        <v>64</v>
      </c>
      <c r="R5059" t="s">
        <v>43</v>
      </c>
      <c r="S5059" t="s">
        <v>44</v>
      </c>
      <c r="U5059" t="s">
        <v>45</v>
      </c>
      <c r="V5059">
        <v>150445</v>
      </c>
      <c r="W5059" t="s">
        <v>46</v>
      </c>
      <c r="X5059" t="s">
        <v>47</v>
      </c>
      <c r="Y5059">
        <v>68145</v>
      </c>
      <c r="Z5059">
        <v>2</v>
      </c>
      <c r="AA5059" t="s">
        <v>48</v>
      </c>
      <c r="AB5059">
        <v>85</v>
      </c>
      <c r="AC5059" t="s">
        <v>6612</v>
      </c>
      <c r="AD5059" t="s">
        <v>50</v>
      </c>
      <c r="AE5059" t="s">
        <v>51</v>
      </c>
      <c r="AF5059">
        <v>201</v>
      </c>
      <c r="AG5059" t="s">
        <v>65</v>
      </c>
      <c r="AH5059" t="s">
        <v>6615</v>
      </c>
      <c r="AI5059" t="s">
        <v>54</v>
      </c>
      <c r="AJ5059">
        <v>1</v>
      </c>
      <c r="AK5059" t="s">
        <v>55</v>
      </c>
      <c r="AM5059" t="s">
        <v>56</v>
      </c>
      <c r="AN5059">
        <v>2622475</v>
      </c>
      <c r="AO5059" t="s">
        <v>57</v>
      </c>
      <c r="AP5059" t="s">
        <v>58</v>
      </c>
      <c r="AQ5059" t="s">
        <v>45</v>
      </c>
      <c r="AR5059">
        <v>150445</v>
      </c>
      <c r="AS5059" t="s">
        <v>46</v>
      </c>
    </row>
    <row r="5060" spans="1:45" x14ac:dyDescent="0.25">
      <c r="A5060" s="1">
        <v>709603000000000</v>
      </c>
      <c r="B5060" t="s">
        <v>6708</v>
      </c>
      <c r="C5060" t="str">
        <f t="shared" si="79"/>
        <v>*7059200**</v>
      </c>
      <c r="D5060">
        <v>2617059200</v>
      </c>
      <c r="E5060" t="s">
        <v>67</v>
      </c>
      <c r="F5060" t="s">
        <v>6709</v>
      </c>
      <c r="K5060" s="2">
        <v>32801</v>
      </c>
      <c r="L5060">
        <v>31</v>
      </c>
      <c r="M5060">
        <v>3</v>
      </c>
      <c r="N5060" t="s">
        <v>42</v>
      </c>
      <c r="R5060" t="s">
        <v>43</v>
      </c>
      <c r="S5060" t="s">
        <v>44</v>
      </c>
      <c r="U5060" t="s">
        <v>45</v>
      </c>
      <c r="V5060">
        <v>150060</v>
      </c>
      <c r="W5060" t="s">
        <v>115</v>
      </c>
      <c r="X5060" t="s">
        <v>901</v>
      </c>
      <c r="Y5060">
        <v>68371</v>
      </c>
      <c r="Z5060">
        <v>2</v>
      </c>
      <c r="AA5060" t="s">
        <v>48</v>
      </c>
      <c r="AB5060">
        <v>85</v>
      </c>
      <c r="AC5060" t="s">
        <v>6612</v>
      </c>
      <c r="AD5060" t="s">
        <v>50</v>
      </c>
      <c r="AE5060" t="s">
        <v>51</v>
      </c>
      <c r="AF5060">
        <v>201</v>
      </c>
      <c r="AG5060" t="s">
        <v>65</v>
      </c>
      <c r="AH5060" t="s">
        <v>6710</v>
      </c>
      <c r="AI5060" t="s">
        <v>54</v>
      </c>
      <c r="AJ5060">
        <v>1</v>
      </c>
      <c r="AK5060" t="s">
        <v>55</v>
      </c>
      <c r="AM5060" t="s">
        <v>56</v>
      </c>
      <c r="AN5060">
        <v>2622475</v>
      </c>
      <c r="AO5060" t="s">
        <v>57</v>
      </c>
      <c r="AP5060" t="s">
        <v>58</v>
      </c>
      <c r="AQ5060" t="s">
        <v>45</v>
      </c>
      <c r="AR5060">
        <v>150445</v>
      </c>
      <c r="AS5060" t="s">
        <v>46</v>
      </c>
    </row>
    <row r="5061" spans="1:45" x14ac:dyDescent="0.25">
      <c r="A5061" s="1">
        <v>705209000000000</v>
      </c>
      <c r="B5061" t="s">
        <v>6711</v>
      </c>
      <c r="C5061" t="str">
        <f t="shared" si="79"/>
        <v>*84191272**</v>
      </c>
      <c r="D5061">
        <v>64084191272</v>
      </c>
      <c r="E5061" t="s">
        <v>40</v>
      </c>
      <c r="F5061" t="s">
        <v>6712</v>
      </c>
      <c r="K5061" s="2">
        <v>28500</v>
      </c>
      <c r="L5061">
        <v>43</v>
      </c>
      <c r="M5061">
        <v>4</v>
      </c>
      <c r="N5061" t="s">
        <v>64</v>
      </c>
      <c r="R5061" t="s">
        <v>43</v>
      </c>
      <c r="S5061" t="s">
        <v>44</v>
      </c>
      <c r="U5061" t="s">
        <v>45</v>
      </c>
      <c r="V5061">
        <v>150445</v>
      </c>
      <c r="W5061" t="s">
        <v>46</v>
      </c>
      <c r="X5061" t="s">
        <v>6111</v>
      </c>
      <c r="Y5061">
        <v>68145</v>
      </c>
      <c r="Z5061">
        <v>2</v>
      </c>
      <c r="AA5061" t="s">
        <v>48</v>
      </c>
      <c r="AB5061">
        <v>85</v>
      </c>
      <c r="AC5061" t="s">
        <v>6612</v>
      </c>
      <c r="AD5061" t="s">
        <v>50</v>
      </c>
      <c r="AE5061" t="s">
        <v>51</v>
      </c>
      <c r="AF5061">
        <v>201</v>
      </c>
      <c r="AG5061" t="s">
        <v>65</v>
      </c>
      <c r="AH5061" t="s">
        <v>6062</v>
      </c>
      <c r="AI5061" t="s">
        <v>54</v>
      </c>
      <c r="AJ5061">
        <v>1</v>
      </c>
      <c r="AK5061" t="s">
        <v>55</v>
      </c>
      <c r="AM5061" t="s">
        <v>56</v>
      </c>
      <c r="AN5061">
        <v>2622475</v>
      </c>
      <c r="AO5061" t="s">
        <v>57</v>
      </c>
      <c r="AP5061" t="s">
        <v>58</v>
      </c>
      <c r="AQ5061" t="s">
        <v>45</v>
      </c>
      <c r="AR5061">
        <v>150445</v>
      </c>
      <c r="AS5061" t="s">
        <v>46</v>
      </c>
    </row>
    <row r="5062" spans="1:45" x14ac:dyDescent="0.25">
      <c r="A5062" s="1">
        <v>701410000000000</v>
      </c>
      <c r="B5062" t="s">
        <v>6713</v>
      </c>
      <c r="C5062" t="str">
        <f t="shared" si="79"/>
        <v>*90513291**</v>
      </c>
      <c r="D5062">
        <v>80690513291</v>
      </c>
      <c r="E5062" t="s">
        <v>40</v>
      </c>
      <c r="F5062" t="s">
        <v>6714</v>
      </c>
      <c r="K5062" s="2">
        <v>26324</v>
      </c>
      <c r="L5062">
        <v>49</v>
      </c>
      <c r="M5062">
        <v>4</v>
      </c>
      <c r="N5062" t="s">
        <v>64</v>
      </c>
      <c r="R5062" t="s">
        <v>43</v>
      </c>
      <c r="S5062" t="s">
        <v>44</v>
      </c>
      <c r="U5062" t="s">
        <v>3034</v>
      </c>
      <c r="V5062">
        <v>320530</v>
      </c>
      <c r="W5062" t="s">
        <v>6715</v>
      </c>
      <c r="X5062" t="s">
        <v>6716</v>
      </c>
      <c r="Y5062">
        <v>29047</v>
      </c>
      <c r="Z5062">
        <v>2</v>
      </c>
      <c r="AA5062" t="s">
        <v>48</v>
      </c>
      <c r="AB5062">
        <v>85</v>
      </c>
      <c r="AC5062" t="s">
        <v>6612</v>
      </c>
      <c r="AD5062" t="s">
        <v>50</v>
      </c>
      <c r="AE5062" t="s">
        <v>51</v>
      </c>
      <c r="AF5062">
        <v>201</v>
      </c>
      <c r="AG5062" t="s">
        <v>65</v>
      </c>
      <c r="AH5062" t="s">
        <v>6615</v>
      </c>
      <c r="AI5062" t="s">
        <v>54</v>
      </c>
      <c r="AJ5062">
        <v>1</v>
      </c>
      <c r="AK5062" t="s">
        <v>55</v>
      </c>
      <c r="AM5062" t="s">
        <v>56</v>
      </c>
      <c r="AN5062">
        <v>2622475</v>
      </c>
      <c r="AO5062" t="s">
        <v>57</v>
      </c>
      <c r="AP5062" t="s">
        <v>58</v>
      </c>
      <c r="AQ5062" t="s">
        <v>45</v>
      </c>
      <c r="AR5062">
        <v>150445</v>
      </c>
      <c r="AS5062" t="s">
        <v>46</v>
      </c>
    </row>
    <row r="5063" spans="1:45" x14ac:dyDescent="0.25">
      <c r="A5063" s="1">
        <v>705600000000000</v>
      </c>
      <c r="B5063" t="s">
        <v>6717</v>
      </c>
      <c r="C5063" t="str">
        <f t="shared" si="79"/>
        <v>*05470282**</v>
      </c>
      <c r="D5063">
        <v>29505470282</v>
      </c>
      <c r="E5063" t="s">
        <v>40</v>
      </c>
      <c r="F5063" t="s">
        <v>6718</v>
      </c>
      <c r="K5063" s="2">
        <v>23392</v>
      </c>
      <c r="L5063">
        <v>57</v>
      </c>
      <c r="M5063">
        <v>3</v>
      </c>
      <c r="N5063" t="s">
        <v>42</v>
      </c>
      <c r="R5063" t="s">
        <v>43</v>
      </c>
      <c r="S5063" t="s">
        <v>44</v>
      </c>
      <c r="U5063" t="s">
        <v>45</v>
      </c>
      <c r="V5063">
        <v>150445</v>
      </c>
      <c r="W5063" t="s">
        <v>46</v>
      </c>
      <c r="X5063" t="s">
        <v>47</v>
      </c>
      <c r="Y5063">
        <v>68145</v>
      </c>
      <c r="Z5063">
        <v>2</v>
      </c>
      <c r="AA5063" t="s">
        <v>48</v>
      </c>
      <c r="AB5063">
        <v>85</v>
      </c>
      <c r="AC5063" t="s">
        <v>6612</v>
      </c>
      <c r="AD5063" t="s">
        <v>50</v>
      </c>
      <c r="AE5063" t="s">
        <v>51</v>
      </c>
      <c r="AF5063">
        <v>201</v>
      </c>
      <c r="AG5063" t="s">
        <v>65</v>
      </c>
      <c r="AH5063" t="s">
        <v>6062</v>
      </c>
      <c r="AI5063" t="s">
        <v>54</v>
      </c>
      <c r="AJ5063">
        <v>1</v>
      </c>
      <c r="AK5063" t="s">
        <v>55</v>
      </c>
      <c r="AM5063" t="s">
        <v>56</v>
      </c>
      <c r="AN5063">
        <v>2622475</v>
      </c>
      <c r="AO5063" t="s">
        <v>57</v>
      </c>
      <c r="AP5063" t="s">
        <v>58</v>
      </c>
      <c r="AQ5063" t="s">
        <v>45</v>
      </c>
      <c r="AR5063">
        <v>150445</v>
      </c>
      <c r="AS5063" t="s">
        <v>46</v>
      </c>
    </row>
    <row r="5064" spans="1:45" x14ac:dyDescent="0.25">
      <c r="A5064" s="1">
        <v>700108000000000</v>
      </c>
      <c r="B5064" t="s">
        <v>6719</v>
      </c>
      <c r="C5064" t="str">
        <f t="shared" si="79"/>
        <v>*31373200**</v>
      </c>
      <c r="D5064">
        <v>89831373200</v>
      </c>
      <c r="E5064" t="s">
        <v>67</v>
      </c>
      <c r="F5064" t="s">
        <v>6720</v>
      </c>
      <c r="K5064" s="2">
        <v>27763</v>
      </c>
      <c r="L5064">
        <v>45</v>
      </c>
      <c r="M5064">
        <v>3</v>
      </c>
      <c r="N5064" t="s">
        <v>42</v>
      </c>
      <c r="R5064" t="s">
        <v>43</v>
      </c>
      <c r="S5064" t="s">
        <v>44</v>
      </c>
      <c r="U5064" t="s">
        <v>45</v>
      </c>
      <c r="V5064">
        <v>150445</v>
      </c>
      <c r="W5064" t="s">
        <v>46</v>
      </c>
      <c r="X5064" t="s">
        <v>682</v>
      </c>
      <c r="Y5064">
        <v>68145</v>
      </c>
      <c r="Z5064">
        <v>2</v>
      </c>
      <c r="AA5064" t="s">
        <v>48</v>
      </c>
      <c r="AB5064">
        <v>85</v>
      </c>
      <c r="AC5064" t="s">
        <v>6612</v>
      </c>
      <c r="AD5064" t="s">
        <v>50</v>
      </c>
      <c r="AE5064" t="s">
        <v>51</v>
      </c>
      <c r="AF5064">
        <v>201</v>
      </c>
      <c r="AG5064" t="s">
        <v>65</v>
      </c>
      <c r="AH5064" t="s">
        <v>6062</v>
      </c>
      <c r="AI5064" t="s">
        <v>54</v>
      </c>
      <c r="AJ5064">
        <v>1</v>
      </c>
      <c r="AK5064" t="s">
        <v>55</v>
      </c>
      <c r="AM5064" t="s">
        <v>56</v>
      </c>
      <c r="AN5064">
        <v>2622475</v>
      </c>
      <c r="AO5064" t="s">
        <v>57</v>
      </c>
      <c r="AP5064" t="s">
        <v>58</v>
      </c>
      <c r="AQ5064" t="s">
        <v>45</v>
      </c>
      <c r="AR5064">
        <v>150445</v>
      </c>
      <c r="AS5064" t="s">
        <v>46</v>
      </c>
    </row>
    <row r="5065" spans="1:45" x14ac:dyDescent="0.25">
      <c r="A5065" s="1">
        <v>702701000000000</v>
      </c>
      <c r="B5065" t="s">
        <v>6721</v>
      </c>
      <c r="C5065" t="str">
        <f t="shared" si="79"/>
        <v>*99457204**</v>
      </c>
      <c r="D5065">
        <v>98899457204</v>
      </c>
      <c r="E5065" t="s">
        <v>40</v>
      </c>
      <c r="F5065" t="s">
        <v>6722</v>
      </c>
      <c r="K5065" s="2">
        <v>32166</v>
      </c>
      <c r="L5065">
        <v>33</v>
      </c>
      <c r="M5065">
        <v>4</v>
      </c>
      <c r="N5065" t="s">
        <v>64</v>
      </c>
      <c r="R5065" t="s">
        <v>43</v>
      </c>
      <c r="S5065" t="s">
        <v>44</v>
      </c>
      <c r="U5065" t="s">
        <v>45</v>
      </c>
      <c r="V5065">
        <v>150815</v>
      </c>
      <c r="W5065" t="s">
        <v>858</v>
      </c>
      <c r="X5065" t="s">
        <v>6723</v>
      </c>
      <c r="Y5065">
        <v>68140</v>
      </c>
      <c r="Z5065">
        <v>2</v>
      </c>
      <c r="AA5065" t="s">
        <v>48</v>
      </c>
      <c r="AB5065">
        <v>85</v>
      </c>
      <c r="AC5065" t="s">
        <v>6612</v>
      </c>
      <c r="AD5065" t="s">
        <v>50</v>
      </c>
      <c r="AE5065" t="s">
        <v>51</v>
      </c>
      <c r="AF5065">
        <v>201</v>
      </c>
      <c r="AG5065" t="s">
        <v>65</v>
      </c>
      <c r="AH5065" t="s">
        <v>6615</v>
      </c>
      <c r="AI5065" t="s">
        <v>54</v>
      </c>
      <c r="AJ5065">
        <v>1</v>
      </c>
      <c r="AK5065" t="s">
        <v>55</v>
      </c>
      <c r="AM5065" t="s">
        <v>56</v>
      </c>
      <c r="AN5065">
        <v>2622475</v>
      </c>
      <c r="AO5065" t="s">
        <v>57</v>
      </c>
      <c r="AP5065" t="s">
        <v>58</v>
      </c>
      <c r="AQ5065" t="s">
        <v>45</v>
      </c>
      <c r="AR5065">
        <v>150445</v>
      </c>
      <c r="AS5065" t="s">
        <v>46</v>
      </c>
    </row>
    <row r="5066" spans="1:45" x14ac:dyDescent="0.25">
      <c r="A5066" s="1">
        <v>708204000000000</v>
      </c>
      <c r="B5066" t="s">
        <v>6724</v>
      </c>
      <c r="C5066" t="str">
        <f t="shared" si="79"/>
        <v>*4745219**</v>
      </c>
      <c r="D5066">
        <v>5994745219</v>
      </c>
      <c r="E5066" t="s">
        <v>40</v>
      </c>
      <c r="F5066" t="s">
        <v>6725</v>
      </c>
      <c r="K5066" s="2">
        <v>34578</v>
      </c>
      <c r="L5066">
        <v>26</v>
      </c>
      <c r="M5066">
        <v>4</v>
      </c>
      <c r="N5066" t="s">
        <v>64</v>
      </c>
      <c r="R5066" t="s">
        <v>43</v>
      </c>
      <c r="S5066" t="s">
        <v>44</v>
      </c>
      <c r="U5066" t="s">
        <v>45</v>
      </c>
      <c r="V5066">
        <v>150445</v>
      </c>
      <c r="W5066" t="s">
        <v>46</v>
      </c>
      <c r="X5066" t="s">
        <v>112</v>
      </c>
      <c r="Y5066">
        <v>68145</v>
      </c>
      <c r="Z5066">
        <v>2</v>
      </c>
      <c r="AA5066" t="s">
        <v>48</v>
      </c>
      <c r="AB5066">
        <v>85</v>
      </c>
      <c r="AC5066" t="s">
        <v>6612</v>
      </c>
      <c r="AD5066" t="s">
        <v>50</v>
      </c>
      <c r="AE5066" t="s">
        <v>51</v>
      </c>
      <c r="AF5066">
        <v>201</v>
      </c>
      <c r="AG5066" t="s">
        <v>65</v>
      </c>
      <c r="AH5066" t="s">
        <v>6615</v>
      </c>
      <c r="AI5066" t="s">
        <v>54</v>
      </c>
      <c r="AJ5066">
        <v>1</v>
      </c>
      <c r="AK5066" t="s">
        <v>55</v>
      </c>
      <c r="AM5066" t="s">
        <v>56</v>
      </c>
      <c r="AN5066">
        <v>2622475</v>
      </c>
      <c r="AO5066" t="s">
        <v>57</v>
      </c>
      <c r="AP5066" t="s">
        <v>58</v>
      </c>
      <c r="AQ5066" t="s">
        <v>45</v>
      </c>
      <c r="AR5066">
        <v>150445</v>
      </c>
      <c r="AS5066" t="s">
        <v>46</v>
      </c>
    </row>
    <row r="5067" spans="1:45" x14ac:dyDescent="0.25">
      <c r="A5067" s="1">
        <v>700400000000000</v>
      </c>
      <c r="B5067" t="s">
        <v>6726</v>
      </c>
      <c r="C5067" t="str">
        <f t="shared" si="79"/>
        <v>*7379206**</v>
      </c>
      <c r="D5067">
        <v>4427379206</v>
      </c>
      <c r="E5067" t="s">
        <v>67</v>
      </c>
      <c r="F5067" t="s">
        <v>6727</v>
      </c>
      <c r="K5067" s="2">
        <v>28875</v>
      </c>
      <c r="L5067">
        <v>42</v>
      </c>
      <c r="M5067">
        <v>3</v>
      </c>
      <c r="N5067" t="s">
        <v>42</v>
      </c>
      <c r="R5067" t="s">
        <v>43</v>
      </c>
      <c r="S5067" t="s">
        <v>44</v>
      </c>
      <c r="U5067" t="s">
        <v>45</v>
      </c>
      <c r="V5067">
        <v>150445</v>
      </c>
      <c r="W5067" t="s">
        <v>46</v>
      </c>
      <c r="X5067" t="s">
        <v>47</v>
      </c>
      <c r="Y5067">
        <v>68145</v>
      </c>
      <c r="Z5067">
        <v>2</v>
      </c>
      <c r="AA5067" t="s">
        <v>48</v>
      </c>
      <c r="AB5067">
        <v>85</v>
      </c>
      <c r="AC5067" t="s">
        <v>6612</v>
      </c>
      <c r="AD5067" t="s">
        <v>50</v>
      </c>
      <c r="AE5067" t="s">
        <v>51</v>
      </c>
      <c r="AF5067">
        <v>201</v>
      </c>
      <c r="AG5067" t="s">
        <v>65</v>
      </c>
      <c r="AH5067" t="s">
        <v>6615</v>
      </c>
      <c r="AI5067" t="s">
        <v>54</v>
      </c>
      <c r="AJ5067">
        <v>1</v>
      </c>
      <c r="AK5067" t="s">
        <v>55</v>
      </c>
      <c r="AM5067" t="s">
        <v>56</v>
      </c>
      <c r="AN5067">
        <v>2622475</v>
      </c>
      <c r="AO5067" t="s">
        <v>57</v>
      </c>
      <c r="AP5067" t="s">
        <v>58</v>
      </c>
      <c r="AQ5067" t="s">
        <v>45</v>
      </c>
      <c r="AR5067">
        <v>150445</v>
      </c>
      <c r="AS5067" t="s">
        <v>46</v>
      </c>
    </row>
    <row r="5068" spans="1:45" x14ac:dyDescent="0.25">
      <c r="A5068" s="1">
        <v>700008000000000</v>
      </c>
      <c r="B5068" t="s">
        <v>6728</v>
      </c>
      <c r="C5068" t="str">
        <f t="shared" si="79"/>
        <v>*8996206**</v>
      </c>
      <c r="D5068">
        <v>5918996206</v>
      </c>
      <c r="E5068" t="s">
        <v>40</v>
      </c>
      <c r="F5068" t="s">
        <v>6729</v>
      </c>
      <c r="K5068" s="2">
        <v>37631</v>
      </c>
      <c r="L5068">
        <v>18</v>
      </c>
      <c r="M5068">
        <v>1</v>
      </c>
      <c r="N5068" t="s">
        <v>81</v>
      </c>
      <c r="R5068" t="s">
        <v>43</v>
      </c>
      <c r="S5068" t="s">
        <v>44</v>
      </c>
      <c r="U5068" t="s">
        <v>45</v>
      </c>
      <c r="V5068">
        <v>150445</v>
      </c>
      <c r="W5068" t="s">
        <v>46</v>
      </c>
      <c r="X5068" t="s">
        <v>112</v>
      </c>
      <c r="Y5068">
        <v>68145</v>
      </c>
      <c r="Z5068">
        <v>2</v>
      </c>
      <c r="AA5068" t="s">
        <v>48</v>
      </c>
      <c r="AB5068">
        <v>85</v>
      </c>
      <c r="AC5068" t="s">
        <v>6612</v>
      </c>
      <c r="AD5068" t="s">
        <v>50</v>
      </c>
      <c r="AE5068" t="s">
        <v>51</v>
      </c>
      <c r="AF5068">
        <v>201</v>
      </c>
      <c r="AG5068" t="s">
        <v>65</v>
      </c>
      <c r="AH5068" t="s">
        <v>6615</v>
      </c>
      <c r="AI5068" t="s">
        <v>54</v>
      </c>
      <c r="AJ5068">
        <v>1</v>
      </c>
      <c r="AK5068" t="s">
        <v>55</v>
      </c>
      <c r="AM5068" t="s">
        <v>56</v>
      </c>
      <c r="AN5068">
        <v>2622475</v>
      </c>
      <c r="AO5068" t="s">
        <v>57</v>
      </c>
      <c r="AP5068" t="s">
        <v>58</v>
      </c>
      <c r="AQ5068" t="s">
        <v>45</v>
      </c>
      <c r="AR5068">
        <v>150445</v>
      </c>
      <c r="AS5068" t="s">
        <v>46</v>
      </c>
    </row>
    <row r="5069" spans="1:45" x14ac:dyDescent="0.25">
      <c r="A5069" s="1">
        <v>704001000000000</v>
      </c>
      <c r="B5069" t="s">
        <v>1706</v>
      </c>
      <c r="C5069" t="str">
        <f t="shared" si="79"/>
        <v>*9497432**</v>
      </c>
      <c r="D5069">
        <v>5489497432</v>
      </c>
      <c r="E5069" t="s">
        <v>40</v>
      </c>
      <c r="F5069" t="s">
        <v>6730</v>
      </c>
      <c r="K5069" s="2">
        <v>30336</v>
      </c>
      <c r="L5069">
        <v>38</v>
      </c>
      <c r="M5069">
        <v>4</v>
      </c>
      <c r="N5069" t="s">
        <v>64</v>
      </c>
      <c r="R5069" t="s">
        <v>43</v>
      </c>
      <c r="S5069" t="s">
        <v>44</v>
      </c>
      <c r="U5069" t="s">
        <v>1454</v>
      </c>
      <c r="V5069">
        <v>270760</v>
      </c>
      <c r="W5069" t="s">
        <v>6731</v>
      </c>
      <c r="X5069" t="s">
        <v>47</v>
      </c>
      <c r="Y5069">
        <v>57750</v>
      </c>
      <c r="Z5069">
        <v>2</v>
      </c>
      <c r="AA5069" t="s">
        <v>48</v>
      </c>
      <c r="AB5069">
        <v>85</v>
      </c>
      <c r="AC5069" t="s">
        <v>6612</v>
      </c>
      <c r="AD5069" t="s">
        <v>50</v>
      </c>
      <c r="AE5069" t="s">
        <v>51</v>
      </c>
      <c r="AF5069">
        <v>201</v>
      </c>
      <c r="AG5069" t="s">
        <v>65</v>
      </c>
      <c r="AH5069" t="s">
        <v>6615</v>
      </c>
      <c r="AI5069" t="s">
        <v>54</v>
      </c>
      <c r="AJ5069">
        <v>1</v>
      </c>
      <c r="AK5069" t="s">
        <v>55</v>
      </c>
      <c r="AM5069" t="s">
        <v>56</v>
      </c>
      <c r="AN5069">
        <v>2622475</v>
      </c>
      <c r="AO5069" t="s">
        <v>57</v>
      </c>
      <c r="AP5069" t="s">
        <v>58</v>
      </c>
      <c r="AQ5069" t="s">
        <v>45</v>
      </c>
      <c r="AR5069">
        <v>150445</v>
      </c>
      <c r="AS5069" t="s">
        <v>46</v>
      </c>
    </row>
    <row r="5070" spans="1:45" x14ac:dyDescent="0.25">
      <c r="A5070" s="1">
        <v>702002000000000</v>
      </c>
      <c r="B5070" t="s">
        <v>6732</v>
      </c>
      <c r="C5070" t="str">
        <f t="shared" si="79"/>
        <v>*33263234**</v>
      </c>
      <c r="D5070">
        <v>76533263234</v>
      </c>
      <c r="E5070" t="s">
        <v>40</v>
      </c>
      <c r="F5070" t="s">
        <v>6733</v>
      </c>
      <c r="K5070" s="2">
        <v>27880</v>
      </c>
      <c r="L5070">
        <v>45</v>
      </c>
      <c r="M5070">
        <v>4</v>
      </c>
      <c r="N5070" t="s">
        <v>64</v>
      </c>
      <c r="R5070" t="s">
        <v>43</v>
      </c>
      <c r="S5070" t="s">
        <v>44</v>
      </c>
      <c r="U5070" t="s">
        <v>45</v>
      </c>
      <c r="V5070">
        <v>150445</v>
      </c>
      <c r="W5070" t="s">
        <v>46</v>
      </c>
      <c r="X5070" t="s">
        <v>112</v>
      </c>
      <c r="Y5070">
        <v>68145</v>
      </c>
      <c r="Z5070">
        <v>2</v>
      </c>
      <c r="AA5070" t="s">
        <v>48</v>
      </c>
      <c r="AB5070">
        <v>85</v>
      </c>
      <c r="AC5070" t="s">
        <v>6612</v>
      </c>
      <c r="AD5070" t="s">
        <v>50</v>
      </c>
      <c r="AE5070" t="s">
        <v>51</v>
      </c>
      <c r="AF5070">
        <v>201</v>
      </c>
      <c r="AG5070" t="s">
        <v>65</v>
      </c>
      <c r="AH5070" t="s">
        <v>6615</v>
      </c>
      <c r="AI5070" t="s">
        <v>54</v>
      </c>
      <c r="AJ5070">
        <v>1</v>
      </c>
      <c r="AK5070" t="s">
        <v>55</v>
      </c>
      <c r="AM5070" t="s">
        <v>56</v>
      </c>
      <c r="AN5070">
        <v>2622475</v>
      </c>
      <c r="AO5070" t="s">
        <v>57</v>
      </c>
      <c r="AP5070" t="s">
        <v>58</v>
      </c>
      <c r="AQ5070" t="s">
        <v>45</v>
      </c>
      <c r="AR5070">
        <v>150445</v>
      </c>
      <c r="AS5070" t="s">
        <v>46</v>
      </c>
    </row>
    <row r="5071" spans="1:45" x14ac:dyDescent="0.25">
      <c r="A5071" s="1">
        <v>703208000000000</v>
      </c>
      <c r="B5071" t="s">
        <v>6734</v>
      </c>
      <c r="C5071" t="str">
        <f t="shared" si="79"/>
        <v>*64138220**</v>
      </c>
      <c r="D5071">
        <v>69464138220</v>
      </c>
      <c r="E5071" t="s">
        <v>67</v>
      </c>
      <c r="F5071" t="s">
        <v>6735</v>
      </c>
      <c r="K5071" s="2">
        <v>28144</v>
      </c>
      <c r="L5071">
        <v>44</v>
      </c>
      <c r="M5071">
        <v>4</v>
      </c>
      <c r="N5071" t="s">
        <v>64</v>
      </c>
      <c r="R5071" t="s">
        <v>43</v>
      </c>
      <c r="S5071" t="s">
        <v>44</v>
      </c>
      <c r="U5071" t="s">
        <v>45</v>
      </c>
      <c r="V5071">
        <v>150565</v>
      </c>
      <c r="W5071" t="s">
        <v>131</v>
      </c>
      <c r="X5071" t="s">
        <v>47</v>
      </c>
      <c r="Y5071">
        <v>68138</v>
      </c>
      <c r="Z5071">
        <v>2</v>
      </c>
      <c r="AA5071" t="s">
        <v>48</v>
      </c>
      <c r="AB5071">
        <v>85</v>
      </c>
      <c r="AC5071" t="s">
        <v>6612</v>
      </c>
      <c r="AD5071" t="s">
        <v>50</v>
      </c>
      <c r="AE5071" t="s">
        <v>51</v>
      </c>
      <c r="AF5071">
        <v>201</v>
      </c>
      <c r="AG5071" t="s">
        <v>65</v>
      </c>
      <c r="AH5071" t="s">
        <v>6615</v>
      </c>
      <c r="AI5071" t="s">
        <v>54</v>
      </c>
      <c r="AJ5071">
        <v>1</v>
      </c>
      <c r="AK5071" t="s">
        <v>55</v>
      </c>
      <c r="AM5071" t="s">
        <v>56</v>
      </c>
      <c r="AN5071">
        <v>2622475</v>
      </c>
      <c r="AO5071" t="s">
        <v>57</v>
      </c>
      <c r="AP5071" t="s">
        <v>58</v>
      </c>
      <c r="AQ5071" t="s">
        <v>45</v>
      </c>
      <c r="AR5071">
        <v>150445</v>
      </c>
      <c r="AS5071" t="s">
        <v>46</v>
      </c>
    </row>
    <row r="5072" spans="1:45" x14ac:dyDescent="0.25">
      <c r="A5072" s="1">
        <v>705801000000000</v>
      </c>
      <c r="B5072" t="s">
        <v>248</v>
      </c>
      <c r="C5072" t="str">
        <f t="shared" si="79"/>
        <v>*19883372**</v>
      </c>
      <c r="D5072">
        <v>24819883372</v>
      </c>
      <c r="E5072" t="s">
        <v>67</v>
      </c>
      <c r="F5072" t="s">
        <v>249</v>
      </c>
      <c r="K5072" s="2">
        <v>18784</v>
      </c>
      <c r="L5072">
        <v>70</v>
      </c>
      <c r="M5072">
        <v>4</v>
      </c>
      <c r="N5072" t="s">
        <v>64</v>
      </c>
      <c r="R5072" t="s">
        <v>43</v>
      </c>
      <c r="S5072" t="s">
        <v>44</v>
      </c>
      <c r="U5072" t="s">
        <v>45</v>
      </c>
      <c r="V5072">
        <v>150445</v>
      </c>
      <c r="W5072" t="s">
        <v>46</v>
      </c>
      <c r="X5072" t="s">
        <v>47</v>
      </c>
      <c r="Y5072">
        <v>68145</v>
      </c>
      <c r="Z5072">
        <v>2</v>
      </c>
      <c r="AA5072" t="s">
        <v>48</v>
      </c>
      <c r="AB5072">
        <v>85</v>
      </c>
      <c r="AC5072" t="s">
        <v>6612</v>
      </c>
      <c r="AD5072" t="s">
        <v>209</v>
      </c>
      <c r="AE5072" t="s">
        <v>51</v>
      </c>
      <c r="AF5072">
        <v>202</v>
      </c>
      <c r="AG5072" t="s">
        <v>75</v>
      </c>
      <c r="AH5072" t="s">
        <v>6615</v>
      </c>
      <c r="AI5072" t="s">
        <v>54</v>
      </c>
      <c r="AJ5072">
        <v>2</v>
      </c>
      <c r="AK5072" t="s">
        <v>55</v>
      </c>
      <c r="AM5072" t="s">
        <v>56</v>
      </c>
      <c r="AN5072">
        <v>2622475</v>
      </c>
      <c r="AO5072" t="s">
        <v>57</v>
      </c>
      <c r="AP5072" t="s">
        <v>58</v>
      </c>
      <c r="AQ5072" t="s">
        <v>45</v>
      </c>
      <c r="AR5072">
        <v>150445</v>
      </c>
      <c r="AS5072" t="s">
        <v>46</v>
      </c>
    </row>
    <row r="5073" spans="1:45" x14ac:dyDescent="0.25">
      <c r="A5073" s="1">
        <v>703407000000000</v>
      </c>
      <c r="B5073" t="s">
        <v>3635</v>
      </c>
      <c r="C5073" t="str">
        <f t="shared" si="79"/>
        <v>*48110225**</v>
      </c>
      <c r="D5073">
        <v>13648110225</v>
      </c>
      <c r="E5073" t="s">
        <v>67</v>
      </c>
      <c r="F5073" t="s">
        <v>3636</v>
      </c>
      <c r="K5073" s="2">
        <v>20289</v>
      </c>
      <c r="L5073">
        <v>65</v>
      </c>
      <c r="M5073">
        <v>4</v>
      </c>
      <c r="N5073" t="s">
        <v>64</v>
      </c>
      <c r="R5073" t="s">
        <v>43</v>
      </c>
      <c r="S5073" t="s">
        <v>44</v>
      </c>
      <c r="U5073" t="s">
        <v>45</v>
      </c>
      <c r="V5073">
        <v>150445</v>
      </c>
      <c r="W5073" t="s">
        <v>46</v>
      </c>
      <c r="X5073" t="s">
        <v>47</v>
      </c>
      <c r="Y5073">
        <v>68145</v>
      </c>
      <c r="Z5073">
        <v>2</v>
      </c>
      <c r="AA5073" t="s">
        <v>48</v>
      </c>
      <c r="AB5073">
        <v>85</v>
      </c>
      <c r="AC5073" t="s">
        <v>6612</v>
      </c>
      <c r="AD5073" t="s">
        <v>209</v>
      </c>
      <c r="AE5073" t="s">
        <v>51</v>
      </c>
      <c r="AF5073">
        <v>202</v>
      </c>
      <c r="AG5073" t="s">
        <v>75</v>
      </c>
      <c r="AH5073" t="s">
        <v>6615</v>
      </c>
      <c r="AI5073" t="s">
        <v>54</v>
      </c>
      <c r="AJ5073">
        <v>2</v>
      </c>
      <c r="AK5073" t="s">
        <v>55</v>
      </c>
      <c r="AM5073" t="s">
        <v>56</v>
      </c>
      <c r="AN5073">
        <v>2622475</v>
      </c>
      <c r="AO5073" t="s">
        <v>57</v>
      </c>
      <c r="AP5073" t="s">
        <v>58</v>
      </c>
      <c r="AQ5073" t="s">
        <v>45</v>
      </c>
      <c r="AR5073">
        <v>150445</v>
      </c>
      <c r="AS5073" t="s">
        <v>46</v>
      </c>
    </row>
    <row r="5074" spans="1:45" x14ac:dyDescent="0.25">
      <c r="A5074" s="1">
        <v>702401000000000</v>
      </c>
      <c r="B5074" t="s">
        <v>5138</v>
      </c>
      <c r="C5074" t="str">
        <f t="shared" si="79"/>
        <v>*33461249**</v>
      </c>
      <c r="D5074">
        <v>91233461249</v>
      </c>
      <c r="E5074" t="s">
        <v>40</v>
      </c>
      <c r="F5074" t="s">
        <v>5139</v>
      </c>
      <c r="K5074" s="2">
        <v>29916</v>
      </c>
      <c r="L5074">
        <v>39</v>
      </c>
      <c r="M5074">
        <v>4</v>
      </c>
      <c r="N5074" t="s">
        <v>64</v>
      </c>
      <c r="R5074" t="s">
        <v>43</v>
      </c>
      <c r="S5074" t="s">
        <v>44</v>
      </c>
      <c r="U5074" t="s">
        <v>45</v>
      </c>
      <c r="V5074">
        <v>150445</v>
      </c>
      <c r="W5074" t="s">
        <v>46</v>
      </c>
      <c r="X5074" t="s">
        <v>109</v>
      </c>
      <c r="Y5074">
        <v>68145</v>
      </c>
      <c r="Z5074">
        <v>1</v>
      </c>
      <c r="AA5074" t="s">
        <v>3835</v>
      </c>
      <c r="AB5074">
        <v>86</v>
      </c>
      <c r="AC5074" t="s">
        <v>6612</v>
      </c>
      <c r="AD5074" t="s">
        <v>209</v>
      </c>
      <c r="AE5074" t="s">
        <v>142</v>
      </c>
      <c r="AF5074">
        <v>107</v>
      </c>
      <c r="AG5074" t="s">
        <v>3836</v>
      </c>
      <c r="AH5074">
        <v>210218</v>
      </c>
      <c r="AI5074" t="s">
        <v>143</v>
      </c>
      <c r="AJ5074">
        <v>2</v>
      </c>
      <c r="AK5074" t="s">
        <v>55</v>
      </c>
      <c r="AM5074" t="s">
        <v>56</v>
      </c>
      <c r="AN5074">
        <v>2622475</v>
      </c>
      <c r="AO5074" t="s">
        <v>57</v>
      </c>
      <c r="AP5074" t="s">
        <v>58</v>
      </c>
      <c r="AQ5074" t="s">
        <v>45</v>
      </c>
      <c r="AR5074">
        <v>150445</v>
      </c>
      <c r="AS5074" t="s">
        <v>46</v>
      </c>
    </row>
    <row r="5075" spans="1:45" x14ac:dyDescent="0.25">
      <c r="A5075" s="1">
        <v>700804000000000</v>
      </c>
      <c r="B5075" t="s">
        <v>4499</v>
      </c>
      <c r="C5075" t="str">
        <f t="shared" si="79"/>
        <v>*14845234**</v>
      </c>
      <c r="D5075">
        <v>15714845234</v>
      </c>
      <c r="E5075" t="s">
        <v>67</v>
      </c>
      <c r="F5075" t="s">
        <v>4500</v>
      </c>
      <c r="K5075" s="2">
        <v>21740</v>
      </c>
      <c r="L5075">
        <v>61</v>
      </c>
      <c r="M5075">
        <v>1</v>
      </c>
      <c r="N5075" t="s">
        <v>81</v>
      </c>
      <c r="R5075" t="s">
        <v>43</v>
      </c>
      <c r="S5075" t="s">
        <v>44</v>
      </c>
      <c r="U5075" t="s">
        <v>45</v>
      </c>
      <c r="V5075">
        <v>150445</v>
      </c>
      <c r="W5075" t="s">
        <v>46</v>
      </c>
      <c r="X5075" t="s">
        <v>112</v>
      </c>
      <c r="Y5075">
        <v>68145</v>
      </c>
      <c r="Z5075">
        <v>2</v>
      </c>
      <c r="AA5075" t="s">
        <v>48</v>
      </c>
      <c r="AB5075">
        <v>86</v>
      </c>
      <c r="AC5075" t="s">
        <v>6612</v>
      </c>
      <c r="AD5075" t="s">
        <v>209</v>
      </c>
      <c r="AE5075" t="s">
        <v>142</v>
      </c>
      <c r="AF5075">
        <v>201</v>
      </c>
      <c r="AG5075" t="s">
        <v>65</v>
      </c>
      <c r="AH5075">
        <v>210218</v>
      </c>
      <c r="AI5075" t="s">
        <v>143</v>
      </c>
      <c r="AJ5075">
        <v>2</v>
      </c>
      <c r="AK5075" t="s">
        <v>55</v>
      </c>
      <c r="AM5075" t="s">
        <v>56</v>
      </c>
      <c r="AN5075">
        <v>2622475</v>
      </c>
      <c r="AO5075" t="s">
        <v>57</v>
      </c>
      <c r="AP5075" t="s">
        <v>58</v>
      </c>
      <c r="AQ5075" t="s">
        <v>45</v>
      </c>
      <c r="AR5075">
        <v>150445</v>
      </c>
      <c r="AS5075" t="s">
        <v>46</v>
      </c>
    </row>
    <row r="5076" spans="1:45" x14ac:dyDescent="0.25">
      <c r="A5076" s="1">
        <v>709604000000000</v>
      </c>
      <c r="B5076" t="s">
        <v>4320</v>
      </c>
      <c r="C5076" t="str">
        <f t="shared" si="79"/>
        <v>*00668253**</v>
      </c>
      <c r="D5076">
        <v>26600668253</v>
      </c>
      <c r="E5076" t="s">
        <v>40</v>
      </c>
      <c r="F5076" t="s">
        <v>4321</v>
      </c>
      <c r="K5076" s="2">
        <v>18054</v>
      </c>
      <c r="L5076">
        <v>72</v>
      </c>
      <c r="M5076">
        <v>99</v>
      </c>
      <c r="N5076" t="s">
        <v>86</v>
      </c>
      <c r="R5076" t="s">
        <v>43</v>
      </c>
      <c r="S5076" t="s">
        <v>44</v>
      </c>
      <c r="U5076" t="s">
        <v>45</v>
      </c>
      <c r="V5076">
        <v>150445</v>
      </c>
      <c r="W5076" t="s">
        <v>46</v>
      </c>
      <c r="X5076" t="s">
        <v>112</v>
      </c>
      <c r="Y5076">
        <v>68145</v>
      </c>
      <c r="Z5076">
        <v>2</v>
      </c>
      <c r="AA5076" t="s">
        <v>48</v>
      </c>
      <c r="AB5076">
        <v>86</v>
      </c>
      <c r="AC5076" t="s">
        <v>6612</v>
      </c>
      <c r="AD5076" t="s">
        <v>209</v>
      </c>
      <c r="AE5076" t="s">
        <v>142</v>
      </c>
      <c r="AF5076">
        <v>203</v>
      </c>
      <c r="AG5076" t="s">
        <v>52</v>
      </c>
      <c r="AH5076">
        <v>210218</v>
      </c>
      <c r="AI5076" t="s">
        <v>143</v>
      </c>
      <c r="AJ5076">
        <v>2</v>
      </c>
      <c r="AK5076" t="s">
        <v>55</v>
      </c>
      <c r="AM5076" t="s">
        <v>56</v>
      </c>
      <c r="AN5076">
        <v>2622475</v>
      </c>
      <c r="AO5076" t="s">
        <v>57</v>
      </c>
      <c r="AP5076" t="s">
        <v>58</v>
      </c>
      <c r="AQ5076" t="s">
        <v>45</v>
      </c>
      <c r="AR5076">
        <v>150445</v>
      </c>
      <c r="AS5076" t="s">
        <v>46</v>
      </c>
    </row>
    <row r="5077" spans="1:45" x14ac:dyDescent="0.25">
      <c r="A5077" s="1">
        <v>706904000000000</v>
      </c>
      <c r="B5077" t="s">
        <v>6736</v>
      </c>
      <c r="C5077" t="str">
        <f t="shared" si="79"/>
        <v>*02909334**</v>
      </c>
      <c r="D5077">
        <v>20102909334</v>
      </c>
      <c r="E5077" t="s">
        <v>67</v>
      </c>
      <c r="F5077" t="s">
        <v>6737</v>
      </c>
      <c r="K5077" s="2">
        <v>20278</v>
      </c>
      <c r="L5077">
        <v>65</v>
      </c>
      <c r="M5077">
        <v>2</v>
      </c>
      <c r="N5077" t="s">
        <v>61</v>
      </c>
      <c r="R5077" t="s">
        <v>43</v>
      </c>
      <c r="S5077" t="s">
        <v>44</v>
      </c>
      <c r="U5077" t="s">
        <v>45</v>
      </c>
      <c r="V5077">
        <v>150445</v>
      </c>
      <c r="W5077" t="s">
        <v>46</v>
      </c>
      <c r="X5077" t="s">
        <v>47</v>
      </c>
      <c r="Y5077">
        <v>68145</v>
      </c>
      <c r="Z5077">
        <v>2</v>
      </c>
      <c r="AA5077" t="s">
        <v>48</v>
      </c>
      <c r="AB5077">
        <v>85</v>
      </c>
      <c r="AC5077" t="s">
        <v>6738</v>
      </c>
      <c r="AD5077" t="s">
        <v>50</v>
      </c>
      <c r="AE5077" t="s">
        <v>51</v>
      </c>
      <c r="AF5077">
        <v>201</v>
      </c>
      <c r="AG5077" t="s">
        <v>65</v>
      </c>
      <c r="AH5077" t="s">
        <v>397</v>
      </c>
      <c r="AI5077" t="s">
        <v>54</v>
      </c>
      <c r="AJ5077">
        <v>1</v>
      </c>
      <c r="AK5077" t="s">
        <v>55</v>
      </c>
      <c r="AM5077" t="s">
        <v>56</v>
      </c>
      <c r="AN5077">
        <v>2622475</v>
      </c>
      <c r="AO5077" t="s">
        <v>57</v>
      </c>
      <c r="AP5077" t="s">
        <v>58</v>
      </c>
      <c r="AQ5077" t="s">
        <v>45</v>
      </c>
      <c r="AR5077">
        <v>150445</v>
      </c>
      <c r="AS5077" t="s">
        <v>46</v>
      </c>
    </row>
    <row r="5078" spans="1:45" x14ac:dyDescent="0.25">
      <c r="A5078" s="1">
        <v>700409000000000</v>
      </c>
      <c r="B5078" t="s">
        <v>5151</v>
      </c>
      <c r="C5078" t="str">
        <f t="shared" si="79"/>
        <v>*72600204**</v>
      </c>
      <c r="D5078">
        <v>21872600204</v>
      </c>
      <c r="E5078" t="s">
        <v>67</v>
      </c>
      <c r="F5078" t="s">
        <v>4488</v>
      </c>
      <c r="K5078" s="2">
        <v>23552</v>
      </c>
      <c r="L5078">
        <v>56</v>
      </c>
      <c r="M5078">
        <v>3</v>
      </c>
      <c r="N5078" t="s">
        <v>42</v>
      </c>
      <c r="R5078" t="s">
        <v>43</v>
      </c>
      <c r="S5078" t="s">
        <v>44</v>
      </c>
      <c r="U5078" t="s">
        <v>45</v>
      </c>
      <c r="V5078">
        <v>150445</v>
      </c>
      <c r="W5078" t="s">
        <v>46</v>
      </c>
      <c r="X5078" t="s">
        <v>47</v>
      </c>
      <c r="Y5078">
        <v>68145</v>
      </c>
      <c r="Z5078">
        <v>1</v>
      </c>
      <c r="AA5078" t="s">
        <v>3835</v>
      </c>
      <c r="AB5078">
        <v>86</v>
      </c>
      <c r="AC5078" t="s">
        <v>6738</v>
      </c>
      <c r="AD5078" t="s">
        <v>209</v>
      </c>
      <c r="AE5078" t="s">
        <v>142</v>
      </c>
      <c r="AF5078">
        <v>107</v>
      </c>
      <c r="AG5078" t="s">
        <v>3836</v>
      </c>
      <c r="AH5078">
        <v>210213</v>
      </c>
      <c r="AI5078" t="s">
        <v>143</v>
      </c>
      <c r="AJ5078">
        <v>2</v>
      </c>
      <c r="AK5078" t="s">
        <v>55</v>
      </c>
      <c r="AM5078" t="s">
        <v>56</v>
      </c>
      <c r="AN5078">
        <v>2622475</v>
      </c>
      <c r="AO5078" t="s">
        <v>57</v>
      </c>
      <c r="AP5078" t="s">
        <v>58</v>
      </c>
      <c r="AQ5078" t="s">
        <v>45</v>
      </c>
      <c r="AR5078">
        <v>150445</v>
      </c>
      <c r="AS5078" t="s">
        <v>46</v>
      </c>
    </row>
    <row r="5079" spans="1:45" x14ac:dyDescent="0.25">
      <c r="A5079" s="1">
        <v>700502000000000</v>
      </c>
      <c r="B5079" t="s">
        <v>2944</v>
      </c>
      <c r="C5079" t="str">
        <f t="shared" si="79"/>
        <v>*13956153**</v>
      </c>
      <c r="D5079">
        <v>30813956153</v>
      </c>
      <c r="E5079" t="s">
        <v>67</v>
      </c>
      <c r="F5079" t="s">
        <v>2945</v>
      </c>
      <c r="K5079" s="2">
        <v>21588</v>
      </c>
      <c r="L5079">
        <v>62</v>
      </c>
      <c r="M5079">
        <v>3</v>
      </c>
      <c r="N5079" t="s">
        <v>42</v>
      </c>
      <c r="R5079" t="s">
        <v>43</v>
      </c>
      <c r="S5079" t="s">
        <v>44</v>
      </c>
      <c r="U5079" t="s">
        <v>2946</v>
      </c>
      <c r="V5079">
        <v>530010</v>
      </c>
      <c r="W5079" t="s">
        <v>770</v>
      </c>
      <c r="X5079" t="s">
        <v>2947</v>
      </c>
      <c r="Y5079">
        <v>72010</v>
      </c>
      <c r="Z5079">
        <v>2</v>
      </c>
      <c r="AA5079" t="s">
        <v>48</v>
      </c>
      <c r="AB5079">
        <v>85</v>
      </c>
      <c r="AC5079" t="s">
        <v>6738</v>
      </c>
      <c r="AD5079" t="s">
        <v>209</v>
      </c>
      <c r="AE5079" t="s">
        <v>51</v>
      </c>
      <c r="AF5079">
        <v>202</v>
      </c>
      <c r="AG5079" t="s">
        <v>75</v>
      </c>
      <c r="AH5079" t="s">
        <v>6062</v>
      </c>
      <c r="AI5079" t="s">
        <v>54</v>
      </c>
      <c r="AJ5079">
        <v>2</v>
      </c>
      <c r="AK5079" t="s">
        <v>55</v>
      </c>
      <c r="AM5079" t="s">
        <v>56</v>
      </c>
      <c r="AN5079">
        <v>2622475</v>
      </c>
      <c r="AO5079" t="s">
        <v>57</v>
      </c>
      <c r="AP5079" t="s">
        <v>58</v>
      </c>
      <c r="AQ5079" t="s">
        <v>45</v>
      </c>
      <c r="AR5079">
        <v>150445</v>
      </c>
      <c r="AS5079" t="s">
        <v>46</v>
      </c>
    </row>
    <row r="5080" spans="1:45" x14ac:dyDescent="0.25">
      <c r="A5080" s="1">
        <v>705008000000000</v>
      </c>
      <c r="B5080" t="s">
        <v>5096</v>
      </c>
      <c r="C5080" t="str">
        <f t="shared" si="79"/>
        <v>*72881291**</v>
      </c>
      <c r="D5080">
        <v>95372881291</v>
      </c>
      <c r="E5080" t="s">
        <v>40</v>
      </c>
      <c r="F5080" t="s">
        <v>5097</v>
      </c>
      <c r="K5080" s="2">
        <v>28509</v>
      </c>
      <c r="L5080">
        <v>43</v>
      </c>
      <c r="M5080">
        <v>4</v>
      </c>
      <c r="N5080" t="s">
        <v>64</v>
      </c>
      <c r="R5080" t="s">
        <v>43</v>
      </c>
      <c r="S5080" t="s">
        <v>44</v>
      </c>
      <c r="U5080" t="s">
        <v>45</v>
      </c>
      <c r="V5080">
        <v>150445</v>
      </c>
      <c r="W5080" t="s">
        <v>46</v>
      </c>
      <c r="X5080" t="s">
        <v>47</v>
      </c>
      <c r="Y5080">
        <v>68145</v>
      </c>
      <c r="Z5080">
        <v>1</v>
      </c>
      <c r="AA5080" t="s">
        <v>3835</v>
      </c>
      <c r="AB5080">
        <v>86</v>
      </c>
      <c r="AC5080" t="s">
        <v>6738</v>
      </c>
      <c r="AD5080" t="s">
        <v>209</v>
      </c>
      <c r="AE5080" t="s">
        <v>142</v>
      </c>
      <c r="AF5080">
        <v>107</v>
      </c>
      <c r="AG5080" t="s">
        <v>3836</v>
      </c>
      <c r="AH5080">
        <v>210213</v>
      </c>
      <c r="AI5080" t="s">
        <v>143</v>
      </c>
      <c r="AJ5080">
        <v>2</v>
      </c>
      <c r="AK5080" t="s">
        <v>55</v>
      </c>
      <c r="AM5080" t="s">
        <v>56</v>
      </c>
      <c r="AN5080">
        <v>2622475</v>
      </c>
      <c r="AO5080" t="s">
        <v>57</v>
      </c>
      <c r="AP5080" t="s">
        <v>58</v>
      </c>
      <c r="AQ5080" t="s">
        <v>45</v>
      </c>
      <c r="AR5080">
        <v>150445</v>
      </c>
      <c r="AS5080" t="s">
        <v>46</v>
      </c>
    </row>
    <row r="5081" spans="1:45" x14ac:dyDescent="0.25">
      <c r="A5081" s="1">
        <v>700502000000000</v>
      </c>
      <c r="B5081" t="s">
        <v>4472</v>
      </c>
      <c r="C5081" t="str">
        <f t="shared" si="79"/>
        <v>*24615320**</v>
      </c>
      <c r="D5081">
        <v>12824615320</v>
      </c>
      <c r="E5081" t="s">
        <v>67</v>
      </c>
      <c r="F5081" t="s">
        <v>4473</v>
      </c>
      <c r="K5081" s="2">
        <v>21751</v>
      </c>
      <c r="L5081">
        <v>61</v>
      </c>
      <c r="M5081">
        <v>3</v>
      </c>
      <c r="N5081" t="s">
        <v>42</v>
      </c>
      <c r="R5081" t="s">
        <v>43</v>
      </c>
      <c r="S5081" t="s">
        <v>44</v>
      </c>
      <c r="U5081" t="s">
        <v>45</v>
      </c>
      <c r="V5081">
        <v>150445</v>
      </c>
      <c r="W5081" t="s">
        <v>46</v>
      </c>
      <c r="X5081" t="s">
        <v>47</v>
      </c>
      <c r="Y5081">
        <v>68145</v>
      </c>
      <c r="Z5081">
        <v>2</v>
      </c>
      <c r="AA5081" t="s">
        <v>48</v>
      </c>
      <c r="AB5081">
        <v>86</v>
      </c>
      <c r="AC5081" t="s">
        <v>6738</v>
      </c>
      <c r="AD5081" t="s">
        <v>209</v>
      </c>
      <c r="AE5081" t="s">
        <v>142</v>
      </c>
      <c r="AF5081">
        <v>201</v>
      </c>
      <c r="AG5081" t="s">
        <v>65</v>
      </c>
      <c r="AH5081">
        <v>210213</v>
      </c>
      <c r="AI5081" t="s">
        <v>143</v>
      </c>
      <c r="AJ5081">
        <v>2</v>
      </c>
      <c r="AK5081" t="s">
        <v>55</v>
      </c>
      <c r="AM5081" t="s">
        <v>56</v>
      </c>
      <c r="AN5081">
        <v>2622475</v>
      </c>
      <c r="AO5081" t="s">
        <v>57</v>
      </c>
      <c r="AP5081" t="s">
        <v>58</v>
      </c>
      <c r="AQ5081" t="s">
        <v>45</v>
      </c>
      <c r="AR5081">
        <v>150445</v>
      </c>
      <c r="AS5081" t="s">
        <v>46</v>
      </c>
    </row>
    <row r="5082" spans="1:45" x14ac:dyDescent="0.25">
      <c r="A5082" s="1">
        <v>705607000000000</v>
      </c>
      <c r="B5082" t="s">
        <v>5137</v>
      </c>
      <c r="C5082" t="str">
        <f t="shared" si="79"/>
        <v>*45403249**</v>
      </c>
      <c r="D5082">
        <v>69945403249</v>
      </c>
      <c r="E5082" t="s">
        <v>40</v>
      </c>
      <c r="F5082" t="s">
        <v>3670</v>
      </c>
      <c r="K5082" s="2">
        <v>22730</v>
      </c>
      <c r="L5082">
        <v>59</v>
      </c>
      <c r="M5082">
        <v>4</v>
      </c>
      <c r="N5082" t="s">
        <v>64</v>
      </c>
      <c r="R5082" t="s">
        <v>43</v>
      </c>
      <c r="S5082" t="s">
        <v>44</v>
      </c>
      <c r="U5082" t="s">
        <v>45</v>
      </c>
      <c r="V5082">
        <v>150445</v>
      </c>
      <c r="W5082" t="s">
        <v>46</v>
      </c>
      <c r="X5082" t="s">
        <v>112</v>
      </c>
      <c r="Y5082">
        <v>68145</v>
      </c>
      <c r="Z5082">
        <v>1</v>
      </c>
      <c r="AA5082" t="s">
        <v>3835</v>
      </c>
      <c r="AB5082">
        <v>86</v>
      </c>
      <c r="AC5082" t="s">
        <v>6738</v>
      </c>
      <c r="AD5082" t="s">
        <v>209</v>
      </c>
      <c r="AE5082" t="s">
        <v>142</v>
      </c>
      <c r="AF5082">
        <v>107</v>
      </c>
      <c r="AG5082" t="s">
        <v>3836</v>
      </c>
      <c r="AH5082">
        <v>210213</v>
      </c>
      <c r="AI5082" t="s">
        <v>143</v>
      </c>
      <c r="AJ5082">
        <v>2</v>
      </c>
      <c r="AK5082" t="s">
        <v>55</v>
      </c>
      <c r="AM5082" t="s">
        <v>56</v>
      </c>
      <c r="AN5082">
        <v>2622475</v>
      </c>
      <c r="AO5082" t="s">
        <v>57</v>
      </c>
      <c r="AP5082" t="s">
        <v>58</v>
      </c>
      <c r="AQ5082" t="s">
        <v>45</v>
      </c>
      <c r="AR5082">
        <v>150445</v>
      </c>
      <c r="AS5082" t="s">
        <v>46</v>
      </c>
    </row>
    <row r="5083" spans="1:45" x14ac:dyDescent="0.25">
      <c r="A5083" s="1">
        <v>704008000000000</v>
      </c>
      <c r="B5083" t="s">
        <v>5178</v>
      </c>
      <c r="C5083" t="str">
        <f t="shared" si="79"/>
        <v>*25276268**</v>
      </c>
      <c r="D5083">
        <v>82725276268</v>
      </c>
      <c r="E5083" t="s">
        <v>40</v>
      </c>
      <c r="F5083" t="s">
        <v>5179</v>
      </c>
      <c r="K5083" s="2">
        <v>26604</v>
      </c>
      <c r="L5083">
        <v>48</v>
      </c>
      <c r="M5083">
        <v>4</v>
      </c>
      <c r="N5083" t="s">
        <v>64</v>
      </c>
      <c r="R5083" t="s">
        <v>43</v>
      </c>
      <c r="S5083" t="s">
        <v>44</v>
      </c>
      <c r="U5083" t="s">
        <v>45</v>
      </c>
      <c r="V5083">
        <v>150445</v>
      </c>
      <c r="W5083" t="s">
        <v>46</v>
      </c>
      <c r="X5083" t="s">
        <v>47</v>
      </c>
      <c r="Y5083">
        <v>68145</v>
      </c>
      <c r="Z5083">
        <v>1</v>
      </c>
      <c r="AA5083" t="s">
        <v>3835</v>
      </c>
      <c r="AB5083">
        <v>86</v>
      </c>
      <c r="AC5083" t="s">
        <v>6738</v>
      </c>
      <c r="AD5083" t="s">
        <v>209</v>
      </c>
      <c r="AE5083" t="s">
        <v>142</v>
      </c>
      <c r="AF5083">
        <v>107</v>
      </c>
      <c r="AG5083" t="s">
        <v>3836</v>
      </c>
      <c r="AH5083">
        <v>210213</v>
      </c>
      <c r="AI5083" t="s">
        <v>143</v>
      </c>
      <c r="AJ5083">
        <v>2</v>
      </c>
      <c r="AK5083" t="s">
        <v>55</v>
      </c>
      <c r="AM5083" t="s">
        <v>56</v>
      </c>
      <c r="AN5083">
        <v>2622475</v>
      </c>
      <c r="AO5083" t="s">
        <v>57</v>
      </c>
      <c r="AP5083" t="s">
        <v>58</v>
      </c>
      <c r="AQ5083" t="s">
        <v>45</v>
      </c>
      <c r="AR5083">
        <v>150445</v>
      </c>
      <c r="AS5083" t="s">
        <v>46</v>
      </c>
    </row>
    <row r="5084" spans="1:45" x14ac:dyDescent="0.25">
      <c r="A5084" s="1">
        <v>702005000000000</v>
      </c>
      <c r="B5084" t="s">
        <v>5541</v>
      </c>
      <c r="C5084" t="str">
        <f t="shared" si="79"/>
        <v>*31790244**</v>
      </c>
      <c r="D5084">
        <v>88931790244</v>
      </c>
      <c r="E5084" t="s">
        <v>67</v>
      </c>
      <c r="F5084" t="s">
        <v>5484</v>
      </c>
      <c r="K5084" s="2">
        <v>30496</v>
      </c>
      <c r="L5084">
        <v>37</v>
      </c>
      <c r="M5084">
        <v>4</v>
      </c>
      <c r="N5084" t="s">
        <v>64</v>
      </c>
      <c r="R5084" t="s">
        <v>43</v>
      </c>
      <c r="S5084" t="s">
        <v>44</v>
      </c>
      <c r="U5084" t="s">
        <v>45</v>
      </c>
      <c r="V5084">
        <v>150445</v>
      </c>
      <c r="W5084" t="s">
        <v>46</v>
      </c>
      <c r="X5084" t="s">
        <v>124</v>
      </c>
      <c r="Y5084">
        <v>68145</v>
      </c>
      <c r="Z5084">
        <v>1</v>
      </c>
      <c r="AA5084" t="s">
        <v>3835</v>
      </c>
      <c r="AB5084">
        <v>85</v>
      </c>
      <c r="AC5084" t="s">
        <v>6738</v>
      </c>
      <c r="AD5084" t="s">
        <v>209</v>
      </c>
      <c r="AE5084" t="s">
        <v>51</v>
      </c>
      <c r="AF5084">
        <v>107</v>
      </c>
      <c r="AG5084" t="s">
        <v>3836</v>
      </c>
      <c r="AH5084" t="s">
        <v>5866</v>
      </c>
      <c r="AI5084" t="s">
        <v>54</v>
      </c>
      <c r="AJ5084">
        <v>2</v>
      </c>
      <c r="AK5084" t="s">
        <v>55</v>
      </c>
      <c r="AM5084" t="s">
        <v>56</v>
      </c>
      <c r="AN5084">
        <v>2622475</v>
      </c>
      <c r="AO5084" t="s">
        <v>57</v>
      </c>
      <c r="AP5084" t="s">
        <v>58</v>
      </c>
      <c r="AQ5084" t="s">
        <v>45</v>
      </c>
      <c r="AR5084">
        <v>150445</v>
      </c>
      <c r="AS5084" t="s">
        <v>46</v>
      </c>
    </row>
    <row r="5085" spans="1:45" x14ac:dyDescent="0.25">
      <c r="A5085" s="1">
        <v>898005000000000</v>
      </c>
      <c r="B5085" t="s">
        <v>268</v>
      </c>
      <c r="C5085" t="str">
        <f t="shared" si="79"/>
        <v>*99767249**</v>
      </c>
      <c r="D5085">
        <v>26599767249</v>
      </c>
      <c r="E5085" t="s">
        <v>67</v>
      </c>
      <c r="F5085" t="s">
        <v>269</v>
      </c>
      <c r="K5085" s="2">
        <v>19100</v>
      </c>
      <c r="L5085">
        <v>69</v>
      </c>
      <c r="M5085">
        <v>99</v>
      </c>
      <c r="N5085" t="s">
        <v>86</v>
      </c>
      <c r="R5085" t="s">
        <v>43</v>
      </c>
      <c r="S5085" t="s">
        <v>44</v>
      </c>
      <c r="U5085" t="s">
        <v>45</v>
      </c>
      <c r="V5085">
        <v>150600</v>
      </c>
      <c r="W5085" t="s">
        <v>270</v>
      </c>
      <c r="X5085" t="s">
        <v>46</v>
      </c>
      <c r="Z5085">
        <v>2</v>
      </c>
      <c r="AA5085" t="s">
        <v>48</v>
      </c>
      <c r="AB5085">
        <v>85</v>
      </c>
      <c r="AC5085" t="s">
        <v>6738</v>
      </c>
      <c r="AD5085" t="s">
        <v>209</v>
      </c>
      <c r="AE5085" t="s">
        <v>51</v>
      </c>
      <c r="AF5085">
        <v>202</v>
      </c>
      <c r="AG5085" t="s">
        <v>75</v>
      </c>
      <c r="AH5085" t="s">
        <v>5866</v>
      </c>
      <c r="AI5085" t="s">
        <v>54</v>
      </c>
      <c r="AJ5085">
        <v>2</v>
      </c>
      <c r="AK5085" t="s">
        <v>55</v>
      </c>
      <c r="AM5085" t="s">
        <v>56</v>
      </c>
      <c r="AN5085">
        <v>2622475</v>
      </c>
      <c r="AO5085" t="s">
        <v>57</v>
      </c>
      <c r="AP5085" t="s">
        <v>58</v>
      </c>
      <c r="AQ5085" t="s">
        <v>45</v>
      </c>
      <c r="AR5085">
        <v>150445</v>
      </c>
      <c r="AS5085" t="s">
        <v>46</v>
      </c>
    </row>
    <row r="5086" spans="1:45" x14ac:dyDescent="0.25">
      <c r="A5086" s="1">
        <v>709202000000000</v>
      </c>
      <c r="B5086" t="s">
        <v>6739</v>
      </c>
      <c r="C5086" t="str">
        <f t="shared" si="79"/>
        <v>*9640230**</v>
      </c>
      <c r="D5086">
        <v>5059640230</v>
      </c>
      <c r="E5086" t="s">
        <v>67</v>
      </c>
      <c r="F5086" t="s">
        <v>6740</v>
      </c>
      <c r="K5086" s="2">
        <v>11195</v>
      </c>
      <c r="L5086">
        <v>90</v>
      </c>
      <c r="M5086">
        <v>3</v>
      </c>
      <c r="N5086" t="s">
        <v>42</v>
      </c>
      <c r="R5086" t="s">
        <v>43</v>
      </c>
      <c r="S5086" t="s">
        <v>44</v>
      </c>
      <c r="U5086" t="s">
        <v>45</v>
      </c>
      <c r="V5086">
        <v>150445</v>
      </c>
      <c r="W5086" t="s">
        <v>46</v>
      </c>
      <c r="X5086" t="s">
        <v>109</v>
      </c>
      <c r="Y5086">
        <v>68145</v>
      </c>
      <c r="Z5086">
        <v>2</v>
      </c>
      <c r="AA5086" t="s">
        <v>48</v>
      </c>
      <c r="AB5086">
        <v>85</v>
      </c>
      <c r="AC5086" t="s">
        <v>6738</v>
      </c>
      <c r="AD5086" t="s">
        <v>50</v>
      </c>
      <c r="AE5086" t="s">
        <v>51</v>
      </c>
      <c r="AF5086">
        <v>201</v>
      </c>
      <c r="AG5086" t="s">
        <v>65</v>
      </c>
      <c r="AH5086" t="s">
        <v>6062</v>
      </c>
      <c r="AI5086" t="s">
        <v>54</v>
      </c>
      <c r="AJ5086">
        <v>1</v>
      </c>
      <c r="AK5086" t="s">
        <v>55</v>
      </c>
      <c r="AM5086" t="s">
        <v>56</v>
      </c>
      <c r="AN5086">
        <v>2622475</v>
      </c>
      <c r="AO5086" t="s">
        <v>57</v>
      </c>
      <c r="AP5086" t="s">
        <v>58</v>
      </c>
      <c r="AQ5086" t="s">
        <v>45</v>
      </c>
      <c r="AR5086">
        <v>150445</v>
      </c>
      <c r="AS5086" t="s">
        <v>46</v>
      </c>
    </row>
    <row r="5087" spans="1:45" x14ac:dyDescent="0.25">
      <c r="A5087" s="1">
        <v>708009000000000</v>
      </c>
      <c r="B5087" t="s">
        <v>6741</v>
      </c>
      <c r="C5087" t="str">
        <f t="shared" si="79"/>
        <v>*48959268**</v>
      </c>
      <c r="D5087">
        <v>69048959268</v>
      </c>
      <c r="E5087" t="s">
        <v>40</v>
      </c>
      <c r="F5087" t="s">
        <v>1384</v>
      </c>
      <c r="K5087" s="2">
        <v>30146</v>
      </c>
      <c r="L5087">
        <v>38</v>
      </c>
      <c r="M5087">
        <v>3</v>
      </c>
      <c r="N5087" t="s">
        <v>42</v>
      </c>
      <c r="R5087" t="s">
        <v>43</v>
      </c>
      <c r="S5087" t="s">
        <v>44</v>
      </c>
      <c r="U5087" t="s">
        <v>45</v>
      </c>
      <c r="V5087">
        <v>150445</v>
      </c>
      <c r="W5087" t="s">
        <v>46</v>
      </c>
      <c r="X5087" t="s">
        <v>112</v>
      </c>
      <c r="Y5087">
        <v>68145</v>
      </c>
      <c r="Z5087">
        <v>8</v>
      </c>
      <c r="AA5087" t="s">
        <v>2147</v>
      </c>
      <c r="AB5087">
        <v>85</v>
      </c>
      <c r="AC5087" t="s">
        <v>6738</v>
      </c>
      <c r="AD5087" t="s">
        <v>50</v>
      </c>
      <c r="AE5087" t="s">
        <v>51</v>
      </c>
      <c r="AF5087">
        <v>801</v>
      </c>
      <c r="AG5087" t="s">
        <v>2148</v>
      </c>
      <c r="AH5087" t="s">
        <v>6062</v>
      </c>
      <c r="AI5087" t="s">
        <v>54</v>
      </c>
      <c r="AJ5087">
        <v>1</v>
      </c>
      <c r="AK5087" t="s">
        <v>55</v>
      </c>
      <c r="AM5087" t="s">
        <v>56</v>
      </c>
      <c r="AN5087">
        <v>2622475</v>
      </c>
      <c r="AO5087" t="s">
        <v>57</v>
      </c>
      <c r="AP5087" t="s">
        <v>58</v>
      </c>
      <c r="AQ5087" t="s">
        <v>45</v>
      </c>
      <c r="AR5087">
        <v>150445</v>
      </c>
      <c r="AS5087" t="s">
        <v>46</v>
      </c>
    </row>
    <row r="5088" spans="1:45" x14ac:dyDescent="0.25">
      <c r="A5088" s="1">
        <v>700404000000000</v>
      </c>
      <c r="B5088" t="s">
        <v>6742</v>
      </c>
      <c r="C5088" t="str">
        <f t="shared" si="79"/>
        <v>*80700230**</v>
      </c>
      <c r="D5088">
        <v>77080700230</v>
      </c>
      <c r="E5088" t="s">
        <v>40</v>
      </c>
      <c r="F5088" t="s">
        <v>6743</v>
      </c>
      <c r="K5088" s="2">
        <v>28995</v>
      </c>
      <c r="L5088">
        <v>42</v>
      </c>
      <c r="M5088">
        <v>3</v>
      </c>
      <c r="N5088" t="s">
        <v>42</v>
      </c>
      <c r="R5088" t="s">
        <v>43</v>
      </c>
      <c r="S5088" t="s">
        <v>44</v>
      </c>
      <c r="U5088" t="s">
        <v>45</v>
      </c>
      <c r="V5088">
        <v>150445</v>
      </c>
      <c r="W5088" t="s">
        <v>46</v>
      </c>
      <c r="X5088" t="s">
        <v>47</v>
      </c>
      <c r="Y5088">
        <v>68145</v>
      </c>
      <c r="Z5088">
        <v>2</v>
      </c>
      <c r="AA5088" t="s">
        <v>48</v>
      </c>
      <c r="AB5088">
        <v>85</v>
      </c>
      <c r="AC5088" t="s">
        <v>6738</v>
      </c>
      <c r="AD5088" t="s">
        <v>50</v>
      </c>
      <c r="AE5088" t="s">
        <v>51</v>
      </c>
      <c r="AF5088">
        <v>201</v>
      </c>
      <c r="AG5088" t="s">
        <v>65</v>
      </c>
      <c r="AH5088" t="s">
        <v>6062</v>
      </c>
      <c r="AI5088" t="s">
        <v>54</v>
      </c>
      <c r="AJ5088">
        <v>1</v>
      </c>
      <c r="AK5088" t="s">
        <v>55</v>
      </c>
      <c r="AM5088" t="s">
        <v>56</v>
      </c>
      <c r="AN5088">
        <v>2622475</v>
      </c>
      <c r="AO5088" t="s">
        <v>57</v>
      </c>
      <c r="AP5088" t="s">
        <v>58</v>
      </c>
      <c r="AQ5088" t="s">
        <v>45</v>
      </c>
      <c r="AR5088">
        <v>150445</v>
      </c>
      <c r="AS5088" t="s">
        <v>46</v>
      </c>
    </row>
    <row r="5089" spans="1:45" x14ac:dyDescent="0.25">
      <c r="A5089" s="1">
        <v>700102000000000</v>
      </c>
      <c r="B5089" t="s">
        <v>6744</v>
      </c>
      <c r="C5089" t="str">
        <f t="shared" si="79"/>
        <v>*796296**</v>
      </c>
      <c r="D5089">
        <v>358796296</v>
      </c>
      <c r="E5089" t="s">
        <v>67</v>
      </c>
      <c r="F5089" t="s">
        <v>1129</v>
      </c>
      <c r="K5089" s="2">
        <v>32068</v>
      </c>
      <c r="L5089">
        <v>33</v>
      </c>
      <c r="M5089">
        <v>4</v>
      </c>
      <c r="N5089" t="s">
        <v>64</v>
      </c>
      <c r="R5089" t="s">
        <v>43</v>
      </c>
      <c r="S5089" t="s">
        <v>44</v>
      </c>
      <c r="U5089" t="s">
        <v>1266</v>
      </c>
      <c r="V5089">
        <v>140010</v>
      </c>
      <c r="W5089" t="s">
        <v>4972</v>
      </c>
      <c r="X5089" t="s">
        <v>196</v>
      </c>
      <c r="Z5089">
        <v>2</v>
      </c>
      <c r="AA5089" t="s">
        <v>48</v>
      </c>
      <c r="AB5089">
        <v>85</v>
      </c>
      <c r="AC5089" t="s">
        <v>6738</v>
      </c>
      <c r="AD5089" t="s">
        <v>50</v>
      </c>
      <c r="AE5089" t="s">
        <v>51</v>
      </c>
      <c r="AF5089">
        <v>201</v>
      </c>
      <c r="AG5089" t="s">
        <v>65</v>
      </c>
      <c r="AH5089" t="s">
        <v>5866</v>
      </c>
      <c r="AI5089" t="s">
        <v>54</v>
      </c>
      <c r="AJ5089">
        <v>1</v>
      </c>
      <c r="AK5089" t="s">
        <v>55</v>
      </c>
      <c r="AM5089" t="s">
        <v>56</v>
      </c>
      <c r="AN5089">
        <v>2622475</v>
      </c>
      <c r="AO5089" t="s">
        <v>57</v>
      </c>
      <c r="AP5089" t="s">
        <v>58</v>
      </c>
      <c r="AQ5089" t="s">
        <v>45</v>
      </c>
      <c r="AR5089">
        <v>150445</v>
      </c>
      <c r="AS5089" t="s">
        <v>46</v>
      </c>
    </row>
    <row r="5090" spans="1:45" x14ac:dyDescent="0.25">
      <c r="A5090" s="1">
        <v>702606000000000</v>
      </c>
      <c r="B5090" t="s">
        <v>6745</v>
      </c>
      <c r="C5090" t="str">
        <f t="shared" si="79"/>
        <v>*12732234**</v>
      </c>
      <c r="D5090">
        <v>70212732234</v>
      </c>
      <c r="E5090" t="s">
        <v>40</v>
      </c>
      <c r="F5090" t="s">
        <v>6746</v>
      </c>
      <c r="K5090" s="2">
        <v>27722</v>
      </c>
      <c r="L5090">
        <v>45</v>
      </c>
      <c r="M5090">
        <v>2</v>
      </c>
      <c r="N5090" t="s">
        <v>61</v>
      </c>
      <c r="R5090" t="s">
        <v>43</v>
      </c>
      <c r="S5090" t="s">
        <v>44</v>
      </c>
      <c r="U5090" t="s">
        <v>45</v>
      </c>
      <c r="V5090">
        <v>150445</v>
      </c>
      <c r="W5090" t="s">
        <v>46</v>
      </c>
      <c r="X5090" t="s">
        <v>47</v>
      </c>
      <c r="Y5090">
        <v>68145</v>
      </c>
      <c r="Z5090">
        <v>2</v>
      </c>
      <c r="AA5090" t="s">
        <v>48</v>
      </c>
      <c r="AB5090">
        <v>85</v>
      </c>
      <c r="AC5090" t="s">
        <v>6738</v>
      </c>
      <c r="AD5090" t="s">
        <v>50</v>
      </c>
      <c r="AE5090" t="s">
        <v>51</v>
      </c>
      <c r="AF5090">
        <v>201</v>
      </c>
      <c r="AG5090" t="s">
        <v>65</v>
      </c>
      <c r="AH5090" t="s">
        <v>6062</v>
      </c>
      <c r="AI5090" t="s">
        <v>54</v>
      </c>
      <c r="AJ5090">
        <v>1</v>
      </c>
      <c r="AK5090" t="s">
        <v>55</v>
      </c>
      <c r="AM5090" t="s">
        <v>56</v>
      </c>
      <c r="AN5090">
        <v>2622475</v>
      </c>
      <c r="AO5090" t="s">
        <v>57</v>
      </c>
      <c r="AP5090" t="s">
        <v>58</v>
      </c>
      <c r="AQ5090" t="s">
        <v>45</v>
      </c>
      <c r="AR5090">
        <v>150445</v>
      </c>
      <c r="AS5090" t="s">
        <v>46</v>
      </c>
    </row>
    <row r="5091" spans="1:45" x14ac:dyDescent="0.25">
      <c r="A5091" s="1">
        <v>701101000000000</v>
      </c>
      <c r="B5091" t="s">
        <v>6645</v>
      </c>
      <c r="C5091" t="str">
        <f t="shared" si="79"/>
        <v>*14608287**</v>
      </c>
      <c r="D5091">
        <v>71014608287</v>
      </c>
      <c r="E5091" t="s">
        <v>40</v>
      </c>
      <c r="F5091" t="s">
        <v>6747</v>
      </c>
      <c r="K5091" s="2">
        <v>29957</v>
      </c>
      <c r="L5091">
        <v>39</v>
      </c>
      <c r="M5091">
        <v>3</v>
      </c>
      <c r="N5091" t="s">
        <v>42</v>
      </c>
      <c r="R5091" t="s">
        <v>43</v>
      </c>
      <c r="S5091" t="s">
        <v>44</v>
      </c>
      <c r="U5091" t="s">
        <v>45</v>
      </c>
      <c r="V5091">
        <v>150445</v>
      </c>
      <c r="W5091" t="s">
        <v>46</v>
      </c>
      <c r="X5091" t="s">
        <v>47</v>
      </c>
      <c r="Y5091">
        <v>68145</v>
      </c>
      <c r="Z5091">
        <v>2</v>
      </c>
      <c r="AA5091" t="s">
        <v>48</v>
      </c>
      <c r="AB5091">
        <v>85</v>
      </c>
      <c r="AC5091" t="s">
        <v>6738</v>
      </c>
      <c r="AD5091" t="s">
        <v>50</v>
      </c>
      <c r="AE5091" t="s">
        <v>51</v>
      </c>
      <c r="AF5091">
        <v>201</v>
      </c>
      <c r="AG5091" t="s">
        <v>65</v>
      </c>
      <c r="AH5091" t="s">
        <v>5866</v>
      </c>
      <c r="AI5091" t="s">
        <v>54</v>
      </c>
      <c r="AJ5091">
        <v>1</v>
      </c>
      <c r="AK5091" t="s">
        <v>55</v>
      </c>
      <c r="AM5091" t="s">
        <v>56</v>
      </c>
      <c r="AN5091">
        <v>2622475</v>
      </c>
      <c r="AO5091" t="s">
        <v>57</v>
      </c>
      <c r="AP5091" t="s">
        <v>58</v>
      </c>
      <c r="AQ5091" t="s">
        <v>45</v>
      </c>
      <c r="AR5091">
        <v>150445</v>
      </c>
      <c r="AS5091" t="s">
        <v>46</v>
      </c>
    </row>
    <row r="5092" spans="1:45" x14ac:dyDescent="0.25">
      <c r="A5092" s="1">
        <v>701803000000000</v>
      </c>
      <c r="B5092" t="s">
        <v>6748</v>
      </c>
      <c r="C5092" t="str">
        <f t="shared" si="79"/>
        <v>*763246**</v>
      </c>
      <c r="D5092">
        <v>394763246</v>
      </c>
      <c r="E5092" t="s">
        <v>40</v>
      </c>
      <c r="F5092" t="s">
        <v>5087</v>
      </c>
      <c r="K5092" s="2">
        <v>33046</v>
      </c>
      <c r="L5092">
        <v>30</v>
      </c>
      <c r="M5092">
        <v>4</v>
      </c>
      <c r="N5092" t="s">
        <v>64</v>
      </c>
      <c r="R5092" t="s">
        <v>43</v>
      </c>
      <c r="S5092" t="s">
        <v>44</v>
      </c>
      <c r="U5092" t="s">
        <v>45</v>
      </c>
      <c r="V5092">
        <v>150445</v>
      </c>
      <c r="W5092" t="s">
        <v>46</v>
      </c>
      <c r="X5092" t="s">
        <v>47</v>
      </c>
      <c r="Y5092">
        <v>68145</v>
      </c>
      <c r="Z5092">
        <v>2</v>
      </c>
      <c r="AA5092" t="s">
        <v>48</v>
      </c>
      <c r="AB5092">
        <v>85</v>
      </c>
      <c r="AC5092" t="s">
        <v>6738</v>
      </c>
      <c r="AD5092" t="s">
        <v>50</v>
      </c>
      <c r="AE5092" t="s">
        <v>51</v>
      </c>
      <c r="AF5092">
        <v>201</v>
      </c>
      <c r="AG5092" t="s">
        <v>65</v>
      </c>
      <c r="AH5092" t="s">
        <v>5866</v>
      </c>
      <c r="AI5092" t="s">
        <v>54</v>
      </c>
      <c r="AJ5092">
        <v>1</v>
      </c>
      <c r="AK5092" t="s">
        <v>55</v>
      </c>
      <c r="AM5092" t="s">
        <v>56</v>
      </c>
      <c r="AN5092">
        <v>2622475</v>
      </c>
      <c r="AO5092" t="s">
        <v>57</v>
      </c>
      <c r="AP5092" t="s">
        <v>58</v>
      </c>
      <c r="AQ5092" t="s">
        <v>45</v>
      </c>
      <c r="AR5092">
        <v>150445</v>
      </c>
      <c r="AS5092" t="s">
        <v>46</v>
      </c>
    </row>
    <row r="5093" spans="1:45" x14ac:dyDescent="0.25">
      <c r="A5093" s="1">
        <v>702509000000000</v>
      </c>
      <c r="B5093" t="s">
        <v>6749</v>
      </c>
      <c r="C5093" t="str">
        <f t="shared" si="79"/>
        <v>*40406200**</v>
      </c>
      <c r="D5093">
        <v>89040406200</v>
      </c>
      <c r="E5093" t="s">
        <v>40</v>
      </c>
      <c r="F5093" t="s">
        <v>6750</v>
      </c>
      <c r="K5093" s="2">
        <v>22336</v>
      </c>
      <c r="L5093">
        <v>60</v>
      </c>
      <c r="M5093">
        <v>3</v>
      </c>
      <c r="N5093" t="s">
        <v>42</v>
      </c>
      <c r="R5093" t="s">
        <v>43</v>
      </c>
      <c r="S5093" t="s">
        <v>44</v>
      </c>
      <c r="U5093" t="s">
        <v>45</v>
      </c>
      <c r="V5093">
        <v>150445</v>
      </c>
      <c r="W5093" t="s">
        <v>46</v>
      </c>
      <c r="X5093" t="s">
        <v>4187</v>
      </c>
      <c r="Y5093">
        <v>68145</v>
      </c>
      <c r="Z5093">
        <v>2</v>
      </c>
      <c r="AA5093" t="s">
        <v>48</v>
      </c>
      <c r="AB5093">
        <v>85</v>
      </c>
      <c r="AC5093" t="s">
        <v>6738</v>
      </c>
      <c r="AD5093" t="s">
        <v>50</v>
      </c>
      <c r="AE5093" t="s">
        <v>51</v>
      </c>
      <c r="AF5093">
        <v>201</v>
      </c>
      <c r="AG5093" t="s">
        <v>65</v>
      </c>
      <c r="AH5093" t="s">
        <v>5866</v>
      </c>
      <c r="AI5093" t="s">
        <v>54</v>
      </c>
      <c r="AJ5093">
        <v>1</v>
      </c>
      <c r="AK5093" t="s">
        <v>55</v>
      </c>
      <c r="AM5093" t="s">
        <v>56</v>
      </c>
      <c r="AN5093">
        <v>2622475</v>
      </c>
      <c r="AO5093" t="s">
        <v>57</v>
      </c>
      <c r="AP5093" t="s">
        <v>58</v>
      </c>
      <c r="AQ5093" t="s">
        <v>45</v>
      </c>
      <c r="AR5093">
        <v>150445</v>
      </c>
      <c r="AS5093" t="s">
        <v>46</v>
      </c>
    </row>
    <row r="5094" spans="1:45" x14ac:dyDescent="0.25">
      <c r="A5094" s="1">
        <v>898005000000000</v>
      </c>
      <c r="B5094" t="s">
        <v>5239</v>
      </c>
      <c r="C5094" t="str">
        <f t="shared" si="79"/>
        <v>*52086272**</v>
      </c>
      <c r="D5094">
        <v>80452086272</v>
      </c>
      <c r="E5094" t="s">
        <v>40</v>
      </c>
      <c r="F5094" t="s">
        <v>6751</v>
      </c>
      <c r="K5094" s="2">
        <v>22612</v>
      </c>
      <c r="L5094">
        <v>59</v>
      </c>
      <c r="M5094">
        <v>99</v>
      </c>
      <c r="N5094" t="s">
        <v>86</v>
      </c>
      <c r="R5094" t="s">
        <v>43</v>
      </c>
      <c r="S5094" t="s">
        <v>44</v>
      </c>
      <c r="U5094" t="s">
        <v>45</v>
      </c>
      <c r="V5094">
        <v>150445</v>
      </c>
      <c r="W5094" t="s">
        <v>46</v>
      </c>
      <c r="X5094" t="s">
        <v>47</v>
      </c>
      <c r="Y5094">
        <v>68145</v>
      </c>
      <c r="Z5094">
        <v>2</v>
      </c>
      <c r="AA5094" t="s">
        <v>48</v>
      </c>
      <c r="AB5094">
        <v>85</v>
      </c>
      <c r="AC5094" t="s">
        <v>6738</v>
      </c>
      <c r="AD5094" t="s">
        <v>50</v>
      </c>
      <c r="AE5094" t="s">
        <v>51</v>
      </c>
      <c r="AF5094">
        <v>201</v>
      </c>
      <c r="AG5094" t="s">
        <v>65</v>
      </c>
      <c r="AH5094" t="s">
        <v>5866</v>
      </c>
      <c r="AI5094" t="s">
        <v>54</v>
      </c>
      <c r="AJ5094">
        <v>1</v>
      </c>
      <c r="AK5094" t="s">
        <v>55</v>
      </c>
      <c r="AM5094" t="s">
        <v>56</v>
      </c>
      <c r="AN5094">
        <v>2622475</v>
      </c>
      <c r="AO5094" t="s">
        <v>57</v>
      </c>
      <c r="AP5094" t="s">
        <v>58</v>
      </c>
      <c r="AQ5094" t="s">
        <v>45</v>
      </c>
      <c r="AR5094">
        <v>150445</v>
      </c>
      <c r="AS5094" t="s">
        <v>46</v>
      </c>
    </row>
    <row r="5095" spans="1:45" x14ac:dyDescent="0.25">
      <c r="A5095" s="1">
        <v>705002000000000</v>
      </c>
      <c r="B5095" t="s">
        <v>6752</v>
      </c>
      <c r="C5095" t="str">
        <f t="shared" si="79"/>
        <v>*00519200**</v>
      </c>
      <c r="D5095">
        <v>85300519200</v>
      </c>
      <c r="E5095" t="s">
        <v>40</v>
      </c>
      <c r="F5095" t="s">
        <v>5879</v>
      </c>
      <c r="K5095" s="2">
        <v>30946</v>
      </c>
      <c r="L5095">
        <v>36</v>
      </c>
      <c r="M5095">
        <v>4</v>
      </c>
      <c r="N5095" t="s">
        <v>64</v>
      </c>
      <c r="R5095" t="s">
        <v>43</v>
      </c>
      <c r="S5095" t="s">
        <v>44</v>
      </c>
      <c r="U5095" t="s">
        <v>45</v>
      </c>
      <c r="V5095">
        <v>150445</v>
      </c>
      <c r="W5095" t="s">
        <v>46</v>
      </c>
      <c r="X5095" t="s">
        <v>47</v>
      </c>
      <c r="Y5095">
        <v>68145</v>
      </c>
      <c r="Z5095">
        <v>2</v>
      </c>
      <c r="AA5095" t="s">
        <v>48</v>
      </c>
      <c r="AB5095">
        <v>85</v>
      </c>
      <c r="AC5095" t="s">
        <v>6738</v>
      </c>
      <c r="AD5095" t="s">
        <v>50</v>
      </c>
      <c r="AE5095" t="s">
        <v>51</v>
      </c>
      <c r="AF5095">
        <v>201</v>
      </c>
      <c r="AG5095" t="s">
        <v>65</v>
      </c>
      <c r="AH5095" t="s">
        <v>5866</v>
      </c>
      <c r="AI5095" t="s">
        <v>54</v>
      </c>
      <c r="AJ5095">
        <v>1</v>
      </c>
      <c r="AK5095" t="s">
        <v>55</v>
      </c>
      <c r="AM5095" t="s">
        <v>56</v>
      </c>
      <c r="AN5095">
        <v>2622475</v>
      </c>
      <c r="AO5095" t="s">
        <v>57</v>
      </c>
      <c r="AP5095" t="s">
        <v>58</v>
      </c>
      <c r="AQ5095" t="s">
        <v>45</v>
      </c>
      <c r="AR5095">
        <v>150445</v>
      </c>
      <c r="AS5095" t="s">
        <v>46</v>
      </c>
    </row>
    <row r="5096" spans="1:45" x14ac:dyDescent="0.25">
      <c r="A5096" s="1">
        <v>706707000000000</v>
      </c>
      <c r="B5096" t="s">
        <v>6753</v>
      </c>
      <c r="C5096" t="str">
        <f t="shared" si="79"/>
        <v>*97726268**</v>
      </c>
      <c r="D5096">
        <v>37997726268</v>
      </c>
      <c r="E5096" t="s">
        <v>40</v>
      </c>
      <c r="F5096" t="s">
        <v>6754</v>
      </c>
      <c r="K5096" s="2">
        <v>22525</v>
      </c>
      <c r="L5096">
        <v>59</v>
      </c>
      <c r="M5096">
        <v>3</v>
      </c>
      <c r="N5096" t="s">
        <v>42</v>
      </c>
      <c r="R5096" t="s">
        <v>43</v>
      </c>
      <c r="S5096" t="s">
        <v>44</v>
      </c>
      <c r="U5096" t="s">
        <v>45</v>
      </c>
      <c r="V5096">
        <v>150445</v>
      </c>
      <c r="W5096" t="s">
        <v>46</v>
      </c>
      <c r="X5096" t="s">
        <v>47</v>
      </c>
      <c r="Y5096">
        <v>68145</v>
      </c>
      <c r="Z5096">
        <v>2</v>
      </c>
      <c r="AA5096" t="s">
        <v>48</v>
      </c>
      <c r="AB5096">
        <v>85</v>
      </c>
      <c r="AC5096" t="s">
        <v>6738</v>
      </c>
      <c r="AD5096" t="s">
        <v>50</v>
      </c>
      <c r="AE5096" t="s">
        <v>51</v>
      </c>
      <c r="AF5096">
        <v>201</v>
      </c>
      <c r="AG5096" t="s">
        <v>65</v>
      </c>
      <c r="AH5096" t="s">
        <v>5866</v>
      </c>
      <c r="AI5096" t="s">
        <v>54</v>
      </c>
      <c r="AJ5096">
        <v>1</v>
      </c>
      <c r="AK5096" t="s">
        <v>55</v>
      </c>
      <c r="AM5096" t="s">
        <v>56</v>
      </c>
      <c r="AN5096">
        <v>2622475</v>
      </c>
      <c r="AO5096" t="s">
        <v>57</v>
      </c>
      <c r="AP5096" t="s">
        <v>58</v>
      </c>
      <c r="AQ5096" t="s">
        <v>45</v>
      </c>
      <c r="AR5096">
        <v>150445</v>
      </c>
      <c r="AS5096" t="s">
        <v>46</v>
      </c>
    </row>
    <row r="5097" spans="1:45" x14ac:dyDescent="0.25">
      <c r="A5097" s="1">
        <v>705608000000000</v>
      </c>
      <c r="B5097" t="s">
        <v>6755</v>
      </c>
      <c r="C5097" t="str">
        <f t="shared" si="79"/>
        <v>*53264220**</v>
      </c>
      <c r="D5097">
        <v>61353264220</v>
      </c>
      <c r="E5097" t="s">
        <v>40</v>
      </c>
      <c r="F5097" t="s">
        <v>6756</v>
      </c>
      <c r="K5097" s="2">
        <v>26585</v>
      </c>
      <c r="L5097">
        <v>48</v>
      </c>
      <c r="M5097">
        <v>3</v>
      </c>
      <c r="N5097" t="s">
        <v>42</v>
      </c>
      <c r="R5097" t="s">
        <v>43</v>
      </c>
      <c r="S5097" t="s">
        <v>44</v>
      </c>
      <c r="U5097" t="s">
        <v>45</v>
      </c>
      <c r="V5097">
        <v>150445</v>
      </c>
      <c r="W5097" t="s">
        <v>46</v>
      </c>
      <c r="X5097" t="s">
        <v>937</v>
      </c>
      <c r="Y5097">
        <v>68145</v>
      </c>
      <c r="Z5097">
        <v>2</v>
      </c>
      <c r="AA5097" t="s">
        <v>48</v>
      </c>
      <c r="AB5097">
        <v>85</v>
      </c>
      <c r="AC5097" t="s">
        <v>6738</v>
      </c>
      <c r="AD5097" t="s">
        <v>50</v>
      </c>
      <c r="AE5097" t="s">
        <v>51</v>
      </c>
      <c r="AF5097">
        <v>201</v>
      </c>
      <c r="AG5097" t="s">
        <v>65</v>
      </c>
      <c r="AH5097" t="s">
        <v>6062</v>
      </c>
      <c r="AI5097" t="s">
        <v>54</v>
      </c>
      <c r="AJ5097">
        <v>1</v>
      </c>
      <c r="AK5097" t="s">
        <v>55</v>
      </c>
      <c r="AM5097" t="s">
        <v>56</v>
      </c>
      <c r="AN5097">
        <v>2622475</v>
      </c>
      <c r="AO5097" t="s">
        <v>57</v>
      </c>
      <c r="AP5097" t="s">
        <v>58</v>
      </c>
      <c r="AQ5097" t="s">
        <v>45</v>
      </c>
      <c r="AR5097">
        <v>150445</v>
      </c>
      <c r="AS5097" t="s">
        <v>46</v>
      </c>
    </row>
    <row r="5098" spans="1:45" x14ac:dyDescent="0.25">
      <c r="A5098" s="1">
        <v>700802000000000</v>
      </c>
      <c r="B5098" t="s">
        <v>3293</v>
      </c>
      <c r="C5098" t="str">
        <f t="shared" si="79"/>
        <v>*59880210**</v>
      </c>
      <c r="D5098">
        <v>26359880210</v>
      </c>
      <c r="E5098" t="s">
        <v>40</v>
      </c>
      <c r="F5098" t="s">
        <v>3294</v>
      </c>
      <c r="K5098" s="2">
        <v>17822</v>
      </c>
      <c r="L5098">
        <v>72</v>
      </c>
      <c r="M5098">
        <v>4</v>
      </c>
      <c r="N5098" t="s">
        <v>64</v>
      </c>
      <c r="R5098" t="s">
        <v>43</v>
      </c>
      <c r="S5098" t="s">
        <v>44</v>
      </c>
      <c r="U5098" t="s">
        <v>45</v>
      </c>
      <c r="V5098">
        <v>150445</v>
      </c>
      <c r="W5098" t="s">
        <v>46</v>
      </c>
      <c r="X5098" t="s">
        <v>47</v>
      </c>
      <c r="Y5098">
        <v>68145</v>
      </c>
      <c r="Z5098">
        <v>2</v>
      </c>
      <c r="AA5098" t="s">
        <v>48</v>
      </c>
      <c r="AB5098">
        <v>85</v>
      </c>
      <c r="AC5098" t="s">
        <v>6738</v>
      </c>
      <c r="AD5098" t="s">
        <v>209</v>
      </c>
      <c r="AE5098" t="s">
        <v>51</v>
      </c>
      <c r="AF5098">
        <v>203</v>
      </c>
      <c r="AG5098" t="s">
        <v>52</v>
      </c>
      <c r="AH5098" t="s">
        <v>6062</v>
      </c>
      <c r="AI5098" t="s">
        <v>54</v>
      </c>
      <c r="AJ5098">
        <v>2</v>
      </c>
      <c r="AK5098" t="s">
        <v>55</v>
      </c>
      <c r="AM5098" t="s">
        <v>56</v>
      </c>
      <c r="AN5098">
        <v>2622475</v>
      </c>
      <c r="AO5098" t="s">
        <v>57</v>
      </c>
      <c r="AP5098" t="s">
        <v>58</v>
      </c>
      <c r="AQ5098" t="s">
        <v>45</v>
      </c>
      <c r="AR5098">
        <v>150445</v>
      </c>
      <c r="AS5098" t="s">
        <v>46</v>
      </c>
    </row>
    <row r="5099" spans="1:45" x14ac:dyDescent="0.25">
      <c r="A5099" s="1">
        <v>706800000000000</v>
      </c>
      <c r="B5099" t="s">
        <v>3962</v>
      </c>
      <c r="C5099" t="str">
        <f t="shared" si="79"/>
        <v>*40249200**</v>
      </c>
      <c r="D5099">
        <v>57040249200</v>
      </c>
      <c r="E5099" t="s">
        <v>40</v>
      </c>
      <c r="F5099" t="s">
        <v>3963</v>
      </c>
      <c r="K5099" s="2">
        <v>24014</v>
      </c>
      <c r="L5099">
        <v>55</v>
      </c>
      <c r="M5099">
        <v>3</v>
      </c>
      <c r="N5099" t="s">
        <v>42</v>
      </c>
      <c r="R5099" t="s">
        <v>43</v>
      </c>
      <c r="S5099" t="s">
        <v>44</v>
      </c>
      <c r="U5099" t="s">
        <v>45</v>
      </c>
      <c r="V5099">
        <v>150445</v>
      </c>
      <c r="W5099" t="s">
        <v>46</v>
      </c>
      <c r="X5099" t="s">
        <v>472</v>
      </c>
      <c r="Y5099">
        <v>68145</v>
      </c>
      <c r="Z5099">
        <v>1</v>
      </c>
      <c r="AA5099" t="s">
        <v>3835</v>
      </c>
      <c r="AB5099">
        <v>85</v>
      </c>
      <c r="AC5099" t="s">
        <v>6738</v>
      </c>
      <c r="AD5099" t="s">
        <v>209</v>
      </c>
      <c r="AE5099" t="s">
        <v>51</v>
      </c>
      <c r="AF5099">
        <v>107</v>
      </c>
      <c r="AG5099" t="s">
        <v>3836</v>
      </c>
      <c r="AH5099" t="s">
        <v>6062</v>
      </c>
      <c r="AI5099" t="s">
        <v>54</v>
      </c>
      <c r="AJ5099">
        <v>2</v>
      </c>
      <c r="AK5099" t="s">
        <v>55</v>
      </c>
      <c r="AM5099" t="s">
        <v>56</v>
      </c>
      <c r="AN5099">
        <v>2622475</v>
      </c>
      <c r="AO5099" t="s">
        <v>57</v>
      </c>
      <c r="AP5099" t="s">
        <v>58</v>
      </c>
      <c r="AQ5099" t="s">
        <v>45</v>
      </c>
      <c r="AR5099">
        <v>150445</v>
      </c>
      <c r="AS5099" t="s">
        <v>46</v>
      </c>
    </row>
    <row r="5100" spans="1:45" x14ac:dyDescent="0.25">
      <c r="A5100" s="1">
        <v>705806000000000</v>
      </c>
      <c r="B5100" t="s">
        <v>6757</v>
      </c>
      <c r="C5100" t="str">
        <f t="shared" si="79"/>
        <v>*79349200**</v>
      </c>
      <c r="D5100">
        <v>59779349200</v>
      </c>
      <c r="E5100" t="s">
        <v>67</v>
      </c>
      <c r="F5100" t="s">
        <v>1998</v>
      </c>
      <c r="K5100" s="2">
        <v>25991</v>
      </c>
      <c r="L5100">
        <v>50</v>
      </c>
      <c r="M5100">
        <v>3</v>
      </c>
      <c r="N5100" t="s">
        <v>42</v>
      </c>
      <c r="R5100" t="s">
        <v>43</v>
      </c>
      <c r="S5100" t="s">
        <v>44</v>
      </c>
      <c r="U5100" t="s">
        <v>45</v>
      </c>
      <c r="V5100">
        <v>150445</v>
      </c>
      <c r="W5100" t="s">
        <v>46</v>
      </c>
      <c r="X5100" t="s">
        <v>47</v>
      </c>
      <c r="Y5100">
        <v>68145</v>
      </c>
      <c r="Z5100">
        <v>1</v>
      </c>
      <c r="AA5100" t="s">
        <v>3835</v>
      </c>
      <c r="AB5100">
        <v>85</v>
      </c>
      <c r="AC5100" t="s">
        <v>6738</v>
      </c>
      <c r="AD5100" t="s">
        <v>209</v>
      </c>
      <c r="AE5100" t="s">
        <v>51</v>
      </c>
      <c r="AF5100">
        <v>107</v>
      </c>
      <c r="AG5100" t="s">
        <v>3836</v>
      </c>
      <c r="AH5100" t="s">
        <v>5866</v>
      </c>
      <c r="AI5100" t="s">
        <v>54</v>
      </c>
      <c r="AJ5100">
        <v>2</v>
      </c>
      <c r="AK5100" t="s">
        <v>55</v>
      </c>
      <c r="AM5100" t="s">
        <v>56</v>
      </c>
      <c r="AN5100">
        <v>2622475</v>
      </c>
      <c r="AO5100" t="s">
        <v>57</v>
      </c>
      <c r="AP5100" t="s">
        <v>58</v>
      </c>
      <c r="AQ5100" t="s">
        <v>45</v>
      </c>
      <c r="AR5100">
        <v>150445</v>
      </c>
      <c r="AS5100" t="s">
        <v>46</v>
      </c>
    </row>
    <row r="5101" spans="1:45" x14ac:dyDescent="0.25">
      <c r="A5101" s="1">
        <v>708004000000000</v>
      </c>
      <c r="B5101" t="s">
        <v>5240</v>
      </c>
      <c r="C5101" t="str">
        <f t="shared" si="79"/>
        <v>*087210**</v>
      </c>
      <c r="D5101">
        <v>277087210</v>
      </c>
      <c r="E5101" t="s">
        <v>40</v>
      </c>
      <c r="F5101" t="s">
        <v>3574</v>
      </c>
      <c r="K5101" s="2">
        <v>28349</v>
      </c>
      <c r="L5101">
        <v>43</v>
      </c>
      <c r="M5101">
        <v>99</v>
      </c>
      <c r="N5101" t="s">
        <v>86</v>
      </c>
      <c r="R5101" t="s">
        <v>43</v>
      </c>
      <c r="S5101" t="s">
        <v>44</v>
      </c>
      <c r="U5101" t="s">
        <v>45</v>
      </c>
      <c r="V5101">
        <v>150445</v>
      </c>
      <c r="W5101" t="s">
        <v>46</v>
      </c>
      <c r="X5101" t="s">
        <v>4254</v>
      </c>
      <c r="Y5101">
        <v>68145</v>
      </c>
      <c r="Z5101">
        <v>1</v>
      </c>
      <c r="AA5101" t="s">
        <v>3835</v>
      </c>
      <c r="AB5101">
        <v>86</v>
      </c>
      <c r="AC5101" t="s">
        <v>6738</v>
      </c>
      <c r="AD5101" t="s">
        <v>209</v>
      </c>
      <c r="AE5101" t="s">
        <v>142</v>
      </c>
      <c r="AF5101">
        <v>103</v>
      </c>
      <c r="AG5101" t="s">
        <v>3839</v>
      </c>
      <c r="AH5101">
        <v>210213</v>
      </c>
      <c r="AI5101" t="s">
        <v>143</v>
      </c>
      <c r="AJ5101">
        <v>2</v>
      </c>
      <c r="AK5101" t="s">
        <v>55</v>
      </c>
      <c r="AM5101" t="s">
        <v>56</v>
      </c>
      <c r="AN5101">
        <v>2622475</v>
      </c>
      <c r="AO5101" t="s">
        <v>57</v>
      </c>
      <c r="AP5101" t="s">
        <v>58</v>
      </c>
      <c r="AQ5101" t="s">
        <v>45</v>
      </c>
      <c r="AR5101">
        <v>150445</v>
      </c>
      <c r="AS5101" t="s">
        <v>46</v>
      </c>
    </row>
    <row r="5102" spans="1:45" x14ac:dyDescent="0.25">
      <c r="A5102" s="1">
        <v>705203000000000</v>
      </c>
      <c r="B5102" t="s">
        <v>4169</v>
      </c>
      <c r="C5102" t="str">
        <f t="shared" si="79"/>
        <v>*77066387**</v>
      </c>
      <c r="D5102">
        <v>23677066387</v>
      </c>
      <c r="E5102" t="s">
        <v>67</v>
      </c>
      <c r="F5102" t="s">
        <v>4170</v>
      </c>
      <c r="K5102" s="2">
        <v>22095</v>
      </c>
      <c r="L5102">
        <v>60</v>
      </c>
      <c r="M5102">
        <v>4</v>
      </c>
      <c r="N5102" t="s">
        <v>64</v>
      </c>
      <c r="R5102" t="s">
        <v>43</v>
      </c>
      <c r="S5102" t="s">
        <v>44</v>
      </c>
      <c r="U5102" t="s">
        <v>45</v>
      </c>
      <c r="V5102">
        <v>150060</v>
      </c>
      <c r="W5102" t="s">
        <v>115</v>
      </c>
      <c r="X5102" t="s">
        <v>116</v>
      </c>
      <c r="Y5102">
        <v>68371</v>
      </c>
      <c r="Z5102">
        <v>2</v>
      </c>
      <c r="AA5102" t="s">
        <v>48</v>
      </c>
      <c r="AB5102">
        <v>86</v>
      </c>
      <c r="AC5102" t="s">
        <v>6738</v>
      </c>
      <c r="AD5102" t="s">
        <v>209</v>
      </c>
      <c r="AE5102" t="s">
        <v>142</v>
      </c>
      <c r="AF5102">
        <v>201</v>
      </c>
      <c r="AG5102" t="s">
        <v>65</v>
      </c>
      <c r="AH5102">
        <v>210213</v>
      </c>
      <c r="AI5102" t="s">
        <v>143</v>
      </c>
      <c r="AJ5102">
        <v>2</v>
      </c>
      <c r="AK5102" t="s">
        <v>55</v>
      </c>
      <c r="AM5102" t="s">
        <v>56</v>
      </c>
      <c r="AN5102">
        <v>2622475</v>
      </c>
      <c r="AO5102" t="s">
        <v>57</v>
      </c>
      <c r="AP5102" t="s">
        <v>58</v>
      </c>
      <c r="AQ5102" t="s">
        <v>45</v>
      </c>
      <c r="AR5102">
        <v>150445</v>
      </c>
      <c r="AS5102" t="s">
        <v>46</v>
      </c>
    </row>
    <row r="5103" spans="1:45" x14ac:dyDescent="0.25">
      <c r="A5103" s="1">
        <v>709102000000000</v>
      </c>
      <c r="B5103" t="s">
        <v>3302</v>
      </c>
      <c r="C5103" t="str">
        <f t="shared" si="79"/>
        <v>*02021291**</v>
      </c>
      <c r="D5103">
        <v>36702021291</v>
      </c>
      <c r="E5103" t="s">
        <v>40</v>
      </c>
      <c r="F5103" t="s">
        <v>694</v>
      </c>
      <c r="K5103" s="2">
        <v>16656</v>
      </c>
      <c r="L5103">
        <v>75</v>
      </c>
      <c r="M5103">
        <v>1</v>
      </c>
      <c r="N5103" t="s">
        <v>81</v>
      </c>
      <c r="R5103" t="s">
        <v>43</v>
      </c>
      <c r="S5103" t="s">
        <v>44</v>
      </c>
      <c r="U5103" t="s">
        <v>45</v>
      </c>
      <c r="V5103">
        <v>150445</v>
      </c>
      <c r="W5103" t="s">
        <v>46</v>
      </c>
      <c r="X5103" t="s">
        <v>47</v>
      </c>
      <c r="Y5103">
        <v>68145</v>
      </c>
      <c r="Z5103">
        <v>2</v>
      </c>
      <c r="AA5103" t="s">
        <v>48</v>
      </c>
      <c r="AB5103">
        <v>85</v>
      </c>
      <c r="AC5103" t="s">
        <v>6738</v>
      </c>
      <c r="AD5103" t="s">
        <v>209</v>
      </c>
      <c r="AE5103" t="s">
        <v>51</v>
      </c>
      <c r="AF5103">
        <v>204</v>
      </c>
      <c r="AG5103" t="s">
        <v>97</v>
      </c>
      <c r="AH5103" t="s">
        <v>5866</v>
      </c>
      <c r="AI5103" t="s">
        <v>54</v>
      </c>
      <c r="AJ5103">
        <v>2</v>
      </c>
      <c r="AK5103" t="s">
        <v>55</v>
      </c>
      <c r="AM5103" t="s">
        <v>56</v>
      </c>
      <c r="AN5103">
        <v>2622475</v>
      </c>
      <c r="AO5103" t="s">
        <v>57</v>
      </c>
      <c r="AP5103" t="s">
        <v>58</v>
      </c>
      <c r="AQ5103" t="s">
        <v>45</v>
      </c>
      <c r="AR5103">
        <v>150445</v>
      </c>
      <c r="AS5103" t="s">
        <v>46</v>
      </c>
    </row>
    <row r="5104" spans="1:45" x14ac:dyDescent="0.25">
      <c r="A5104" s="1">
        <v>700004000000000</v>
      </c>
      <c r="B5104" t="s">
        <v>5143</v>
      </c>
      <c r="C5104" t="str">
        <f t="shared" si="79"/>
        <v>*03783268**</v>
      </c>
      <c r="D5104">
        <v>72903783268</v>
      </c>
      <c r="E5104" t="s">
        <v>40</v>
      </c>
      <c r="F5104" t="s">
        <v>5144</v>
      </c>
      <c r="K5104" s="2">
        <v>25451</v>
      </c>
      <c r="L5104">
        <v>51</v>
      </c>
      <c r="M5104">
        <v>4</v>
      </c>
      <c r="N5104" t="s">
        <v>64</v>
      </c>
      <c r="R5104" t="s">
        <v>43</v>
      </c>
      <c r="S5104" t="s">
        <v>44</v>
      </c>
      <c r="U5104" t="s">
        <v>45</v>
      </c>
      <c r="V5104">
        <v>150445</v>
      </c>
      <c r="W5104" t="s">
        <v>46</v>
      </c>
      <c r="X5104" t="s">
        <v>47</v>
      </c>
      <c r="Y5104">
        <v>68145</v>
      </c>
      <c r="Z5104">
        <v>1</v>
      </c>
      <c r="AA5104" t="s">
        <v>3835</v>
      </c>
      <c r="AB5104">
        <v>86</v>
      </c>
      <c r="AC5104" t="s">
        <v>6738</v>
      </c>
      <c r="AD5104" t="s">
        <v>209</v>
      </c>
      <c r="AE5104" t="s">
        <v>142</v>
      </c>
      <c r="AF5104">
        <v>107</v>
      </c>
      <c r="AG5104" t="s">
        <v>3836</v>
      </c>
      <c r="AH5104">
        <v>210213</v>
      </c>
      <c r="AI5104" t="s">
        <v>143</v>
      </c>
      <c r="AJ5104">
        <v>2</v>
      </c>
      <c r="AK5104" t="s">
        <v>55</v>
      </c>
      <c r="AM5104" t="s">
        <v>56</v>
      </c>
      <c r="AN5104">
        <v>2622475</v>
      </c>
      <c r="AO5104" t="s">
        <v>57</v>
      </c>
      <c r="AP5104" t="s">
        <v>58</v>
      </c>
      <c r="AQ5104" t="s">
        <v>45</v>
      </c>
      <c r="AR5104">
        <v>150445</v>
      </c>
      <c r="AS5104" t="s">
        <v>46</v>
      </c>
    </row>
    <row r="5105" spans="1:45" x14ac:dyDescent="0.25">
      <c r="A5105" s="1">
        <v>700507000000000</v>
      </c>
      <c r="B5105" t="s">
        <v>5232</v>
      </c>
      <c r="C5105" t="str">
        <f t="shared" si="79"/>
        <v>*52620282**</v>
      </c>
      <c r="D5105">
        <v>76452620282</v>
      </c>
      <c r="E5105" t="s">
        <v>40</v>
      </c>
      <c r="F5105" t="s">
        <v>5233</v>
      </c>
      <c r="K5105" s="2">
        <v>25481</v>
      </c>
      <c r="L5105">
        <v>51</v>
      </c>
      <c r="M5105">
        <v>3</v>
      </c>
      <c r="N5105" t="s">
        <v>42</v>
      </c>
      <c r="R5105" t="s">
        <v>43</v>
      </c>
      <c r="S5105" t="s">
        <v>44</v>
      </c>
      <c r="U5105" t="s">
        <v>45</v>
      </c>
      <c r="V5105">
        <v>150085</v>
      </c>
      <c r="W5105" t="s">
        <v>1630</v>
      </c>
      <c r="X5105" t="s">
        <v>47</v>
      </c>
      <c r="Y5105">
        <v>68365</v>
      </c>
      <c r="Z5105">
        <v>1</v>
      </c>
      <c r="AA5105" t="s">
        <v>3835</v>
      </c>
      <c r="AB5105">
        <v>86</v>
      </c>
      <c r="AC5105" t="s">
        <v>6738</v>
      </c>
      <c r="AD5105" t="s">
        <v>209</v>
      </c>
      <c r="AE5105" t="s">
        <v>142</v>
      </c>
      <c r="AF5105">
        <v>103</v>
      </c>
      <c r="AG5105" t="s">
        <v>3839</v>
      </c>
      <c r="AH5105">
        <v>210213</v>
      </c>
      <c r="AI5105" t="s">
        <v>143</v>
      </c>
      <c r="AJ5105">
        <v>2</v>
      </c>
      <c r="AK5105" t="s">
        <v>55</v>
      </c>
      <c r="AM5105" t="s">
        <v>56</v>
      </c>
      <c r="AN5105">
        <v>2622475</v>
      </c>
      <c r="AO5105" t="s">
        <v>57</v>
      </c>
      <c r="AP5105" t="s">
        <v>58</v>
      </c>
      <c r="AQ5105" t="s">
        <v>45</v>
      </c>
      <c r="AR5105">
        <v>150445</v>
      </c>
      <c r="AS5105" t="s">
        <v>46</v>
      </c>
    </row>
    <row r="5106" spans="1:45" x14ac:dyDescent="0.25">
      <c r="A5106" s="1">
        <v>708209000000000</v>
      </c>
      <c r="B5106" t="s">
        <v>5140</v>
      </c>
      <c r="C5106" t="str">
        <f t="shared" si="79"/>
        <v>*81709249**</v>
      </c>
      <c r="D5106">
        <v>36681709249</v>
      </c>
      <c r="E5106" t="s">
        <v>40</v>
      </c>
      <c r="F5106" t="s">
        <v>3984</v>
      </c>
      <c r="K5106" s="2">
        <v>24789</v>
      </c>
      <c r="L5106">
        <v>53</v>
      </c>
      <c r="M5106">
        <v>1</v>
      </c>
      <c r="N5106" t="s">
        <v>81</v>
      </c>
      <c r="R5106" t="s">
        <v>43</v>
      </c>
      <c r="S5106" t="s">
        <v>44</v>
      </c>
      <c r="U5106" t="s">
        <v>45</v>
      </c>
      <c r="V5106">
        <v>150445</v>
      </c>
      <c r="W5106" t="s">
        <v>46</v>
      </c>
      <c r="X5106" t="s">
        <v>109</v>
      </c>
      <c r="Y5106">
        <v>68145</v>
      </c>
      <c r="Z5106">
        <v>1</v>
      </c>
      <c r="AA5106" t="s">
        <v>3835</v>
      </c>
      <c r="AB5106">
        <v>86</v>
      </c>
      <c r="AC5106" t="s">
        <v>6738</v>
      </c>
      <c r="AD5106" t="s">
        <v>209</v>
      </c>
      <c r="AE5106" t="s">
        <v>142</v>
      </c>
      <c r="AF5106">
        <v>107</v>
      </c>
      <c r="AG5106" t="s">
        <v>3836</v>
      </c>
      <c r="AH5106">
        <v>210213</v>
      </c>
      <c r="AI5106" t="s">
        <v>143</v>
      </c>
      <c r="AJ5106">
        <v>2</v>
      </c>
      <c r="AK5106" t="s">
        <v>55</v>
      </c>
      <c r="AM5106" t="s">
        <v>56</v>
      </c>
      <c r="AN5106">
        <v>2622475</v>
      </c>
      <c r="AO5106" t="s">
        <v>57</v>
      </c>
      <c r="AP5106" t="s">
        <v>58</v>
      </c>
      <c r="AQ5106" t="s">
        <v>45</v>
      </c>
      <c r="AR5106">
        <v>150445</v>
      </c>
      <c r="AS5106" t="s">
        <v>46</v>
      </c>
    </row>
    <row r="5107" spans="1:45" x14ac:dyDescent="0.25">
      <c r="A5107" s="1">
        <v>706506000000000</v>
      </c>
      <c r="B5107" t="s">
        <v>4843</v>
      </c>
      <c r="C5107" t="str">
        <f t="shared" si="79"/>
        <v>*40488200**</v>
      </c>
      <c r="D5107">
        <v>79240488200</v>
      </c>
      <c r="E5107" t="s">
        <v>40</v>
      </c>
      <c r="F5107" t="s">
        <v>4844</v>
      </c>
      <c r="K5107" s="2">
        <v>20123</v>
      </c>
      <c r="L5107">
        <v>66</v>
      </c>
      <c r="M5107">
        <v>1</v>
      </c>
      <c r="N5107" t="s">
        <v>81</v>
      </c>
      <c r="R5107" t="s">
        <v>43</v>
      </c>
      <c r="S5107" t="s">
        <v>44</v>
      </c>
      <c r="U5107" t="s">
        <v>45</v>
      </c>
      <c r="V5107">
        <v>150445</v>
      </c>
      <c r="W5107" t="s">
        <v>46</v>
      </c>
      <c r="X5107" t="s">
        <v>47</v>
      </c>
      <c r="Y5107">
        <v>68145</v>
      </c>
      <c r="Z5107">
        <v>2</v>
      </c>
      <c r="AA5107" t="s">
        <v>48</v>
      </c>
      <c r="AB5107">
        <v>86</v>
      </c>
      <c r="AC5107" t="s">
        <v>6738</v>
      </c>
      <c r="AD5107" t="s">
        <v>209</v>
      </c>
      <c r="AE5107" t="s">
        <v>142</v>
      </c>
      <c r="AF5107">
        <v>202</v>
      </c>
      <c r="AG5107" t="s">
        <v>75</v>
      </c>
      <c r="AH5107">
        <v>210213</v>
      </c>
      <c r="AI5107" t="s">
        <v>143</v>
      </c>
      <c r="AJ5107">
        <v>2</v>
      </c>
      <c r="AK5107" t="s">
        <v>55</v>
      </c>
      <c r="AM5107" t="s">
        <v>56</v>
      </c>
      <c r="AN5107">
        <v>2622475</v>
      </c>
      <c r="AO5107" t="s">
        <v>57</v>
      </c>
      <c r="AP5107" t="s">
        <v>58</v>
      </c>
      <c r="AQ5107" t="s">
        <v>45</v>
      </c>
      <c r="AR5107">
        <v>150445</v>
      </c>
      <c r="AS5107" t="s">
        <v>46</v>
      </c>
    </row>
    <row r="5108" spans="1:45" x14ac:dyDescent="0.25">
      <c r="A5108" s="1">
        <v>706201000000000</v>
      </c>
      <c r="B5108" t="s">
        <v>6758</v>
      </c>
      <c r="C5108" t="str">
        <f t="shared" si="79"/>
        <v>*73265504**</v>
      </c>
      <c r="D5108">
        <v>15573265504</v>
      </c>
      <c r="E5108" t="s">
        <v>67</v>
      </c>
      <c r="F5108" t="s">
        <v>2772</v>
      </c>
      <c r="K5108" s="2">
        <v>21725</v>
      </c>
      <c r="L5108">
        <v>61</v>
      </c>
      <c r="M5108">
        <v>3</v>
      </c>
      <c r="N5108" t="s">
        <v>42</v>
      </c>
      <c r="R5108" t="s">
        <v>43</v>
      </c>
      <c r="S5108" t="s">
        <v>44</v>
      </c>
      <c r="U5108" t="s">
        <v>45</v>
      </c>
      <c r="V5108">
        <v>150445</v>
      </c>
      <c r="W5108" t="s">
        <v>46</v>
      </c>
      <c r="X5108" t="s">
        <v>89</v>
      </c>
      <c r="Y5108">
        <v>68145</v>
      </c>
      <c r="Z5108">
        <v>2</v>
      </c>
      <c r="AA5108" t="s">
        <v>48</v>
      </c>
      <c r="AB5108">
        <v>86</v>
      </c>
      <c r="AC5108" t="s">
        <v>6738</v>
      </c>
      <c r="AD5108" t="s">
        <v>209</v>
      </c>
      <c r="AE5108" t="s">
        <v>142</v>
      </c>
      <c r="AF5108">
        <v>201</v>
      </c>
      <c r="AG5108" t="s">
        <v>65</v>
      </c>
      <c r="AH5108">
        <v>210213</v>
      </c>
      <c r="AI5108" t="s">
        <v>143</v>
      </c>
      <c r="AJ5108">
        <v>2</v>
      </c>
      <c r="AK5108" t="s">
        <v>55</v>
      </c>
      <c r="AM5108" t="s">
        <v>56</v>
      </c>
      <c r="AN5108">
        <v>2622475</v>
      </c>
      <c r="AO5108" t="s">
        <v>57</v>
      </c>
      <c r="AP5108" t="s">
        <v>58</v>
      </c>
      <c r="AQ5108" t="s">
        <v>45</v>
      </c>
      <c r="AR5108">
        <v>150445</v>
      </c>
      <c r="AS5108" t="s">
        <v>46</v>
      </c>
    </row>
    <row r="5109" spans="1:45" x14ac:dyDescent="0.25">
      <c r="A5109" s="1">
        <v>700004000000000</v>
      </c>
      <c r="B5109" t="s">
        <v>2372</v>
      </c>
      <c r="C5109" t="str">
        <f t="shared" si="79"/>
        <v>*00153253**</v>
      </c>
      <c r="D5109">
        <v>26600153253</v>
      </c>
      <c r="E5109" t="s">
        <v>40</v>
      </c>
      <c r="F5109" t="s">
        <v>2544</v>
      </c>
      <c r="K5109" s="2">
        <v>16180</v>
      </c>
      <c r="L5109">
        <v>77</v>
      </c>
      <c r="M5109">
        <v>4</v>
      </c>
      <c r="N5109" t="s">
        <v>64</v>
      </c>
      <c r="R5109" t="s">
        <v>43</v>
      </c>
      <c r="S5109" t="s">
        <v>44</v>
      </c>
      <c r="U5109" t="s">
        <v>45</v>
      </c>
      <c r="V5109">
        <v>150445</v>
      </c>
      <c r="W5109" t="s">
        <v>46</v>
      </c>
      <c r="X5109" t="s">
        <v>47</v>
      </c>
      <c r="Y5109">
        <v>68145</v>
      </c>
      <c r="Z5109">
        <v>2</v>
      </c>
      <c r="AA5109" t="s">
        <v>48</v>
      </c>
      <c r="AB5109">
        <v>86</v>
      </c>
      <c r="AC5109" t="s">
        <v>6738</v>
      </c>
      <c r="AD5109" t="s">
        <v>209</v>
      </c>
      <c r="AE5109" t="s">
        <v>142</v>
      </c>
      <c r="AF5109">
        <v>204</v>
      </c>
      <c r="AG5109" t="s">
        <v>97</v>
      </c>
      <c r="AH5109">
        <v>210213</v>
      </c>
      <c r="AI5109" t="s">
        <v>143</v>
      </c>
      <c r="AJ5109">
        <v>2</v>
      </c>
      <c r="AK5109" t="s">
        <v>55</v>
      </c>
      <c r="AM5109" t="s">
        <v>56</v>
      </c>
      <c r="AN5109">
        <v>2622475</v>
      </c>
      <c r="AO5109" t="s">
        <v>57</v>
      </c>
      <c r="AP5109" t="s">
        <v>58</v>
      </c>
      <c r="AQ5109" t="s">
        <v>45</v>
      </c>
      <c r="AR5109">
        <v>150445</v>
      </c>
      <c r="AS5109" t="s">
        <v>46</v>
      </c>
    </row>
    <row r="5110" spans="1:45" x14ac:dyDescent="0.25">
      <c r="A5110" s="1">
        <v>700608000000000</v>
      </c>
      <c r="B5110" t="s">
        <v>6759</v>
      </c>
      <c r="C5110" t="str">
        <f t="shared" si="79"/>
        <v>*81490200**</v>
      </c>
      <c r="D5110">
        <v>72081490200</v>
      </c>
      <c r="E5110" t="s">
        <v>40</v>
      </c>
      <c r="F5110" t="s">
        <v>6760</v>
      </c>
      <c r="K5110" s="2">
        <v>23432</v>
      </c>
      <c r="L5110">
        <v>57</v>
      </c>
      <c r="M5110">
        <v>4</v>
      </c>
      <c r="N5110" t="s">
        <v>64</v>
      </c>
      <c r="R5110" t="s">
        <v>43</v>
      </c>
      <c r="S5110" t="s">
        <v>44</v>
      </c>
      <c r="U5110" t="s">
        <v>45</v>
      </c>
      <c r="V5110">
        <v>150445</v>
      </c>
      <c r="W5110" t="s">
        <v>46</v>
      </c>
      <c r="X5110" t="s">
        <v>47</v>
      </c>
      <c r="Y5110">
        <v>68145</v>
      </c>
      <c r="Z5110">
        <v>11</v>
      </c>
      <c r="AA5110" t="s">
        <v>5669</v>
      </c>
      <c r="AB5110">
        <v>86</v>
      </c>
      <c r="AC5110" t="s">
        <v>6738</v>
      </c>
      <c r="AD5110" t="s">
        <v>209</v>
      </c>
      <c r="AE5110" t="s">
        <v>142</v>
      </c>
      <c r="AF5110">
        <v>1102</v>
      </c>
      <c r="AG5110" t="s">
        <v>5670</v>
      </c>
      <c r="AH5110">
        <v>210213</v>
      </c>
      <c r="AI5110" t="s">
        <v>143</v>
      </c>
      <c r="AJ5110">
        <v>2</v>
      </c>
      <c r="AK5110" t="s">
        <v>55</v>
      </c>
      <c r="AM5110" t="s">
        <v>56</v>
      </c>
      <c r="AN5110">
        <v>2622475</v>
      </c>
      <c r="AO5110" t="s">
        <v>57</v>
      </c>
      <c r="AP5110" t="s">
        <v>58</v>
      </c>
      <c r="AQ5110" t="s">
        <v>45</v>
      </c>
      <c r="AR5110">
        <v>150445</v>
      </c>
      <c r="AS5110" t="s">
        <v>46</v>
      </c>
    </row>
    <row r="5111" spans="1:45" x14ac:dyDescent="0.25">
      <c r="A5111" s="1">
        <v>709602000000000</v>
      </c>
      <c r="B5111" t="s">
        <v>470</v>
      </c>
      <c r="C5111" t="str">
        <f t="shared" si="79"/>
        <v>*0654187**</v>
      </c>
      <c r="D5111">
        <v>8880654187</v>
      </c>
      <c r="E5111" t="s">
        <v>67</v>
      </c>
      <c r="F5111" t="s">
        <v>471</v>
      </c>
      <c r="K5111" s="2">
        <v>18091</v>
      </c>
      <c r="L5111">
        <v>71</v>
      </c>
      <c r="M5111">
        <v>1</v>
      </c>
      <c r="N5111" t="s">
        <v>81</v>
      </c>
      <c r="R5111" t="s">
        <v>43</v>
      </c>
      <c r="S5111" t="s">
        <v>44</v>
      </c>
      <c r="U5111" t="s">
        <v>45</v>
      </c>
      <c r="V5111">
        <v>150445</v>
      </c>
      <c r="W5111" t="s">
        <v>46</v>
      </c>
      <c r="X5111" t="s">
        <v>472</v>
      </c>
      <c r="Y5111">
        <v>68145</v>
      </c>
      <c r="Z5111">
        <v>2</v>
      </c>
      <c r="AA5111" t="s">
        <v>48</v>
      </c>
      <c r="AB5111">
        <v>85</v>
      </c>
      <c r="AC5111" t="s">
        <v>6738</v>
      </c>
      <c r="AD5111" t="s">
        <v>209</v>
      </c>
      <c r="AE5111" t="s">
        <v>51</v>
      </c>
      <c r="AF5111">
        <v>204</v>
      </c>
      <c r="AG5111" t="s">
        <v>97</v>
      </c>
      <c r="AH5111" t="s">
        <v>5866</v>
      </c>
      <c r="AI5111" t="s">
        <v>54</v>
      </c>
      <c r="AJ5111">
        <v>2</v>
      </c>
      <c r="AK5111" t="s">
        <v>55</v>
      </c>
      <c r="AM5111" t="s">
        <v>56</v>
      </c>
      <c r="AN5111">
        <v>2622475</v>
      </c>
      <c r="AO5111" t="s">
        <v>57</v>
      </c>
      <c r="AP5111" t="s">
        <v>58</v>
      </c>
      <c r="AQ5111" t="s">
        <v>45</v>
      </c>
      <c r="AR5111">
        <v>150445</v>
      </c>
      <c r="AS5111" t="s">
        <v>46</v>
      </c>
    </row>
    <row r="5112" spans="1:45" x14ac:dyDescent="0.25">
      <c r="A5112" s="1">
        <v>704204000000000</v>
      </c>
      <c r="B5112" t="s">
        <v>5136</v>
      </c>
      <c r="C5112" t="str">
        <f t="shared" si="79"/>
        <v>*72641287**</v>
      </c>
      <c r="D5112">
        <v>92772641287</v>
      </c>
      <c r="E5112" t="s">
        <v>67</v>
      </c>
      <c r="F5112" t="s">
        <v>5137</v>
      </c>
      <c r="K5112" s="2">
        <v>34026</v>
      </c>
      <c r="L5112">
        <v>28</v>
      </c>
      <c r="M5112">
        <v>4</v>
      </c>
      <c r="N5112" t="s">
        <v>64</v>
      </c>
      <c r="R5112" t="s">
        <v>43</v>
      </c>
      <c r="S5112" t="s">
        <v>44</v>
      </c>
      <c r="U5112" t="s">
        <v>45</v>
      </c>
      <c r="V5112">
        <v>150445</v>
      </c>
      <c r="W5112" t="s">
        <v>46</v>
      </c>
      <c r="X5112" t="s">
        <v>112</v>
      </c>
      <c r="Y5112">
        <v>68145</v>
      </c>
      <c r="Z5112">
        <v>1</v>
      </c>
      <c r="AA5112" t="s">
        <v>3835</v>
      </c>
      <c r="AB5112">
        <v>86</v>
      </c>
      <c r="AC5112" t="s">
        <v>6738</v>
      </c>
      <c r="AD5112" t="s">
        <v>209</v>
      </c>
      <c r="AE5112" t="s">
        <v>142</v>
      </c>
      <c r="AF5112">
        <v>107</v>
      </c>
      <c r="AG5112" t="s">
        <v>3836</v>
      </c>
      <c r="AH5112">
        <v>210213</v>
      </c>
      <c r="AI5112" t="s">
        <v>143</v>
      </c>
      <c r="AJ5112">
        <v>2</v>
      </c>
      <c r="AK5112" t="s">
        <v>55</v>
      </c>
      <c r="AM5112" t="s">
        <v>56</v>
      </c>
      <c r="AN5112">
        <v>2622475</v>
      </c>
      <c r="AO5112" t="s">
        <v>57</v>
      </c>
      <c r="AP5112" t="s">
        <v>58</v>
      </c>
      <c r="AQ5112" t="s">
        <v>45</v>
      </c>
      <c r="AR5112">
        <v>150445</v>
      </c>
      <c r="AS5112" t="s">
        <v>46</v>
      </c>
    </row>
    <row r="5113" spans="1:45" x14ac:dyDescent="0.25">
      <c r="A5113" s="1">
        <v>704500000000000</v>
      </c>
      <c r="B5113" t="s">
        <v>6761</v>
      </c>
      <c r="C5113" t="str">
        <f t="shared" si="79"/>
        <v>*01902268**</v>
      </c>
      <c r="D5113">
        <v>54701902268</v>
      </c>
      <c r="E5113" t="s">
        <v>40</v>
      </c>
      <c r="F5113" t="s">
        <v>6762</v>
      </c>
      <c r="K5113" s="2">
        <v>34816</v>
      </c>
      <c r="L5113">
        <v>26</v>
      </c>
      <c r="M5113">
        <v>1</v>
      </c>
      <c r="N5113" t="s">
        <v>81</v>
      </c>
      <c r="R5113" t="s">
        <v>43</v>
      </c>
      <c r="S5113" t="s">
        <v>44</v>
      </c>
      <c r="U5113" t="s">
        <v>45</v>
      </c>
      <c r="V5113">
        <v>150445</v>
      </c>
      <c r="W5113" t="s">
        <v>46</v>
      </c>
      <c r="X5113" t="s">
        <v>47</v>
      </c>
      <c r="Y5113">
        <v>68145</v>
      </c>
      <c r="Z5113">
        <v>2</v>
      </c>
      <c r="AA5113" t="s">
        <v>48</v>
      </c>
      <c r="AB5113">
        <v>85</v>
      </c>
      <c r="AC5113" t="s">
        <v>6738</v>
      </c>
      <c r="AD5113" t="s">
        <v>50</v>
      </c>
      <c r="AE5113" t="s">
        <v>51</v>
      </c>
      <c r="AF5113">
        <v>201</v>
      </c>
      <c r="AG5113" t="s">
        <v>65</v>
      </c>
      <c r="AH5113" t="s">
        <v>6062</v>
      </c>
      <c r="AI5113" t="s">
        <v>54</v>
      </c>
      <c r="AJ5113">
        <v>1</v>
      </c>
      <c r="AK5113" t="s">
        <v>55</v>
      </c>
      <c r="AM5113" t="s">
        <v>56</v>
      </c>
      <c r="AN5113">
        <v>2622475</v>
      </c>
      <c r="AO5113" t="s">
        <v>57</v>
      </c>
      <c r="AP5113" t="s">
        <v>58</v>
      </c>
      <c r="AQ5113" t="s">
        <v>45</v>
      </c>
      <c r="AR5113">
        <v>150445</v>
      </c>
      <c r="AS5113" t="s">
        <v>46</v>
      </c>
    </row>
    <row r="5114" spans="1:45" x14ac:dyDescent="0.25">
      <c r="A5114" s="1">
        <v>703308000000000</v>
      </c>
      <c r="B5114" t="s">
        <v>6763</v>
      </c>
      <c r="C5114" t="str">
        <f t="shared" si="79"/>
        <v>*55558215**</v>
      </c>
      <c r="D5114">
        <v>57755558215</v>
      </c>
      <c r="E5114" t="s">
        <v>40</v>
      </c>
      <c r="F5114" t="s">
        <v>6764</v>
      </c>
      <c r="K5114" s="2">
        <v>27303</v>
      </c>
      <c r="L5114">
        <v>46</v>
      </c>
      <c r="M5114">
        <v>4</v>
      </c>
      <c r="N5114" t="s">
        <v>64</v>
      </c>
      <c r="R5114" t="s">
        <v>43</v>
      </c>
      <c r="S5114" t="s">
        <v>44</v>
      </c>
      <c r="U5114" t="s">
        <v>45</v>
      </c>
      <c r="V5114">
        <v>150445</v>
      </c>
      <c r="W5114" t="s">
        <v>46</v>
      </c>
      <c r="X5114" t="s">
        <v>47</v>
      </c>
      <c r="Y5114">
        <v>68145</v>
      </c>
      <c r="Z5114">
        <v>1</v>
      </c>
      <c r="AA5114" t="s">
        <v>3835</v>
      </c>
      <c r="AB5114">
        <v>85</v>
      </c>
      <c r="AC5114" t="s">
        <v>6738</v>
      </c>
      <c r="AD5114" t="s">
        <v>50</v>
      </c>
      <c r="AE5114" t="s">
        <v>51</v>
      </c>
      <c r="AF5114">
        <v>103</v>
      </c>
      <c r="AG5114" t="s">
        <v>3839</v>
      </c>
      <c r="AH5114" t="s">
        <v>5866</v>
      </c>
      <c r="AI5114" t="s">
        <v>54</v>
      </c>
      <c r="AJ5114">
        <v>1</v>
      </c>
      <c r="AK5114" t="s">
        <v>55</v>
      </c>
      <c r="AM5114" t="s">
        <v>56</v>
      </c>
      <c r="AN5114">
        <v>2622475</v>
      </c>
      <c r="AO5114" t="s">
        <v>57</v>
      </c>
      <c r="AP5114" t="s">
        <v>58</v>
      </c>
      <c r="AQ5114" t="s">
        <v>45</v>
      </c>
      <c r="AR5114">
        <v>150445</v>
      </c>
      <c r="AS5114" t="s">
        <v>46</v>
      </c>
    </row>
    <row r="5115" spans="1:45" x14ac:dyDescent="0.25">
      <c r="A5115" s="1">
        <v>708909000000000</v>
      </c>
      <c r="B5115" t="s">
        <v>6765</v>
      </c>
      <c r="C5115" t="str">
        <f t="shared" si="79"/>
        <v>*1341261**</v>
      </c>
      <c r="D5115">
        <v>2671341261</v>
      </c>
      <c r="E5115" t="s">
        <v>40</v>
      </c>
      <c r="F5115" t="s">
        <v>6766</v>
      </c>
      <c r="K5115" s="2">
        <v>29619</v>
      </c>
      <c r="L5115">
        <v>40</v>
      </c>
      <c r="M5115">
        <v>4</v>
      </c>
      <c r="N5115" t="s">
        <v>64</v>
      </c>
      <c r="R5115" t="s">
        <v>43</v>
      </c>
      <c r="S5115" t="s">
        <v>44</v>
      </c>
      <c r="U5115" t="s">
        <v>45</v>
      </c>
      <c r="V5115">
        <v>150445</v>
      </c>
      <c r="W5115" t="s">
        <v>46</v>
      </c>
      <c r="X5115" t="s">
        <v>47</v>
      </c>
      <c r="Y5115">
        <v>68145</v>
      </c>
      <c r="Z5115">
        <v>2</v>
      </c>
      <c r="AA5115" t="s">
        <v>48</v>
      </c>
      <c r="AB5115">
        <v>85</v>
      </c>
      <c r="AC5115" t="s">
        <v>6738</v>
      </c>
      <c r="AD5115" t="s">
        <v>50</v>
      </c>
      <c r="AE5115" t="s">
        <v>51</v>
      </c>
      <c r="AF5115">
        <v>201</v>
      </c>
      <c r="AG5115" t="s">
        <v>65</v>
      </c>
      <c r="AH5115" t="s">
        <v>6062</v>
      </c>
      <c r="AI5115" t="s">
        <v>54</v>
      </c>
      <c r="AJ5115">
        <v>1</v>
      </c>
      <c r="AK5115" t="s">
        <v>55</v>
      </c>
      <c r="AM5115" t="s">
        <v>56</v>
      </c>
      <c r="AN5115">
        <v>2622475</v>
      </c>
      <c r="AO5115" t="s">
        <v>57</v>
      </c>
      <c r="AP5115" t="s">
        <v>58</v>
      </c>
      <c r="AQ5115" t="s">
        <v>45</v>
      </c>
      <c r="AR5115">
        <v>150445</v>
      </c>
      <c r="AS5115" t="s">
        <v>46</v>
      </c>
    </row>
    <row r="5116" spans="1:45" x14ac:dyDescent="0.25">
      <c r="A5116" s="1">
        <v>705004000000000</v>
      </c>
      <c r="B5116" t="s">
        <v>6767</v>
      </c>
      <c r="C5116" t="str">
        <f t="shared" si="79"/>
        <v>*6079201**</v>
      </c>
      <c r="D5116">
        <v>1986079201</v>
      </c>
      <c r="E5116" t="s">
        <v>40</v>
      </c>
      <c r="F5116" t="s">
        <v>6768</v>
      </c>
      <c r="K5116" s="2">
        <v>34072</v>
      </c>
      <c r="L5116">
        <v>28</v>
      </c>
      <c r="M5116">
        <v>1</v>
      </c>
      <c r="N5116" t="s">
        <v>81</v>
      </c>
      <c r="R5116" t="s">
        <v>43</v>
      </c>
      <c r="S5116" t="s">
        <v>44</v>
      </c>
      <c r="U5116" t="s">
        <v>45</v>
      </c>
      <c r="V5116">
        <v>150060</v>
      </c>
      <c r="W5116" t="s">
        <v>115</v>
      </c>
      <c r="X5116" t="s">
        <v>116</v>
      </c>
      <c r="Z5116">
        <v>2</v>
      </c>
      <c r="AA5116" t="s">
        <v>48</v>
      </c>
      <c r="AB5116">
        <v>85</v>
      </c>
      <c r="AC5116" t="s">
        <v>6738</v>
      </c>
      <c r="AD5116" t="s">
        <v>50</v>
      </c>
      <c r="AE5116" t="s">
        <v>51</v>
      </c>
      <c r="AF5116">
        <v>201</v>
      </c>
      <c r="AG5116" t="s">
        <v>65</v>
      </c>
      <c r="AH5116" t="s">
        <v>6062</v>
      </c>
      <c r="AI5116" t="s">
        <v>54</v>
      </c>
      <c r="AJ5116">
        <v>1</v>
      </c>
      <c r="AK5116" t="s">
        <v>55</v>
      </c>
      <c r="AM5116" t="s">
        <v>56</v>
      </c>
      <c r="AN5116">
        <v>2622475</v>
      </c>
      <c r="AO5116" t="s">
        <v>57</v>
      </c>
      <c r="AP5116" t="s">
        <v>58</v>
      </c>
      <c r="AQ5116" t="s">
        <v>45</v>
      </c>
      <c r="AR5116">
        <v>150445</v>
      </c>
      <c r="AS5116" t="s">
        <v>46</v>
      </c>
    </row>
    <row r="5117" spans="1:45" x14ac:dyDescent="0.25">
      <c r="A5117" s="1">
        <v>706006000000000</v>
      </c>
      <c r="B5117" t="s">
        <v>6769</v>
      </c>
      <c r="C5117" t="str">
        <f t="shared" si="79"/>
        <v>*52531249**</v>
      </c>
      <c r="D5117">
        <v>85052531249</v>
      </c>
      <c r="E5117" t="s">
        <v>40</v>
      </c>
      <c r="F5117" t="s">
        <v>5718</v>
      </c>
      <c r="K5117" s="2">
        <v>31297</v>
      </c>
      <c r="L5117">
        <v>35</v>
      </c>
      <c r="M5117">
        <v>3</v>
      </c>
      <c r="N5117" t="s">
        <v>42</v>
      </c>
      <c r="R5117" t="s">
        <v>43</v>
      </c>
      <c r="S5117" t="s">
        <v>44</v>
      </c>
      <c r="U5117" t="s">
        <v>45</v>
      </c>
      <c r="V5117">
        <v>150445</v>
      </c>
      <c r="W5117" t="s">
        <v>46</v>
      </c>
      <c r="X5117" t="s">
        <v>78</v>
      </c>
      <c r="Y5117">
        <v>68145</v>
      </c>
      <c r="Z5117">
        <v>2</v>
      </c>
      <c r="AA5117" t="s">
        <v>48</v>
      </c>
      <c r="AB5117">
        <v>85</v>
      </c>
      <c r="AC5117" t="s">
        <v>6738</v>
      </c>
      <c r="AD5117" t="s">
        <v>50</v>
      </c>
      <c r="AE5117" t="s">
        <v>51</v>
      </c>
      <c r="AF5117">
        <v>201</v>
      </c>
      <c r="AG5117" t="s">
        <v>65</v>
      </c>
      <c r="AH5117" t="s">
        <v>5866</v>
      </c>
      <c r="AI5117" t="s">
        <v>54</v>
      </c>
      <c r="AJ5117">
        <v>1</v>
      </c>
      <c r="AK5117" t="s">
        <v>55</v>
      </c>
      <c r="AM5117" t="s">
        <v>56</v>
      </c>
      <c r="AN5117">
        <v>2622475</v>
      </c>
      <c r="AO5117" t="s">
        <v>57</v>
      </c>
      <c r="AP5117" t="s">
        <v>58</v>
      </c>
      <c r="AQ5117" t="s">
        <v>45</v>
      </c>
      <c r="AR5117">
        <v>150445</v>
      </c>
      <c r="AS5117" t="s">
        <v>46</v>
      </c>
    </row>
    <row r="5118" spans="1:45" x14ac:dyDescent="0.25">
      <c r="A5118" s="1">
        <v>705205000000000</v>
      </c>
      <c r="B5118" t="s">
        <v>6770</v>
      </c>
      <c r="C5118" t="str">
        <f t="shared" si="79"/>
        <v>*02486287**</v>
      </c>
      <c r="D5118">
        <v>20502486287</v>
      </c>
      <c r="E5118" t="s">
        <v>67</v>
      </c>
      <c r="F5118" t="s">
        <v>6771</v>
      </c>
      <c r="K5118" s="2">
        <v>22445</v>
      </c>
      <c r="L5118">
        <v>60</v>
      </c>
      <c r="M5118">
        <v>3</v>
      </c>
      <c r="N5118" t="s">
        <v>42</v>
      </c>
      <c r="R5118" t="s">
        <v>43</v>
      </c>
      <c r="S5118" t="s">
        <v>44</v>
      </c>
      <c r="U5118" t="s">
        <v>45</v>
      </c>
      <c r="V5118">
        <v>150172</v>
      </c>
      <c r="W5118" t="s">
        <v>377</v>
      </c>
      <c r="X5118" t="s">
        <v>4957</v>
      </c>
      <c r="Y5118">
        <v>68148</v>
      </c>
      <c r="Z5118">
        <v>2</v>
      </c>
      <c r="AA5118" t="s">
        <v>48</v>
      </c>
      <c r="AB5118">
        <v>85</v>
      </c>
      <c r="AC5118" t="s">
        <v>6738</v>
      </c>
      <c r="AD5118" t="s">
        <v>50</v>
      </c>
      <c r="AE5118" t="s">
        <v>51</v>
      </c>
      <c r="AF5118">
        <v>201</v>
      </c>
      <c r="AG5118" t="s">
        <v>65</v>
      </c>
      <c r="AH5118" t="s">
        <v>5866</v>
      </c>
      <c r="AI5118" t="s">
        <v>54</v>
      </c>
      <c r="AJ5118">
        <v>1</v>
      </c>
      <c r="AK5118" t="s">
        <v>55</v>
      </c>
      <c r="AM5118" t="s">
        <v>56</v>
      </c>
      <c r="AN5118">
        <v>2622475</v>
      </c>
      <c r="AO5118" t="s">
        <v>57</v>
      </c>
      <c r="AP5118" t="s">
        <v>58</v>
      </c>
      <c r="AQ5118" t="s">
        <v>45</v>
      </c>
      <c r="AR5118">
        <v>150445</v>
      </c>
      <c r="AS5118" t="s">
        <v>46</v>
      </c>
    </row>
    <row r="5119" spans="1:45" x14ac:dyDescent="0.25">
      <c r="A5119" s="1">
        <v>704808000000000</v>
      </c>
      <c r="B5119" t="s">
        <v>637</v>
      </c>
      <c r="C5119" t="str">
        <f t="shared" si="79"/>
        <v>*75012204**</v>
      </c>
      <c r="D5119">
        <v>90275012204</v>
      </c>
      <c r="E5119" t="s">
        <v>40</v>
      </c>
      <c r="F5119" t="s">
        <v>638</v>
      </c>
      <c r="K5119" s="2">
        <v>18678</v>
      </c>
      <c r="L5119">
        <v>70</v>
      </c>
      <c r="M5119">
        <v>1</v>
      </c>
      <c r="N5119" t="s">
        <v>81</v>
      </c>
      <c r="R5119" t="s">
        <v>43</v>
      </c>
      <c r="S5119" t="s">
        <v>44</v>
      </c>
      <c r="U5119" t="s">
        <v>45</v>
      </c>
      <c r="V5119">
        <v>150445</v>
      </c>
      <c r="W5119" t="s">
        <v>46</v>
      </c>
      <c r="X5119" t="s">
        <v>472</v>
      </c>
      <c r="Y5119">
        <v>68145</v>
      </c>
      <c r="Z5119">
        <v>2</v>
      </c>
      <c r="AA5119" t="s">
        <v>48</v>
      </c>
      <c r="AB5119">
        <v>85</v>
      </c>
      <c r="AC5119" t="s">
        <v>6738</v>
      </c>
      <c r="AD5119" t="s">
        <v>209</v>
      </c>
      <c r="AE5119" t="s">
        <v>51</v>
      </c>
      <c r="AF5119">
        <v>203</v>
      </c>
      <c r="AG5119" t="s">
        <v>52</v>
      </c>
      <c r="AH5119" t="s">
        <v>5866</v>
      </c>
      <c r="AI5119" t="s">
        <v>54</v>
      </c>
      <c r="AJ5119">
        <v>2</v>
      </c>
      <c r="AK5119" t="s">
        <v>55</v>
      </c>
      <c r="AM5119" t="s">
        <v>56</v>
      </c>
      <c r="AN5119">
        <v>2622475</v>
      </c>
      <c r="AO5119" t="s">
        <v>57</v>
      </c>
      <c r="AP5119" t="s">
        <v>58</v>
      </c>
      <c r="AQ5119" t="s">
        <v>45</v>
      </c>
      <c r="AR5119">
        <v>150445</v>
      </c>
      <c r="AS5119" t="s">
        <v>46</v>
      </c>
    </row>
    <row r="5120" spans="1:45" x14ac:dyDescent="0.25">
      <c r="A5120" s="1">
        <v>704206000000000</v>
      </c>
      <c r="B5120" t="s">
        <v>6262</v>
      </c>
      <c r="C5120" t="str">
        <f t="shared" si="79"/>
        <v>*6571205**</v>
      </c>
      <c r="D5120">
        <v>1416571205</v>
      </c>
      <c r="E5120" t="s">
        <v>40</v>
      </c>
      <c r="F5120" t="s">
        <v>980</v>
      </c>
      <c r="K5120" s="2">
        <v>22516</v>
      </c>
      <c r="L5120">
        <v>59</v>
      </c>
      <c r="M5120">
        <v>4</v>
      </c>
      <c r="N5120" t="s">
        <v>64</v>
      </c>
      <c r="R5120" t="s">
        <v>43</v>
      </c>
      <c r="S5120" t="s">
        <v>44</v>
      </c>
      <c r="U5120" t="s">
        <v>45</v>
      </c>
      <c r="V5120">
        <v>150445</v>
      </c>
      <c r="W5120" t="s">
        <v>46</v>
      </c>
      <c r="X5120" t="s">
        <v>109</v>
      </c>
      <c r="Y5120">
        <v>68145</v>
      </c>
      <c r="Z5120">
        <v>2</v>
      </c>
      <c r="AA5120" t="s">
        <v>48</v>
      </c>
      <c r="AB5120">
        <v>86</v>
      </c>
      <c r="AC5120" t="s">
        <v>6738</v>
      </c>
      <c r="AD5120" t="s">
        <v>50</v>
      </c>
      <c r="AE5120" t="s">
        <v>142</v>
      </c>
      <c r="AF5120">
        <v>201</v>
      </c>
      <c r="AG5120" t="s">
        <v>65</v>
      </c>
      <c r="AH5120">
        <v>210213</v>
      </c>
      <c r="AI5120" t="s">
        <v>143</v>
      </c>
      <c r="AJ5120">
        <v>1</v>
      </c>
      <c r="AK5120" t="s">
        <v>55</v>
      </c>
      <c r="AM5120" t="s">
        <v>56</v>
      </c>
      <c r="AN5120">
        <v>2622475</v>
      </c>
      <c r="AO5120" t="s">
        <v>57</v>
      </c>
      <c r="AP5120" t="s">
        <v>58</v>
      </c>
      <c r="AQ5120" t="s">
        <v>45</v>
      </c>
      <c r="AR5120">
        <v>150445</v>
      </c>
      <c r="AS5120" t="s">
        <v>46</v>
      </c>
    </row>
    <row r="5121" spans="1:45" x14ac:dyDescent="0.25">
      <c r="A5121" s="1">
        <v>700003000000000</v>
      </c>
      <c r="B5121" t="s">
        <v>6772</v>
      </c>
      <c r="C5121" t="str">
        <f t="shared" si="79"/>
        <v>*13823600**</v>
      </c>
      <c r="D5121">
        <v>96613823600</v>
      </c>
      <c r="E5121" t="s">
        <v>40</v>
      </c>
      <c r="F5121" t="s">
        <v>6773</v>
      </c>
      <c r="K5121" s="2">
        <v>26701</v>
      </c>
      <c r="L5121">
        <v>48</v>
      </c>
      <c r="M5121">
        <v>2</v>
      </c>
      <c r="N5121" t="s">
        <v>61</v>
      </c>
      <c r="R5121" t="s">
        <v>43</v>
      </c>
      <c r="S5121" t="s">
        <v>44</v>
      </c>
      <c r="U5121" t="s">
        <v>1846</v>
      </c>
      <c r="V5121">
        <v>312770</v>
      </c>
      <c r="W5121" t="s">
        <v>6774</v>
      </c>
      <c r="X5121" t="s">
        <v>6775</v>
      </c>
      <c r="Y5121">
        <v>35024</v>
      </c>
      <c r="Z5121">
        <v>2</v>
      </c>
      <c r="AA5121" t="s">
        <v>48</v>
      </c>
      <c r="AB5121">
        <v>85</v>
      </c>
      <c r="AC5121" t="s">
        <v>6738</v>
      </c>
      <c r="AD5121" t="s">
        <v>50</v>
      </c>
      <c r="AE5121" t="s">
        <v>51</v>
      </c>
      <c r="AF5121">
        <v>201</v>
      </c>
      <c r="AG5121" t="s">
        <v>65</v>
      </c>
      <c r="AH5121" t="s">
        <v>6062</v>
      </c>
      <c r="AI5121" t="s">
        <v>54</v>
      </c>
      <c r="AJ5121">
        <v>1</v>
      </c>
      <c r="AK5121" t="s">
        <v>55</v>
      </c>
      <c r="AM5121" t="s">
        <v>56</v>
      </c>
      <c r="AN5121">
        <v>2622475</v>
      </c>
      <c r="AO5121" t="s">
        <v>57</v>
      </c>
      <c r="AP5121" t="s">
        <v>58</v>
      </c>
      <c r="AQ5121" t="s">
        <v>45</v>
      </c>
      <c r="AR5121">
        <v>150445</v>
      </c>
      <c r="AS5121" t="s">
        <v>46</v>
      </c>
    </row>
    <row r="5122" spans="1:45" x14ac:dyDescent="0.25">
      <c r="A5122" s="1">
        <v>700606000000000</v>
      </c>
      <c r="B5122" t="s">
        <v>6776</v>
      </c>
      <c r="C5122" t="str">
        <f t="shared" si="79"/>
        <v>*3701200**</v>
      </c>
      <c r="D5122">
        <v>9293701200</v>
      </c>
      <c r="E5122" t="s">
        <v>40</v>
      </c>
      <c r="F5122" t="s">
        <v>6777</v>
      </c>
      <c r="K5122" s="2">
        <v>21316</v>
      </c>
      <c r="L5122">
        <v>63</v>
      </c>
      <c r="M5122">
        <v>3</v>
      </c>
      <c r="N5122" t="s">
        <v>42</v>
      </c>
      <c r="R5122" t="s">
        <v>43</v>
      </c>
      <c r="S5122" t="s">
        <v>44</v>
      </c>
      <c r="U5122" t="s">
        <v>45</v>
      </c>
      <c r="V5122">
        <v>150445</v>
      </c>
      <c r="W5122" t="s">
        <v>46</v>
      </c>
      <c r="X5122" t="s">
        <v>47</v>
      </c>
      <c r="Y5122">
        <v>68145</v>
      </c>
      <c r="Z5122">
        <v>2</v>
      </c>
      <c r="AA5122" t="s">
        <v>48</v>
      </c>
      <c r="AB5122">
        <v>85</v>
      </c>
      <c r="AC5122" t="s">
        <v>6738</v>
      </c>
      <c r="AD5122" t="s">
        <v>50</v>
      </c>
      <c r="AE5122" t="s">
        <v>51</v>
      </c>
      <c r="AF5122">
        <v>201</v>
      </c>
      <c r="AG5122" t="s">
        <v>65</v>
      </c>
      <c r="AH5122" t="s">
        <v>6062</v>
      </c>
      <c r="AI5122" t="s">
        <v>54</v>
      </c>
      <c r="AJ5122">
        <v>1</v>
      </c>
      <c r="AK5122" t="s">
        <v>55</v>
      </c>
      <c r="AM5122" t="s">
        <v>56</v>
      </c>
      <c r="AN5122">
        <v>2622475</v>
      </c>
      <c r="AO5122" t="s">
        <v>57</v>
      </c>
      <c r="AP5122" t="s">
        <v>58</v>
      </c>
      <c r="AQ5122" t="s">
        <v>45</v>
      </c>
      <c r="AR5122">
        <v>150445</v>
      </c>
      <c r="AS5122" t="s">
        <v>46</v>
      </c>
    </row>
    <row r="5123" spans="1:45" x14ac:dyDescent="0.25">
      <c r="A5123" s="1">
        <v>702110000000000</v>
      </c>
      <c r="B5123" t="s">
        <v>6778</v>
      </c>
      <c r="C5123" t="str">
        <f t="shared" ref="C5123:C5186" si="80">"*"&amp;MID(D5123,4,9)&amp;"**"</f>
        <v>*7884227**</v>
      </c>
      <c r="D5123">
        <v>4587884227</v>
      </c>
      <c r="E5123" t="s">
        <v>67</v>
      </c>
      <c r="F5123" t="s">
        <v>6779</v>
      </c>
      <c r="K5123" s="2">
        <v>36672</v>
      </c>
      <c r="L5123">
        <v>21</v>
      </c>
      <c r="M5123">
        <v>4</v>
      </c>
      <c r="N5123" t="s">
        <v>64</v>
      </c>
      <c r="R5123" t="s">
        <v>43</v>
      </c>
      <c r="S5123" t="s">
        <v>44</v>
      </c>
      <c r="U5123" t="s">
        <v>45</v>
      </c>
      <c r="V5123">
        <v>150445</v>
      </c>
      <c r="W5123" t="s">
        <v>46</v>
      </c>
      <c r="X5123" t="s">
        <v>47</v>
      </c>
      <c r="Y5123">
        <v>68145</v>
      </c>
      <c r="Z5123">
        <v>2</v>
      </c>
      <c r="AA5123" t="s">
        <v>48</v>
      </c>
      <c r="AB5123">
        <v>85</v>
      </c>
      <c r="AC5123" t="s">
        <v>6738</v>
      </c>
      <c r="AD5123" t="s">
        <v>50</v>
      </c>
      <c r="AE5123" t="s">
        <v>51</v>
      </c>
      <c r="AF5123">
        <v>201</v>
      </c>
      <c r="AG5123" t="s">
        <v>65</v>
      </c>
      <c r="AH5123" t="s">
        <v>6062</v>
      </c>
      <c r="AI5123" t="s">
        <v>54</v>
      </c>
      <c r="AJ5123">
        <v>1</v>
      </c>
      <c r="AK5123" t="s">
        <v>55</v>
      </c>
      <c r="AM5123" t="s">
        <v>56</v>
      </c>
      <c r="AN5123">
        <v>2622475</v>
      </c>
      <c r="AO5123" t="s">
        <v>57</v>
      </c>
      <c r="AP5123" t="s">
        <v>58</v>
      </c>
      <c r="AQ5123" t="s">
        <v>45</v>
      </c>
      <c r="AR5123">
        <v>150445</v>
      </c>
      <c r="AS5123" t="s">
        <v>46</v>
      </c>
    </row>
    <row r="5124" spans="1:45" x14ac:dyDescent="0.25">
      <c r="A5124" s="1">
        <v>703303000000000</v>
      </c>
      <c r="B5124" t="s">
        <v>6780</v>
      </c>
      <c r="C5124" t="str">
        <f t="shared" si="80"/>
        <v>*16566220**</v>
      </c>
      <c r="D5124">
        <v>60016566220</v>
      </c>
      <c r="E5124" t="s">
        <v>40</v>
      </c>
      <c r="F5124" t="s">
        <v>6781</v>
      </c>
      <c r="K5124" s="2">
        <v>14759</v>
      </c>
      <c r="L5124">
        <v>81</v>
      </c>
      <c r="M5124">
        <v>4</v>
      </c>
      <c r="N5124" t="s">
        <v>64</v>
      </c>
      <c r="R5124" t="s">
        <v>43</v>
      </c>
      <c r="S5124" t="s">
        <v>44</v>
      </c>
      <c r="U5124" t="s">
        <v>45</v>
      </c>
      <c r="V5124">
        <v>150445</v>
      </c>
      <c r="W5124" t="s">
        <v>46</v>
      </c>
      <c r="X5124" t="s">
        <v>109</v>
      </c>
      <c r="Y5124">
        <v>68145</v>
      </c>
      <c r="Z5124">
        <v>2</v>
      </c>
      <c r="AA5124" t="s">
        <v>48</v>
      </c>
      <c r="AB5124">
        <v>85</v>
      </c>
      <c r="AC5124" t="s">
        <v>6738</v>
      </c>
      <c r="AD5124" t="s">
        <v>50</v>
      </c>
      <c r="AE5124" t="s">
        <v>51</v>
      </c>
      <c r="AF5124">
        <v>201</v>
      </c>
      <c r="AG5124" t="s">
        <v>65</v>
      </c>
      <c r="AH5124" t="s">
        <v>6062</v>
      </c>
      <c r="AI5124" t="s">
        <v>54</v>
      </c>
      <c r="AJ5124">
        <v>1</v>
      </c>
      <c r="AK5124" t="s">
        <v>55</v>
      </c>
      <c r="AM5124" t="s">
        <v>56</v>
      </c>
      <c r="AN5124">
        <v>2622475</v>
      </c>
      <c r="AO5124" t="s">
        <v>57</v>
      </c>
      <c r="AP5124" t="s">
        <v>58</v>
      </c>
      <c r="AQ5124" t="s">
        <v>45</v>
      </c>
      <c r="AR5124">
        <v>150445</v>
      </c>
      <c r="AS5124" t="s">
        <v>46</v>
      </c>
    </row>
    <row r="5125" spans="1:45" x14ac:dyDescent="0.25">
      <c r="A5125" s="1">
        <v>706707000000000</v>
      </c>
      <c r="B5125" t="s">
        <v>6782</v>
      </c>
      <c r="C5125" t="str">
        <f t="shared" si="80"/>
        <v>*60740287**</v>
      </c>
      <c r="D5125">
        <v>88560740287</v>
      </c>
      <c r="E5125" t="s">
        <v>40</v>
      </c>
      <c r="F5125" t="s">
        <v>6783</v>
      </c>
      <c r="K5125" s="2">
        <v>27590</v>
      </c>
      <c r="L5125">
        <v>45</v>
      </c>
      <c r="M5125">
        <v>5</v>
      </c>
      <c r="N5125" t="s">
        <v>6784</v>
      </c>
      <c r="R5125" t="s">
        <v>43</v>
      </c>
      <c r="S5125" t="s">
        <v>44</v>
      </c>
      <c r="U5125" t="s">
        <v>45</v>
      </c>
      <c r="V5125">
        <v>150445</v>
      </c>
      <c r="W5125" t="s">
        <v>46</v>
      </c>
      <c r="X5125" t="s">
        <v>47</v>
      </c>
      <c r="Y5125">
        <v>68145</v>
      </c>
      <c r="Z5125">
        <v>2</v>
      </c>
      <c r="AA5125" t="s">
        <v>48</v>
      </c>
      <c r="AB5125">
        <v>85</v>
      </c>
      <c r="AC5125" t="s">
        <v>6738</v>
      </c>
      <c r="AD5125" t="s">
        <v>50</v>
      </c>
      <c r="AE5125" t="s">
        <v>51</v>
      </c>
      <c r="AF5125">
        <v>201</v>
      </c>
      <c r="AG5125" t="s">
        <v>65</v>
      </c>
      <c r="AH5125" t="s">
        <v>6062</v>
      </c>
      <c r="AI5125" t="s">
        <v>54</v>
      </c>
      <c r="AJ5125">
        <v>1</v>
      </c>
      <c r="AK5125" t="s">
        <v>55</v>
      </c>
      <c r="AM5125" t="s">
        <v>56</v>
      </c>
      <c r="AN5125">
        <v>2622475</v>
      </c>
      <c r="AO5125" t="s">
        <v>57</v>
      </c>
      <c r="AP5125" t="s">
        <v>58</v>
      </c>
      <c r="AQ5125" t="s">
        <v>45</v>
      </c>
      <c r="AR5125">
        <v>150445</v>
      </c>
      <c r="AS5125" t="s">
        <v>46</v>
      </c>
    </row>
    <row r="5126" spans="1:45" x14ac:dyDescent="0.25">
      <c r="A5126" s="1">
        <v>707609000000000</v>
      </c>
      <c r="B5126" t="s">
        <v>6785</v>
      </c>
      <c r="C5126" t="str">
        <f t="shared" si="80"/>
        <v>*7159250**</v>
      </c>
      <c r="D5126">
        <v>4847159250</v>
      </c>
      <c r="E5126" t="s">
        <v>40</v>
      </c>
      <c r="F5126" t="s">
        <v>6786</v>
      </c>
      <c r="K5126" s="2">
        <v>37357</v>
      </c>
      <c r="L5126">
        <v>19</v>
      </c>
      <c r="M5126">
        <v>3</v>
      </c>
      <c r="N5126" t="s">
        <v>42</v>
      </c>
      <c r="R5126" t="s">
        <v>43</v>
      </c>
      <c r="S5126" t="s">
        <v>44</v>
      </c>
      <c r="U5126" t="s">
        <v>45</v>
      </c>
      <c r="V5126">
        <v>150445</v>
      </c>
      <c r="W5126" t="s">
        <v>46</v>
      </c>
      <c r="X5126" t="s">
        <v>78</v>
      </c>
      <c r="Y5126">
        <v>68145</v>
      </c>
      <c r="Z5126">
        <v>2</v>
      </c>
      <c r="AA5126" t="s">
        <v>48</v>
      </c>
      <c r="AB5126">
        <v>85</v>
      </c>
      <c r="AC5126" t="s">
        <v>6738</v>
      </c>
      <c r="AD5126" t="s">
        <v>50</v>
      </c>
      <c r="AE5126" t="s">
        <v>51</v>
      </c>
      <c r="AF5126">
        <v>201</v>
      </c>
      <c r="AG5126" t="s">
        <v>65</v>
      </c>
      <c r="AH5126" t="s">
        <v>6062</v>
      </c>
      <c r="AI5126" t="s">
        <v>54</v>
      </c>
      <c r="AJ5126">
        <v>1</v>
      </c>
      <c r="AK5126" t="s">
        <v>55</v>
      </c>
      <c r="AM5126" t="s">
        <v>56</v>
      </c>
      <c r="AN5126">
        <v>2622475</v>
      </c>
      <c r="AO5126" t="s">
        <v>57</v>
      </c>
      <c r="AP5126" t="s">
        <v>58</v>
      </c>
      <c r="AQ5126" t="s">
        <v>45</v>
      </c>
      <c r="AR5126">
        <v>150445</v>
      </c>
      <c r="AS5126" t="s">
        <v>46</v>
      </c>
    </row>
    <row r="5127" spans="1:45" x14ac:dyDescent="0.25">
      <c r="A5127" s="1">
        <v>702308000000000</v>
      </c>
      <c r="B5127" t="s">
        <v>3409</v>
      </c>
      <c r="C5127" t="str">
        <f t="shared" si="80"/>
        <v>*05941249**</v>
      </c>
      <c r="D5127">
        <v>72105941249</v>
      </c>
      <c r="E5127" t="s">
        <v>40</v>
      </c>
      <c r="F5127" t="s">
        <v>1556</v>
      </c>
      <c r="K5127" s="2">
        <v>19069</v>
      </c>
      <c r="L5127">
        <v>69</v>
      </c>
      <c r="M5127">
        <v>99</v>
      </c>
      <c r="N5127" t="s">
        <v>86</v>
      </c>
      <c r="R5127" t="s">
        <v>43</v>
      </c>
      <c r="S5127" t="s">
        <v>44</v>
      </c>
      <c r="U5127" t="s">
        <v>45</v>
      </c>
      <c r="V5127">
        <v>150445</v>
      </c>
      <c r="W5127" t="s">
        <v>46</v>
      </c>
      <c r="X5127" t="s">
        <v>78</v>
      </c>
      <c r="Y5127">
        <v>68145</v>
      </c>
      <c r="Z5127">
        <v>2</v>
      </c>
      <c r="AA5127" t="s">
        <v>48</v>
      </c>
      <c r="AB5127">
        <v>85</v>
      </c>
      <c r="AC5127" t="s">
        <v>6738</v>
      </c>
      <c r="AD5127" t="s">
        <v>209</v>
      </c>
      <c r="AE5127" t="s">
        <v>51</v>
      </c>
      <c r="AF5127">
        <v>202</v>
      </c>
      <c r="AG5127" t="s">
        <v>75</v>
      </c>
      <c r="AH5127" t="s">
        <v>5866</v>
      </c>
      <c r="AI5127" t="s">
        <v>54</v>
      </c>
      <c r="AJ5127">
        <v>2</v>
      </c>
      <c r="AK5127" t="s">
        <v>55</v>
      </c>
      <c r="AM5127" t="s">
        <v>56</v>
      </c>
      <c r="AN5127">
        <v>2622475</v>
      </c>
      <c r="AO5127" t="s">
        <v>57</v>
      </c>
      <c r="AP5127" t="s">
        <v>58</v>
      </c>
      <c r="AQ5127" t="s">
        <v>45</v>
      </c>
      <c r="AR5127">
        <v>150445</v>
      </c>
      <c r="AS5127" t="s">
        <v>46</v>
      </c>
    </row>
    <row r="5128" spans="1:45" x14ac:dyDescent="0.25">
      <c r="A5128" s="1">
        <v>707806000000000</v>
      </c>
      <c r="B5128" t="s">
        <v>216</v>
      </c>
      <c r="C5128" t="str">
        <f t="shared" si="80"/>
        <v>*88504253**</v>
      </c>
      <c r="D5128">
        <v>17188504253</v>
      </c>
      <c r="E5128" t="s">
        <v>67</v>
      </c>
      <c r="F5128" t="s">
        <v>80</v>
      </c>
      <c r="K5128" s="2">
        <v>18246</v>
      </c>
      <c r="L5128">
        <v>71</v>
      </c>
      <c r="M5128">
        <v>99</v>
      </c>
      <c r="N5128" t="s">
        <v>86</v>
      </c>
      <c r="R5128" t="s">
        <v>43</v>
      </c>
      <c r="S5128" t="s">
        <v>44</v>
      </c>
      <c r="U5128" t="s">
        <v>45</v>
      </c>
      <c r="V5128">
        <v>150445</v>
      </c>
      <c r="W5128" t="s">
        <v>46</v>
      </c>
      <c r="X5128" t="s">
        <v>112</v>
      </c>
      <c r="Y5128">
        <v>68145</v>
      </c>
      <c r="Z5128">
        <v>2</v>
      </c>
      <c r="AA5128" t="s">
        <v>48</v>
      </c>
      <c r="AB5128">
        <v>85</v>
      </c>
      <c r="AC5128" t="s">
        <v>6738</v>
      </c>
      <c r="AD5128" t="s">
        <v>209</v>
      </c>
      <c r="AE5128" t="s">
        <v>51</v>
      </c>
      <c r="AF5128">
        <v>203</v>
      </c>
      <c r="AG5128" t="s">
        <v>52</v>
      </c>
      <c r="AH5128" t="s">
        <v>5866</v>
      </c>
      <c r="AI5128" t="s">
        <v>54</v>
      </c>
      <c r="AJ5128">
        <v>2</v>
      </c>
      <c r="AK5128" t="s">
        <v>55</v>
      </c>
      <c r="AM5128" t="s">
        <v>56</v>
      </c>
      <c r="AN5128">
        <v>2622475</v>
      </c>
      <c r="AO5128" t="s">
        <v>57</v>
      </c>
      <c r="AP5128" t="s">
        <v>58</v>
      </c>
      <c r="AQ5128" t="s">
        <v>45</v>
      </c>
      <c r="AR5128">
        <v>150445</v>
      </c>
      <c r="AS5128" t="s">
        <v>46</v>
      </c>
    </row>
    <row r="5129" spans="1:45" x14ac:dyDescent="0.25">
      <c r="A5129" s="1">
        <v>705801000000000</v>
      </c>
      <c r="B5129" t="s">
        <v>5105</v>
      </c>
      <c r="C5129" t="str">
        <f t="shared" si="80"/>
        <v>*31028215**</v>
      </c>
      <c r="D5129">
        <v>53331028215</v>
      </c>
      <c r="E5129" t="s">
        <v>67</v>
      </c>
      <c r="F5129" t="s">
        <v>3667</v>
      </c>
      <c r="K5129" s="2">
        <v>26537</v>
      </c>
      <c r="L5129">
        <v>48</v>
      </c>
      <c r="M5129">
        <v>3</v>
      </c>
      <c r="N5129" t="s">
        <v>42</v>
      </c>
      <c r="R5129" t="s">
        <v>43</v>
      </c>
      <c r="S5129" t="s">
        <v>44</v>
      </c>
      <c r="U5129" t="s">
        <v>45</v>
      </c>
      <c r="V5129">
        <v>150445</v>
      </c>
      <c r="W5129" t="s">
        <v>46</v>
      </c>
      <c r="X5129" t="s">
        <v>472</v>
      </c>
      <c r="Y5129">
        <v>68145</v>
      </c>
      <c r="Z5129">
        <v>1</v>
      </c>
      <c r="AA5129" t="s">
        <v>3835</v>
      </c>
      <c r="AB5129">
        <v>86</v>
      </c>
      <c r="AC5129" t="s">
        <v>6738</v>
      </c>
      <c r="AD5129" t="s">
        <v>209</v>
      </c>
      <c r="AE5129" t="s">
        <v>142</v>
      </c>
      <c r="AF5129">
        <v>110</v>
      </c>
      <c r="AG5129" t="s">
        <v>5088</v>
      </c>
      <c r="AH5129">
        <v>210213</v>
      </c>
      <c r="AI5129" t="s">
        <v>143</v>
      </c>
      <c r="AJ5129">
        <v>2</v>
      </c>
      <c r="AK5129" t="s">
        <v>55</v>
      </c>
      <c r="AM5129" t="s">
        <v>56</v>
      </c>
      <c r="AN5129">
        <v>2622475</v>
      </c>
      <c r="AO5129" t="s">
        <v>57</v>
      </c>
      <c r="AP5129" t="s">
        <v>58</v>
      </c>
      <c r="AQ5129" t="s">
        <v>45</v>
      </c>
      <c r="AR5129">
        <v>150445</v>
      </c>
      <c r="AS5129" t="s">
        <v>46</v>
      </c>
    </row>
    <row r="5130" spans="1:45" x14ac:dyDescent="0.25">
      <c r="A5130" s="1">
        <v>700504000000000</v>
      </c>
      <c r="B5130" t="s">
        <v>6787</v>
      </c>
      <c r="C5130" t="str">
        <f t="shared" si="80"/>
        <v>*5822297**</v>
      </c>
      <c r="D5130">
        <v>1355822297</v>
      </c>
      <c r="E5130" t="s">
        <v>67</v>
      </c>
      <c r="F5130" t="s">
        <v>6788</v>
      </c>
      <c r="K5130" s="2">
        <v>34452</v>
      </c>
      <c r="L5130">
        <v>27</v>
      </c>
      <c r="M5130">
        <v>4</v>
      </c>
      <c r="N5130" t="s">
        <v>64</v>
      </c>
      <c r="R5130" t="s">
        <v>43</v>
      </c>
      <c r="S5130" t="s">
        <v>44</v>
      </c>
      <c r="U5130" t="s">
        <v>1360</v>
      </c>
      <c r="V5130">
        <v>421700</v>
      </c>
      <c r="W5130" t="s">
        <v>6789</v>
      </c>
      <c r="X5130" t="s">
        <v>6790</v>
      </c>
      <c r="Y5130">
        <v>88730</v>
      </c>
      <c r="Z5130">
        <v>2</v>
      </c>
      <c r="AA5130" t="s">
        <v>48</v>
      </c>
      <c r="AB5130">
        <v>85</v>
      </c>
      <c r="AC5130" t="s">
        <v>6738</v>
      </c>
      <c r="AD5130" t="s">
        <v>50</v>
      </c>
      <c r="AE5130" t="s">
        <v>51</v>
      </c>
      <c r="AF5130">
        <v>201</v>
      </c>
      <c r="AG5130" t="s">
        <v>65</v>
      </c>
      <c r="AH5130" t="s">
        <v>6062</v>
      </c>
      <c r="AI5130" t="s">
        <v>54</v>
      </c>
      <c r="AJ5130">
        <v>1</v>
      </c>
      <c r="AK5130" t="s">
        <v>55</v>
      </c>
      <c r="AM5130" t="s">
        <v>56</v>
      </c>
      <c r="AN5130">
        <v>2622475</v>
      </c>
      <c r="AO5130" t="s">
        <v>57</v>
      </c>
      <c r="AP5130" t="s">
        <v>58</v>
      </c>
      <c r="AQ5130" t="s">
        <v>45</v>
      </c>
      <c r="AR5130">
        <v>150445</v>
      </c>
      <c r="AS5130" t="s">
        <v>46</v>
      </c>
    </row>
    <row r="5131" spans="1:45" x14ac:dyDescent="0.25">
      <c r="A5131" s="1">
        <v>700408000000000</v>
      </c>
      <c r="B5131" t="s">
        <v>5246</v>
      </c>
      <c r="C5131" t="str">
        <f t="shared" si="80"/>
        <v>*87480244**</v>
      </c>
      <c r="D5131">
        <v>57687480244</v>
      </c>
      <c r="E5131" t="s">
        <v>67</v>
      </c>
      <c r="F5131" t="s">
        <v>1056</v>
      </c>
      <c r="K5131" s="2">
        <v>25460</v>
      </c>
      <c r="L5131">
        <v>51</v>
      </c>
      <c r="M5131">
        <v>4</v>
      </c>
      <c r="N5131" t="s">
        <v>64</v>
      </c>
      <c r="R5131" t="s">
        <v>43</v>
      </c>
      <c r="S5131" t="s">
        <v>44</v>
      </c>
      <c r="U5131" t="s">
        <v>45</v>
      </c>
      <c r="V5131">
        <v>150085</v>
      </c>
      <c r="W5131" t="s">
        <v>1630</v>
      </c>
      <c r="X5131" t="s">
        <v>47</v>
      </c>
      <c r="Y5131">
        <v>68365</v>
      </c>
      <c r="Z5131">
        <v>1</v>
      </c>
      <c r="AA5131" t="s">
        <v>3835</v>
      </c>
      <c r="AB5131">
        <v>86</v>
      </c>
      <c r="AC5131" t="s">
        <v>6738</v>
      </c>
      <c r="AD5131" t="s">
        <v>209</v>
      </c>
      <c r="AE5131" t="s">
        <v>142</v>
      </c>
      <c r="AF5131">
        <v>107</v>
      </c>
      <c r="AG5131" t="s">
        <v>3836</v>
      </c>
      <c r="AH5131">
        <v>210213</v>
      </c>
      <c r="AI5131" t="s">
        <v>143</v>
      </c>
      <c r="AJ5131">
        <v>2</v>
      </c>
      <c r="AK5131" t="s">
        <v>55</v>
      </c>
      <c r="AM5131" t="s">
        <v>56</v>
      </c>
      <c r="AN5131">
        <v>2622475</v>
      </c>
      <c r="AO5131" t="s">
        <v>57</v>
      </c>
      <c r="AP5131" t="s">
        <v>58</v>
      </c>
      <c r="AQ5131" t="s">
        <v>45</v>
      </c>
      <c r="AR5131">
        <v>150445</v>
      </c>
      <c r="AS5131" t="s">
        <v>46</v>
      </c>
    </row>
    <row r="5132" spans="1:45" x14ac:dyDescent="0.25">
      <c r="A5132" s="1">
        <v>704109000000000</v>
      </c>
      <c r="B5132" t="s">
        <v>6363</v>
      </c>
      <c r="C5132" t="str">
        <f t="shared" si="80"/>
        <v>*58036220**</v>
      </c>
      <c r="D5132">
        <v>12558036220</v>
      </c>
      <c r="E5132" t="s">
        <v>67</v>
      </c>
      <c r="F5132" t="s">
        <v>6364</v>
      </c>
      <c r="K5132" s="2">
        <v>22635</v>
      </c>
      <c r="L5132">
        <v>59</v>
      </c>
      <c r="M5132">
        <v>4</v>
      </c>
      <c r="N5132" t="s">
        <v>64</v>
      </c>
      <c r="R5132" t="s">
        <v>43</v>
      </c>
      <c r="S5132" t="s">
        <v>44</v>
      </c>
      <c r="U5132" t="s">
        <v>45</v>
      </c>
      <c r="V5132">
        <v>150445</v>
      </c>
      <c r="W5132" t="s">
        <v>46</v>
      </c>
      <c r="X5132" t="s">
        <v>109</v>
      </c>
      <c r="Y5132">
        <v>68145</v>
      </c>
      <c r="Z5132">
        <v>9</v>
      </c>
      <c r="AA5132" t="s">
        <v>92</v>
      </c>
      <c r="AB5132">
        <v>85</v>
      </c>
      <c r="AC5132" t="s">
        <v>6738</v>
      </c>
      <c r="AD5132" t="s">
        <v>209</v>
      </c>
      <c r="AE5132" t="s">
        <v>51</v>
      </c>
      <c r="AF5132">
        <v>908</v>
      </c>
      <c r="AG5132" t="s">
        <v>1922</v>
      </c>
      <c r="AH5132" t="s">
        <v>6062</v>
      </c>
      <c r="AI5132" t="s">
        <v>54</v>
      </c>
      <c r="AJ5132">
        <v>2</v>
      </c>
      <c r="AK5132" t="s">
        <v>55</v>
      </c>
      <c r="AM5132" t="s">
        <v>56</v>
      </c>
      <c r="AN5132">
        <v>2622475</v>
      </c>
      <c r="AO5132" t="s">
        <v>57</v>
      </c>
      <c r="AP5132" t="s">
        <v>58</v>
      </c>
      <c r="AQ5132" t="s">
        <v>45</v>
      </c>
      <c r="AR5132">
        <v>150445</v>
      </c>
      <c r="AS5132" t="s">
        <v>46</v>
      </c>
    </row>
    <row r="5133" spans="1:45" x14ac:dyDescent="0.25">
      <c r="A5133" s="1">
        <v>700608000000000</v>
      </c>
      <c r="B5133" t="s">
        <v>3608</v>
      </c>
      <c r="C5133" t="str">
        <f t="shared" si="80"/>
        <v>*53165215**</v>
      </c>
      <c r="D5133">
        <v>36753165215</v>
      </c>
      <c r="E5133" t="s">
        <v>40</v>
      </c>
      <c r="F5133" t="s">
        <v>984</v>
      </c>
      <c r="K5133" s="2">
        <v>16600</v>
      </c>
      <c r="L5133">
        <v>76</v>
      </c>
      <c r="M5133">
        <v>3</v>
      </c>
      <c r="N5133" t="s">
        <v>42</v>
      </c>
      <c r="R5133" t="s">
        <v>43</v>
      </c>
      <c r="S5133" t="s">
        <v>44</v>
      </c>
      <c r="U5133" t="s">
        <v>45</v>
      </c>
      <c r="V5133">
        <v>150619</v>
      </c>
      <c r="W5133" t="s">
        <v>3609</v>
      </c>
      <c r="X5133" t="s">
        <v>112</v>
      </c>
      <c r="Y5133">
        <v>68165</v>
      </c>
      <c r="Z5133">
        <v>2</v>
      </c>
      <c r="AA5133" t="s">
        <v>48</v>
      </c>
      <c r="AB5133">
        <v>85</v>
      </c>
      <c r="AC5133" t="s">
        <v>6738</v>
      </c>
      <c r="AD5133" t="s">
        <v>209</v>
      </c>
      <c r="AE5133" t="s">
        <v>51</v>
      </c>
      <c r="AF5133">
        <v>204</v>
      </c>
      <c r="AG5133" t="s">
        <v>97</v>
      </c>
      <c r="AH5133" t="s">
        <v>6062</v>
      </c>
      <c r="AI5133" t="s">
        <v>54</v>
      </c>
      <c r="AJ5133">
        <v>2</v>
      </c>
      <c r="AK5133" t="s">
        <v>55</v>
      </c>
      <c r="AM5133" t="s">
        <v>56</v>
      </c>
      <c r="AN5133">
        <v>2622475</v>
      </c>
      <c r="AO5133" t="s">
        <v>57</v>
      </c>
      <c r="AP5133" t="s">
        <v>58</v>
      </c>
      <c r="AQ5133" t="s">
        <v>45</v>
      </c>
      <c r="AR5133">
        <v>150445</v>
      </c>
      <c r="AS5133" t="s">
        <v>46</v>
      </c>
    </row>
    <row r="5134" spans="1:45" x14ac:dyDescent="0.25">
      <c r="A5134" s="1">
        <v>702604000000000</v>
      </c>
      <c r="B5134" t="s">
        <v>5022</v>
      </c>
      <c r="C5134" t="str">
        <f t="shared" si="80"/>
        <v>*95088220**</v>
      </c>
      <c r="D5134">
        <v>77895088220</v>
      </c>
      <c r="E5134" t="s">
        <v>40</v>
      </c>
      <c r="F5134" t="s">
        <v>5023</v>
      </c>
      <c r="K5134" s="2">
        <v>24532</v>
      </c>
      <c r="L5134">
        <v>54</v>
      </c>
      <c r="M5134">
        <v>99</v>
      </c>
      <c r="N5134" t="s">
        <v>86</v>
      </c>
      <c r="R5134" t="s">
        <v>43</v>
      </c>
      <c r="Z5134">
        <v>1</v>
      </c>
      <c r="AA5134" t="s">
        <v>3835</v>
      </c>
      <c r="AB5134">
        <v>86</v>
      </c>
      <c r="AC5134" t="s">
        <v>6791</v>
      </c>
      <c r="AD5134" t="s">
        <v>209</v>
      </c>
      <c r="AE5134" t="s">
        <v>142</v>
      </c>
      <c r="AF5134">
        <v>104</v>
      </c>
      <c r="AG5134" t="s">
        <v>3860</v>
      </c>
      <c r="AH5134">
        <v>210213</v>
      </c>
      <c r="AI5134" t="s">
        <v>143</v>
      </c>
      <c r="AJ5134">
        <v>2</v>
      </c>
      <c r="AK5134" t="s">
        <v>55</v>
      </c>
      <c r="AM5134" t="s">
        <v>56</v>
      </c>
      <c r="AN5134">
        <v>2622475</v>
      </c>
      <c r="AO5134" t="s">
        <v>57</v>
      </c>
      <c r="AP5134" t="s">
        <v>58</v>
      </c>
      <c r="AQ5134" t="s">
        <v>45</v>
      </c>
      <c r="AR5134">
        <v>150445</v>
      </c>
      <c r="AS5134" t="s">
        <v>46</v>
      </c>
    </row>
    <row r="5135" spans="1:45" x14ac:dyDescent="0.25">
      <c r="A5135" s="1">
        <v>705002000000000</v>
      </c>
      <c r="B5135" t="s">
        <v>5016</v>
      </c>
      <c r="C5135" t="str">
        <f t="shared" si="80"/>
        <v>*13100210**</v>
      </c>
      <c r="D5135">
        <v>58113100210</v>
      </c>
      <c r="E5135" t="s">
        <v>67</v>
      </c>
      <c r="F5135" t="s">
        <v>5017</v>
      </c>
      <c r="K5135" s="2">
        <v>26540</v>
      </c>
      <c r="L5135">
        <v>48</v>
      </c>
      <c r="M5135">
        <v>3</v>
      </c>
      <c r="N5135" t="s">
        <v>42</v>
      </c>
      <c r="R5135" t="s">
        <v>43</v>
      </c>
      <c r="S5135" t="s">
        <v>44</v>
      </c>
      <c r="U5135" t="s">
        <v>45</v>
      </c>
      <c r="V5135">
        <v>150445</v>
      </c>
      <c r="W5135" t="s">
        <v>46</v>
      </c>
      <c r="X5135" t="s">
        <v>47</v>
      </c>
      <c r="Y5135">
        <v>68145</v>
      </c>
      <c r="Z5135">
        <v>1</v>
      </c>
      <c r="AA5135" t="s">
        <v>3835</v>
      </c>
      <c r="AB5135">
        <v>86</v>
      </c>
      <c r="AC5135" t="s">
        <v>6791</v>
      </c>
      <c r="AD5135" t="s">
        <v>209</v>
      </c>
      <c r="AE5135" t="s">
        <v>142</v>
      </c>
      <c r="AF5135">
        <v>107</v>
      </c>
      <c r="AG5135" t="s">
        <v>3836</v>
      </c>
      <c r="AH5135">
        <v>210213</v>
      </c>
      <c r="AI5135" t="s">
        <v>143</v>
      </c>
      <c r="AJ5135">
        <v>2</v>
      </c>
      <c r="AK5135" t="s">
        <v>55</v>
      </c>
      <c r="AM5135" t="s">
        <v>56</v>
      </c>
      <c r="AN5135">
        <v>2622475</v>
      </c>
      <c r="AO5135" t="s">
        <v>57</v>
      </c>
      <c r="AP5135" t="s">
        <v>58</v>
      </c>
      <c r="AQ5135" t="s">
        <v>45</v>
      </c>
      <c r="AR5135">
        <v>150445</v>
      </c>
      <c r="AS5135" t="s">
        <v>46</v>
      </c>
    </row>
    <row r="5136" spans="1:45" x14ac:dyDescent="0.25">
      <c r="A5136" s="1">
        <v>704310000000000</v>
      </c>
      <c r="B5136" t="s">
        <v>5319</v>
      </c>
      <c r="C5136" t="str">
        <f t="shared" si="80"/>
        <v>*2414273**</v>
      </c>
      <c r="D5136">
        <v>1182414273</v>
      </c>
      <c r="E5136" t="s">
        <v>40</v>
      </c>
      <c r="F5136" t="s">
        <v>5320</v>
      </c>
      <c r="K5136" s="2">
        <v>22752</v>
      </c>
      <c r="L5136">
        <v>59</v>
      </c>
      <c r="M5136">
        <v>1</v>
      </c>
      <c r="N5136" t="s">
        <v>81</v>
      </c>
      <c r="R5136" t="s">
        <v>43</v>
      </c>
      <c r="S5136" t="s">
        <v>44</v>
      </c>
      <c r="U5136" t="s">
        <v>45</v>
      </c>
      <c r="V5136">
        <v>150445</v>
      </c>
      <c r="W5136" t="s">
        <v>46</v>
      </c>
      <c r="X5136" t="s">
        <v>47</v>
      </c>
      <c r="Y5136">
        <v>68145</v>
      </c>
      <c r="Z5136">
        <v>1</v>
      </c>
      <c r="AA5136" t="s">
        <v>3835</v>
      </c>
      <c r="AB5136">
        <v>85</v>
      </c>
      <c r="AC5136" t="s">
        <v>6791</v>
      </c>
      <c r="AD5136" t="s">
        <v>209</v>
      </c>
      <c r="AE5136" t="s">
        <v>51</v>
      </c>
      <c r="AF5136">
        <v>107</v>
      </c>
      <c r="AG5136" t="s">
        <v>3836</v>
      </c>
      <c r="AH5136" t="s">
        <v>5866</v>
      </c>
      <c r="AI5136" t="s">
        <v>54</v>
      </c>
      <c r="AJ5136">
        <v>2</v>
      </c>
      <c r="AK5136" t="s">
        <v>55</v>
      </c>
      <c r="AM5136" t="s">
        <v>56</v>
      </c>
      <c r="AN5136">
        <v>2622475</v>
      </c>
      <c r="AO5136" t="s">
        <v>57</v>
      </c>
      <c r="AP5136" t="s">
        <v>58</v>
      </c>
      <c r="AQ5136" t="s">
        <v>45</v>
      </c>
      <c r="AR5136">
        <v>150445</v>
      </c>
      <c r="AS5136" t="s">
        <v>46</v>
      </c>
    </row>
    <row r="5137" spans="1:45" x14ac:dyDescent="0.25">
      <c r="A5137" s="1">
        <v>703205000000000</v>
      </c>
      <c r="B5137" t="s">
        <v>6503</v>
      </c>
      <c r="C5137" t="str">
        <f t="shared" si="80"/>
        <v>*84931287**</v>
      </c>
      <c r="D5137">
        <v>67084931287</v>
      </c>
      <c r="E5137" t="s">
        <v>67</v>
      </c>
      <c r="F5137" t="s">
        <v>6504</v>
      </c>
      <c r="K5137" s="2">
        <v>24655</v>
      </c>
      <c r="L5137">
        <v>53</v>
      </c>
      <c r="M5137">
        <v>1</v>
      </c>
      <c r="N5137" t="s">
        <v>81</v>
      </c>
      <c r="R5137" t="s">
        <v>43</v>
      </c>
      <c r="S5137" t="s">
        <v>44</v>
      </c>
      <c r="U5137" t="s">
        <v>475</v>
      </c>
      <c r="V5137">
        <v>130356</v>
      </c>
      <c r="W5137" t="s">
        <v>476</v>
      </c>
      <c r="X5137" t="s">
        <v>477</v>
      </c>
      <c r="Y5137">
        <v>69117</v>
      </c>
      <c r="Z5137">
        <v>1</v>
      </c>
      <c r="AA5137" t="s">
        <v>3835</v>
      </c>
      <c r="AB5137">
        <v>85</v>
      </c>
      <c r="AC5137" t="s">
        <v>6791</v>
      </c>
      <c r="AD5137" t="s">
        <v>209</v>
      </c>
      <c r="AE5137" t="s">
        <v>51</v>
      </c>
      <c r="AF5137">
        <v>107</v>
      </c>
      <c r="AG5137" t="s">
        <v>3836</v>
      </c>
      <c r="AH5137" t="s">
        <v>5866</v>
      </c>
      <c r="AI5137" t="s">
        <v>54</v>
      </c>
      <c r="AJ5137">
        <v>2</v>
      </c>
      <c r="AK5137" t="s">
        <v>55</v>
      </c>
      <c r="AM5137" t="s">
        <v>56</v>
      </c>
      <c r="AN5137">
        <v>2622475</v>
      </c>
      <c r="AO5137" t="s">
        <v>57</v>
      </c>
      <c r="AP5137" t="s">
        <v>58</v>
      </c>
      <c r="AQ5137" t="s">
        <v>45</v>
      </c>
      <c r="AR5137">
        <v>150445</v>
      </c>
      <c r="AS5137" t="s">
        <v>46</v>
      </c>
    </row>
    <row r="5138" spans="1:45" x14ac:dyDescent="0.25">
      <c r="A5138" s="1">
        <v>708409000000000</v>
      </c>
      <c r="B5138" t="s">
        <v>5278</v>
      </c>
      <c r="C5138" t="str">
        <f t="shared" si="80"/>
        <v>*28794249**</v>
      </c>
      <c r="D5138">
        <v>76828794249</v>
      </c>
      <c r="E5138" t="s">
        <v>40</v>
      </c>
      <c r="F5138" t="s">
        <v>5279</v>
      </c>
      <c r="K5138" s="2">
        <v>26967</v>
      </c>
      <c r="L5138">
        <v>47</v>
      </c>
      <c r="M5138">
        <v>1</v>
      </c>
      <c r="N5138" t="s">
        <v>81</v>
      </c>
      <c r="R5138" t="s">
        <v>43</v>
      </c>
      <c r="S5138" t="s">
        <v>44</v>
      </c>
      <c r="U5138" t="s">
        <v>45</v>
      </c>
      <c r="V5138">
        <v>150445</v>
      </c>
      <c r="W5138" t="s">
        <v>46</v>
      </c>
      <c r="X5138" t="s">
        <v>47</v>
      </c>
      <c r="Y5138">
        <v>68145</v>
      </c>
      <c r="Z5138">
        <v>1</v>
      </c>
      <c r="AA5138" t="s">
        <v>3835</v>
      </c>
      <c r="AB5138">
        <v>85</v>
      </c>
      <c r="AC5138" t="s">
        <v>6791</v>
      </c>
      <c r="AD5138" t="s">
        <v>209</v>
      </c>
      <c r="AE5138" t="s">
        <v>51</v>
      </c>
      <c r="AF5138">
        <v>107</v>
      </c>
      <c r="AG5138" t="s">
        <v>3836</v>
      </c>
      <c r="AH5138" t="s">
        <v>4915</v>
      </c>
      <c r="AI5138" t="s">
        <v>54</v>
      </c>
      <c r="AJ5138">
        <v>2</v>
      </c>
      <c r="AK5138" t="s">
        <v>55</v>
      </c>
      <c r="AM5138" t="s">
        <v>56</v>
      </c>
      <c r="AN5138">
        <v>2622475</v>
      </c>
      <c r="AO5138" t="s">
        <v>57</v>
      </c>
      <c r="AP5138" t="s">
        <v>58</v>
      </c>
      <c r="AQ5138" t="s">
        <v>45</v>
      </c>
      <c r="AR5138">
        <v>150445</v>
      </c>
      <c r="AS5138" t="s">
        <v>46</v>
      </c>
    </row>
    <row r="5139" spans="1:45" x14ac:dyDescent="0.25">
      <c r="A5139" s="1">
        <v>706007000000000</v>
      </c>
      <c r="B5139" t="s">
        <v>5398</v>
      </c>
      <c r="C5139" t="str">
        <f t="shared" si="80"/>
        <v>*10417234**</v>
      </c>
      <c r="D5139">
        <v>74010417234</v>
      </c>
      <c r="E5139" t="s">
        <v>67</v>
      </c>
      <c r="F5139" t="s">
        <v>395</v>
      </c>
      <c r="K5139" s="2">
        <v>30186</v>
      </c>
      <c r="L5139">
        <v>38</v>
      </c>
      <c r="M5139">
        <v>4</v>
      </c>
      <c r="N5139" t="s">
        <v>64</v>
      </c>
      <c r="R5139" t="s">
        <v>43</v>
      </c>
      <c r="S5139" t="s">
        <v>44</v>
      </c>
      <c r="U5139" t="s">
        <v>45</v>
      </c>
      <c r="V5139">
        <v>150445</v>
      </c>
      <c r="W5139" t="s">
        <v>46</v>
      </c>
      <c r="X5139" t="s">
        <v>47</v>
      </c>
      <c r="Y5139">
        <v>68145</v>
      </c>
      <c r="Z5139">
        <v>1</v>
      </c>
      <c r="AA5139" t="s">
        <v>3835</v>
      </c>
      <c r="AB5139">
        <v>85</v>
      </c>
      <c r="AC5139" t="s">
        <v>6791</v>
      </c>
      <c r="AD5139" t="s">
        <v>209</v>
      </c>
      <c r="AE5139" t="s">
        <v>51</v>
      </c>
      <c r="AF5139">
        <v>103</v>
      </c>
      <c r="AG5139" t="s">
        <v>3839</v>
      </c>
      <c r="AH5139" t="s">
        <v>5866</v>
      </c>
      <c r="AI5139" t="s">
        <v>54</v>
      </c>
      <c r="AJ5139">
        <v>2</v>
      </c>
      <c r="AK5139" t="s">
        <v>55</v>
      </c>
      <c r="AM5139" t="s">
        <v>56</v>
      </c>
      <c r="AN5139">
        <v>2622475</v>
      </c>
      <c r="AO5139" t="s">
        <v>57</v>
      </c>
      <c r="AP5139" t="s">
        <v>58</v>
      </c>
      <c r="AQ5139" t="s">
        <v>45</v>
      </c>
      <c r="AR5139">
        <v>150445</v>
      </c>
      <c r="AS5139" t="s">
        <v>46</v>
      </c>
    </row>
    <row r="5140" spans="1:45" x14ac:dyDescent="0.25">
      <c r="A5140" s="1">
        <v>705601000000000</v>
      </c>
      <c r="B5140" t="s">
        <v>5401</v>
      </c>
      <c r="C5140" t="str">
        <f t="shared" si="80"/>
        <v>*0377277**</v>
      </c>
      <c r="D5140">
        <v>2900377277</v>
      </c>
      <c r="E5140" t="s">
        <v>40</v>
      </c>
      <c r="F5140" t="s">
        <v>5314</v>
      </c>
      <c r="K5140" s="2">
        <v>35934</v>
      </c>
      <c r="L5140">
        <v>23</v>
      </c>
      <c r="M5140">
        <v>4</v>
      </c>
      <c r="N5140" t="s">
        <v>64</v>
      </c>
      <c r="R5140" t="s">
        <v>43</v>
      </c>
      <c r="S5140" t="s">
        <v>44</v>
      </c>
      <c r="U5140" t="s">
        <v>45</v>
      </c>
      <c r="V5140">
        <v>150445</v>
      </c>
      <c r="W5140" t="s">
        <v>46</v>
      </c>
      <c r="X5140" t="s">
        <v>47</v>
      </c>
      <c r="Y5140">
        <v>68145</v>
      </c>
      <c r="Z5140">
        <v>1</v>
      </c>
      <c r="AA5140" t="s">
        <v>3835</v>
      </c>
      <c r="AB5140">
        <v>85</v>
      </c>
      <c r="AC5140" t="s">
        <v>6791</v>
      </c>
      <c r="AD5140" t="s">
        <v>209</v>
      </c>
      <c r="AE5140" t="s">
        <v>51</v>
      </c>
      <c r="AF5140">
        <v>106</v>
      </c>
      <c r="AG5140" t="s">
        <v>3844</v>
      </c>
      <c r="AH5140" t="s">
        <v>5866</v>
      </c>
      <c r="AI5140" t="s">
        <v>54</v>
      </c>
      <c r="AJ5140">
        <v>2</v>
      </c>
      <c r="AK5140" t="s">
        <v>55</v>
      </c>
      <c r="AM5140" t="s">
        <v>56</v>
      </c>
      <c r="AN5140">
        <v>2622475</v>
      </c>
      <c r="AO5140" t="s">
        <v>57</v>
      </c>
      <c r="AP5140" t="s">
        <v>58</v>
      </c>
      <c r="AQ5140" t="s">
        <v>45</v>
      </c>
      <c r="AR5140">
        <v>150445</v>
      </c>
      <c r="AS5140" t="s">
        <v>46</v>
      </c>
    </row>
    <row r="5141" spans="1:45" x14ac:dyDescent="0.25">
      <c r="A5141" s="1">
        <v>708200000000000</v>
      </c>
      <c r="B5141" t="s">
        <v>6792</v>
      </c>
      <c r="C5141" t="str">
        <f t="shared" si="80"/>
        <v>*04469249**</v>
      </c>
      <c r="D5141">
        <v>62904469249</v>
      </c>
      <c r="E5141" t="s">
        <v>40</v>
      </c>
      <c r="F5141" t="s">
        <v>2499</v>
      </c>
      <c r="K5141" s="2">
        <v>28001</v>
      </c>
      <c r="L5141">
        <v>44</v>
      </c>
      <c r="M5141">
        <v>3</v>
      </c>
      <c r="N5141" t="s">
        <v>42</v>
      </c>
      <c r="R5141" t="s">
        <v>43</v>
      </c>
      <c r="S5141" t="s">
        <v>44</v>
      </c>
      <c r="U5141" t="s">
        <v>45</v>
      </c>
      <c r="V5141">
        <v>150445</v>
      </c>
      <c r="W5141" t="s">
        <v>46</v>
      </c>
      <c r="X5141" t="s">
        <v>410</v>
      </c>
      <c r="Y5141">
        <v>68145</v>
      </c>
      <c r="Z5141">
        <v>1</v>
      </c>
      <c r="AA5141" t="s">
        <v>3835</v>
      </c>
      <c r="AB5141">
        <v>85</v>
      </c>
      <c r="AC5141" t="s">
        <v>6791</v>
      </c>
      <c r="AD5141" t="s">
        <v>209</v>
      </c>
      <c r="AE5141" t="s">
        <v>51</v>
      </c>
      <c r="AF5141">
        <v>111</v>
      </c>
      <c r="AG5141" t="s">
        <v>3889</v>
      </c>
      <c r="AH5141" t="s">
        <v>5866</v>
      </c>
      <c r="AI5141" t="s">
        <v>54</v>
      </c>
      <c r="AJ5141">
        <v>2</v>
      </c>
      <c r="AK5141" t="s">
        <v>55</v>
      </c>
      <c r="AM5141" t="s">
        <v>56</v>
      </c>
      <c r="AN5141">
        <v>2622475</v>
      </c>
      <c r="AO5141" t="s">
        <v>57</v>
      </c>
      <c r="AP5141" t="s">
        <v>58</v>
      </c>
      <c r="AQ5141" t="s">
        <v>45</v>
      </c>
      <c r="AR5141">
        <v>150445</v>
      </c>
      <c r="AS5141" t="s">
        <v>46</v>
      </c>
    </row>
    <row r="5142" spans="1:45" x14ac:dyDescent="0.25">
      <c r="A5142" s="1">
        <v>701200000000000</v>
      </c>
      <c r="B5142" t="s">
        <v>6502</v>
      </c>
      <c r="C5142" t="str">
        <f t="shared" si="80"/>
        <v>*054240**</v>
      </c>
      <c r="D5142">
        <v>946054240</v>
      </c>
      <c r="E5142" t="s">
        <v>40</v>
      </c>
      <c r="F5142" t="s">
        <v>5015</v>
      </c>
      <c r="K5142" s="2">
        <v>32596</v>
      </c>
      <c r="L5142">
        <v>32</v>
      </c>
      <c r="M5142">
        <v>4</v>
      </c>
      <c r="N5142" t="s">
        <v>64</v>
      </c>
      <c r="R5142" t="s">
        <v>43</v>
      </c>
      <c r="S5142" t="s">
        <v>44</v>
      </c>
      <c r="U5142" t="s">
        <v>45</v>
      </c>
      <c r="V5142">
        <v>150172</v>
      </c>
      <c r="W5142" t="s">
        <v>377</v>
      </c>
      <c r="X5142" t="s">
        <v>47</v>
      </c>
      <c r="Y5142">
        <v>68148</v>
      </c>
      <c r="Z5142">
        <v>1</v>
      </c>
      <c r="AA5142" t="s">
        <v>3835</v>
      </c>
      <c r="AB5142">
        <v>85</v>
      </c>
      <c r="AC5142" t="s">
        <v>6791</v>
      </c>
      <c r="AD5142" t="s">
        <v>209</v>
      </c>
      <c r="AE5142" t="s">
        <v>51</v>
      </c>
      <c r="AF5142">
        <v>104</v>
      </c>
      <c r="AG5142" t="s">
        <v>3860</v>
      </c>
      <c r="AH5142" t="s">
        <v>5866</v>
      </c>
      <c r="AI5142" t="s">
        <v>54</v>
      </c>
      <c r="AJ5142">
        <v>2</v>
      </c>
      <c r="AK5142" t="s">
        <v>55</v>
      </c>
      <c r="AM5142" t="s">
        <v>56</v>
      </c>
      <c r="AN5142">
        <v>2622475</v>
      </c>
      <c r="AO5142" t="s">
        <v>57</v>
      </c>
      <c r="AP5142" t="s">
        <v>58</v>
      </c>
      <c r="AQ5142" t="s">
        <v>45</v>
      </c>
      <c r="AR5142">
        <v>150445</v>
      </c>
      <c r="AS5142" t="s">
        <v>46</v>
      </c>
    </row>
    <row r="5143" spans="1:45" x14ac:dyDescent="0.25">
      <c r="A5143" s="1">
        <v>702901000000000</v>
      </c>
      <c r="B5143" t="s">
        <v>6793</v>
      </c>
      <c r="C5143" t="str">
        <f t="shared" si="80"/>
        <v>*04454287**</v>
      </c>
      <c r="D5143">
        <v>67804454287</v>
      </c>
      <c r="E5143" t="s">
        <v>40</v>
      </c>
      <c r="F5143" t="s">
        <v>6493</v>
      </c>
      <c r="K5143" s="2">
        <v>28692</v>
      </c>
      <c r="L5143">
        <v>42</v>
      </c>
      <c r="M5143">
        <v>1</v>
      </c>
      <c r="N5143" t="s">
        <v>81</v>
      </c>
      <c r="R5143" t="s">
        <v>43</v>
      </c>
      <c r="S5143" t="s">
        <v>44</v>
      </c>
      <c r="U5143" t="s">
        <v>45</v>
      </c>
      <c r="V5143">
        <v>150445</v>
      </c>
      <c r="W5143" t="s">
        <v>46</v>
      </c>
      <c r="X5143" t="s">
        <v>47</v>
      </c>
      <c r="Y5143">
        <v>68145</v>
      </c>
      <c r="Z5143">
        <v>1</v>
      </c>
      <c r="AA5143" t="s">
        <v>3835</v>
      </c>
      <c r="AB5143">
        <v>85</v>
      </c>
      <c r="AC5143" t="s">
        <v>6791</v>
      </c>
      <c r="AD5143" t="s">
        <v>209</v>
      </c>
      <c r="AE5143" t="s">
        <v>51</v>
      </c>
      <c r="AF5143">
        <v>111</v>
      </c>
      <c r="AG5143" t="s">
        <v>3889</v>
      </c>
      <c r="AH5143" t="s">
        <v>5866</v>
      </c>
      <c r="AI5143" t="s">
        <v>54</v>
      </c>
      <c r="AJ5143">
        <v>2</v>
      </c>
      <c r="AK5143" t="s">
        <v>55</v>
      </c>
      <c r="AM5143" t="s">
        <v>56</v>
      </c>
      <c r="AN5143">
        <v>2622475</v>
      </c>
      <c r="AO5143" t="s">
        <v>57</v>
      </c>
      <c r="AP5143" t="s">
        <v>58</v>
      </c>
      <c r="AQ5143" t="s">
        <v>45</v>
      </c>
      <c r="AR5143">
        <v>150445</v>
      </c>
      <c r="AS5143" t="s">
        <v>46</v>
      </c>
    </row>
    <row r="5144" spans="1:45" x14ac:dyDescent="0.25">
      <c r="A5144" s="1">
        <v>708600000000000</v>
      </c>
      <c r="B5144" t="s">
        <v>5346</v>
      </c>
      <c r="C5144" t="str">
        <f t="shared" si="80"/>
        <v>*294205**</v>
      </c>
      <c r="D5144">
        <v>271294205</v>
      </c>
      <c r="E5144" t="s">
        <v>67</v>
      </c>
      <c r="F5144" t="s">
        <v>1592</v>
      </c>
      <c r="K5144" s="2">
        <v>33019</v>
      </c>
      <c r="L5144">
        <v>31</v>
      </c>
      <c r="M5144">
        <v>4</v>
      </c>
      <c r="N5144" t="s">
        <v>64</v>
      </c>
      <c r="R5144" t="s">
        <v>43</v>
      </c>
      <c r="S5144" t="s">
        <v>44</v>
      </c>
      <c r="U5144" t="s">
        <v>45</v>
      </c>
      <c r="V5144">
        <v>150445</v>
      </c>
      <c r="W5144" t="s">
        <v>46</v>
      </c>
      <c r="X5144" t="s">
        <v>112</v>
      </c>
      <c r="Y5144">
        <v>68145</v>
      </c>
      <c r="Z5144">
        <v>1</v>
      </c>
      <c r="AA5144" t="s">
        <v>3835</v>
      </c>
      <c r="AB5144">
        <v>86</v>
      </c>
      <c r="AC5144" t="s">
        <v>6791</v>
      </c>
      <c r="AD5144" t="s">
        <v>209</v>
      </c>
      <c r="AE5144" t="s">
        <v>142</v>
      </c>
      <c r="AF5144">
        <v>104</v>
      </c>
      <c r="AG5144" t="s">
        <v>3860</v>
      </c>
      <c r="AH5144">
        <v>210213</v>
      </c>
      <c r="AI5144" t="s">
        <v>143</v>
      </c>
      <c r="AJ5144">
        <v>2</v>
      </c>
      <c r="AK5144" t="s">
        <v>55</v>
      </c>
      <c r="AM5144" t="s">
        <v>56</v>
      </c>
      <c r="AN5144">
        <v>2622475</v>
      </c>
      <c r="AO5144" t="s">
        <v>57</v>
      </c>
      <c r="AP5144" t="s">
        <v>58</v>
      </c>
      <c r="AQ5144" t="s">
        <v>45</v>
      </c>
      <c r="AR5144">
        <v>150445</v>
      </c>
      <c r="AS5144" t="s">
        <v>46</v>
      </c>
    </row>
    <row r="5145" spans="1:45" x14ac:dyDescent="0.25">
      <c r="A5145" s="1">
        <v>705106000000000</v>
      </c>
      <c r="B5145" t="s">
        <v>6794</v>
      </c>
      <c r="C5145" t="str">
        <f t="shared" si="80"/>
        <v>*69437291**</v>
      </c>
      <c r="D5145">
        <v>95069437291</v>
      </c>
      <c r="E5145" t="s">
        <v>67</v>
      </c>
      <c r="F5145" t="s">
        <v>5425</v>
      </c>
      <c r="K5145" s="2">
        <v>30886</v>
      </c>
      <c r="L5145">
        <v>36</v>
      </c>
      <c r="M5145">
        <v>3</v>
      </c>
      <c r="N5145" t="s">
        <v>42</v>
      </c>
      <c r="R5145" t="s">
        <v>43</v>
      </c>
      <c r="S5145" t="s">
        <v>44</v>
      </c>
      <c r="U5145" t="s">
        <v>45</v>
      </c>
      <c r="V5145">
        <v>150445</v>
      </c>
      <c r="W5145" t="s">
        <v>46</v>
      </c>
      <c r="X5145" t="s">
        <v>47</v>
      </c>
      <c r="Y5145">
        <v>68145</v>
      </c>
      <c r="Z5145">
        <v>1</v>
      </c>
      <c r="AA5145" t="s">
        <v>3835</v>
      </c>
      <c r="AB5145">
        <v>85</v>
      </c>
      <c r="AC5145" t="s">
        <v>6791</v>
      </c>
      <c r="AD5145" t="s">
        <v>209</v>
      </c>
      <c r="AE5145" t="s">
        <v>51</v>
      </c>
      <c r="AF5145">
        <v>111</v>
      </c>
      <c r="AG5145" t="s">
        <v>3889</v>
      </c>
      <c r="AH5145" t="s">
        <v>5866</v>
      </c>
      <c r="AI5145" t="s">
        <v>54</v>
      </c>
      <c r="AJ5145">
        <v>2</v>
      </c>
      <c r="AK5145" t="s">
        <v>55</v>
      </c>
      <c r="AM5145" t="s">
        <v>56</v>
      </c>
      <c r="AN5145">
        <v>2622475</v>
      </c>
      <c r="AO5145" t="s">
        <v>57</v>
      </c>
      <c r="AP5145" t="s">
        <v>58</v>
      </c>
      <c r="AQ5145" t="s">
        <v>45</v>
      </c>
      <c r="AR5145">
        <v>150445</v>
      </c>
      <c r="AS5145" t="s">
        <v>46</v>
      </c>
    </row>
    <row r="5146" spans="1:45" x14ac:dyDescent="0.25">
      <c r="A5146" s="1">
        <v>700008000000000</v>
      </c>
      <c r="B5146" t="s">
        <v>5307</v>
      </c>
      <c r="C5146" t="str">
        <f t="shared" si="80"/>
        <v>*16691220**</v>
      </c>
      <c r="D5146">
        <v>45916691220</v>
      </c>
      <c r="E5146" t="s">
        <v>40</v>
      </c>
      <c r="F5146" t="s">
        <v>5308</v>
      </c>
      <c r="K5146" s="2">
        <v>24986</v>
      </c>
      <c r="L5146">
        <v>53</v>
      </c>
      <c r="M5146">
        <v>2</v>
      </c>
      <c r="N5146" t="s">
        <v>61</v>
      </c>
      <c r="R5146" t="s">
        <v>43</v>
      </c>
      <c r="S5146" t="s">
        <v>44</v>
      </c>
      <c r="U5146" t="s">
        <v>45</v>
      </c>
      <c r="V5146">
        <v>150445</v>
      </c>
      <c r="W5146" t="s">
        <v>46</v>
      </c>
      <c r="X5146" t="s">
        <v>47</v>
      </c>
      <c r="Y5146">
        <v>68145</v>
      </c>
      <c r="Z5146">
        <v>1</v>
      </c>
      <c r="AA5146" t="s">
        <v>3835</v>
      </c>
      <c r="AB5146">
        <v>85</v>
      </c>
      <c r="AC5146" t="s">
        <v>6791</v>
      </c>
      <c r="AD5146" t="s">
        <v>209</v>
      </c>
      <c r="AE5146" t="s">
        <v>51</v>
      </c>
      <c r="AF5146">
        <v>107</v>
      </c>
      <c r="AG5146" t="s">
        <v>3836</v>
      </c>
      <c r="AH5146" t="s">
        <v>5866</v>
      </c>
      <c r="AI5146" t="s">
        <v>54</v>
      </c>
      <c r="AJ5146">
        <v>2</v>
      </c>
      <c r="AK5146" t="s">
        <v>55</v>
      </c>
      <c r="AM5146" t="s">
        <v>56</v>
      </c>
      <c r="AN5146">
        <v>2622475</v>
      </c>
      <c r="AO5146" t="s">
        <v>57</v>
      </c>
      <c r="AP5146" t="s">
        <v>58</v>
      </c>
      <c r="AQ5146" t="s">
        <v>45</v>
      </c>
      <c r="AR5146">
        <v>150445</v>
      </c>
      <c r="AS5146" t="s">
        <v>46</v>
      </c>
    </row>
    <row r="5147" spans="1:45" x14ac:dyDescent="0.25">
      <c r="A5147" s="1">
        <v>708104000000000</v>
      </c>
      <c r="B5147" t="s">
        <v>6795</v>
      </c>
      <c r="C5147" t="str">
        <f t="shared" si="80"/>
        <v>*24473272**</v>
      </c>
      <c r="D5147">
        <v>42724473272</v>
      </c>
      <c r="E5147" t="s">
        <v>40</v>
      </c>
      <c r="F5147" t="s">
        <v>6796</v>
      </c>
      <c r="K5147" s="2">
        <v>22142</v>
      </c>
      <c r="L5147">
        <v>60</v>
      </c>
      <c r="M5147">
        <v>1</v>
      </c>
      <c r="N5147" t="s">
        <v>81</v>
      </c>
      <c r="R5147" t="s">
        <v>43</v>
      </c>
      <c r="S5147" t="s">
        <v>44</v>
      </c>
      <c r="U5147" t="s">
        <v>45</v>
      </c>
      <c r="V5147">
        <v>150060</v>
      </c>
      <c r="W5147" t="s">
        <v>115</v>
      </c>
      <c r="X5147" t="s">
        <v>901</v>
      </c>
      <c r="Y5147">
        <v>68374</v>
      </c>
      <c r="Z5147">
        <v>2</v>
      </c>
      <c r="AA5147" t="s">
        <v>48</v>
      </c>
      <c r="AB5147">
        <v>85</v>
      </c>
      <c r="AC5147" t="s">
        <v>6791</v>
      </c>
      <c r="AD5147" t="s">
        <v>209</v>
      </c>
      <c r="AE5147" t="s">
        <v>51</v>
      </c>
      <c r="AF5147">
        <v>201</v>
      </c>
      <c r="AG5147" t="s">
        <v>65</v>
      </c>
      <c r="AH5147" t="s">
        <v>4915</v>
      </c>
      <c r="AI5147" t="s">
        <v>54</v>
      </c>
      <c r="AJ5147">
        <v>2</v>
      </c>
      <c r="AK5147" t="s">
        <v>55</v>
      </c>
      <c r="AM5147" t="s">
        <v>56</v>
      </c>
      <c r="AN5147">
        <v>2622475</v>
      </c>
      <c r="AO5147" t="s">
        <v>57</v>
      </c>
      <c r="AP5147" t="s">
        <v>58</v>
      </c>
      <c r="AQ5147" t="s">
        <v>45</v>
      </c>
      <c r="AR5147">
        <v>150445</v>
      </c>
      <c r="AS5147" t="s">
        <v>46</v>
      </c>
    </row>
    <row r="5148" spans="1:45" x14ac:dyDescent="0.25">
      <c r="A5148" s="1">
        <v>704807000000000</v>
      </c>
      <c r="B5148" t="s">
        <v>4938</v>
      </c>
      <c r="C5148" t="str">
        <f t="shared" si="80"/>
        <v>*43537272**</v>
      </c>
      <c r="D5148">
        <v>65043537272</v>
      </c>
      <c r="E5148" t="s">
        <v>40</v>
      </c>
      <c r="F5148" t="s">
        <v>4939</v>
      </c>
      <c r="K5148" s="2">
        <v>25285</v>
      </c>
      <c r="L5148">
        <v>52</v>
      </c>
      <c r="M5148">
        <v>1</v>
      </c>
      <c r="N5148" t="s">
        <v>81</v>
      </c>
      <c r="R5148" t="s">
        <v>43</v>
      </c>
      <c r="S5148" t="s">
        <v>44</v>
      </c>
      <c r="U5148" t="s">
        <v>45</v>
      </c>
      <c r="V5148">
        <v>150445</v>
      </c>
      <c r="W5148" t="s">
        <v>46</v>
      </c>
      <c r="X5148" t="s">
        <v>47</v>
      </c>
      <c r="Y5148">
        <v>68145</v>
      </c>
      <c r="Z5148">
        <v>1</v>
      </c>
      <c r="AA5148" t="s">
        <v>3835</v>
      </c>
      <c r="AB5148">
        <v>86</v>
      </c>
      <c r="AC5148" t="s">
        <v>6791</v>
      </c>
      <c r="AD5148" t="s">
        <v>209</v>
      </c>
      <c r="AE5148" t="s">
        <v>142</v>
      </c>
      <c r="AF5148">
        <v>107</v>
      </c>
      <c r="AG5148" t="s">
        <v>3836</v>
      </c>
      <c r="AH5148">
        <v>210213</v>
      </c>
      <c r="AI5148" t="s">
        <v>143</v>
      </c>
      <c r="AJ5148">
        <v>2</v>
      </c>
      <c r="AK5148" t="s">
        <v>55</v>
      </c>
      <c r="AM5148" t="s">
        <v>56</v>
      </c>
      <c r="AN5148">
        <v>2622475</v>
      </c>
      <c r="AO5148" t="s">
        <v>57</v>
      </c>
      <c r="AP5148" t="s">
        <v>58</v>
      </c>
      <c r="AQ5148" t="s">
        <v>45</v>
      </c>
      <c r="AR5148">
        <v>150445</v>
      </c>
      <c r="AS5148" t="s">
        <v>46</v>
      </c>
    </row>
    <row r="5149" spans="1:45" x14ac:dyDescent="0.25">
      <c r="A5149" s="1">
        <v>700600000000000</v>
      </c>
      <c r="B5149" t="s">
        <v>6213</v>
      </c>
      <c r="C5149" t="str">
        <f t="shared" si="80"/>
        <v>*1985214**</v>
      </c>
      <c r="D5149">
        <v>7521985214</v>
      </c>
      <c r="E5149" t="s">
        <v>67</v>
      </c>
      <c r="F5149" t="s">
        <v>6214</v>
      </c>
      <c r="K5149" s="2">
        <v>37719</v>
      </c>
      <c r="L5149">
        <v>18</v>
      </c>
      <c r="M5149">
        <v>4</v>
      </c>
      <c r="N5149" t="s">
        <v>64</v>
      </c>
      <c r="R5149" t="s">
        <v>43</v>
      </c>
      <c r="S5149" t="s">
        <v>44</v>
      </c>
      <c r="U5149" t="s">
        <v>45</v>
      </c>
      <c r="V5149">
        <v>150172</v>
      </c>
      <c r="W5149" t="s">
        <v>377</v>
      </c>
      <c r="X5149" t="s">
        <v>47</v>
      </c>
      <c r="Y5149">
        <v>68148</v>
      </c>
      <c r="Z5149">
        <v>1</v>
      </c>
      <c r="AA5149" t="s">
        <v>3835</v>
      </c>
      <c r="AB5149">
        <v>85</v>
      </c>
      <c r="AC5149" t="s">
        <v>6791</v>
      </c>
      <c r="AD5149" t="s">
        <v>209</v>
      </c>
      <c r="AE5149" t="s">
        <v>51</v>
      </c>
      <c r="AF5149">
        <v>104</v>
      </c>
      <c r="AG5149" t="s">
        <v>3860</v>
      </c>
      <c r="AH5149" t="s">
        <v>5866</v>
      </c>
      <c r="AI5149" t="s">
        <v>54</v>
      </c>
      <c r="AJ5149">
        <v>2</v>
      </c>
      <c r="AK5149" t="s">
        <v>55</v>
      </c>
      <c r="AM5149" t="s">
        <v>56</v>
      </c>
      <c r="AN5149">
        <v>2622475</v>
      </c>
      <c r="AO5149" t="s">
        <v>57</v>
      </c>
      <c r="AP5149" t="s">
        <v>58</v>
      </c>
      <c r="AQ5149" t="s">
        <v>45</v>
      </c>
      <c r="AR5149">
        <v>150445</v>
      </c>
      <c r="AS5149" t="s">
        <v>46</v>
      </c>
    </row>
    <row r="5150" spans="1:45" x14ac:dyDescent="0.25">
      <c r="A5150" s="1">
        <v>700404000000000</v>
      </c>
      <c r="B5150" t="s">
        <v>6797</v>
      </c>
      <c r="C5150" t="str">
        <f t="shared" si="80"/>
        <v>*15794591**</v>
      </c>
      <c r="D5150">
        <v>88915794591</v>
      </c>
      <c r="E5150" t="s">
        <v>67</v>
      </c>
      <c r="F5150" t="s">
        <v>6798</v>
      </c>
      <c r="K5150" s="2">
        <v>27122</v>
      </c>
      <c r="L5150">
        <v>47</v>
      </c>
      <c r="M5150">
        <v>4</v>
      </c>
      <c r="N5150" t="s">
        <v>64</v>
      </c>
      <c r="R5150" t="s">
        <v>43</v>
      </c>
      <c r="S5150" t="s">
        <v>44</v>
      </c>
      <c r="U5150" t="s">
        <v>45</v>
      </c>
      <c r="V5150">
        <v>150445</v>
      </c>
      <c r="W5150" t="s">
        <v>46</v>
      </c>
      <c r="X5150" t="s">
        <v>428</v>
      </c>
      <c r="Y5150">
        <v>68145</v>
      </c>
      <c r="Z5150">
        <v>1</v>
      </c>
      <c r="AA5150" t="s">
        <v>3835</v>
      </c>
      <c r="AB5150">
        <v>86</v>
      </c>
      <c r="AC5150" t="s">
        <v>6791</v>
      </c>
      <c r="AD5150" t="s">
        <v>209</v>
      </c>
      <c r="AE5150" t="s">
        <v>142</v>
      </c>
      <c r="AF5150">
        <v>107</v>
      </c>
      <c r="AG5150" t="s">
        <v>3836</v>
      </c>
      <c r="AH5150">
        <v>210213</v>
      </c>
      <c r="AI5150" t="s">
        <v>143</v>
      </c>
      <c r="AJ5150">
        <v>2</v>
      </c>
      <c r="AK5150" t="s">
        <v>55</v>
      </c>
      <c r="AM5150" t="s">
        <v>56</v>
      </c>
      <c r="AN5150">
        <v>2622475</v>
      </c>
      <c r="AO5150" t="s">
        <v>57</v>
      </c>
      <c r="AP5150" t="s">
        <v>58</v>
      </c>
      <c r="AQ5150" t="s">
        <v>45</v>
      </c>
      <c r="AR5150">
        <v>150445</v>
      </c>
      <c r="AS5150" t="s">
        <v>46</v>
      </c>
    </row>
    <row r="5151" spans="1:45" x14ac:dyDescent="0.25">
      <c r="A5151" s="1">
        <v>706409000000000</v>
      </c>
      <c r="B5151" t="s">
        <v>5396</v>
      </c>
      <c r="C5151" t="str">
        <f t="shared" si="80"/>
        <v>*66035234**</v>
      </c>
      <c r="D5151">
        <v>69066035234</v>
      </c>
      <c r="E5151" t="s">
        <v>40</v>
      </c>
      <c r="F5151" t="s">
        <v>5397</v>
      </c>
      <c r="K5151" s="2">
        <v>28050</v>
      </c>
      <c r="L5151">
        <v>44</v>
      </c>
      <c r="M5151">
        <v>4</v>
      </c>
      <c r="N5151" t="s">
        <v>64</v>
      </c>
      <c r="R5151" t="s">
        <v>43</v>
      </c>
      <c r="S5151" t="s">
        <v>44</v>
      </c>
      <c r="U5151" t="s">
        <v>45</v>
      </c>
      <c r="V5151">
        <v>150445</v>
      </c>
      <c r="W5151" t="s">
        <v>46</v>
      </c>
      <c r="X5151" t="s">
        <v>47</v>
      </c>
      <c r="Y5151">
        <v>68145</v>
      </c>
      <c r="Z5151">
        <v>1</v>
      </c>
      <c r="AA5151" t="s">
        <v>3835</v>
      </c>
      <c r="AB5151">
        <v>85</v>
      </c>
      <c r="AC5151" t="s">
        <v>6791</v>
      </c>
      <c r="AD5151" t="s">
        <v>209</v>
      </c>
      <c r="AE5151" t="s">
        <v>51</v>
      </c>
      <c r="AF5151">
        <v>103</v>
      </c>
      <c r="AG5151" t="s">
        <v>3839</v>
      </c>
      <c r="AH5151" t="s">
        <v>5866</v>
      </c>
      <c r="AI5151" t="s">
        <v>54</v>
      </c>
      <c r="AJ5151">
        <v>2</v>
      </c>
      <c r="AK5151" t="s">
        <v>55</v>
      </c>
      <c r="AM5151" t="s">
        <v>56</v>
      </c>
      <c r="AN5151">
        <v>2622475</v>
      </c>
      <c r="AO5151" t="s">
        <v>57</v>
      </c>
      <c r="AP5151" t="s">
        <v>58</v>
      </c>
      <c r="AQ5151" t="s">
        <v>45</v>
      </c>
      <c r="AR5151">
        <v>150445</v>
      </c>
      <c r="AS5151" t="s">
        <v>46</v>
      </c>
    </row>
    <row r="5152" spans="1:45" x14ac:dyDescent="0.25">
      <c r="A5152" s="1">
        <v>706302000000000</v>
      </c>
      <c r="B5152" t="s">
        <v>5001</v>
      </c>
      <c r="C5152" t="str">
        <f t="shared" si="80"/>
        <v>*31933291**</v>
      </c>
      <c r="D5152">
        <v>69931933291</v>
      </c>
      <c r="E5152" t="s">
        <v>67</v>
      </c>
      <c r="F5152" t="s">
        <v>5002</v>
      </c>
      <c r="K5152" s="2">
        <v>25251</v>
      </c>
      <c r="L5152">
        <v>52</v>
      </c>
      <c r="M5152">
        <v>2</v>
      </c>
      <c r="N5152" t="s">
        <v>61</v>
      </c>
      <c r="R5152" t="s">
        <v>43</v>
      </c>
      <c r="S5152" t="s">
        <v>44</v>
      </c>
      <c r="U5152" t="s">
        <v>45</v>
      </c>
      <c r="V5152">
        <v>150445</v>
      </c>
      <c r="W5152" t="s">
        <v>46</v>
      </c>
      <c r="X5152" t="s">
        <v>47</v>
      </c>
      <c r="Y5152">
        <v>68145</v>
      </c>
      <c r="Z5152">
        <v>1</v>
      </c>
      <c r="AA5152" t="s">
        <v>3835</v>
      </c>
      <c r="AB5152">
        <v>86</v>
      </c>
      <c r="AC5152" t="s">
        <v>6791</v>
      </c>
      <c r="AD5152" t="s">
        <v>209</v>
      </c>
      <c r="AE5152" t="s">
        <v>142</v>
      </c>
      <c r="AF5152">
        <v>107</v>
      </c>
      <c r="AG5152" t="s">
        <v>3836</v>
      </c>
      <c r="AH5152">
        <v>210213</v>
      </c>
      <c r="AI5152" t="s">
        <v>143</v>
      </c>
      <c r="AJ5152">
        <v>2</v>
      </c>
      <c r="AK5152" t="s">
        <v>55</v>
      </c>
      <c r="AM5152" t="s">
        <v>56</v>
      </c>
      <c r="AN5152">
        <v>2622475</v>
      </c>
      <c r="AO5152" t="s">
        <v>57</v>
      </c>
      <c r="AP5152" t="s">
        <v>58</v>
      </c>
      <c r="AQ5152" t="s">
        <v>45</v>
      </c>
      <c r="AR5152">
        <v>150445</v>
      </c>
      <c r="AS5152" t="s">
        <v>46</v>
      </c>
    </row>
    <row r="5153" spans="1:45" x14ac:dyDescent="0.25">
      <c r="A5153" s="1">
        <v>702201000000000</v>
      </c>
      <c r="B5153" t="s">
        <v>5313</v>
      </c>
      <c r="C5153" t="str">
        <f t="shared" si="80"/>
        <v>*0412285**</v>
      </c>
      <c r="D5153">
        <v>2900412285</v>
      </c>
      <c r="E5153" t="s">
        <v>40</v>
      </c>
      <c r="F5153" t="s">
        <v>5314</v>
      </c>
      <c r="K5153" s="2">
        <v>36957</v>
      </c>
      <c r="L5153">
        <v>20</v>
      </c>
      <c r="M5153">
        <v>3</v>
      </c>
      <c r="N5153" t="s">
        <v>42</v>
      </c>
      <c r="R5153" t="s">
        <v>43</v>
      </c>
      <c r="S5153" t="s">
        <v>44</v>
      </c>
      <c r="U5153" t="s">
        <v>45</v>
      </c>
      <c r="V5153">
        <v>150445</v>
      </c>
      <c r="W5153" t="s">
        <v>46</v>
      </c>
      <c r="X5153" t="s">
        <v>47</v>
      </c>
      <c r="Y5153">
        <v>68145</v>
      </c>
      <c r="Z5153">
        <v>1</v>
      </c>
      <c r="AA5153" t="s">
        <v>3835</v>
      </c>
      <c r="AB5153">
        <v>85</v>
      </c>
      <c r="AC5153" t="s">
        <v>6791</v>
      </c>
      <c r="AD5153" t="s">
        <v>209</v>
      </c>
      <c r="AE5153" t="s">
        <v>51</v>
      </c>
      <c r="AF5153">
        <v>106</v>
      </c>
      <c r="AG5153" t="s">
        <v>3844</v>
      </c>
      <c r="AH5153" t="s">
        <v>5866</v>
      </c>
      <c r="AI5153" t="s">
        <v>54</v>
      </c>
      <c r="AJ5153">
        <v>2</v>
      </c>
      <c r="AK5153" t="s">
        <v>55</v>
      </c>
      <c r="AM5153" t="s">
        <v>56</v>
      </c>
      <c r="AN5153">
        <v>2622475</v>
      </c>
      <c r="AO5153" t="s">
        <v>57</v>
      </c>
      <c r="AP5153" t="s">
        <v>58</v>
      </c>
      <c r="AQ5153" t="s">
        <v>45</v>
      </c>
      <c r="AR5153">
        <v>150445</v>
      </c>
      <c r="AS5153" t="s">
        <v>46</v>
      </c>
    </row>
    <row r="5154" spans="1:45" x14ac:dyDescent="0.25">
      <c r="A5154" s="1">
        <v>700400000000000</v>
      </c>
      <c r="B5154" t="s">
        <v>5296</v>
      </c>
      <c r="C5154" t="str">
        <f t="shared" si="80"/>
        <v>*42905268**</v>
      </c>
      <c r="D5154">
        <v>29842905268</v>
      </c>
      <c r="E5154" t="s">
        <v>67</v>
      </c>
      <c r="F5154" t="s">
        <v>5297</v>
      </c>
      <c r="K5154" s="2">
        <v>24236</v>
      </c>
      <c r="L5154">
        <v>55</v>
      </c>
      <c r="M5154">
        <v>4</v>
      </c>
      <c r="N5154" t="s">
        <v>64</v>
      </c>
      <c r="R5154" t="s">
        <v>43</v>
      </c>
      <c r="S5154" t="s">
        <v>44</v>
      </c>
      <c r="U5154" t="s">
        <v>45</v>
      </c>
      <c r="V5154">
        <v>150445</v>
      </c>
      <c r="W5154" t="s">
        <v>46</v>
      </c>
      <c r="X5154" t="s">
        <v>47</v>
      </c>
      <c r="Y5154">
        <v>68145</v>
      </c>
      <c r="Z5154">
        <v>1</v>
      </c>
      <c r="AA5154" t="s">
        <v>3835</v>
      </c>
      <c r="AB5154">
        <v>85</v>
      </c>
      <c r="AC5154" t="s">
        <v>6791</v>
      </c>
      <c r="AD5154" t="s">
        <v>209</v>
      </c>
      <c r="AE5154" t="s">
        <v>51</v>
      </c>
      <c r="AF5154">
        <v>107</v>
      </c>
      <c r="AG5154" t="s">
        <v>3836</v>
      </c>
      <c r="AH5154" t="s">
        <v>4915</v>
      </c>
      <c r="AI5154" t="s">
        <v>54</v>
      </c>
      <c r="AJ5154">
        <v>2</v>
      </c>
      <c r="AK5154" t="s">
        <v>55</v>
      </c>
      <c r="AM5154" t="s">
        <v>56</v>
      </c>
      <c r="AN5154">
        <v>2622475</v>
      </c>
      <c r="AO5154" t="s">
        <v>57</v>
      </c>
      <c r="AP5154" t="s">
        <v>58</v>
      </c>
      <c r="AQ5154" t="s">
        <v>45</v>
      </c>
      <c r="AR5154">
        <v>150445</v>
      </c>
      <c r="AS5154" t="s">
        <v>46</v>
      </c>
    </row>
    <row r="5155" spans="1:45" x14ac:dyDescent="0.25">
      <c r="A5155" s="1">
        <v>707408000000000</v>
      </c>
      <c r="B5155" t="s">
        <v>4951</v>
      </c>
      <c r="C5155" t="str">
        <f t="shared" si="80"/>
        <v>*35298200**</v>
      </c>
      <c r="D5155">
        <v>24935298200</v>
      </c>
      <c r="E5155" t="s">
        <v>67</v>
      </c>
      <c r="F5155" t="s">
        <v>4952</v>
      </c>
      <c r="K5155" s="2">
        <v>23182</v>
      </c>
      <c r="L5155">
        <v>57</v>
      </c>
      <c r="M5155">
        <v>3</v>
      </c>
      <c r="N5155" t="s">
        <v>42</v>
      </c>
      <c r="R5155" t="s">
        <v>43</v>
      </c>
      <c r="S5155" t="s">
        <v>44</v>
      </c>
      <c r="U5155" t="s">
        <v>45</v>
      </c>
      <c r="V5155">
        <v>150172</v>
      </c>
      <c r="W5155" t="s">
        <v>377</v>
      </c>
      <c r="X5155" t="s">
        <v>47</v>
      </c>
      <c r="Y5155">
        <v>68148</v>
      </c>
      <c r="Z5155">
        <v>1</v>
      </c>
      <c r="AA5155" t="s">
        <v>3835</v>
      </c>
      <c r="AB5155">
        <v>85</v>
      </c>
      <c r="AC5155" t="s">
        <v>6791</v>
      </c>
      <c r="AD5155" t="s">
        <v>209</v>
      </c>
      <c r="AE5155" t="s">
        <v>51</v>
      </c>
      <c r="AF5155">
        <v>107</v>
      </c>
      <c r="AG5155" t="s">
        <v>3836</v>
      </c>
      <c r="AH5155" t="s">
        <v>5866</v>
      </c>
      <c r="AI5155" t="s">
        <v>54</v>
      </c>
      <c r="AJ5155">
        <v>2</v>
      </c>
      <c r="AK5155" t="s">
        <v>55</v>
      </c>
      <c r="AM5155" t="s">
        <v>56</v>
      </c>
      <c r="AN5155">
        <v>2622475</v>
      </c>
      <c r="AO5155" t="s">
        <v>57</v>
      </c>
      <c r="AP5155" t="s">
        <v>58</v>
      </c>
      <c r="AQ5155" t="s">
        <v>45</v>
      </c>
      <c r="AR5155">
        <v>150445</v>
      </c>
      <c r="AS5155" t="s">
        <v>46</v>
      </c>
    </row>
    <row r="5156" spans="1:45" x14ac:dyDescent="0.25">
      <c r="A5156" s="1">
        <v>700508000000000</v>
      </c>
      <c r="B5156" t="s">
        <v>2816</v>
      </c>
      <c r="C5156" t="str">
        <f t="shared" si="80"/>
        <v>*5455287**</v>
      </c>
      <c r="D5156">
        <v>4405455287</v>
      </c>
      <c r="E5156" t="s">
        <v>67</v>
      </c>
      <c r="F5156" t="s">
        <v>2817</v>
      </c>
      <c r="K5156" s="2">
        <v>19225</v>
      </c>
      <c r="L5156">
        <v>68</v>
      </c>
      <c r="M5156">
        <v>99</v>
      </c>
      <c r="N5156" t="s">
        <v>86</v>
      </c>
      <c r="S5156" t="s">
        <v>44</v>
      </c>
      <c r="U5156" t="s">
        <v>45</v>
      </c>
      <c r="V5156">
        <v>150445</v>
      </c>
      <c r="W5156" t="s">
        <v>46</v>
      </c>
      <c r="X5156" t="s">
        <v>47</v>
      </c>
      <c r="Y5156">
        <v>68145</v>
      </c>
      <c r="Z5156">
        <v>2</v>
      </c>
      <c r="AA5156" t="s">
        <v>48</v>
      </c>
      <c r="AB5156">
        <v>85</v>
      </c>
      <c r="AC5156" t="s">
        <v>6791</v>
      </c>
      <c r="AD5156" t="s">
        <v>209</v>
      </c>
      <c r="AE5156" t="s">
        <v>51</v>
      </c>
      <c r="AF5156">
        <v>202</v>
      </c>
      <c r="AG5156" t="s">
        <v>75</v>
      </c>
      <c r="AH5156" t="s">
        <v>4915</v>
      </c>
      <c r="AI5156" t="s">
        <v>54</v>
      </c>
      <c r="AJ5156">
        <v>2</v>
      </c>
      <c r="AK5156" t="s">
        <v>55</v>
      </c>
      <c r="AM5156" t="s">
        <v>56</v>
      </c>
      <c r="AN5156">
        <v>2622475</v>
      </c>
      <c r="AO5156" t="s">
        <v>57</v>
      </c>
      <c r="AP5156" t="s">
        <v>58</v>
      </c>
      <c r="AQ5156" t="s">
        <v>45</v>
      </c>
      <c r="AR5156">
        <v>150445</v>
      </c>
      <c r="AS5156" t="s">
        <v>46</v>
      </c>
    </row>
    <row r="5157" spans="1:45" x14ac:dyDescent="0.25">
      <c r="A5157" s="1">
        <v>708603000000000</v>
      </c>
      <c r="B5157" t="s">
        <v>6519</v>
      </c>
      <c r="C5157" t="str">
        <f t="shared" si="80"/>
        <v>*2042236**</v>
      </c>
      <c r="D5157">
        <v>1202042236</v>
      </c>
      <c r="E5157" t="s">
        <v>40</v>
      </c>
      <c r="F5157" t="s">
        <v>6520</v>
      </c>
      <c r="K5157" s="2">
        <v>33096</v>
      </c>
      <c r="L5157">
        <v>30</v>
      </c>
      <c r="M5157">
        <v>4</v>
      </c>
      <c r="N5157" t="s">
        <v>64</v>
      </c>
      <c r="R5157" t="s">
        <v>43</v>
      </c>
      <c r="S5157" t="s">
        <v>44</v>
      </c>
      <c r="U5157" t="s">
        <v>45</v>
      </c>
      <c r="V5157">
        <v>150445</v>
      </c>
      <c r="W5157" t="s">
        <v>46</v>
      </c>
      <c r="X5157" t="s">
        <v>47</v>
      </c>
      <c r="Y5157">
        <v>68148</v>
      </c>
      <c r="Z5157">
        <v>1</v>
      </c>
      <c r="AA5157" t="s">
        <v>3835</v>
      </c>
      <c r="AB5157">
        <v>86</v>
      </c>
      <c r="AC5157" t="s">
        <v>6791</v>
      </c>
      <c r="AD5157" t="s">
        <v>209</v>
      </c>
      <c r="AE5157" t="s">
        <v>142</v>
      </c>
      <c r="AF5157">
        <v>107</v>
      </c>
      <c r="AG5157" t="s">
        <v>3836</v>
      </c>
      <c r="AH5157">
        <v>210213</v>
      </c>
      <c r="AI5157" t="s">
        <v>143</v>
      </c>
      <c r="AJ5157">
        <v>2</v>
      </c>
      <c r="AK5157" t="s">
        <v>55</v>
      </c>
      <c r="AM5157" t="s">
        <v>56</v>
      </c>
      <c r="AN5157">
        <v>2622475</v>
      </c>
      <c r="AO5157" t="s">
        <v>57</v>
      </c>
      <c r="AP5157" t="s">
        <v>58</v>
      </c>
      <c r="AQ5157" t="s">
        <v>45</v>
      </c>
      <c r="AR5157">
        <v>150445</v>
      </c>
      <c r="AS5157" t="s">
        <v>46</v>
      </c>
    </row>
    <row r="5158" spans="1:45" x14ac:dyDescent="0.25">
      <c r="A5158" s="1">
        <v>700005000000000</v>
      </c>
      <c r="B5158" t="s">
        <v>5018</v>
      </c>
      <c r="C5158" t="str">
        <f t="shared" si="80"/>
        <v>*43609287**</v>
      </c>
      <c r="D5158">
        <v>77243609287</v>
      </c>
      <c r="E5158" t="s">
        <v>40</v>
      </c>
      <c r="F5158" t="s">
        <v>5019</v>
      </c>
      <c r="K5158" s="2">
        <v>28530</v>
      </c>
      <c r="L5158">
        <v>43</v>
      </c>
      <c r="M5158">
        <v>2</v>
      </c>
      <c r="N5158" t="s">
        <v>61</v>
      </c>
      <c r="R5158" t="s">
        <v>43</v>
      </c>
      <c r="S5158" t="s">
        <v>44</v>
      </c>
      <c r="U5158" t="s">
        <v>45</v>
      </c>
      <c r="V5158">
        <v>150172</v>
      </c>
      <c r="W5158" t="s">
        <v>377</v>
      </c>
      <c r="X5158" t="s">
        <v>47</v>
      </c>
      <c r="Y5158">
        <v>68148</v>
      </c>
      <c r="Z5158">
        <v>1</v>
      </c>
      <c r="AA5158" t="s">
        <v>3835</v>
      </c>
      <c r="AB5158">
        <v>86</v>
      </c>
      <c r="AC5158" t="s">
        <v>6791</v>
      </c>
      <c r="AD5158" t="s">
        <v>209</v>
      </c>
      <c r="AE5158" t="s">
        <v>142</v>
      </c>
      <c r="AF5158">
        <v>102</v>
      </c>
      <c r="AG5158" t="s">
        <v>3868</v>
      </c>
      <c r="AH5158">
        <v>210213</v>
      </c>
      <c r="AI5158" t="s">
        <v>143</v>
      </c>
      <c r="AJ5158">
        <v>2</v>
      </c>
      <c r="AK5158" t="s">
        <v>55</v>
      </c>
      <c r="AM5158" t="s">
        <v>56</v>
      </c>
      <c r="AN5158">
        <v>2622475</v>
      </c>
      <c r="AO5158" t="s">
        <v>57</v>
      </c>
      <c r="AP5158" t="s">
        <v>58</v>
      </c>
      <c r="AQ5158" t="s">
        <v>45</v>
      </c>
      <c r="AR5158">
        <v>150445</v>
      </c>
      <c r="AS5158" t="s">
        <v>46</v>
      </c>
    </row>
    <row r="5159" spans="1:45" x14ac:dyDescent="0.25">
      <c r="A5159" s="1">
        <v>700507000000000</v>
      </c>
      <c r="B5159" t="s">
        <v>5424</v>
      </c>
      <c r="C5159" t="str">
        <f t="shared" si="80"/>
        <v>*77608215**</v>
      </c>
      <c r="D5159">
        <v>73977608215</v>
      </c>
      <c r="E5159" t="s">
        <v>40</v>
      </c>
      <c r="F5159" t="s">
        <v>5425</v>
      </c>
      <c r="K5159" s="2">
        <v>29920</v>
      </c>
      <c r="L5159">
        <v>39</v>
      </c>
      <c r="M5159">
        <v>4</v>
      </c>
      <c r="N5159" t="s">
        <v>64</v>
      </c>
      <c r="R5159" t="s">
        <v>43</v>
      </c>
      <c r="S5159" t="s">
        <v>44</v>
      </c>
      <c r="U5159" t="s">
        <v>45</v>
      </c>
      <c r="V5159">
        <v>150445</v>
      </c>
      <c r="W5159" t="s">
        <v>46</v>
      </c>
      <c r="X5159" t="s">
        <v>47</v>
      </c>
      <c r="Y5159">
        <v>68145</v>
      </c>
      <c r="Z5159">
        <v>1</v>
      </c>
      <c r="AA5159" t="s">
        <v>3835</v>
      </c>
      <c r="AB5159">
        <v>85</v>
      </c>
      <c r="AC5159" t="s">
        <v>6791</v>
      </c>
      <c r="AD5159" t="s">
        <v>209</v>
      </c>
      <c r="AE5159" t="s">
        <v>51</v>
      </c>
      <c r="AF5159">
        <v>107</v>
      </c>
      <c r="AG5159" t="s">
        <v>3836</v>
      </c>
      <c r="AH5159" t="s">
        <v>4915</v>
      </c>
      <c r="AI5159" t="s">
        <v>54</v>
      </c>
      <c r="AJ5159">
        <v>2</v>
      </c>
      <c r="AK5159" t="s">
        <v>55</v>
      </c>
      <c r="AM5159" t="s">
        <v>56</v>
      </c>
      <c r="AN5159">
        <v>2622475</v>
      </c>
      <c r="AO5159" t="s">
        <v>57</v>
      </c>
      <c r="AP5159" t="s">
        <v>58</v>
      </c>
      <c r="AQ5159" t="s">
        <v>45</v>
      </c>
      <c r="AR5159">
        <v>150445</v>
      </c>
      <c r="AS5159" t="s">
        <v>46</v>
      </c>
    </row>
    <row r="5160" spans="1:45" x14ac:dyDescent="0.25">
      <c r="A5160" s="1">
        <v>706002000000000</v>
      </c>
      <c r="B5160" t="s">
        <v>6799</v>
      </c>
      <c r="C5160" t="str">
        <f t="shared" si="80"/>
        <v>*1935208**</v>
      </c>
      <c r="D5160">
        <v>3941935208</v>
      </c>
      <c r="E5160" t="s">
        <v>40</v>
      </c>
      <c r="F5160" t="s">
        <v>6800</v>
      </c>
      <c r="K5160" s="2">
        <v>35774</v>
      </c>
      <c r="L5160">
        <v>23</v>
      </c>
      <c r="M5160">
        <v>3</v>
      </c>
      <c r="N5160" t="s">
        <v>42</v>
      </c>
      <c r="R5160" t="s">
        <v>43</v>
      </c>
      <c r="S5160" t="s">
        <v>44</v>
      </c>
      <c r="U5160" t="s">
        <v>45</v>
      </c>
      <c r="V5160">
        <v>150445</v>
      </c>
      <c r="W5160" t="s">
        <v>46</v>
      </c>
      <c r="X5160" t="s">
        <v>47</v>
      </c>
      <c r="Y5160">
        <v>68145</v>
      </c>
      <c r="Z5160">
        <v>8</v>
      </c>
      <c r="AA5160" t="s">
        <v>2147</v>
      </c>
      <c r="AB5160">
        <v>85</v>
      </c>
      <c r="AC5160" t="s">
        <v>6791</v>
      </c>
      <c r="AD5160" t="s">
        <v>50</v>
      </c>
      <c r="AE5160" t="s">
        <v>51</v>
      </c>
      <c r="AF5160">
        <v>801</v>
      </c>
      <c r="AG5160" t="s">
        <v>2148</v>
      </c>
      <c r="AH5160" t="s">
        <v>5866</v>
      </c>
      <c r="AI5160" t="s">
        <v>54</v>
      </c>
      <c r="AJ5160">
        <v>1</v>
      </c>
      <c r="AK5160" t="s">
        <v>55</v>
      </c>
      <c r="AM5160" t="s">
        <v>56</v>
      </c>
      <c r="AN5160">
        <v>2622475</v>
      </c>
      <c r="AO5160" t="s">
        <v>57</v>
      </c>
      <c r="AP5160" t="s">
        <v>58</v>
      </c>
      <c r="AQ5160" t="s">
        <v>45</v>
      </c>
      <c r="AR5160">
        <v>150445</v>
      </c>
      <c r="AS5160" t="s">
        <v>46</v>
      </c>
    </row>
    <row r="5161" spans="1:45" x14ac:dyDescent="0.25">
      <c r="A5161" s="1">
        <v>703608000000000</v>
      </c>
      <c r="B5161" t="s">
        <v>6801</v>
      </c>
      <c r="C5161" t="str">
        <f t="shared" si="80"/>
        <v>*44369200**</v>
      </c>
      <c r="D5161">
        <v>97044369200</v>
      </c>
      <c r="E5161" t="s">
        <v>40</v>
      </c>
      <c r="F5161" t="s">
        <v>2644</v>
      </c>
      <c r="K5161" s="2">
        <v>19887</v>
      </c>
      <c r="L5161">
        <v>66</v>
      </c>
      <c r="M5161">
        <v>3</v>
      </c>
      <c r="N5161" t="s">
        <v>42</v>
      </c>
      <c r="R5161" t="s">
        <v>43</v>
      </c>
      <c r="S5161" t="s">
        <v>44</v>
      </c>
      <c r="U5161" t="s">
        <v>45</v>
      </c>
      <c r="V5161">
        <v>150445</v>
      </c>
      <c r="W5161" t="s">
        <v>46</v>
      </c>
      <c r="X5161" t="s">
        <v>47</v>
      </c>
      <c r="Y5161">
        <v>68145</v>
      </c>
      <c r="Z5161">
        <v>2</v>
      </c>
      <c r="AA5161" t="s">
        <v>48</v>
      </c>
      <c r="AB5161">
        <v>85</v>
      </c>
      <c r="AC5161" t="s">
        <v>6791</v>
      </c>
      <c r="AD5161" t="s">
        <v>50</v>
      </c>
      <c r="AE5161" t="s">
        <v>51</v>
      </c>
      <c r="AF5161">
        <v>202</v>
      </c>
      <c r="AG5161" t="s">
        <v>75</v>
      </c>
      <c r="AH5161" t="s">
        <v>5866</v>
      </c>
      <c r="AI5161" t="s">
        <v>54</v>
      </c>
      <c r="AJ5161">
        <v>1</v>
      </c>
      <c r="AK5161" t="s">
        <v>55</v>
      </c>
      <c r="AM5161" t="s">
        <v>56</v>
      </c>
      <c r="AN5161">
        <v>2622475</v>
      </c>
      <c r="AO5161" t="s">
        <v>57</v>
      </c>
      <c r="AP5161" t="s">
        <v>58</v>
      </c>
      <c r="AQ5161" t="s">
        <v>45</v>
      </c>
      <c r="AR5161">
        <v>150445</v>
      </c>
      <c r="AS5161" t="s">
        <v>46</v>
      </c>
    </row>
    <row r="5162" spans="1:45" x14ac:dyDescent="0.25">
      <c r="A5162" s="1">
        <v>702809000000000</v>
      </c>
      <c r="B5162" t="s">
        <v>1397</v>
      </c>
      <c r="C5162" t="str">
        <f t="shared" si="80"/>
        <v>*35240230**</v>
      </c>
      <c r="D5162">
        <v>64535240230</v>
      </c>
      <c r="E5162" t="s">
        <v>40</v>
      </c>
      <c r="F5162" t="s">
        <v>854</v>
      </c>
      <c r="K5162" s="2">
        <v>27213</v>
      </c>
      <c r="L5162">
        <v>46</v>
      </c>
      <c r="M5162">
        <v>2</v>
      </c>
      <c r="N5162" t="s">
        <v>61</v>
      </c>
      <c r="R5162" t="s">
        <v>43</v>
      </c>
      <c r="S5162" t="s">
        <v>44</v>
      </c>
      <c r="U5162" t="s">
        <v>45</v>
      </c>
      <c r="V5162">
        <v>150445</v>
      </c>
      <c r="W5162" t="s">
        <v>46</v>
      </c>
      <c r="X5162" t="s">
        <v>47</v>
      </c>
      <c r="Y5162">
        <v>68145</v>
      </c>
      <c r="Z5162">
        <v>8</v>
      </c>
      <c r="AA5162" t="s">
        <v>2147</v>
      </c>
      <c r="AB5162">
        <v>85</v>
      </c>
      <c r="AC5162" t="s">
        <v>6791</v>
      </c>
      <c r="AD5162" t="s">
        <v>50</v>
      </c>
      <c r="AE5162" t="s">
        <v>51</v>
      </c>
      <c r="AF5162">
        <v>801</v>
      </c>
      <c r="AG5162" t="s">
        <v>2148</v>
      </c>
      <c r="AH5162" t="s">
        <v>5866</v>
      </c>
      <c r="AI5162" t="s">
        <v>54</v>
      </c>
      <c r="AJ5162">
        <v>1</v>
      </c>
      <c r="AK5162" t="s">
        <v>55</v>
      </c>
      <c r="AM5162" t="s">
        <v>56</v>
      </c>
      <c r="AN5162">
        <v>2622475</v>
      </c>
      <c r="AO5162" t="s">
        <v>57</v>
      </c>
      <c r="AP5162" t="s">
        <v>58</v>
      </c>
      <c r="AQ5162" t="s">
        <v>45</v>
      </c>
      <c r="AR5162">
        <v>150445</v>
      </c>
      <c r="AS5162" t="s">
        <v>46</v>
      </c>
    </row>
    <row r="5163" spans="1:45" x14ac:dyDescent="0.25">
      <c r="A5163" s="1">
        <v>709505000000000</v>
      </c>
      <c r="B5163" t="s">
        <v>6597</v>
      </c>
      <c r="C5163" t="str">
        <f t="shared" si="80"/>
        <v>*58450353**</v>
      </c>
      <c r="D5163">
        <v>25458450353</v>
      </c>
      <c r="E5163" t="s">
        <v>67</v>
      </c>
      <c r="F5163" t="s">
        <v>6598</v>
      </c>
      <c r="K5163" s="2">
        <v>24199</v>
      </c>
      <c r="L5163">
        <v>55</v>
      </c>
      <c r="M5163">
        <v>3</v>
      </c>
      <c r="N5163" t="s">
        <v>42</v>
      </c>
      <c r="R5163" t="s">
        <v>43</v>
      </c>
      <c r="S5163" t="s">
        <v>44</v>
      </c>
      <c r="U5163" t="s">
        <v>45</v>
      </c>
      <c r="V5163">
        <v>150445</v>
      </c>
      <c r="W5163" t="s">
        <v>46</v>
      </c>
      <c r="X5163" t="s">
        <v>47</v>
      </c>
      <c r="Y5163">
        <v>68145</v>
      </c>
      <c r="Z5163">
        <v>1</v>
      </c>
      <c r="AA5163" t="s">
        <v>3835</v>
      </c>
      <c r="AB5163">
        <v>86</v>
      </c>
      <c r="AC5163" t="s">
        <v>6791</v>
      </c>
      <c r="AD5163" t="s">
        <v>209</v>
      </c>
      <c r="AE5163" t="s">
        <v>142</v>
      </c>
      <c r="AF5163">
        <v>107</v>
      </c>
      <c r="AG5163" t="s">
        <v>3836</v>
      </c>
      <c r="AH5163">
        <v>210213</v>
      </c>
      <c r="AI5163" t="s">
        <v>143</v>
      </c>
      <c r="AJ5163">
        <v>2</v>
      </c>
      <c r="AK5163" t="s">
        <v>55</v>
      </c>
      <c r="AM5163" t="s">
        <v>56</v>
      </c>
      <c r="AN5163">
        <v>2622475</v>
      </c>
      <c r="AO5163" t="s">
        <v>57</v>
      </c>
      <c r="AP5163" t="s">
        <v>58</v>
      </c>
      <c r="AQ5163" t="s">
        <v>45</v>
      </c>
      <c r="AR5163">
        <v>150445</v>
      </c>
      <c r="AS5163" t="s">
        <v>46</v>
      </c>
    </row>
    <row r="5164" spans="1:45" x14ac:dyDescent="0.25">
      <c r="A5164" s="1">
        <v>700008000000000</v>
      </c>
      <c r="B5164" t="s">
        <v>5013</v>
      </c>
      <c r="C5164" t="str">
        <f t="shared" si="80"/>
        <v>*18308200**</v>
      </c>
      <c r="D5164">
        <v>36218308200</v>
      </c>
      <c r="E5164" t="s">
        <v>67</v>
      </c>
      <c r="F5164" t="s">
        <v>5014</v>
      </c>
      <c r="K5164" s="2">
        <v>24980</v>
      </c>
      <c r="L5164">
        <v>53</v>
      </c>
      <c r="M5164">
        <v>3</v>
      </c>
      <c r="N5164" t="s">
        <v>42</v>
      </c>
      <c r="R5164" t="s">
        <v>43</v>
      </c>
      <c r="S5164" t="s">
        <v>44</v>
      </c>
      <c r="U5164" t="s">
        <v>45</v>
      </c>
      <c r="V5164">
        <v>150445</v>
      </c>
      <c r="W5164" t="s">
        <v>46</v>
      </c>
      <c r="X5164" t="s">
        <v>47</v>
      </c>
      <c r="Y5164">
        <v>68145</v>
      </c>
      <c r="Z5164">
        <v>1</v>
      </c>
      <c r="AA5164" t="s">
        <v>3835</v>
      </c>
      <c r="AB5164">
        <v>86</v>
      </c>
      <c r="AC5164" t="s">
        <v>6791</v>
      </c>
      <c r="AD5164" t="s">
        <v>209</v>
      </c>
      <c r="AE5164" t="s">
        <v>142</v>
      </c>
      <c r="AF5164">
        <v>107</v>
      </c>
      <c r="AG5164" t="s">
        <v>3836</v>
      </c>
      <c r="AH5164">
        <v>210213</v>
      </c>
      <c r="AI5164" t="s">
        <v>143</v>
      </c>
      <c r="AJ5164">
        <v>2</v>
      </c>
      <c r="AK5164" t="s">
        <v>55</v>
      </c>
      <c r="AM5164" t="s">
        <v>56</v>
      </c>
      <c r="AN5164">
        <v>2622475</v>
      </c>
      <c r="AO5164" t="s">
        <v>57</v>
      </c>
      <c r="AP5164" t="s">
        <v>58</v>
      </c>
      <c r="AQ5164" t="s">
        <v>45</v>
      </c>
      <c r="AR5164">
        <v>150445</v>
      </c>
      <c r="AS5164" t="s">
        <v>46</v>
      </c>
    </row>
    <row r="5165" spans="1:45" x14ac:dyDescent="0.25">
      <c r="A5165" s="1">
        <v>700006000000000</v>
      </c>
      <c r="B5165" t="s">
        <v>6802</v>
      </c>
      <c r="C5165" t="str">
        <f t="shared" si="80"/>
        <v>*71688268**</v>
      </c>
      <c r="D5165">
        <v>67771688268</v>
      </c>
      <c r="E5165" t="s">
        <v>40</v>
      </c>
      <c r="F5165" t="s">
        <v>6803</v>
      </c>
      <c r="K5165" s="2">
        <v>18275</v>
      </c>
      <c r="L5165">
        <v>71</v>
      </c>
      <c r="M5165">
        <v>1</v>
      </c>
      <c r="N5165" t="s">
        <v>81</v>
      </c>
      <c r="R5165" t="s">
        <v>43</v>
      </c>
      <c r="S5165" t="s">
        <v>44</v>
      </c>
      <c r="U5165" t="s">
        <v>1266</v>
      </c>
      <c r="V5165">
        <v>140047</v>
      </c>
      <c r="W5165" t="s">
        <v>6804</v>
      </c>
      <c r="X5165" t="s">
        <v>6804</v>
      </c>
      <c r="Y5165">
        <v>69373</v>
      </c>
      <c r="Z5165">
        <v>2</v>
      </c>
      <c r="AA5165" t="s">
        <v>48</v>
      </c>
      <c r="AB5165">
        <v>85</v>
      </c>
      <c r="AC5165" t="s">
        <v>6791</v>
      </c>
      <c r="AD5165" t="s">
        <v>50</v>
      </c>
      <c r="AE5165" t="s">
        <v>51</v>
      </c>
      <c r="AF5165">
        <v>203</v>
      </c>
      <c r="AG5165" t="s">
        <v>52</v>
      </c>
      <c r="AH5165" t="s">
        <v>5866</v>
      </c>
      <c r="AI5165" t="s">
        <v>54</v>
      </c>
      <c r="AJ5165">
        <v>1</v>
      </c>
      <c r="AK5165" t="s">
        <v>55</v>
      </c>
      <c r="AM5165" t="s">
        <v>56</v>
      </c>
      <c r="AN5165">
        <v>2622475</v>
      </c>
      <c r="AO5165" t="s">
        <v>57</v>
      </c>
      <c r="AP5165" t="s">
        <v>58</v>
      </c>
      <c r="AQ5165" t="s">
        <v>45</v>
      </c>
      <c r="AR5165">
        <v>150445</v>
      </c>
      <c r="AS5165" t="s">
        <v>46</v>
      </c>
    </row>
    <row r="5166" spans="1:45" x14ac:dyDescent="0.25">
      <c r="A5166" s="1">
        <v>701206000000000</v>
      </c>
      <c r="B5166" t="s">
        <v>6805</v>
      </c>
      <c r="C5166" t="str">
        <f t="shared" si="80"/>
        <v>*15493253**</v>
      </c>
      <c r="D5166">
        <v>61515493253</v>
      </c>
      <c r="E5166" t="s">
        <v>40</v>
      </c>
      <c r="F5166" t="s">
        <v>6806</v>
      </c>
      <c r="K5166" s="2">
        <v>21762</v>
      </c>
      <c r="L5166">
        <v>61</v>
      </c>
      <c r="M5166">
        <v>4</v>
      </c>
      <c r="N5166" t="s">
        <v>64</v>
      </c>
      <c r="R5166" t="s">
        <v>43</v>
      </c>
      <c r="S5166" t="s">
        <v>44</v>
      </c>
      <c r="U5166" t="s">
        <v>45</v>
      </c>
      <c r="V5166">
        <v>150445</v>
      </c>
      <c r="W5166" t="s">
        <v>46</v>
      </c>
      <c r="X5166" t="s">
        <v>47</v>
      </c>
      <c r="Y5166">
        <v>68145</v>
      </c>
      <c r="Z5166">
        <v>2</v>
      </c>
      <c r="AA5166" t="s">
        <v>48</v>
      </c>
      <c r="AB5166">
        <v>85</v>
      </c>
      <c r="AC5166" t="s">
        <v>6791</v>
      </c>
      <c r="AD5166" t="s">
        <v>50</v>
      </c>
      <c r="AE5166" t="s">
        <v>51</v>
      </c>
      <c r="AF5166">
        <v>201</v>
      </c>
      <c r="AG5166" t="s">
        <v>65</v>
      </c>
      <c r="AH5166" t="s">
        <v>5866</v>
      </c>
      <c r="AI5166" t="s">
        <v>54</v>
      </c>
      <c r="AJ5166">
        <v>1</v>
      </c>
      <c r="AK5166" t="s">
        <v>55</v>
      </c>
      <c r="AM5166" t="s">
        <v>56</v>
      </c>
      <c r="AN5166">
        <v>2622475</v>
      </c>
      <c r="AO5166" t="s">
        <v>57</v>
      </c>
      <c r="AP5166" t="s">
        <v>58</v>
      </c>
      <c r="AQ5166" t="s">
        <v>45</v>
      </c>
      <c r="AR5166">
        <v>150445</v>
      </c>
      <c r="AS5166" t="s">
        <v>46</v>
      </c>
    </row>
    <row r="5167" spans="1:45" x14ac:dyDescent="0.25">
      <c r="A5167" s="1">
        <v>702008000000000</v>
      </c>
      <c r="B5167" t="s">
        <v>6337</v>
      </c>
      <c r="C5167" t="str">
        <f t="shared" si="80"/>
        <v>*55154291**</v>
      </c>
      <c r="D5167">
        <v>17455154291</v>
      </c>
      <c r="E5167" t="s">
        <v>67</v>
      </c>
      <c r="F5167" t="s">
        <v>6338</v>
      </c>
      <c r="K5167" s="2">
        <v>20543</v>
      </c>
      <c r="L5167">
        <v>65</v>
      </c>
      <c r="M5167">
        <v>1</v>
      </c>
      <c r="N5167" t="s">
        <v>81</v>
      </c>
      <c r="R5167" t="s">
        <v>43</v>
      </c>
      <c r="S5167" t="s">
        <v>44</v>
      </c>
      <c r="U5167" t="s">
        <v>45</v>
      </c>
      <c r="V5167">
        <v>150445</v>
      </c>
      <c r="W5167" t="s">
        <v>46</v>
      </c>
      <c r="X5167" t="s">
        <v>47</v>
      </c>
      <c r="Y5167">
        <v>68145</v>
      </c>
      <c r="Z5167">
        <v>2</v>
      </c>
      <c r="AA5167" t="s">
        <v>48</v>
      </c>
      <c r="AB5167">
        <v>86</v>
      </c>
      <c r="AC5167" t="s">
        <v>6791</v>
      </c>
      <c r="AD5167" t="s">
        <v>209</v>
      </c>
      <c r="AE5167" t="s">
        <v>142</v>
      </c>
      <c r="AF5167">
        <v>202</v>
      </c>
      <c r="AG5167" t="s">
        <v>75</v>
      </c>
      <c r="AH5167">
        <v>210213</v>
      </c>
      <c r="AI5167" t="s">
        <v>143</v>
      </c>
      <c r="AJ5167">
        <v>2</v>
      </c>
      <c r="AK5167" t="s">
        <v>55</v>
      </c>
      <c r="AM5167" t="s">
        <v>56</v>
      </c>
      <c r="AN5167">
        <v>2622475</v>
      </c>
      <c r="AO5167" t="s">
        <v>57</v>
      </c>
      <c r="AP5167" t="s">
        <v>58</v>
      </c>
      <c r="AQ5167" t="s">
        <v>45</v>
      </c>
      <c r="AR5167">
        <v>150445</v>
      </c>
      <c r="AS5167" t="s">
        <v>46</v>
      </c>
    </row>
    <row r="5168" spans="1:45" x14ac:dyDescent="0.25">
      <c r="A5168" s="1">
        <v>706202000000000</v>
      </c>
      <c r="B5168" t="s">
        <v>5228</v>
      </c>
      <c r="C5168" t="str">
        <f t="shared" si="80"/>
        <v>*80712272**</v>
      </c>
      <c r="D5168">
        <v>77180712272</v>
      </c>
      <c r="E5168" t="s">
        <v>40</v>
      </c>
      <c r="F5168" t="s">
        <v>5229</v>
      </c>
      <c r="K5168" s="2">
        <v>28262</v>
      </c>
      <c r="L5168">
        <v>44</v>
      </c>
      <c r="M5168">
        <v>4</v>
      </c>
      <c r="N5168" t="s">
        <v>64</v>
      </c>
      <c r="R5168" t="s">
        <v>43</v>
      </c>
      <c r="S5168" t="s">
        <v>44</v>
      </c>
      <c r="U5168" t="s">
        <v>45</v>
      </c>
      <c r="V5168">
        <v>150445</v>
      </c>
      <c r="W5168" t="s">
        <v>46</v>
      </c>
      <c r="X5168" t="s">
        <v>47</v>
      </c>
      <c r="Y5168">
        <v>68145</v>
      </c>
      <c r="Z5168">
        <v>1</v>
      </c>
      <c r="AA5168" t="s">
        <v>3835</v>
      </c>
      <c r="AB5168">
        <v>86</v>
      </c>
      <c r="AC5168" t="s">
        <v>6791</v>
      </c>
      <c r="AD5168" t="s">
        <v>209</v>
      </c>
      <c r="AE5168" t="s">
        <v>142</v>
      </c>
      <c r="AF5168">
        <v>103</v>
      </c>
      <c r="AG5168" t="s">
        <v>3839</v>
      </c>
      <c r="AH5168">
        <v>210213</v>
      </c>
      <c r="AI5168" t="s">
        <v>143</v>
      </c>
      <c r="AJ5168">
        <v>2</v>
      </c>
      <c r="AK5168" t="s">
        <v>55</v>
      </c>
      <c r="AM5168" t="s">
        <v>56</v>
      </c>
      <c r="AN5168">
        <v>2622475</v>
      </c>
      <c r="AO5168" t="s">
        <v>57</v>
      </c>
      <c r="AP5168" t="s">
        <v>58</v>
      </c>
      <c r="AQ5168" t="s">
        <v>45</v>
      </c>
      <c r="AR5168">
        <v>150445</v>
      </c>
      <c r="AS5168" t="s">
        <v>46</v>
      </c>
    </row>
    <row r="5169" spans="1:45" x14ac:dyDescent="0.25">
      <c r="A5169" s="1">
        <v>700002000000000</v>
      </c>
      <c r="B5169" t="s">
        <v>3162</v>
      </c>
      <c r="C5169" t="str">
        <f t="shared" si="80"/>
        <v>*02702249**</v>
      </c>
      <c r="D5169">
        <v>20502702249</v>
      </c>
      <c r="E5169" t="s">
        <v>40</v>
      </c>
      <c r="F5169" t="s">
        <v>3163</v>
      </c>
      <c r="K5169" s="2">
        <v>19885</v>
      </c>
      <c r="L5169">
        <v>67</v>
      </c>
      <c r="M5169">
        <v>1</v>
      </c>
      <c r="N5169" t="s">
        <v>81</v>
      </c>
      <c r="R5169" t="s">
        <v>43</v>
      </c>
      <c r="S5169" t="s">
        <v>44</v>
      </c>
      <c r="U5169" t="s">
        <v>45</v>
      </c>
      <c r="V5169">
        <v>150445</v>
      </c>
      <c r="W5169" t="s">
        <v>46</v>
      </c>
      <c r="X5169" t="s">
        <v>47</v>
      </c>
      <c r="Y5169">
        <v>68145</v>
      </c>
      <c r="Z5169">
        <v>2</v>
      </c>
      <c r="AA5169" t="s">
        <v>48</v>
      </c>
      <c r="AB5169">
        <v>85</v>
      </c>
      <c r="AC5169" t="s">
        <v>6791</v>
      </c>
      <c r="AD5169" t="s">
        <v>209</v>
      </c>
      <c r="AE5169" t="s">
        <v>51</v>
      </c>
      <c r="AF5169">
        <v>202</v>
      </c>
      <c r="AG5169" t="s">
        <v>75</v>
      </c>
      <c r="AH5169" t="s">
        <v>5866</v>
      </c>
      <c r="AI5169" t="s">
        <v>54</v>
      </c>
      <c r="AJ5169">
        <v>2</v>
      </c>
      <c r="AK5169" t="s">
        <v>55</v>
      </c>
      <c r="AM5169" t="s">
        <v>56</v>
      </c>
      <c r="AN5169">
        <v>2622475</v>
      </c>
      <c r="AO5169" t="s">
        <v>57</v>
      </c>
      <c r="AP5169" t="s">
        <v>58</v>
      </c>
      <c r="AQ5169" t="s">
        <v>45</v>
      </c>
      <c r="AR5169">
        <v>150445</v>
      </c>
      <c r="AS5169" t="s">
        <v>46</v>
      </c>
    </row>
    <row r="5170" spans="1:45" x14ac:dyDescent="0.25">
      <c r="A5170" s="1">
        <v>703400000000000</v>
      </c>
      <c r="B5170" t="s">
        <v>1233</v>
      </c>
      <c r="C5170" t="str">
        <f t="shared" si="80"/>
        <v>*17820282**</v>
      </c>
      <c r="D5170">
        <v>18517820282</v>
      </c>
      <c r="E5170" t="s">
        <v>67</v>
      </c>
      <c r="F5170" t="s">
        <v>1234</v>
      </c>
      <c r="K5170" s="2">
        <v>22202</v>
      </c>
      <c r="L5170">
        <v>60</v>
      </c>
      <c r="M5170">
        <v>3</v>
      </c>
      <c r="N5170" t="s">
        <v>42</v>
      </c>
      <c r="R5170" t="s">
        <v>43</v>
      </c>
      <c r="S5170" t="s">
        <v>44</v>
      </c>
      <c r="U5170" t="s">
        <v>45</v>
      </c>
      <c r="V5170">
        <v>150445</v>
      </c>
      <c r="W5170" t="s">
        <v>46</v>
      </c>
      <c r="X5170" t="s">
        <v>472</v>
      </c>
      <c r="Y5170">
        <v>68145</v>
      </c>
      <c r="Z5170">
        <v>9</v>
      </c>
      <c r="AA5170" t="s">
        <v>92</v>
      </c>
      <c r="AB5170">
        <v>85</v>
      </c>
      <c r="AC5170" t="s">
        <v>6791</v>
      </c>
      <c r="AD5170" t="s">
        <v>209</v>
      </c>
      <c r="AE5170" t="s">
        <v>51</v>
      </c>
      <c r="AF5170">
        <v>923</v>
      </c>
      <c r="AG5170" t="s">
        <v>634</v>
      </c>
      <c r="AH5170" t="s">
        <v>5866</v>
      </c>
      <c r="AI5170" t="s">
        <v>54</v>
      </c>
      <c r="AJ5170">
        <v>2</v>
      </c>
      <c r="AK5170" t="s">
        <v>55</v>
      </c>
      <c r="AM5170" t="s">
        <v>56</v>
      </c>
      <c r="AN5170">
        <v>2622475</v>
      </c>
      <c r="AO5170" t="s">
        <v>57</v>
      </c>
      <c r="AP5170" t="s">
        <v>58</v>
      </c>
      <c r="AQ5170" t="s">
        <v>45</v>
      </c>
      <c r="AR5170">
        <v>150445</v>
      </c>
      <c r="AS5170" t="s">
        <v>46</v>
      </c>
    </row>
    <row r="5171" spans="1:45" x14ac:dyDescent="0.25">
      <c r="A5171" s="1">
        <v>706002000000000</v>
      </c>
      <c r="B5171" t="s">
        <v>2993</v>
      </c>
      <c r="C5171" t="str">
        <f t="shared" si="80"/>
        <v>*51953215**</v>
      </c>
      <c r="D5171">
        <v>66151953215</v>
      </c>
      <c r="E5171" t="s">
        <v>67</v>
      </c>
      <c r="F5171" t="s">
        <v>2994</v>
      </c>
      <c r="K5171" s="2">
        <v>19915</v>
      </c>
      <c r="L5171">
        <v>66</v>
      </c>
      <c r="M5171">
        <v>4</v>
      </c>
      <c r="N5171" t="s">
        <v>64</v>
      </c>
      <c r="R5171" t="s">
        <v>43</v>
      </c>
      <c r="S5171" t="s">
        <v>44</v>
      </c>
      <c r="U5171" t="s">
        <v>45</v>
      </c>
      <c r="V5171">
        <v>150445</v>
      </c>
      <c r="W5171" t="s">
        <v>46</v>
      </c>
      <c r="X5171" t="s">
        <v>47</v>
      </c>
      <c r="Y5171">
        <v>68145</v>
      </c>
      <c r="Z5171">
        <v>2</v>
      </c>
      <c r="AA5171" t="s">
        <v>48</v>
      </c>
      <c r="AB5171">
        <v>85</v>
      </c>
      <c r="AC5171" t="s">
        <v>6791</v>
      </c>
      <c r="AD5171" t="s">
        <v>209</v>
      </c>
      <c r="AE5171" t="s">
        <v>51</v>
      </c>
      <c r="AF5171">
        <v>202</v>
      </c>
      <c r="AG5171" t="s">
        <v>75</v>
      </c>
      <c r="AH5171" t="s">
        <v>5866</v>
      </c>
      <c r="AI5171" t="s">
        <v>54</v>
      </c>
      <c r="AJ5171">
        <v>2</v>
      </c>
      <c r="AK5171" t="s">
        <v>55</v>
      </c>
      <c r="AM5171" t="s">
        <v>56</v>
      </c>
      <c r="AN5171">
        <v>2622475</v>
      </c>
      <c r="AO5171" t="s">
        <v>57</v>
      </c>
      <c r="AP5171" t="s">
        <v>58</v>
      </c>
      <c r="AQ5171" t="s">
        <v>45</v>
      </c>
      <c r="AR5171">
        <v>150445</v>
      </c>
      <c r="AS5171" t="s">
        <v>46</v>
      </c>
    </row>
    <row r="5172" spans="1:45" x14ac:dyDescent="0.25">
      <c r="A5172" s="1">
        <v>708209000000000</v>
      </c>
      <c r="B5172" t="s">
        <v>5735</v>
      </c>
      <c r="C5172" t="str">
        <f t="shared" si="80"/>
        <v>*93530200**</v>
      </c>
      <c r="D5172">
        <v>78793530200</v>
      </c>
      <c r="E5172" t="s">
        <v>67</v>
      </c>
      <c r="F5172" t="s">
        <v>2414</v>
      </c>
      <c r="K5172" s="2">
        <v>29406</v>
      </c>
      <c r="L5172">
        <v>40</v>
      </c>
      <c r="M5172">
        <v>4</v>
      </c>
      <c r="N5172" t="s">
        <v>64</v>
      </c>
      <c r="R5172" t="s">
        <v>43</v>
      </c>
      <c r="S5172" t="s">
        <v>44</v>
      </c>
      <c r="U5172" t="s">
        <v>45</v>
      </c>
      <c r="V5172">
        <v>150445</v>
      </c>
      <c r="W5172" t="s">
        <v>46</v>
      </c>
      <c r="X5172" t="s">
        <v>428</v>
      </c>
      <c r="Y5172">
        <v>68145</v>
      </c>
      <c r="Z5172">
        <v>1</v>
      </c>
      <c r="AA5172" t="s">
        <v>3835</v>
      </c>
      <c r="AB5172">
        <v>86</v>
      </c>
      <c r="AC5172" t="s">
        <v>6791</v>
      </c>
      <c r="AD5172" t="s">
        <v>209</v>
      </c>
      <c r="AE5172" t="s">
        <v>142</v>
      </c>
      <c r="AF5172">
        <v>103</v>
      </c>
      <c r="AG5172" t="s">
        <v>3839</v>
      </c>
      <c r="AH5172">
        <v>210213</v>
      </c>
      <c r="AI5172" t="s">
        <v>143</v>
      </c>
      <c r="AJ5172">
        <v>2</v>
      </c>
      <c r="AK5172" t="s">
        <v>55</v>
      </c>
      <c r="AM5172" t="s">
        <v>56</v>
      </c>
      <c r="AN5172">
        <v>2622475</v>
      </c>
      <c r="AO5172" t="s">
        <v>57</v>
      </c>
      <c r="AP5172" t="s">
        <v>58</v>
      </c>
      <c r="AQ5172" t="s">
        <v>45</v>
      </c>
      <c r="AR5172">
        <v>150445</v>
      </c>
      <c r="AS5172" t="s">
        <v>46</v>
      </c>
    </row>
    <row r="5173" spans="1:45" x14ac:dyDescent="0.25">
      <c r="A5173" s="1">
        <v>702602000000000</v>
      </c>
      <c r="B5173" t="s">
        <v>4301</v>
      </c>
      <c r="C5173" t="str">
        <f t="shared" si="80"/>
        <v>*98601268**</v>
      </c>
      <c r="D5173">
        <v>36698601268</v>
      </c>
      <c r="E5173" t="s">
        <v>67</v>
      </c>
      <c r="F5173" t="s">
        <v>4302</v>
      </c>
      <c r="K5173" s="2">
        <v>22053</v>
      </c>
      <c r="L5173">
        <v>61</v>
      </c>
      <c r="M5173">
        <v>4</v>
      </c>
      <c r="N5173" t="s">
        <v>64</v>
      </c>
      <c r="R5173" t="s">
        <v>43</v>
      </c>
      <c r="S5173" t="s">
        <v>44</v>
      </c>
      <c r="U5173" t="s">
        <v>45</v>
      </c>
      <c r="V5173">
        <v>150445</v>
      </c>
      <c r="W5173" t="s">
        <v>46</v>
      </c>
      <c r="X5173" t="s">
        <v>47</v>
      </c>
      <c r="Y5173">
        <v>68145</v>
      </c>
      <c r="Z5173">
        <v>2</v>
      </c>
      <c r="AA5173" t="s">
        <v>48</v>
      </c>
      <c r="AB5173">
        <v>86</v>
      </c>
      <c r="AC5173" t="s">
        <v>6791</v>
      </c>
      <c r="AD5173" t="s">
        <v>209</v>
      </c>
      <c r="AE5173" t="s">
        <v>142</v>
      </c>
      <c r="AF5173">
        <v>201</v>
      </c>
      <c r="AG5173" t="s">
        <v>65</v>
      </c>
      <c r="AH5173">
        <v>210213</v>
      </c>
      <c r="AI5173" t="s">
        <v>143</v>
      </c>
      <c r="AJ5173">
        <v>2</v>
      </c>
      <c r="AK5173" t="s">
        <v>55</v>
      </c>
      <c r="AM5173" t="s">
        <v>56</v>
      </c>
      <c r="AN5173">
        <v>2622475</v>
      </c>
      <c r="AO5173" t="s">
        <v>57</v>
      </c>
      <c r="AP5173" t="s">
        <v>58</v>
      </c>
      <c r="AQ5173" t="s">
        <v>45</v>
      </c>
      <c r="AR5173">
        <v>150445</v>
      </c>
      <c r="AS5173" t="s">
        <v>46</v>
      </c>
    </row>
    <row r="5174" spans="1:45" x14ac:dyDescent="0.25">
      <c r="A5174" s="1">
        <v>705202000000000</v>
      </c>
      <c r="B5174" t="s">
        <v>6807</v>
      </c>
      <c r="C5174" t="str">
        <f t="shared" si="80"/>
        <v>*42898272**</v>
      </c>
      <c r="D5174">
        <v>84142898272</v>
      </c>
      <c r="E5174" t="s">
        <v>40</v>
      </c>
      <c r="F5174" t="s">
        <v>6808</v>
      </c>
      <c r="K5174" s="2">
        <v>30790</v>
      </c>
      <c r="L5174">
        <v>37</v>
      </c>
      <c r="M5174">
        <v>99</v>
      </c>
      <c r="N5174" t="s">
        <v>86</v>
      </c>
      <c r="R5174" t="s">
        <v>43</v>
      </c>
      <c r="S5174" t="s">
        <v>44</v>
      </c>
      <c r="U5174" t="s">
        <v>45</v>
      </c>
      <c r="V5174">
        <v>150445</v>
      </c>
      <c r="W5174" t="s">
        <v>46</v>
      </c>
      <c r="X5174" t="s">
        <v>47</v>
      </c>
      <c r="Y5174">
        <v>68145</v>
      </c>
      <c r="Z5174">
        <v>2</v>
      </c>
      <c r="AA5174" t="s">
        <v>48</v>
      </c>
      <c r="AB5174">
        <v>85</v>
      </c>
      <c r="AC5174" t="s">
        <v>6791</v>
      </c>
      <c r="AD5174" t="s">
        <v>50</v>
      </c>
      <c r="AE5174" t="s">
        <v>51</v>
      </c>
      <c r="AF5174">
        <v>201</v>
      </c>
      <c r="AG5174" t="s">
        <v>65</v>
      </c>
      <c r="AH5174" t="s">
        <v>5866</v>
      </c>
      <c r="AI5174" t="s">
        <v>54</v>
      </c>
      <c r="AJ5174">
        <v>1</v>
      </c>
      <c r="AK5174" t="s">
        <v>55</v>
      </c>
      <c r="AM5174" t="s">
        <v>56</v>
      </c>
      <c r="AN5174">
        <v>2622475</v>
      </c>
      <c r="AO5174" t="s">
        <v>57</v>
      </c>
      <c r="AP5174" t="s">
        <v>58</v>
      </c>
      <c r="AQ5174" t="s">
        <v>45</v>
      </c>
      <c r="AR5174">
        <v>150445</v>
      </c>
      <c r="AS5174" t="s">
        <v>46</v>
      </c>
    </row>
    <row r="5175" spans="1:45" x14ac:dyDescent="0.25">
      <c r="A5175" s="1">
        <v>705008000000000</v>
      </c>
      <c r="B5175" t="s">
        <v>6809</v>
      </c>
      <c r="C5175" t="str">
        <f t="shared" si="80"/>
        <v>*43953249**</v>
      </c>
      <c r="D5175">
        <v>91643953249</v>
      </c>
      <c r="E5175" t="s">
        <v>40</v>
      </c>
      <c r="F5175" t="s">
        <v>4659</v>
      </c>
      <c r="K5175" s="2">
        <v>31424</v>
      </c>
      <c r="L5175">
        <v>35</v>
      </c>
      <c r="M5175">
        <v>4</v>
      </c>
      <c r="N5175" t="s">
        <v>64</v>
      </c>
      <c r="R5175" t="s">
        <v>43</v>
      </c>
      <c r="S5175" t="s">
        <v>44</v>
      </c>
      <c r="U5175" t="s">
        <v>45</v>
      </c>
      <c r="V5175">
        <v>150445</v>
      </c>
      <c r="W5175" t="s">
        <v>46</v>
      </c>
      <c r="X5175" t="s">
        <v>47</v>
      </c>
      <c r="Y5175">
        <v>68145</v>
      </c>
      <c r="Z5175">
        <v>2</v>
      </c>
      <c r="AA5175" t="s">
        <v>48</v>
      </c>
      <c r="AB5175">
        <v>85</v>
      </c>
      <c r="AC5175" t="s">
        <v>6791</v>
      </c>
      <c r="AD5175" t="s">
        <v>50</v>
      </c>
      <c r="AE5175" t="s">
        <v>51</v>
      </c>
      <c r="AF5175">
        <v>201</v>
      </c>
      <c r="AG5175" t="s">
        <v>65</v>
      </c>
      <c r="AH5175" t="s">
        <v>5866</v>
      </c>
      <c r="AI5175" t="s">
        <v>54</v>
      </c>
      <c r="AJ5175">
        <v>1</v>
      </c>
      <c r="AK5175" t="s">
        <v>55</v>
      </c>
      <c r="AM5175" t="s">
        <v>56</v>
      </c>
      <c r="AN5175">
        <v>2622475</v>
      </c>
      <c r="AO5175" t="s">
        <v>57</v>
      </c>
      <c r="AP5175" t="s">
        <v>58</v>
      </c>
      <c r="AQ5175" t="s">
        <v>45</v>
      </c>
      <c r="AR5175">
        <v>150445</v>
      </c>
      <c r="AS5175" t="s">
        <v>46</v>
      </c>
    </row>
    <row r="5176" spans="1:45" x14ac:dyDescent="0.25">
      <c r="A5176" s="1">
        <v>704600000000000</v>
      </c>
      <c r="B5176" t="s">
        <v>6810</v>
      </c>
      <c r="C5176" t="str">
        <f t="shared" si="80"/>
        <v>*56514253**</v>
      </c>
      <c r="D5176">
        <v>49056514253</v>
      </c>
      <c r="E5176" t="s">
        <v>67</v>
      </c>
      <c r="F5176" t="s">
        <v>1131</v>
      </c>
      <c r="K5176" s="2">
        <v>26614</v>
      </c>
      <c r="L5176">
        <v>48</v>
      </c>
      <c r="M5176">
        <v>4</v>
      </c>
      <c r="N5176" t="s">
        <v>64</v>
      </c>
      <c r="R5176" t="s">
        <v>43</v>
      </c>
      <c r="S5176" t="s">
        <v>44</v>
      </c>
      <c r="U5176" t="s">
        <v>45</v>
      </c>
      <c r="V5176">
        <v>150445</v>
      </c>
      <c r="W5176" t="s">
        <v>46</v>
      </c>
      <c r="X5176" t="s">
        <v>47</v>
      </c>
      <c r="Y5176">
        <v>68145</v>
      </c>
      <c r="Z5176">
        <v>2</v>
      </c>
      <c r="AA5176" t="s">
        <v>48</v>
      </c>
      <c r="AB5176">
        <v>85</v>
      </c>
      <c r="AC5176" t="s">
        <v>6791</v>
      </c>
      <c r="AD5176" t="s">
        <v>50</v>
      </c>
      <c r="AE5176" t="s">
        <v>51</v>
      </c>
      <c r="AF5176">
        <v>201</v>
      </c>
      <c r="AG5176" t="s">
        <v>65</v>
      </c>
      <c r="AH5176" t="s">
        <v>6615</v>
      </c>
      <c r="AI5176" t="s">
        <v>54</v>
      </c>
      <c r="AJ5176">
        <v>1</v>
      </c>
      <c r="AK5176" t="s">
        <v>55</v>
      </c>
      <c r="AM5176" t="s">
        <v>56</v>
      </c>
      <c r="AN5176">
        <v>2622475</v>
      </c>
      <c r="AO5176" t="s">
        <v>57</v>
      </c>
      <c r="AP5176" t="s">
        <v>58</v>
      </c>
      <c r="AQ5176" t="s">
        <v>45</v>
      </c>
      <c r="AR5176">
        <v>150445</v>
      </c>
      <c r="AS5176" t="s">
        <v>46</v>
      </c>
    </row>
    <row r="5177" spans="1:45" x14ac:dyDescent="0.25">
      <c r="A5177" s="1">
        <v>706006000000000</v>
      </c>
      <c r="B5177" t="s">
        <v>5505</v>
      </c>
      <c r="C5177" t="str">
        <f t="shared" si="80"/>
        <v>*40243220**</v>
      </c>
      <c r="D5177">
        <v>39540243220</v>
      </c>
      <c r="E5177" t="s">
        <v>67</v>
      </c>
      <c r="F5177" t="s">
        <v>5506</v>
      </c>
      <c r="K5177" s="2">
        <v>24372</v>
      </c>
      <c r="L5177">
        <v>54</v>
      </c>
      <c r="M5177">
        <v>1</v>
      </c>
      <c r="N5177" t="s">
        <v>81</v>
      </c>
      <c r="R5177" t="s">
        <v>43</v>
      </c>
      <c r="S5177" t="s">
        <v>44</v>
      </c>
      <c r="U5177" t="s">
        <v>45</v>
      </c>
      <c r="V5177">
        <v>150445</v>
      </c>
      <c r="W5177" t="s">
        <v>46</v>
      </c>
      <c r="X5177" t="s">
        <v>47</v>
      </c>
      <c r="Y5177">
        <v>68145</v>
      </c>
      <c r="Z5177">
        <v>1</v>
      </c>
      <c r="AA5177" t="s">
        <v>3835</v>
      </c>
      <c r="AB5177">
        <v>85</v>
      </c>
      <c r="AC5177" t="s">
        <v>6791</v>
      </c>
      <c r="AD5177" t="s">
        <v>209</v>
      </c>
      <c r="AE5177" t="s">
        <v>51</v>
      </c>
      <c r="AF5177">
        <v>107</v>
      </c>
      <c r="AG5177" t="s">
        <v>3836</v>
      </c>
      <c r="AH5177" t="s">
        <v>5866</v>
      </c>
      <c r="AI5177" t="s">
        <v>54</v>
      </c>
      <c r="AJ5177">
        <v>2</v>
      </c>
      <c r="AK5177" t="s">
        <v>55</v>
      </c>
      <c r="AM5177" t="s">
        <v>56</v>
      </c>
      <c r="AN5177">
        <v>2622475</v>
      </c>
      <c r="AO5177" t="s">
        <v>57</v>
      </c>
      <c r="AP5177" t="s">
        <v>58</v>
      </c>
      <c r="AQ5177" t="s">
        <v>45</v>
      </c>
      <c r="AR5177">
        <v>150445</v>
      </c>
      <c r="AS5177" t="s">
        <v>46</v>
      </c>
    </row>
    <row r="5178" spans="1:45" x14ac:dyDescent="0.25">
      <c r="A5178" s="1">
        <v>700006000000000</v>
      </c>
      <c r="B5178" t="s">
        <v>6811</v>
      </c>
      <c r="C5178" t="str">
        <f t="shared" si="80"/>
        <v>*62445215**</v>
      </c>
      <c r="D5178">
        <v>95162445215</v>
      </c>
      <c r="E5178" t="s">
        <v>67</v>
      </c>
      <c r="F5178" t="s">
        <v>6812</v>
      </c>
      <c r="K5178" s="2">
        <v>31416</v>
      </c>
      <c r="L5178">
        <v>35</v>
      </c>
      <c r="M5178">
        <v>4</v>
      </c>
      <c r="N5178" t="s">
        <v>64</v>
      </c>
      <c r="R5178" t="s">
        <v>43</v>
      </c>
      <c r="S5178" t="s">
        <v>44</v>
      </c>
      <c r="U5178" t="s">
        <v>45</v>
      </c>
      <c r="V5178">
        <v>150445</v>
      </c>
      <c r="W5178" t="s">
        <v>46</v>
      </c>
      <c r="X5178" t="s">
        <v>47</v>
      </c>
      <c r="Y5178">
        <v>68145</v>
      </c>
      <c r="Z5178">
        <v>1</v>
      </c>
      <c r="AA5178" t="s">
        <v>3835</v>
      </c>
      <c r="AB5178">
        <v>85</v>
      </c>
      <c r="AC5178" t="s">
        <v>6791</v>
      </c>
      <c r="AD5178" t="s">
        <v>209</v>
      </c>
      <c r="AE5178" t="s">
        <v>51</v>
      </c>
      <c r="AF5178">
        <v>111</v>
      </c>
      <c r="AG5178" t="s">
        <v>3889</v>
      </c>
      <c r="AH5178" t="s">
        <v>5866</v>
      </c>
      <c r="AI5178" t="s">
        <v>54</v>
      </c>
      <c r="AJ5178">
        <v>2</v>
      </c>
      <c r="AK5178" t="s">
        <v>55</v>
      </c>
      <c r="AM5178" t="s">
        <v>56</v>
      </c>
      <c r="AN5178">
        <v>2622475</v>
      </c>
      <c r="AO5178" t="s">
        <v>57</v>
      </c>
      <c r="AP5178" t="s">
        <v>58</v>
      </c>
      <c r="AQ5178" t="s">
        <v>45</v>
      </c>
      <c r="AR5178">
        <v>150445</v>
      </c>
      <c r="AS5178" t="s">
        <v>46</v>
      </c>
    </row>
    <row r="5179" spans="1:45" x14ac:dyDescent="0.25">
      <c r="A5179" s="1">
        <v>702600000000000</v>
      </c>
      <c r="B5179" t="s">
        <v>4942</v>
      </c>
      <c r="C5179" t="str">
        <f t="shared" si="80"/>
        <v>*49425291**</v>
      </c>
      <c r="D5179">
        <v>66749425291</v>
      </c>
      <c r="E5179" t="s">
        <v>67</v>
      </c>
      <c r="F5179" t="s">
        <v>4943</v>
      </c>
      <c r="K5179" s="2">
        <v>25708</v>
      </c>
      <c r="L5179">
        <v>51</v>
      </c>
      <c r="M5179">
        <v>3</v>
      </c>
      <c r="N5179" t="s">
        <v>42</v>
      </c>
      <c r="R5179" t="s">
        <v>43</v>
      </c>
      <c r="S5179" t="s">
        <v>44</v>
      </c>
      <c r="U5179" t="s">
        <v>45</v>
      </c>
      <c r="V5179">
        <v>150172</v>
      </c>
      <c r="W5179" t="s">
        <v>377</v>
      </c>
      <c r="X5179" t="s">
        <v>47</v>
      </c>
      <c r="Y5179">
        <v>68148</v>
      </c>
      <c r="Z5179">
        <v>1</v>
      </c>
      <c r="AA5179" t="s">
        <v>3835</v>
      </c>
      <c r="AB5179">
        <v>85</v>
      </c>
      <c r="AC5179" t="s">
        <v>6791</v>
      </c>
      <c r="AD5179" t="s">
        <v>209</v>
      </c>
      <c r="AE5179" t="s">
        <v>51</v>
      </c>
      <c r="AF5179">
        <v>107</v>
      </c>
      <c r="AG5179" t="s">
        <v>3836</v>
      </c>
      <c r="AH5179" t="s">
        <v>5866</v>
      </c>
      <c r="AI5179" t="s">
        <v>54</v>
      </c>
      <c r="AJ5179">
        <v>2</v>
      </c>
      <c r="AK5179" t="s">
        <v>55</v>
      </c>
      <c r="AM5179" t="s">
        <v>56</v>
      </c>
      <c r="AN5179">
        <v>2622475</v>
      </c>
      <c r="AO5179" t="s">
        <v>57</v>
      </c>
      <c r="AP5179" t="s">
        <v>58</v>
      </c>
      <c r="AQ5179" t="s">
        <v>45</v>
      </c>
      <c r="AR5179">
        <v>150445</v>
      </c>
      <c r="AS5179" t="s">
        <v>46</v>
      </c>
    </row>
    <row r="5180" spans="1:45" x14ac:dyDescent="0.25">
      <c r="A5180" s="1">
        <v>704601000000000</v>
      </c>
      <c r="B5180" t="s">
        <v>4936</v>
      </c>
      <c r="C5180" t="str">
        <f t="shared" si="80"/>
        <v>*3819211**</v>
      </c>
      <c r="D5180">
        <v>1253819211</v>
      </c>
      <c r="E5180" t="s">
        <v>40</v>
      </c>
      <c r="F5180" t="s">
        <v>4937</v>
      </c>
      <c r="K5180" s="2">
        <v>33134</v>
      </c>
      <c r="L5180">
        <v>30</v>
      </c>
      <c r="M5180">
        <v>3</v>
      </c>
      <c r="N5180" t="s">
        <v>42</v>
      </c>
      <c r="R5180" t="s">
        <v>43</v>
      </c>
      <c r="S5180" t="s">
        <v>44</v>
      </c>
      <c r="U5180" t="s">
        <v>45</v>
      </c>
      <c r="V5180">
        <v>150445</v>
      </c>
      <c r="W5180" t="s">
        <v>46</v>
      </c>
      <c r="X5180" t="s">
        <v>47</v>
      </c>
      <c r="Y5180">
        <v>68145</v>
      </c>
      <c r="Z5180">
        <v>9</v>
      </c>
      <c r="AA5180" t="s">
        <v>92</v>
      </c>
      <c r="AB5180">
        <v>85</v>
      </c>
      <c r="AC5180" t="s">
        <v>6791</v>
      </c>
      <c r="AD5180" t="s">
        <v>209</v>
      </c>
      <c r="AE5180" t="s">
        <v>51</v>
      </c>
      <c r="AF5180">
        <v>926</v>
      </c>
      <c r="AG5180" t="s">
        <v>93</v>
      </c>
      <c r="AH5180" t="s">
        <v>5866</v>
      </c>
      <c r="AI5180" t="s">
        <v>54</v>
      </c>
      <c r="AJ5180">
        <v>2</v>
      </c>
      <c r="AK5180" t="s">
        <v>55</v>
      </c>
      <c r="AM5180" t="s">
        <v>56</v>
      </c>
      <c r="AN5180">
        <v>2622475</v>
      </c>
      <c r="AO5180" t="s">
        <v>57</v>
      </c>
      <c r="AP5180" t="s">
        <v>58</v>
      </c>
      <c r="AQ5180" t="s">
        <v>45</v>
      </c>
      <c r="AR5180">
        <v>150445</v>
      </c>
      <c r="AS5180" t="s">
        <v>46</v>
      </c>
    </row>
    <row r="5181" spans="1:45" x14ac:dyDescent="0.25">
      <c r="A5181" s="1">
        <v>704203000000000</v>
      </c>
      <c r="B5181" t="s">
        <v>5451</v>
      </c>
      <c r="C5181" t="str">
        <f t="shared" si="80"/>
        <v>*42838572**</v>
      </c>
      <c r="D5181">
        <v>46642838572</v>
      </c>
      <c r="E5181" t="s">
        <v>67</v>
      </c>
      <c r="F5181" t="s">
        <v>5452</v>
      </c>
      <c r="K5181" s="2">
        <v>24997</v>
      </c>
      <c r="L5181">
        <v>53</v>
      </c>
      <c r="M5181">
        <v>4</v>
      </c>
      <c r="N5181" t="s">
        <v>64</v>
      </c>
      <c r="R5181" t="s">
        <v>43</v>
      </c>
      <c r="S5181" t="s">
        <v>44</v>
      </c>
      <c r="U5181" t="s">
        <v>45</v>
      </c>
      <c r="V5181">
        <v>150060</v>
      </c>
      <c r="W5181" t="s">
        <v>115</v>
      </c>
      <c r="X5181" t="s">
        <v>901</v>
      </c>
      <c r="Y5181">
        <v>68374</v>
      </c>
      <c r="Z5181">
        <v>1</v>
      </c>
      <c r="AA5181" t="s">
        <v>3835</v>
      </c>
      <c r="AB5181">
        <v>85</v>
      </c>
      <c r="AC5181" t="s">
        <v>6791</v>
      </c>
      <c r="AD5181" t="s">
        <v>209</v>
      </c>
      <c r="AE5181" t="s">
        <v>51</v>
      </c>
      <c r="AF5181">
        <v>107</v>
      </c>
      <c r="AG5181" t="s">
        <v>3836</v>
      </c>
      <c r="AH5181" t="s">
        <v>5866</v>
      </c>
      <c r="AI5181" t="s">
        <v>54</v>
      </c>
      <c r="AJ5181">
        <v>2</v>
      </c>
      <c r="AK5181" t="s">
        <v>55</v>
      </c>
      <c r="AM5181" t="s">
        <v>56</v>
      </c>
      <c r="AN5181">
        <v>2622475</v>
      </c>
      <c r="AO5181" t="s">
        <v>57</v>
      </c>
      <c r="AP5181" t="s">
        <v>58</v>
      </c>
      <c r="AQ5181" t="s">
        <v>45</v>
      </c>
      <c r="AR5181">
        <v>150445</v>
      </c>
      <c r="AS5181" t="s">
        <v>46</v>
      </c>
    </row>
    <row r="5182" spans="1:45" x14ac:dyDescent="0.25">
      <c r="A5182" s="1">
        <v>708503000000000</v>
      </c>
      <c r="B5182" t="s">
        <v>6513</v>
      </c>
      <c r="C5182" t="str">
        <f t="shared" si="80"/>
        <v>*46330234**</v>
      </c>
      <c r="D5182">
        <v>62046330234</v>
      </c>
      <c r="E5182" t="s">
        <v>67</v>
      </c>
      <c r="F5182" t="s">
        <v>5279</v>
      </c>
      <c r="K5182" s="2">
        <v>25616</v>
      </c>
      <c r="L5182">
        <v>51</v>
      </c>
      <c r="M5182">
        <v>4</v>
      </c>
      <c r="N5182" t="s">
        <v>64</v>
      </c>
      <c r="R5182" t="s">
        <v>43</v>
      </c>
      <c r="S5182" t="s">
        <v>44</v>
      </c>
      <c r="U5182" t="s">
        <v>45</v>
      </c>
      <c r="V5182">
        <v>150445</v>
      </c>
      <c r="W5182" t="s">
        <v>46</v>
      </c>
      <c r="X5182" t="s">
        <v>47</v>
      </c>
      <c r="Y5182">
        <v>68145</v>
      </c>
      <c r="Z5182">
        <v>1</v>
      </c>
      <c r="AA5182" t="s">
        <v>3835</v>
      </c>
      <c r="AB5182">
        <v>85</v>
      </c>
      <c r="AC5182" t="s">
        <v>6791</v>
      </c>
      <c r="AD5182" t="s">
        <v>209</v>
      </c>
      <c r="AE5182" t="s">
        <v>51</v>
      </c>
      <c r="AF5182">
        <v>107</v>
      </c>
      <c r="AG5182" t="s">
        <v>3836</v>
      </c>
      <c r="AH5182" t="s">
        <v>5866</v>
      </c>
      <c r="AI5182" t="s">
        <v>54</v>
      </c>
      <c r="AJ5182">
        <v>2</v>
      </c>
      <c r="AK5182" t="s">
        <v>55</v>
      </c>
      <c r="AM5182" t="s">
        <v>56</v>
      </c>
      <c r="AN5182">
        <v>2622475</v>
      </c>
      <c r="AO5182" t="s">
        <v>57</v>
      </c>
      <c r="AP5182" t="s">
        <v>58</v>
      </c>
      <c r="AQ5182" t="s">
        <v>45</v>
      </c>
      <c r="AR5182">
        <v>150445</v>
      </c>
      <c r="AS5182" t="s">
        <v>46</v>
      </c>
    </row>
    <row r="5183" spans="1:45" x14ac:dyDescent="0.25">
      <c r="A5183" s="1">
        <v>706004000000000</v>
      </c>
      <c r="B5183" t="s">
        <v>6813</v>
      </c>
      <c r="C5183" t="str">
        <f t="shared" si="80"/>
        <v>*36538215**</v>
      </c>
      <c r="D5183">
        <v>17336538215</v>
      </c>
      <c r="E5183" t="s">
        <v>67</v>
      </c>
      <c r="F5183" t="s">
        <v>1179</v>
      </c>
      <c r="K5183" s="2">
        <v>22843</v>
      </c>
      <c r="L5183">
        <v>58</v>
      </c>
      <c r="M5183">
        <v>3</v>
      </c>
      <c r="N5183" t="s">
        <v>42</v>
      </c>
      <c r="R5183" t="s">
        <v>43</v>
      </c>
      <c r="S5183" t="s">
        <v>44</v>
      </c>
      <c r="U5183" t="s">
        <v>45</v>
      </c>
      <c r="V5183">
        <v>150060</v>
      </c>
      <c r="W5183" t="s">
        <v>115</v>
      </c>
      <c r="X5183" t="s">
        <v>6814</v>
      </c>
      <c r="Y5183">
        <v>68371</v>
      </c>
      <c r="Z5183">
        <v>1</v>
      </c>
      <c r="AA5183" t="s">
        <v>3835</v>
      </c>
      <c r="AB5183">
        <v>85</v>
      </c>
      <c r="AC5183" t="s">
        <v>6791</v>
      </c>
      <c r="AD5183" t="s">
        <v>209</v>
      </c>
      <c r="AE5183" t="s">
        <v>51</v>
      </c>
      <c r="AF5183">
        <v>111</v>
      </c>
      <c r="AG5183" t="s">
        <v>3889</v>
      </c>
      <c r="AH5183" t="s">
        <v>5866</v>
      </c>
      <c r="AI5183" t="s">
        <v>54</v>
      </c>
      <c r="AJ5183">
        <v>2</v>
      </c>
      <c r="AK5183" t="s">
        <v>55</v>
      </c>
      <c r="AM5183" t="s">
        <v>56</v>
      </c>
      <c r="AN5183">
        <v>2622475</v>
      </c>
      <c r="AO5183" t="s">
        <v>57</v>
      </c>
      <c r="AP5183" t="s">
        <v>58</v>
      </c>
      <c r="AQ5183" t="s">
        <v>45</v>
      </c>
      <c r="AR5183">
        <v>150445</v>
      </c>
      <c r="AS5183" t="s">
        <v>46</v>
      </c>
    </row>
    <row r="5184" spans="1:45" x14ac:dyDescent="0.25">
      <c r="A5184" s="1">
        <v>700507000000000</v>
      </c>
      <c r="B5184" t="s">
        <v>6526</v>
      </c>
      <c r="C5184" t="str">
        <f t="shared" si="80"/>
        <v>*40680278**</v>
      </c>
      <c r="D5184">
        <v>54040680278</v>
      </c>
      <c r="E5184" t="s">
        <v>67</v>
      </c>
      <c r="F5184" t="s">
        <v>6527</v>
      </c>
      <c r="K5184" s="2">
        <v>28108</v>
      </c>
      <c r="L5184">
        <v>44</v>
      </c>
      <c r="M5184">
        <v>3</v>
      </c>
      <c r="N5184" t="s">
        <v>42</v>
      </c>
      <c r="R5184" t="s">
        <v>43</v>
      </c>
      <c r="S5184" t="s">
        <v>44</v>
      </c>
      <c r="U5184" t="s">
        <v>45</v>
      </c>
      <c r="V5184">
        <v>150445</v>
      </c>
      <c r="W5184" t="s">
        <v>46</v>
      </c>
      <c r="X5184" t="s">
        <v>6528</v>
      </c>
      <c r="Y5184">
        <v>68010</v>
      </c>
      <c r="Z5184">
        <v>1</v>
      </c>
      <c r="AA5184" t="s">
        <v>3835</v>
      </c>
      <c r="AB5184">
        <v>85</v>
      </c>
      <c r="AC5184" t="s">
        <v>6791</v>
      </c>
      <c r="AD5184" t="s">
        <v>209</v>
      </c>
      <c r="AE5184" t="s">
        <v>51</v>
      </c>
      <c r="AF5184">
        <v>107</v>
      </c>
      <c r="AG5184" t="s">
        <v>3836</v>
      </c>
      <c r="AH5184" t="s">
        <v>5866</v>
      </c>
      <c r="AI5184" t="s">
        <v>54</v>
      </c>
      <c r="AJ5184">
        <v>2</v>
      </c>
      <c r="AK5184" t="s">
        <v>55</v>
      </c>
      <c r="AM5184" t="s">
        <v>56</v>
      </c>
      <c r="AN5184">
        <v>2622475</v>
      </c>
      <c r="AO5184" t="s">
        <v>57</v>
      </c>
      <c r="AP5184" t="s">
        <v>58</v>
      </c>
      <c r="AQ5184" t="s">
        <v>45</v>
      </c>
      <c r="AR5184">
        <v>150445</v>
      </c>
      <c r="AS5184" t="s">
        <v>46</v>
      </c>
    </row>
    <row r="5185" spans="1:45" x14ac:dyDescent="0.25">
      <c r="A5185" s="1">
        <v>705006000000000</v>
      </c>
      <c r="B5185" t="s">
        <v>4918</v>
      </c>
      <c r="C5185" t="str">
        <f t="shared" si="80"/>
        <v>*33365204**</v>
      </c>
      <c r="D5185">
        <v>69233365204</v>
      </c>
      <c r="E5185" t="s">
        <v>67</v>
      </c>
      <c r="F5185" t="s">
        <v>4919</v>
      </c>
      <c r="K5185" s="2">
        <v>27565</v>
      </c>
      <c r="L5185">
        <v>45</v>
      </c>
      <c r="M5185">
        <v>4</v>
      </c>
      <c r="N5185" t="s">
        <v>64</v>
      </c>
      <c r="R5185" t="s">
        <v>43</v>
      </c>
      <c r="S5185" t="s">
        <v>44</v>
      </c>
      <c r="U5185" t="s">
        <v>45</v>
      </c>
      <c r="V5185">
        <v>150445</v>
      </c>
      <c r="W5185" t="s">
        <v>46</v>
      </c>
      <c r="X5185" t="s">
        <v>47</v>
      </c>
      <c r="Y5185">
        <v>68145</v>
      </c>
      <c r="Z5185">
        <v>1</v>
      </c>
      <c r="AA5185" t="s">
        <v>3835</v>
      </c>
      <c r="AB5185">
        <v>86</v>
      </c>
      <c r="AC5185" t="s">
        <v>6791</v>
      </c>
      <c r="AD5185" t="s">
        <v>209</v>
      </c>
      <c r="AE5185" t="s">
        <v>142</v>
      </c>
      <c r="AF5185">
        <v>104</v>
      </c>
      <c r="AG5185" t="s">
        <v>3860</v>
      </c>
      <c r="AH5185">
        <v>210213</v>
      </c>
      <c r="AI5185" t="s">
        <v>143</v>
      </c>
      <c r="AJ5185">
        <v>2</v>
      </c>
      <c r="AK5185" t="s">
        <v>55</v>
      </c>
      <c r="AM5185" t="s">
        <v>56</v>
      </c>
      <c r="AN5185">
        <v>2622475</v>
      </c>
      <c r="AO5185" t="s">
        <v>57</v>
      </c>
      <c r="AP5185" t="s">
        <v>58</v>
      </c>
      <c r="AQ5185" t="s">
        <v>45</v>
      </c>
      <c r="AR5185">
        <v>150445</v>
      </c>
      <c r="AS5185" t="s">
        <v>46</v>
      </c>
    </row>
    <row r="5186" spans="1:45" x14ac:dyDescent="0.25">
      <c r="A5186" s="1">
        <v>702009000000000</v>
      </c>
      <c r="B5186" t="s">
        <v>6605</v>
      </c>
      <c r="C5186" t="str">
        <f t="shared" si="80"/>
        <v>*28010200**</v>
      </c>
      <c r="D5186">
        <v>29928010200</v>
      </c>
      <c r="E5186" t="s">
        <v>40</v>
      </c>
      <c r="F5186" t="s">
        <v>6606</v>
      </c>
      <c r="K5186" s="2">
        <v>24394</v>
      </c>
      <c r="L5186">
        <v>54</v>
      </c>
      <c r="M5186">
        <v>3</v>
      </c>
      <c r="N5186" t="s">
        <v>42</v>
      </c>
      <c r="R5186" t="s">
        <v>43</v>
      </c>
      <c r="S5186" t="s">
        <v>44</v>
      </c>
      <c r="U5186" t="s">
        <v>45</v>
      </c>
      <c r="V5186">
        <v>150060</v>
      </c>
      <c r="W5186" t="s">
        <v>115</v>
      </c>
      <c r="X5186" t="s">
        <v>1329</v>
      </c>
      <c r="Y5186">
        <v>68148</v>
      </c>
      <c r="Z5186">
        <v>1</v>
      </c>
      <c r="AA5186" t="s">
        <v>3835</v>
      </c>
      <c r="AB5186">
        <v>86</v>
      </c>
      <c r="AC5186" t="s">
        <v>6791</v>
      </c>
      <c r="AD5186" t="s">
        <v>209</v>
      </c>
      <c r="AE5186" t="s">
        <v>142</v>
      </c>
      <c r="AF5186">
        <v>107</v>
      </c>
      <c r="AG5186" t="s">
        <v>3836</v>
      </c>
      <c r="AH5186">
        <v>210213</v>
      </c>
      <c r="AI5186" t="s">
        <v>143</v>
      </c>
      <c r="AJ5186">
        <v>2</v>
      </c>
      <c r="AK5186" t="s">
        <v>55</v>
      </c>
      <c r="AM5186" t="s">
        <v>56</v>
      </c>
      <c r="AN5186">
        <v>2622475</v>
      </c>
      <c r="AO5186" t="s">
        <v>57</v>
      </c>
      <c r="AP5186" t="s">
        <v>58</v>
      </c>
      <c r="AQ5186" t="s">
        <v>45</v>
      </c>
      <c r="AR5186">
        <v>150445</v>
      </c>
      <c r="AS5186" t="s">
        <v>46</v>
      </c>
    </row>
    <row r="5187" spans="1:45" x14ac:dyDescent="0.25">
      <c r="A5187" s="1">
        <v>708109000000000</v>
      </c>
      <c r="B5187" t="s">
        <v>4013</v>
      </c>
      <c r="C5187" t="str">
        <f t="shared" ref="C5187:C5250" si="81">"*"&amp;MID(D5187,4,9)&amp;"**"</f>
        <v>*7691724**</v>
      </c>
      <c r="D5187">
        <v>7107691724</v>
      </c>
      <c r="E5187" t="s">
        <v>67</v>
      </c>
      <c r="F5187" t="s">
        <v>4014</v>
      </c>
      <c r="K5187" s="2">
        <v>21424</v>
      </c>
      <c r="L5187">
        <v>62</v>
      </c>
      <c r="M5187">
        <v>3</v>
      </c>
      <c r="N5187" t="s">
        <v>42</v>
      </c>
      <c r="R5187" t="s">
        <v>43</v>
      </c>
      <c r="S5187" t="s">
        <v>44</v>
      </c>
      <c r="U5187" t="s">
        <v>45</v>
      </c>
      <c r="V5187">
        <v>150172</v>
      </c>
      <c r="W5187" t="s">
        <v>377</v>
      </c>
      <c r="X5187" t="s">
        <v>109</v>
      </c>
      <c r="Y5187">
        <v>68148</v>
      </c>
      <c r="Z5187">
        <v>2</v>
      </c>
      <c r="AA5187" t="s">
        <v>48</v>
      </c>
      <c r="AB5187">
        <v>86</v>
      </c>
      <c r="AC5187" t="s">
        <v>6791</v>
      </c>
      <c r="AD5187" t="s">
        <v>209</v>
      </c>
      <c r="AE5187" t="s">
        <v>142</v>
      </c>
      <c r="AF5187">
        <v>201</v>
      </c>
      <c r="AG5187" t="s">
        <v>65</v>
      </c>
      <c r="AH5187">
        <v>210213</v>
      </c>
      <c r="AI5187" t="s">
        <v>143</v>
      </c>
      <c r="AJ5187">
        <v>2</v>
      </c>
      <c r="AK5187" t="s">
        <v>55</v>
      </c>
      <c r="AM5187" t="s">
        <v>56</v>
      </c>
      <c r="AN5187">
        <v>2622475</v>
      </c>
      <c r="AO5187" t="s">
        <v>57</v>
      </c>
      <c r="AP5187" t="s">
        <v>58</v>
      </c>
      <c r="AQ5187" t="s">
        <v>45</v>
      </c>
      <c r="AR5187">
        <v>150445</v>
      </c>
      <c r="AS5187" t="s">
        <v>46</v>
      </c>
    </row>
    <row r="5188" spans="1:45" x14ac:dyDescent="0.25">
      <c r="A5188" s="1">
        <v>704507000000000</v>
      </c>
      <c r="B5188" t="s">
        <v>5277</v>
      </c>
      <c r="C5188" t="str">
        <f t="shared" si="81"/>
        <v>*10425253**</v>
      </c>
      <c r="D5188">
        <v>74010425253</v>
      </c>
      <c r="E5188" t="s">
        <v>40</v>
      </c>
      <c r="F5188" t="s">
        <v>395</v>
      </c>
      <c r="K5188" s="2">
        <v>24812</v>
      </c>
      <c r="L5188">
        <v>53</v>
      </c>
      <c r="M5188">
        <v>4</v>
      </c>
      <c r="N5188" t="s">
        <v>64</v>
      </c>
      <c r="R5188" t="s">
        <v>43</v>
      </c>
      <c r="S5188" t="s">
        <v>44</v>
      </c>
      <c r="U5188" t="s">
        <v>45</v>
      </c>
      <c r="V5188">
        <v>150445</v>
      </c>
      <c r="W5188" t="s">
        <v>46</v>
      </c>
      <c r="X5188" t="s">
        <v>47</v>
      </c>
      <c r="Y5188">
        <v>68145</v>
      </c>
      <c r="Z5188">
        <v>1</v>
      </c>
      <c r="AA5188" t="s">
        <v>3835</v>
      </c>
      <c r="AB5188">
        <v>85</v>
      </c>
      <c r="AC5188" t="s">
        <v>6791</v>
      </c>
      <c r="AD5188" t="s">
        <v>209</v>
      </c>
      <c r="AE5188" t="s">
        <v>51</v>
      </c>
      <c r="AF5188">
        <v>107</v>
      </c>
      <c r="AG5188" t="s">
        <v>3836</v>
      </c>
      <c r="AH5188" t="s">
        <v>4915</v>
      </c>
      <c r="AI5188" t="s">
        <v>54</v>
      </c>
      <c r="AJ5188">
        <v>2</v>
      </c>
      <c r="AK5188" t="s">
        <v>55</v>
      </c>
      <c r="AM5188" t="s">
        <v>56</v>
      </c>
      <c r="AN5188">
        <v>2622475</v>
      </c>
      <c r="AO5188" t="s">
        <v>57</v>
      </c>
      <c r="AP5188" t="s">
        <v>58</v>
      </c>
      <c r="AQ5188" t="s">
        <v>45</v>
      </c>
      <c r="AR5188">
        <v>150445</v>
      </c>
      <c r="AS5188" t="s">
        <v>46</v>
      </c>
    </row>
    <row r="5189" spans="1:45" x14ac:dyDescent="0.25">
      <c r="A5189" s="1">
        <v>708403000000000</v>
      </c>
      <c r="B5189" t="s">
        <v>6815</v>
      </c>
      <c r="C5189" t="str">
        <f t="shared" si="81"/>
        <v>*25350253**</v>
      </c>
      <c r="D5189">
        <v>61125350253</v>
      </c>
      <c r="E5189" t="s">
        <v>40</v>
      </c>
      <c r="F5189" t="s">
        <v>6816</v>
      </c>
      <c r="K5189" s="2">
        <v>28332</v>
      </c>
      <c r="L5189">
        <v>43</v>
      </c>
      <c r="M5189">
        <v>4</v>
      </c>
      <c r="N5189" t="s">
        <v>64</v>
      </c>
      <c r="R5189" t="s">
        <v>43</v>
      </c>
      <c r="S5189" t="s">
        <v>44</v>
      </c>
      <c r="U5189" t="s">
        <v>45</v>
      </c>
      <c r="V5189">
        <v>150445</v>
      </c>
      <c r="W5189" t="s">
        <v>46</v>
      </c>
      <c r="X5189" t="s">
        <v>89</v>
      </c>
      <c r="Y5189">
        <v>68145</v>
      </c>
      <c r="Z5189">
        <v>1</v>
      </c>
      <c r="AA5189" t="s">
        <v>3835</v>
      </c>
      <c r="AB5189">
        <v>85</v>
      </c>
      <c r="AC5189" t="s">
        <v>6791</v>
      </c>
      <c r="AD5189" t="s">
        <v>50</v>
      </c>
      <c r="AE5189" t="s">
        <v>51</v>
      </c>
      <c r="AF5189">
        <v>103</v>
      </c>
      <c r="AG5189" t="s">
        <v>3839</v>
      </c>
      <c r="AH5189" t="s">
        <v>5866</v>
      </c>
      <c r="AI5189" t="s">
        <v>54</v>
      </c>
      <c r="AJ5189">
        <v>1</v>
      </c>
      <c r="AK5189" t="s">
        <v>55</v>
      </c>
      <c r="AM5189" t="s">
        <v>56</v>
      </c>
      <c r="AN5189">
        <v>2622475</v>
      </c>
      <c r="AO5189" t="s">
        <v>57</v>
      </c>
      <c r="AP5189" t="s">
        <v>58</v>
      </c>
      <c r="AQ5189" t="s">
        <v>45</v>
      </c>
      <c r="AR5189">
        <v>150445</v>
      </c>
      <c r="AS5189" t="s">
        <v>46</v>
      </c>
    </row>
    <row r="5190" spans="1:45" x14ac:dyDescent="0.25">
      <c r="A5190" s="1">
        <v>703109000000000</v>
      </c>
      <c r="B5190" t="s">
        <v>6817</v>
      </c>
      <c r="C5190" t="str">
        <f t="shared" si="81"/>
        <v>*62878234**</v>
      </c>
      <c r="D5190">
        <v>29462878234</v>
      </c>
      <c r="E5190" t="s">
        <v>40</v>
      </c>
      <c r="F5190" t="s">
        <v>1939</v>
      </c>
      <c r="K5190" s="2">
        <v>23429</v>
      </c>
      <c r="L5190">
        <v>57</v>
      </c>
      <c r="M5190">
        <v>1</v>
      </c>
      <c r="N5190" t="s">
        <v>81</v>
      </c>
      <c r="R5190" t="s">
        <v>43</v>
      </c>
      <c r="Z5190">
        <v>8</v>
      </c>
      <c r="AA5190" t="s">
        <v>2147</v>
      </c>
      <c r="AB5190">
        <v>85</v>
      </c>
      <c r="AC5190" t="s">
        <v>6791</v>
      </c>
      <c r="AD5190" t="s">
        <v>50</v>
      </c>
      <c r="AE5190" t="s">
        <v>51</v>
      </c>
      <c r="AF5190">
        <v>801</v>
      </c>
      <c r="AG5190" t="s">
        <v>2148</v>
      </c>
      <c r="AH5190" t="s">
        <v>5866</v>
      </c>
      <c r="AI5190" t="s">
        <v>54</v>
      </c>
      <c r="AJ5190">
        <v>1</v>
      </c>
      <c r="AK5190" t="s">
        <v>55</v>
      </c>
      <c r="AM5190" t="s">
        <v>56</v>
      </c>
      <c r="AN5190">
        <v>2622475</v>
      </c>
      <c r="AO5190" t="s">
        <v>57</v>
      </c>
      <c r="AP5190" t="s">
        <v>58</v>
      </c>
      <c r="AQ5190" t="s">
        <v>45</v>
      </c>
      <c r="AR5190">
        <v>150445</v>
      </c>
      <c r="AS5190" t="s">
        <v>46</v>
      </c>
    </row>
    <row r="5191" spans="1:45" x14ac:dyDescent="0.25">
      <c r="A5191" s="1">
        <v>700804000000000</v>
      </c>
      <c r="B5191" t="s">
        <v>6818</v>
      </c>
      <c r="C5191" t="str">
        <f t="shared" si="81"/>
        <v>*30275504**</v>
      </c>
      <c r="D5191">
        <v>36830275504</v>
      </c>
      <c r="E5191" t="s">
        <v>67</v>
      </c>
      <c r="F5191" t="s">
        <v>6819</v>
      </c>
      <c r="K5191" s="2">
        <v>19713</v>
      </c>
      <c r="L5191">
        <v>67</v>
      </c>
      <c r="M5191">
        <v>3</v>
      </c>
      <c r="N5191" t="s">
        <v>42</v>
      </c>
      <c r="R5191" t="s">
        <v>43</v>
      </c>
      <c r="S5191" t="s">
        <v>44</v>
      </c>
      <c r="U5191" t="s">
        <v>45</v>
      </c>
      <c r="V5191">
        <v>150445</v>
      </c>
      <c r="W5191" t="s">
        <v>46</v>
      </c>
      <c r="X5191" t="s">
        <v>47</v>
      </c>
      <c r="Y5191">
        <v>68145</v>
      </c>
      <c r="Z5191">
        <v>2</v>
      </c>
      <c r="AA5191" t="s">
        <v>48</v>
      </c>
      <c r="AB5191">
        <v>85</v>
      </c>
      <c r="AC5191" t="s">
        <v>6791</v>
      </c>
      <c r="AD5191" t="s">
        <v>50</v>
      </c>
      <c r="AE5191" t="s">
        <v>51</v>
      </c>
      <c r="AF5191">
        <v>202</v>
      </c>
      <c r="AG5191" t="s">
        <v>75</v>
      </c>
      <c r="AH5191" t="s">
        <v>5866</v>
      </c>
      <c r="AI5191" t="s">
        <v>54</v>
      </c>
      <c r="AJ5191">
        <v>1</v>
      </c>
      <c r="AK5191" t="s">
        <v>55</v>
      </c>
      <c r="AM5191" t="s">
        <v>56</v>
      </c>
      <c r="AN5191">
        <v>2622475</v>
      </c>
      <c r="AO5191" t="s">
        <v>57</v>
      </c>
      <c r="AP5191" t="s">
        <v>58</v>
      </c>
      <c r="AQ5191" t="s">
        <v>45</v>
      </c>
      <c r="AR5191">
        <v>150445</v>
      </c>
      <c r="AS5191" t="s">
        <v>46</v>
      </c>
    </row>
    <row r="5192" spans="1:45" x14ac:dyDescent="0.25">
      <c r="A5192" s="1">
        <v>700005000000000</v>
      </c>
      <c r="B5192" t="s">
        <v>6120</v>
      </c>
      <c r="C5192" t="str">
        <f t="shared" si="81"/>
        <v>*23062220**</v>
      </c>
      <c r="D5192">
        <v>80923062220</v>
      </c>
      <c r="E5192" t="s">
        <v>67</v>
      </c>
      <c r="F5192" t="s">
        <v>6121</v>
      </c>
      <c r="K5192" s="2">
        <v>24276</v>
      </c>
      <c r="L5192">
        <v>54</v>
      </c>
      <c r="M5192">
        <v>4</v>
      </c>
      <c r="N5192" t="s">
        <v>64</v>
      </c>
      <c r="R5192" t="s">
        <v>43</v>
      </c>
      <c r="S5192" t="s">
        <v>44</v>
      </c>
      <c r="U5192" t="s">
        <v>45</v>
      </c>
      <c r="V5192">
        <v>150445</v>
      </c>
      <c r="W5192" t="s">
        <v>46</v>
      </c>
      <c r="X5192" t="s">
        <v>47</v>
      </c>
      <c r="Y5192">
        <v>68145</v>
      </c>
      <c r="Z5192">
        <v>11</v>
      </c>
      <c r="AA5192" t="s">
        <v>5669</v>
      </c>
      <c r="AB5192">
        <v>86</v>
      </c>
      <c r="AC5192" t="s">
        <v>6791</v>
      </c>
      <c r="AD5192" t="s">
        <v>209</v>
      </c>
      <c r="AE5192" t="s">
        <v>142</v>
      </c>
      <c r="AF5192">
        <v>1102</v>
      </c>
      <c r="AG5192" t="s">
        <v>5670</v>
      </c>
      <c r="AH5192">
        <v>210213</v>
      </c>
      <c r="AI5192" t="s">
        <v>143</v>
      </c>
      <c r="AJ5192">
        <v>2</v>
      </c>
      <c r="AK5192" t="s">
        <v>55</v>
      </c>
      <c r="AM5192" t="s">
        <v>56</v>
      </c>
      <c r="AN5192">
        <v>2622475</v>
      </c>
      <c r="AO5192" t="s">
        <v>57</v>
      </c>
      <c r="AP5192" t="s">
        <v>58</v>
      </c>
      <c r="AQ5192" t="s">
        <v>45</v>
      </c>
      <c r="AR5192">
        <v>150445</v>
      </c>
      <c r="AS5192" t="s">
        <v>46</v>
      </c>
    </row>
    <row r="5193" spans="1:45" x14ac:dyDescent="0.25">
      <c r="A5193" s="1">
        <v>702010000000000</v>
      </c>
      <c r="B5193" t="s">
        <v>6600</v>
      </c>
      <c r="C5193" t="str">
        <f t="shared" si="81"/>
        <v>*3185269**</v>
      </c>
      <c r="D5193">
        <v>2083185269</v>
      </c>
      <c r="E5193" t="s">
        <v>40</v>
      </c>
      <c r="F5193" t="s">
        <v>6601</v>
      </c>
      <c r="K5193" s="2">
        <v>31260</v>
      </c>
      <c r="L5193">
        <v>35</v>
      </c>
      <c r="M5193">
        <v>4</v>
      </c>
      <c r="N5193" t="s">
        <v>64</v>
      </c>
      <c r="R5193" t="s">
        <v>43</v>
      </c>
      <c r="S5193" t="s">
        <v>44</v>
      </c>
      <c r="U5193" t="s">
        <v>45</v>
      </c>
      <c r="V5193">
        <v>150548</v>
      </c>
      <c r="W5193" t="s">
        <v>2108</v>
      </c>
      <c r="X5193" t="s">
        <v>6602</v>
      </c>
      <c r="Y5193">
        <v>68485</v>
      </c>
      <c r="Z5193">
        <v>1</v>
      </c>
      <c r="AA5193" t="s">
        <v>3835</v>
      </c>
      <c r="AB5193">
        <v>86</v>
      </c>
      <c r="AC5193" t="s">
        <v>6791</v>
      </c>
      <c r="AD5193" t="s">
        <v>209</v>
      </c>
      <c r="AE5193" t="s">
        <v>142</v>
      </c>
      <c r="AF5193">
        <v>107</v>
      </c>
      <c r="AG5193" t="s">
        <v>3836</v>
      </c>
      <c r="AH5193">
        <v>210213</v>
      </c>
      <c r="AI5193" t="s">
        <v>143</v>
      </c>
      <c r="AJ5193">
        <v>2</v>
      </c>
      <c r="AK5193" t="s">
        <v>55</v>
      </c>
      <c r="AM5193" t="s">
        <v>56</v>
      </c>
      <c r="AN5193">
        <v>2622475</v>
      </c>
      <c r="AO5193" t="s">
        <v>57</v>
      </c>
      <c r="AP5193" t="s">
        <v>58</v>
      </c>
      <c r="AQ5193" t="s">
        <v>45</v>
      </c>
      <c r="AR5193">
        <v>150445</v>
      </c>
      <c r="AS5193" t="s">
        <v>46</v>
      </c>
    </row>
    <row r="5194" spans="1:45" x14ac:dyDescent="0.25">
      <c r="A5194" s="1">
        <v>705006000000000</v>
      </c>
      <c r="B5194" t="s">
        <v>6529</v>
      </c>
      <c r="C5194" t="str">
        <f t="shared" si="81"/>
        <v>*67868215**</v>
      </c>
      <c r="D5194">
        <v>96867868215</v>
      </c>
      <c r="E5194" t="s">
        <v>40</v>
      </c>
      <c r="F5194" t="s">
        <v>6530</v>
      </c>
      <c r="K5194" s="2">
        <v>27835</v>
      </c>
      <c r="L5194">
        <v>45</v>
      </c>
      <c r="M5194">
        <v>4</v>
      </c>
      <c r="N5194" t="s">
        <v>64</v>
      </c>
      <c r="R5194" t="s">
        <v>43</v>
      </c>
      <c r="S5194" t="s">
        <v>44</v>
      </c>
      <c r="U5194" t="s">
        <v>45</v>
      </c>
      <c r="V5194">
        <v>150172</v>
      </c>
      <c r="W5194" t="s">
        <v>377</v>
      </c>
      <c r="X5194" t="s">
        <v>47</v>
      </c>
      <c r="Y5194">
        <v>68148</v>
      </c>
      <c r="Z5194">
        <v>1</v>
      </c>
      <c r="AA5194" t="s">
        <v>3835</v>
      </c>
      <c r="AB5194">
        <v>85</v>
      </c>
      <c r="AC5194" t="s">
        <v>6791</v>
      </c>
      <c r="AD5194" t="s">
        <v>209</v>
      </c>
      <c r="AE5194" t="s">
        <v>51</v>
      </c>
      <c r="AF5194">
        <v>107</v>
      </c>
      <c r="AG5194" t="s">
        <v>3836</v>
      </c>
      <c r="AH5194" t="s">
        <v>5866</v>
      </c>
      <c r="AI5194" t="s">
        <v>54</v>
      </c>
      <c r="AJ5194">
        <v>2</v>
      </c>
      <c r="AK5194" t="s">
        <v>55</v>
      </c>
      <c r="AM5194" t="s">
        <v>56</v>
      </c>
      <c r="AN5194">
        <v>2622475</v>
      </c>
      <c r="AO5194" t="s">
        <v>57</v>
      </c>
      <c r="AP5194" t="s">
        <v>58</v>
      </c>
      <c r="AQ5194" t="s">
        <v>45</v>
      </c>
      <c r="AR5194">
        <v>150445</v>
      </c>
      <c r="AS5194" t="s">
        <v>46</v>
      </c>
    </row>
    <row r="5195" spans="1:45" x14ac:dyDescent="0.25">
      <c r="A5195" s="1">
        <v>700002000000000</v>
      </c>
      <c r="B5195" t="s">
        <v>5003</v>
      </c>
      <c r="C5195" t="str">
        <f t="shared" si="81"/>
        <v>*287257**</v>
      </c>
      <c r="D5195">
        <v>553287257</v>
      </c>
      <c r="E5195" t="s">
        <v>40</v>
      </c>
      <c r="F5195" t="s">
        <v>2490</v>
      </c>
      <c r="K5195" s="2">
        <v>30542</v>
      </c>
      <c r="L5195">
        <v>37</v>
      </c>
      <c r="M5195">
        <v>4</v>
      </c>
      <c r="N5195" t="s">
        <v>64</v>
      </c>
      <c r="R5195" t="s">
        <v>43</v>
      </c>
      <c r="S5195" t="s">
        <v>44</v>
      </c>
      <c r="U5195" t="s">
        <v>45</v>
      </c>
      <c r="V5195">
        <v>150445</v>
      </c>
      <c r="W5195" t="s">
        <v>46</v>
      </c>
      <c r="X5195" t="s">
        <v>47</v>
      </c>
      <c r="Y5195">
        <v>68145</v>
      </c>
      <c r="Z5195">
        <v>1</v>
      </c>
      <c r="AA5195" t="s">
        <v>3835</v>
      </c>
      <c r="AB5195">
        <v>85</v>
      </c>
      <c r="AC5195" t="s">
        <v>6791</v>
      </c>
      <c r="AD5195" t="s">
        <v>209</v>
      </c>
      <c r="AE5195" t="s">
        <v>51</v>
      </c>
      <c r="AF5195">
        <v>107</v>
      </c>
      <c r="AG5195" t="s">
        <v>3836</v>
      </c>
      <c r="AH5195" t="s">
        <v>5866</v>
      </c>
      <c r="AI5195" t="s">
        <v>54</v>
      </c>
      <c r="AJ5195">
        <v>2</v>
      </c>
      <c r="AK5195" t="s">
        <v>55</v>
      </c>
      <c r="AM5195" t="s">
        <v>56</v>
      </c>
      <c r="AN5195">
        <v>2622475</v>
      </c>
      <c r="AO5195" t="s">
        <v>57</v>
      </c>
      <c r="AP5195" t="s">
        <v>58</v>
      </c>
      <c r="AQ5195" t="s">
        <v>45</v>
      </c>
      <c r="AR5195">
        <v>150445</v>
      </c>
      <c r="AS5195" t="s">
        <v>46</v>
      </c>
    </row>
    <row r="5196" spans="1:45" x14ac:dyDescent="0.25">
      <c r="A5196" s="1">
        <v>702408000000000</v>
      </c>
      <c r="B5196" t="s">
        <v>6820</v>
      </c>
      <c r="C5196" t="str">
        <f t="shared" si="81"/>
        <v>*30961200**</v>
      </c>
      <c r="D5196">
        <v>21930961200</v>
      </c>
      <c r="E5196" t="s">
        <v>67</v>
      </c>
      <c r="F5196" t="s">
        <v>6821</v>
      </c>
      <c r="K5196" s="2">
        <v>22187</v>
      </c>
      <c r="L5196">
        <v>60</v>
      </c>
      <c r="M5196">
        <v>3</v>
      </c>
      <c r="N5196" t="s">
        <v>42</v>
      </c>
      <c r="R5196" t="s">
        <v>43</v>
      </c>
      <c r="S5196" t="s">
        <v>44</v>
      </c>
      <c r="U5196" t="s">
        <v>45</v>
      </c>
      <c r="V5196">
        <v>150172</v>
      </c>
      <c r="W5196" t="s">
        <v>377</v>
      </c>
      <c r="X5196" t="s">
        <v>47</v>
      </c>
      <c r="Y5196">
        <v>68148</v>
      </c>
      <c r="Z5196">
        <v>2</v>
      </c>
      <c r="AA5196" t="s">
        <v>48</v>
      </c>
      <c r="AB5196">
        <v>85</v>
      </c>
      <c r="AC5196" t="s">
        <v>6791</v>
      </c>
      <c r="AD5196" t="s">
        <v>209</v>
      </c>
      <c r="AE5196" t="s">
        <v>51</v>
      </c>
      <c r="AF5196">
        <v>201</v>
      </c>
      <c r="AG5196" t="s">
        <v>65</v>
      </c>
      <c r="AH5196" t="s">
        <v>4915</v>
      </c>
      <c r="AI5196" t="s">
        <v>54</v>
      </c>
      <c r="AJ5196">
        <v>2</v>
      </c>
      <c r="AK5196" t="s">
        <v>55</v>
      </c>
      <c r="AM5196" t="s">
        <v>56</v>
      </c>
      <c r="AN5196">
        <v>2622475</v>
      </c>
      <c r="AO5196" t="s">
        <v>57</v>
      </c>
      <c r="AP5196" t="s">
        <v>58</v>
      </c>
      <c r="AQ5196" t="s">
        <v>45</v>
      </c>
      <c r="AR5196">
        <v>150445</v>
      </c>
      <c r="AS5196" t="s">
        <v>46</v>
      </c>
    </row>
    <row r="5197" spans="1:45" x14ac:dyDescent="0.25">
      <c r="A5197" s="1">
        <v>700005000000000</v>
      </c>
      <c r="B5197" t="s">
        <v>6822</v>
      </c>
      <c r="C5197" t="str">
        <f t="shared" si="81"/>
        <v>*54552900**</v>
      </c>
      <c r="D5197">
        <v>37454552900</v>
      </c>
      <c r="E5197" t="s">
        <v>67</v>
      </c>
      <c r="F5197" t="s">
        <v>6823</v>
      </c>
      <c r="K5197" s="2">
        <v>20972</v>
      </c>
      <c r="L5197">
        <v>64</v>
      </c>
      <c r="M5197">
        <v>3</v>
      </c>
      <c r="N5197" t="s">
        <v>42</v>
      </c>
      <c r="R5197" t="s">
        <v>43</v>
      </c>
      <c r="S5197" t="s">
        <v>44</v>
      </c>
      <c r="U5197" t="s">
        <v>45</v>
      </c>
      <c r="V5197">
        <v>150445</v>
      </c>
      <c r="W5197" t="s">
        <v>46</v>
      </c>
      <c r="X5197" t="s">
        <v>47</v>
      </c>
      <c r="Y5197">
        <v>68145</v>
      </c>
      <c r="Z5197">
        <v>2</v>
      </c>
      <c r="AA5197" t="s">
        <v>48</v>
      </c>
      <c r="AB5197">
        <v>85</v>
      </c>
      <c r="AC5197" t="s">
        <v>6791</v>
      </c>
      <c r="AD5197" t="s">
        <v>209</v>
      </c>
      <c r="AE5197" t="s">
        <v>51</v>
      </c>
      <c r="AF5197">
        <v>201</v>
      </c>
      <c r="AG5197" t="s">
        <v>65</v>
      </c>
      <c r="AH5197" t="s">
        <v>5866</v>
      </c>
      <c r="AI5197" t="s">
        <v>54</v>
      </c>
      <c r="AJ5197">
        <v>2</v>
      </c>
      <c r="AK5197" t="s">
        <v>55</v>
      </c>
      <c r="AM5197" t="s">
        <v>56</v>
      </c>
      <c r="AN5197">
        <v>2622475</v>
      </c>
      <c r="AO5197" t="s">
        <v>57</v>
      </c>
      <c r="AP5197" t="s">
        <v>58</v>
      </c>
      <c r="AQ5197" t="s">
        <v>45</v>
      </c>
      <c r="AR5197">
        <v>150445</v>
      </c>
      <c r="AS5197" t="s">
        <v>46</v>
      </c>
    </row>
    <row r="5198" spans="1:45" x14ac:dyDescent="0.25">
      <c r="A5198" s="1">
        <v>705206000000000</v>
      </c>
      <c r="B5198" t="s">
        <v>2635</v>
      </c>
      <c r="C5198" t="str">
        <f t="shared" si="81"/>
        <v>*19583200**</v>
      </c>
      <c r="D5198">
        <v>13119583200</v>
      </c>
      <c r="E5198" t="s">
        <v>67</v>
      </c>
      <c r="F5198" t="s">
        <v>1335</v>
      </c>
      <c r="K5198" s="2">
        <v>22272</v>
      </c>
      <c r="L5198">
        <v>60</v>
      </c>
      <c r="M5198">
        <v>3</v>
      </c>
      <c r="N5198" t="s">
        <v>42</v>
      </c>
      <c r="R5198" t="s">
        <v>43</v>
      </c>
      <c r="S5198" t="s">
        <v>44</v>
      </c>
      <c r="U5198" t="s">
        <v>45</v>
      </c>
      <c r="V5198">
        <v>150445</v>
      </c>
      <c r="W5198" t="s">
        <v>46</v>
      </c>
      <c r="X5198" t="s">
        <v>1436</v>
      </c>
      <c r="Y5198">
        <v>68145</v>
      </c>
      <c r="Z5198">
        <v>2</v>
      </c>
      <c r="AA5198" t="s">
        <v>48</v>
      </c>
      <c r="AB5198">
        <v>86</v>
      </c>
      <c r="AC5198" t="s">
        <v>6791</v>
      </c>
      <c r="AD5198" t="s">
        <v>209</v>
      </c>
      <c r="AE5198" t="s">
        <v>142</v>
      </c>
      <c r="AF5198">
        <v>201</v>
      </c>
      <c r="AG5198" t="s">
        <v>65</v>
      </c>
      <c r="AH5198">
        <v>210213</v>
      </c>
      <c r="AI5198" t="s">
        <v>143</v>
      </c>
      <c r="AJ5198">
        <v>2</v>
      </c>
      <c r="AK5198" t="s">
        <v>55</v>
      </c>
      <c r="AM5198" t="s">
        <v>56</v>
      </c>
      <c r="AN5198">
        <v>2622475</v>
      </c>
      <c r="AO5198" t="s">
        <v>57</v>
      </c>
      <c r="AP5198" t="s">
        <v>58</v>
      </c>
      <c r="AQ5198" t="s">
        <v>45</v>
      </c>
      <c r="AR5198">
        <v>150445</v>
      </c>
      <c r="AS5198" t="s">
        <v>46</v>
      </c>
    </row>
    <row r="5199" spans="1:45" x14ac:dyDescent="0.25">
      <c r="A5199" s="1">
        <v>707408000000000</v>
      </c>
      <c r="B5199" t="s">
        <v>5349</v>
      </c>
      <c r="C5199" t="str">
        <f t="shared" si="81"/>
        <v>*3668216**</v>
      </c>
      <c r="D5199">
        <v>2913668216</v>
      </c>
      <c r="E5199" t="s">
        <v>40</v>
      </c>
      <c r="F5199" t="s">
        <v>5350</v>
      </c>
      <c r="K5199" s="2">
        <v>33720</v>
      </c>
      <c r="L5199">
        <v>29</v>
      </c>
      <c r="M5199">
        <v>1</v>
      </c>
      <c r="N5199" t="s">
        <v>81</v>
      </c>
      <c r="R5199" t="s">
        <v>43</v>
      </c>
      <c r="S5199" t="s">
        <v>44</v>
      </c>
      <c r="U5199" t="s">
        <v>45</v>
      </c>
      <c r="V5199">
        <v>150445</v>
      </c>
      <c r="W5199" t="s">
        <v>46</v>
      </c>
      <c r="X5199" t="s">
        <v>47</v>
      </c>
      <c r="Y5199">
        <v>68145</v>
      </c>
      <c r="Z5199">
        <v>1</v>
      </c>
      <c r="AA5199" t="s">
        <v>3835</v>
      </c>
      <c r="AB5199">
        <v>85</v>
      </c>
      <c r="AC5199" t="s">
        <v>6791</v>
      </c>
      <c r="AD5199" t="s">
        <v>209</v>
      </c>
      <c r="AE5199" t="s">
        <v>51</v>
      </c>
      <c r="AF5199">
        <v>101</v>
      </c>
      <c r="AG5199" t="s">
        <v>5351</v>
      </c>
      <c r="AH5199" t="s">
        <v>5866</v>
      </c>
      <c r="AI5199" t="s">
        <v>54</v>
      </c>
      <c r="AJ5199">
        <v>2</v>
      </c>
      <c r="AK5199" t="s">
        <v>55</v>
      </c>
      <c r="AM5199" t="s">
        <v>56</v>
      </c>
      <c r="AN5199">
        <v>2622475</v>
      </c>
      <c r="AO5199" t="s">
        <v>57</v>
      </c>
      <c r="AP5199" t="s">
        <v>58</v>
      </c>
      <c r="AQ5199" t="s">
        <v>45</v>
      </c>
      <c r="AR5199">
        <v>150445</v>
      </c>
      <c r="AS5199" t="s">
        <v>46</v>
      </c>
    </row>
    <row r="5200" spans="1:45" x14ac:dyDescent="0.25">
      <c r="A5200" s="1">
        <v>706703000000000</v>
      </c>
      <c r="B5200" t="s">
        <v>6824</v>
      </c>
      <c r="C5200" t="str">
        <f t="shared" si="81"/>
        <v>*83111204**</v>
      </c>
      <c r="D5200">
        <v>53483111204</v>
      </c>
      <c r="E5200" t="s">
        <v>40</v>
      </c>
      <c r="F5200" t="s">
        <v>6825</v>
      </c>
      <c r="K5200" s="2">
        <v>30031</v>
      </c>
      <c r="L5200">
        <v>39</v>
      </c>
      <c r="M5200">
        <v>3</v>
      </c>
      <c r="N5200" t="s">
        <v>42</v>
      </c>
      <c r="R5200" t="s">
        <v>43</v>
      </c>
      <c r="S5200" t="s">
        <v>44</v>
      </c>
      <c r="U5200" t="s">
        <v>45</v>
      </c>
      <c r="V5200">
        <v>150445</v>
      </c>
      <c r="W5200" t="s">
        <v>46</v>
      </c>
      <c r="X5200" t="s">
        <v>47</v>
      </c>
      <c r="Y5200">
        <v>68145</v>
      </c>
      <c r="Z5200">
        <v>1</v>
      </c>
      <c r="AA5200" t="s">
        <v>3835</v>
      </c>
      <c r="AB5200">
        <v>85</v>
      </c>
      <c r="AC5200" t="s">
        <v>6791</v>
      </c>
      <c r="AD5200" t="s">
        <v>209</v>
      </c>
      <c r="AE5200" t="s">
        <v>51</v>
      </c>
      <c r="AF5200">
        <v>111</v>
      </c>
      <c r="AG5200" t="s">
        <v>3889</v>
      </c>
      <c r="AH5200" t="s">
        <v>5866</v>
      </c>
      <c r="AI5200" t="s">
        <v>54</v>
      </c>
      <c r="AJ5200">
        <v>2</v>
      </c>
      <c r="AK5200" t="s">
        <v>55</v>
      </c>
      <c r="AM5200" t="s">
        <v>56</v>
      </c>
      <c r="AN5200">
        <v>2622475</v>
      </c>
      <c r="AO5200" t="s">
        <v>57</v>
      </c>
      <c r="AP5200" t="s">
        <v>58</v>
      </c>
      <c r="AQ5200" t="s">
        <v>45</v>
      </c>
      <c r="AR5200">
        <v>150445</v>
      </c>
      <c r="AS5200" t="s">
        <v>46</v>
      </c>
    </row>
    <row r="5201" spans="1:45" x14ac:dyDescent="0.25">
      <c r="A5201" s="1">
        <v>706401000000000</v>
      </c>
      <c r="B5201" t="s">
        <v>5494</v>
      </c>
      <c r="C5201" t="str">
        <f t="shared" si="81"/>
        <v>*260785**</v>
      </c>
      <c r="D5201">
        <v>295260785</v>
      </c>
      <c r="E5201" t="s">
        <v>67</v>
      </c>
      <c r="F5201" t="s">
        <v>5495</v>
      </c>
      <c r="K5201" s="2">
        <v>24130</v>
      </c>
      <c r="L5201">
        <v>55</v>
      </c>
      <c r="M5201">
        <v>1</v>
      </c>
      <c r="N5201" t="s">
        <v>81</v>
      </c>
      <c r="R5201" t="s">
        <v>43</v>
      </c>
      <c r="S5201" t="s">
        <v>44</v>
      </c>
      <c r="U5201" t="s">
        <v>45</v>
      </c>
      <c r="V5201">
        <v>150445</v>
      </c>
      <c r="W5201" t="s">
        <v>46</v>
      </c>
      <c r="X5201" t="s">
        <v>47</v>
      </c>
      <c r="Y5201">
        <v>68145</v>
      </c>
      <c r="Z5201">
        <v>1</v>
      </c>
      <c r="AA5201" t="s">
        <v>3835</v>
      </c>
      <c r="AB5201">
        <v>85</v>
      </c>
      <c r="AC5201" t="s">
        <v>6791</v>
      </c>
      <c r="AD5201" t="s">
        <v>209</v>
      </c>
      <c r="AE5201" t="s">
        <v>51</v>
      </c>
      <c r="AF5201">
        <v>106</v>
      </c>
      <c r="AG5201" t="s">
        <v>3844</v>
      </c>
      <c r="AH5201" t="s">
        <v>5866</v>
      </c>
      <c r="AI5201" t="s">
        <v>54</v>
      </c>
      <c r="AJ5201">
        <v>2</v>
      </c>
      <c r="AK5201" t="s">
        <v>55</v>
      </c>
      <c r="AM5201" t="s">
        <v>56</v>
      </c>
      <c r="AN5201">
        <v>2622475</v>
      </c>
      <c r="AO5201" t="s">
        <v>57</v>
      </c>
      <c r="AP5201" t="s">
        <v>58</v>
      </c>
      <c r="AQ5201" t="s">
        <v>45</v>
      </c>
      <c r="AR5201">
        <v>150445</v>
      </c>
      <c r="AS5201" t="s">
        <v>46</v>
      </c>
    </row>
    <row r="5202" spans="1:45" x14ac:dyDescent="0.25">
      <c r="A5202" s="1">
        <v>704600000000000</v>
      </c>
      <c r="B5202" t="s">
        <v>4966</v>
      </c>
      <c r="C5202" t="str">
        <f t="shared" si="81"/>
        <v>*41387253**</v>
      </c>
      <c r="D5202">
        <v>69741387253</v>
      </c>
      <c r="E5202" t="s">
        <v>40</v>
      </c>
      <c r="F5202" t="s">
        <v>3583</v>
      </c>
      <c r="K5202" s="2">
        <v>27907</v>
      </c>
      <c r="L5202">
        <v>45</v>
      </c>
      <c r="M5202">
        <v>4</v>
      </c>
      <c r="N5202" t="s">
        <v>64</v>
      </c>
      <c r="R5202" t="s">
        <v>43</v>
      </c>
      <c r="S5202" t="s">
        <v>44</v>
      </c>
      <c r="U5202" t="s">
        <v>45</v>
      </c>
      <c r="V5202">
        <v>150445</v>
      </c>
      <c r="W5202" t="s">
        <v>46</v>
      </c>
      <c r="X5202" t="s">
        <v>47</v>
      </c>
      <c r="Y5202">
        <v>68145</v>
      </c>
      <c r="Z5202">
        <v>1</v>
      </c>
      <c r="AA5202" t="s">
        <v>3835</v>
      </c>
      <c r="AB5202">
        <v>85</v>
      </c>
      <c r="AC5202" t="s">
        <v>6791</v>
      </c>
      <c r="AD5202" t="s">
        <v>209</v>
      </c>
      <c r="AE5202" t="s">
        <v>51</v>
      </c>
      <c r="AF5202">
        <v>107</v>
      </c>
      <c r="AG5202" t="s">
        <v>3836</v>
      </c>
      <c r="AH5202" t="s">
        <v>5866</v>
      </c>
      <c r="AI5202" t="s">
        <v>54</v>
      </c>
      <c r="AJ5202">
        <v>2</v>
      </c>
      <c r="AK5202" t="s">
        <v>55</v>
      </c>
      <c r="AM5202" t="s">
        <v>56</v>
      </c>
      <c r="AN5202">
        <v>2622475</v>
      </c>
      <c r="AO5202" t="s">
        <v>57</v>
      </c>
      <c r="AP5202" t="s">
        <v>58</v>
      </c>
      <c r="AQ5202" t="s">
        <v>45</v>
      </c>
      <c r="AR5202">
        <v>150445</v>
      </c>
      <c r="AS5202" t="s">
        <v>46</v>
      </c>
    </row>
    <row r="5203" spans="1:45" x14ac:dyDescent="0.25">
      <c r="A5203" s="1">
        <v>703404000000000</v>
      </c>
      <c r="B5203" t="s">
        <v>6826</v>
      </c>
      <c r="C5203" t="str">
        <f t="shared" si="81"/>
        <v>*44938220**</v>
      </c>
      <c r="D5203">
        <v>69944938220</v>
      </c>
      <c r="E5203" t="s">
        <v>40</v>
      </c>
      <c r="F5203" t="s">
        <v>184</v>
      </c>
      <c r="K5203" s="2">
        <v>28178</v>
      </c>
      <c r="L5203">
        <v>44</v>
      </c>
      <c r="M5203">
        <v>3</v>
      </c>
      <c r="N5203" t="s">
        <v>42</v>
      </c>
      <c r="R5203" t="s">
        <v>43</v>
      </c>
      <c r="S5203" t="s">
        <v>44</v>
      </c>
      <c r="U5203" t="s">
        <v>45</v>
      </c>
      <c r="V5203">
        <v>150445</v>
      </c>
      <c r="W5203" t="s">
        <v>46</v>
      </c>
      <c r="X5203" t="s">
        <v>47</v>
      </c>
      <c r="Y5203">
        <v>68145</v>
      </c>
      <c r="Z5203">
        <v>8</v>
      </c>
      <c r="AA5203" t="s">
        <v>2147</v>
      </c>
      <c r="AB5203">
        <v>85</v>
      </c>
      <c r="AC5203" t="s">
        <v>6791</v>
      </c>
      <c r="AD5203" t="s">
        <v>50</v>
      </c>
      <c r="AE5203" t="s">
        <v>51</v>
      </c>
      <c r="AF5203">
        <v>801</v>
      </c>
      <c r="AG5203" t="s">
        <v>2148</v>
      </c>
      <c r="AH5203" t="s">
        <v>5866</v>
      </c>
      <c r="AI5203" t="s">
        <v>54</v>
      </c>
      <c r="AJ5203">
        <v>1</v>
      </c>
      <c r="AK5203" t="s">
        <v>55</v>
      </c>
      <c r="AM5203" t="s">
        <v>56</v>
      </c>
      <c r="AN5203">
        <v>2622475</v>
      </c>
      <c r="AO5203" t="s">
        <v>57</v>
      </c>
      <c r="AP5203" t="s">
        <v>58</v>
      </c>
      <c r="AQ5203" t="s">
        <v>45</v>
      </c>
      <c r="AR5203">
        <v>150445</v>
      </c>
      <c r="AS5203" t="s">
        <v>46</v>
      </c>
    </row>
    <row r="5204" spans="1:45" x14ac:dyDescent="0.25">
      <c r="A5204" s="1">
        <v>700210000000000</v>
      </c>
      <c r="B5204" t="s">
        <v>6827</v>
      </c>
      <c r="C5204" t="str">
        <f t="shared" si="81"/>
        <v>*15107234**</v>
      </c>
      <c r="D5204">
        <v>71215107234</v>
      </c>
      <c r="E5204" t="s">
        <v>40</v>
      </c>
      <c r="F5204" t="s">
        <v>6828</v>
      </c>
      <c r="K5204" s="2">
        <v>28953</v>
      </c>
      <c r="L5204">
        <v>42</v>
      </c>
      <c r="M5204">
        <v>4</v>
      </c>
      <c r="N5204" t="s">
        <v>64</v>
      </c>
      <c r="R5204" t="s">
        <v>43</v>
      </c>
      <c r="S5204" t="s">
        <v>44</v>
      </c>
      <c r="U5204" t="s">
        <v>45</v>
      </c>
      <c r="V5204">
        <v>150445</v>
      </c>
      <c r="W5204" t="s">
        <v>46</v>
      </c>
      <c r="X5204" t="s">
        <v>47</v>
      </c>
      <c r="Y5204">
        <v>68145</v>
      </c>
      <c r="Z5204">
        <v>8</v>
      </c>
      <c r="AA5204" t="s">
        <v>2147</v>
      </c>
      <c r="AB5204">
        <v>85</v>
      </c>
      <c r="AC5204" t="s">
        <v>6791</v>
      </c>
      <c r="AD5204" t="s">
        <v>50</v>
      </c>
      <c r="AE5204" t="s">
        <v>51</v>
      </c>
      <c r="AF5204">
        <v>801</v>
      </c>
      <c r="AG5204" t="s">
        <v>2148</v>
      </c>
      <c r="AH5204" t="s">
        <v>5866</v>
      </c>
      <c r="AI5204" t="s">
        <v>54</v>
      </c>
      <c r="AJ5204">
        <v>1</v>
      </c>
      <c r="AK5204" t="s">
        <v>55</v>
      </c>
      <c r="AM5204" t="s">
        <v>56</v>
      </c>
      <c r="AN5204">
        <v>2622475</v>
      </c>
      <c r="AO5204" t="s">
        <v>57</v>
      </c>
      <c r="AP5204" t="s">
        <v>58</v>
      </c>
      <c r="AQ5204" t="s">
        <v>45</v>
      </c>
      <c r="AR5204">
        <v>150445</v>
      </c>
      <c r="AS5204" t="s">
        <v>46</v>
      </c>
    </row>
    <row r="5205" spans="1:45" x14ac:dyDescent="0.25">
      <c r="A5205" s="1">
        <v>703003000000000</v>
      </c>
      <c r="B5205" t="s">
        <v>6829</v>
      </c>
      <c r="C5205" t="str">
        <f t="shared" si="81"/>
        <v>*88711249**</v>
      </c>
      <c r="D5205">
        <v>36688711249</v>
      </c>
      <c r="E5205" t="s">
        <v>40</v>
      </c>
      <c r="F5205" t="s">
        <v>1891</v>
      </c>
      <c r="K5205" s="2">
        <v>23121</v>
      </c>
      <c r="L5205">
        <v>58</v>
      </c>
      <c r="M5205">
        <v>99</v>
      </c>
      <c r="N5205" t="s">
        <v>86</v>
      </c>
      <c r="R5205" t="s">
        <v>43</v>
      </c>
      <c r="S5205" t="s">
        <v>44</v>
      </c>
      <c r="U5205" t="s">
        <v>45</v>
      </c>
      <c r="V5205">
        <v>150445</v>
      </c>
      <c r="W5205" t="s">
        <v>46</v>
      </c>
      <c r="X5205" t="s">
        <v>47</v>
      </c>
      <c r="Y5205">
        <v>68145</v>
      </c>
      <c r="Z5205">
        <v>1</v>
      </c>
      <c r="AA5205" t="s">
        <v>3835</v>
      </c>
      <c r="AB5205">
        <v>85</v>
      </c>
      <c r="AC5205" t="s">
        <v>6791</v>
      </c>
      <c r="AD5205" t="s">
        <v>50</v>
      </c>
      <c r="AE5205" t="s">
        <v>51</v>
      </c>
      <c r="AF5205">
        <v>107</v>
      </c>
      <c r="AG5205" t="s">
        <v>3836</v>
      </c>
      <c r="AH5205" t="s">
        <v>5866</v>
      </c>
      <c r="AI5205" t="s">
        <v>54</v>
      </c>
      <c r="AJ5205">
        <v>1</v>
      </c>
      <c r="AK5205" t="s">
        <v>55</v>
      </c>
      <c r="AM5205" t="s">
        <v>56</v>
      </c>
      <c r="AN5205">
        <v>2622475</v>
      </c>
      <c r="AO5205" t="s">
        <v>57</v>
      </c>
      <c r="AP5205" t="s">
        <v>58</v>
      </c>
      <c r="AQ5205" t="s">
        <v>45</v>
      </c>
      <c r="AR5205">
        <v>150445</v>
      </c>
      <c r="AS5205" t="s">
        <v>46</v>
      </c>
    </row>
    <row r="5206" spans="1:45" x14ac:dyDescent="0.25">
      <c r="A5206" s="1">
        <v>700003000000000</v>
      </c>
      <c r="B5206" t="s">
        <v>6830</v>
      </c>
      <c r="C5206" t="str">
        <f t="shared" si="81"/>
        <v>*263232**</v>
      </c>
      <c r="D5206">
        <v>708263232</v>
      </c>
      <c r="E5206" t="s">
        <v>40</v>
      </c>
      <c r="F5206" t="s">
        <v>2818</v>
      </c>
      <c r="K5206" s="2">
        <v>31201</v>
      </c>
      <c r="L5206">
        <v>36</v>
      </c>
      <c r="M5206">
        <v>2</v>
      </c>
      <c r="N5206" t="s">
        <v>61</v>
      </c>
      <c r="R5206" t="s">
        <v>43</v>
      </c>
      <c r="S5206" t="s">
        <v>44</v>
      </c>
      <c r="U5206" t="s">
        <v>45</v>
      </c>
      <c r="V5206">
        <v>150445</v>
      </c>
      <c r="W5206" t="s">
        <v>46</v>
      </c>
      <c r="X5206" t="s">
        <v>47</v>
      </c>
      <c r="Y5206">
        <v>68145</v>
      </c>
      <c r="Z5206">
        <v>8</v>
      </c>
      <c r="AA5206" t="s">
        <v>2147</v>
      </c>
      <c r="AB5206">
        <v>85</v>
      </c>
      <c r="AC5206" t="s">
        <v>6791</v>
      </c>
      <c r="AD5206" t="s">
        <v>50</v>
      </c>
      <c r="AE5206" t="s">
        <v>51</v>
      </c>
      <c r="AF5206">
        <v>801</v>
      </c>
      <c r="AG5206" t="s">
        <v>2148</v>
      </c>
      <c r="AH5206" t="s">
        <v>5866</v>
      </c>
      <c r="AI5206" t="s">
        <v>54</v>
      </c>
      <c r="AJ5206">
        <v>1</v>
      </c>
      <c r="AK5206" t="s">
        <v>55</v>
      </c>
      <c r="AM5206" t="s">
        <v>56</v>
      </c>
      <c r="AN5206">
        <v>2622475</v>
      </c>
      <c r="AO5206" t="s">
        <v>57</v>
      </c>
      <c r="AP5206" t="s">
        <v>58</v>
      </c>
      <c r="AQ5206" t="s">
        <v>45</v>
      </c>
      <c r="AR5206">
        <v>150445</v>
      </c>
      <c r="AS5206" t="s">
        <v>46</v>
      </c>
    </row>
    <row r="5207" spans="1:45" x14ac:dyDescent="0.25">
      <c r="A5207" s="1">
        <v>700007000000000</v>
      </c>
      <c r="B5207" t="s">
        <v>6831</v>
      </c>
      <c r="C5207" t="str">
        <f t="shared" si="81"/>
        <v>*52078253**</v>
      </c>
      <c r="D5207">
        <v>56152078253</v>
      </c>
      <c r="E5207" t="s">
        <v>67</v>
      </c>
      <c r="F5207" t="s">
        <v>103</v>
      </c>
      <c r="K5207" s="2">
        <v>27208</v>
      </c>
      <c r="L5207">
        <v>46</v>
      </c>
      <c r="M5207">
        <v>4</v>
      </c>
      <c r="N5207" t="s">
        <v>64</v>
      </c>
      <c r="R5207" t="s">
        <v>43</v>
      </c>
      <c r="S5207" t="s">
        <v>44</v>
      </c>
      <c r="U5207" t="s">
        <v>45</v>
      </c>
      <c r="V5207">
        <v>150445</v>
      </c>
      <c r="W5207" t="s">
        <v>46</v>
      </c>
      <c r="X5207" t="s">
        <v>47</v>
      </c>
      <c r="Y5207">
        <v>68145</v>
      </c>
      <c r="Z5207">
        <v>8</v>
      </c>
      <c r="AA5207" t="s">
        <v>2147</v>
      </c>
      <c r="AB5207">
        <v>85</v>
      </c>
      <c r="AC5207" t="s">
        <v>6791</v>
      </c>
      <c r="AD5207" t="s">
        <v>50</v>
      </c>
      <c r="AE5207" t="s">
        <v>51</v>
      </c>
      <c r="AF5207">
        <v>801</v>
      </c>
      <c r="AG5207" t="s">
        <v>2148</v>
      </c>
      <c r="AH5207" t="s">
        <v>5866</v>
      </c>
      <c r="AI5207" t="s">
        <v>54</v>
      </c>
      <c r="AJ5207">
        <v>1</v>
      </c>
      <c r="AK5207" t="s">
        <v>55</v>
      </c>
      <c r="AM5207" t="s">
        <v>56</v>
      </c>
      <c r="AN5207">
        <v>2622475</v>
      </c>
      <c r="AO5207" t="s">
        <v>57</v>
      </c>
      <c r="AP5207" t="s">
        <v>58</v>
      </c>
      <c r="AQ5207" t="s">
        <v>45</v>
      </c>
      <c r="AR5207">
        <v>150445</v>
      </c>
      <c r="AS5207" t="s">
        <v>46</v>
      </c>
    </row>
    <row r="5208" spans="1:45" x14ac:dyDescent="0.25">
      <c r="A5208" s="1">
        <v>700407000000000</v>
      </c>
      <c r="B5208" t="s">
        <v>6832</v>
      </c>
      <c r="C5208" t="str">
        <f t="shared" si="81"/>
        <v>*7569244**</v>
      </c>
      <c r="D5208">
        <v>3697569244</v>
      </c>
      <c r="E5208" t="s">
        <v>40</v>
      </c>
      <c r="F5208" t="s">
        <v>6833</v>
      </c>
      <c r="K5208" s="2">
        <v>36958</v>
      </c>
      <c r="L5208">
        <v>20</v>
      </c>
      <c r="M5208">
        <v>4</v>
      </c>
      <c r="N5208" t="s">
        <v>64</v>
      </c>
      <c r="R5208" t="s">
        <v>43</v>
      </c>
      <c r="S5208" t="s">
        <v>44</v>
      </c>
      <c r="U5208" t="s">
        <v>45</v>
      </c>
      <c r="V5208">
        <v>150445</v>
      </c>
      <c r="W5208" t="s">
        <v>46</v>
      </c>
      <c r="X5208" t="s">
        <v>47</v>
      </c>
      <c r="Y5208">
        <v>68145</v>
      </c>
      <c r="Z5208">
        <v>8</v>
      </c>
      <c r="AA5208" t="s">
        <v>2147</v>
      </c>
      <c r="AB5208">
        <v>85</v>
      </c>
      <c r="AC5208" t="s">
        <v>6791</v>
      </c>
      <c r="AD5208" t="s">
        <v>50</v>
      </c>
      <c r="AE5208" t="s">
        <v>51</v>
      </c>
      <c r="AF5208">
        <v>801</v>
      </c>
      <c r="AG5208" t="s">
        <v>2148</v>
      </c>
      <c r="AH5208" t="s">
        <v>5866</v>
      </c>
      <c r="AI5208" t="s">
        <v>54</v>
      </c>
      <c r="AJ5208">
        <v>1</v>
      </c>
      <c r="AK5208" t="s">
        <v>55</v>
      </c>
      <c r="AM5208" t="s">
        <v>56</v>
      </c>
      <c r="AN5208">
        <v>2622475</v>
      </c>
      <c r="AO5208" t="s">
        <v>57</v>
      </c>
      <c r="AP5208" t="s">
        <v>58</v>
      </c>
      <c r="AQ5208" t="s">
        <v>45</v>
      </c>
      <c r="AR5208">
        <v>150445</v>
      </c>
      <c r="AS5208" t="s">
        <v>46</v>
      </c>
    </row>
    <row r="5209" spans="1:45" x14ac:dyDescent="0.25">
      <c r="A5209" s="1">
        <v>707805000000000</v>
      </c>
      <c r="B5209" t="s">
        <v>6599</v>
      </c>
      <c r="C5209" t="str">
        <f t="shared" si="81"/>
        <v>*89881220**</v>
      </c>
      <c r="D5209">
        <v>81989881220</v>
      </c>
      <c r="E5209" t="s">
        <v>67</v>
      </c>
      <c r="F5209" t="s">
        <v>3807</v>
      </c>
      <c r="K5209" s="2">
        <v>25607</v>
      </c>
      <c r="L5209">
        <v>51</v>
      </c>
      <c r="M5209">
        <v>3</v>
      </c>
      <c r="N5209" t="s">
        <v>42</v>
      </c>
      <c r="R5209" t="s">
        <v>43</v>
      </c>
      <c r="S5209" t="s">
        <v>44</v>
      </c>
      <c r="U5209" t="s">
        <v>45</v>
      </c>
      <c r="V5209">
        <v>150172</v>
      </c>
      <c r="W5209" t="s">
        <v>377</v>
      </c>
      <c r="X5209" t="s">
        <v>47</v>
      </c>
      <c r="Y5209">
        <v>68148</v>
      </c>
      <c r="Z5209">
        <v>1</v>
      </c>
      <c r="AA5209" t="s">
        <v>3835</v>
      </c>
      <c r="AB5209">
        <v>86</v>
      </c>
      <c r="AC5209" t="s">
        <v>6791</v>
      </c>
      <c r="AD5209" t="s">
        <v>209</v>
      </c>
      <c r="AE5209" t="s">
        <v>142</v>
      </c>
      <c r="AF5209">
        <v>107</v>
      </c>
      <c r="AG5209" t="s">
        <v>3836</v>
      </c>
      <c r="AH5209">
        <v>210213</v>
      </c>
      <c r="AI5209" t="s">
        <v>143</v>
      </c>
      <c r="AJ5209">
        <v>2</v>
      </c>
      <c r="AK5209" t="s">
        <v>55</v>
      </c>
      <c r="AM5209" t="s">
        <v>56</v>
      </c>
      <c r="AN5209">
        <v>2622475</v>
      </c>
      <c r="AO5209" t="s">
        <v>57</v>
      </c>
      <c r="AP5209" t="s">
        <v>58</v>
      </c>
      <c r="AQ5209" t="s">
        <v>45</v>
      </c>
      <c r="AR5209">
        <v>150445</v>
      </c>
      <c r="AS5209" t="s">
        <v>46</v>
      </c>
    </row>
    <row r="5210" spans="1:45" x14ac:dyDescent="0.25">
      <c r="A5210" s="1">
        <v>700405000000000</v>
      </c>
      <c r="B5210" t="s">
        <v>6834</v>
      </c>
      <c r="C5210" t="str">
        <f t="shared" si="81"/>
        <v>*03628204**</v>
      </c>
      <c r="D5210">
        <v>20503628204</v>
      </c>
      <c r="E5210" t="s">
        <v>67</v>
      </c>
      <c r="F5210" t="s">
        <v>6835</v>
      </c>
      <c r="K5210" s="2">
        <v>17729</v>
      </c>
      <c r="L5210">
        <v>72</v>
      </c>
      <c r="M5210">
        <v>3</v>
      </c>
      <c r="N5210" t="s">
        <v>42</v>
      </c>
      <c r="R5210" t="s">
        <v>43</v>
      </c>
      <c r="S5210" t="s">
        <v>44</v>
      </c>
      <c r="U5210" t="s">
        <v>45</v>
      </c>
      <c r="V5210">
        <v>150445</v>
      </c>
      <c r="W5210" t="s">
        <v>46</v>
      </c>
      <c r="X5210" t="s">
        <v>47</v>
      </c>
      <c r="Y5210">
        <v>68145</v>
      </c>
      <c r="Z5210">
        <v>2</v>
      </c>
      <c r="AA5210" t="s">
        <v>48</v>
      </c>
      <c r="AB5210">
        <v>85</v>
      </c>
      <c r="AC5210" t="s">
        <v>6791</v>
      </c>
      <c r="AD5210" t="s">
        <v>50</v>
      </c>
      <c r="AE5210" t="s">
        <v>51</v>
      </c>
      <c r="AF5210">
        <v>203</v>
      </c>
      <c r="AG5210" t="s">
        <v>52</v>
      </c>
      <c r="AH5210" t="s">
        <v>5866</v>
      </c>
      <c r="AI5210" t="s">
        <v>54</v>
      </c>
      <c r="AJ5210">
        <v>1</v>
      </c>
      <c r="AK5210" t="s">
        <v>55</v>
      </c>
      <c r="AM5210" t="s">
        <v>56</v>
      </c>
      <c r="AN5210">
        <v>2622475</v>
      </c>
      <c r="AO5210" t="s">
        <v>57</v>
      </c>
      <c r="AP5210" t="s">
        <v>58</v>
      </c>
      <c r="AQ5210" t="s">
        <v>45</v>
      </c>
      <c r="AR5210">
        <v>150445</v>
      </c>
      <c r="AS5210" t="s">
        <v>46</v>
      </c>
    </row>
    <row r="5211" spans="1:45" x14ac:dyDescent="0.25">
      <c r="A5211" s="1">
        <v>700305000000000</v>
      </c>
      <c r="B5211" t="s">
        <v>4860</v>
      </c>
      <c r="C5211" t="str">
        <f t="shared" si="81"/>
        <v>*97875253**</v>
      </c>
      <c r="D5211">
        <v>30697875253</v>
      </c>
      <c r="E5211" t="s">
        <v>67</v>
      </c>
      <c r="F5211" t="s">
        <v>1366</v>
      </c>
      <c r="K5211" s="2">
        <v>21220</v>
      </c>
      <c r="L5211">
        <v>63</v>
      </c>
      <c r="M5211">
        <v>4</v>
      </c>
      <c r="N5211" t="s">
        <v>64</v>
      </c>
      <c r="R5211" t="s">
        <v>43</v>
      </c>
      <c r="S5211" t="s">
        <v>44</v>
      </c>
      <c r="U5211" t="s">
        <v>45</v>
      </c>
      <c r="V5211">
        <v>150445</v>
      </c>
      <c r="W5211" t="s">
        <v>46</v>
      </c>
      <c r="X5211" t="s">
        <v>109</v>
      </c>
      <c r="Y5211">
        <v>68145</v>
      </c>
      <c r="Z5211">
        <v>2</v>
      </c>
      <c r="AA5211" t="s">
        <v>48</v>
      </c>
      <c r="AB5211">
        <v>86</v>
      </c>
      <c r="AC5211" t="s">
        <v>6791</v>
      </c>
      <c r="AD5211" t="s">
        <v>209</v>
      </c>
      <c r="AE5211" t="s">
        <v>142</v>
      </c>
      <c r="AF5211">
        <v>201</v>
      </c>
      <c r="AG5211" t="s">
        <v>65</v>
      </c>
      <c r="AH5211">
        <v>210213</v>
      </c>
      <c r="AI5211" t="s">
        <v>143</v>
      </c>
      <c r="AJ5211">
        <v>2</v>
      </c>
      <c r="AK5211" t="s">
        <v>55</v>
      </c>
      <c r="AM5211" t="s">
        <v>56</v>
      </c>
      <c r="AN5211">
        <v>2622475</v>
      </c>
      <c r="AO5211" t="s">
        <v>57</v>
      </c>
      <c r="AP5211" t="s">
        <v>58</v>
      </c>
      <c r="AQ5211" t="s">
        <v>45</v>
      </c>
      <c r="AR5211">
        <v>150445</v>
      </c>
      <c r="AS5211" t="s">
        <v>46</v>
      </c>
    </row>
    <row r="5212" spans="1:45" x14ac:dyDescent="0.25">
      <c r="A5212" s="1">
        <v>704804000000000</v>
      </c>
      <c r="B5212" t="s">
        <v>3633</v>
      </c>
      <c r="C5212" t="str">
        <f t="shared" si="81"/>
        <v>*12335268**</v>
      </c>
      <c r="D5212">
        <v>39212335268</v>
      </c>
      <c r="E5212" t="s">
        <v>67</v>
      </c>
      <c r="F5212" t="s">
        <v>2439</v>
      </c>
      <c r="K5212" s="2">
        <v>20224</v>
      </c>
      <c r="L5212">
        <v>66</v>
      </c>
      <c r="M5212">
        <v>3</v>
      </c>
      <c r="N5212" t="s">
        <v>42</v>
      </c>
      <c r="R5212" t="s">
        <v>43</v>
      </c>
      <c r="S5212" t="s">
        <v>44</v>
      </c>
      <c r="U5212" t="s">
        <v>45</v>
      </c>
      <c r="V5212">
        <v>150445</v>
      </c>
      <c r="W5212" t="s">
        <v>46</v>
      </c>
      <c r="X5212" t="s">
        <v>109</v>
      </c>
      <c r="Y5212">
        <v>68145</v>
      </c>
      <c r="Z5212">
        <v>2</v>
      </c>
      <c r="AA5212" t="s">
        <v>48</v>
      </c>
      <c r="AB5212">
        <v>85</v>
      </c>
      <c r="AC5212" t="s">
        <v>6791</v>
      </c>
      <c r="AD5212" t="s">
        <v>209</v>
      </c>
      <c r="AE5212" t="s">
        <v>51</v>
      </c>
      <c r="AF5212">
        <v>202</v>
      </c>
      <c r="AG5212" t="s">
        <v>75</v>
      </c>
      <c r="AH5212" t="s">
        <v>5866</v>
      </c>
      <c r="AI5212" t="s">
        <v>54</v>
      </c>
      <c r="AJ5212">
        <v>2</v>
      </c>
      <c r="AK5212" t="s">
        <v>55</v>
      </c>
      <c r="AM5212" t="s">
        <v>56</v>
      </c>
      <c r="AN5212">
        <v>2622475</v>
      </c>
      <c r="AO5212" t="s">
        <v>57</v>
      </c>
      <c r="AP5212" t="s">
        <v>58</v>
      </c>
      <c r="AQ5212" t="s">
        <v>45</v>
      </c>
      <c r="AR5212">
        <v>150445</v>
      </c>
      <c r="AS5212" t="s">
        <v>46</v>
      </c>
    </row>
    <row r="5213" spans="1:45" x14ac:dyDescent="0.25">
      <c r="A5213" s="1">
        <v>704207000000000</v>
      </c>
      <c r="B5213" t="s">
        <v>2867</v>
      </c>
      <c r="C5213" t="str">
        <f t="shared" si="81"/>
        <v>*19521215**</v>
      </c>
      <c r="D5213">
        <v>82819521215</v>
      </c>
      <c r="E5213" t="s">
        <v>40</v>
      </c>
      <c r="F5213" t="s">
        <v>2868</v>
      </c>
      <c r="K5213" s="2">
        <v>20592</v>
      </c>
      <c r="L5213">
        <v>65</v>
      </c>
      <c r="M5213">
        <v>4</v>
      </c>
      <c r="N5213" t="s">
        <v>64</v>
      </c>
      <c r="R5213" t="s">
        <v>43</v>
      </c>
      <c r="S5213" t="s">
        <v>44</v>
      </c>
      <c r="U5213" t="s">
        <v>45</v>
      </c>
      <c r="V5213">
        <v>150445</v>
      </c>
      <c r="W5213" t="s">
        <v>46</v>
      </c>
      <c r="X5213" t="s">
        <v>47</v>
      </c>
      <c r="Y5213">
        <v>68145</v>
      </c>
      <c r="Z5213">
        <v>2</v>
      </c>
      <c r="AA5213" t="s">
        <v>48</v>
      </c>
      <c r="AB5213">
        <v>85</v>
      </c>
      <c r="AC5213" t="s">
        <v>6791</v>
      </c>
      <c r="AD5213" t="s">
        <v>209</v>
      </c>
      <c r="AE5213" t="s">
        <v>51</v>
      </c>
      <c r="AF5213">
        <v>201</v>
      </c>
      <c r="AG5213" t="s">
        <v>65</v>
      </c>
      <c r="AH5213" t="s">
        <v>5866</v>
      </c>
      <c r="AI5213" t="s">
        <v>54</v>
      </c>
      <c r="AJ5213">
        <v>2</v>
      </c>
      <c r="AK5213" t="s">
        <v>55</v>
      </c>
      <c r="AM5213" t="s">
        <v>56</v>
      </c>
      <c r="AN5213">
        <v>2622475</v>
      </c>
      <c r="AO5213" t="s">
        <v>57</v>
      </c>
      <c r="AP5213" t="s">
        <v>58</v>
      </c>
      <c r="AQ5213" t="s">
        <v>45</v>
      </c>
      <c r="AR5213">
        <v>150445</v>
      </c>
      <c r="AS5213" t="s">
        <v>46</v>
      </c>
    </row>
    <row r="5214" spans="1:45" x14ac:dyDescent="0.25">
      <c r="A5214" s="1">
        <v>700604000000000</v>
      </c>
      <c r="B5214" t="s">
        <v>3201</v>
      </c>
      <c r="C5214" t="str">
        <f t="shared" si="81"/>
        <v>*3520200**</v>
      </c>
      <c r="D5214">
        <v>8203520200</v>
      </c>
      <c r="E5214" t="s">
        <v>67</v>
      </c>
      <c r="F5214" t="s">
        <v>3202</v>
      </c>
      <c r="K5214" s="2">
        <v>18370</v>
      </c>
      <c r="L5214">
        <v>71</v>
      </c>
      <c r="M5214">
        <v>4</v>
      </c>
      <c r="N5214" t="s">
        <v>64</v>
      </c>
      <c r="R5214" t="s">
        <v>43</v>
      </c>
      <c r="S5214" t="s">
        <v>44</v>
      </c>
      <c r="U5214" t="s">
        <v>45</v>
      </c>
      <c r="V5214">
        <v>150445</v>
      </c>
      <c r="W5214" t="s">
        <v>46</v>
      </c>
      <c r="X5214" t="s">
        <v>112</v>
      </c>
      <c r="Y5214">
        <v>68145</v>
      </c>
      <c r="Z5214">
        <v>2</v>
      </c>
      <c r="AA5214" t="s">
        <v>48</v>
      </c>
      <c r="AB5214">
        <v>85</v>
      </c>
      <c r="AC5214" t="s">
        <v>6791</v>
      </c>
      <c r="AD5214" t="s">
        <v>209</v>
      </c>
      <c r="AE5214" t="s">
        <v>51</v>
      </c>
      <c r="AF5214">
        <v>203</v>
      </c>
      <c r="AG5214" t="s">
        <v>52</v>
      </c>
      <c r="AH5214" t="s">
        <v>5866</v>
      </c>
      <c r="AI5214" t="s">
        <v>54</v>
      </c>
      <c r="AJ5214">
        <v>2</v>
      </c>
      <c r="AK5214" t="s">
        <v>55</v>
      </c>
      <c r="AM5214" t="s">
        <v>56</v>
      </c>
      <c r="AN5214">
        <v>2622475</v>
      </c>
      <c r="AO5214" t="s">
        <v>57</v>
      </c>
      <c r="AP5214" t="s">
        <v>58</v>
      </c>
      <c r="AQ5214" t="s">
        <v>45</v>
      </c>
      <c r="AR5214">
        <v>150445</v>
      </c>
      <c r="AS5214" t="s">
        <v>46</v>
      </c>
    </row>
    <row r="5215" spans="1:45" x14ac:dyDescent="0.25">
      <c r="A5215" s="1">
        <v>704102000000000</v>
      </c>
      <c r="B5215" t="s">
        <v>3692</v>
      </c>
      <c r="C5215" t="str">
        <f t="shared" si="81"/>
        <v>*16135220**</v>
      </c>
      <c r="D5215">
        <v>56316135220</v>
      </c>
      <c r="E5215" t="s">
        <v>40</v>
      </c>
      <c r="F5215" t="s">
        <v>506</v>
      </c>
      <c r="K5215" s="2">
        <v>18388</v>
      </c>
      <c r="L5215">
        <v>71</v>
      </c>
      <c r="M5215">
        <v>3</v>
      </c>
      <c r="N5215" t="s">
        <v>42</v>
      </c>
      <c r="R5215" t="s">
        <v>43</v>
      </c>
      <c r="S5215" t="s">
        <v>44</v>
      </c>
      <c r="U5215" t="s">
        <v>45</v>
      </c>
      <c r="V5215">
        <v>150445</v>
      </c>
      <c r="W5215" t="s">
        <v>46</v>
      </c>
      <c r="X5215" t="s">
        <v>112</v>
      </c>
      <c r="Y5215">
        <v>68145</v>
      </c>
      <c r="Z5215">
        <v>2</v>
      </c>
      <c r="AA5215" t="s">
        <v>48</v>
      </c>
      <c r="AB5215">
        <v>85</v>
      </c>
      <c r="AC5215" t="s">
        <v>6791</v>
      </c>
      <c r="AD5215" t="s">
        <v>209</v>
      </c>
      <c r="AE5215" t="s">
        <v>51</v>
      </c>
      <c r="AF5215">
        <v>203</v>
      </c>
      <c r="AG5215" t="s">
        <v>52</v>
      </c>
      <c r="AH5215" t="s">
        <v>5866</v>
      </c>
      <c r="AI5215" t="s">
        <v>54</v>
      </c>
      <c r="AJ5215">
        <v>2</v>
      </c>
      <c r="AK5215" t="s">
        <v>55</v>
      </c>
      <c r="AM5215" t="s">
        <v>56</v>
      </c>
      <c r="AN5215">
        <v>2622475</v>
      </c>
      <c r="AO5215" t="s">
        <v>57</v>
      </c>
      <c r="AP5215" t="s">
        <v>58</v>
      </c>
      <c r="AQ5215" t="s">
        <v>45</v>
      </c>
      <c r="AR5215">
        <v>150445</v>
      </c>
      <c r="AS5215" t="s">
        <v>46</v>
      </c>
    </row>
    <row r="5216" spans="1:45" x14ac:dyDescent="0.25">
      <c r="A5216" s="1">
        <v>706208000000000</v>
      </c>
      <c r="B5216" t="s">
        <v>4536</v>
      </c>
      <c r="C5216" t="str">
        <f t="shared" si="81"/>
        <v>*37802949**</v>
      </c>
      <c r="D5216">
        <v>58037802949</v>
      </c>
      <c r="E5216" t="s">
        <v>67</v>
      </c>
      <c r="F5216" t="s">
        <v>4537</v>
      </c>
      <c r="K5216" s="2">
        <v>22330</v>
      </c>
      <c r="L5216">
        <v>60</v>
      </c>
      <c r="M5216">
        <v>99</v>
      </c>
      <c r="N5216" t="s">
        <v>86</v>
      </c>
      <c r="R5216" t="s">
        <v>43</v>
      </c>
      <c r="S5216" t="s">
        <v>44</v>
      </c>
      <c r="U5216" t="s">
        <v>45</v>
      </c>
      <c r="V5216">
        <v>150445</v>
      </c>
      <c r="W5216" t="s">
        <v>46</v>
      </c>
      <c r="X5216" t="s">
        <v>47</v>
      </c>
      <c r="Y5216">
        <v>68145</v>
      </c>
      <c r="Z5216">
        <v>2</v>
      </c>
      <c r="AA5216" t="s">
        <v>48</v>
      </c>
      <c r="AB5216">
        <v>86</v>
      </c>
      <c r="AC5216" t="s">
        <v>6791</v>
      </c>
      <c r="AD5216" t="s">
        <v>209</v>
      </c>
      <c r="AE5216" t="s">
        <v>142</v>
      </c>
      <c r="AF5216">
        <v>201</v>
      </c>
      <c r="AG5216" t="s">
        <v>65</v>
      </c>
      <c r="AH5216">
        <v>210213</v>
      </c>
      <c r="AI5216" t="s">
        <v>143</v>
      </c>
      <c r="AJ5216">
        <v>2</v>
      </c>
      <c r="AK5216" t="s">
        <v>55</v>
      </c>
      <c r="AM5216" t="s">
        <v>56</v>
      </c>
      <c r="AN5216">
        <v>2622475</v>
      </c>
      <c r="AO5216" t="s">
        <v>57</v>
      </c>
      <c r="AP5216" t="s">
        <v>58</v>
      </c>
      <c r="AQ5216" t="s">
        <v>45</v>
      </c>
      <c r="AR5216">
        <v>150445</v>
      </c>
      <c r="AS5216" t="s">
        <v>46</v>
      </c>
    </row>
    <row r="5217" spans="1:45" x14ac:dyDescent="0.25">
      <c r="A5217" s="1">
        <v>704204000000000</v>
      </c>
      <c r="B5217" t="s">
        <v>6603</v>
      </c>
      <c r="C5217" t="str">
        <f t="shared" si="81"/>
        <v>*09911215**</v>
      </c>
      <c r="D5217">
        <v>62809911215</v>
      </c>
      <c r="E5217" t="s">
        <v>67</v>
      </c>
      <c r="F5217" t="s">
        <v>6604</v>
      </c>
      <c r="K5217" s="2">
        <v>24410</v>
      </c>
      <c r="L5217">
        <v>54</v>
      </c>
      <c r="M5217">
        <v>1</v>
      </c>
      <c r="N5217" t="s">
        <v>81</v>
      </c>
      <c r="R5217" t="s">
        <v>43</v>
      </c>
      <c r="S5217" t="s">
        <v>44</v>
      </c>
      <c r="U5217" t="s">
        <v>45</v>
      </c>
      <c r="V5217">
        <v>150445</v>
      </c>
      <c r="W5217" t="s">
        <v>46</v>
      </c>
      <c r="X5217" t="s">
        <v>410</v>
      </c>
      <c r="Y5217">
        <v>68145</v>
      </c>
      <c r="Z5217">
        <v>1</v>
      </c>
      <c r="AA5217" t="s">
        <v>3835</v>
      </c>
      <c r="AB5217">
        <v>86</v>
      </c>
      <c r="AC5217" t="s">
        <v>6791</v>
      </c>
      <c r="AD5217" t="s">
        <v>209</v>
      </c>
      <c r="AE5217" t="s">
        <v>142</v>
      </c>
      <c r="AF5217">
        <v>107</v>
      </c>
      <c r="AG5217" t="s">
        <v>3836</v>
      </c>
      <c r="AH5217">
        <v>210213</v>
      </c>
      <c r="AI5217" t="s">
        <v>143</v>
      </c>
      <c r="AJ5217">
        <v>2</v>
      </c>
      <c r="AK5217" t="s">
        <v>55</v>
      </c>
      <c r="AM5217" t="s">
        <v>56</v>
      </c>
      <c r="AN5217">
        <v>2622475</v>
      </c>
      <c r="AO5217" t="s">
        <v>57</v>
      </c>
      <c r="AP5217" t="s">
        <v>58</v>
      </c>
      <c r="AQ5217" t="s">
        <v>45</v>
      </c>
      <c r="AR5217">
        <v>150445</v>
      </c>
      <c r="AS5217" t="s">
        <v>46</v>
      </c>
    </row>
    <row r="5218" spans="1:45" x14ac:dyDescent="0.25">
      <c r="A5218" s="1">
        <v>700508000000000</v>
      </c>
      <c r="B5218" t="s">
        <v>4916</v>
      </c>
      <c r="C5218" t="str">
        <f t="shared" si="81"/>
        <v>*52086272**</v>
      </c>
      <c r="D5218">
        <v>72352086272</v>
      </c>
      <c r="E5218" t="s">
        <v>40</v>
      </c>
      <c r="F5218" t="s">
        <v>4917</v>
      </c>
      <c r="K5218" s="2">
        <v>23607</v>
      </c>
      <c r="L5218">
        <v>56</v>
      </c>
      <c r="M5218">
        <v>1</v>
      </c>
      <c r="N5218" t="s">
        <v>81</v>
      </c>
      <c r="R5218" t="s">
        <v>43</v>
      </c>
      <c r="S5218" t="s">
        <v>44</v>
      </c>
      <c r="U5218" t="s">
        <v>45</v>
      </c>
      <c r="V5218">
        <v>150445</v>
      </c>
      <c r="W5218" t="s">
        <v>46</v>
      </c>
      <c r="X5218" t="s">
        <v>47</v>
      </c>
      <c r="Y5218">
        <v>68145</v>
      </c>
      <c r="Z5218">
        <v>1</v>
      </c>
      <c r="AA5218" t="s">
        <v>3835</v>
      </c>
      <c r="AB5218">
        <v>85</v>
      </c>
      <c r="AC5218" t="s">
        <v>6791</v>
      </c>
      <c r="AD5218" t="s">
        <v>209</v>
      </c>
      <c r="AE5218" t="s">
        <v>51</v>
      </c>
      <c r="AF5218">
        <v>107</v>
      </c>
      <c r="AG5218" t="s">
        <v>3836</v>
      </c>
      <c r="AH5218" t="s">
        <v>4915</v>
      </c>
      <c r="AI5218" t="s">
        <v>54</v>
      </c>
      <c r="AJ5218">
        <v>2</v>
      </c>
      <c r="AK5218" t="s">
        <v>55</v>
      </c>
      <c r="AM5218" t="s">
        <v>56</v>
      </c>
      <c r="AN5218">
        <v>2622475</v>
      </c>
      <c r="AO5218" t="s">
        <v>57</v>
      </c>
      <c r="AP5218" t="s">
        <v>58</v>
      </c>
      <c r="AQ5218" t="s">
        <v>45</v>
      </c>
      <c r="AR5218">
        <v>150445</v>
      </c>
      <c r="AS5218" t="s">
        <v>46</v>
      </c>
    </row>
    <row r="5219" spans="1:45" x14ac:dyDescent="0.25">
      <c r="A5219" s="1">
        <v>708703000000000</v>
      </c>
      <c r="B5219" t="s">
        <v>6836</v>
      </c>
      <c r="C5219" t="str">
        <f t="shared" si="81"/>
        <v>*07818204**</v>
      </c>
      <c r="D5219">
        <v>46307818204</v>
      </c>
      <c r="E5219" t="s">
        <v>67</v>
      </c>
      <c r="F5219" t="s">
        <v>6837</v>
      </c>
      <c r="K5219" s="2">
        <v>21783</v>
      </c>
      <c r="L5219">
        <v>61</v>
      </c>
      <c r="M5219">
        <v>4</v>
      </c>
      <c r="N5219" t="s">
        <v>64</v>
      </c>
      <c r="R5219" t="s">
        <v>43</v>
      </c>
      <c r="S5219" t="s">
        <v>44</v>
      </c>
      <c r="U5219" t="s">
        <v>45</v>
      </c>
      <c r="V5219">
        <v>150172</v>
      </c>
      <c r="W5219" t="s">
        <v>377</v>
      </c>
      <c r="X5219" t="s">
        <v>1507</v>
      </c>
      <c r="Z5219">
        <v>2</v>
      </c>
      <c r="AA5219" t="s">
        <v>48</v>
      </c>
      <c r="AB5219">
        <v>85</v>
      </c>
      <c r="AC5219" t="s">
        <v>6791</v>
      </c>
      <c r="AD5219" t="s">
        <v>209</v>
      </c>
      <c r="AE5219" t="s">
        <v>51</v>
      </c>
      <c r="AF5219">
        <v>201</v>
      </c>
      <c r="AG5219" t="s">
        <v>65</v>
      </c>
      <c r="AH5219" t="s">
        <v>5866</v>
      </c>
      <c r="AI5219" t="s">
        <v>54</v>
      </c>
      <c r="AJ5219">
        <v>2</v>
      </c>
      <c r="AK5219" t="s">
        <v>55</v>
      </c>
      <c r="AM5219" t="s">
        <v>56</v>
      </c>
      <c r="AN5219">
        <v>2622475</v>
      </c>
      <c r="AO5219" t="s">
        <v>57</v>
      </c>
      <c r="AP5219" t="s">
        <v>58</v>
      </c>
      <c r="AQ5219" t="s">
        <v>45</v>
      </c>
      <c r="AR5219">
        <v>150445</v>
      </c>
      <c r="AS5219" t="s">
        <v>46</v>
      </c>
    </row>
    <row r="5220" spans="1:45" x14ac:dyDescent="0.25">
      <c r="A5220" s="1">
        <v>700009000000000</v>
      </c>
      <c r="B5220" t="s">
        <v>6609</v>
      </c>
      <c r="C5220" t="str">
        <f t="shared" si="81"/>
        <v>*51276272**</v>
      </c>
      <c r="D5220">
        <v>64251276272</v>
      </c>
      <c r="E5220" t="s">
        <v>40</v>
      </c>
      <c r="F5220" t="s">
        <v>6610</v>
      </c>
      <c r="K5220" s="2">
        <v>27857</v>
      </c>
      <c r="L5220">
        <v>45</v>
      </c>
      <c r="M5220">
        <v>4</v>
      </c>
      <c r="N5220" t="s">
        <v>64</v>
      </c>
      <c r="R5220" t="s">
        <v>43</v>
      </c>
      <c r="S5220" t="s">
        <v>44</v>
      </c>
      <c r="U5220" t="s">
        <v>45</v>
      </c>
      <c r="V5220">
        <v>150445</v>
      </c>
      <c r="W5220" t="s">
        <v>46</v>
      </c>
      <c r="X5220" t="s">
        <v>410</v>
      </c>
      <c r="Y5220">
        <v>68145</v>
      </c>
      <c r="Z5220">
        <v>1</v>
      </c>
      <c r="AA5220" t="s">
        <v>3835</v>
      </c>
      <c r="AB5220">
        <v>86</v>
      </c>
      <c r="AC5220" t="s">
        <v>6791</v>
      </c>
      <c r="AD5220" t="s">
        <v>209</v>
      </c>
      <c r="AE5220" t="s">
        <v>142</v>
      </c>
      <c r="AF5220">
        <v>106</v>
      </c>
      <c r="AG5220" t="s">
        <v>3844</v>
      </c>
      <c r="AH5220">
        <v>210213</v>
      </c>
      <c r="AI5220" t="s">
        <v>143</v>
      </c>
      <c r="AJ5220">
        <v>2</v>
      </c>
      <c r="AK5220" t="s">
        <v>55</v>
      </c>
      <c r="AM5220" t="s">
        <v>56</v>
      </c>
      <c r="AN5220">
        <v>2622475</v>
      </c>
      <c r="AO5220" t="s">
        <v>57</v>
      </c>
      <c r="AP5220" t="s">
        <v>58</v>
      </c>
      <c r="AQ5220" t="s">
        <v>45</v>
      </c>
      <c r="AR5220">
        <v>150445</v>
      </c>
      <c r="AS5220" t="s">
        <v>46</v>
      </c>
    </row>
    <row r="5221" spans="1:45" x14ac:dyDescent="0.25">
      <c r="A5221" s="1">
        <v>706404000000000</v>
      </c>
      <c r="B5221" t="s">
        <v>6838</v>
      </c>
      <c r="C5221" t="str">
        <f t="shared" si="81"/>
        <v>*35155220**</v>
      </c>
      <c r="D5221">
        <v>53335155220</v>
      </c>
      <c r="E5221" t="s">
        <v>67</v>
      </c>
      <c r="F5221" t="s">
        <v>6839</v>
      </c>
      <c r="K5221" s="2">
        <v>32779</v>
      </c>
      <c r="L5221">
        <v>31</v>
      </c>
      <c r="M5221">
        <v>4</v>
      </c>
      <c r="N5221" t="s">
        <v>64</v>
      </c>
      <c r="R5221" t="s">
        <v>43</v>
      </c>
      <c r="S5221" t="s">
        <v>44</v>
      </c>
      <c r="U5221" t="s">
        <v>45</v>
      </c>
      <c r="V5221">
        <v>150445</v>
      </c>
      <c r="W5221" t="s">
        <v>46</v>
      </c>
      <c r="X5221" t="s">
        <v>47</v>
      </c>
      <c r="Y5221">
        <v>68145</v>
      </c>
      <c r="Z5221">
        <v>2</v>
      </c>
      <c r="AA5221" t="s">
        <v>48</v>
      </c>
      <c r="AB5221">
        <v>85</v>
      </c>
      <c r="AC5221" t="s">
        <v>6791</v>
      </c>
      <c r="AD5221" t="s">
        <v>50</v>
      </c>
      <c r="AE5221" t="s">
        <v>51</v>
      </c>
      <c r="AF5221">
        <v>201</v>
      </c>
      <c r="AG5221" t="s">
        <v>65</v>
      </c>
      <c r="AH5221" t="s">
        <v>6615</v>
      </c>
      <c r="AI5221" t="s">
        <v>54</v>
      </c>
      <c r="AJ5221">
        <v>1</v>
      </c>
      <c r="AK5221" t="s">
        <v>55</v>
      </c>
      <c r="AM5221" t="s">
        <v>56</v>
      </c>
      <c r="AN5221">
        <v>2622475</v>
      </c>
      <c r="AO5221" t="s">
        <v>57</v>
      </c>
      <c r="AP5221" t="s">
        <v>58</v>
      </c>
      <c r="AQ5221" t="s">
        <v>45</v>
      </c>
      <c r="AR5221">
        <v>150445</v>
      </c>
      <c r="AS5221" t="s">
        <v>46</v>
      </c>
    </row>
    <row r="5222" spans="1:45" x14ac:dyDescent="0.25">
      <c r="A5222" s="1">
        <v>700609000000000</v>
      </c>
      <c r="B5222" t="s">
        <v>5332</v>
      </c>
      <c r="C5222" t="str">
        <f t="shared" si="81"/>
        <v>*36571234**</v>
      </c>
      <c r="D5222">
        <v>66136571234</v>
      </c>
      <c r="E5222" t="s">
        <v>67</v>
      </c>
      <c r="F5222" t="s">
        <v>5333</v>
      </c>
      <c r="K5222" s="2">
        <v>27469</v>
      </c>
      <c r="L5222">
        <v>46</v>
      </c>
      <c r="M5222">
        <v>99</v>
      </c>
      <c r="N5222" t="s">
        <v>86</v>
      </c>
      <c r="R5222" t="s">
        <v>43</v>
      </c>
      <c r="S5222" t="s">
        <v>44</v>
      </c>
      <c r="U5222" t="s">
        <v>45</v>
      </c>
      <c r="V5222">
        <v>150172</v>
      </c>
      <c r="W5222" t="s">
        <v>377</v>
      </c>
      <c r="X5222" t="s">
        <v>47</v>
      </c>
      <c r="Y5222">
        <v>68148</v>
      </c>
      <c r="Z5222">
        <v>1</v>
      </c>
      <c r="AA5222" t="s">
        <v>3835</v>
      </c>
      <c r="AB5222">
        <v>85</v>
      </c>
      <c r="AC5222" t="s">
        <v>6791</v>
      </c>
      <c r="AD5222" t="s">
        <v>209</v>
      </c>
      <c r="AE5222" t="s">
        <v>51</v>
      </c>
      <c r="AF5222">
        <v>103</v>
      </c>
      <c r="AG5222" t="s">
        <v>3839</v>
      </c>
      <c r="AH5222" t="s">
        <v>5866</v>
      </c>
      <c r="AI5222" t="s">
        <v>54</v>
      </c>
      <c r="AJ5222">
        <v>2</v>
      </c>
      <c r="AK5222" t="s">
        <v>55</v>
      </c>
      <c r="AM5222" t="s">
        <v>56</v>
      </c>
      <c r="AN5222">
        <v>2622475</v>
      </c>
      <c r="AO5222" t="s">
        <v>57</v>
      </c>
      <c r="AP5222" t="s">
        <v>58</v>
      </c>
      <c r="AQ5222" t="s">
        <v>45</v>
      </c>
      <c r="AR5222">
        <v>150445</v>
      </c>
      <c r="AS5222" t="s">
        <v>46</v>
      </c>
    </row>
    <row r="5223" spans="1:45" x14ac:dyDescent="0.25">
      <c r="A5223" s="1">
        <v>705805000000000</v>
      </c>
      <c r="B5223" t="s">
        <v>5004</v>
      </c>
      <c r="C5223" t="str">
        <f t="shared" si="81"/>
        <v>*16855287**</v>
      </c>
      <c r="D5223">
        <v>75116855287</v>
      </c>
      <c r="E5223" t="s">
        <v>40</v>
      </c>
      <c r="F5223" t="s">
        <v>5005</v>
      </c>
      <c r="K5223" s="2">
        <v>26586</v>
      </c>
      <c r="L5223">
        <v>48</v>
      </c>
      <c r="M5223">
        <v>2</v>
      </c>
      <c r="N5223" t="s">
        <v>61</v>
      </c>
      <c r="R5223" t="s">
        <v>43</v>
      </c>
      <c r="S5223" t="s">
        <v>44</v>
      </c>
      <c r="U5223" t="s">
        <v>45</v>
      </c>
      <c r="V5223">
        <v>150172</v>
      </c>
      <c r="W5223" t="s">
        <v>377</v>
      </c>
      <c r="X5223" t="s">
        <v>47</v>
      </c>
      <c r="Y5223">
        <v>68140</v>
      </c>
      <c r="Z5223">
        <v>1</v>
      </c>
      <c r="AA5223" t="s">
        <v>3835</v>
      </c>
      <c r="AB5223">
        <v>86</v>
      </c>
      <c r="AC5223" t="s">
        <v>6791</v>
      </c>
      <c r="AD5223" t="s">
        <v>209</v>
      </c>
      <c r="AE5223" t="s">
        <v>142</v>
      </c>
      <c r="AF5223">
        <v>107</v>
      </c>
      <c r="AG5223" t="s">
        <v>3836</v>
      </c>
      <c r="AH5223">
        <v>210213</v>
      </c>
      <c r="AI5223" t="s">
        <v>143</v>
      </c>
      <c r="AJ5223">
        <v>2</v>
      </c>
      <c r="AK5223" t="s">
        <v>55</v>
      </c>
      <c r="AM5223" t="s">
        <v>56</v>
      </c>
      <c r="AN5223">
        <v>2622475</v>
      </c>
      <c r="AO5223" t="s">
        <v>57</v>
      </c>
      <c r="AP5223" t="s">
        <v>58</v>
      </c>
      <c r="AQ5223" t="s">
        <v>45</v>
      </c>
      <c r="AR5223">
        <v>150445</v>
      </c>
      <c r="AS5223" t="s">
        <v>46</v>
      </c>
    </row>
    <row r="5224" spans="1:45" x14ac:dyDescent="0.25">
      <c r="A5224" s="1">
        <v>702407000000000</v>
      </c>
      <c r="B5224" t="s">
        <v>4934</v>
      </c>
      <c r="C5224" t="str">
        <f t="shared" si="81"/>
        <v>*86249315**</v>
      </c>
      <c r="D5224">
        <v>41186249315</v>
      </c>
      <c r="E5224" t="s">
        <v>67</v>
      </c>
      <c r="F5224" t="s">
        <v>4935</v>
      </c>
      <c r="K5224" s="2">
        <v>23868</v>
      </c>
      <c r="L5224">
        <v>56</v>
      </c>
      <c r="M5224">
        <v>3</v>
      </c>
      <c r="N5224" t="s">
        <v>42</v>
      </c>
      <c r="R5224" t="s">
        <v>43</v>
      </c>
      <c r="S5224" t="s">
        <v>44</v>
      </c>
      <c r="U5224" t="s">
        <v>45</v>
      </c>
      <c r="V5224">
        <v>150445</v>
      </c>
      <c r="W5224" t="s">
        <v>46</v>
      </c>
      <c r="X5224" t="s">
        <v>47</v>
      </c>
      <c r="Y5224">
        <v>68145</v>
      </c>
      <c r="Z5224">
        <v>1</v>
      </c>
      <c r="AA5224" t="s">
        <v>3835</v>
      </c>
      <c r="AB5224">
        <v>85</v>
      </c>
      <c r="AC5224" t="s">
        <v>6791</v>
      </c>
      <c r="AD5224" t="s">
        <v>209</v>
      </c>
      <c r="AE5224" t="s">
        <v>51</v>
      </c>
      <c r="AF5224">
        <v>107</v>
      </c>
      <c r="AG5224" t="s">
        <v>3836</v>
      </c>
      <c r="AH5224" t="s">
        <v>5866</v>
      </c>
      <c r="AI5224" t="s">
        <v>54</v>
      </c>
      <c r="AJ5224">
        <v>2</v>
      </c>
      <c r="AK5224" t="s">
        <v>55</v>
      </c>
      <c r="AM5224" t="s">
        <v>56</v>
      </c>
      <c r="AN5224">
        <v>2622475</v>
      </c>
      <c r="AO5224" t="s">
        <v>57</v>
      </c>
      <c r="AP5224" t="s">
        <v>58</v>
      </c>
      <c r="AQ5224" t="s">
        <v>45</v>
      </c>
      <c r="AR5224">
        <v>150445</v>
      </c>
      <c r="AS5224" t="s">
        <v>46</v>
      </c>
    </row>
    <row r="5225" spans="1:45" x14ac:dyDescent="0.25">
      <c r="A5225" s="1">
        <v>705609000000000</v>
      </c>
      <c r="B5225" t="s">
        <v>6840</v>
      </c>
      <c r="C5225" t="str">
        <f t="shared" si="81"/>
        <v>*77371272**</v>
      </c>
      <c r="D5225">
        <v>91977371272</v>
      </c>
      <c r="E5225" t="s">
        <v>40</v>
      </c>
      <c r="F5225" t="s">
        <v>6841</v>
      </c>
      <c r="K5225" s="2">
        <v>28300</v>
      </c>
      <c r="L5225">
        <v>43</v>
      </c>
      <c r="M5225">
        <v>1</v>
      </c>
      <c r="N5225" t="s">
        <v>81</v>
      </c>
      <c r="R5225" t="s">
        <v>43</v>
      </c>
      <c r="S5225" t="s">
        <v>44</v>
      </c>
      <c r="U5225" t="s">
        <v>45</v>
      </c>
      <c r="V5225">
        <v>150445</v>
      </c>
      <c r="W5225" t="s">
        <v>46</v>
      </c>
      <c r="X5225" t="s">
        <v>47</v>
      </c>
      <c r="Y5225">
        <v>68145</v>
      </c>
      <c r="Z5225">
        <v>1</v>
      </c>
      <c r="AA5225" t="s">
        <v>3835</v>
      </c>
      <c r="AB5225">
        <v>85</v>
      </c>
      <c r="AC5225" t="s">
        <v>6791</v>
      </c>
      <c r="AD5225" t="s">
        <v>209</v>
      </c>
      <c r="AE5225" t="s">
        <v>51</v>
      </c>
      <c r="AF5225">
        <v>111</v>
      </c>
      <c r="AG5225" t="s">
        <v>3889</v>
      </c>
      <c r="AH5225" t="s">
        <v>5866</v>
      </c>
      <c r="AI5225" t="s">
        <v>54</v>
      </c>
      <c r="AJ5225">
        <v>2</v>
      </c>
      <c r="AK5225" t="s">
        <v>55</v>
      </c>
      <c r="AM5225" t="s">
        <v>56</v>
      </c>
      <c r="AN5225">
        <v>2622475</v>
      </c>
      <c r="AO5225" t="s">
        <v>57</v>
      </c>
      <c r="AP5225" t="s">
        <v>58</v>
      </c>
      <c r="AQ5225" t="s">
        <v>45</v>
      </c>
      <c r="AR5225">
        <v>150445</v>
      </c>
      <c r="AS5225" t="s">
        <v>46</v>
      </c>
    </row>
    <row r="5226" spans="1:45" x14ac:dyDescent="0.25">
      <c r="A5226" s="1">
        <v>704002000000000</v>
      </c>
      <c r="B5226" t="s">
        <v>6839</v>
      </c>
      <c r="C5226" t="str">
        <f t="shared" si="81"/>
        <v>*93647253**</v>
      </c>
      <c r="D5226">
        <v>36793647253</v>
      </c>
      <c r="E5226" t="s">
        <v>40</v>
      </c>
      <c r="F5226" t="s">
        <v>6842</v>
      </c>
      <c r="K5226" s="2">
        <v>23738</v>
      </c>
      <c r="L5226">
        <v>56</v>
      </c>
      <c r="M5226">
        <v>3</v>
      </c>
      <c r="N5226" t="s">
        <v>42</v>
      </c>
      <c r="R5226" t="s">
        <v>43</v>
      </c>
      <c r="S5226" t="s">
        <v>44</v>
      </c>
      <c r="U5226" t="s">
        <v>45</v>
      </c>
      <c r="V5226">
        <v>150445</v>
      </c>
      <c r="W5226" t="s">
        <v>46</v>
      </c>
      <c r="X5226" t="s">
        <v>259</v>
      </c>
      <c r="Y5226">
        <v>68145</v>
      </c>
      <c r="Z5226">
        <v>1</v>
      </c>
      <c r="AA5226" t="s">
        <v>3835</v>
      </c>
      <c r="AB5226">
        <v>85</v>
      </c>
      <c r="AC5226" t="s">
        <v>6791</v>
      </c>
      <c r="AD5226" t="s">
        <v>209</v>
      </c>
      <c r="AE5226" t="s">
        <v>51</v>
      </c>
      <c r="AF5226">
        <v>111</v>
      </c>
      <c r="AG5226" t="s">
        <v>3889</v>
      </c>
      <c r="AH5226" t="s">
        <v>5866</v>
      </c>
      <c r="AI5226" t="s">
        <v>54</v>
      </c>
      <c r="AJ5226">
        <v>2</v>
      </c>
      <c r="AK5226" t="s">
        <v>55</v>
      </c>
      <c r="AM5226" t="s">
        <v>56</v>
      </c>
      <c r="AN5226">
        <v>2622475</v>
      </c>
      <c r="AO5226" t="s">
        <v>57</v>
      </c>
      <c r="AP5226" t="s">
        <v>58</v>
      </c>
      <c r="AQ5226" t="s">
        <v>45</v>
      </c>
      <c r="AR5226">
        <v>150445</v>
      </c>
      <c r="AS5226" t="s">
        <v>46</v>
      </c>
    </row>
    <row r="5227" spans="1:45" x14ac:dyDescent="0.25">
      <c r="A5227" s="1">
        <v>707007000000000</v>
      </c>
      <c r="B5227" t="s">
        <v>5009</v>
      </c>
      <c r="C5227" t="str">
        <f t="shared" si="81"/>
        <v>*356931**</v>
      </c>
      <c r="D5227">
        <v>782356931</v>
      </c>
      <c r="E5227" t="s">
        <v>40</v>
      </c>
      <c r="F5227" t="s">
        <v>5010</v>
      </c>
      <c r="K5227" s="2">
        <v>28120</v>
      </c>
      <c r="L5227">
        <v>44</v>
      </c>
      <c r="M5227">
        <v>1</v>
      </c>
      <c r="N5227" t="s">
        <v>81</v>
      </c>
      <c r="R5227" t="s">
        <v>43</v>
      </c>
      <c r="S5227" t="s">
        <v>44</v>
      </c>
      <c r="U5227" t="s">
        <v>206</v>
      </c>
      <c r="V5227">
        <v>410960</v>
      </c>
      <c r="W5227" t="s">
        <v>5011</v>
      </c>
      <c r="X5227" t="s">
        <v>5012</v>
      </c>
      <c r="Y5227">
        <v>83280</v>
      </c>
      <c r="Z5227">
        <v>1</v>
      </c>
      <c r="AA5227" t="s">
        <v>3835</v>
      </c>
      <c r="AB5227">
        <v>86</v>
      </c>
      <c r="AC5227" t="s">
        <v>6791</v>
      </c>
      <c r="AD5227" t="s">
        <v>209</v>
      </c>
      <c r="AE5227" t="s">
        <v>142</v>
      </c>
      <c r="AF5227">
        <v>107</v>
      </c>
      <c r="AG5227" t="s">
        <v>3836</v>
      </c>
      <c r="AH5227">
        <v>210213</v>
      </c>
      <c r="AI5227" t="s">
        <v>143</v>
      </c>
      <c r="AJ5227">
        <v>2</v>
      </c>
      <c r="AK5227" t="s">
        <v>55</v>
      </c>
      <c r="AM5227" t="s">
        <v>56</v>
      </c>
      <c r="AN5227">
        <v>2622475</v>
      </c>
      <c r="AO5227" t="s">
        <v>57</v>
      </c>
      <c r="AP5227" t="s">
        <v>58</v>
      </c>
      <c r="AQ5227" t="s">
        <v>45</v>
      </c>
      <c r="AR5227">
        <v>150445</v>
      </c>
      <c r="AS5227" t="s">
        <v>46</v>
      </c>
    </row>
    <row r="5228" spans="1:45" x14ac:dyDescent="0.25">
      <c r="A5228" s="1">
        <v>700006000000000</v>
      </c>
      <c r="B5228" t="s">
        <v>6406</v>
      </c>
      <c r="C5228" t="str">
        <f t="shared" si="81"/>
        <v>*08077200**</v>
      </c>
      <c r="D5228">
        <v>70208077200</v>
      </c>
      <c r="E5228" t="s">
        <v>40</v>
      </c>
      <c r="F5228" t="s">
        <v>6509</v>
      </c>
      <c r="K5228" s="2">
        <v>25056</v>
      </c>
      <c r="L5228">
        <v>52</v>
      </c>
      <c r="M5228">
        <v>4</v>
      </c>
      <c r="N5228" t="s">
        <v>64</v>
      </c>
      <c r="R5228" t="s">
        <v>43</v>
      </c>
      <c r="S5228" t="s">
        <v>44</v>
      </c>
      <c r="U5228" t="s">
        <v>45</v>
      </c>
      <c r="V5228">
        <v>150445</v>
      </c>
      <c r="W5228" t="s">
        <v>46</v>
      </c>
      <c r="X5228" t="s">
        <v>47</v>
      </c>
      <c r="Y5228">
        <v>68145</v>
      </c>
      <c r="Z5228">
        <v>1</v>
      </c>
      <c r="AA5228" t="s">
        <v>3835</v>
      </c>
      <c r="AB5228">
        <v>86</v>
      </c>
      <c r="AC5228" t="s">
        <v>6791</v>
      </c>
      <c r="AD5228" t="s">
        <v>209</v>
      </c>
      <c r="AE5228" t="s">
        <v>142</v>
      </c>
      <c r="AF5228">
        <v>107</v>
      </c>
      <c r="AG5228" t="s">
        <v>3836</v>
      </c>
      <c r="AH5228">
        <v>210213</v>
      </c>
      <c r="AI5228" t="s">
        <v>143</v>
      </c>
      <c r="AJ5228">
        <v>2</v>
      </c>
      <c r="AK5228" t="s">
        <v>55</v>
      </c>
      <c r="AM5228" t="s">
        <v>56</v>
      </c>
      <c r="AN5228">
        <v>2622475</v>
      </c>
      <c r="AO5228" t="s">
        <v>57</v>
      </c>
      <c r="AP5228" t="s">
        <v>58</v>
      </c>
      <c r="AQ5228" t="s">
        <v>45</v>
      </c>
      <c r="AR5228">
        <v>150445</v>
      </c>
      <c r="AS5228" t="s">
        <v>46</v>
      </c>
    </row>
    <row r="5229" spans="1:45" x14ac:dyDescent="0.25">
      <c r="A5229" s="1">
        <v>703401000000000</v>
      </c>
      <c r="B5229" t="s">
        <v>6514</v>
      </c>
      <c r="C5229" t="str">
        <f t="shared" si="81"/>
        <v>*43350268**</v>
      </c>
      <c r="D5229">
        <v>97843350268</v>
      </c>
      <c r="E5229" t="s">
        <v>67</v>
      </c>
      <c r="F5229" t="s">
        <v>6515</v>
      </c>
      <c r="K5229" s="2">
        <v>31322</v>
      </c>
      <c r="L5229">
        <v>35</v>
      </c>
      <c r="M5229">
        <v>3</v>
      </c>
      <c r="N5229" t="s">
        <v>42</v>
      </c>
      <c r="R5229" t="s">
        <v>43</v>
      </c>
      <c r="S5229" t="s">
        <v>44</v>
      </c>
      <c r="U5229" t="s">
        <v>45</v>
      </c>
      <c r="V5229">
        <v>150445</v>
      </c>
      <c r="W5229" t="s">
        <v>46</v>
      </c>
      <c r="X5229" t="s">
        <v>6516</v>
      </c>
      <c r="Y5229">
        <v>68145</v>
      </c>
      <c r="Z5229">
        <v>1</v>
      </c>
      <c r="AA5229" t="s">
        <v>3835</v>
      </c>
      <c r="AB5229">
        <v>85</v>
      </c>
      <c r="AC5229" t="s">
        <v>6791</v>
      </c>
      <c r="AD5229" t="s">
        <v>209</v>
      </c>
      <c r="AE5229" t="s">
        <v>51</v>
      </c>
      <c r="AF5229">
        <v>107</v>
      </c>
      <c r="AG5229" t="s">
        <v>3836</v>
      </c>
      <c r="AH5229" t="s">
        <v>5866</v>
      </c>
      <c r="AI5229" t="s">
        <v>54</v>
      </c>
      <c r="AJ5229">
        <v>2</v>
      </c>
      <c r="AK5229" t="s">
        <v>55</v>
      </c>
      <c r="AM5229" t="s">
        <v>56</v>
      </c>
      <c r="AN5229">
        <v>2622475</v>
      </c>
      <c r="AO5229" t="s">
        <v>57</v>
      </c>
      <c r="AP5229" t="s">
        <v>58</v>
      </c>
      <c r="AQ5229" t="s">
        <v>45</v>
      </c>
      <c r="AR5229">
        <v>150445</v>
      </c>
      <c r="AS5229" t="s">
        <v>46</v>
      </c>
    </row>
    <row r="5230" spans="1:45" x14ac:dyDescent="0.25">
      <c r="A5230" s="1">
        <v>709201000000000</v>
      </c>
      <c r="B5230" t="s">
        <v>5301</v>
      </c>
      <c r="C5230" t="str">
        <f t="shared" si="81"/>
        <v>*12731220**</v>
      </c>
      <c r="D5230">
        <v>30212731220</v>
      </c>
      <c r="E5230" t="s">
        <v>67</v>
      </c>
      <c r="F5230" t="s">
        <v>5302</v>
      </c>
      <c r="K5230" s="2">
        <v>23966</v>
      </c>
      <c r="L5230">
        <v>55</v>
      </c>
      <c r="M5230">
        <v>1</v>
      </c>
      <c r="N5230" t="s">
        <v>81</v>
      </c>
      <c r="R5230" t="s">
        <v>43</v>
      </c>
      <c r="S5230" t="s">
        <v>44</v>
      </c>
      <c r="U5230" t="s">
        <v>45</v>
      </c>
      <c r="V5230">
        <v>150445</v>
      </c>
      <c r="W5230" t="s">
        <v>46</v>
      </c>
      <c r="X5230" t="s">
        <v>47</v>
      </c>
      <c r="Y5230">
        <v>68145</v>
      </c>
      <c r="Z5230">
        <v>1</v>
      </c>
      <c r="AA5230" t="s">
        <v>3835</v>
      </c>
      <c r="AB5230">
        <v>85</v>
      </c>
      <c r="AC5230" t="s">
        <v>6791</v>
      </c>
      <c r="AD5230" t="s">
        <v>209</v>
      </c>
      <c r="AE5230" t="s">
        <v>51</v>
      </c>
      <c r="AF5230">
        <v>107</v>
      </c>
      <c r="AG5230" t="s">
        <v>3836</v>
      </c>
      <c r="AH5230" t="s">
        <v>5866</v>
      </c>
      <c r="AI5230" t="s">
        <v>54</v>
      </c>
      <c r="AJ5230">
        <v>2</v>
      </c>
      <c r="AK5230" t="s">
        <v>55</v>
      </c>
      <c r="AM5230" t="s">
        <v>56</v>
      </c>
      <c r="AN5230">
        <v>2622475</v>
      </c>
      <c r="AO5230" t="s">
        <v>57</v>
      </c>
      <c r="AP5230" t="s">
        <v>58</v>
      </c>
      <c r="AQ5230" t="s">
        <v>45</v>
      </c>
      <c r="AR5230">
        <v>150445</v>
      </c>
      <c r="AS5230" t="s">
        <v>46</v>
      </c>
    </row>
    <row r="5231" spans="1:45" x14ac:dyDescent="0.25">
      <c r="A5231" s="1">
        <v>706204000000000</v>
      </c>
      <c r="B5231" t="s">
        <v>4965</v>
      </c>
      <c r="C5231" t="str">
        <f t="shared" si="81"/>
        <v>*8695240**</v>
      </c>
      <c r="D5231">
        <v>4518695240</v>
      </c>
      <c r="E5231" t="s">
        <v>67</v>
      </c>
      <c r="F5231" t="s">
        <v>4966</v>
      </c>
      <c r="K5231" s="2">
        <v>36500</v>
      </c>
      <c r="L5231">
        <v>21</v>
      </c>
      <c r="M5231">
        <v>4</v>
      </c>
      <c r="N5231" t="s">
        <v>64</v>
      </c>
      <c r="R5231" t="s">
        <v>43</v>
      </c>
      <c r="S5231" t="s">
        <v>44</v>
      </c>
      <c r="U5231" t="s">
        <v>45</v>
      </c>
      <c r="V5231">
        <v>150445</v>
      </c>
      <c r="W5231" t="s">
        <v>46</v>
      </c>
      <c r="X5231" t="s">
        <v>47</v>
      </c>
      <c r="Y5231">
        <v>68145</v>
      </c>
      <c r="Z5231">
        <v>1</v>
      </c>
      <c r="AA5231" t="s">
        <v>3835</v>
      </c>
      <c r="AB5231">
        <v>85</v>
      </c>
      <c r="AC5231" t="s">
        <v>6791</v>
      </c>
      <c r="AD5231" t="s">
        <v>209</v>
      </c>
      <c r="AE5231" t="s">
        <v>51</v>
      </c>
      <c r="AF5231">
        <v>104</v>
      </c>
      <c r="AG5231" t="s">
        <v>3860</v>
      </c>
      <c r="AH5231" t="s">
        <v>5866</v>
      </c>
      <c r="AI5231" t="s">
        <v>54</v>
      </c>
      <c r="AJ5231">
        <v>2</v>
      </c>
      <c r="AK5231" t="s">
        <v>55</v>
      </c>
      <c r="AM5231" t="s">
        <v>56</v>
      </c>
      <c r="AN5231">
        <v>2622475</v>
      </c>
      <c r="AO5231" t="s">
        <v>57</v>
      </c>
      <c r="AP5231" t="s">
        <v>58</v>
      </c>
      <c r="AQ5231" t="s">
        <v>45</v>
      </c>
      <c r="AR5231">
        <v>150445</v>
      </c>
      <c r="AS5231" t="s">
        <v>46</v>
      </c>
    </row>
    <row r="5232" spans="1:45" x14ac:dyDescent="0.25">
      <c r="A5232" s="1">
        <v>700802000000000</v>
      </c>
      <c r="B5232" t="s">
        <v>3971</v>
      </c>
      <c r="C5232" t="str">
        <f t="shared" si="81"/>
        <v>*57321249**</v>
      </c>
      <c r="D5232">
        <v>26357321249</v>
      </c>
      <c r="E5232" t="s">
        <v>67</v>
      </c>
      <c r="F5232" t="s">
        <v>3972</v>
      </c>
      <c r="K5232" s="2">
        <v>24262</v>
      </c>
      <c r="L5232">
        <v>55</v>
      </c>
      <c r="M5232">
        <v>99</v>
      </c>
      <c r="N5232" t="s">
        <v>86</v>
      </c>
      <c r="S5232" t="s">
        <v>44</v>
      </c>
      <c r="U5232" t="s">
        <v>45</v>
      </c>
      <c r="V5232">
        <v>150445</v>
      </c>
      <c r="W5232" t="s">
        <v>46</v>
      </c>
      <c r="X5232" t="s">
        <v>472</v>
      </c>
      <c r="Y5232">
        <v>68145</v>
      </c>
      <c r="Z5232">
        <v>1</v>
      </c>
      <c r="AA5232" t="s">
        <v>3835</v>
      </c>
      <c r="AB5232">
        <v>85</v>
      </c>
      <c r="AC5232" t="s">
        <v>6791</v>
      </c>
      <c r="AD5232" t="s">
        <v>209</v>
      </c>
      <c r="AE5232" t="s">
        <v>51</v>
      </c>
      <c r="AF5232">
        <v>103</v>
      </c>
      <c r="AG5232" t="s">
        <v>3839</v>
      </c>
      <c r="AH5232" t="s">
        <v>5866</v>
      </c>
      <c r="AI5232" t="s">
        <v>54</v>
      </c>
      <c r="AJ5232">
        <v>2</v>
      </c>
      <c r="AK5232" t="s">
        <v>55</v>
      </c>
      <c r="AM5232" t="s">
        <v>56</v>
      </c>
      <c r="AN5232">
        <v>2622475</v>
      </c>
      <c r="AO5232" t="s">
        <v>57</v>
      </c>
      <c r="AP5232" t="s">
        <v>58</v>
      </c>
      <c r="AQ5232" t="s">
        <v>45</v>
      </c>
      <c r="AR5232">
        <v>150445</v>
      </c>
      <c r="AS5232" t="s">
        <v>46</v>
      </c>
    </row>
    <row r="5233" spans="1:45" x14ac:dyDescent="0.25">
      <c r="A5233" s="1">
        <v>705405000000000</v>
      </c>
      <c r="B5233" t="s">
        <v>6843</v>
      </c>
      <c r="C5233" t="str">
        <f t="shared" si="81"/>
        <v>*7544760**</v>
      </c>
      <c r="D5233">
        <v>7317544760</v>
      </c>
      <c r="E5233" t="s">
        <v>40</v>
      </c>
      <c r="F5233" t="s">
        <v>6842</v>
      </c>
      <c r="K5233" s="2">
        <v>24951</v>
      </c>
      <c r="L5233">
        <v>53</v>
      </c>
      <c r="M5233">
        <v>3</v>
      </c>
      <c r="N5233" t="s">
        <v>42</v>
      </c>
      <c r="R5233" t="s">
        <v>43</v>
      </c>
      <c r="S5233" t="s">
        <v>44</v>
      </c>
      <c r="U5233" t="s">
        <v>45</v>
      </c>
      <c r="V5233">
        <v>150172</v>
      </c>
      <c r="W5233" t="s">
        <v>377</v>
      </c>
      <c r="X5233" t="s">
        <v>109</v>
      </c>
      <c r="Y5233">
        <v>68148</v>
      </c>
      <c r="Z5233">
        <v>1</v>
      </c>
      <c r="AA5233" t="s">
        <v>3835</v>
      </c>
      <c r="AB5233">
        <v>85</v>
      </c>
      <c r="AC5233" t="s">
        <v>6791</v>
      </c>
      <c r="AD5233" t="s">
        <v>209</v>
      </c>
      <c r="AE5233" t="s">
        <v>51</v>
      </c>
      <c r="AF5233">
        <v>105</v>
      </c>
      <c r="AG5233" t="s">
        <v>3886</v>
      </c>
      <c r="AH5233" t="s">
        <v>5866</v>
      </c>
      <c r="AI5233" t="s">
        <v>54</v>
      </c>
      <c r="AJ5233">
        <v>2</v>
      </c>
      <c r="AK5233" t="s">
        <v>55</v>
      </c>
      <c r="AM5233" t="s">
        <v>56</v>
      </c>
      <c r="AN5233">
        <v>2622475</v>
      </c>
      <c r="AO5233" t="s">
        <v>57</v>
      </c>
      <c r="AP5233" t="s">
        <v>58</v>
      </c>
      <c r="AQ5233" t="s">
        <v>45</v>
      </c>
      <c r="AR5233">
        <v>150445</v>
      </c>
      <c r="AS5233" t="s">
        <v>46</v>
      </c>
    </row>
    <row r="5234" spans="1:45" x14ac:dyDescent="0.25">
      <c r="A5234" s="1">
        <v>702405000000000</v>
      </c>
      <c r="B5234" t="s">
        <v>4926</v>
      </c>
      <c r="C5234" t="str">
        <f t="shared" si="81"/>
        <v>*3676288**</v>
      </c>
      <c r="D5234">
        <v>2583676288</v>
      </c>
      <c r="E5234" t="s">
        <v>40</v>
      </c>
      <c r="F5234" t="s">
        <v>4927</v>
      </c>
      <c r="K5234" s="2">
        <v>33925</v>
      </c>
      <c r="L5234">
        <v>28</v>
      </c>
      <c r="M5234">
        <v>4</v>
      </c>
      <c r="N5234" t="s">
        <v>64</v>
      </c>
      <c r="R5234" t="s">
        <v>43</v>
      </c>
      <c r="S5234" t="s">
        <v>44</v>
      </c>
      <c r="U5234" t="s">
        <v>45</v>
      </c>
      <c r="V5234">
        <v>150445</v>
      </c>
      <c r="W5234" t="s">
        <v>46</v>
      </c>
      <c r="X5234" t="s">
        <v>47</v>
      </c>
      <c r="Y5234">
        <v>68145</v>
      </c>
      <c r="Z5234">
        <v>1</v>
      </c>
      <c r="AA5234" t="s">
        <v>3835</v>
      </c>
      <c r="AB5234">
        <v>86</v>
      </c>
      <c r="AC5234" t="s">
        <v>6791</v>
      </c>
      <c r="AD5234" t="s">
        <v>209</v>
      </c>
      <c r="AE5234" t="s">
        <v>142</v>
      </c>
      <c r="AF5234">
        <v>107</v>
      </c>
      <c r="AG5234" t="s">
        <v>3836</v>
      </c>
      <c r="AH5234">
        <v>210213</v>
      </c>
      <c r="AI5234" t="s">
        <v>143</v>
      </c>
      <c r="AJ5234">
        <v>2</v>
      </c>
      <c r="AK5234" t="s">
        <v>55</v>
      </c>
      <c r="AM5234" t="s">
        <v>56</v>
      </c>
      <c r="AN5234">
        <v>2622475</v>
      </c>
      <c r="AO5234" t="s">
        <v>57</v>
      </c>
      <c r="AP5234" t="s">
        <v>58</v>
      </c>
      <c r="AQ5234" t="s">
        <v>45</v>
      </c>
      <c r="AR5234">
        <v>150445</v>
      </c>
      <c r="AS5234" t="s">
        <v>46</v>
      </c>
    </row>
    <row r="5235" spans="1:45" x14ac:dyDescent="0.25">
      <c r="A5235" s="1">
        <v>705007000000000</v>
      </c>
      <c r="B5235" t="s">
        <v>5455</v>
      </c>
      <c r="C5235" t="str">
        <f t="shared" si="81"/>
        <v>*79315268**</v>
      </c>
      <c r="D5235">
        <v>99779315268</v>
      </c>
      <c r="E5235" t="s">
        <v>40</v>
      </c>
      <c r="F5235" t="s">
        <v>5456</v>
      </c>
      <c r="K5235" s="2">
        <v>28676</v>
      </c>
      <c r="L5235">
        <v>42</v>
      </c>
      <c r="M5235">
        <v>3</v>
      </c>
      <c r="N5235" t="s">
        <v>42</v>
      </c>
      <c r="R5235" t="s">
        <v>43</v>
      </c>
      <c r="S5235" t="s">
        <v>44</v>
      </c>
      <c r="U5235" t="s">
        <v>45</v>
      </c>
      <c r="V5235">
        <v>150060</v>
      </c>
      <c r="W5235" t="s">
        <v>115</v>
      </c>
      <c r="X5235" t="s">
        <v>47</v>
      </c>
      <c r="Y5235">
        <v>68374</v>
      </c>
      <c r="Z5235">
        <v>1</v>
      </c>
      <c r="AA5235" t="s">
        <v>3835</v>
      </c>
      <c r="AB5235">
        <v>85</v>
      </c>
      <c r="AC5235" t="s">
        <v>6791</v>
      </c>
      <c r="AD5235" t="s">
        <v>209</v>
      </c>
      <c r="AE5235" t="s">
        <v>51</v>
      </c>
      <c r="AF5235">
        <v>103</v>
      </c>
      <c r="AG5235" t="s">
        <v>3839</v>
      </c>
      <c r="AH5235" t="s">
        <v>5866</v>
      </c>
      <c r="AI5235" t="s">
        <v>54</v>
      </c>
      <c r="AJ5235">
        <v>2</v>
      </c>
      <c r="AK5235" t="s">
        <v>55</v>
      </c>
      <c r="AM5235" t="s">
        <v>56</v>
      </c>
      <c r="AN5235">
        <v>2622475</v>
      </c>
      <c r="AO5235" t="s">
        <v>57</v>
      </c>
      <c r="AP5235" t="s">
        <v>58</v>
      </c>
      <c r="AQ5235" t="s">
        <v>45</v>
      </c>
      <c r="AR5235">
        <v>150445</v>
      </c>
      <c r="AS5235" t="s">
        <v>46</v>
      </c>
    </row>
    <row r="5236" spans="1:45" x14ac:dyDescent="0.25">
      <c r="A5236" s="1">
        <v>702602000000000</v>
      </c>
      <c r="B5236" t="s">
        <v>5481</v>
      </c>
      <c r="C5236" t="str">
        <f t="shared" si="81"/>
        <v>*54501172**</v>
      </c>
      <c r="D5236">
        <v>56854501172</v>
      </c>
      <c r="E5236" t="s">
        <v>67</v>
      </c>
      <c r="F5236" t="s">
        <v>5456</v>
      </c>
      <c r="K5236" s="2">
        <v>27147</v>
      </c>
      <c r="L5236">
        <v>47</v>
      </c>
      <c r="M5236">
        <v>99</v>
      </c>
      <c r="N5236" t="s">
        <v>86</v>
      </c>
      <c r="R5236" t="s">
        <v>43</v>
      </c>
      <c r="S5236" t="s">
        <v>44</v>
      </c>
      <c r="U5236" t="s">
        <v>45</v>
      </c>
      <c r="V5236">
        <v>150445</v>
      </c>
      <c r="W5236" t="s">
        <v>46</v>
      </c>
      <c r="X5236" t="s">
        <v>47</v>
      </c>
      <c r="Y5236">
        <v>68145</v>
      </c>
      <c r="Z5236">
        <v>1</v>
      </c>
      <c r="AA5236" t="s">
        <v>3835</v>
      </c>
      <c r="AB5236">
        <v>85</v>
      </c>
      <c r="AC5236" t="s">
        <v>6791</v>
      </c>
      <c r="AD5236" t="s">
        <v>209</v>
      </c>
      <c r="AE5236" t="s">
        <v>51</v>
      </c>
      <c r="AF5236">
        <v>102</v>
      </c>
      <c r="AG5236" t="s">
        <v>3868</v>
      </c>
      <c r="AH5236" t="s">
        <v>5866</v>
      </c>
      <c r="AI5236" t="s">
        <v>54</v>
      </c>
      <c r="AJ5236">
        <v>2</v>
      </c>
      <c r="AK5236" t="s">
        <v>55</v>
      </c>
      <c r="AM5236" t="s">
        <v>56</v>
      </c>
      <c r="AN5236">
        <v>2622475</v>
      </c>
      <c r="AO5236" t="s">
        <v>57</v>
      </c>
      <c r="AP5236" t="s">
        <v>58</v>
      </c>
      <c r="AQ5236" t="s">
        <v>45</v>
      </c>
      <c r="AR5236">
        <v>150445</v>
      </c>
      <c r="AS5236" t="s">
        <v>46</v>
      </c>
    </row>
    <row r="5237" spans="1:45" x14ac:dyDescent="0.25">
      <c r="A5237" s="1">
        <v>707808000000000</v>
      </c>
      <c r="B5237" t="s">
        <v>5420</v>
      </c>
      <c r="C5237" t="str">
        <f t="shared" si="81"/>
        <v>*25387220**</v>
      </c>
      <c r="D5237">
        <v>58325387220</v>
      </c>
      <c r="E5237" t="s">
        <v>40</v>
      </c>
      <c r="F5237" t="s">
        <v>5421</v>
      </c>
      <c r="K5237" s="2">
        <v>25522</v>
      </c>
      <c r="L5237">
        <v>51</v>
      </c>
      <c r="M5237">
        <v>1</v>
      </c>
      <c r="N5237" t="s">
        <v>81</v>
      </c>
      <c r="R5237" t="s">
        <v>43</v>
      </c>
      <c r="S5237" t="s">
        <v>44</v>
      </c>
      <c r="U5237" t="s">
        <v>45</v>
      </c>
      <c r="V5237">
        <v>150445</v>
      </c>
      <c r="W5237" t="s">
        <v>46</v>
      </c>
      <c r="X5237" t="s">
        <v>47</v>
      </c>
      <c r="Y5237">
        <v>68145</v>
      </c>
      <c r="Z5237">
        <v>1</v>
      </c>
      <c r="AA5237" t="s">
        <v>3835</v>
      </c>
      <c r="AB5237">
        <v>85</v>
      </c>
      <c r="AC5237" t="s">
        <v>6791</v>
      </c>
      <c r="AD5237" t="s">
        <v>209</v>
      </c>
      <c r="AE5237" t="s">
        <v>51</v>
      </c>
      <c r="AF5237">
        <v>107</v>
      </c>
      <c r="AG5237" t="s">
        <v>3836</v>
      </c>
      <c r="AH5237" t="s">
        <v>5866</v>
      </c>
      <c r="AI5237" t="s">
        <v>54</v>
      </c>
      <c r="AJ5237">
        <v>2</v>
      </c>
      <c r="AK5237" t="s">
        <v>55</v>
      </c>
      <c r="AM5237" t="s">
        <v>56</v>
      </c>
      <c r="AN5237">
        <v>2622475</v>
      </c>
      <c r="AO5237" t="s">
        <v>57</v>
      </c>
      <c r="AP5237" t="s">
        <v>58</v>
      </c>
      <c r="AQ5237" t="s">
        <v>45</v>
      </c>
      <c r="AR5237">
        <v>150445</v>
      </c>
      <c r="AS5237" t="s">
        <v>46</v>
      </c>
    </row>
    <row r="5238" spans="1:45" x14ac:dyDescent="0.25">
      <c r="A5238" s="1">
        <v>700502000000000</v>
      </c>
      <c r="B5238" t="s">
        <v>4223</v>
      </c>
      <c r="C5238" t="str">
        <f t="shared" si="81"/>
        <v>*507847**</v>
      </c>
      <c r="D5238">
        <v>931507847</v>
      </c>
      <c r="E5238" t="s">
        <v>67</v>
      </c>
      <c r="F5238" t="s">
        <v>4224</v>
      </c>
      <c r="K5238" s="2">
        <v>21609</v>
      </c>
      <c r="L5238">
        <v>62</v>
      </c>
      <c r="M5238">
        <v>3</v>
      </c>
      <c r="N5238" t="s">
        <v>42</v>
      </c>
      <c r="R5238" t="s">
        <v>43</v>
      </c>
      <c r="S5238" t="s">
        <v>44</v>
      </c>
      <c r="U5238" t="s">
        <v>475</v>
      </c>
      <c r="V5238">
        <v>130356</v>
      </c>
      <c r="W5238" t="s">
        <v>476</v>
      </c>
      <c r="X5238" t="s">
        <v>477</v>
      </c>
      <c r="Y5238">
        <v>69117</v>
      </c>
      <c r="Z5238">
        <v>2</v>
      </c>
      <c r="AA5238" t="s">
        <v>48</v>
      </c>
      <c r="AB5238">
        <v>86</v>
      </c>
      <c r="AC5238" t="s">
        <v>6791</v>
      </c>
      <c r="AD5238" t="s">
        <v>209</v>
      </c>
      <c r="AE5238" t="s">
        <v>142</v>
      </c>
      <c r="AF5238">
        <v>201</v>
      </c>
      <c r="AG5238" t="s">
        <v>65</v>
      </c>
      <c r="AH5238">
        <v>210213</v>
      </c>
      <c r="AI5238" t="s">
        <v>143</v>
      </c>
      <c r="AJ5238">
        <v>2</v>
      </c>
      <c r="AK5238" t="s">
        <v>55</v>
      </c>
      <c r="AM5238" t="s">
        <v>56</v>
      </c>
      <c r="AN5238">
        <v>2622475</v>
      </c>
      <c r="AO5238" t="s">
        <v>57</v>
      </c>
      <c r="AP5238" t="s">
        <v>58</v>
      </c>
      <c r="AQ5238" t="s">
        <v>45</v>
      </c>
      <c r="AR5238">
        <v>150445</v>
      </c>
      <c r="AS5238" t="s">
        <v>46</v>
      </c>
    </row>
    <row r="5239" spans="1:45" x14ac:dyDescent="0.25">
      <c r="A5239" s="1">
        <v>705006000000000</v>
      </c>
      <c r="B5239" t="s">
        <v>4022</v>
      </c>
      <c r="C5239" t="str">
        <f t="shared" si="81"/>
        <v>*84006287**</v>
      </c>
      <c r="D5239">
        <v>56984006287</v>
      </c>
      <c r="E5239" t="s">
        <v>67</v>
      </c>
      <c r="F5239" t="s">
        <v>2582</v>
      </c>
      <c r="K5239" s="2">
        <v>21766</v>
      </c>
      <c r="L5239">
        <v>61</v>
      </c>
      <c r="M5239">
        <v>99</v>
      </c>
      <c r="N5239" t="s">
        <v>86</v>
      </c>
      <c r="R5239" t="s">
        <v>43</v>
      </c>
      <c r="S5239" t="s">
        <v>44</v>
      </c>
      <c r="U5239" t="s">
        <v>45</v>
      </c>
      <c r="V5239">
        <v>150445</v>
      </c>
      <c r="W5239" t="s">
        <v>46</v>
      </c>
      <c r="X5239" t="s">
        <v>47</v>
      </c>
      <c r="Y5239">
        <v>68145</v>
      </c>
      <c r="Z5239">
        <v>2</v>
      </c>
      <c r="AA5239" t="s">
        <v>48</v>
      </c>
      <c r="AB5239">
        <v>86</v>
      </c>
      <c r="AC5239" t="s">
        <v>6791</v>
      </c>
      <c r="AD5239" t="s">
        <v>209</v>
      </c>
      <c r="AE5239" t="s">
        <v>142</v>
      </c>
      <c r="AF5239">
        <v>201</v>
      </c>
      <c r="AG5239" t="s">
        <v>65</v>
      </c>
      <c r="AH5239">
        <v>210213</v>
      </c>
      <c r="AI5239" t="s">
        <v>143</v>
      </c>
      <c r="AJ5239">
        <v>2</v>
      </c>
      <c r="AK5239" t="s">
        <v>55</v>
      </c>
      <c r="AM5239" t="s">
        <v>56</v>
      </c>
      <c r="AN5239">
        <v>2622475</v>
      </c>
      <c r="AO5239" t="s">
        <v>57</v>
      </c>
      <c r="AP5239" t="s">
        <v>58</v>
      </c>
      <c r="AQ5239" t="s">
        <v>45</v>
      </c>
      <c r="AR5239">
        <v>150445</v>
      </c>
      <c r="AS5239" t="s">
        <v>46</v>
      </c>
    </row>
    <row r="5240" spans="1:45" x14ac:dyDescent="0.25">
      <c r="A5240" s="1">
        <v>702805000000000</v>
      </c>
      <c r="B5240" t="s">
        <v>6844</v>
      </c>
      <c r="C5240" t="str">
        <f t="shared" si="81"/>
        <v>*43488291**</v>
      </c>
      <c r="D5240">
        <v>52943488291</v>
      </c>
      <c r="E5240" t="s">
        <v>67</v>
      </c>
      <c r="F5240" t="s">
        <v>1988</v>
      </c>
      <c r="K5240" s="2">
        <v>21874</v>
      </c>
      <c r="L5240">
        <v>61</v>
      </c>
      <c r="M5240">
        <v>4</v>
      </c>
      <c r="N5240" t="s">
        <v>64</v>
      </c>
      <c r="R5240" t="s">
        <v>43</v>
      </c>
      <c r="S5240" t="s">
        <v>44</v>
      </c>
      <c r="U5240" t="s">
        <v>45</v>
      </c>
      <c r="V5240">
        <v>150172</v>
      </c>
      <c r="W5240" t="s">
        <v>377</v>
      </c>
      <c r="X5240" t="s">
        <v>109</v>
      </c>
      <c r="Y5240">
        <v>68148</v>
      </c>
      <c r="Z5240">
        <v>2</v>
      </c>
      <c r="AA5240" t="s">
        <v>48</v>
      </c>
      <c r="AB5240">
        <v>85</v>
      </c>
      <c r="AC5240" t="s">
        <v>6791</v>
      </c>
      <c r="AD5240" t="s">
        <v>50</v>
      </c>
      <c r="AE5240" t="s">
        <v>51</v>
      </c>
      <c r="AF5240">
        <v>201</v>
      </c>
      <c r="AG5240" t="s">
        <v>65</v>
      </c>
      <c r="AH5240" t="s">
        <v>5866</v>
      </c>
      <c r="AI5240" t="s">
        <v>54</v>
      </c>
      <c r="AJ5240">
        <v>1</v>
      </c>
      <c r="AK5240" t="s">
        <v>55</v>
      </c>
      <c r="AM5240" t="s">
        <v>56</v>
      </c>
      <c r="AN5240">
        <v>2622475</v>
      </c>
      <c r="AO5240" t="s">
        <v>57</v>
      </c>
      <c r="AP5240" t="s">
        <v>58</v>
      </c>
      <c r="AQ5240" t="s">
        <v>45</v>
      </c>
      <c r="AR5240">
        <v>150445</v>
      </c>
      <c r="AS5240" t="s">
        <v>46</v>
      </c>
    </row>
    <row r="5241" spans="1:45" x14ac:dyDescent="0.25">
      <c r="A5241" s="1">
        <v>702809000000000</v>
      </c>
      <c r="B5241" t="s">
        <v>963</v>
      </c>
      <c r="C5241" t="str">
        <f t="shared" si="81"/>
        <v>*42808220**</v>
      </c>
      <c r="D5241">
        <v>29842808220</v>
      </c>
      <c r="E5241" t="s">
        <v>67</v>
      </c>
      <c r="F5241" t="s">
        <v>5189</v>
      </c>
      <c r="K5241" s="2">
        <v>23118</v>
      </c>
      <c r="L5241">
        <v>58</v>
      </c>
      <c r="M5241">
        <v>2</v>
      </c>
      <c r="N5241" t="s">
        <v>61</v>
      </c>
      <c r="R5241" t="s">
        <v>43</v>
      </c>
      <c r="S5241" t="s">
        <v>44</v>
      </c>
      <c r="U5241" t="s">
        <v>45</v>
      </c>
      <c r="V5241">
        <v>150445</v>
      </c>
      <c r="W5241" t="s">
        <v>46</v>
      </c>
      <c r="X5241" t="s">
        <v>47</v>
      </c>
      <c r="Y5241">
        <v>68145</v>
      </c>
      <c r="Z5241">
        <v>1</v>
      </c>
      <c r="AA5241" t="s">
        <v>3835</v>
      </c>
      <c r="AB5241">
        <v>86</v>
      </c>
      <c r="AC5241" t="s">
        <v>6791</v>
      </c>
      <c r="AD5241" t="s">
        <v>209</v>
      </c>
      <c r="AE5241" t="s">
        <v>142</v>
      </c>
      <c r="AF5241">
        <v>107</v>
      </c>
      <c r="AG5241" t="s">
        <v>3836</v>
      </c>
      <c r="AH5241">
        <v>210213</v>
      </c>
      <c r="AI5241" t="s">
        <v>143</v>
      </c>
      <c r="AJ5241">
        <v>2</v>
      </c>
      <c r="AK5241" t="s">
        <v>55</v>
      </c>
      <c r="AM5241" t="s">
        <v>56</v>
      </c>
      <c r="AN5241">
        <v>2622475</v>
      </c>
      <c r="AO5241" t="s">
        <v>57</v>
      </c>
      <c r="AP5241" t="s">
        <v>58</v>
      </c>
      <c r="AQ5241" t="s">
        <v>45</v>
      </c>
      <c r="AR5241">
        <v>150445</v>
      </c>
      <c r="AS5241" t="s">
        <v>46</v>
      </c>
    </row>
    <row r="5242" spans="1:45" x14ac:dyDescent="0.25">
      <c r="A5242" s="1">
        <v>708403000000000</v>
      </c>
      <c r="B5242" t="s">
        <v>6607</v>
      </c>
      <c r="C5242" t="str">
        <f t="shared" si="81"/>
        <v>*85090249**</v>
      </c>
      <c r="D5242">
        <v>87385090249</v>
      </c>
      <c r="E5242" t="s">
        <v>40</v>
      </c>
      <c r="F5242" t="s">
        <v>6608</v>
      </c>
      <c r="K5242" s="2">
        <v>23055</v>
      </c>
      <c r="L5242">
        <v>58</v>
      </c>
      <c r="M5242">
        <v>3</v>
      </c>
      <c r="N5242" t="s">
        <v>42</v>
      </c>
      <c r="R5242" t="s">
        <v>43</v>
      </c>
      <c r="S5242" t="s">
        <v>44</v>
      </c>
      <c r="U5242" t="s">
        <v>45</v>
      </c>
      <c r="V5242">
        <v>150085</v>
      </c>
      <c r="W5242" t="s">
        <v>1630</v>
      </c>
      <c r="X5242" t="s">
        <v>372</v>
      </c>
      <c r="Y5242">
        <v>68365</v>
      </c>
      <c r="Z5242">
        <v>1</v>
      </c>
      <c r="AA5242" t="s">
        <v>3835</v>
      </c>
      <c r="AB5242">
        <v>86</v>
      </c>
      <c r="AC5242" t="s">
        <v>6791</v>
      </c>
      <c r="AD5242" t="s">
        <v>209</v>
      </c>
      <c r="AE5242" t="s">
        <v>142</v>
      </c>
      <c r="AF5242">
        <v>107</v>
      </c>
      <c r="AG5242" t="s">
        <v>3836</v>
      </c>
      <c r="AH5242">
        <v>210213</v>
      </c>
      <c r="AI5242" t="s">
        <v>143</v>
      </c>
      <c r="AJ5242">
        <v>2</v>
      </c>
      <c r="AK5242" t="s">
        <v>55</v>
      </c>
      <c r="AM5242" t="s">
        <v>56</v>
      </c>
      <c r="AN5242">
        <v>2622475</v>
      </c>
      <c r="AO5242" t="s">
        <v>57</v>
      </c>
      <c r="AP5242" t="s">
        <v>58</v>
      </c>
      <c r="AQ5242" t="s">
        <v>45</v>
      </c>
      <c r="AR5242">
        <v>150445</v>
      </c>
      <c r="AS5242" t="s">
        <v>46</v>
      </c>
    </row>
    <row r="5243" spans="1:45" x14ac:dyDescent="0.25">
      <c r="A5243" s="1">
        <v>700404000000000</v>
      </c>
      <c r="B5243" t="s">
        <v>5006</v>
      </c>
      <c r="C5243" t="str">
        <f t="shared" si="81"/>
        <v>*7546266**</v>
      </c>
      <c r="D5243">
        <v>1707546266</v>
      </c>
      <c r="E5243" t="s">
        <v>40</v>
      </c>
      <c r="F5243" t="s">
        <v>5007</v>
      </c>
      <c r="K5243" s="2">
        <v>31889</v>
      </c>
      <c r="L5243">
        <v>34</v>
      </c>
      <c r="M5243">
        <v>3</v>
      </c>
      <c r="N5243" t="s">
        <v>42</v>
      </c>
      <c r="R5243" t="s">
        <v>43</v>
      </c>
      <c r="S5243" t="s">
        <v>44</v>
      </c>
      <c r="U5243" t="s">
        <v>45</v>
      </c>
      <c r="V5243">
        <v>150548</v>
      </c>
      <c r="W5243" t="s">
        <v>2108</v>
      </c>
      <c r="X5243" t="s">
        <v>5008</v>
      </c>
      <c r="Y5243">
        <v>68485</v>
      </c>
      <c r="Z5243">
        <v>1</v>
      </c>
      <c r="AA5243" t="s">
        <v>3835</v>
      </c>
      <c r="AB5243">
        <v>86</v>
      </c>
      <c r="AC5243" t="s">
        <v>6791</v>
      </c>
      <c r="AD5243" t="s">
        <v>209</v>
      </c>
      <c r="AE5243" t="s">
        <v>142</v>
      </c>
      <c r="AF5243">
        <v>107</v>
      </c>
      <c r="AG5243" t="s">
        <v>3836</v>
      </c>
      <c r="AH5243">
        <v>210213</v>
      </c>
      <c r="AI5243" t="s">
        <v>143</v>
      </c>
      <c r="AJ5243">
        <v>2</v>
      </c>
      <c r="AK5243" t="s">
        <v>55</v>
      </c>
      <c r="AM5243" t="s">
        <v>56</v>
      </c>
      <c r="AN5243">
        <v>2622475</v>
      </c>
      <c r="AO5243" t="s">
        <v>57</v>
      </c>
      <c r="AP5243" t="s">
        <v>58</v>
      </c>
      <c r="AQ5243" t="s">
        <v>45</v>
      </c>
      <c r="AR5243">
        <v>150445</v>
      </c>
      <c r="AS5243" t="s">
        <v>46</v>
      </c>
    </row>
    <row r="5244" spans="1:45" x14ac:dyDescent="0.25">
      <c r="A5244" s="1">
        <v>708004000000000</v>
      </c>
      <c r="B5244" t="s">
        <v>6845</v>
      </c>
      <c r="C5244" t="str">
        <f t="shared" si="81"/>
        <v>*79532204**</v>
      </c>
      <c r="D5244">
        <v>99479532204</v>
      </c>
      <c r="E5244" t="s">
        <v>67</v>
      </c>
      <c r="F5244" t="s">
        <v>6846</v>
      </c>
      <c r="K5244" s="2">
        <v>31951</v>
      </c>
      <c r="L5244">
        <v>33</v>
      </c>
      <c r="M5244">
        <v>4</v>
      </c>
      <c r="N5244" t="s">
        <v>64</v>
      </c>
      <c r="R5244" t="s">
        <v>43</v>
      </c>
      <c r="S5244" t="s">
        <v>44</v>
      </c>
      <c r="U5244" t="s">
        <v>45</v>
      </c>
      <c r="V5244">
        <v>150445</v>
      </c>
      <c r="W5244" t="s">
        <v>46</v>
      </c>
      <c r="X5244" t="s">
        <v>112</v>
      </c>
      <c r="Y5244">
        <v>68145</v>
      </c>
      <c r="Z5244">
        <v>8</v>
      </c>
      <c r="AA5244" t="s">
        <v>2147</v>
      </c>
      <c r="AB5244">
        <v>85</v>
      </c>
      <c r="AC5244" t="s">
        <v>6791</v>
      </c>
      <c r="AD5244" t="s">
        <v>50</v>
      </c>
      <c r="AE5244" t="s">
        <v>51</v>
      </c>
      <c r="AF5244">
        <v>801</v>
      </c>
      <c r="AG5244" t="s">
        <v>2148</v>
      </c>
      <c r="AH5244" t="s">
        <v>5866</v>
      </c>
      <c r="AI5244" t="s">
        <v>54</v>
      </c>
      <c r="AJ5244">
        <v>1</v>
      </c>
      <c r="AK5244" t="s">
        <v>55</v>
      </c>
      <c r="AM5244" t="s">
        <v>56</v>
      </c>
      <c r="AN5244">
        <v>2622475</v>
      </c>
      <c r="AO5244" t="s">
        <v>57</v>
      </c>
      <c r="AP5244" t="s">
        <v>58</v>
      </c>
      <c r="AQ5244" t="s">
        <v>45</v>
      </c>
      <c r="AR5244">
        <v>150445</v>
      </c>
      <c r="AS5244" t="s">
        <v>46</v>
      </c>
    </row>
    <row r="5245" spans="1:45" x14ac:dyDescent="0.25">
      <c r="A5245" s="1">
        <v>704506000000000</v>
      </c>
      <c r="B5245" t="s">
        <v>6847</v>
      </c>
      <c r="C5245" t="str">
        <f t="shared" si="81"/>
        <v>*567260**</v>
      </c>
      <c r="D5245">
        <v>936567260</v>
      </c>
      <c r="E5245" t="s">
        <v>40</v>
      </c>
      <c r="F5245" t="s">
        <v>4057</v>
      </c>
      <c r="K5245" s="2">
        <v>32134</v>
      </c>
      <c r="L5245">
        <v>33</v>
      </c>
      <c r="M5245">
        <v>3</v>
      </c>
      <c r="N5245" t="s">
        <v>42</v>
      </c>
      <c r="R5245" t="s">
        <v>43</v>
      </c>
      <c r="S5245" t="s">
        <v>44</v>
      </c>
      <c r="U5245" t="s">
        <v>45</v>
      </c>
      <c r="V5245">
        <v>150445</v>
      </c>
      <c r="W5245" t="s">
        <v>46</v>
      </c>
      <c r="X5245" t="s">
        <v>47</v>
      </c>
      <c r="Y5245">
        <v>68145</v>
      </c>
      <c r="Z5245">
        <v>1</v>
      </c>
      <c r="AA5245" t="s">
        <v>3835</v>
      </c>
      <c r="AB5245">
        <v>85</v>
      </c>
      <c r="AC5245" t="s">
        <v>6791</v>
      </c>
      <c r="AD5245" t="s">
        <v>50</v>
      </c>
      <c r="AE5245" t="s">
        <v>51</v>
      </c>
      <c r="AF5245">
        <v>103</v>
      </c>
      <c r="AG5245" t="s">
        <v>3839</v>
      </c>
      <c r="AH5245" t="s">
        <v>5866</v>
      </c>
      <c r="AI5245" t="s">
        <v>54</v>
      </c>
      <c r="AJ5245">
        <v>1</v>
      </c>
      <c r="AK5245" t="s">
        <v>55</v>
      </c>
      <c r="AM5245" t="s">
        <v>56</v>
      </c>
      <c r="AN5245">
        <v>2622475</v>
      </c>
      <c r="AO5245" t="s">
        <v>57</v>
      </c>
      <c r="AP5245" t="s">
        <v>58</v>
      </c>
      <c r="AQ5245" t="s">
        <v>45</v>
      </c>
      <c r="AR5245">
        <v>150445</v>
      </c>
      <c r="AS5245" t="s">
        <v>46</v>
      </c>
    </row>
    <row r="5246" spans="1:45" x14ac:dyDescent="0.25">
      <c r="A5246" s="1">
        <v>701405000000000</v>
      </c>
      <c r="B5246" t="s">
        <v>6848</v>
      </c>
      <c r="C5246" t="str">
        <f t="shared" si="81"/>
        <v>*01473215**</v>
      </c>
      <c r="D5246">
        <v>30701473215</v>
      </c>
      <c r="E5246" t="s">
        <v>67</v>
      </c>
      <c r="F5246" t="s">
        <v>1046</v>
      </c>
      <c r="K5246" s="2">
        <v>19265</v>
      </c>
      <c r="L5246">
        <v>68</v>
      </c>
      <c r="M5246">
        <v>4</v>
      </c>
      <c r="N5246" t="s">
        <v>64</v>
      </c>
      <c r="R5246" t="s">
        <v>43</v>
      </c>
      <c r="S5246" t="s">
        <v>44</v>
      </c>
      <c r="U5246" t="s">
        <v>45</v>
      </c>
      <c r="V5246">
        <v>150445</v>
      </c>
      <c r="W5246" t="s">
        <v>46</v>
      </c>
      <c r="X5246" t="s">
        <v>47</v>
      </c>
      <c r="Y5246">
        <v>68145</v>
      </c>
      <c r="Z5246">
        <v>2</v>
      </c>
      <c r="AA5246" t="s">
        <v>48</v>
      </c>
      <c r="AB5246">
        <v>85</v>
      </c>
      <c r="AC5246" t="s">
        <v>6791</v>
      </c>
      <c r="AD5246" t="s">
        <v>209</v>
      </c>
      <c r="AE5246" t="s">
        <v>51</v>
      </c>
      <c r="AF5246">
        <v>203</v>
      </c>
      <c r="AG5246" t="s">
        <v>52</v>
      </c>
      <c r="AH5246" t="s">
        <v>5866</v>
      </c>
      <c r="AI5246" t="s">
        <v>54</v>
      </c>
      <c r="AJ5246">
        <v>2</v>
      </c>
      <c r="AK5246" t="s">
        <v>55</v>
      </c>
      <c r="AM5246" t="s">
        <v>56</v>
      </c>
      <c r="AN5246">
        <v>2622475</v>
      </c>
      <c r="AO5246" t="s">
        <v>57</v>
      </c>
      <c r="AP5246" t="s">
        <v>58</v>
      </c>
      <c r="AQ5246" t="s">
        <v>45</v>
      </c>
      <c r="AR5246">
        <v>150445</v>
      </c>
      <c r="AS5246" t="s">
        <v>46</v>
      </c>
    </row>
    <row r="5247" spans="1:45" x14ac:dyDescent="0.25">
      <c r="A5247" s="1">
        <v>700204000000000</v>
      </c>
      <c r="B5247" t="s">
        <v>6849</v>
      </c>
      <c r="C5247" t="str">
        <f t="shared" si="81"/>
        <v>*02615220**</v>
      </c>
      <c r="D5247">
        <v>54702615220</v>
      </c>
      <c r="E5247" t="s">
        <v>67</v>
      </c>
      <c r="F5247" t="s">
        <v>6850</v>
      </c>
      <c r="K5247" s="2">
        <v>37017</v>
      </c>
      <c r="L5247">
        <v>20</v>
      </c>
      <c r="M5247">
        <v>4</v>
      </c>
      <c r="N5247" t="s">
        <v>64</v>
      </c>
      <c r="R5247" t="s">
        <v>43</v>
      </c>
      <c r="S5247" t="s">
        <v>44</v>
      </c>
      <c r="U5247" t="s">
        <v>45</v>
      </c>
      <c r="V5247">
        <v>150445</v>
      </c>
      <c r="W5247" t="s">
        <v>46</v>
      </c>
      <c r="X5247" t="s">
        <v>47</v>
      </c>
      <c r="Y5247">
        <v>68145</v>
      </c>
      <c r="Z5247">
        <v>8</v>
      </c>
      <c r="AA5247" t="s">
        <v>2147</v>
      </c>
      <c r="AB5247">
        <v>85</v>
      </c>
      <c r="AC5247" t="s">
        <v>6791</v>
      </c>
      <c r="AD5247" t="s">
        <v>50</v>
      </c>
      <c r="AE5247" t="s">
        <v>51</v>
      </c>
      <c r="AF5247">
        <v>801</v>
      </c>
      <c r="AG5247" t="s">
        <v>2148</v>
      </c>
      <c r="AH5247" t="s">
        <v>5866</v>
      </c>
      <c r="AI5247" t="s">
        <v>54</v>
      </c>
      <c r="AJ5247">
        <v>1</v>
      </c>
      <c r="AK5247" t="s">
        <v>55</v>
      </c>
      <c r="AM5247" t="s">
        <v>56</v>
      </c>
      <c r="AN5247">
        <v>2622475</v>
      </c>
      <c r="AO5247" t="s">
        <v>57</v>
      </c>
      <c r="AP5247" t="s">
        <v>58</v>
      </c>
      <c r="AQ5247" t="s">
        <v>45</v>
      </c>
      <c r="AR5247">
        <v>150445</v>
      </c>
      <c r="AS5247" t="s">
        <v>46</v>
      </c>
    </row>
    <row r="5248" spans="1:45" x14ac:dyDescent="0.25">
      <c r="A5248" s="1">
        <v>701405000000000</v>
      </c>
      <c r="B5248" t="s">
        <v>6848</v>
      </c>
      <c r="C5248" t="str">
        <f t="shared" si="81"/>
        <v>*01473215**</v>
      </c>
      <c r="D5248">
        <v>30701473215</v>
      </c>
      <c r="E5248" t="s">
        <v>67</v>
      </c>
      <c r="F5248" t="s">
        <v>1046</v>
      </c>
      <c r="K5248" s="2">
        <v>19265</v>
      </c>
      <c r="L5248">
        <v>68</v>
      </c>
      <c r="M5248">
        <v>4</v>
      </c>
      <c r="N5248" t="s">
        <v>64</v>
      </c>
      <c r="R5248" t="s">
        <v>43</v>
      </c>
      <c r="S5248" t="s">
        <v>44</v>
      </c>
      <c r="U5248" t="s">
        <v>45</v>
      </c>
      <c r="V5248">
        <v>150445</v>
      </c>
      <c r="W5248" t="s">
        <v>46</v>
      </c>
      <c r="X5248" t="s">
        <v>47</v>
      </c>
      <c r="Y5248">
        <v>68145</v>
      </c>
      <c r="Z5248">
        <v>2</v>
      </c>
      <c r="AA5248" t="s">
        <v>48</v>
      </c>
      <c r="AB5248">
        <v>85</v>
      </c>
      <c r="AC5248" t="s">
        <v>6791</v>
      </c>
      <c r="AD5248" t="s">
        <v>50</v>
      </c>
      <c r="AE5248" t="s">
        <v>51</v>
      </c>
      <c r="AF5248">
        <v>203</v>
      </c>
      <c r="AG5248" t="s">
        <v>52</v>
      </c>
      <c r="AH5248" t="s">
        <v>5866</v>
      </c>
      <c r="AI5248" t="s">
        <v>54</v>
      </c>
      <c r="AJ5248">
        <v>1</v>
      </c>
      <c r="AK5248" t="s">
        <v>55</v>
      </c>
      <c r="AM5248" t="s">
        <v>56</v>
      </c>
      <c r="AN5248">
        <v>2622475</v>
      </c>
      <c r="AO5248" t="s">
        <v>57</v>
      </c>
      <c r="AP5248" t="s">
        <v>58</v>
      </c>
      <c r="AQ5248" t="s">
        <v>45</v>
      </c>
      <c r="AR5248">
        <v>150445</v>
      </c>
      <c r="AS5248" t="s">
        <v>46</v>
      </c>
    </row>
    <row r="5249" spans="1:45" x14ac:dyDescent="0.25">
      <c r="A5249" s="1">
        <v>702601000000000</v>
      </c>
      <c r="B5249" t="s">
        <v>3090</v>
      </c>
      <c r="C5249" t="str">
        <f t="shared" si="81"/>
        <v>*907288**</v>
      </c>
      <c r="D5249">
        <v>136907288</v>
      </c>
      <c r="E5249" t="s">
        <v>40</v>
      </c>
      <c r="F5249" t="s">
        <v>6851</v>
      </c>
      <c r="K5249" s="2">
        <v>24316</v>
      </c>
      <c r="L5249">
        <v>54</v>
      </c>
      <c r="M5249">
        <v>4</v>
      </c>
      <c r="N5249" t="s">
        <v>64</v>
      </c>
      <c r="R5249" t="s">
        <v>43</v>
      </c>
      <c r="S5249" t="s">
        <v>44</v>
      </c>
      <c r="U5249" t="s">
        <v>45</v>
      </c>
      <c r="V5249">
        <v>150445</v>
      </c>
      <c r="W5249" t="s">
        <v>46</v>
      </c>
      <c r="X5249" t="s">
        <v>47</v>
      </c>
      <c r="Y5249">
        <v>68145</v>
      </c>
      <c r="Z5249">
        <v>1</v>
      </c>
      <c r="AA5249" t="s">
        <v>3835</v>
      </c>
      <c r="AB5249">
        <v>85</v>
      </c>
      <c r="AC5249" t="s">
        <v>6791</v>
      </c>
      <c r="AD5249" t="s">
        <v>50</v>
      </c>
      <c r="AE5249" t="s">
        <v>51</v>
      </c>
      <c r="AF5249">
        <v>107</v>
      </c>
      <c r="AG5249" t="s">
        <v>3836</v>
      </c>
      <c r="AH5249" t="s">
        <v>5866</v>
      </c>
      <c r="AI5249" t="s">
        <v>54</v>
      </c>
      <c r="AJ5249">
        <v>1</v>
      </c>
      <c r="AK5249" t="s">
        <v>55</v>
      </c>
      <c r="AM5249" t="s">
        <v>56</v>
      </c>
      <c r="AN5249">
        <v>2622475</v>
      </c>
      <c r="AO5249" t="s">
        <v>57</v>
      </c>
      <c r="AP5249" t="s">
        <v>58</v>
      </c>
      <c r="AQ5249" t="s">
        <v>45</v>
      </c>
      <c r="AR5249">
        <v>150445</v>
      </c>
      <c r="AS5249" t="s">
        <v>46</v>
      </c>
    </row>
    <row r="5250" spans="1:45" x14ac:dyDescent="0.25">
      <c r="A5250" s="1">
        <v>709610000000000</v>
      </c>
      <c r="B5250" t="s">
        <v>6800</v>
      </c>
      <c r="C5250" t="str">
        <f t="shared" si="81"/>
        <v>*06064249**</v>
      </c>
      <c r="D5250">
        <v>46306064249</v>
      </c>
      <c r="E5250" t="s">
        <v>40</v>
      </c>
      <c r="F5250" t="s">
        <v>6852</v>
      </c>
      <c r="K5250" s="2">
        <v>26476</v>
      </c>
      <c r="L5250">
        <v>48</v>
      </c>
      <c r="M5250">
        <v>4</v>
      </c>
      <c r="N5250" t="s">
        <v>64</v>
      </c>
      <c r="R5250" t="s">
        <v>43</v>
      </c>
      <c r="S5250" t="s">
        <v>44</v>
      </c>
      <c r="U5250" t="s">
        <v>45</v>
      </c>
      <c r="V5250">
        <v>150445</v>
      </c>
      <c r="W5250" t="s">
        <v>46</v>
      </c>
      <c r="X5250" t="s">
        <v>47</v>
      </c>
      <c r="Y5250">
        <v>68145</v>
      </c>
      <c r="Z5250">
        <v>8</v>
      </c>
      <c r="AA5250" t="s">
        <v>2147</v>
      </c>
      <c r="AB5250">
        <v>85</v>
      </c>
      <c r="AC5250" t="s">
        <v>6791</v>
      </c>
      <c r="AD5250" t="s">
        <v>50</v>
      </c>
      <c r="AE5250" t="s">
        <v>51</v>
      </c>
      <c r="AF5250">
        <v>801</v>
      </c>
      <c r="AG5250" t="s">
        <v>2148</v>
      </c>
      <c r="AH5250" t="s">
        <v>5866</v>
      </c>
      <c r="AI5250" t="s">
        <v>54</v>
      </c>
      <c r="AJ5250">
        <v>1</v>
      </c>
      <c r="AK5250" t="s">
        <v>55</v>
      </c>
      <c r="AM5250" t="s">
        <v>56</v>
      </c>
      <c r="AN5250">
        <v>2622475</v>
      </c>
      <c r="AO5250" t="s">
        <v>57</v>
      </c>
      <c r="AP5250" t="s">
        <v>58</v>
      </c>
      <c r="AQ5250" t="s">
        <v>45</v>
      </c>
      <c r="AR5250">
        <v>150445</v>
      </c>
      <c r="AS5250" t="s">
        <v>46</v>
      </c>
    </row>
    <row r="5251" spans="1:45" x14ac:dyDescent="0.25">
      <c r="A5251" s="1">
        <v>700508000000000</v>
      </c>
      <c r="B5251" t="s">
        <v>4273</v>
      </c>
      <c r="C5251" t="str">
        <f t="shared" ref="C5251:C5314" si="82">"*"&amp;MID(D5251,4,9)&amp;"**"</f>
        <v>*95053204**</v>
      </c>
      <c r="D5251">
        <v>75395053204</v>
      </c>
      <c r="E5251" t="s">
        <v>67</v>
      </c>
      <c r="F5251" t="s">
        <v>4274</v>
      </c>
      <c r="K5251" s="2">
        <v>29220</v>
      </c>
      <c r="L5251">
        <v>41</v>
      </c>
      <c r="M5251">
        <v>4</v>
      </c>
      <c r="N5251" t="s">
        <v>64</v>
      </c>
      <c r="R5251" t="s">
        <v>43</v>
      </c>
      <c r="S5251" t="s">
        <v>44</v>
      </c>
      <c r="U5251" t="s">
        <v>45</v>
      </c>
      <c r="V5251">
        <v>150445</v>
      </c>
      <c r="W5251" t="s">
        <v>46</v>
      </c>
      <c r="X5251" t="s">
        <v>47</v>
      </c>
      <c r="Y5251">
        <v>68145</v>
      </c>
      <c r="Z5251">
        <v>9</v>
      </c>
      <c r="AA5251" t="s">
        <v>92</v>
      </c>
      <c r="AB5251">
        <v>86</v>
      </c>
      <c r="AC5251" t="s">
        <v>6791</v>
      </c>
      <c r="AD5251" t="s">
        <v>209</v>
      </c>
      <c r="AE5251" t="s">
        <v>142</v>
      </c>
      <c r="AF5251">
        <v>926</v>
      </c>
      <c r="AG5251" t="s">
        <v>93</v>
      </c>
      <c r="AH5251">
        <v>210213</v>
      </c>
      <c r="AI5251" t="s">
        <v>143</v>
      </c>
      <c r="AJ5251">
        <v>2</v>
      </c>
      <c r="AK5251" t="s">
        <v>55</v>
      </c>
      <c r="AM5251" t="s">
        <v>56</v>
      </c>
      <c r="AN5251">
        <v>2622475</v>
      </c>
      <c r="AO5251" t="s">
        <v>57</v>
      </c>
      <c r="AP5251" t="s">
        <v>58</v>
      </c>
      <c r="AQ5251" t="s">
        <v>45</v>
      </c>
      <c r="AR5251">
        <v>150445</v>
      </c>
      <c r="AS5251" t="s">
        <v>46</v>
      </c>
    </row>
    <row r="5252" spans="1:45" x14ac:dyDescent="0.25">
      <c r="A5252" s="1">
        <v>702801000000000</v>
      </c>
      <c r="B5252" t="s">
        <v>2527</v>
      </c>
      <c r="C5252" t="str">
        <f t="shared" si="82"/>
        <v>*93987249**</v>
      </c>
      <c r="D5252">
        <v>36693987249</v>
      </c>
      <c r="E5252" t="s">
        <v>67</v>
      </c>
      <c r="F5252" t="s">
        <v>5175</v>
      </c>
      <c r="K5252" s="2">
        <v>22927</v>
      </c>
      <c r="L5252">
        <v>58</v>
      </c>
      <c r="M5252">
        <v>3</v>
      </c>
      <c r="N5252" t="s">
        <v>42</v>
      </c>
      <c r="R5252" t="s">
        <v>43</v>
      </c>
      <c r="S5252" t="s">
        <v>44</v>
      </c>
      <c r="U5252" t="s">
        <v>45</v>
      </c>
      <c r="V5252">
        <v>150445</v>
      </c>
      <c r="W5252" t="s">
        <v>46</v>
      </c>
      <c r="X5252" t="s">
        <v>112</v>
      </c>
      <c r="Y5252">
        <v>68145</v>
      </c>
      <c r="Z5252">
        <v>1</v>
      </c>
      <c r="AA5252" t="s">
        <v>3835</v>
      </c>
      <c r="AB5252">
        <v>86</v>
      </c>
      <c r="AC5252" t="s">
        <v>6791</v>
      </c>
      <c r="AD5252" t="s">
        <v>209</v>
      </c>
      <c r="AE5252" t="s">
        <v>142</v>
      </c>
      <c r="AF5252">
        <v>107</v>
      </c>
      <c r="AG5252" t="s">
        <v>3836</v>
      </c>
      <c r="AH5252">
        <v>210213</v>
      </c>
      <c r="AI5252" t="s">
        <v>143</v>
      </c>
      <c r="AJ5252">
        <v>2</v>
      </c>
      <c r="AK5252" t="s">
        <v>55</v>
      </c>
      <c r="AM5252" t="s">
        <v>56</v>
      </c>
      <c r="AN5252">
        <v>2622475</v>
      </c>
      <c r="AO5252" t="s">
        <v>57</v>
      </c>
      <c r="AP5252" t="s">
        <v>58</v>
      </c>
      <c r="AQ5252" t="s">
        <v>45</v>
      </c>
      <c r="AR5252">
        <v>150445</v>
      </c>
      <c r="AS5252" t="s">
        <v>46</v>
      </c>
    </row>
    <row r="5253" spans="1:45" x14ac:dyDescent="0.25">
      <c r="A5253" s="1">
        <v>702009000000000</v>
      </c>
      <c r="B5253" t="s">
        <v>6853</v>
      </c>
      <c r="C5253" t="str">
        <f t="shared" si="82"/>
        <v>*87671220**</v>
      </c>
      <c r="D5253">
        <v>62487671220</v>
      </c>
      <c r="E5253" t="s">
        <v>40</v>
      </c>
      <c r="F5253" t="s">
        <v>589</v>
      </c>
      <c r="K5253" s="2">
        <v>27576</v>
      </c>
      <c r="L5253">
        <v>45</v>
      </c>
      <c r="M5253">
        <v>4</v>
      </c>
      <c r="N5253" t="s">
        <v>64</v>
      </c>
      <c r="R5253" t="s">
        <v>43</v>
      </c>
      <c r="S5253" t="s">
        <v>44</v>
      </c>
      <c r="U5253" t="s">
        <v>45</v>
      </c>
      <c r="V5253">
        <v>150445</v>
      </c>
      <c r="W5253" t="s">
        <v>46</v>
      </c>
      <c r="X5253" t="s">
        <v>124</v>
      </c>
      <c r="Y5253">
        <v>68145</v>
      </c>
      <c r="Z5253">
        <v>8</v>
      </c>
      <c r="AA5253" t="s">
        <v>2147</v>
      </c>
      <c r="AB5253">
        <v>85</v>
      </c>
      <c r="AC5253" t="s">
        <v>6854</v>
      </c>
      <c r="AD5253" t="s">
        <v>50</v>
      </c>
      <c r="AE5253" t="s">
        <v>51</v>
      </c>
      <c r="AF5253">
        <v>801</v>
      </c>
      <c r="AG5253" t="s">
        <v>2148</v>
      </c>
      <c r="AH5253" t="s">
        <v>397</v>
      </c>
      <c r="AI5253" t="s">
        <v>54</v>
      </c>
      <c r="AJ5253">
        <v>1</v>
      </c>
      <c r="AK5253" t="s">
        <v>55</v>
      </c>
      <c r="AM5253" t="s">
        <v>56</v>
      </c>
      <c r="AN5253">
        <v>2622475</v>
      </c>
      <c r="AO5253" t="s">
        <v>57</v>
      </c>
      <c r="AP5253" t="s">
        <v>58</v>
      </c>
      <c r="AQ5253" t="s">
        <v>45</v>
      </c>
      <c r="AR5253">
        <v>150445</v>
      </c>
      <c r="AS5253" t="s">
        <v>46</v>
      </c>
    </row>
    <row r="5254" spans="1:45" x14ac:dyDescent="0.25">
      <c r="A5254" s="1">
        <v>700504000000000</v>
      </c>
      <c r="B5254" t="s">
        <v>6855</v>
      </c>
      <c r="C5254" t="str">
        <f t="shared" si="82"/>
        <v>*0125200**</v>
      </c>
      <c r="D5254">
        <v>3370125200</v>
      </c>
      <c r="E5254" t="s">
        <v>40</v>
      </c>
      <c r="F5254" t="s">
        <v>6856</v>
      </c>
      <c r="K5254" s="2">
        <v>35539</v>
      </c>
      <c r="L5254">
        <v>24</v>
      </c>
      <c r="M5254">
        <v>3</v>
      </c>
      <c r="N5254" t="s">
        <v>42</v>
      </c>
      <c r="R5254" t="s">
        <v>43</v>
      </c>
      <c r="S5254" t="s">
        <v>44</v>
      </c>
      <c r="U5254" t="s">
        <v>3034</v>
      </c>
      <c r="V5254">
        <v>320520</v>
      </c>
      <c r="W5254" t="s">
        <v>3445</v>
      </c>
      <c r="X5254" t="s">
        <v>6857</v>
      </c>
      <c r="Y5254">
        <v>29103</v>
      </c>
      <c r="Z5254">
        <v>8</v>
      </c>
      <c r="AA5254" t="s">
        <v>2147</v>
      </c>
      <c r="AB5254">
        <v>85</v>
      </c>
      <c r="AC5254" t="s">
        <v>6854</v>
      </c>
      <c r="AD5254" t="s">
        <v>50</v>
      </c>
      <c r="AE5254" t="s">
        <v>51</v>
      </c>
      <c r="AF5254">
        <v>801</v>
      </c>
      <c r="AG5254" t="s">
        <v>2148</v>
      </c>
      <c r="AH5254" t="s">
        <v>397</v>
      </c>
      <c r="AI5254" t="s">
        <v>54</v>
      </c>
      <c r="AJ5254">
        <v>1</v>
      </c>
      <c r="AK5254" t="s">
        <v>55</v>
      </c>
      <c r="AM5254" t="s">
        <v>56</v>
      </c>
      <c r="AN5254">
        <v>2622475</v>
      </c>
      <c r="AO5254" t="s">
        <v>57</v>
      </c>
      <c r="AP5254" t="s">
        <v>58</v>
      </c>
      <c r="AQ5254" t="s">
        <v>45</v>
      </c>
      <c r="AR5254">
        <v>150445</v>
      </c>
      <c r="AS5254" t="s">
        <v>46</v>
      </c>
    </row>
    <row r="5255" spans="1:45" x14ac:dyDescent="0.25">
      <c r="A5255" s="1">
        <v>708604000000000</v>
      </c>
      <c r="B5255" t="s">
        <v>6858</v>
      </c>
      <c r="C5255" t="str">
        <f t="shared" si="82"/>
        <v>*94601249**</v>
      </c>
      <c r="D5255">
        <v>25294601249</v>
      </c>
      <c r="E5255" t="s">
        <v>67</v>
      </c>
      <c r="F5255" t="s">
        <v>6859</v>
      </c>
      <c r="K5255" s="2">
        <v>22303</v>
      </c>
      <c r="L5255">
        <v>60</v>
      </c>
      <c r="M5255">
        <v>4</v>
      </c>
      <c r="N5255" t="s">
        <v>64</v>
      </c>
      <c r="R5255" t="s">
        <v>43</v>
      </c>
      <c r="S5255" t="s">
        <v>44</v>
      </c>
      <c r="U5255" t="s">
        <v>45</v>
      </c>
      <c r="V5255">
        <v>150445</v>
      </c>
      <c r="W5255" t="s">
        <v>46</v>
      </c>
      <c r="X5255" t="s">
        <v>47</v>
      </c>
      <c r="Y5255">
        <v>68145</v>
      </c>
      <c r="Z5255">
        <v>2</v>
      </c>
      <c r="AA5255" t="s">
        <v>48</v>
      </c>
      <c r="AB5255">
        <v>85</v>
      </c>
      <c r="AC5255" t="s">
        <v>6854</v>
      </c>
      <c r="AD5255" t="s">
        <v>50</v>
      </c>
      <c r="AE5255" t="s">
        <v>51</v>
      </c>
      <c r="AF5255">
        <v>201</v>
      </c>
      <c r="AG5255" t="s">
        <v>65</v>
      </c>
      <c r="AH5255" t="s">
        <v>397</v>
      </c>
      <c r="AI5255" t="s">
        <v>54</v>
      </c>
      <c r="AJ5255">
        <v>1</v>
      </c>
      <c r="AK5255" t="s">
        <v>55</v>
      </c>
      <c r="AM5255" t="s">
        <v>56</v>
      </c>
      <c r="AN5255">
        <v>2622475</v>
      </c>
      <c r="AO5255" t="s">
        <v>57</v>
      </c>
      <c r="AP5255" t="s">
        <v>58</v>
      </c>
      <c r="AQ5255" t="s">
        <v>45</v>
      </c>
      <c r="AR5255">
        <v>150445</v>
      </c>
      <c r="AS5255" t="s">
        <v>46</v>
      </c>
    </row>
    <row r="5256" spans="1:45" x14ac:dyDescent="0.25">
      <c r="A5256" s="1">
        <v>700501000000000</v>
      </c>
      <c r="B5256" t="s">
        <v>6860</v>
      </c>
      <c r="C5256" t="str">
        <f t="shared" si="82"/>
        <v>*38548291**</v>
      </c>
      <c r="D5256">
        <v>24938548291</v>
      </c>
      <c r="E5256" t="s">
        <v>67</v>
      </c>
      <c r="F5256" t="s">
        <v>6861</v>
      </c>
      <c r="K5256" s="2">
        <v>23414</v>
      </c>
      <c r="L5256">
        <v>57</v>
      </c>
      <c r="M5256">
        <v>99</v>
      </c>
      <c r="N5256" t="s">
        <v>86</v>
      </c>
      <c r="R5256" t="s">
        <v>43</v>
      </c>
      <c r="S5256" t="s">
        <v>44</v>
      </c>
      <c r="U5256" t="s">
        <v>45</v>
      </c>
      <c r="V5256">
        <v>150445</v>
      </c>
      <c r="W5256" t="s">
        <v>46</v>
      </c>
      <c r="X5256" t="s">
        <v>109</v>
      </c>
      <c r="Y5256">
        <v>68145</v>
      </c>
      <c r="Z5256">
        <v>1</v>
      </c>
      <c r="AA5256" t="s">
        <v>3835</v>
      </c>
      <c r="AB5256">
        <v>85</v>
      </c>
      <c r="AC5256" t="s">
        <v>6854</v>
      </c>
      <c r="AD5256" t="s">
        <v>50</v>
      </c>
      <c r="AE5256" t="s">
        <v>51</v>
      </c>
      <c r="AF5256">
        <v>104</v>
      </c>
      <c r="AG5256" t="s">
        <v>3860</v>
      </c>
      <c r="AH5256" t="s">
        <v>397</v>
      </c>
      <c r="AI5256" t="s">
        <v>54</v>
      </c>
      <c r="AJ5256">
        <v>1</v>
      </c>
      <c r="AK5256" t="s">
        <v>55</v>
      </c>
      <c r="AM5256" t="s">
        <v>56</v>
      </c>
      <c r="AN5256">
        <v>2622475</v>
      </c>
      <c r="AO5256" t="s">
        <v>57</v>
      </c>
      <c r="AP5256" t="s">
        <v>58</v>
      </c>
      <c r="AQ5256" t="s">
        <v>45</v>
      </c>
      <c r="AR5256">
        <v>150445</v>
      </c>
      <c r="AS5256" t="s">
        <v>46</v>
      </c>
    </row>
    <row r="5257" spans="1:45" x14ac:dyDescent="0.25">
      <c r="A5257" s="1">
        <v>700605000000000</v>
      </c>
      <c r="B5257" t="s">
        <v>1732</v>
      </c>
      <c r="C5257" t="str">
        <f t="shared" si="82"/>
        <v>*03580244**</v>
      </c>
      <c r="D5257">
        <v>20503580244</v>
      </c>
      <c r="E5257" t="s">
        <v>40</v>
      </c>
      <c r="F5257" t="s">
        <v>6862</v>
      </c>
      <c r="K5257" s="2">
        <v>25812</v>
      </c>
      <c r="L5257">
        <v>50</v>
      </c>
      <c r="M5257">
        <v>1</v>
      </c>
      <c r="N5257" t="s">
        <v>81</v>
      </c>
      <c r="R5257" t="s">
        <v>43</v>
      </c>
      <c r="S5257" t="s">
        <v>44</v>
      </c>
      <c r="U5257" t="s">
        <v>45</v>
      </c>
      <c r="V5257">
        <v>150445</v>
      </c>
      <c r="W5257" t="s">
        <v>46</v>
      </c>
      <c r="X5257" t="s">
        <v>47</v>
      </c>
      <c r="Y5257">
        <v>68145</v>
      </c>
      <c r="Z5257">
        <v>8</v>
      </c>
      <c r="AA5257" t="s">
        <v>2147</v>
      </c>
      <c r="AB5257">
        <v>85</v>
      </c>
      <c r="AC5257" t="s">
        <v>6854</v>
      </c>
      <c r="AD5257" t="s">
        <v>50</v>
      </c>
      <c r="AE5257" t="s">
        <v>51</v>
      </c>
      <c r="AF5257">
        <v>801</v>
      </c>
      <c r="AG5257" t="s">
        <v>2148</v>
      </c>
      <c r="AH5257" t="s">
        <v>397</v>
      </c>
      <c r="AI5257" t="s">
        <v>54</v>
      </c>
      <c r="AJ5257">
        <v>1</v>
      </c>
      <c r="AK5257" t="s">
        <v>55</v>
      </c>
      <c r="AM5257" t="s">
        <v>56</v>
      </c>
      <c r="AN5257">
        <v>2622475</v>
      </c>
      <c r="AO5257" t="s">
        <v>57</v>
      </c>
      <c r="AP5257" t="s">
        <v>58</v>
      </c>
      <c r="AQ5257" t="s">
        <v>45</v>
      </c>
      <c r="AR5257">
        <v>150445</v>
      </c>
      <c r="AS5257" t="s">
        <v>46</v>
      </c>
    </row>
    <row r="5258" spans="1:45" x14ac:dyDescent="0.25">
      <c r="A5258" s="1">
        <v>706205000000000</v>
      </c>
      <c r="B5258" t="s">
        <v>6863</v>
      </c>
      <c r="C5258" t="str">
        <f t="shared" si="82"/>
        <v>*95780291**</v>
      </c>
      <c r="D5258">
        <v>36595780291</v>
      </c>
      <c r="E5258" t="s">
        <v>40</v>
      </c>
      <c r="F5258" t="s">
        <v>6864</v>
      </c>
      <c r="K5258" s="2">
        <v>13033</v>
      </c>
      <c r="L5258">
        <v>85</v>
      </c>
      <c r="M5258">
        <v>3</v>
      </c>
      <c r="N5258" t="s">
        <v>42</v>
      </c>
      <c r="R5258" t="s">
        <v>43</v>
      </c>
      <c r="S5258" t="s">
        <v>44</v>
      </c>
      <c r="U5258" t="s">
        <v>45</v>
      </c>
      <c r="V5258">
        <v>150060</v>
      </c>
      <c r="W5258" t="s">
        <v>115</v>
      </c>
      <c r="X5258" t="s">
        <v>196</v>
      </c>
      <c r="Z5258">
        <v>2</v>
      </c>
      <c r="AA5258" t="s">
        <v>48</v>
      </c>
      <c r="AB5258">
        <v>85</v>
      </c>
      <c r="AC5258" t="s">
        <v>6854</v>
      </c>
      <c r="AD5258" t="s">
        <v>50</v>
      </c>
      <c r="AE5258" t="s">
        <v>51</v>
      </c>
      <c r="AF5258">
        <v>205</v>
      </c>
      <c r="AG5258" t="s">
        <v>72</v>
      </c>
      <c r="AH5258" t="s">
        <v>6615</v>
      </c>
      <c r="AI5258" t="s">
        <v>54</v>
      </c>
      <c r="AJ5258">
        <v>1</v>
      </c>
      <c r="AK5258" t="s">
        <v>55</v>
      </c>
      <c r="AM5258" t="s">
        <v>56</v>
      </c>
      <c r="AN5258">
        <v>2622475</v>
      </c>
      <c r="AO5258" t="s">
        <v>57</v>
      </c>
      <c r="AP5258" t="s">
        <v>58</v>
      </c>
      <c r="AQ5258" t="s">
        <v>45</v>
      </c>
      <c r="AR5258">
        <v>150445</v>
      </c>
      <c r="AS5258" t="s">
        <v>46</v>
      </c>
    </row>
    <row r="5259" spans="1:45" x14ac:dyDescent="0.25">
      <c r="A5259" s="1">
        <v>703409000000000</v>
      </c>
      <c r="B5259" t="s">
        <v>6865</v>
      </c>
      <c r="C5259" t="str">
        <f t="shared" si="82"/>
        <v>*79416220**</v>
      </c>
      <c r="D5259">
        <v>60879416220</v>
      </c>
      <c r="E5259" t="s">
        <v>67</v>
      </c>
      <c r="F5259" t="s">
        <v>2818</v>
      </c>
      <c r="K5259" s="2">
        <v>28127</v>
      </c>
      <c r="L5259">
        <v>44</v>
      </c>
      <c r="M5259">
        <v>4</v>
      </c>
      <c r="N5259" t="s">
        <v>64</v>
      </c>
      <c r="R5259" t="s">
        <v>43</v>
      </c>
      <c r="S5259" t="s">
        <v>44</v>
      </c>
      <c r="U5259" t="s">
        <v>45</v>
      </c>
      <c r="V5259">
        <v>150445</v>
      </c>
      <c r="W5259" t="s">
        <v>46</v>
      </c>
      <c r="X5259" t="s">
        <v>112</v>
      </c>
      <c r="Y5259">
        <v>68145</v>
      </c>
      <c r="Z5259">
        <v>8</v>
      </c>
      <c r="AA5259" t="s">
        <v>2147</v>
      </c>
      <c r="AB5259">
        <v>85</v>
      </c>
      <c r="AC5259" t="s">
        <v>6854</v>
      </c>
      <c r="AD5259" t="s">
        <v>50</v>
      </c>
      <c r="AE5259" t="s">
        <v>51</v>
      </c>
      <c r="AF5259">
        <v>801</v>
      </c>
      <c r="AG5259" t="s">
        <v>2148</v>
      </c>
      <c r="AH5259" t="s">
        <v>5866</v>
      </c>
      <c r="AI5259" t="s">
        <v>54</v>
      </c>
      <c r="AJ5259">
        <v>1</v>
      </c>
      <c r="AK5259" t="s">
        <v>55</v>
      </c>
      <c r="AM5259" t="s">
        <v>56</v>
      </c>
      <c r="AN5259">
        <v>2622475</v>
      </c>
      <c r="AO5259" t="s">
        <v>57</v>
      </c>
      <c r="AP5259" t="s">
        <v>58</v>
      </c>
      <c r="AQ5259" t="s">
        <v>45</v>
      </c>
      <c r="AR5259">
        <v>150445</v>
      </c>
      <c r="AS5259" t="s">
        <v>46</v>
      </c>
    </row>
    <row r="5260" spans="1:45" x14ac:dyDescent="0.25">
      <c r="A5260" s="1">
        <v>702804000000000</v>
      </c>
      <c r="B5260" t="s">
        <v>373</v>
      </c>
      <c r="C5260" t="str">
        <f t="shared" si="82"/>
        <v>*98965268**</v>
      </c>
      <c r="D5260">
        <v>26598965268</v>
      </c>
      <c r="E5260" t="s">
        <v>40</v>
      </c>
      <c r="F5260" t="s">
        <v>374</v>
      </c>
      <c r="K5260" s="2">
        <v>18536</v>
      </c>
      <c r="L5260">
        <v>70</v>
      </c>
      <c r="M5260">
        <v>99</v>
      </c>
      <c r="N5260" t="s">
        <v>86</v>
      </c>
      <c r="S5260" t="s">
        <v>44</v>
      </c>
      <c r="U5260" t="s">
        <v>45</v>
      </c>
      <c r="V5260">
        <v>150445</v>
      </c>
      <c r="W5260" t="s">
        <v>46</v>
      </c>
      <c r="X5260" t="s">
        <v>47</v>
      </c>
      <c r="Y5260">
        <v>68145</v>
      </c>
      <c r="Z5260">
        <v>2</v>
      </c>
      <c r="AA5260" t="s">
        <v>48</v>
      </c>
      <c r="AB5260">
        <v>85</v>
      </c>
      <c r="AC5260" t="s">
        <v>6854</v>
      </c>
      <c r="AD5260" t="s">
        <v>209</v>
      </c>
      <c r="AE5260" t="s">
        <v>51</v>
      </c>
      <c r="AF5260">
        <v>203</v>
      </c>
      <c r="AG5260" t="s">
        <v>52</v>
      </c>
      <c r="AH5260" t="s">
        <v>397</v>
      </c>
      <c r="AI5260" t="s">
        <v>54</v>
      </c>
      <c r="AJ5260">
        <v>2</v>
      </c>
      <c r="AK5260" t="s">
        <v>55</v>
      </c>
      <c r="AM5260" t="s">
        <v>56</v>
      </c>
      <c r="AN5260">
        <v>2622475</v>
      </c>
      <c r="AO5260" t="s">
        <v>57</v>
      </c>
      <c r="AP5260" t="s">
        <v>58</v>
      </c>
      <c r="AQ5260" t="s">
        <v>45</v>
      </c>
      <c r="AR5260">
        <v>150445</v>
      </c>
      <c r="AS5260" t="s">
        <v>46</v>
      </c>
    </row>
    <row r="5261" spans="1:45" x14ac:dyDescent="0.25">
      <c r="A5261" s="1">
        <v>700903000000000</v>
      </c>
      <c r="B5261" t="s">
        <v>3908</v>
      </c>
      <c r="C5261" t="str">
        <f t="shared" si="82"/>
        <v>*49777220**</v>
      </c>
      <c r="D5261">
        <v>38749777220</v>
      </c>
      <c r="E5261" t="s">
        <v>67</v>
      </c>
      <c r="F5261" t="s">
        <v>212</v>
      </c>
      <c r="K5261" s="2">
        <v>26646</v>
      </c>
      <c r="L5261">
        <v>48</v>
      </c>
      <c r="M5261">
        <v>4</v>
      </c>
      <c r="N5261" t="s">
        <v>64</v>
      </c>
      <c r="R5261" t="s">
        <v>43</v>
      </c>
      <c r="S5261" t="s">
        <v>44</v>
      </c>
      <c r="U5261" t="s">
        <v>45</v>
      </c>
      <c r="V5261">
        <v>150445</v>
      </c>
      <c r="W5261" t="s">
        <v>46</v>
      </c>
      <c r="X5261" t="s">
        <v>47</v>
      </c>
      <c r="Y5261">
        <v>68145</v>
      </c>
      <c r="Z5261">
        <v>1</v>
      </c>
      <c r="AA5261" t="s">
        <v>3835</v>
      </c>
      <c r="AB5261">
        <v>85</v>
      </c>
      <c r="AC5261" t="s">
        <v>6854</v>
      </c>
      <c r="AD5261" t="s">
        <v>209</v>
      </c>
      <c r="AE5261" t="s">
        <v>51</v>
      </c>
      <c r="AF5261">
        <v>103</v>
      </c>
      <c r="AG5261" t="s">
        <v>3839</v>
      </c>
      <c r="AH5261" t="s">
        <v>397</v>
      </c>
      <c r="AI5261" t="s">
        <v>54</v>
      </c>
      <c r="AJ5261">
        <v>2</v>
      </c>
      <c r="AK5261" t="s">
        <v>55</v>
      </c>
      <c r="AM5261" t="s">
        <v>56</v>
      </c>
      <c r="AN5261">
        <v>2622475</v>
      </c>
      <c r="AO5261" t="s">
        <v>57</v>
      </c>
      <c r="AP5261" t="s">
        <v>58</v>
      </c>
      <c r="AQ5261" t="s">
        <v>45</v>
      </c>
      <c r="AR5261">
        <v>150445</v>
      </c>
      <c r="AS5261" t="s">
        <v>46</v>
      </c>
    </row>
    <row r="5262" spans="1:45" x14ac:dyDescent="0.25">
      <c r="A5262" s="1">
        <v>702009000000000</v>
      </c>
      <c r="B5262" t="s">
        <v>6866</v>
      </c>
      <c r="C5262" t="str">
        <f t="shared" si="82"/>
        <v>*54791287**</v>
      </c>
      <c r="D5262">
        <v>79754791287</v>
      </c>
      <c r="E5262" t="s">
        <v>40</v>
      </c>
      <c r="F5262" t="s">
        <v>6867</v>
      </c>
      <c r="K5262" s="2">
        <v>31298</v>
      </c>
      <c r="L5262">
        <v>35</v>
      </c>
      <c r="M5262">
        <v>1</v>
      </c>
      <c r="N5262" t="s">
        <v>81</v>
      </c>
      <c r="R5262" t="s">
        <v>43</v>
      </c>
      <c r="S5262" t="s">
        <v>44</v>
      </c>
      <c r="U5262" t="s">
        <v>45</v>
      </c>
      <c r="V5262">
        <v>150445</v>
      </c>
      <c r="W5262" t="s">
        <v>46</v>
      </c>
      <c r="X5262" t="s">
        <v>109</v>
      </c>
      <c r="Y5262">
        <v>68145</v>
      </c>
      <c r="Z5262">
        <v>8</v>
      </c>
      <c r="AA5262" t="s">
        <v>2147</v>
      </c>
      <c r="AB5262">
        <v>85</v>
      </c>
      <c r="AC5262" t="s">
        <v>6854</v>
      </c>
      <c r="AD5262" t="s">
        <v>50</v>
      </c>
      <c r="AE5262" t="s">
        <v>51</v>
      </c>
      <c r="AF5262">
        <v>801</v>
      </c>
      <c r="AG5262" t="s">
        <v>2148</v>
      </c>
      <c r="AH5262" t="s">
        <v>397</v>
      </c>
      <c r="AI5262" t="s">
        <v>54</v>
      </c>
      <c r="AJ5262">
        <v>1</v>
      </c>
      <c r="AK5262" t="s">
        <v>55</v>
      </c>
      <c r="AM5262" t="s">
        <v>56</v>
      </c>
      <c r="AN5262">
        <v>2622475</v>
      </c>
      <c r="AO5262" t="s">
        <v>57</v>
      </c>
      <c r="AP5262" t="s">
        <v>58</v>
      </c>
      <c r="AQ5262" t="s">
        <v>45</v>
      </c>
      <c r="AR5262">
        <v>150445</v>
      </c>
      <c r="AS5262" t="s">
        <v>46</v>
      </c>
    </row>
    <row r="5263" spans="1:45" x14ac:dyDescent="0.25">
      <c r="A5263" s="1">
        <v>704306000000000</v>
      </c>
      <c r="B5263" t="s">
        <v>6868</v>
      </c>
      <c r="C5263" t="str">
        <f t="shared" si="82"/>
        <v>*91776215**</v>
      </c>
      <c r="D5263">
        <v>57591776215</v>
      </c>
      <c r="E5263" t="s">
        <v>67</v>
      </c>
      <c r="F5263" t="s">
        <v>1174</v>
      </c>
      <c r="K5263" s="2">
        <v>28025</v>
      </c>
      <c r="L5263">
        <v>44</v>
      </c>
      <c r="M5263">
        <v>3</v>
      </c>
      <c r="N5263" t="s">
        <v>42</v>
      </c>
      <c r="R5263" t="s">
        <v>43</v>
      </c>
      <c r="S5263" t="s">
        <v>44</v>
      </c>
      <c r="U5263" t="s">
        <v>45</v>
      </c>
      <c r="V5263">
        <v>150445</v>
      </c>
      <c r="W5263" t="s">
        <v>46</v>
      </c>
      <c r="X5263" t="s">
        <v>47</v>
      </c>
      <c r="Z5263">
        <v>8</v>
      </c>
      <c r="AA5263" t="s">
        <v>2147</v>
      </c>
      <c r="AB5263">
        <v>85</v>
      </c>
      <c r="AC5263" t="s">
        <v>6854</v>
      </c>
      <c r="AD5263" t="s">
        <v>50</v>
      </c>
      <c r="AE5263" t="s">
        <v>51</v>
      </c>
      <c r="AF5263">
        <v>801</v>
      </c>
      <c r="AG5263" t="s">
        <v>2148</v>
      </c>
      <c r="AH5263" t="s">
        <v>6615</v>
      </c>
      <c r="AI5263" t="s">
        <v>54</v>
      </c>
      <c r="AJ5263">
        <v>1</v>
      </c>
      <c r="AK5263" t="s">
        <v>55</v>
      </c>
      <c r="AM5263" t="s">
        <v>56</v>
      </c>
      <c r="AN5263">
        <v>2622475</v>
      </c>
      <c r="AO5263" t="s">
        <v>57</v>
      </c>
      <c r="AP5263" t="s">
        <v>58</v>
      </c>
      <c r="AQ5263" t="s">
        <v>45</v>
      </c>
      <c r="AR5263">
        <v>150445</v>
      </c>
      <c r="AS5263" t="s">
        <v>46</v>
      </c>
    </row>
    <row r="5264" spans="1:45" x14ac:dyDescent="0.25">
      <c r="A5264" s="1">
        <v>700601000000000</v>
      </c>
      <c r="B5264" t="s">
        <v>6869</v>
      </c>
      <c r="C5264" t="str">
        <f t="shared" si="82"/>
        <v>*57466253**</v>
      </c>
      <c r="D5264">
        <v>96257466253</v>
      </c>
      <c r="E5264" t="s">
        <v>40</v>
      </c>
      <c r="F5264" t="s">
        <v>6089</v>
      </c>
      <c r="K5264" s="2">
        <v>32681</v>
      </c>
      <c r="L5264">
        <v>31</v>
      </c>
      <c r="M5264">
        <v>4</v>
      </c>
      <c r="N5264" t="s">
        <v>64</v>
      </c>
      <c r="R5264" t="s">
        <v>43</v>
      </c>
      <c r="S5264" t="s">
        <v>44</v>
      </c>
      <c r="U5264" t="s">
        <v>45</v>
      </c>
      <c r="V5264">
        <v>150445</v>
      </c>
      <c r="W5264" t="s">
        <v>46</v>
      </c>
      <c r="X5264" t="s">
        <v>78</v>
      </c>
      <c r="Y5264">
        <v>68145</v>
      </c>
      <c r="Z5264">
        <v>1</v>
      </c>
      <c r="AA5264" t="s">
        <v>3835</v>
      </c>
      <c r="AB5264">
        <v>85</v>
      </c>
      <c r="AC5264" t="s">
        <v>6854</v>
      </c>
      <c r="AD5264" t="s">
        <v>50</v>
      </c>
      <c r="AE5264" t="s">
        <v>51</v>
      </c>
      <c r="AF5264">
        <v>103</v>
      </c>
      <c r="AG5264" t="s">
        <v>3839</v>
      </c>
      <c r="AH5264" t="s">
        <v>397</v>
      </c>
      <c r="AI5264" t="s">
        <v>54</v>
      </c>
      <c r="AJ5264">
        <v>1</v>
      </c>
      <c r="AK5264" t="s">
        <v>55</v>
      </c>
      <c r="AM5264" t="s">
        <v>56</v>
      </c>
      <c r="AN5264">
        <v>2622475</v>
      </c>
      <c r="AO5264" t="s">
        <v>57</v>
      </c>
      <c r="AP5264" t="s">
        <v>58</v>
      </c>
      <c r="AQ5264" t="s">
        <v>45</v>
      </c>
      <c r="AR5264">
        <v>150445</v>
      </c>
      <c r="AS5264" t="s">
        <v>46</v>
      </c>
    </row>
    <row r="5265" spans="1:45" x14ac:dyDescent="0.25">
      <c r="A5265" s="1">
        <v>703107000000000</v>
      </c>
      <c r="B5265" t="s">
        <v>6870</v>
      </c>
      <c r="C5265" t="str">
        <f t="shared" si="82"/>
        <v>*63471272**</v>
      </c>
      <c r="D5265">
        <v>88763471272</v>
      </c>
      <c r="E5265" t="s">
        <v>40</v>
      </c>
      <c r="F5265" t="s">
        <v>6871</v>
      </c>
      <c r="K5265" s="2">
        <v>31879</v>
      </c>
      <c r="L5265">
        <v>34</v>
      </c>
      <c r="M5265">
        <v>4</v>
      </c>
      <c r="N5265" t="s">
        <v>64</v>
      </c>
      <c r="R5265" t="s">
        <v>43</v>
      </c>
      <c r="S5265" t="s">
        <v>44</v>
      </c>
      <c r="U5265" t="s">
        <v>45</v>
      </c>
      <c r="V5265">
        <v>150445</v>
      </c>
      <c r="W5265" t="s">
        <v>46</v>
      </c>
      <c r="X5265" t="s">
        <v>6872</v>
      </c>
      <c r="Y5265">
        <v>68145</v>
      </c>
      <c r="Z5265">
        <v>1</v>
      </c>
      <c r="AA5265" t="s">
        <v>3835</v>
      </c>
      <c r="AB5265">
        <v>86</v>
      </c>
      <c r="AC5265" t="s">
        <v>6854</v>
      </c>
      <c r="AD5265" t="s">
        <v>50</v>
      </c>
      <c r="AE5265" t="s">
        <v>142</v>
      </c>
      <c r="AF5265">
        <v>103</v>
      </c>
      <c r="AG5265" t="s">
        <v>3839</v>
      </c>
      <c r="AH5265">
        <v>210213</v>
      </c>
      <c r="AI5265" t="s">
        <v>143</v>
      </c>
      <c r="AJ5265">
        <v>1</v>
      </c>
      <c r="AK5265" t="s">
        <v>55</v>
      </c>
      <c r="AM5265" t="s">
        <v>56</v>
      </c>
      <c r="AN5265">
        <v>2622475</v>
      </c>
      <c r="AO5265" t="s">
        <v>57</v>
      </c>
      <c r="AP5265" t="s">
        <v>58</v>
      </c>
      <c r="AQ5265" t="s">
        <v>45</v>
      </c>
      <c r="AR5265">
        <v>150445</v>
      </c>
      <c r="AS5265" t="s">
        <v>46</v>
      </c>
    </row>
    <row r="5266" spans="1:45" x14ac:dyDescent="0.25">
      <c r="A5266" s="1">
        <v>703008000000000</v>
      </c>
      <c r="B5266" t="s">
        <v>6873</v>
      </c>
      <c r="C5266" t="str">
        <f t="shared" si="82"/>
        <v>*76633291**</v>
      </c>
      <c r="D5266">
        <v>55876633291</v>
      </c>
      <c r="E5266" t="s">
        <v>40</v>
      </c>
      <c r="F5266" t="s">
        <v>6874</v>
      </c>
      <c r="K5266" s="2">
        <v>26565</v>
      </c>
      <c r="L5266">
        <v>48</v>
      </c>
      <c r="M5266">
        <v>3</v>
      </c>
      <c r="N5266" t="s">
        <v>42</v>
      </c>
      <c r="R5266" t="s">
        <v>43</v>
      </c>
      <c r="S5266" t="s">
        <v>44</v>
      </c>
      <c r="U5266" t="s">
        <v>45</v>
      </c>
      <c r="V5266">
        <v>150445</v>
      </c>
      <c r="W5266" t="s">
        <v>46</v>
      </c>
      <c r="X5266" t="s">
        <v>472</v>
      </c>
      <c r="Y5266">
        <v>68145</v>
      </c>
      <c r="Z5266">
        <v>8</v>
      </c>
      <c r="AA5266" t="s">
        <v>2147</v>
      </c>
      <c r="AB5266">
        <v>85</v>
      </c>
      <c r="AC5266" t="s">
        <v>6854</v>
      </c>
      <c r="AD5266" t="s">
        <v>50</v>
      </c>
      <c r="AE5266" t="s">
        <v>51</v>
      </c>
      <c r="AF5266">
        <v>802</v>
      </c>
      <c r="AG5266" t="s">
        <v>6875</v>
      </c>
      <c r="AH5266" t="s">
        <v>397</v>
      </c>
      <c r="AI5266" t="s">
        <v>54</v>
      </c>
      <c r="AJ5266">
        <v>1</v>
      </c>
      <c r="AK5266" t="s">
        <v>55</v>
      </c>
      <c r="AM5266" t="s">
        <v>56</v>
      </c>
      <c r="AN5266">
        <v>2622475</v>
      </c>
      <c r="AO5266" t="s">
        <v>57</v>
      </c>
      <c r="AP5266" t="s">
        <v>58</v>
      </c>
      <c r="AQ5266" t="s">
        <v>45</v>
      </c>
      <c r="AR5266">
        <v>150445</v>
      </c>
      <c r="AS5266" t="s">
        <v>46</v>
      </c>
    </row>
    <row r="5267" spans="1:45" x14ac:dyDescent="0.25">
      <c r="A5267" s="1">
        <v>705003000000000</v>
      </c>
      <c r="B5267" t="s">
        <v>6876</v>
      </c>
      <c r="C5267" t="str">
        <f t="shared" si="82"/>
        <v>*89831272**</v>
      </c>
      <c r="D5267">
        <v>36689831272</v>
      </c>
      <c r="E5267" t="s">
        <v>67</v>
      </c>
      <c r="F5267" t="s">
        <v>6877</v>
      </c>
      <c r="K5267" s="2">
        <v>25022</v>
      </c>
      <c r="L5267">
        <v>52</v>
      </c>
      <c r="M5267">
        <v>1</v>
      </c>
      <c r="N5267" t="s">
        <v>81</v>
      </c>
      <c r="R5267" t="s">
        <v>43</v>
      </c>
      <c r="S5267" t="s">
        <v>44</v>
      </c>
      <c r="U5267" t="s">
        <v>45</v>
      </c>
      <c r="V5267">
        <v>150360</v>
      </c>
      <c r="W5267" t="s">
        <v>4877</v>
      </c>
      <c r="X5267" t="s">
        <v>5960</v>
      </c>
      <c r="Z5267">
        <v>1</v>
      </c>
      <c r="AA5267" t="s">
        <v>3835</v>
      </c>
      <c r="AB5267">
        <v>85</v>
      </c>
      <c r="AC5267" t="s">
        <v>6854</v>
      </c>
      <c r="AD5267" t="s">
        <v>50</v>
      </c>
      <c r="AE5267" t="s">
        <v>51</v>
      </c>
      <c r="AF5267">
        <v>107</v>
      </c>
      <c r="AG5267" t="s">
        <v>3836</v>
      </c>
      <c r="AH5267" t="s">
        <v>397</v>
      </c>
      <c r="AI5267" t="s">
        <v>54</v>
      </c>
      <c r="AJ5267">
        <v>1</v>
      </c>
      <c r="AK5267" t="s">
        <v>55</v>
      </c>
      <c r="AM5267" t="s">
        <v>56</v>
      </c>
      <c r="AN5267">
        <v>2622475</v>
      </c>
      <c r="AO5267" t="s">
        <v>57</v>
      </c>
      <c r="AP5267" t="s">
        <v>58</v>
      </c>
      <c r="AQ5267" t="s">
        <v>45</v>
      </c>
      <c r="AR5267">
        <v>150445</v>
      </c>
      <c r="AS5267" t="s">
        <v>46</v>
      </c>
    </row>
    <row r="5268" spans="1:45" x14ac:dyDescent="0.25">
      <c r="A5268" s="1">
        <v>700003000000000</v>
      </c>
      <c r="B5268" t="s">
        <v>3827</v>
      </c>
      <c r="C5268" t="str">
        <f t="shared" si="82"/>
        <v>*28653272**</v>
      </c>
      <c r="D5268">
        <v>72028653272</v>
      </c>
      <c r="E5268" t="s">
        <v>67</v>
      </c>
      <c r="F5268" t="s">
        <v>3828</v>
      </c>
      <c r="K5268" s="2">
        <v>18226</v>
      </c>
      <c r="L5268">
        <v>71</v>
      </c>
      <c r="M5268">
        <v>3</v>
      </c>
      <c r="N5268" t="s">
        <v>42</v>
      </c>
      <c r="R5268" t="s">
        <v>43</v>
      </c>
      <c r="S5268" t="s">
        <v>44</v>
      </c>
      <c r="U5268" t="s">
        <v>45</v>
      </c>
      <c r="V5268">
        <v>150445</v>
      </c>
      <c r="W5268" t="s">
        <v>46</v>
      </c>
      <c r="X5268" t="s">
        <v>47</v>
      </c>
      <c r="Y5268">
        <v>68145</v>
      </c>
      <c r="Z5268">
        <v>2</v>
      </c>
      <c r="AA5268" t="s">
        <v>48</v>
      </c>
      <c r="AB5268">
        <v>85</v>
      </c>
      <c r="AC5268" t="s">
        <v>6854</v>
      </c>
      <c r="AD5268" t="s">
        <v>209</v>
      </c>
      <c r="AE5268" t="s">
        <v>51</v>
      </c>
      <c r="AF5268">
        <v>203</v>
      </c>
      <c r="AG5268" t="s">
        <v>52</v>
      </c>
      <c r="AH5268" t="s">
        <v>397</v>
      </c>
      <c r="AI5268" t="s">
        <v>54</v>
      </c>
      <c r="AJ5268">
        <v>2</v>
      </c>
      <c r="AK5268" t="s">
        <v>55</v>
      </c>
      <c r="AM5268" t="s">
        <v>56</v>
      </c>
      <c r="AN5268">
        <v>2622475</v>
      </c>
      <c r="AO5268" t="s">
        <v>57</v>
      </c>
      <c r="AP5268" t="s">
        <v>58</v>
      </c>
      <c r="AQ5268" t="s">
        <v>45</v>
      </c>
      <c r="AR5268">
        <v>150445</v>
      </c>
      <c r="AS5268" t="s">
        <v>46</v>
      </c>
    </row>
    <row r="5269" spans="1:45" x14ac:dyDescent="0.25">
      <c r="A5269" s="1">
        <v>704802000000000</v>
      </c>
      <c r="B5269" t="s">
        <v>2933</v>
      </c>
      <c r="C5269" t="str">
        <f t="shared" si="82"/>
        <v>*26145253**</v>
      </c>
      <c r="D5269">
        <v>40126145253</v>
      </c>
      <c r="E5269" t="s">
        <v>67</v>
      </c>
      <c r="F5269" t="s">
        <v>2934</v>
      </c>
      <c r="K5269" s="2">
        <v>18829</v>
      </c>
      <c r="L5269">
        <v>69</v>
      </c>
      <c r="M5269">
        <v>4</v>
      </c>
      <c r="N5269" t="s">
        <v>64</v>
      </c>
      <c r="R5269" t="s">
        <v>43</v>
      </c>
      <c r="S5269" t="s">
        <v>44</v>
      </c>
      <c r="U5269" t="s">
        <v>292</v>
      </c>
      <c r="V5269">
        <v>521805</v>
      </c>
      <c r="W5269" t="s">
        <v>2935</v>
      </c>
      <c r="X5269" t="s">
        <v>901</v>
      </c>
      <c r="Y5269">
        <v>75603</v>
      </c>
      <c r="Z5269">
        <v>2</v>
      </c>
      <c r="AA5269" t="s">
        <v>48</v>
      </c>
      <c r="AB5269">
        <v>85</v>
      </c>
      <c r="AC5269" t="s">
        <v>6854</v>
      </c>
      <c r="AD5269" t="s">
        <v>209</v>
      </c>
      <c r="AE5269" t="s">
        <v>51</v>
      </c>
      <c r="AF5269">
        <v>202</v>
      </c>
      <c r="AG5269" t="s">
        <v>75</v>
      </c>
      <c r="AH5269" t="s">
        <v>397</v>
      </c>
      <c r="AI5269" t="s">
        <v>54</v>
      </c>
      <c r="AJ5269">
        <v>2</v>
      </c>
      <c r="AK5269" t="s">
        <v>55</v>
      </c>
      <c r="AM5269" t="s">
        <v>56</v>
      </c>
      <c r="AN5269">
        <v>2622475</v>
      </c>
      <c r="AO5269" t="s">
        <v>57</v>
      </c>
      <c r="AP5269" t="s">
        <v>58</v>
      </c>
      <c r="AQ5269" t="s">
        <v>45</v>
      </c>
      <c r="AR5269">
        <v>150445</v>
      </c>
      <c r="AS5269" t="s">
        <v>46</v>
      </c>
    </row>
    <row r="5270" spans="1:45" x14ac:dyDescent="0.25">
      <c r="A5270" s="1">
        <v>700008000000000</v>
      </c>
      <c r="B5270" t="s">
        <v>6878</v>
      </c>
      <c r="C5270" t="str">
        <f t="shared" si="82"/>
        <v>*02490225**</v>
      </c>
      <c r="D5270">
        <v>83902490225</v>
      </c>
      <c r="E5270" t="s">
        <v>67</v>
      </c>
      <c r="F5270" t="s">
        <v>6879</v>
      </c>
      <c r="K5270" s="2">
        <v>31272</v>
      </c>
      <c r="L5270">
        <v>35</v>
      </c>
      <c r="M5270">
        <v>1</v>
      </c>
      <c r="N5270" t="s">
        <v>81</v>
      </c>
      <c r="R5270" t="s">
        <v>43</v>
      </c>
      <c r="S5270" t="s">
        <v>44</v>
      </c>
      <c r="U5270" t="s">
        <v>45</v>
      </c>
      <c r="V5270">
        <v>150445</v>
      </c>
      <c r="W5270" t="s">
        <v>46</v>
      </c>
      <c r="X5270" t="s">
        <v>109</v>
      </c>
      <c r="Y5270">
        <v>68145</v>
      </c>
      <c r="Z5270">
        <v>8</v>
      </c>
      <c r="AA5270" t="s">
        <v>2147</v>
      </c>
      <c r="AB5270">
        <v>85</v>
      </c>
      <c r="AC5270" t="s">
        <v>6854</v>
      </c>
      <c r="AD5270" t="s">
        <v>50</v>
      </c>
      <c r="AE5270" t="s">
        <v>51</v>
      </c>
      <c r="AF5270">
        <v>801</v>
      </c>
      <c r="AG5270" t="s">
        <v>2148</v>
      </c>
      <c r="AH5270" t="s">
        <v>6880</v>
      </c>
      <c r="AI5270" t="s">
        <v>54</v>
      </c>
      <c r="AJ5270">
        <v>1</v>
      </c>
      <c r="AK5270" t="s">
        <v>55</v>
      </c>
      <c r="AM5270" t="s">
        <v>56</v>
      </c>
      <c r="AN5270">
        <v>2622475</v>
      </c>
      <c r="AO5270" t="s">
        <v>57</v>
      </c>
      <c r="AP5270" t="s">
        <v>58</v>
      </c>
      <c r="AQ5270" t="s">
        <v>45</v>
      </c>
      <c r="AR5270">
        <v>150445</v>
      </c>
      <c r="AS5270" t="s">
        <v>46</v>
      </c>
    </row>
    <row r="5271" spans="1:45" x14ac:dyDescent="0.25">
      <c r="A5271" s="1">
        <v>708507000000000</v>
      </c>
      <c r="B5271" t="s">
        <v>6881</v>
      </c>
      <c r="C5271" t="str">
        <f t="shared" si="82"/>
        <v>*66014253**</v>
      </c>
      <c r="D5271">
        <v>89066014253</v>
      </c>
      <c r="E5271" t="s">
        <v>67</v>
      </c>
      <c r="F5271" t="s">
        <v>6882</v>
      </c>
      <c r="K5271" s="2">
        <v>31492</v>
      </c>
      <c r="L5271">
        <v>35</v>
      </c>
      <c r="M5271">
        <v>3</v>
      </c>
      <c r="N5271" t="s">
        <v>42</v>
      </c>
      <c r="R5271" t="s">
        <v>43</v>
      </c>
      <c r="S5271" t="s">
        <v>44</v>
      </c>
      <c r="U5271" t="s">
        <v>45</v>
      </c>
      <c r="V5271">
        <v>150445</v>
      </c>
      <c r="W5271" t="s">
        <v>46</v>
      </c>
      <c r="X5271" t="s">
        <v>937</v>
      </c>
      <c r="Y5271">
        <v>68145</v>
      </c>
      <c r="Z5271">
        <v>8</v>
      </c>
      <c r="AA5271" t="s">
        <v>2147</v>
      </c>
      <c r="AB5271">
        <v>85</v>
      </c>
      <c r="AC5271" t="s">
        <v>6854</v>
      </c>
      <c r="AD5271" t="s">
        <v>50</v>
      </c>
      <c r="AE5271" t="s">
        <v>51</v>
      </c>
      <c r="AF5271">
        <v>801</v>
      </c>
      <c r="AG5271" t="s">
        <v>2148</v>
      </c>
      <c r="AH5271" t="s">
        <v>397</v>
      </c>
      <c r="AI5271" t="s">
        <v>54</v>
      </c>
      <c r="AJ5271">
        <v>1</v>
      </c>
      <c r="AK5271" t="s">
        <v>55</v>
      </c>
      <c r="AM5271" t="s">
        <v>56</v>
      </c>
      <c r="AN5271">
        <v>2622475</v>
      </c>
      <c r="AO5271" t="s">
        <v>57</v>
      </c>
      <c r="AP5271" t="s">
        <v>58</v>
      </c>
      <c r="AQ5271" t="s">
        <v>45</v>
      </c>
      <c r="AR5271">
        <v>150445</v>
      </c>
      <c r="AS5271" t="s">
        <v>46</v>
      </c>
    </row>
    <row r="5272" spans="1:45" x14ac:dyDescent="0.25">
      <c r="A5272" s="1">
        <v>705407000000000</v>
      </c>
      <c r="B5272" t="s">
        <v>6883</v>
      </c>
      <c r="C5272" t="str">
        <f t="shared" si="82"/>
        <v>*630902**</v>
      </c>
      <c r="D5272">
        <v>606630902</v>
      </c>
      <c r="E5272" t="s">
        <v>67</v>
      </c>
      <c r="F5272" t="s">
        <v>6884</v>
      </c>
      <c r="K5272" s="2">
        <v>24394</v>
      </c>
      <c r="L5272">
        <v>54</v>
      </c>
      <c r="M5272">
        <v>3</v>
      </c>
      <c r="N5272" t="s">
        <v>42</v>
      </c>
      <c r="R5272" t="s">
        <v>43</v>
      </c>
      <c r="S5272" t="s">
        <v>44</v>
      </c>
      <c r="U5272" t="s">
        <v>45</v>
      </c>
      <c r="V5272">
        <v>150445</v>
      </c>
      <c r="W5272" t="s">
        <v>46</v>
      </c>
      <c r="X5272" t="s">
        <v>109</v>
      </c>
      <c r="Y5272">
        <v>68145</v>
      </c>
      <c r="Z5272">
        <v>1</v>
      </c>
      <c r="AA5272" t="s">
        <v>3835</v>
      </c>
      <c r="AB5272">
        <v>85</v>
      </c>
      <c r="AC5272" t="s">
        <v>6854</v>
      </c>
      <c r="AD5272" t="s">
        <v>50</v>
      </c>
      <c r="AE5272" t="s">
        <v>51</v>
      </c>
      <c r="AF5272">
        <v>107</v>
      </c>
      <c r="AG5272" t="s">
        <v>3836</v>
      </c>
      <c r="AH5272" t="s">
        <v>397</v>
      </c>
      <c r="AI5272" t="s">
        <v>54</v>
      </c>
      <c r="AJ5272">
        <v>1</v>
      </c>
      <c r="AK5272" t="s">
        <v>55</v>
      </c>
      <c r="AM5272" t="s">
        <v>56</v>
      </c>
      <c r="AN5272">
        <v>2622475</v>
      </c>
      <c r="AO5272" t="s">
        <v>57</v>
      </c>
      <c r="AP5272" t="s">
        <v>58</v>
      </c>
      <c r="AQ5272" t="s">
        <v>45</v>
      </c>
      <c r="AR5272">
        <v>150445</v>
      </c>
      <c r="AS5272" t="s">
        <v>46</v>
      </c>
    </row>
    <row r="5273" spans="1:45" x14ac:dyDescent="0.25">
      <c r="A5273" s="1">
        <v>706810000000000</v>
      </c>
      <c r="B5273" t="s">
        <v>6885</v>
      </c>
      <c r="C5273" t="str">
        <f t="shared" si="82"/>
        <v>*00218268**</v>
      </c>
      <c r="D5273">
        <v>97100218268</v>
      </c>
      <c r="E5273" t="s">
        <v>40</v>
      </c>
      <c r="F5273" t="s">
        <v>6886</v>
      </c>
      <c r="K5273" s="2">
        <v>32404</v>
      </c>
      <c r="L5273">
        <v>32</v>
      </c>
      <c r="M5273">
        <v>4</v>
      </c>
      <c r="N5273" t="s">
        <v>64</v>
      </c>
      <c r="R5273" t="s">
        <v>43</v>
      </c>
      <c r="S5273" t="s">
        <v>44</v>
      </c>
      <c r="U5273" t="s">
        <v>45</v>
      </c>
      <c r="V5273">
        <v>150445</v>
      </c>
      <c r="W5273" t="s">
        <v>46</v>
      </c>
      <c r="X5273" t="s">
        <v>47</v>
      </c>
      <c r="Y5273">
        <v>68145</v>
      </c>
      <c r="Z5273">
        <v>8</v>
      </c>
      <c r="AA5273" t="s">
        <v>2147</v>
      </c>
      <c r="AB5273">
        <v>85</v>
      </c>
      <c r="AC5273" t="s">
        <v>6854</v>
      </c>
      <c r="AD5273" t="s">
        <v>50</v>
      </c>
      <c r="AE5273" t="s">
        <v>51</v>
      </c>
      <c r="AF5273">
        <v>801</v>
      </c>
      <c r="AG5273" t="s">
        <v>2148</v>
      </c>
      <c r="AH5273" t="s">
        <v>397</v>
      </c>
      <c r="AI5273" t="s">
        <v>54</v>
      </c>
      <c r="AJ5273">
        <v>1</v>
      </c>
      <c r="AK5273" t="s">
        <v>55</v>
      </c>
      <c r="AM5273" t="s">
        <v>56</v>
      </c>
      <c r="AN5273">
        <v>2622475</v>
      </c>
      <c r="AO5273" t="s">
        <v>57</v>
      </c>
      <c r="AP5273" t="s">
        <v>58</v>
      </c>
      <c r="AQ5273" t="s">
        <v>45</v>
      </c>
      <c r="AR5273">
        <v>150445</v>
      </c>
      <c r="AS5273" t="s">
        <v>46</v>
      </c>
    </row>
    <row r="5274" spans="1:45" x14ac:dyDescent="0.25">
      <c r="A5274" s="1">
        <v>700007000000000</v>
      </c>
      <c r="B5274" t="s">
        <v>6887</v>
      </c>
      <c r="C5274" t="str">
        <f t="shared" si="82"/>
        <v>*46417791**</v>
      </c>
      <c r="D5274">
        <v>55646417791</v>
      </c>
      <c r="E5274" t="s">
        <v>40</v>
      </c>
      <c r="F5274" t="s">
        <v>6888</v>
      </c>
      <c r="K5274" s="2">
        <v>21149</v>
      </c>
      <c r="L5274">
        <v>63</v>
      </c>
      <c r="M5274">
        <v>3</v>
      </c>
      <c r="N5274" t="s">
        <v>42</v>
      </c>
      <c r="R5274" t="s">
        <v>43</v>
      </c>
      <c r="S5274" t="s">
        <v>44</v>
      </c>
      <c r="U5274" t="s">
        <v>45</v>
      </c>
      <c r="V5274">
        <v>150445</v>
      </c>
      <c r="W5274" t="s">
        <v>46</v>
      </c>
      <c r="X5274" t="s">
        <v>109</v>
      </c>
      <c r="Y5274">
        <v>68145</v>
      </c>
      <c r="Z5274">
        <v>2</v>
      </c>
      <c r="AA5274" t="s">
        <v>48</v>
      </c>
      <c r="AB5274">
        <v>85</v>
      </c>
      <c r="AC5274" t="s">
        <v>6854</v>
      </c>
      <c r="AD5274" t="s">
        <v>50</v>
      </c>
      <c r="AE5274" t="s">
        <v>51</v>
      </c>
      <c r="AF5274">
        <v>201</v>
      </c>
      <c r="AG5274" t="s">
        <v>65</v>
      </c>
      <c r="AH5274" t="s">
        <v>397</v>
      </c>
      <c r="AI5274" t="s">
        <v>54</v>
      </c>
      <c r="AJ5274">
        <v>1</v>
      </c>
      <c r="AK5274" t="s">
        <v>55</v>
      </c>
      <c r="AM5274" t="s">
        <v>56</v>
      </c>
      <c r="AN5274">
        <v>2622475</v>
      </c>
      <c r="AO5274" t="s">
        <v>57</v>
      </c>
      <c r="AP5274" t="s">
        <v>58</v>
      </c>
      <c r="AQ5274" t="s">
        <v>45</v>
      </c>
      <c r="AR5274">
        <v>150445</v>
      </c>
      <c r="AS5274" t="s">
        <v>46</v>
      </c>
    </row>
    <row r="5275" spans="1:45" x14ac:dyDescent="0.25">
      <c r="A5275" s="1">
        <v>702500000000000</v>
      </c>
      <c r="B5275" t="s">
        <v>6889</v>
      </c>
      <c r="C5275" t="str">
        <f t="shared" si="82"/>
        <v>*01562220**</v>
      </c>
      <c r="D5275">
        <v>54701562220</v>
      </c>
      <c r="E5275" t="s">
        <v>40</v>
      </c>
      <c r="F5275" t="s">
        <v>5544</v>
      </c>
      <c r="K5275" s="2">
        <v>34560</v>
      </c>
      <c r="L5275">
        <v>26</v>
      </c>
      <c r="M5275">
        <v>4</v>
      </c>
      <c r="N5275" t="s">
        <v>64</v>
      </c>
      <c r="R5275" t="s">
        <v>43</v>
      </c>
      <c r="S5275" t="s">
        <v>44</v>
      </c>
      <c r="U5275" t="s">
        <v>45</v>
      </c>
      <c r="V5275">
        <v>150445</v>
      </c>
      <c r="W5275" t="s">
        <v>46</v>
      </c>
      <c r="X5275" t="s">
        <v>47</v>
      </c>
      <c r="Y5275">
        <v>68145</v>
      </c>
      <c r="Z5275">
        <v>8</v>
      </c>
      <c r="AA5275" t="s">
        <v>2147</v>
      </c>
      <c r="AB5275">
        <v>85</v>
      </c>
      <c r="AC5275" t="s">
        <v>6854</v>
      </c>
      <c r="AD5275" t="s">
        <v>50</v>
      </c>
      <c r="AE5275" t="s">
        <v>51</v>
      </c>
      <c r="AF5275">
        <v>801</v>
      </c>
      <c r="AG5275" t="s">
        <v>2148</v>
      </c>
      <c r="AH5275" t="s">
        <v>397</v>
      </c>
      <c r="AI5275" t="s">
        <v>54</v>
      </c>
      <c r="AJ5275">
        <v>1</v>
      </c>
      <c r="AK5275" t="s">
        <v>55</v>
      </c>
      <c r="AM5275" t="s">
        <v>56</v>
      </c>
      <c r="AN5275">
        <v>2622475</v>
      </c>
      <c r="AO5275" t="s">
        <v>57</v>
      </c>
      <c r="AP5275" t="s">
        <v>58</v>
      </c>
      <c r="AQ5275" t="s">
        <v>45</v>
      </c>
      <c r="AR5275">
        <v>150445</v>
      </c>
      <c r="AS5275" t="s">
        <v>46</v>
      </c>
    </row>
    <row r="5276" spans="1:45" x14ac:dyDescent="0.25">
      <c r="A5276" s="1">
        <v>700001000000000</v>
      </c>
      <c r="B5276" t="s">
        <v>302</v>
      </c>
      <c r="C5276" t="str">
        <f t="shared" si="82"/>
        <v>*14204220**</v>
      </c>
      <c r="D5276">
        <v>25114204220</v>
      </c>
      <c r="E5276" t="s">
        <v>67</v>
      </c>
      <c r="F5276" t="s">
        <v>303</v>
      </c>
      <c r="K5276" s="2">
        <v>17629</v>
      </c>
      <c r="L5276">
        <v>73</v>
      </c>
      <c r="M5276">
        <v>1</v>
      </c>
      <c r="N5276" t="s">
        <v>81</v>
      </c>
      <c r="R5276" t="s">
        <v>43</v>
      </c>
      <c r="S5276" t="s">
        <v>44</v>
      </c>
      <c r="U5276" t="s">
        <v>304</v>
      </c>
      <c r="V5276">
        <v>431490</v>
      </c>
      <c r="W5276" t="s">
        <v>305</v>
      </c>
      <c r="X5276" t="s">
        <v>306</v>
      </c>
      <c r="Y5276">
        <v>90810</v>
      </c>
      <c r="Z5276">
        <v>2</v>
      </c>
      <c r="AA5276" t="s">
        <v>48</v>
      </c>
      <c r="AB5276">
        <v>85</v>
      </c>
      <c r="AC5276" t="s">
        <v>6854</v>
      </c>
      <c r="AD5276" t="s">
        <v>209</v>
      </c>
      <c r="AE5276" t="s">
        <v>51</v>
      </c>
      <c r="AF5276">
        <v>203</v>
      </c>
      <c r="AG5276" t="s">
        <v>52</v>
      </c>
      <c r="AH5276" t="s">
        <v>397</v>
      </c>
      <c r="AI5276" t="s">
        <v>54</v>
      </c>
      <c r="AJ5276">
        <v>2</v>
      </c>
      <c r="AK5276" t="s">
        <v>55</v>
      </c>
      <c r="AM5276" t="s">
        <v>56</v>
      </c>
      <c r="AN5276">
        <v>2622475</v>
      </c>
      <c r="AO5276" t="s">
        <v>57</v>
      </c>
      <c r="AP5276" t="s">
        <v>58</v>
      </c>
      <c r="AQ5276" t="s">
        <v>45</v>
      </c>
      <c r="AR5276">
        <v>150445</v>
      </c>
      <c r="AS5276" t="s">
        <v>46</v>
      </c>
    </row>
    <row r="5277" spans="1:45" x14ac:dyDescent="0.25">
      <c r="A5277" s="1">
        <v>708709000000000</v>
      </c>
      <c r="B5277" t="s">
        <v>3212</v>
      </c>
      <c r="C5277" t="str">
        <f t="shared" si="82"/>
        <v>*96897200**</v>
      </c>
      <c r="D5277">
        <v>90596897200</v>
      </c>
      <c r="E5277" t="s">
        <v>40</v>
      </c>
      <c r="F5277" t="s">
        <v>1247</v>
      </c>
      <c r="K5277" s="2">
        <v>20763</v>
      </c>
      <c r="L5277">
        <v>64</v>
      </c>
      <c r="M5277">
        <v>4</v>
      </c>
      <c r="N5277" t="s">
        <v>64</v>
      </c>
      <c r="R5277" t="s">
        <v>43</v>
      </c>
      <c r="S5277" t="s">
        <v>44</v>
      </c>
      <c r="U5277" t="s">
        <v>45</v>
      </c>
      <c r="V5277">
        <v>150445</v>
      </c>
      <c r="W5277" t="s">
        <v>46</v>
      </c>
      <c r="X5277" t="s">
        <v>279</v>
      </c>
      <c r="Y5277">
        <v>68145</v>
      </c>
      <c r="Z5277">
        <v>2</v>
      </c>
      <c r="AA5277" t="s">
        <v>48</v>
      </c>
      <c r="AB5277">
        <v>86</v>
      </c>
      <c r="AC5277" t="s">
        <v>6854</v>
      </c>
      <c r="AD5277" t="s">
        <v>209</v>
      </c>
      <c r="AE5277" t="s">
        <v>142</v>
      </c>
      <c r="AF5277">
        <v>201</v>
      </c>
      <c r="AG5277" t="s">
        <v>65</v>
      </c>
      <c r="AH5277">
        <v>210213</v>
      </c>
      <c r="AI5277" t="s">
        <v>143</v>
      </c>
      <c r="AJ5277">
        <v>2</v>
      </c>
      <c r="AK5277" t="s">
        <v>55</v>
      </c>
      <c r="AM5277" t="s">
        <v>56</v>
      </c>
      <c r="AN5277">
        <v>2622475</v>
      </c>
      <c r="AO5277" t="s">
        <v>57</v>
      </c>
      <c r="AP5277" t="s">
        <v>58</v>
      </c>
      <c r="AQ5277" t="s">
        <v>45</v>
      </c>
      <c r="AR5277">
        <v>150445</v>
      </c>
      <c r="AS5277" t="s">
        <v>46</v>
      </c>
    </row>
    <row r="5278" spans="1:45" x14ac:dyDescent="0.25">
      <c r="A5278" s="1">
        <v>704606000000000</v>
      </c>
      <c r="B5278" t="s">
        <v>2818</v>
      </c>
      <c r="C5278" t="str">
        <f t="shared" si="82"/>
        <v>*91348234**</v>
      </c>
      <c r="D5278">
        <v>76891348234</v>
      </c>
      <c r="E5278" t="s">
        <v>40</v>
      </c>
      <c r="F5278" t="s">
        <v>1992</v>
      </c>
      <c r="K5278" s="2">
        <v>19352</v>
      </c>
      <c r="L5278">
        <v>68</v>
      </c>
      <c r="M5278">
        <v>4</v>
      </c>
      <c r="N5278" t="s">
        <v>64</v>
      </c>
      <c r="R5278" t="s">
        <v>43</v>
      </c>
      <c r="S5278" t="s">
        <v>44</v>
      </c>
      <c r="U5278" t="s">
        <v>45</v>
      </c>
      <c r="V5278">
        <v>150445</v>
      </c>
      <c r="W5278" t="s">
        <v>46</v>
      </c>
      <c r="X5278" t="s">
        <v>112</v>
      </c>
      <c r="Y5278">
        <v>68145</v>
      </c>
      <c r="Z5278">
        <v>2</v>
      </c>
      <c r="AA5278" t="s">
        <v>48</v>
      </c>
      <c r="AB5278">
        <v>85</v>
      </c>
      <c r="AC5278" t="s">
        <v>6854</v>
      </c>
      <c r="AD5278" t="s">
        <v>209</v>
      </c>
      <c r="AE5278" t="s">
        <v>51</v>
      </c>
      <c r="AF5278">
        <v>202</v>
      </c>
      <c r="AG5278" t="s">
        <v>75</v>
      </c>
      <c r="AH5278" t="s">
        <v>397</v>
      </c>
      <c r="AI5278" t="s">
        <v>54</v>
      </c>
      <c r="AJ5278">
        <v>2</v>
      </c>
      <c r="AK5278" t="s">
        <v>55</v>
      </c>
      <c r="AM5278" t="s">
        <v>56</v>
      </c>
      <c r="AN5278">
        <v>2622475</v>
      </c>
      <c r="AO5278" t="s">
        <v>57</v>
      </c>
      <c r="AP5278" t="s">
        <v>58</v>
      </c>
      <c r="AQ5278" t="s">
        <v>45</v>
      </c>
      <c r="AR5278">
        <v>150445</v>
      </c>
      <c r="AS5278" t="s">
        <v>46</v>
      </c>
    </row>
    <row r="5279" spans="1:45" x14ac:dyDescent="0.25">
      <c r="A5279" s="1">
        <v>707010000000000</v>
      </c>
      <c r="B5279" t="s">
        <v>197</v>
      </c>
      <c r="C5279" t="str">
        <f t="shared" si="82"/>
        <v>*32458215**</v>
      </c>
      <c r="D5279">
        <v>57232458215</v>
      </c>
      <c r="E5279" t="s">
        <v>40</v>
      </c>
      <c r="F5279" t="s">
        <v>198</v>
      </c>
      <c r="K5279" s="2">
        <v>18770</v>
      </c>
      <c r="L5279">
        <v>70</v>
      </c>
      <c r="M5279">
        <v>3</v>
      </c>
      <c r="N5279" t="s">
        <v>42</v>
      </c>
      <c r="R5279" t="s">
        <v>43</v>
      </c>
      <c r="S5279" t="s">
        <v>44</v>
      </c>
      <c r="U5279" t="s">
        <v>45</v>
      </c>
      <c r="V5279">
        <v>150445</v>
      </c>
      <c r="W5279" t="s">
        <v>46</v>
      </c>
      <c r="X5279" t="s">
        <v>109</v>
      </c>
      <c r="Y5279">
        <v>68145</v>
      </c>
      <c r="Z5279">
        <v>2</v>
      </c>
      <c r="AA5279" t="s">
        <v>48</v>
      </c>
      <c r="AB5279">
        <v>85</v>
      </c>
      <c r="AC5279" t="s">
        <v>6890</v>
      </c>
      <c r="AD5279" t="s">
        <v>209</v>
      </c>
      <c r="AE5279" t="s">
        <v>51</v>
      </c>
      <c r="AF5279">
        <v>202</v>
      </c>
      <c r="AG5279" t="s">
        <v>75</v>
      </c>
      <c r="AH5279" t="s">
        <v>6615</v>
      </c>
      <c r="AI5279" t="s">
        <v>54</v>
      </c>
      <c r="AJ5279">
        <v>2</v>
      </c>
      <c r="AK5279" t="s">
        <v>55</v>
      </c>
      <c r="AM5279" t="s">
        <v>56</v>
      </c>
      <c r="AN5279">
        <v>2622475</v>
      </c>
      <c r="AO5279" t="s">
        <v>57</v>
      </c>
      <c r="AP5279" t="s">
        <v>58</v>
      </c>
      <c r="AQ5279" t="s">
        <v>45</v>
      </c>
      <c r="AR5279">
        <v>150445</v>
      </c>
      <c r="AS5279" t="s">
        <v>46</v>
      </c>
    </row>
    <row r="5280" spans="1:45" x14ac:dyDescent="0.25">
      <c r="A5280" s="1">
        <v>702402000000000</v>
      </c>
      <c r="B5280" t="s">
        <v>3932</v>
      </c>
      <c r="C5280" t="str">
        <f t="shared" si="82"/>
        <v>*89438249**</v>
      </c>
      <c r="D5280">
        <v>20689438249</v>
      </c>
      <c r="E5280" t="s">
        <v>67</v>
      </c>
      <c r="F5280" t="s">
        <v>2504</v>
      </c>
      <c r="K5280" s="2">
        <v>22652</v>
      </c>
      <c r="L5280">
        <v>59</v>
      </c>
      <c r="M5280">
        <v>3</v>
      </c>
      <c r="N5280" t="s">
        <v>42</v>
      </c>
      <c r="R5280" t="s">
        <v>43</v>
      </c>
      <c r="S5280" t="s">
        <v>44</v>
      </c>
      <c r="U5280" t="s">
        <v>45</v>
      </c>
      <c r="V5280">
        <v>150445</v>
      </c>
      <c r="W5280" t="s">
        <v>46</v>
      </c>
      <c r="X5280" t="s">
        <v>109</v>
      </c>
      <c r="Y5280">
        <v>68145</v>
      </c>
      <c r="Z5280">
        <v>1</v>
      </c>
      <c r="AA5280" t="s">
        <v>3835</v>
      </c>
      <c r="AB5280">
        <v>85</v>
      </c>
      <c r="AC5280" t="s">
        <v>6890</v>
      </c>
      <c r="AD5280" t="s">
        <v>209</v>
      </c>
      <c r="AE5280" t="s">
        <v>51</v>
      </c>
      <c r="AF5280">
        <v>103</v>
      </c>
      <c r="AG5280" t="s">
        <v>3839</v>
      </c>
      <c r="AH5280" t="s">
        <v>397</v>
      </c>
      <c r="AI5280" t="s">
        <v>54</v>
      </c>
      <c r="AJ5280">
        <v>2</v>
      </c>
      <c r="AK5280" t="s">
        <v>55</v>
      </c>
      <c r="AM5280" t="s">
        <v>56</v>
      </c>
      <c r="AN5280">
        <v>2622475</v>
      </c>
      <c r="AO5280" t="s">
        <v>57</v>
      </c>
      <c r="AP5280" t="s">
        <v>58</v>
      </c>
      <c r="AQ5280" t="s">
        <v>45</v>
      </c>
      <c r="AR5280">
        <v>150445</v>
      </c>
      <c r="AS5280" t="s">
        <v>46</v>
      </c>
    </row>
    <row r="5281" spans="1:45" x14ac:dyDescent="0.25">
      <c r="A5281" s="1">
        <v>700903000000000</v>
      </c>
      <c r="B5281" t="s">
        <v>3946</v>
      </c>
      <c r="C5281" t="str">
        <f t="shared" si="82"/>
        <v>*50317253**</v>
      </c>
      <c r="D5281">
        <v>38750317253</v>
      </c>
      <c r="E5281" t="s">
        <v>40</v>
      </c>
      <c r="F5281" t="s">
        <v>3947</v>
      </c>
      <c r="K5281" s="2">
        <v>26173</v>
      </c>
      <c r="L5281">
        <v>49</v>
      </c>
      <c r="M5281">
        <v>3</v>
      </c>
      <c r="N5281" t="s">
        <v>42</v>
      </c>
      <c r="R5281" t="s">
        <v>43</v>
      </c>
      <c r="S5281" t="s">
        <v>44</v>
      </c>
      <c r="U5281" t="s">
        <v>45</v>
      </c>
      <c r="V5281">
        <v>150445</v>
      </c>
      <c r="W5281" t="s">
        <v>46</v>
      </c>
      <c r="X5281" t="s">
        <v>47</v>
      </c>
      <c r="Y5281">
        <v>68145</v>
      </c>
      <c r="Z5281">
        <v>1</v>
      </c>
      <c r="AA5281" t="s">
        <v>3835</v>
      </c>
      <c r="AB5281">
        <v>85</v>
      </c>
      <c r="AC5281" t="s">
        <v>6890</v>
      </c>
      <c r="AD5281" t="s">
        <v>209</v>
      </c>
      <c r="AE5281" t="s">
        <v>51</v>
      </c>
      <c r="AF5281">
        <v>107</v>
      </c>
      <c r="AG5281" t="s">
        <v>3836</v>
      </c>
      <c r="AH5281" t="s">
        <v>397</v>
      </c>
      <c r="AI5281" t="s">
        <v>54</v>
      </c>
      <c r="AJ5281">
        <v>2</v>
      </c>
      <c r="AK5281" t="s">
        <v>55</v>
      </c>
      <c r="AM5281" t="s">
        <v>56</v>
      </c>
      <c r="AN5281">
        <v>2622475</v>
      </c>
      <c r="AO5281" t="s">
        <v>57</v>
      </c>
      <c r="AP5281" t="s">
        <v>58</v>
      </c>
      <c r="AQ5281" t="s">
        <v>45</v>
      </c>
      <c r="AR5281">
        <v>150445</v>
      </c>
      <c r="AS5281" t="s">
        <v>46</v>
      </c>
    </row>
    <row r="5282" spans="1:45" x14ac:dyDescent="0.25">
      <c r="A5282" s="1">
        <v>703309000000000</v>
      </c>
      <c r="B5282" t="s">
        <v>6367</v>
      </c>
      <c r="C5282" t="str">
        <f t="shared" si="82"/>
        <v>*773248**</v>
      </c>
      <c r="D5282">
        <v>319773248</v>
      </c>
      <c r="E5282" t="s">
        <v>40</v>
      </c>
      <c r="F5282" t="s">
        <v>6368</v>
      </c>
      <c r="K5282" s="2">
        <v>34060</v>
      </c>
      <c r="L5282">
        <v>28</v>
      </c>
      <c r="M5282">
        <v>4</v>
      </c>
      <c r="N5282" t="s">
        <v>64</v>
      </c>
      <c r="R5282" t="s">
        <v>43</v>
      </c>
      <c r="S5282" t="s">
        <v>44</v>
      </c>
      <c r="U5282" t="s">
        <v>45</v>
      </c>
      <c r="V5282">
        <v>150730</v>
      </c>
      <c r="W5282" t="s">
        <v>6139</v>
      </c>
      <c r="X5282" t="s">
        <v>6369</v>
      </c>
      <c r="Y5282">
        <v>68380</v>
      </c>
      <c r="Z5282">
        <v>1</v>
      </c>
      <c r="AA5282" t="s">
        <v>3835</v>
      </c>
      <c r="AB5282">
        <v>86</v>
      </c>
      <c r="AC5282" t="s">
        <v>6890</v>
      </c>
      <c r="AD5282" t="s">
        <v>209</v>
      </c>
      <c r="AE5282" t="s">
        <v>142</v>
      </c>
      <c r="AF5282">
        <v>103</v>
      </c>
      <c r="AG5282" t="s">
        <v>3839</v>
      </c>
      <c r="AH5282">
        <v>210218</v>
      </c>
      <c r="AI5282" t="s">
        <v>143</v>
      </c>
      <c r="AJ5282">
        <v>2</v>
      </c>
      <c r="AK5282" t="s">
        <v>55</v>
      </c>
      <c r="AM5282" t="s">
        <v>56</v>
      </c>
      <c r="AN5282">
        <v>2622475</v>
      </c>
      <c r="AO5282" t="s">
        <v>57</v>
      </c>
      <c r="AP5282" t="s">
        <v>58</v>
      </c>
      <c r="AQ5282" t="s">
        <v>45</v>
      </c>
      <c r="AR5282">
        <v>150445</v>
      </c>
      <c r="AS5282" t="s">
        <v>46</v>
      </c>
    </row>
    <row r="5283" spans="1:45" x14ac:dyDescent="0.25">
      <c r="A5283" s="1">
        <v>705005000000000</v>
      </c>
      <c r="B5283" t="s">
        <v>4194</v>
      </c>
      <c r="C5283" t="str">
        <f t="shared" si="82"/>
        <v>*83712272**</v>
      </c>
      <c r="D5283">
        <v>80483712272</v>
      </c>
      <c r="E5283" t="s">
        <v>40</v>
      </c>
      <c r="F5283" t="s">
        <v>4195</v>
      </c>
      <c r="K5283" s="2">
        <v>21909</v>
      </c>
      <c r="L5283">
        <v>61</v>
      </c>
      <c r="M5283">
        <v>4</v>
      </c>
      <c r="N5283" t="s">
        <v>64</v>
      </c>
      <c r="R5283" t="s">
        <v>43</v>
      </c>
      <c r="S5283" t="s">
        <v>44</v>
      </c>
      <c r="U5283" t="s">
        <v>45</v>
      </c>
      <c r="V5283">
        <v>150445</v>
      </c>
      <c r="W5283" t="s">
        <v>46</v>
      </c>
      <c r="X5283" t="s">
        <v>47</v>
      </c>
      <c r="Y5283">
        <v>68145</v>
      </c>
      <c r="Z5283">
        <v>2</v>
      </c>
      <c r="AA5283" t="s">
        <v>48</v>
      </c>
      <c r="AB5283">
        <v>86</v>
      </c>
      <c r="AC5283" t="s">
        <v>6890</v>
      </c>
      <c r="AD5283" t="s">
        <v>209</v>
      </c>
      <c r="AE5283" t="s">
        <v>142</v>
      </c>
      <c r="AF5283">
        <v>201</v>
      </c>
      <c r="AG5283" t="s">
        <v>65</v>
      </c>
      <c r="AH5283">
        <v>210218</v>
      </c>
      <c r="AI5283" t="s">
        <v>143</v>
      </c>
      <c r="AJ5283">
        <v>2</v>
      </c>
      <c r="AK5283" t="s">
        <v>55</v>
      </c>
      <c r="AM5283" t="s">
        <v>56</v>
      </c>
      <c r="AN5283">
        <v>2622475</v>
      </c>
      <c r="AO5283" t="s">
        <v>57</v>
      </c>
      <c r="AP5283" t="s">
        <v>58</v>
      </c>
      <c r="AQ5283" t="s">
        <v>45</v>
      </c>
      <c r="AR5283">
        <v>150445</v>
      </c>
      <c r="AS5283" t="s">
        <v>46</v>
      </c>
    </row>
    <row r="5284" spans="1:45" x14ac:dyDescent="0.25">
      <c r="A5284" s="1">
        <v>702800000000000</v>
      </c>
      <c r="B5284" t="s">
        <v>4017</v>
      </c>
      <c r="C5284" t="str">
        <f t="shared" si="82"/>
        <v>*02672200**</v>
      </c>
      <c r="D5284">
        <v>73402672200</v>
      </c>
      <c r="E5284" t="s">
        <v>40</v>
      </c>
      <c r="F5284" t="s">
        <v>4018</v>
      </c>
      <c r="K5284" s="2">
        <v>29754</v>
      </c>
      <c r="L5284">
        <v>39</v>
      </c>
      <c r="M5284">
        <v>4</v>
      </c>
      <c r="N5284" t="s">
        <v>64</v>
      </c>
      <c r="R5284" t="s">
        <v>43</v>
      </c>
      <c r="S5284" t="s">
        <v>44</v>
      </c>
      <c r="U5284" t="s">
        <v>45</v>
      </c>
      <c r="V5284">
        <v>150445</v>
      </c>
      <c r="W5284" t="s">
        <v>46</v>
      </c>
      <c r="X5284" t="s">
        <v>109</v>
      </c>
      <c r="Y5284">
        <v>68145</v>
      </c>
      <c r="Z5284">
        <v>1</v>
      </c>
      <c r="AA5284" t="s">
        <v>3835</v>
      </c>
      <c r="AB5284">
        <v>85</v>
      </c>
      <c r="AC5284" t="s">
        <v>6890</v>
      </c>
      <c r="AD5284" t="s">
        <v>209</v>
      </c>
      <c r="AE5284" t="s">
        <v>51</v>
      </c>
      <c r="AF5284">
        <v>106</v>
      </c>
      <c r="AG5284" t="s">
        <v>3844</v>
      </c>
      <c r="AH5284" t="s">
        <v>6615</v>
      </c>
      <c r="AI5284" t="s">
        <v>54</v>
      </c>
      <c r="AJ5284">
        <v>2</v>
      </c>
      <c r="AK5284" t="s">
        <v>55</v>
      </c>
      <c r="AM5284" t="s">
        <v>56</v>
      </c>
      <c r="AN5284">
        <v>2622475</v>
      </c>
      <c r="AO5284" t="s">
        <v>57</v>
      </c>
      <c r="AP5284" t="s">
        <v>58</v>
      </c>
      <c r="AQ5284" t="s">
        <v>45</v>
      </c>
      <c r="AR5284">
        <v>150445</v>
      </c>
      <c r="AS5284" t="s">
        <v>46</v>
      </c>
    </row>
    <row r="5285" spans="1:45" x14ac:dyDescent="0.25">
      <c r="A5285" s="1">
        <v>209940000000000</v>
      </c>
      <c r="B5285" t="s">
        <v>4021</v>
      </c>
      <c r="C5285" t="str">
        <f t="shared" si="82"/>
        <v>*9783296**</v>
      </c>
      <c r="D5285">
        <v>4349783296</v>
      </c>
      <c r="E5285" t="s">
        <v>67</v>
      </c>
      <c r="F5285" t="s">
        <v>4017</v>
      </c>
      <c r="K5285" s="2">
        <v>35860</v>
      </c>
      <c r="L5285">
        <v>23</v>
      </c>
      <c r="M5285">
        <v>4</v>
      </c>
      <c r="N5285" t="s">
        <v>64</v>
      </c>
      <c r="R5285" t="s">
        <v>43</v>
      </c>
      <c r="S5285" t="s">
        <v>44</v>
      </c>
      <c r="U5285" t="s">
        <v>45</v>
      </c>
      <c r="V5285">
        <v>150060</v>
      </c>
      <c r="W5285" t="s">
        <v>115</v>
      </c>
      <c r="X5285" t="s">
        <v>1329</v>
      </c>
      <c r="Z5285">
        <v>1</v>
      </c>
      <c r="AA5285" t="s">
        <v>3835</v>
      </c>
      <c r="AB5285">
        <v>86</v>
      </c>
      <c r="AC5285" t="s">
        <v>6890</v>
      </c>
      <c r="AD5285" t="s">
        <v>209</v>
      </c>
      <c r="AE5285" t="s">
        <v>142</v>
      </c>
      <c r="AF5285">
        <v>109</v>
      </c>
      <c r="AG5285" t="s">
        <v>3965</v>
      </c>
      <c r="AH5285">
        <v>210213</v>
      </c>
      <c r="AI5285" t="s">
        <v>143</v>
      </c>
      <c r="AJ5285">
        <v>2</v>
      </c>
      <c r="AK5285" t="s">
        <v>55</v>
      </c>
      <c r="AM5285" t="s">
        <v>56</v>
      </c>
      <c r="AN5285">
        <v>2622475</v>
      </c>
      <c r="AO5285" t="s">
        <v>57</v>
      </c>
      <c r="AP5285" t="s">
        <v>58</v>
      </c>
      <c r="AQ5285" t="s">
        <v>45</v>
      </c>
      <c r="AR5285">
        <v>150445</v>
      </c>
      <c r="AS5285" t="s">
        <v>46</v>
      </c>
    </row>
    <row r="5286" spans="1:45" x14ac:dyDescent="0.25">
      <c r="A5286" s="1">
        <v>700308000000000</v>
      </c>
      <c r="B5286" t="s">
        <v>5250</v>
      </c>
      <c r="C5286" t="str">
        <f t="shared" si="82"/>
        <v>*04470249**</v>
      </c>
      <c r="D5286">
        <v>65304470249</v>
      </c>
      <c r="E5286" t="s">
        <v>40</v>
      </c>
      <c r="F5286" t="s">
        <v>5251</v>
      </c>
      <c r="K5286" s="2">
        <v>25289</v>
      </c>
      <c r="L5286">
        <v>52</v>
      </c>
      <c r="M5286">
        <v>3</v>
      </c>
      <c r="N5286" t="s">
        <v>42</v>
      </c>
      <c r="R5286" t="s">
        <v>43</v>
      </c>
      <c r="S5286" t="s">
        <v>44</v>
      </c>
      <c r="U5286" t="s">
        <v>45</v>
      </c>
      <c r="V5286">
        <v>150445</v>
      </c>
      <c r="W5286" t="s">
        <v>46</v>
      </c>
      <c r="X5286" t="s">
        <v>112</v>
      </c>
      <c r="Y5286">
        <v>68145</v>
      </c>
      <c r="Z5286">
        <v>1</v>
      </c>
      <c r="AA5286" t="s">
        <v>3835</v>
      </c>
      <c r="AB5286">
        <v>86</v>
      </c>
      <c r="AC5286" t="s">
        <v>6890</v>
      </c>
      <c r="AD5286" t="s">
        <v>209</v>
      </c>
      <c r="AE5286" t="s">
        <v>142</v>
      </c>
      <c r="AF5286">
        <v>107</v>
      </c>
      <c r="AG5286" t="s">
        <v>3836</v>
      </c>
      <c r="AH5286">
        <v>210213</v>
      </c>
      <c r="AI5286" t="s">
        <v>143</v>
      </c>
      <c r="AJ5286">
        <v>2</v>
      </c>
      <c r="AK5286" t="s">
        <v>55</v>
      </c>
      <c r="AM5286" t="s">
        <v>56</v>
      </c>
      <c r="AN5286">
        <v>2622475</v>
      </c>
      <c r="AO5286" t="s">
        <v>57</v>
      </c>
      <c r="AP5286" t="s">
        <v>58</v>
      </c>
      <c r="AQ5286" t="s">
        <v>45</v>
      </c>
      <c r="AR5286">
        <v>150445</v>
      </c>
      <c r="AS5286" t="s">
        <v>46</v>
      </c>
    </row>
    <row r="5287" spans="1:45" x14ac:dyDescent="0.25">
      <c r="A5287" s="1">
        <v>705001000000000</v>
      </c>
      <c r="B5287" t="s">
        <v>2519</v>
      </c>
      <c r="C5287" t="str">
        <f t="shared" si="82"/>
        <v>*04943204**</v>
      </c>
      <c r="D5287">
        <v>76404943204</v>
      </c>
      <c r="E5287" t="s">
        <v>40</v>
      </c>
      <c r="F5287" t="s">
        <v>2520</v>
      </c>
      <c r="K5287" s="2">
        <v>18763</v>
      </c>
      <c r="L5287">
        <v>70</v>
      </c>
      <c r="M5287">
        <v>4</v>
      </c>
      <c r="N5287" t="s">
        <v>64</v>
      </c>
      <c r="R5287" t="s">
        <v>43</v>
      </c>
      <c r="S5287" t="s">
        <v>44</v>
      </c>
      <c r="U5287" t="s">
        <v>45</v>
      </c>
      <c r="V5287">
        <v>150445</v>
      </c>
      <c r="W5287" t="s">
        <v>46</v>
      </c>
      <c r="X5287" t="s">
        <v>112</v>
      </c>
      <c r="Y5287">
        <v>68145</v>
      </c>
      <c r="Z5287">
        <v>2</v>
      </c>
      <c r="AA5287" t="s">
        <v>48</v>
      </c>
      <c r="AB5287">
        <v>86</v>
      </c>
      <c r="AC5287" t="s">
        <v>6890</v>
      </c>
      <c r="AD5287" t="s">
        <v>209</v>
      </c>
      <c r="AE5287" t="s">
        <v>142</v>
      </c>
      <c r="AF5287">
        <v>202</v>
      </c>
      <c r="AG5287" t="s">
        <v>75</v>
      </c>
      <c r="AH5287">
        <v>210213</v>
      </c>
      <c r="AI5287" t="s">
        <v>143</v>
      </c>
      <c r="AJ5287">
        <v>2</v>
      </c>
      <c r="AK5287" t="s">
        <v>55</v>
      </c>
      <c r="AM5287" t="s">
        <v>56</v>
      </c>
      <c r="AN5287">
        <v>2622475</v>
      </c>
      <c r="AO5287" t="s">
        <v>57</v>
      </c>
      <c r="AP5287" t="s">
        <v>58</v>
      </c>
      <c r="AQ5287" t="s">
        <v>45</v>
      </c>
      <c r="AR5287">
        <v>150445</v>
      </c>
      <c r="AS5287" t="s">
        <v>46</v>
      </c>
    </row>
    <row r="5288" spans="1:45" x14ac:dyDescent="0.25">
      <c r="A5288" s="1">
        <v>709603000000000</v>
      </c>
      <c r="B5288" t="s">
        <v>5129</v>
      </c>
      <c r="C5288" t="str">
        <f t="shared" si="82"/>
        <v>*42301883**</v>
      </c>
      <c r="D5288">
        <v>15942301883</v>
      </c>
      <c r="E5288" t="s">
        <v>67</v>
      </c>
      <c r="F5288" t="s">
        <v>5130</v>
      </c>
      <c r="K5288" s="2">
        <v>26200</v>
      </c>
      <c r="L5288">
        <v>49</v>
      </c>
      <c r="M5288">
        <v>1</v>
      </c>
      <c r="N5288" t="s">
        <v>81</v>
      </c>
      <c r="R5288" t="s">
        <v>43</v>
      </c>
      <c r="S5288" t="s">
        <v>44</v>
      </c>
      <c r="U5288" t="s">
        <v>3034</v>
      </c>
      <c r="V5288">
        <v>320280</v>
      </c>
      <c r="W5288" t="s">
        <v>5131</v>
      </c>
      <c r="X5288" t="s">
        <v>5132</v>
      </c>
      <c r="Y5288">
        <v>29330</v>
      </c>
      <c r="Z5288">
        <v>1</v>
      </c>
      <c r="AA5288" t="s">
        <v>3835</v>
      </c>
      <c r="AB5288">
        <v>86</v>
      </c>
      <c r="AC5288" t="s">
        <v>6890</v>
      </c>
      <c r="AD5288" t="s">
        <v>209</v>
      </c>
      <c r="AE5288" t="s">
        <v>142</v>
      </c>
      <c r="AF5288">
        <v>107</v>
      </c>
      <c r="AG5288" t="s">
        <v>3836</v>
      </c>
      <c r="AH5288">
        <v>210213</v>
      </c>
      <c r="AI5288" t="s">
        <v>143</v>
      </c>
      <c r="AJ5288">
        <v>2</v>
      </c>
      <c r="AK5288" t="s">
        <v>55</v>
      </c>
      <c r="AM5288" t="s">
        <v>56</v>
      </c>
      <c r="AN5288">
        <v>2622475</v>
      </c>
      <c r="AO5288" t="s">
        <v>57</v>
      </c>
      <c r="AP5288" t="s">
        <v>58</v>
      </c>
      <c r="AQ5288" t="s">
        <v>45</v>
      </c>
      <c r="AR5288">
        <v>150445</v>
      </c>
      <c r="AS5288" t="s">
        <v>46</v>
      </c>
    </row>
    <row r="5289" spans="1:45" x14ac:dyDescent="0.25">
      <c r="A5289" s="1">
        <v>700005000000000</v>
      </c>
      <c r="B5289" t="s">
        <v>5230</v>
      </c>
      <c r="C5289" t="str">
        <f t="shared" si="82"/>
        <v>*52857291**</v>
      </c>
      <c r="D5289">
        <v>30252857291</v>
      </c>
      <c r="E5289" t="s">
        <v>40</v>
      </c>
      <c r="F5289" t="s">
        <v>5231</v>
      </c>
      <c r="K5289" s="2">
        <v>22584</v>
      </c>
      <c r="L5289">
        <v>59</v>
      </c>
      <c r="M5289">
        <v>4</v>
      </c>
      <c r="N5289" t="s">
        <v>64</v>
      </c>
      <c r="R5289" t="s">
        <v>43</v>
      </c>
      <c r="S5289" t="s">
        <v>44</v>
      </c>
      <c r="U5289" t="s">
        <v>45</v>
      </c>
      <c r="V5289">
        <v>150445</v>
      </c>
      <c r="W5289" t="s">
        <v>46</v>
      </c>
      <c r="X5289" t="s">
        <v>69</v>
      </c>
      <c r="Y5289">
        <v>68145</v>
      </c>
      <c r="Z5289">
        <v>1</v>
      </c>
      <c r="AA5289" t="s">
        <v>3835</v>
      </c>
      <c r="AB5289">
        <v>86</v>
      </c>
      <c r="AC5289" t="s">
        <v>6890</v>
      </c>
      <c r="AD5289" t="s">
        <v>209</v>
      </c>
      <c r="AE5289" t="s">
        <v>142</v>
      </c>
      <c r="AF5289">
        <v>103</v>
      </c>
      <c r="AG5289" t="s">
        <v>3839</v>
      </c>
      <c r="AH5289">
        <v>210213</v>
      </c>
      <c r="AI5289" t="s">
        <v>143</v>
      </c>
      <c r="AJ5289">
        <v>2</v>
      </c>
      <c r="AK5289" t="s">
        <v>55</v>
      </c>
      <c r="AM5289" t="s">
        <v>56</v>
      </c>
      <c r="AN5289">
        <v>2622475</v>
      </c>
      <c r="AO5289" t="s">
        <v>57</v>
      </c>
      <c r="AP5289" t="s">
        <v>58</v>
      </c>
      <c r="AQ5289" t="s">
        <v>45</v>
      </c>
      <c r="AR5289">
        <v>150445</v>
      </c>
      <c r="AS5289" t="s">
        <v>46</v>
      </c>
    </row>
    <row r="5290" spans="1:45" x14ac:dyDescent="0.25">
      <c r="A5290" s="1">
        <v>702104000000000</v>
      </c>
      <c r="B5290" t="s">
        <v>2627</v>
      </c>
      <c r="C5290" t="str">
        <f t="shared" si="82"/>
        <v>*27105253**</v>
      </c>
      <c r="D5290">
        <v>56827105253</v>
      </c>
      <c r="E5290" t="s">
        <v>67</v>
      </c>
      <c r="F5290" t="s">
        <v>2628</v>
      </c>
      <c r="K5290" s="2">
        <v>16979</v>
      </c>
      <c r="L5290">
        <v>74</v>
      </c>
      <c r="M5290">
        <v>99</v>
      </c>
      <c r="N5290" t="s">
        <v>86</v>
      </c>
      <c r="R5290" t="s">
        <v>43</v>
      </c>
      <c r="S5290" t="s">
        <v>44</v>
      </c>
      <c r="U5290" t="s">
        <v>45</v>
      </c>
      <c r="V5290">
        <v>150445</v>
      </c>
      <c r="W5290" t="s">
        <v>46</v>
      </c>
      <c r="X5290" t="s">
        <v>112</v>
      </c>
      <c r="Y5290">
        <v>68145</v>
      </c>
      <c r="Z5290">
        <v>2</v>
      </c>
      <c r="AA5290" t="s">
        <v>48</v>
      </c>
      <c r="AB5290">
        <v>86</v>
      </c>
      <c r="AC5290" t="s">
        <v>6890</v>
      </c>
      <c r="AD5290" t="s">
        <v>209</v>
      </c>
      <c r="AE5290" t="s">
        <v>142</v>
      </c>
      <c r="AF5290">
        <v>203</v>
      </c>
      <c r="AG5290" t="s">
        <v>52</v>
      </c>
      <c r="AH5290">
        <v>210213</v>
      </c>
      <c r="AI5290" t="s">
        <v>143</v>
      </c>
      <c r="AJ5290">
        <v>2</v>
      </c>
      <c r="AK5290" t="s">
        <v>55</v>
      </c>
      <c r="AM5290" t="s">
        <v>56</v>
      </c>
      <c r="AN5290">
        <v>2622475</v>
      </c>
      <c r="AO5290" t="s">
        <v>57</v>
      </c>
      <c r="AP5290" t="s">
        <v>58</v>
      </c>
      <c r="AQ5290" t="s">
        <v>45</v>
      </c>
      <c r="AR5290">
        <v>150445</v>
      </c>
      <c r="AS5290" t="s">
        <v>46</v>
      </c>
    </row>
    <row r="5291" spans="1:45" x14ac:dyDescent="0.25">
      <c r="A5291" s="1">
        <v>704002000000000</v>
      </c>
      <c r="B5291" t="s">
        <v>3119</v>
      </c>
      <c r="C5291" t="str">
        <f t="shared" si="82"/>
        <v>*85506234**</v>
      </c>
      <c r="D5291">
        <v>15585506234</v>
      </c>
      <c r="E5291" t="s">
        <v>67</v>
      </c>
      <c r="F5291" t="s">
        <v>3120</v>
      </c>
      <c r="K5291" s="2">
        <v>16104</v>
      </c>
      <c r="L5291">
        <v>77</v>
      </c>
      <c r="M5291">
        <v>99</v>
      </c>
      <c r="N5291" t="s">
        <v>86</v>
      </c>
      <c r="R5291" t="s">
        <v>43</v>
      </c>
      <c r="S5291" t="s">
        <v>44</v>
      </c>
      <c r="U5291" t="s">
        <v>45</v>
      </c>
      <c r="V5291">
        <v>150445</v>
      </c>
      <c r="W5291" t="s">
        <v>46</v>
      </c>
      <c r="X5291" t="s">
        <v>279</v>
      </c>
      <c r="Y5291">
        <v>68145</v>
      </c>
      <c r="Z5291">
        <v>2</v>
      </c>
      <c r="AA5291" t="s">
        <v>48</v>
      </c>
      <c r="AB5291">
        <v>85</v>
      </c>
      <c r="AC5291" t="s">
        <v>6890</v>
      </c>
      <c r="AD5291" t="s">
        <v>209</v>
      </c>
      <c r="AE5291" t="s">
        <v>51</v>
      </c>
      <c r="AF5291">
        <v>204</v>
      </c>
      <c r="AG5291" t="s">
        <v>97</v>
      </c>
      <c r="AH5291" t="s">
        <v>6615</v>
      </c>
      <c r="AI5291" t="s">
        <v>54</v>
      </c>
      <c r="AJ5291">
        <v>2</v>
      </c>
      <c r="AK5291" t="s">
        <v>55</v>
      </c>
      <c r="AM5291" t="s">
        <v>56</v>
      </c>
      <c r="AN5291">
        <v>2622475</v>
      </c>
      <c r="AO5291" t="s">
        <v>57</v>
      </c>
      <c r="AP5291" t="s">
        <v>58</v>
      </c>
      <c r="AQ5291" t="s">
        <v>45</v>
      </c>
      <c r="AR5291">
        <v>150445</v>
      </c>
      <c r="AS5291" t="s">
        <v>46</v>
      </c>
    </row>
    <row r="5292" spans="1:45" x14ac:dyDescent="0.25">
      <c r="A5292" s="1">
        <v>706001000000000</v>
      </c>
      <c r="B5292" t="s">
        <v>5570</v>
      </c>
      <c r="C5292" t="str">
        <f t="shared" si="82"/>
        <v>*98477249**</v>
      </c>
      <c r="D5292">
        <v>70998477249</v>
      </c>
      <c r="E5292" t="s">
        <v>40</v>
      </c>
      <c r="F5292" t="s">
        <v>5571</v>
      </c>
      <c r="K5292" s="2">
        <v>28910</v>
      </c>
      <c r="L5292">
        <v>42</v>
      </c>
      <c r="M5292">
        <v>99</v>
      </c>
      <c r="N5292" t="s">
        <v>86</v>
      </c>
      <c r="R5292" t="s">
        <v>43</v>
      </c>
      <c r="S5292" t="s">
        <v>44</v>
      </c>
      <c r="U5292" t="s">
        <v>45</v>
      </c>
      <c r="V5292">
        <v>150445</v>
      </c>
      <c r="W5292" t="s">
        <v>46</v>
      </c>
      <c r="X5292" t="s">
        <v>78</v>
      </c>
      <c r="Y5292">
        <v>68145</v>
      </c>
      <c r="Z5292">
        <v>1</v>
      </c>
      <c r="AA5292" t="s">
        <v>3835</v>
      </c>
      <c r="AB5292">
        <v>85</v>
      </c>
      <c r="AC5292" t="s">
        <v>6890</v>
      </c>
      <c r="AD5292" t="s">
        <v>209</v>
      </c>
      <c r="AE5292" t="s">
        <v>51</v>
      </c>
      <c r="AF5292">
        <v>107</v>
      </c>
      <c r="AG5292" t="s">
        <v>3836</v>
      </c>
      <c r="AH5292" t="s">
        <v>6615</v>
      </c>
      <c r="AI5292" t="s">
        <v>54</v>
      </c>
      <c r="AJ5292">
        <v>2</v>
      </c>
      <c r="AK5292" t="s">
        <v>55</v>
      </c>
      <c r="AM5292" t="s">
        <v>56</v>
      </c>
      <c r="AN5292">
        <v>2622475</v>
      </c>
      <c r="AO5292" t="s">
        <v>57</v>
      </c>
      <c r="AP5292" t="s">
        <v>58</v>
      </c>
      <c r="AQ5292" t="s">
        <v>45</v>
      </c>
      <c r="AR5292">
        <v>150445</v>
      </c>
      <c r="AS5292" t="s">
        <v>46</v>
      </c>
    </row>
    <row r="5293" spans="1:45" x14ac:dyDescent="0.25">
      <c r="A5293" s="1">
        <v>700310000000000</v>
      </c>
      <c r="B5293" t="s">
        <v>5015</v>
      </c>
      <c r="C5293" t="str">
        <f t="shared" si="82"/>
        <v>*34791200**</v>
      </c>
      <c r="D5293">
        <v>83734791200</v>
      </c>
      <c r="E5293" t="s">
        <v>40</v>
      </c>
      <c r="F5293" t="s">
        <v>483</v>
      </c>
      <c r="K5293" s="2">
        <v>22720</v>
      </c>
      <c r="L5293">
        <v>59</v>
      </c>
      <c r="M5293">
        <v>4</v>
      </c>
      <c r="N5293" t="s">
        <v>64</v>
      </c>
      <c r="R5293" t="s">
        <v>43</v>
      </c>
      <c r="S5293" t="s">
        <v>44</v>
      </c>
      <c r="U5293" t="s">
        <v>45</v>
      </c>
      <c r="V5293">
        <v>150445</v>
      </c>
      <c r="W5293" t="s">
        <v>46</v>
      </c>
      <c r="X5293" t="s">
        <v>47</v>
      </c>
      <c r="Y5293">
        <v>68145</v>
      </c>
      <c r="Z5293">
        <v>1</v>
      </c>
      <c r="AA5293" t="s">
        <v>3835</v>
      </c>
      <c r="AB5293">
        <v>86</v>
      </c>
      <c r="AC5293" t="s">
        <v>6890</v>
      </c>
      <c r="AD5293" t="s">
        <v>209</v>
      </c>
      <c r="AE5293" t="s">
        <v>142</v>
      </c>
      <c r="AF5293">
        <v>107</v>
      </c>
      <c r="AG5293" t="s">
        <v>3836</v>
      </c>
      <c r="AH5293">
        <v>210213</v>
      </c>
      <c r="AI5293" t="s">
        <v>143</v>
      </c>
      <c r="AJ5293">
        <v>2</v>
      </c>
      <c r="AK5293" t="s">
        <v>55</v>
      </c>
      <c r="AM5293" t="s">
        <v>56</v>
      </c>
      <c r="AN5293">
        <v>2622475</v>
      </c>
      <c r="AO5293" t="s">
        <v>57</v>
      </c>
      <c r="AP5293" t="s">
        <v>58</v>
      </c>
      <c r="AQ5293" t="s">
        <v>45</v>
      </c>
      <c r="AR5293">
        <v>150445</v>
      </c>
      <c r="AS5293" t="s">
        <v>46</v>
      </c>
    </row>
    <row r="5294" spans="1:45" x14ac:dyDescent="0.25">
      <c r="A5294" s="1">
        <v>704807000000000</v>
      </c>
      <c r="B5294" t="s">
        <v>6512</v>
      </c>
      <c r="C5294" t="str">
        <f t="shared" si="82"/>
        <v>*99508268**</v>
      </c>
      <c r="D5294">
        <v>37999508268</v>
      </c>
      <c r="E5294" t="s">
        <v>40</v>
      </c>
      <c r="F5294" t="s">
        <v>5713</v>
      </c>
      <c r="K5294" s="2">
        <v>22878</v>
      </c>
      <c r="L5294">
        <v>58</v>
      </c>
      <c r="M5294">
        <v>99</v>
      </c>
      <c r="N5294" t="s">
        <v>86</v>
      </c>
      <c r="R5294" t="s">
        <v>43</v>
      </c>
      <c r="S5294" t="s">
        <v>44</v>
      </c>
      <c r="U5294" t="s">
        <v>45</v>
      </c>
      <c r="V5294">
        <v>150060</v>
      </c>
      <c r="W5294" t="s">
        <v>115</v>
      </c>
      <c r="X5294" t="s">
        <v>901</v>
      </c>
      <c r="Y5294">
        <v>68371</v>
      </c>
      <c r="Z5294">
        <v>1</v>
      </c>
      <c r="AA5294" t="s">
        <v>3835</v>
      </c>
      <c r="AB5294">
        <v>86</v>
      </c>
      <c r="AC5294" t="s">
        <v>6890</v>
      </c>
      <c r="AD5294" t="s">
        <v>209</v>
      </c>
      <c r="AE5294" t="s">
        <v>142</v>
      </c>
      <c r="AF5294">
        <v>107</v>
      </c>
      <c r="AG5294" t="s">
        <v>3836</v>
      </c>
      <c r="AH5294">
        <v>210218</v>
      </c>
      <c r="AI5294" t="s">
        <v>143</v>
      </c>
      <c r="AJ5294">
        <v>2</v>
      </c>
      <c r="AK5294" t="s">
        <v>55</v>
      </c>
      <c r="AM5294" t="s">
        <v>56</v>
      </c>
      <c r="AN5294">
        <v>2622475</v>
      </c>
      <c r="AO5294" t="s">
        <v>57</v>
      </c>
      <c r="AP5294" t="s">
        <v>58</v>
      </c>
      <c r="AQ5294" t="s">
        <v>45</v>
      </c>
      <c r="AR5294">
        <v>150445</v>
      </c>
      <c r="AS5294" t="s">
        <v>46</v>
      </c>
    </row>
    <row r="5295" spans="1:45" x14ac:dyDescent="0.25">
      <c r="A5295" s="1">
        <v>708407000000000</v>
      </c>
      <c r="B5295" t="s">
        <v>6891</v>
      </c>
      <c r="C5295" t="str">
        <f t="shared" si="82"/>
        <v>*31590210**</v>
      </c>
      <c r="D5295">
        <v>92131590210</v>
      </c>
      <c r="E5295" t="s">
        <v>40</v>
      </c>
      <c r="F5295" t="s">
        <v>2337</v>
      </c>
      <c r="K5295" s="2">
        <v>28782</v>
      </c>
      <c r="L5295">
        <v>42</v>
      </c>
      <c r="M5295">
        <v>4</v>
      </c>
      <c r="N5295" t="s">
        <v>64</v>
      </c>
      <c r="R5295" t="s">
        <v>43</v>
      </c>
      <c r="S5295" t="s">
        <v>44</v>
      </c>
      <c r="U5295" t="s">
        <v>45</v>
      </c>
      <c r="V5295">
        <v>150445</v>
      </c>
      <c r="W5295" t="s">
        <v>46</v>
      </c>
      <c r="X5295" t="s">
        <v>47</v>
      </c>
      <c r="Y5295">
        <v>68145</v>
      </c>
      <c r="Z5295">
        <v>1</v>
      </c>
      <c r="AA5295" t="s">
        <v>3835</v>
      </c>
      <c r="AB5295">
        <v>85</v>
      </c>
      <c r="AC5295" t="s">
        <v>6892</v>
      </c>
      <c r="AD5295" t="s">
        <v>50</v>
      </c>
      <c r="AE5295" t="s">
        <v>51</v>
      </c>
      <c r="AF5295">
        <v>107</v>
      </c>
      <c r="AG5295" t="s">
        <v>3836</v>
      </c>
      <c r="AH5295" t="s">
        <v>397</v>
      </c>
      <c r="AI5295" t="s">
        <v>54</v>
      </c>
      <c r="AJ5295">
        <v>1</v>
      </c>
      <c r="AK5295" t="s">
        <v>55</v>
      </c>
      <c r="AM5295" t="s">
        <v>56</v>
      </c>
      <c r="AN5295">
        <v>2622475</v>
      </c>
      <c r="AO5295" t="s">
        <v>57</v>
      </c>
      <c r="AP5295" t="s">
        <v>58</v>
      </c>
      <c r="AQ5295" t="s">
        <v>45</v>
      </c>
      <c r="AR5295">
        <v>150445</v>
      </c>
      <c r="AS5295" t="s">
        <v>46</v>
      </c>
    </row>
    <row r="5296" spans="1:45" x14ac:dyDescent="0.25">
      <c r="A5296" s="1">
        <v>708102000000000</v>
      </c>
      <c r="B5296" t="s">
        <v>6893</v>
      </c>
      <c r="C5296" t="str">
        <f t="shared" si="82"/>
        <v>*431207**</v>
      </c>
      <c r="D5296">
        <v>393431207</v>
      </c>
      <c r="E5296" t="s">
        <v>40</v>
      </c>
      <c r="F5296" t="s">
        <v>6894</v>
      </c>
      <c r="K5296" s="2">
        <v>33917</v>
      </c>
      <c r="L5296">
        <v>28</v>
      </c>
      <c r="M5296">
        <v>1</v>
      </c>
      <c r="N5296" t="s">
        <v>81</v>
      </c>
      <c r="R5296" t="s">
        <v>43</v>
      </c>
      <c r="S5296" t="s">
        <v>44</v>
      </c>
      <c r="U5296" t="s">
        <v>45</v>
      </c>
      <c r="V5296">
        <v>150060</v>
      </c>
      <c r="W5296" t="s">
        <v>115</v>
      </c>
      <c r="X5296" t="s">
        <v>109</v>
      </c>
      <c r="Y5296">
        <v>68371</v>
      </c>
      <c r="Z5296">
        <v>9</v>
      </c>
      <c r="AA5296" t="s">
        <v>92</v>
      </c>
      <c r="AB5296">
        <v>85</v>
      </c>
      <c r="AC5296" t="s">
        <v>6892</v>
      </c>
      <c r="AD5296" t="s">
        <v>50</v>
      </c>
      <c r="AE5296" t="s">
        <v>51</v>
      </c>
      <c r="AF5296">
        <v>908</v>
      </c>
      <c r="AG5296" t="s">
        <v>1922</v>
      </c>
      <c r="AH5296" t="s">
        <v>6615</v>
      </c>
      <c r="AI5296" t="s">
        <v>54</v>
      </c>
      <c r="AJ5296">
        <v>1</v>
      </c>
      <c r="AK5296" t="s">
        <v>55</v>
      </c>
      <c r="AM5296" t="s">
        <v>56</v>
      </c>
      <c r="AN5296">
        <v>2622475</v>
      </c>
      <c r="AO5296" t="s">
        <v>57</v>
      </c>
      <c r="AP5296" t="s">
        <v>58</v>
      </c>
      <c r="AQ5296" t="s">
        <v>45</v>
      </c>
      <c r="AR5296">
        <v>150445</v>
      </c>
      <c r="AS5296" t="s">
        <v>46</v>
      </c>
    </row>
    <row r="5297" spans="1:45" x14ac:dyDescent="0.25">
      <c r="A5297" s="1">
        <v>708004000000000</v>
      </c>
      <c r="B5297" t="s">
        <v>6895</v>
      </c>
      <c r="C5297" t="str">
        <f t="shared" si="82"/>
        <v>*81593253**</v>
      </c>
      <c r="D5297">
        <v>20681593253</v>
      </c>
      <c r="E5297" t="s">
        <v>67</v>
      </c>
      <c r="F5297" t="s">
        <v>6896</v>
      </c>
      <c r="K5297" s="2">
        <v>23119</v>
      </c>
      <c r="L5297">
        <v>58</v>
      </c>
      <c r="M5297">
        <v>3</v>
      </c>
      <c r="N5297" t="s">
        <v>42</v>
      </c>
      <c r="R5297" t="s">
        <v>43</v>
      </c>
      <c r="S5297" t="s">
        <v>44</v>
      </c>
      <c r="U5297" t="s">
        <v>45</v>
      </c>
      <c r="V5297">
        <v>150445</v>
      </c>
      <c r="W5297" t="s">
        <v>46</v>
      </c>
      <c r="X5297" t="s">
        <v>78</v>
      </c>
      <c r="Y5297">
        <v>68145</v>
      </c>
      <c r="Z5297">
        <v>1</v>
      </c>
      <c r="AA5297" t="s">
        <v>3835</v>
      </c>
      <c r="AB5297">
        <v>85</v>
      </c>
      <c r="AC5297" t="s">
        <v>6892</v>
      </c>
      <c r="AD5297" t="s">
        <v>50</v>
      </c>
      <c r="AE5297" t="s">
        <v>51</v>
      </c>
      <c r="AF5297">
        <v>107</v>
      </c>
      <c r="AG5297" t="s">
        <v>3836</v>
      </c>
      <c r="AH5297" t="s">
        <v>397</v>
      </c>
      <c r="AI5297" t="s">
        <v>54</v>
      </c>
      <c r="AJ5297">
        <v>1</v>
      </c>
      <c r="AK5297" t="s">
        <v>55</v>
      </c>
      <c r="AM5297" t="s">
        <v>56</v>
      </c>
      <c r="AN5297">
        <v>2622475</v>
      </c>
      <c r="AO5297" t="s">
        <v>57</v>
      </c>
      <c r="AP5297" t="s">
        <v>58</v>
      </c>
      <c r="AQ5297" t="s">
        <v>45</v>
      </c>
      <c r="AR5297">
        <v>150445</v>
      </c>
      <c r="AS5297" t="s">
        <v>46</v>
      </c>
    </row>
    <row r="5298" spans="1:45" x14ac:dyDescent="0.25">
      <c r="A5298" s="1">
        <v>700502000000000</v>
      </c>
      <c r="B5298" t="s">
        <v>6897</v>
      </c>
      <c r="C5298" t="str">
        <f t="shared" si="82"/>
        <v>*77447204**</v>
      </c>
      <c r="D5298">
        <v>48777447204</v>
      </c>
      <c r="E5298" t="s">
        <v>40</v>
      </c>
      <c r="F5298" t="s">
        <v>798</v>
      </c>
      <c r="K5298" s="2">
        <v>27541</v>
      </c>
      <c r="L5298">
        <v>46</v>
      </c>
      <c r="M5298">
        <v>1</v>
      </c>
      <c r="N5298" t="s">
        <v>81</v>
      </c>
      <c r="R5298" t="s">
        <v>43</v>
      </c>
      <c r="S5298" t="s">
        <v>44</v>
      </c>
      <c r="U5298" t="s">
        <v>45</v>
      </c>
      <c r="V5298">
        <v>150445</v>
      </c>
      <c r="W5298" t="s">
        <v>46</v>
      </c>
      <c r="X5298" t="s">
        <v>47</v>
      </c>
      <c r="Y5298">
        <v>68145</v>
      </c>
      <c r="Z5298">
        <v>8</v>
      </c>
      <c r="AA5298" t="s">
        <v>2147</v>
      </c>
      <c r="AB5298">
        <v>85</v>
      </c>
      <c r="AC5298" t="s">
        <v>6892</v>
      </c>
      <c r="AD5298" t="s">
        <v>209</v>
      </c>
      <c r="AE5298" t="s">
        <v>51</v>
      </c>
      <c r="AF5298">
        <v>801</v>
      </c>
      <c r="AG5298" t="s">
        <v>2148</v>
      </c>
      <c r="AH5298" t="s">
        <v>397</v>
      </c>
      <c r="AI5298" t="s">
        <v>54</v>
      </c>
      <c r="AJ5298">
        <v>2</v>
      </c>
      <c r="AK5298" t="s">
        <v>55</v>
      </c>
      <c r="AM5298" t="s">
        <v>56</v>
      </c>
      <c r="AN5298">
        <v>2622475</v>
      </c>
      <c r="AO5298" t="s">
        <v>57</v>
      </c>
      <c r="AP5298" t="s">
        <v>58</v>
      </c>
      <c r="AQ5298" t="s">
        <v>45</v>
      </c>
      <c r="AR5298">
        <v>150445</v>
      </c>
      <c r="AS5298" t="s">
        <v>46</v>
      </c>
    </row>
    <row r="5299" spans="1:45" x14ac:dyDescent="0.25">
      <c r="A5299" s="1">
        <v>708610000000000</v>
      </c>
      <c r="B5299" t="s">
        <v>6898</v>
      </c>
      <c r="C5299" t="str">
        <f t="shared" si="82"/>
        <v>*77021215**</v>
      </c>
      <c r="D5299">
        <v>48777021215</v>
      </c>
      <c r="E5299" t="s">
        <v>40</v>
      </c>
      <c r="F5299" t="s">
        <v>3705</v>
      </c>
      <c r="K5299" s="2">
        <v>28023</v>
      </c>
      <c r="L5299">
        <v>44</v>
      </c>
      <c r="M5299">
        <v>4</v>
      </c>
      <c r="N5299" t="s">
        <v>64</v>
      </c>
      <c r="R5299" t="s">
        <v>43</v>
      </c>
      <c r="S5299" t="s">
        <v>44</v>
      </c>
      <c r="U5299" t="s">
        <v>45</v>
      </c>
      <c r="V5299">
        <v>150445</v>
      </c>
      <c r="W5299" t="s">
        <v>46</v>
      </c>
      <c r="X5299" t="s">
        <v>109</v>
      </c>
      <c r="Y5299">
        <v>68145</v>
      </c>
      <c r="Z5299">
        <v>8</v>
      </c>
      <c r="AA5299" t="s">
        <v>2147</v>
      </c>
      <c r="AB5299">
        <v>85</v>
      </c>
      <c r="AC5299" t="s">
        <v>6892</v>
      </c>
      <c r="AD5299" t="s">
        <v>50</v>
      </c>
      <c r="AE5299" t="s">
        <v>51</v>
      </c>
      <c r="AF5299">
        <v>801</v>
      </c>
      <c r="AG5299" t="s">
        <v>2148</v>
      </c>
      <c r="AH5299" t="s">
        <v>397</v>
      </c>
      <c r="AI5299" t="s">
        <v>54</v>
      </c>
      <c r="AJ5299">
        <v>1</v>
      </c>
      <c r="AK5299" t="s">
        <v>55</v>
      </c>
      <c r="AM5299" t="s">
        <v>56</v>
      </c>
      <c r="AN5299">
        <v>2622475</v>
      </c>
      <c r="AO5299" t="s">
        <v>57</v>
      </c>
      <c r="AP5299" t="s">
        <v>58</v>
      </c>
      <c r="AQ5299" t="s">
        <v>45</v>
      </c>
      <c r="AR5299">
        <v>150445</v>
      </c>
      <c r="AS5299" t="s">
        <v>46</v>
      </c>
    </row>
    <row r="5300" spans="1:45" x14ac:dyDescent="0.25">
      <c r="A5300" s="1">
        <v>705009000000000</v>
      </c>
      <c r="B5300" t="s">
        <v>6899</v>
      </c>
      <c r="C5300" t="str">
        <f t="shared" si="82"/>
        <v>*50040278**</v>
      </c>
      <c r="D5300">
        <v>38750040278</v>
      </c>
      <c r="E5300" t="s">
        <v>40</v>
      </c>
      <c r="F5300" t="s">
        <v>1259</v>
      </c>
      <c r="K5300" s="2">
        <v>23604</v>
      </c>
      <c r="L5300">
        <v>56</v>
      </c>
      <c r="M5300">
        <v>3</v>
      </c>
      <c r="N5300" t="s">
        <v>42</v>
      </c>
      <c r="R5300" t="s">
        <v>43</v>
      </c>
      <c r="S5300" t="s">
        <v>44</v>
      </c>
      <c r="U5300" t="s">
        <v>45</v>
      </c>
      <c r="V5300">
        <v>150445</v>
      </c>
      <c r="W5300" t="s">
        <v>46</v>
      </c>
      <c r="X5300" t="s">
        <v>682</v>
      </c>
      <c r="Y5300">
        <v>68145</v>
      </c>
      <c r="Z5300">
        <v>1</v>
      </c>
      <c r="AA5300" t="s">
        <v>3835</v>
      </c>
      <c r="AB5300">
        <v>85</v>
      </c>
      <c r="AC5300" t="s">
        <v>6892</v>
      </c>
      <c r="AD5300" t="s">
        <v>50</v>
      </c>
      <c r="AE5300" t="s">
        <v>51</v>
      </c>
      <c r="AF5300">
        <v>107</v>
      </c>
      <c r="AG5300" t="s">
        <v>3836</v>
      </c>
      <c r="AH5300" t="s">
        <v>6615</v>
      </c>
      <c r="AI5300" t="s">
        <v>54</v>
      </c>
      <c r="AJ5300">
        <v>1</v>
      </c>
      <c r="AK5300" t="s">
        <v>55</v>
      </c>
      <c r="AM5300" t="s">
        <v>56</v>
      </c>
      <c r="AN5300">
        <v>2622475</v>
      </c>
      <c r="AO5300" t="s">
        <v>57</v>
      </c>
      <c r="AP5300" t="s">
        <v>58</v>
      </c>
      <c r="AQ5300" t="s">
        <v>45</v>
      </c>
      <c r="AR5300">
        <v>150445</v>
      </c>
      <c r="AS5300" t="s">
        <v>46</v>
      </c>
    </row>
    <row r="5301" spans="1:45" x14ac:dyDescent="0.25">
      <c r="A5301" s="1">
        <v>700403000000000</v>
      </c>
      <c r="B5301" t="s">
        <v>6900</v>
      </c>
      <c r="C5301" t="str">
        <f t="shared" si="82"/>
        <v>*68965220**</v>
      </c>
      <c r="D5301">
        <v>57668965220</v>
      </c>
      <c r="E5301" t="s">
        <v>67</v>
      </c>
      <c r="F5301" t="s">
        <v>6901</v>
      </c>
      <c r="K5301" s="2">
        <v>14898</v>
      </c>
      <c r="L5301">
        <v>80</v>
      </c>
      <c r="M5301">
        <v>3</v>
      </c>
      <c r="N5301" t="s">
        <v>42</v>
      </c>
      <c r="R5301" t="s">
        <v>43</v>
      </c>
      <c r="S5301" t="s">
        <v>44</v>
      </c>
      <c r="U5301" t="s">
        <v>45</v>
      </c>
      <c r="V5301">
        <v>150445</v>
      </c>
      <c r="W5301" t="s">
        <v>46</v>
      </c>
      <c r="X5301" t="s">
        <v>901</v>
      </c>
      <c r="Y5301">
        <v>68145</v>
      </c>
      <c r="Z5301">
        <v>2</v>
      </c>
      <c r="AA5301" t="s">
        <v>48</v>
      </c>
      <c r="AB5301">
        <v>85</v>
      </c>
      <c r="AC5301" t="s">
        <v>6892</v>
      </c>
      <c r="AD5301" t="s">
        <v>50</v>
      </c>
      <c r="AE5301" t="s">
        <v>51</v>
      </c>
      <c r="AF5301">
        <v>205</v>
      </c>
      <c r="AG5301" t="s">
        <v>72</v>
      </c>
      <c r="AH5301" t="s">
        <v>6615</v>
      </c>
      <c r="AI5301" t="s">
        <v>54</v>
      </c>
      <c r="AJ5301">
        <v>1</v>
      </c>
      <c r="AK5301" t="s">
        <v>55</v>
      </c>
      <c r="AM5301" t="s">
        <v>56</v>
      </c>
      <c r="AN5301">
        <v>2622475</v>
      </c>
      <c r="AO5301" t="s">
        <v>57</v>
      </c>
      <c r="AP5301" t="s">
        <v>58</v>
      </c>
      <c r="AQ5301" t="s">
        <v>45</v>
      </c>
      <c r="AR5301">
        <v>150445</v>
      </c>
      <c r="AS5301" t="s">
        <v>46</v>
      </c>
    </row>
    <row r="5302" spans="1:45" x14ac:dyDescent="0.25">
      <c r="A5302" s="1">
        <v>700607000000000</v>
      </c>
      <c r="B5302" t="s">
        <v>2467</v>
      </c>
      <c r="C5302" t="str">
        <f t="shared" si="82"/>
        <v>*35140215**</v>
      </c>
      <c r="D5302">
        <v>70535140215</v>
      </c>
      <c r="E5302" t="s">
        <v>40</v>
      </c>
      <c r="F5302" t="s">
        <v>2468</v>
      </c>
      <c r="K5302" s="2">
        <v>20131</v>
      </c>
      <c r="L5302">
        <v>66</v>
      </c>
      <c r="M5302">
        <v>3</v>
      </c>
      <c r="N5302" t="s">
        <v>42</v>
      </c>
      <c r="R5302" t="s">
        <v>43</v>
      </c>
      <c r="S5302" t="s">
        <v>44</v>
      </c>
      <c r="U5302" t="s">
        <v>45</v>
      </c>
      <c r="V5302">
        <v>150445</v>
      </c>
      <c r="W5302" t="s">
        <v>46</v>
      </c>
      <c r="X5302" t="s">
        <v>47</v>
      </c>
      <c r="Y5302">
        <v>68145</v>
      </c>
      <c r="Z5302">
        <v>2</v>
      </c>
      <c r="AA5302" t="s">
        <v>48</v>
      </c>
      <c r="AB5302">
        <v>86</v>
      </c>
      <c r="AC5302" t="s">
        <v>6892</v>
      </c>
      <c r="AD5302" t="s">
        <v>209</v>
      </c>
      <c r="AE5302" t="s">
        <v>142</v>
      </c>
      <c r="AF5302">
        <v>202</v>
      </c>
      <c r="AG5302" t="s">
        <v>75</v>
      </c>
      <c r="AH5302">
        <v>210213</v>
      </c>
      <c r="AI5302" t="s">
        <v>143</v>
      </c>
      <c r="AJ5302">
        <v>2</v>
      </c>
      <c r="AK5302" t="s">
        <v>55</v>
      </c>
      <c r="AM5302" t="s">
        <v>56</v>
      </c>
      <c r="AN5302">
        <v>2622475</v>
      </c>
      <c r="AO5302" t="s">
        <v>57</v>
      </c>
      <c r="AP5302" t="s">
        <v>58</v>
      </c>
      <c r="AQ5302" t="s">
        <v>45</v>
      </c>
      <c r="AR5302">
        <v>150445</v>
      </c>
      <c r="AS5302" t="s">
        <v>46</v>
      </c>
    </row>
    <row r="5303" spans="1:45" x14ac:dyDescent="0.25">
      <c r="A5303" s="1">
        <v>700307000000000</v>
      </c>
      <c r="B5303" t="s">
        <v>5468</v>
      </c>
      <c r="C5303" t="str">
        <f t="shared" si="82"/>
        <v>*25679215**</v>
      </c>
      <c r="D5303">
        <v>59425679215</v>
      </c>
      <c r="E5303" t="s">
        <v>40</v>
      </c>
      <c r="F5303" t="s">
        <v>5469</v>
      </c>
      <c r="K5303" s="2">
        <v>23474</v>
      </c>
      <c r="L5303">
        <v>57</v>
      </c>
      <c r="M5303">
        <v>3</v>
      </c>
      <c r="N5303" t="s">
        <v>42</v>
      </c>
      <c r="R5303" t="s">
        <v>43</v>
      </c>
      <c r="S5303" t="s">
        <v>44</v>
      </c>
      <c r="U5303" t="s">
        <v>45</v>
      </c>
      <c r="V5303">
        <v>150445</v>
      </c>
      <c r="W5303" t="s">
        <v>46</v>
      </c>
      <c r="X5303" t="s">
        <v>47</v>
      </c>
      <c r="Y5303">
        <v>68145</v>
      </c>
      <c r="Z5303">
        <v>1</v>
      </c>
      <c r="AA5303" t="s">
        <v>3835</v>
      </c>
      <c r="AB5303">
        <v>86</v>
      </c>
      <c r="AC5303" t="s">
        <v>6892</v>
      </c>
      <c r="AD5303" t="s">
        <v>209</v>
      </c>
      <c r="AE5303" t="s">
        <v>142</v>
      </c>
      <c r="AF5303">
        <v>107</v>
      </c>
      <c r="AG5303" t="s">
        <v>3836</v>
      </c>
      <c r="AH5303">
        <v>210213</v>
      </c>
      <c r="AI5303" t="s">
        <v>143</v>
      </c>
      <c r="AJ5303">
        <v>2</v>
      </c>
      <c r="AK5303" t="s">
        <v>55</v>
      </c>
      <c r="AM5303" t="s">
        <v>56</v>
      </c>
      <c r="AN5303">
        <v>2622475</v>
      </c>
      <c r="AO5303" t="s">
        <v>57</v>
      </c>
      <c r="AP5303" t="s">
        <v>58</v>
      </c>
      <c r="AQ5303" t="s">
        <v>45</v>
      </c>
      <c r="AR5303">
        <v>150445</v>
      </c>
      <c r="AS5303" t="s">
        <v>46</v>
      </c>
    </row>
    <row r="5304" spans="1:45" x14ac:dyDescent="0.25">
      <c r="A5304" s="1">
        <v>707807000000000</v>
      </c>
      <c r="B5304" t="s">
        <v>5110</v>
      </c>
      <c r="C5304" t="str">
        <f t="shared" si="82"/>
        <v>*57098220**</v>
      </c>
      <c r="D5304">
        <v>70557098220</v>
      </c>
      <c r="E5304" t="s">
        <v>67</v>
      </c>
      <c r="F5304" t="s">
        <v>5111</v>
      </c>
      <c r="K5304" s="2">
        <v>24954</v>
      </c>
      <c r="L5304">
        <v>53</v>
      </c>
      <c r="M5304">
        <v>3</v>
      </c>
      <c r="N5304" t="s">
        <v>42</v>
      </c>
      <c r="R5304" t="s">
        <v>43</v>
      </c>
      <c r="S5304" t="s">
        <v>44</v>
      </c>
      <c r="U5304" t="s">
        <v>45</v>
      </c>
      <c r="V5304">
        <v>150445</v>
      </c>
      <c r="W5304" t="s">
        <v>46</v>
      </c>
      <c r="X5304" t="s">
        <v>47</v>
      </c>
      <c r="Y5304">
        <v>68145</v>
      </c>
      <c r="Z5304">
        <v>1</v>
      </c>
      <c r="AA5304" t="s">
        <v>3835</v>
      </c>
      <c r="AB5304">
        <v>86</v>
      </c>
      <c r="AC5304" t="s">
        <v>6892</v>
      </c>
      <c r="AD5304" t="s">
        <v>209</v>
      </c>
      <c r="AE5304" t="s">
        <v>142</v>
      </c>
      <c r="AF5304">
        <v>107</v>
      </c>
      <c r="AG5304" t="s">
        <v>3836</v>
      </c>
      <c r="AH5304">
        <v>210213</v>
      </c>
      <c r="AI5304" t="s">
        <v>143</v>
      </c>
      <c r="AJ5304">
        <v>2</v>
      </c>
      <c r="AK5304" t="s">
        <v>55</v>
      </c>
      <c r="AM5304" t="s">
        <v>56</v>
      </c>
      <c r="AN5304">
        <v>2622475</v>
      </c>
      <c r="AO5304" t="s">
        <v>57</v>
      </c>
      <c r="AP5304" t="s">
        <v>58</v>
      </c>
      <c r="AQ5304" t="s">
        <v>45</v>
      </c>
      <c r="AR5304">
        <v>150445</v>
      </c>
      <c r="AS5304" t="s">
        <v>46</v>
      </c>
    </row>
    <row r="5305" spans="1:45" x14ac:dyDescent="0.25">
      <c r="A5305" s="1">
        <v>704200000000000</v>
      </c>
      <c r="B5305" t="s">
        <v>5099</v>
      </c>
      <c r="C5305" t="str">
        <f t="shared" si="82"/>
        <v>*77710297**</v>
      </c>
      <c r="D5305">
        <v>60977710297</v>
      </c>
      <c r="E5305" t="s">
        <v>40</v>
      </c>
      <c r="F5305" t="s">
        <v>5100</v>
      </c>
      <c r="K5305" s="2">
        <v>23272</v>
      </c>
      <c r="L5305">
        <v>57</v>
      </c>
      <c r="M5305">
        <v>99</v>
      </c>
      <c r="N5305" t="s">
        <v>86</v>
      </c>
      <c r="R5305" t="s">
        <v>43</v>
      </c>
      <c r="S5305" t="s">
        <v>44</v>
      </c>
      <c r="U5305" t="s">
        <v>45</v>
      </c>
      <c r="V5305">
        <v>150445</v>
      </c>
      <c r="W5305" t="s">
        <v>46</v>
      </c>
      <c r="X5305" t="s">
        <v>47</v>
      </c>
      <c r="Y5305">
        <v>68145</v>
      </c>
      <c r="Z5305">
        <v>1</v>
      </c>
      <c r="AA5305" t="s">
        <v>3835</v>
      </c>
      <c r="AB5305">
        <v>85</v>
      </c>
      <c r="AC5305" t="s">
        <v>6892</v>
      </c>
      <c r="AD5305" t="s">
        <v>209</v>
      </c>
      <c r="AE5305" t="s">
        <v>51</v>
      </c>
      <c r="AF5305">
        <v>103</v>
      </c>
      <c r="AG5305" t="s">
        <v>3839</v>
      </c>
      <c r="AH5305" t="s">
        <v>6615</v>
      </c>
      <c r="AI5305" t="s">
        <v>54</v>
      </c>
      <c r="AJ5305">
        <v>2</v>
      </c>
      <c r="AK5305" t="s">
        <v>55</v>
      </c>
      <c r="AM5305" t="s">
        <v>56</v>
      </c>
      <c r="AN5305">
        <v>2622475</v>
      </c>
      <c r="AO5305" t="s">
        <v>57</v>
      </c>
      <c r="AP5305" t="s">
        <v>58</v>
      </c>
      <c r="AQ5305" t="s">
        <v>45</v>
      </c>
      <c r="AR5305">
        <v>150445</v>
      </c>
      <c r="AS5305" t="s">
        <v>46</v>
      </c>
    </row>
    <row r="5306" spans="1:45" x14ac:dyDescent="0.25">
      <c r="A5306" s="1">
        <v>701410000000000</v>
      </c>
      <c r="B5306" t="s">
        <v>5683</v>
      </c>
      <c r="C5306" t="str">
        <f t="shared" si="82"/>
        <v>*56009200**</v>
      </c>
      <c r="D5306">
        <v>91156009200</v>
      </c>
      <c r="E5306" t="s">
        <v>40</v>
      </c>
      <c r="F5306" t="s">
        <v>5684</v>
      </c>
      <c r="K5306" s="2">
        <v>22584</v>
      </c>
      <c r="L5306">
        <v>59</v>
      </c>
      <c r="M5306">
        <v>4</v>
      </c>
      <c r="N5306" t="s">
        <v>64</v>
      </c>
      <c r="R5306" t="s">
        <v>43</v>
      </c>
      <c r="S5306" t="s">
        <v>44</v>
      </c>
      <c r="U5306" t="s">
        <v>45</v>
      </c>
      <c r="V5306">
        <v>150445</v>
      </c>
      <c r="W5306" t="s">
        <v>46</v>
      </c>
      <c r="X5306" t="s">
        <v>100</v>
      </c>
      <c r="Y5306">
        <v>68145</v>
      </c>
      <c r="Z5306">
        <v>1</v>
      </c>
      <c r="AA5306" t="s">
        <v>3835</v>
      </c>
      <c r="AB5306">
        <v>85</v>
      </c>
      <c r="AC5306" t="s">
        <v>6892</v>
      </c>
      <c r="AD5306" t="s">
        <v>209</v>
      </c>
      <c r="AE5306" t="s">
        <v>51</v>
      </c>
      <c r="AF5306">
        <v>106</v>
      </c>
      <c r="AG5306" t="s">
        <v>3844</v>
      </c>
      <c r="AH5306" t="s">
        <v>397</v>
      </c>
      <c r="AI5306" t="s">
        <v>54</v>
      </c>
      <c r="AJ5306">
        <v>2</v>
      </c>
      <c r="AK5306" t="s">
        <v>55</v>
      </c>
      <c r="AM5306" t="s">
        <v>56</v>
      </c>
      <c r="AN5306">
        <v>2622475</v>
      </c>
      <c r="AO5306" t="s">
        <v>57</v>
      </c>
      <c r="AP5306" t="s">
        <v>58</v>
      </c>
      <c r="AQ5306" t="s">
        <v>45</v>
      </c>
      <c r="AR5306">
        <v>150445</v>
      </c>
      <c r="AS5306" t="s">
        <v>46</v>
      </c>
    </row>
    <row r="5307" spans="1:45" x14ac:dyDescent="0.25">
      <c r="A5307" s="1">
        <v>708009000000000</v>
      </c>
      <c r="B5307" t="s">
        <v>3252</v>
      </c>
      <c r="C5307" t="str">
        <f t="shared" si="82"/>
        <v>*88690210**</v>
      </c>
      <c r="D5307">
        <v>68788690210</v>
      </c>
      <c r="E5307" t="s">
        <v>40</v>
      </c>
      <c r="F5307" t="s">
        <v>3253</v>
      </c>
      <c r="K5307" s="2">
        <v>17597</v>
      </c>
      <c r="L5307">
        <v>73</v>
      </c>
      <c r="M5307">
        <v>4</v>
      </c>
      <c r="N5307" t="s">
        <v>64</v>
      </c>
      <c r="R5307" t="s">
        <v>43</v>
      </c>
      <c r="S5307" t="s">
        <v>44</v>
      </c>
      <c r="U5307" t="s">
        <v>45</v>
      </c>
      <c r="V5307">
        <v>150445</v>
      </c>
      <c r="W5307" t="s">
        <v>46</v>
      </c>
      <c r="X5307" t="s">
        <v>47</v>
      </c>
      <c r="Y5307">
        <v>68145</v>
      </c>
      <c r="Z5307">
        <v>2</v>
      </c>
      <c r="AA5307" t="s">
        <v>48</v>
      </c>
      <c r="AB5307">
        <v>85</v>
      </c>
      <c r="AC5307" t="s">
        <v>6892</v>
      </c>
      <c r="AD5307" t="s">
        <v>209</v>
      </c>
      <c r="AE5307" t="s">
        <v>51</v>
      </c>
      <c r="AF5307">
        <v>203</v>
      </c>
      <c r="AG5307" t="s">
        <v>52</v>
      </c>
      <c r="AH5307" t="s">
        <v>6615</v>
      </c>
      <c r="AI5307" t="s">
        <v>54</v>
      </c>
      <c r="AJ5307">
        <v>2</v>
      </c>
      <c r="AK5307" t="s">
        <v>55</v>
      </c>
      <c r="AM5307" t="s">
        <v>56</v>
      </c>
      <c r="AN5307">
        <v>2622475</v>
      </c>
      <c r="AO5307" t="s">
        <v>57</v>
      </c>
      <c r="AP5307" t="s">
        <v>58</v>
      </c>
      <c r="AQ5307" t="s">
        <v>45</v>
      </c>
      <c r="AR5307">
        <v>150445</v>
      </c>
      <c r="AS5307" t="s">
        <v>46</v>
      </c>
    </row>
    <row r="5308" spans="1:45" x14ac:dyDescent="0.25">
      <c r="A5308" s="1">
        <v>700602000000000</v>
      </c>
      <c r="B5308" t="s">
        <v>2654</v>
      </c>
      <c r="C5308" t="str">
        <f t="shared" si="82"/>
        <v>*51940920**</v>
      </c>
      <c r="D5308">
        <v>27651940920</v>
      </c>
      <c r="E5308" t="s">
        <v>67</v>
      </c>
      <c r="F5308" t="s">
        <v>2655</v>
      </c>
      <c r="K5308" s="2">
        <v>17951</v>
      </c>
      <c r="L5308">
        <v>72</v>
      </c>
      <c r="M5308">
        <v>1</v>
      </c>
      <c r="N5308" t="s">
        <v>81</v>
      </c>
      <c r="R5308" t="s">
        <v>43</v>
      </c>
      <c r="S5308" t="s">
        <v>44</v>
      </c>
      <c r="U5308" t="s">
        <v>206</v>
      </c>
      <c r="V5308">
        <v>410430</v>
      </c>
      <c r="W5308" t="s">
        <v>2656</v>
      </c>
      <c r="X5308" t="s">
        <v>2657</v>
      </c>
      <c r="Y5308">
        <v>87309</v>
      </c>
      <c r="Z5308">
        <v>2</v>
      </c>
      <c r="AA5308" t="s">
        <v>48</v>
      </c>
      <c r="AB5308">
        <v>86</v>
      </c>
      <c r="AC5308" t="s">
        <v>6892</v>
      </c>
      <c r="AD5308" t="s">
        <v>209</v>
      </c>
      <c r="AE5308" t="s">
        <v>142</v>
      </c>
      <c r="AF5308">
        <v>203</v>
      </c>
      <c r="AG5308" t="s">
        <v>52</v>
      </c>
      <c r="AH5308">
        <v>210213</v>
      </c>
      <c r="AI5308" t="s">
        <v>143</v>
      </c>
      <c r="AJ5308">
        <v>2</v>
      </c>
      <c r="AK5308" t="s">
        <v>55</v>
      </c>
      <c r="AM5308" t="s">
        <v>56</v>
      </c>
      <c r="AN5308">
        <v>2622475</v>
      </c>
      <c r="AO5308" t="s">
        <v>57</v>
      </c>
      <c r="AP5308" t="s">
        <v>58</v>
      </c>
      <c r="AQ5308" t="s">
        <v>45</v>
      </c>
      <c r="AR5308">
        <v>150445</v>
      </c>
      <c r="AS5308" t="s">
        <v>46</v>
      </c>
    </row>
    <row r="5309" spans="1:45" x14ac:dyDescent="0.25">
      <c r="A5309" s="1">
        <v>700804000000000</v>
      </c>
      <c r="B5309" t="s">
        <v>3168</v>
      </c>
      <c r="C5309" t="str">
        <f t="shared" si="82"/>
        <v>*2209253**</v>
      </c>
      <c r="D5309">
        <v>7122209253</v>
      </c>
      <c r="E5309" t="s">
        <v>67</v>
      </c>
      <c r="F5309" t="s">
        <v>3169</v>
      </c>
      <c r="K5309" s="2">
        <v>19134</v>
      </c>
      <c r="L5309">
        <v>69</v>
      </c>
      <c r="M5309">
        <v>4</v>
      </c>
      <c r="N5309" t="s">
        <v>64</v>
      </c>
      <c r="R5309" t="s">
        <v>43</v>
      </c>
      <c r="S5309" t="s">
        <v>44</v>
      </c>
      <c r="U5309" t="s">
        <v>45</v>
      </c>
      <c r="V5309">
        <v>150445</v>
      </c>
      <c r="W5309" t="s">
        <v>46</v>
      </c>
      <c r="X5309" t="s">
        <v>109</v>
      </c>
      <c r="Y5309">
        <v>68145</v>
      </c>
      <c r="Z5309">
        <v>2</v>
      </c>
      <c r="AA5309" t="s">
        <v>48</v>
      </c>
      <c r="AB5309">
        <v>85</v>
      </c>
      <c r="AC5309" t="s">
        <v>6892</v>
      </c>
      <c r="AD5309" t="s">
        <v>209</v>
      </c>
      <c r="AE5309" t="s">
        <v>51</v>
      </c>
      <c r="AF5309">
        <v>202</v>
      </c>
      <c r="AG5309" t="s">
        <v>75</v>
      </c>
      <c r="AH5309" t="s">
        <v>397</v>
      </c>
      <c r="AI5309" t="s">
        <v>54</v>
      </c>
      <c r="AJ5309">
        <v>2</v>
      </c>
      <c r="AK5309" t="s">
        <v>55</v>
      </c>
      <c r="AM5309" t="s">
        <v>56</v>
      </c>
      <c r="AN5309">
        <v>2622475</v>
      </c>
      <c r="AO5309" t="s">
        <v>57</v>
      </c>
      <c r="AP5309" t="s">
        <v>58</v>
      </c>
      <c r="AQ5309" t="s">
        <v>45</v>
      </c>
      <c r="AR5309">
        <v>150445</v>
      </c>
      <c r="AS5309" t="s">
        <v>46</v>
      </c>
    </row>
    <row r="5310" spans="1:45" x14ac:dyDescent="0.25">
      <c r="A5310" s="1">
        <v>706503000000000</v>
      </c>
      <c r="B5310" t="s">
        <v>2842</v>
      </c>
      <c r="C5310" t="str">
        <f t="shared" si="82"/>
        <v>*12765253**</v>
      </c>
      <c r="D5310">
        <v>46312765253</v>
      </c>
      <c r="E5310" t="s">
        <v>40</v>
      </c>
      <c r="F5310" t="s">
        <v>2843</v>
      </c>
      <c r="K5310" s="2">
        <v>17449</v>
      </c>
      <c r="L5310">
        <v>73</v>
      </c>
      <c r="M5310">
        <v>4</v>
      </c>
      <c r="N5310" t="s">
        <v>64</v>
      </c>
      <c r="R5310" t="s">
        <v>43</v>
      </c>
      <c r="S5310" t="s">
        <v>44</v>
      </c>
      <c r="U5310" t="s">
        <v>45</v>
      </c>
      <c r="V5310">
        <v>150172</v>
      </c>
      <c r="W5310" t="s">
        <v>377</v>
      </c>
      <c r="X5310" t="s">
        <v>109</v>
      </c>
      <c r="Y5310">
        <v>68148</v>
      </c>
      <c r="Z5310">
        <v>2</v>
      </c>
      <c r="AA5310" t="s">
        <v>48</v>
      </c>
      <c r="AB5310">
        <v>85</v>
      </c>
      <c r="AC5310" t="s">
        <v>6892</v>
      </c>
      <c r="AD5310" t="s">
        <v>209</v>
      </c>
      <c r="AE5310" t="s">
        <v>51</v>
      </c>
      <c r="AF5310">
        <v>203</v>
      </c>
      <c r="AG5310" t="s">
        <v>52</v>
      </c>
      <c r="AH5310" t="s">
        <v>6615</v>
      </c>
      <c r="AI5310" t="s">
        <v>54</v>
      </c>
      <c r="AJ5310">
        <v>2</v>
      </c>
      <c r="AK5310" t="s">
        <v>55</v>
      </c>
      <c r="AM5310" t="s">
        <v>56</v>
      </c>
      <c r="AN5310">
        <v>2622475</v>
      </c>
      <c r="AO5310" t="s">
        <v>57</v>
      </c>
      <c r="AP5310" t="s">
        <v>58</v>
      </c>
      <c r="AQ5310" t="s">
        <v>45</v>
      </c>
      <c r="AR5310">
        <v>150445</v>
      </c>
      <c r="AS5310" t="s">
        <v>46</v>
      </c>
    </row>
    <row r="5311" spans="1:45" x14ac:dyDescent="0.25">
      <c r="A5311" s="1">
        <v>706201000000000</v>
      </c>
      <c r="B5311" t="s">
        <v>3176</v>
      </c>
      <c r="C5311" t="str">
        <f t="shared" si="82"/>
        <v>*4557320**</v>
      </c>
      <c r="D5311">
        <v>9464557320</v>
      </c>
      <c r="E5311" t="s">
        <v>67</v>
      </c>
      <c r="F5311" t="s">
        <v>3177</v>
      </c>
      <c r="K5311" s="2">
        <v>20280</v>
      </c>
      <c r="L5311">
        <v>65</v>
      </c>
      <c r="M5311">
        <v>4</v>
      </c>
      <c r="N5311" t="s">
        <v>64</v>
      </c>
      <c r="R5311" t="s">
        <v>43</v>
      </c>
      <c r="S5311" t="s">
        <v>44</v>
      </c>
      <c r="U5311" t="s">
        <v>45</v>
      </c>
      <c r="V5311">
        <v>150060</v>
      </c>
      <c r="W5311" t="s">
        <v>115</v>
      </c>
      <c r="X5311" t="s">
        <v>770</v>
      </c>
      <c r="Z5311">
        <v>2</v>
      </c>
      <c r="AA5311" t="s">
        <v>48</v>
      </c>
      <c r="AB5311">
        <v>85</v>
      </c>
      <c r="AC5311" t="s">
        <v>6892</v>
      </c>
      <c r="AD5311" t="s">
        <v>209</v>
      </c>
      <c r="AE5311" t="s">
        <v>51</v>
      </c>
      <c r="AF5311">
        <v>202</v>
      </c>
      <c r="AG5311" t="s">
        <v>75</v>
      </c>
      <c r="AH5311" t="s">
        <v>397</v>
      </c>
      <c r="AI5311" t="s">
        <v>54</v>
      </c>
      <c r="AJ5311">
        <v>2</v>
      </c>
      <c r="AK5311" t="s">
        <v>55</v>
      </c>
      <c r="AM5311" t="s">
        <v>56</v>
      </c>
      <c r="AN5311">
        <v>2622475</v>
      </c>
      <c r="AO5311" t="s">
        <v>57</v>
      </c>
      <c r="AP5311" t="s">
        <v>58</v>
      </c>
      <c r="AQ5311" t="s">
        <v>45</v>
      </c>
      <c r="AR5311">
        <v>150445</v>
      </c>
      <c r="AS5311" t="s">
        <v>46</v>
      </c>
    </row>
    <row r="5312" spans="1:45" x14ac:dyDescent="0.25">
      <c r="A5312" s="1">
        <v>708504000000000</v>
      </c>
      <c r="B5312" t="s">
        <v>5238</v>
      </c>
      <c r="C5312" t="str">
        <f t="shared" si="82"/>
        <v>*718204**</v>
      </c>
      <c r="D5312">
        <v>859718204</v>
      </c>
      <c r="E5312" t="s">
        <v>67</v>
      </c>
      <c r="F5312" t="s">
        <v>5239</v>
      </c>
      <c r="K5312" s="2">
        <v>33420</v>
      </c>
      <c r="L5312">
        <v>29</v>
      </c>
      <c r="M5312">
        <v>4</v>
      </c>
      <c r="N5312" t="s">
        <v>64</v>
      </c>
      <c r="R5312" t="s">
        <v>43</v>
      </c>
      <c r="S5312" t="s">
        <v>44</v>
      </c>
      <c r="U5312" t="s">
        <v>45</v>
      </c>
      <c r="V5312">
        <v>150445</v>
      </c>
      <c r="W5312" t="s">
        <v>46</v>
      </c>
      <c r="X5312" t="s">
        <v>47</v>
      </c>
      <c r="Y5312">
        <v>68145</v>
      </c>
      <c r="Z5312">
        <v>1</v>
      </c>
      <c r="AA5312" t="s">
        <v>3835</v>
      </c>
      <c r="AB5312">
        <v>86</v>
      </c>
      <c r="AC5312" t="s">
        <v>6892</v>
      </c>
      <c r="AD5312" t="s">
        <v>209</v>
      </c>
      <c r="AE5312" t="s">
        <v>142</v>
      </c>
      <c r="AF5312">
        <v>107</v>
      </c>
      <c r="AG5312" t="s">
        <v>3836</v>
      </c>
      <c r="AH5312">
        <v>210213</v>
      </c>
      <c r="AI5312" t="s">
        <v>143</v>
      </c>
      <c r="AJ5312">
        <v>2</v>
      </c>
      <c r="AK5312" t="s">
        <v>55</v>
      </c>
      <c r="AM5312" t="s">
        <v>56</v>
      </c>
      <c r="AN5312">
        <v>2622475</v>
      </c>
      <c r="AO5312" t="s">
        <v>57</v>
      </c>
      <c r="AP5312" t="s">
        <v>58</v>
      </c>
      <c r="AQ5312" t="s">
        <v>45</v>
      </c>
      <c r="AR5312">
        <v>150445</v>
      </c>
      <c r="AS5312" t="s">
        <v>46</v>
      </c>
    </row>
    <row r="5313" spans="1:45" x14ac:dyDescent="0.25">
      <c r="A5313" s="1">
        <v>705010000000000</v>
      </c>
      <c r="B5313" t="s">
        <v>4443</v>
      </c>
      <c r="C5313" t="str">
        <f t="shared" si="82"/>
        <v>*70965215**</v>
      </c>
      <c r="D5313">
        <v>77670965215</v>
      </c>
      <c r="E5313" t="s">
        <v>67</v>
      </c>
      <c r="F5313" t="s">
        <v>4444</v>
      </c>
      <c r="K5313" s="2">
        <v>19831</v>
      </c>
      <c r="L5313">
        <v>67</v>
      </c>
      <c r="M5313">
        <v>4</v>
      </c>
      <c r="N5313" t="s">
        <v>64</v>
      </c>
      <c r="R5313" t="s">
        <v>43</v>
      </c>
      <c r="S5313" t="s">
        <v>44</v>
      </c>
      <c r="U5313" t="s">
        <v>45</v>
      </c>
      <c r="V5313">
        <v>150815</v>
      </c>
      <c r="W5313" t="s">
        <v>858</v>
      </c>
      <c r="X5313" t="s">
        <v>47</v>
      </c>
      <c r="Y5313">
        <v>68140</v>
      </c>
      <c r="Z5313">
        <v>2</v>
      </c>
      <c r="AA5313" t="s">
        <v>48</v>
      </c>
      <c r="AB5313">
        <v>86</v>
      </c>
      <c r="AC5313" t="s">
        <v>6892</v>
      </c>
      <c r="AD5313" t="s">
        <v>209</v>
      </c>
      <c r="AE5313" t="s">
        <v>142</v>
      </c>
      <c r="AF5313">
        <v>202</v>
      </c>
      <c r="AG5313" t="s">
        <v>75</v>
      </c>
      <c r="AH5313">
        <v>210213</v>
      </c>
      <c r="AI5313" t="s">
        <v>143</v>
      </c>
      <c r="AJ5313">
        <v>2</v>
      </c>
      <c r="AK5313" t="s">
        <v>55</v>
      </c>
      <c r="AM5313" t="s">
        <v>56</v>
      </c>
      <c r="AN5313">
        <v>2622475</v>
      </c>
      <c r="AO5313" t="s">
        <v>57</v>
      </c>
      <c r="AP5313" t="s">
        <v>58</v>
      </c>
      <c r="AQ5313" t="s">
        <v>45</v>
      </c>
      <c r="AR5313">
        <v>150445</v>
      </c>
      <c r="AS5313" t="s">
        <v>46</v>
      </c>
    </row>
    <row r="5314" spans="1:45" x14ac:dyDescent="0.25">
      <c r="A5314" s="1">
        <v>700510000000000</v>
      </c>
      <c r="B5314" t="s">
        <v>6408</v>
      </c>
      <c r="C5314" t="str">
        <f t="shared" si="82"/>
        <v>*14595900**</v>
      </c>
      <c r="D5314">
        <v>82114595900</v>
      </c>
      <c r="E5314" t="s">
        <v>40</v>
      </c>
      <c r="F5314" t="s">
        <v>6409</v>
      </c>
      <c r="K5314" s="2">
        <v>24873</v>
      </c>
      <c r="L5314">
        <v>53</v>
      </c>
      <c r="M5314">
        <v>1</v>
      </c>
      <c r="N5314" t="s">
        <v>81</v>
      </c>
      <c r="R5314" t="s">
        <v>43</v>
      </c>
      <c r="S5314" t="s">
        <v>44</v>
      </c>
      <c r="U5314" t="s">
        <v>45</v>
      </c>
      <c r="V5314">
        <v>150445</v>
      </c>
      <c r="W5314" t="s">
        <v>46</v>
      </c>
      <c r="X5314" t="s">
        <v>89</v>
      </c>
      <c r="Y5314">
        <v>68145</v>
      </c>
      <c r="Z5314">
        <v>1</v>
      </c>
      <c r="AA5314" t="s">
        <v>3835</v>
      </c>
      <c r="AB5314">
        <v>86</v>
      </c>
      <c r="AC5314" t="s">
        <v>6892</v>
      </c>
      <c r="AD5314" t="s">
        <v>209</v>
      </c>
      <c r="AE5314" t="s">
        <v>142</v>
      </c>
      <c r="AF5314">
        <v>107</v>
      </c>
      <c r="AG5314" t="s">
        <v>3836</v>
      </c>
      <c r="AH5314">
        <v>210213</v>
      </c>
      <c r="AI5314" t="s">
        <v>143</v>
      </c>
      <c r="AJ5314">
        <v>2</v>
      </c>
      <c r="AK5314" t="s">
        <v>55</v>
      </c>
      <c r="AM5314" t="s">
        <v>56</v>
      </c>
      <c r="AN5314">
        <v>2622475</v>
      </c>
      <c r="AO5314" t="s">
        <v>57</v>
      </c>
      <c r="AP5314" t="s">
        <v>58</v>
      </c>
      <c r="AQ5314" t="s">
        <v>45</v>
      </c>
      <c r="AR5314">
        <v>150445</v>
      </c>
      <c r="AS5314" t="s">
        <v>46</v>
      </c>
    </row>
    <row r="5315" spans="1:45" x14ac:dyDescent="0.25">
      <c r="A5315" s="1">
        <v>700503000000000</v>
      </c>
      <c r="B5315" t="s">
        <v>5618</v>
      </c>
      <c r="C5315" t="str">
        <f t="shared" ref="C5315:C5378" si="83">"*"&amp;MID(D5315,4,9)&amp;"**"</f>
        <v>*75643200**</v>
      </c>
      <c r="D5315">
        <v>79175643200</v>
      </c>
      <c r="E5315" t="s">
        <v>40</v>
      </c>
      <c r="F5315" t="s">
        <v>5619</v>
      </c>
      <c r="K5315" s="2">
        <v>28845</v>
      </c>
      <c r="L5315">
        <v>42</v>
      </c>
      <c r="M5315">
        <v>4</v>
      </c>
      <c r="N5315" t="s">
        <v>64</v>
      </c>
      <c r="R5315" t="s">
        <v>43</v>
      </c>
      <c r="S5315" t="s">
        <v>44</v>
      </c>
      <c r="U5315" t="s">
        <v>45</v>
      </c>
      <c r="V5315">
        <v>150445</v>
      </c>
      <c r="W5315" t="s">
        <v>46</v>
      </c>
      <c r="X5315" t="s">
        <v>112</v>
      </c>
      <c r="Y5315">
        <v>68145</v>
      </c>
      <c r="Z5315">
        <v>1</v>
      </c>
      <c r="AA5315" t="s">
        <v>3835</v>
      </c>
      <c r="AB5315">
        <v>85</v>
      </c>
      <c r="AC5315" t="s">
        <v>6892</v>
      </c>
      <c r="AD5315" t="s">
        <v>209</v>
      </c>
      <c r="AE5315" t="s">
        <v>51</v>
      </c>
      <c r="AF5315">
        <v>107</v>
      </c>
      <c r="AG5315" t="s">
        <v>3836</v>
      </c>
      <c r="AH5315" t="s">
        <v>6615</v>
      </c>
      <c r="AI5315" t="s">
        <v>54</v>
      </c>
      <c r="AJ5315">
        <v>2</v>
      </c>
      <c r="AK5315" t="s">
        <v>55</v>
      </c>
      <c r="AM5315" t="s">
        <v>56</v>
      </c>
      <c r="AN5315">
        <v>2622475</v>
      </c>
      <c r="AO5315" t="s">
        <v>57</v>
      </c>
      <c r="AP5315" t="s">
        <v>58</v>
      </c>
      <c r="AQ5315" t="s">
        <v>45</v>
      </c>
      <c r="AR5315">
        <v>150445</v>
      </c>
      <c r="AS5315" t="s">
        <v>46</v>
      </c>
    </row>
    <row r="5316" spans="1:45" x14ac:dyDescent="0.25">
      <c r="A5316" s="1">
        <v>702306000000000</v>
      </c>
      <c r="B5316" t="s">
        <v>5583</v>
      </c>
      <c r="C5316" t="str">
        <f t="shared" si="83"/>
        <v>*914223**</v>
      </c>
      <c r="D5316">
        <v>471914223</v>
      </c>
      <c r="E5316" t="s">
        <v>40</v>
      </c>
      <c r="F5316" t="s">
        <v>5584</v>
      </c>
      <c r="K5316" s="2">
        <v>31539</v>
      </c>
      <c r="L5316">
        <v>35</v>
      </c>
      <c r="M5316">
        <v>4</v>
      </c>
      <c r="N5316" t="s">
        <v>64</v>
      </c>
      <c r="R5316" t="s">
        <v>43</v>
      </c>
      <c r="S5316" t="s">
        <v>44</v>
      </c>
      <c r="U5316" t="s">
        <v>45</v>
      </c>
      <c r="V5316">
        <v>150445</v>
      </c>
      <c r="W5316" t="s">
        <v>46</v>
      </c>
      <c r="X5316" t="s">
        <v>109</v>
      </c>
      <c r="Y5316">
        <v>68145</v>
      </c>
      <c r="Z5316">
        <v>1</v>
      </c>
      <c r="AA5316" t="s">
        <v>3835</v>
      </c>
      <c r="AB5316">
        <v>85</v>
      </c>
      <c r="AC5316" t="s">
        <v>6892</v>
      </c>
      <c r="AD5316" t="s">
        <v>209</v>
      </c>
      <c r="AE5316" t="s">
        <v>51</v>
      </c>
      <c r="AF5316">
        <v>104</v>
      </c>
      <c r="AG5316" t="s">
        <v>3860</v>
      </c>
      <c r="AH5316" t="s">
        <v>6615</v>
      </c>
      <c r="AI5316" t="s">
        <v>54</v>
      </c>
      <c r="AJ5316">
        <v>2</v>
      </c>
      <c r="AK5316" t="s">
        <v>55</v>
      </c>
      <c r="AM5316" t="s">
        <v>56</v>
      </c>
      <c r="AN5316">
        <v>2622475</v>
      </c>
      <c r="AO5316" t="s">
        <v>57</v>
      </c>
      <c r="AP5316" t="s">
        <v>58</v>
      </c>
      <c r="AQ5316" t="s">
        <v>45</v>
      </c>
      <c r="AR5316">
        <v>150445</v>
      </c>
      <c r="AS5316" t="s">
        <v>46</v>
      </c>
    </row>
    <row r="5317" spans="1:45" x14ac:dyDescent="0.25">
      <c r="A5317" s="1">
        <v>702504000000000</v>
      </c>
      <c r="B5317" t="s">
        <v>1748</v>
      </c>
      <c r="C5317" t="str">
        <f t="shared" si="83"/>
        <v>*54258534**</v>
      </c>
      <c r="D5317">
        <v>40454258534</v>
      </c>
      <c r="E5317" t="s">
        <v>40</v>
      </c>
      <c r="F5317" t="s">
        <v>4700</v>
      </c>
      <c r="K5317" s="2">
        <v>12790</v>
      </c>
      <c r="L5317">
        <v>86</v>
      </c>
      <c r="M5317">
        <v>2</v>
      </c>
      <c r="N5317" t="s">
        <v>61</v>
      </c>
      <c r="R5317" t="s">
        <v>43</v>
      </c>
      <c r="S5317" t="s">
        <v>44</v>
      </c>
      <c r="U5317" t="s">
        <v>459</v>
      </c>
      <c r="V5317">
        <v>291465</v>
      </c>
      <c r="W5317" t="s">
        <v>4701</v>
      </c>
      <c r="X5317" t="s">
        <v>109</v>
      </c>
      <c r="Y5317">
        <v>45848</v>
      </c>
      <c r="Z5317">
        <v>2</v>
      </c>
      <c r="AA5317" t="s">
        <v>48</v>
      </c>
      <c r="AB5317">
        <v>86</v>
      </c>
      <c r="AC5317" t="s">
        <v>6892</v>
      </c>
      <c r="AD5317" t="s">
        <v>209</v>
      </c>
      <c r="AE5317" t="s">
        <v>142</v>
      </c>
      <c r="AF5317">
        <v>205</v>
      </c>
      <c r="AG5317" t="s">
        <v>72</v>
      </c>
      <c r="AH5317">
        <v>210213</v>
      </c>
      <c r="AI5317" t="s">
        <v>143</v>
      </c>
      <c r="AJ5317">
        <v>2</v>
      </c>
      <c r="AK5317" t="s">
        <v>55</v>
      </c>
      <c r="AM5317" t="s">
        <v>56</v>
      </c>
      <c r="AN5317">
        <v>2622475</v>
      </c>
      <c r="AO5317" t="s">
        <v>57</v>
      </c>
      <c r="AP5317" t="s">
        <v>58</v>
      </c>
      <c r="AQ5317" t="s">
        <v>45</v>
      </c>
      <c r="AR5317">
        <v>150445</v>
      </c>
      <c r="AS5317" t="s">
        <v>46</v>
      </c>
    </row>
    <row r="5318" spans="1:45" x14ac:dyDescent="0.25">
      <c r="A5318" s="1">
        <v>700003000000000</v>
      </c>
      <c r="B5318" t="s">
        <v>6444</v>
      </c>
      <c r="C5318" t="str">
        <f t="shared" si="83"/>
        <v>*49412920**</v>
      </c>
      <c r="D5318">
        <v>84249412920</v>
      </c>
      <c r="E5318" t="s">
        <v>40</v>
      </c>
      <c r="F5318" t="s">
        <v>6409</v>
      </c>
      <c r="K5318" s="2">
        <v>23603</v>
      </c>
      <c r="L5318">
        <v>56</v>
      </c>
      <c r="M5318">
        <v>3</v>
      </c>
      <c r="N5318" t="s">
        <v>42</v>
      </c>
      <c r="R5318" t="s">
        <v>43</v>
      </c>
      <c r="S5318" t="s">
        <v>44</v>
      </c>
      <c r="U5318" t="s">
        <v>45</v>
      </c>
      <c r="V5318">
        <v>150445</v>
      </c>
      <c r="W5318" t="s">
        <v>46</v>
      </c>
      <c r="X5318" t="s">
        <v>6111</v>
      </c>
      <c r="Y5318">
        <v>68145</v>
      </c>
      <c r="Z5318">
        <v>1</v>
      </c>
      <c r="AA5318" t="s">
        <v>3835</v>
      </c>
      <c r="AB5318">
        <v>86</v>
      </c>
      <c r="AC5318" t="s">
        <v>6892</v>
      </c>
      <c r="AD5318" t="s">
        <v>209</v>
      </c>
      <c r="AE5318" t="s">
        <v>142</v>
      </c>
      <c r="AF5318">
        <v>103</v>
      </c>
      <c r="AG5318" t="s">
        <v>3839</v>
      </c>
      <c r="AH5318">
        <v>210213</v>
      </c>
      <c r="AI5318" t="s">
        <v>143</v>
      </c>
      <c r="AJ5318">
        <v>2</v>
      </c>
      <c r="AK5318" t="s">
        <v>55</v>
      </c>
      <c r="AM5318" t="s">
        <v>56</v>
      </c>
      <c r="AN5318">
        <v>2622475</v>
      </c>
      <c r="AO5318" t="s">
        <v>57</v>
      </c>
      <c r="AP5318" t="s">
        <v>58</v>
      </c>
      <c r="AQ5318" t="s">
        <v>45</v>
      </c>
      <c r="AR5318">
        <v>150445</v>
      </c>
      <c r="AS5318" t="s">
        <v>46</v>
      </c>
    </row>
    <row r="5319" spans="1:45" x14ac:dyDescent="0.25">
      <c r="A5319" s="1">
        <v>708207000000000</v>
      </c>
      <c r="B5319" t="s">
        <v>6871</v>
      </c>
      <c r="C5319" t="str">
        <f t="shared" si="83"/>
        <v>*73422234**</v>
      </c>
      <c r="D5319">
        <v>76473422234</v>
      </c>
      <c r="E5319" t="s">
        <v>40</v>
      </c>
      <c r="F5319" t="s">
        <v>6871</v>
      </c>
      <c r="K5319" s="2">
        <v>25565</v>
      </c>
      <c r="L5319">
        <v>51</v>
      </c>
      <c r="M5319">
        <v>2</v>
      </c>
      <c r="N5319" t="s">
        <v>61</v>
      </c>
      <c r="R5319" t="s">
        <v>43</v>
      </c>
      <c r="S5319" t="s">
        <v>44</v>
      </c>
      <c r="U5319" t="s">
        <v>45</v>
      </c>
      <c r="V5319">
        <v>150445</v>
      </c>
      <c r="W5319" t="s">
        <v>46</v>
      </c>
      <c r="X5319" t="s">
        <v>47</v>
      </c>
      <c r="Y5319">
        <v>68145</v>
      </c>
      <c r="Z5319">
        <v>1</v>
      </c>
      <c r="AA5319" t="s">
        <v>3835</v>
      </c>
      <c r="AB5319">
        <v>85</v>
      </c>
      <c r="AC5319" t="s">
        <v>6892</v>
      </c>
      <c r="AD5319" t="s">
        <v>50</v>
      </c>
      <c r="AE5319" t="s">
        <v>51</v>
      </c>
      <c r="AF5319">
        <v>107</v>
      </c>
      <c r="AG5319" t="s">
        <v>3836</v>
      </c>
      <c r="AH5319" t="s">
        <v>6615</v>
      </c>
      <c r="AI5319" t="s">
        <v>54</v>
      </c>
      <c r="AJ5319">
        <v>1</v>
      </c>
      <c r="AK5319" t="s">
        <v>55</v>
      </c>
      <c r="AM5319" t="s">
        <v>56</v>
      </c>
      <c r="AN5319">
        <v>2622475</v>
      </c>
      <c r="AO5319" t="s">
        <v>57</v>
      </c>
      <c r="AP5319" t="s">
        <v>58</v>
      </c>
      <c r="AQ5319" t="s">
        <v>45</v>
      </c>
      <c r="AR5319">
        <v>150445</v>
      </c>
      <c r="AS5319" t="s">
        <v>46</v>
      </c>
    </row>
    <row r="5320" spans="1:45" x14ac:dyDescent="0.25">
      <c r="A5320" s="1">
        <v>700306000000000</v>
      </c>
      <c r="B5320" t="s">
        <v>6902</v>
      </c>
      <c r="C5320" t="str">
        <f t="shared" si="83"/>
        <v>*003290**</v>
      </c>
      <c r="D5320">
        <v>794003290</v>
      </c>
      <c r="E5320" t="s">
        <v>40</v>
      </c>
      <c r="F5320" t="s">
        <v>6903</v>
      </c>
      <c r="K5320" s="2">
        <v>32860</v>
      </c>
      <c r="L5320">
        <v>31</v>
      </c>
      <c r="M5320">
        <v>1</v>
      </c>
      <c r="N5320" t="s">
        <v>81</v>
      </c>
      <c r="R5320" t="s">
        <v>43</v>
      </c>
      <c r="S5320" t="s">
        <v>44</v>
      </c>
      <c r="U5320" t="s">
        <v>45</v>
      </c>
      <c r="V5320">
        <v>150445</v>
      </c>
      <c r="W5320" t="s">
        <v>46</v>
      </c>
      <c r="X5320" t="s">
        <v>47</v>
      </c>
      <c r="Y5320">
        <v>68145</v>
      </c>
      <c r="Z5320">
        <v>1</v>
      </c>
      <c r="AA5320" t="s">
        <v>3835</v>
      </c>
      <c r="AB5320">
        <v>85</v>
      </c>
      <c r="AC5320" t="s">
        <v>6892</v>
      </c>
      <c r="AD5320" t="s">
        <v>50</v>
      </c>
      <c r="AE5320" t="s">
        <v>51</v>
      </c>
      <c r="AF5320">
        <v>107</v>
      </c>
      <c r="AG5320" t="s">
        <v>3836</v>
      </c>
      <c r="AH5320" t="s">
        <v>6615</v>
      </c>
      <c r="AI5320" t="s">
        <v>54</v>
      </c>
      <c r="AJ5320">
        <v>1</v>
      </c>
      <c r="AK5320" t="s">
        <v>55</v>
      </c>
      <c r="AM5320" t="s">
        <v>56</v>
      </c>
      <c r="AN5320">
        <v>2622475</v>
      </c>
      <c r="AO5320" t="s">
        <v>57</v>
      </c>
      <c r="AP5320" t="s">
        <v>58</v>
      </c>
      <c r="AQ5320" t="s">
        <v>45</v>
      </c>
      <c r="AR5320">
        <v>150445</v>
      </c>
      <c r="AS5320" t="s">
        <v>46</v>
      </c>
    </row>
    <row r="5321" spans="1:45" x14ac:dyDescent="0.25">
      <c r="A5321" s="1">
        <v>701001000000000</v>
      </c>
      <c r="B5321" t="s">
        <v>6904</v>
      </c>
      <c r="C5321" t="str">
        <f t="shared" si="83"/>
        <v>*82341253**</v>
      </c>
      <c r="D5321">
        <v>70982341253</v>
      </c>
      <c r="E5321" t="s">
        <v>40</v>
      </c>
      <c r="F5321" t="s">
        <v>6905</v>
      </c>
      <c r="K5321" s="2">
        <v>27424</v>
      </c>
      <c r="L5321">
        <v>46</v>
      </c>
      <c r="M5321">
        <v>3</v>
      </c>
      <c r="N5321" t="s">
        <v>42</v>
      </c>
      <c r="R5321" t="s">
        <v>43</v>
      </c>
      <c r="S5321" t="s">
        <v>44</v>
      </c>
      <c r="U5321" t="s">
        <v>45</v>
      </c>
      <c r="V5321">
        <v>150445</v>
      </c>
      <c r="W5321" t="s">
        <v>46</v>
      </c>
      <c r="X5321" t="s">
        <v>109</v>
      </c>
      <c r="Y5321">
        <v>68145</v>
      </c>
      <c r="Z5321">
        <v>8</v>
      </c>
      <c r="AA5321" t="s">
        <v>2147</v>
      </c>
      <c r="AB5321">
        <v>85</v>
      </c>
      <c r="AC5321" t="s">
        <v>6892</v>
      </c>
      <c r="AD5321" t="s">
        <v>50</v>
      </c>
      <c r="AE5321" t="s">
        <v>51</v>
      </c>
      <c r="AF5321">
        <v>801</v>
      </c>
      <c r="AG5321" t="s">
        <v>2148</v>
      </c>
      <c r="AH5321" t="s">
        <v>397</v>
      </c>
      <c r="AI5321" t="s">
        <v>54</v>
      </c>
      <c r="AJ5321">
        <v>1</v>
      </c>
      <c r="AK5321" t="s">
        <v>55</v>
      </c>
      <c r="AM5321" t="s">
        <v>56</v>
      </c>
      <c r="AN5321">
        <v>2622475</v>
      </c>
      <c r="AO5321" t="s">
        <v>57</v>
      </c>
      <c r="AP5321" t="s">
        <v>58</v>
      </c>
      <c r="AQ5321" t="s">
        <v>45</v>
      </c>
      <c r="AR5321">
        <v>150445</v>
      </c>
      <c r="AS5321" t="s">
        <v>46</v>
      </c>
    </row>
    <row r="5322" spans="1:45" x14ac:dyDescent="0.25">
      <c r="A5322" s="1">
        <v>700008000000000</v>
      </c>
      <c r="B5322" t="s">
        <v>6906</v>
      </c>
      <c r="C5322" t="str">
        <f t="shared" si="83"/>
        <v>*12607220**</v>
      </c>
      <c r="D5322">
        <v>77012607220</v>
      </c>
      <c r="E5322" t="s">
        <v>40</v>
      </c>
      <c r="F5322" t="s">
        <v>6907</v>
      </c>
      <c r="K5322" s="2">
        <v>30358</v>
      </c>
      <c r="L5322">
        <v>38</v>
      </c>
      <c r="M5322">
        <v>1</v>
      </c>
      <c r="N5322" t="s">
        <v>81</v>
      </c>
      <c r="R5322" t="s">
        <v>43</v>
      </c>
      <c r="S5322" t="s">
        <v>44</v>
      </c>
      <c r="U5322" t="s">
        <v>45</v>
      </c>
      <c r="V5322">
        <v>150445</v>
      </c>
      <c r="W5322" t="s">
        <v>46</v>
      </c>
      <c r="X5322" t="s">
        <v>47</v>
      </c>
      <c r="Y5322">
        <v>68145</v>
      </c>
      <c r="Z5322">
        <v>8</v>
      </c>
      <c r="AA5322" t="s">
        <v>2147</v>
      </c>
      <c r="AB5322">
        <v>85</v>
      </c>
      <c r="AC5322" t="s">
        <v>6892</v>
      </c>
      <c r="AD5322" t="s">
        <v>50</v>
      </c>
      <c r="AE5322" t="s">
        <v>51</v>
      </c>
      <c r="AF5322">
        <v>801</v>
      </c>
      <c r="AG5322" t="s">
        <v>2148</v>
      </c>
      <c r="AH5322" t="s">
        <v>6615</v>
      </c>
      <c r="AI5322" t="s">
        <v>54</v>
      </c>
      <c r="AJ5322">
        <v>1</v>
      </c>
      <c r="AK5322" t="s">
        <v>55</v>
      </c>
      <c r="AM5322" t="s">
        <v>56</v>
      </c>
      <c r="AN5322">
        <v>2622475</v>
      </c>
      <c r="AO5322" t="s">
        <v>57</v>
      </c>
      <c r="AP5322" t="s">
        <v>58</v>
      </c>
      <c r="AQ5322" t="s">
        <v>45</v>
      </c>
      <c r="AR5322">
        <v>150445</v>
      </c>
      <c r="AS5322" t="s">
        <v>46</v>
      </c>
    </row>
    <row r="5323" spans="1:45" x14ac:dyDescent="0.25">
      <c r="A5323" s="1">
        <v>702908000000000</v>
      </c>
      <c r="B5323" t="s">
        <v>6908</v>
      </c>
      <c r="C5323" t="str">
        <f t="shared" si="83"/>
        <v>*68500210**</v>
      </c>
      <c r="D5323">
        <v>36268500210</v>
      </c>
      <c r="E5323" t="s">
        <v>40</v>
      </c>
      <c r="F5323" t="s">
        <v>6909</v>
      </c>
      <c r="K5323" s="2">
        <v>23126</v>
      </c>
      <c r="L5323">
        <v>58</v>
      </c>
      <c r="M5323">
        <v>2</v>
      </c>
      <c r="N5323" t="s">
        <v>61</v>
      </c>
      <c r="R5323" t="s">
        <v>43</v>
      </c>
      <c r="S5323" t="s">
        <v>44</v>
      </c>
      <c r="U5323" t="s">
        <v>45</v>
      </c>
      <c r="V5323">
        <v>150445</v>
      </c>
      <c r="W5323" t="s">
        <v>46</v>
      </c>
      <c r="X5323" t="s">
        <v>112</v>
      </c>
      <c r="Y5323">
        <v>68145</v>
      </c>
      <c r="Z5323">
        <v>1</v>
      </c>
      <c r="AA5323" t="s">
        <v>3835</v>
      </c>
      <c r="AB5323">
        <v>85</v>
      </c>
      <c r="AC5323" t="s">
        <v>6892</v>
      </c>
      <c r="AD5323" t="s">
        <v>50</v>
      </c>
      <c r="AE5323" t="s">
        <v>51</v>
      </c>
      <c r="AF5323">
        <v>107</v>
      </c>
      <c r="AG5323" t="s">
        <v>3836</v>
      </c>
      <c r="AH5323" t="s">
        <v>397</v>
      </c>
      <c r="AI5323" t="s">
        <v>54</v>
      </c>
      <c r="AJ5323">
        <v>1</v>
      </c>
      <c r="AK5323" t="s">
        <v>55</v>
      </c>
      <c r="AM5323" t="s">
        <v>56</v>
      </c>
      <c r="AN5323">
        <v>2622475</v>
      </c>
      <c r="AO5323" t="s">
        <v>57</v>
      </c>
      <c r="AP5323" t="s">
        <v>58</v>
      </c>
      <c r="AQ5323" t="s">
        <v>45</v>
      </c>
      <c r="AR5323">
        <v>150445</v>
      </c>
      <c r="AS5323" t="s">
        <v>46</v>
      </c>
    </row>
    <row r="5324" spans="1:45" x14ac:dyDescent="0.25">
      <c r="A5324" s="1">
        <v>708405000000000</v>
      </c>
      <c r="B5324" t="s">
        <v>6910</v>
      </c>
      <c r="C5324" t="str">
        <f t="shared" si="83"/>
        <v>*26832287**</v>
      </c>
      <c r="D5324">
        <v>67426832287</v>
      </c>
      <c r="E5324" t="s">
        <v>40</v>
      </c>
      <c r="F5324" t="s">
        <v>3392</v>
      </c>
      <c r="K5324" s="2">
        <v>29407</v>
      </c>
      <c r="L5324">
        <v>40</v>
      </c>
      <c r="M5324">
        <v>3</v>
      </c>
      <c r="N5324" t="s">
        <v>42</v>
      </c>
      <c r="R5324" t="s">
        <v>43</v>
      </c>
      <c r="S5324" t="s">
        <v>44</v>
      </c>
      <c r="U5324" t="s">
        <v>45</v>
      </c>
      <c r="V5324">
        <v>150445</v>
      </c>
      <c r="W5324" t="s">
        <v>46</v>
      </c>
      <c r="X5324" t="s">
        <v>109</v>
      </c>
      <c r="Y5324">
        <v>68145</v>
      </c>
      <c r="Z5324">
        <v>8</v>
      </c>
      <c r="AA5324" t="s">
        <v>2147</v>
      </c>
      <c r="AB5324">
        <v>85</v>
      </c>
      <c r="AC5324" t="s">
        <v>6892</v>
      </c>
      <c r="AD5324" t="s">
        <v>50</v>
      </c>
      <c r="AE5324" t="s">
        <v>51</v>
      </c>
      <c r="AF5324">
        <v>801</v>
      </c>
      <c r="AG5324" t="s">
        <v>2148</v>
      </c>
      <c r="AH5324" t="s">
        <v>397</v>
      </c>
      <c r="AI5324" t="s">
        <v>54</v>
      </c>
      <c r="AJ5324">
        <v>1</v>
      </c>
      <c r="AK5324" t="s">
        <v>55</v>
      </c>
      <c r="AM5324" t="s">
        <v>56</v>
      </c>
      <c r="AN5324">
        <v>2622475</v>
      </c>
      <c r="AO5324" t="s">
        <v>57</v>
      </c>
      <c r="AP5324" t="s">
        <v>58</v>
      </c>
      <c r="AQ5324" t="s">
        <v>45</v>
      </c>
      <c r="AR5324">
        <v>150445</v>
      </c>
      <c r="AS5324" t="s">
        <v>46</v>
      </c>
    </row>
    <row r="5325" spans="1:45" x14ac:dyDescent="0.25">
      <c r="A5325" s="1">
        <v>700103000000000</v>
      </c>
      <c r="B5325" t="s">
        <v>6911</v>
      </c>
      <c r="C5325" t="str">
        <f t="shared" si="83"/>
        <v>*9572272**</v>
      </c>
      <c r="D5325">
        <v>7129572272</v>
      </c>
      <c r="E5325" t="s">
        <v>40</v>
      </c>
      <c r="F5325" t="s">
        <v>6912</v>
      </c>
      <c r="K5325" s="2">
        <v>14976</v>
      </c>
      <c r="L5325">
        <v>80</v>
      </c>
      <c r="M5325">
        <v>4</v>
      </c>
      <c r="N5325" t="s">
        <v>64</v>
      </c>
      <c r="R5325" t="s">
        <v>43</v>
      </c>
      <c r="S5325" t="s">
        <v>44</v>
      </c>
      <c r="U5325" t="s">
        <v>45</v>
      </c>
      <c r="V5325">
        <v>150445</v>
      </c>
      <c r="W5325" t="s">
        <v>46</v>
      </c>
      <c r="X5325" t="s">
        <v>124</v>
      </c>
      <c r="Y5325">
        <v>68145</v>
      </c>
      <c r="Z5325">
        <v>2</v>
      </c>
      <c r="AA5325" t="s">
        <v>48</v>
      </c>
      <c r="AB5325">
        <v>85</v>
      </c>
      <c r="AC5325" t="s">
        <v>6892</v>
      </c>
      <c r="AD5325" t="s">
        <v>50</v>
      </c>
      <c r="AE5325" t="s">
        <v>51</v>
      </c>
      <c r="AF5325">
        <v>201</v>
      </c>
      <c r="AG5325" t="s">
        <v>65</v>
      </c>
      <c r="AH5325" t="s">
        <v>397</v>
      </c>
      <c r="AI5325" t="s">
        <v>54</v>
      </c>
      <c r="AJ5325">
        <v>1</v>
      </c>
      <c r="AK5325" t="s">
        <v>55</v>
      </c>
      <c r="AM5325" t="s">
        <v>56</v>
      </c>
      <c r="AN5325">
        <v>2622475</v>
      </c>
      <c r="AO5325" t="s">
        <v>57</v>
      </c>
      <c r="AP5325" t="s">
        <v>58</v>
      </c>
      <c r="AQ5325" t="s">
        <v>45</v>
      </c>
      <c r="AR5325">
        <v>150445</v>
      </c>
      <c r="AS5325" t="s">
        <v>46</v>
      </c>
    </row>
    <row r="5326" spans="1:45" x14ac:dyDescent="0.25">
      <c r="A5326" s="1">
        <v>705005000000000</v>
      </c>
      <c r="B5326" t="s">
        <v>3935</v>
      </c>
      <c r="C5326" t="str">
        <f t="shared" si="83"/>
        <v>*91307894**</v>
      </c>
      <c r="D5326">
        <v>27591307894</v>
      </c>
      <c r="E5326" t="s">
        <v>67</v>
      </c>
      <c r="F5326" t="s">
        <v>3936</v>
      </c>
      <c r="K5326" s="2">
        <v>28762</v>
      </c>
      <c r="L5326">
        <v>42</v>
      </c>
      <c r="M5326">
        <v>3</v>
      </c>
      <c r="N5326" t="s">
        <v>42</v>
      </c>
      <c r="R5326" t="s">
        <v>43</v>
      </c>
      <c r="S5326" t="s">
        <v>44</v>
      </c>
      <c r="U5326" t="s">
        <v>45</v>
      </c>
      <c r="V5326">
        <v>150445</v>
      </c>
      <c r="W5326" t="s">
        <v>46</v>
      </c>
      <c r="X5326" t="s">
        <v>109</v>
      </c>
      <c r="Y5326">
        <v>68145</v>
      </c>
      <c r="Z5326">
        <v>1</v>
      </c>
      <c r="AA5326" t="s">
        <v>3835</v>
      </c>
      <c r="AB5326">
        <v>86</v>
      </c>
      <c r="AC5326" t="s">
        <v>6892</v>
      </c>
      <c r="AD5326" t="s">
        <v>209</v>
      </c>
      <c r="AE5326" t="s">
        <v>142</v>
      </c>
      <c r="AF5326">
        <v>107</v>
      </c>
      <c r="AG5326" t="s">
        <v>3836</v>
      </c>
      <c r="AH5326">
        <v>210213</v>
      </c>
      <c r="AI5326" t="s">
        <v>143</v>
      </c>
      <c r="AJ5326">
        <v>2</v>
      </c>
      <c r="AK5326" t="s">
        <v>55</v>
      </c>
      <c r="AM5326" t="s">
        <v>56</v>
      </c>
      <c r="AN5326">
        <v>2622475</v>
      </c>
      <c r="AO5326" t="s">
        <v>57</v>
      </c>
      <c r="AP5326" t="s">
        <v>58</v>
      </c>
      <c r="AQ5326" t="s">
        <v>45</v>
      </c>
      <c r="AR5326">
        <v>150445</v>
      </c>
      <c r="AS5326" t="s">
        <v>46</v>
      </c>
    </row>
    <row r="5327" spans="1:45" x14ac:dyDescent="0.25">
      <c r="A5327" s="1">
        <v>700000000000000</v>
      </c>
      <c r="B5327" t="s">
        <v>4239</v>
      </c>
      <c r="C5327" t="str">
        <f t="shared" si="83"/>
        <v>*377216**</v>
      </c>
      <c r="D5327">
        <v>693377216</v>
      </c>
      <c r="E5327" t="s">
        <v>67</v>
      </c>
      <c r="F5327" t="s">
        <v>2027</v>
      </c>
      <c r="K5327" s="2">
        <v>21964</v>
      </c>
      <c r="L5327">
        <v>61</v>
      </c>
      <c r="M5327">
        <v>4</v>
      </c>
      <c r="N5327" t="s">
        <v>64</v>
      </c>
      <c r="R5327" t="s">
        <v>43</v>
      </c>
      <c r="S5327" t="s">
        <v>44</v>
      </c>
      <c r="U5327" t="s">
        <v>45</v>
      </c>
      <c r="V5327">
        <v>150060</v>
      </c>
      <c r="W5327" t="s">
        <v>115</v>
      </c>
      <c r="X5327" t="s">
        <v>901</v>
      </c>
      <c r="Z5327">
        <v>2</v>
      </c>
      <c r="AA5327" t="s">
        <v>48</v>
      </c>
      <c r="AB5327">
        <v>86</v>
      </c>
      <c r="AC5327" t="s">
        <v>6892</v>
      </c>
      <c r="AD5327" t="s">
        <v>209</v>
      </c>
      <c r="AE5327" t="s">
        <v>142</v>
      </c>
      <c r="AF5327">
        <v>201</v>
      </c>
      <c r="AG5327" t="s">
        <v>65</v>
      </c>
      <c r="AH5327">
        <v>210213</v>
      </c>
      <c r="AI5327" t="s">
        <v>143</v>
      </c>
      <c r="AJ5327">
        <v>2</v>
      </c>
      <c r="AK5327" t="s">
        <v>55</v>
      </c>
      <c r="AM5327" t="s">
        <v>56</v>
      </c>
      <c r="AN5327">
        <v>2622475</v>
      </c>
      <c r="AO5327" t="s">
        <v>57</v>
      </c>
      <c r="AP5327" t="s">
        <v>58</v>
      </c>
      <c r="AQ5327" t="s">
        <v>45</v>
      </c>
      <c r="AR5327">
        <v>150445</v>
      </c>
      <c r="AS5327" t="s">
        <v>46</v>
      </c>
    </row>
    <row r="5328" spans="1:45" x14ac:dyDescent="0.25">
      <c r="A5328" s="1">
        <v>706009000000000</v>
      </c>
      <c r="B5328" t="s">
        <v>2999</v>
      </c>
      <c r="C5328" t="str">
        <f t="shared" si="83"/>
        <v>*63900234**</v>
      </c>
      <c r="D5328">
        <v>56663900234</v>
      </c>
      <c r="E5328" t="s">
        <v>67</v>
      </c>
      <c r="F5328" t="s">
        <v>3000</v>
      </c>
      <c r="K5328" s="2">
        <v>20139</v>
      </c>
      <c r="L5328">
        <v>66</v>
      </c>
      <c r="M5328">
        <v>1</v>
      </c>
      <c r="N5328" t="s">
        <v>81</v>
      </c>
      <c r="R5328" t="s">
        <v>43</v>
      </c>
      <c r="S5328" t="s">
        <v>44</v>
      </c>
      <c r="U5328" t="s">
        <v>45</v>
      </c>
      <c r="V5328">
        <v>150445</v>
      </c>
      <c r="W5328" t="s">
        <v>46</v>
      </c>
      <c r="X5328" t="s">
        <v>259</v>
      </c>
      <c r="Y5328">
        <v>68145</v>
      </c>
      <c r="Z5328">
        <v>2</v>
      </c>
      <c r="AA5328" t="s">
        <v>48</v>
      </c>
      <c r="AB5328">
        <v>85</v>
      </c>
      <c r="AC5328" t="s">
        <v>6892</v>
      </c>
      <c r="AD5328" t="s">
        <v>209</v>
      </c>
      <c r="AE5328" t="s">
        <v>51</v>
      </c>
      <c r="AF5328">
        <v>201</v>
      </c>
      <c r="AG5328" t="s">
        <v>65</v>
      </c>
      <c r="AH5328" t="s">
        <v>397</v>
      </c>
      <c r="AI5328" t="s">
        <v>54</v>
      </c>
      <c r="AJ5328">
        <v>2</v>
      </c>
      <c r="AK5328" t="s">
        <v>55</v>
      </c>
      <c r="AM5328" t="s">
        <v>56</v>
      </c>
      <c r="AN5328">
        <v>2622475</v>
      </c>
      <c r="AO5328" t="s">
        <v>57</v>
      </c>
      <c r="AP5328" t="s">
        <v>58</v>
      </c>
      <c r="AQ5328" t="s">
        <v>45</v>
      </c>
      <c r="AR5328">
        <v>150445</v>
      </c>
      <c r="AS5328" t="s">
        <v>46</v>
      </c>
    </row>
    <row r="5329" spans="1:45" x14ac:dyDescent="0.25">
      <c r="A5329" s="1">
        <v>700006000000000</v>
      </c>
      <c r="B5329" t="s">
        <v>445</v>
      </c>
      <c r="C5329" t="str">
        <f t="shared" si="83"/>
        <v>*73352253**</v>
      </c>
      <c r="D5329">
        <v>61773352253</v>
      </c>
      <c r="E5329" t="s">
        <v>40</v>
      </c>
      <c r="F5329" t="s">
        <v>446</v>
      </c>
      <c r="K5329" s="2">
        <v>18003</v>
      </c>
      <c r="L5329">
        <v>72</v>
      </c>
      <c r="M5329">
        <v>4</v>
      </c>
      <c r="N5329" t="s">
        <v>64</v>
      </c>
      <c r="R5329" t="s">
        <v>43</v>
      </c>
      <c r="S5329" t="s">
        <v>44</v>
      </c>
      <c r="U5329" t="s">
        <v>45</v>
      </c>
      <c r="V5329">
        <v>150445</v>
      </c>
      <c r="W5329" t="s">
        <v>46</v>
      </c>
      <c r="X5329" t="s">
        <v>78</v>
      </c>
      <c r="Y5329">
        <v>68145</v>
      </c>
      <c r="Z5329">
        <v>2</v>
      </c>
      <c r="AA5329" t="s">
        <v>48</v>
      </c>
      <c r="AB5329">
        <v>85</v>
      </c>
      <c r="AC5329" t="s">
        <v>6892</v>
      </c>
      <c r="AD5329" t="s">
        <v>209</v>
      </c>
      <c r="AE5329" t="s">
        <v>51</v>
      </c>
      <c r="AF5329">
        <v>203</v>
      </c>
      <c r="AG5329" t="s">
        <v>52</v>
      </c>
      <c r="AH5329" t="s">
        <v>6615</v>
      </c>
      <c r="AI5329" t="s">
        <v>54</v>
      </c>
      <c r="AJ5329">
        <v>2</v>
      </c>
      <c r="AK5329" t="s">
        <v>55</v>
      </c>
      <c r="AM5329" t="s">
        <v>56</v>
      </c>
      <c r="AN5329">
        <v>2622475</v>
      </c>
      <c r="AO5329" t="s">
        <v>57</v>
      </c>
      <c r="AP5329" t="s">
        <v>58</v>
      </c>
      <c r="AQ5329" t="s">
        <v>45</v>
      </c>
      <c r="AR5329">
        <v>150445</v>
      </c>
      <c r="AS5329" t="s">
        <v>46</v>
      </c>
    </row>
    <row r="5330" spans="1:45" x14ac:dyDescent="0.25">
      <c r="A5330" s="1">
        <v>702008000000000</v>
      </c>
      <c r="B5330" t="s">
        <v>2990</v>
      </c>
      <c r="C5330" t="str">
        <f t="shared" si="83"/>
        <v>*99725300**</v>
      </c>
      <c r="D5330">
        <v>35199725300</v>
      </c>
      <c r="E5330" t="s">
        <v>67</v>
      </c>
      <c r="F5330" t="s">
        <v>2991</v>
      </c>
      <c r="K5330" s="2">
        <v>19550</v>
      </c>
      <c r="L5330">
        <v>67</v>
      </c>
      <c r="M5330">
        <v>4</v>
      </c>
      <c r="N5330" t="s">
        <v>64</v>
      </c>
      <c r="R5330" t="s">
        <v>43</v>
      </c>
      <c r="S5330" t="s">
        <v>44</v>
      </c>
      <c r="U5330" t="s">
        <v>45</v>
      </c>
      <c r="V5330">
        <v>150445</v>
      </c>
      <c r="W5330" t="s">
        <v>46</v>
      </c>
      <c r="X5330" t="s">
        <v>124</v>
      </c>
      <c r="Y5330">
        <v>68145</v>
      </c>
      <c r="Z5330">
        <v>2</v>
      </c>
      <c r="AA5330" t="s">
        <v>48</v>
      </c>
      <c r="AB5330">
        <v>85</v>
      </c>
      <c r="AC5330" t="s">
        <v>6892</v>
      </c>
      <c r="AD5330" t="s">
        <v>209</v>
      </c>
      <c r="AE5330" t="s">
        <v>51</v>
      </c>
      <c r="AF5330">
        <v>202</v>
      </c>
      <c r="AG5330" t="s">
        <v>75</v>
      </c>
      <c r="AH5330" t="s">
        <v>6615</v>
      </c>
      <c r="AI5330" t="s">
        <v>54</v>
      </c>
      <c r="AJ5330">
        <v>2</v>
      </c>
      <c r="AK5330" t="s">
        <v>55</v>
      </c>
      <c r="AM5330" t="s">
        <v>56</v>
      </c>
      <c r="AN5330">
        <v>2622475</v>
      </c>
      <c r="AO5330" t="s">
        <v>57</v>
      </c>
      <c r="AP5330" t="s">
        <v>58</v>
      </c>
      <c r="AQ5330" t="s">
        <v>45</v>
      </c>
      <c r="AR5330">
        <v>150445</v>
      </c>
      <c r="AS5330" t="s">
        <v>46</v>
      </c>
    </row>
    <row r="5331" spans="1:45" x14ac:dyDescent="0.25">
      <c r="A5331" s="1">
        <v>707606000000000</v>
      </c>
      <c r="B5331" t="s">
        <v>5127</v>
      </c>
      <c r="C5331" t="str">
        <f t="shared" si="83"/>
        <v>*68945215**</v>
      </c>
      <c r="D5331">
        <v>81668945215</v>
      </c>
      <c r="E5331" t="s">
        <v>67</v>
      </c>
      <c r="F5331" t="s">
        <v>5128</v>
      </c>
      <c r="K5331" s="2">
        <v>25961</v>
      </c>
      <c r="L5331">
        <v>50</v>
      </c>
      <c r="M5331">
        <v>4</v>
      </c>
      <c r="N5331" t="s">
        <v>64</v>
      </c>
      <c r="R5331" t="s">
        <v>43</v>
      </c>
      <c r="S5331" t="s">
        <v>44</v>
      </c>
      <c r="U5331" t="s">
        <v>45</v>
      </c>
      <c r="V5331">
        <v>150445</v>
      </c>
      <c r="W5331" t="s">
        <v>46</v>
      </c>
      <c r="X5331" t="s">
        <v>47</v>
      </c>
      <c r="Y5331">
        <v>68145</v>
      </c>
      <c r="Z5331">
        <v>1</v>
      </c>
      <c r="AA5331" t="s">
        <v>3835</v>
      </c>
      <c r="AB5331">
        <v>86</v>
      </c>
      <c r="AC5331" t="s">
        <v>6892</v>
      </c>
      <c r="AD5331" t="s">
        <v>209</v>
      </c>
      <c r="AE5331" t="s">
        <v>142</v>
      </c>
      <c r="AF5331">
        <v>107</v>
      </c>
      <c r="AG5331" t="s">
        <v>3836</v>
      </c>
      <c r="AH5331">
        <v>210213</v>
      </c>
      <c r="AI5331" t="s">
        <v>143</v>
      </c>
      <c r="AJ5331">
        <v>2</v>
      </c>
      <c r="AK5331" t="s">
        <v>55</v>
      </c>
      <c r="AM5331" t="s">
        <v>56</v>
      </c>
      <c r="AN5331">
        <v>2622475</v>
      </c>
      <c r="AO5331" t="s">
        <v>57</v>
      </c>
      <c r="AP5331" t="s">
        <v>58</v>
      </c>
      <c r="AQ5331" t="s">
        <v>45</v>
      </c>
      <c r="AR5331">
        <v>150445</v>
      </c>
      <c r="AS5331" t="s">
        <v>46</v>
      </c>
    </row>
    <row r="5332" spans="1:45" x14ac:dyDescent="0.25">
      <c r="A5332" s="1">
        <v>701702000000000</v>
      </c>
      <c r="B5332" t="s">
        <v>2856</v>
      </c>
      <c r="C5332" t="str">
        <f t="shared" si="83"/>
        <v>*01998291**</v>
      </c>
      <c r="D5332">
        <v>36701998291</v>
      </c>
      <c r="E5332" t="s">
        <v>67</v>
      </c>
      <c r="F5332" t="s">
        <v>2857</v>
      </c>
      <c r="K5332" s="2">
        <v>19054</v>
      </c>
      <c r="L5332">
        <v>69</v>
      </c>
      <c r="M5332">
        <v>3</v>
      </c>
      <c r="N5332" t="s">
        <v>42</v>
      </c>
      <c r="R5332" t="s">
        <v>43</v>
      </c>
      <c r="S5332" t="s">
        <v>44</v>
      </c>
      <c r="U5332" t="s">
        <v>45</v>
      </c>
      <c r="V5332">
        <v>150445</v>
      </c>
      <c r="W5332" t="s">
        <v>46</v>
      </c>
      <c r="X5332" t="s">
        <v>112</v>
      </c>
      <c r="Y5332">
        <v>68145</v>
      </c>
      <c r="Z5332">
        <v>2</v>
      </c>
      <c r="AA5332" t="s">
        <v>48</v>
      </c>
      <c r="AB5332">
        <v>85</v>
      </c>
      <c r="AC5332" t="s">
        <v>6892</v>
      </c>
      <c r="AD5332" t="s">
        <v>209</v>
      </c>
      <c r="AE5332" t="s">
        <v>51</v>
      </c>
      <c r="AF5332">
        <v>202</v>
      </c>
      <c r="AG5332" t="s">
        <v>75</v>
      </c>
      <c r="AH5332" t="s">
        <v>397</v>
      </c>
      <c r="AI5332" t="s">
        <v>54</v>
      </c>
      <c r="AJ5332">
        <v>2</v>
      </c>
      <c r="AK5332" t="s">
        <v>55</v>
      </c>
      <c r="AM5332" t="s">
        <v>56</v>
      </c>
      <c r="AN5332">
        <v>2622475</v>
      </c>
      <c r="AO5332" t="s">
        <v>57</v>
      </c>
      <c r="AP5332" t="s">
        <v>58</v>
      </c>
      <c r="AQ5332" t="s">
        <v>45</v>
      </c>
      <c r="AR5332">
        <v>150445</v>
      </c>
      <c r="AS5332" t="s">
        <v>46</v>
      </c>
    </row>
    <row r="5333" spans="1:45" x14ac:dyDescent="0.25">
      <c r="A5333" s="1">
        <v>700010000000000</v>
      </c>
      <c r="B5333" t="s">
        <v>4128</v>
      </c>
      <c r="C5333" t="str">
        <f t="shared" si="83"/>
        <v>*9331253**</v>
      </c>
      <c r="D5333">
        <v>8739331253</v>
      </c>
      <c r="E5333" t="s">
        <v>67</v>
      </c>
      <c r="F5333" t="s">
        <v>4129</v>
      </c>
      <c r="K5333" s="2">
        <v>20736</v>
      </c>
      <c r="L5333">
        <v>64</v>
      </c>
      <c r="M5333">
        <v>3</v>
      </c>
      <c r="N5333" t="s">
        <v>42</v>
      </c>
      <c r="R5333" t="s">
        <v>43</v>
      </c>
      <c r="S5333" t="s">
        <v>44</v>
      </c>
      <c r="U5333" t="s">
        <v>45</v>
      </c>
      <c r="V5333">
        <v>150060</v>
      </c>
      <c r="W5333" t="s">
        <v>115</v>
      </c>
      <c r="X5333" t="s">
        <v>1252</v>
      </c>
      <c r="Y5333">
        <v>68371</v>
      </c>
      <c r="Z5333">
        <v>2</v>
      </c>
      <c r="AA5333" t="s">
        <v>48</v>
      </c>
      <c r="AB5333">
        <v>86</v>
      </c>
      <c r="AC5333" t="s">
        <v>6892</v>
      </c>
      <c r="AD5333" t="s">
        <v>209</v>
      </c>
      <c r="AE5333" t="s">
        <v>142</v>
      </c>
      <c r="AF5333">
        <v>201</v>
      </c>
      <c r="AG5333" t="s">
        <v>65</v>
      </c>
      <c r="AH5333">
        <v>210213</v>
      </c>
      <c r="AI5333" t="s">
        <v>143</v>
      </c>
      <c r="AJ5333">
        <v>2</v>
      </c>
      <c r="AK5333" t="s">
        <v>55</v>
      </c>
      <c r="AM5333" t="s">
        <v>56</v>
      </c>
      <c r="AN5333">
        <v>2622475</v>
      </c>
      <c r="AO5333" t="s">
        <v>57</v>
      </c>
      <c r="AP5333" t="s">
        <v>58</v>
      </c>
      <c r="AQ5333" t="s">
        <v>45</v>
      </c>
      <c r="AR5333">
        <v>150445</v>
      </c>
      <c r="AS5333" t="s">
        <v>46</v>
      </c>
    </row>
    <row r="5334" spans="1:45" x14ac:dyDescent="0.25">
      <c r="A5334" s="1">
        <v>705806000000000</v>
      </c>
      <c r="B5334" t="s">
        <v>4414</v>
      </c>
      <c r="C5334" t="str">
        <f t="shared" si="83"/>
        <v>*52209391**</v>
      </c>
      <c r="D5334">
        <v>73352209391</v>
      </c>
      <c r="E5334" t="s">
        <v>67</v>
      </c>
      <c r="F5334" t="s">
        <v>4415</v>
      </c>
      <c r="K5334" s="2">
        <v>21477</v>
      </c>
      <c r="L5334">
        <v>62</v>
      </c>
      <c r="M5334">
        <v>1</v>
      </c>
      <c r="N5334" t="s">
        <v>81</v>
      </c>
      <c r="R5334" t="s">
        <v>43</v>
      </c>
      <c r="S5334" t="s">
        <v>44</v>
      </c>
      <c r="U5334" t="s">
        <v>45</v>
      </c>
      <c r="V5334">
        <v>150503</v>
      </c>
      <c r="W5334" t="s">
        <v>3336</v>
      </c>
      <c r="X5334" t="s">
        <v>3660</v>
      </c>
      <c r="Y5334">
        <v>68193</v>
      </c>
      <c r="Z5334">
        <v>2</v>
      </c>
      <c r="AA5334" t="s">
        <v>48</v>
      </c>
      <c r="AB5334">
        <v>86</v>
      </c>
      <c r="AC5334" t="s">
        <v>6892</v>
      </c>
      <c r="AD5334" t="s">
        <v>209</v>
      </c>
      <c r="AE5334" t="s">
        <v>142</v>
      </c>
      <c r="AF5334">
        <v>201</v>
      </c>
      <c r="AG5334" t="s">
        <v>65</v>
      </c>
      <c r="AH5334">
        <v>210213</v>
      </c>
      <c r="AI5334" t="s">
        <v>143</v>
      </c>
      <c r="AJ5334">
        <v>2</v>
      </c>
      <c r="AK5334" t="s">
        <v>55</v>
      </c>
      <c r="AM5334" t="s">
        <v>56</v>
      </c>
      <c r="AN5334">
        <v>2622475</v>
      </c>
      <c r="AO5334" t="s">
        <v>57</v>
      </c>
      <c r="AP5334" t="s">
        <v>58</v>
      </c>
      <c r="AQ5334" t="s">
        <v>45</v>
      </c>
      <c r="AR5334">
        <v>150445</v>
      </c>
      <c r="AS5334" t="s">
        <v>46</v>
      </c>
    </row>
    <row r="5335" spans="1:45" x14ac:dyDescent="0.25">
      <c r="A5335" s="1">
        <v>706407000000000</v>
      </c>
      <c r="B5335" t="s">
        <v>4949</v>
      </c>
      <c r="C5335" t="str">
        <f t="shared" si="83"/>
        <v>*75790225**</v>
      </c>
      <c r="D5335">
        <v>59475790225</v>
      </c>
      <c r="E5335" t="s">
        <v>67</v>
      </c>
      <c r="F5335" t="s">
        <v>4950</v>
      </c>
      <c r="K5335" s="2">
        <v>23237</v>
      </c>
      <c r="L5335">
        <v>57</v>
      </c>
      <c r="M5335">
        <v>4</v>
      </c>
      <c r="N5335" t="s">
        <v>64</v>
      </c>
      <c r="R5335" t="s">
        <v>43</v>
      </c>
      <c r="S5335" t="s">
        <v>44</v>
      </c>
      <c r="U5335" t="s">
        <v>45</v>
      </c>
      <c r="V5335">
        <v>150445</v>
      </c>
      <c r="W5335" t="s">
        <v>46</v>
      </c>
      <c r="X5335" t="s">
        <v>78</v>
      </c>
      <c r="Y5335">
        <v>68145</v>
      </c>
      <c r="Z5335">
        <v>1</v>
      </c>
      <c r="AA5335" t="s">
        <v>3835</v>
      </c>
      <c r="AB5335">
        <v>86</v>
      </c>
      <c r="AC5335" t="s">
        <v>6892</v>
      </c>
      <c r="AD5335" t="s">
        <v>209</v>
      </c>
      <c r="AE5335" t="s">
        <v>142</v>
      </c>
      <c r="AF5335">
        <v>107</v>
      </c>
      <c r="AG5335" t="s">
        <v>3836</v>
      </c>
      <c r="AH5335">
        <v>210213</v>
      </c>
      <c r="AI5335" t="s">
        <v>143</v>
      </c>
      <c r="AJ5335">
        <v>2</v>
      </c>
      <c r="AK5335" t="s">
        <v>55</v>
      </c>
      <c r="AM5335" t="s">
        <v>56</v>
      </c>
      <c r="AN5335">
        <v>2622475</v>
      </c>
      <c r="AO5335" t="s">
        <v>57</v>
      </c>
      <c r="AP5335" t="s">
        <v>58</v>
      </c>
      <c r="AQ5335" t="s">
        <v>45</v>
      </c>
      <c r="AR5335">
        <v>150445</v>
      </c>
      <c r="AS5335" t="s">
        <v>46</v>
      </c>
    </row>
    <row r="5336" spans="1:45" x14ac:dyDescent="0.25">
      <c r="A5336" s="1">
        <v>705001000000000</v>
      </c>
      <c r="B5336" t="s">
        <v>3774</v>
      </c>
      <c r="C5336" t="str">
        <f t="shared" si="83"/>
        <v>*12247204**</v>
      </c>
      <c r="D5336">
        <v>13612247204</v>
      </c>
      <c r="E5336" t="s">
        <v>67</v>
      </c>
      <c r="F5336" t="s">
        <v>3775</v>
      </c>
      <c r="K5336" s="2">
        <v>16830</v>
      </c>
      <c r="L5336">
        <v>75</v>
      </c>
      <c r="M5336">
        <v>4</v>
      </c>
      <c r="N5336" t="s">
        <v>64</v>
      </c>
      <c r="R5336" t="s">
        <v>43</v>
      </c>
      <c r="S5336" t="s">
        <v>44</v>
      </c>
      <c r="U5336" t="s">
        <v>45</v>
      </c>
      <c r="V5336">
        <v>150445</v>
      </c>
      <c r="W5336" t="s">
        <v>46</v>
      </c>
      <c r="X5336" t="s">
        <v>47</v>
      </c>
      <c r="Y5336">
        <v>68145</v>
      </c>
      <c r="Z5336">
        <v>2</v>
      </c>
      <c r="AA5336" t="s">
        <v>48</v>
      </c>
      <c r="AB5336">
        <v>85</v>
      </c>
      <c r="AC5336" t="s">
        <v>6892</v>
      </c>
      <c r="AD5336" t="s">
        <v>209</v>
      </c>
      <c r="AE5336" t="s">
        <v>51</v>
      </c>
      <c r="AF5336">
        <v>204</v>
      </c>
      <c r="AG5336" t="s">
        <v>97</v>
      </c>
      <c r="AH5336" t="s">
        <v>397</v>
      </c>
      <c r="AI5336" t="s">
        <v>54</v>
      </c>
      <c r="AJ5336">
        <v>2</v>
      </c>
      <c r="AK5336" t="s">
        <v>55</v>
      </c>
      <c r="AM5336" t="s">
        <v>56</v>
      </c>
      <c r="AN5336">
        <v>2622475</v>
      </c>
      <c r="AO5336" t="s">
        <v>57</v>
      </c>
      <c r="AP5336" t="s">
        <v>58</v>
      </c>
      <c r="AQ5336" t="s">
        <v>45</v>
      </c>
      <c r="AR5336">
        <v>150445</v>
      </c>
      <c r="AS5336" t="s">
        <v>46</v>
      </c>
    </row>
    <row r="5337" spans="1:45" x14ac:dyDescent="0.25">
      <c r="A5337" s="1">
        <v>701800000000000</v>
      </c>
      <c r="B5337" t="s">
        <v>4097</v>
      </c>
      <c r="C5337" t="str">
        <f t="shared" si="83"/>
        <v>*74546904**</v>
      </c>
      <c r="D5337">
        <v>49274546904</v>
      </c>
      <c r="E5337" t="s">
        <v>67</v>
      </c>
      <c r="F5337" t="s">
        <v>3122</v>
      </c>
      <c r="K5337" s="2">
        <v>21992</v>
      </c>
      <c r="L5337">
        <v>61</v>
      </c>
      <c r="M5337">
        <v>1</v>
      </c>
      <c r="N5337" t="s">
        <v>81</v>
      </c>
      <c r="R5337" t="s">
        <v>43</v>
      </c>
      <c r="S5337" t="s">
        <v>44</v>
      </c>
      <c r="U5337" t="s">
        <v>45</v>
      </c>
      <c r="V5337">
        <v>150445</v>
      </c>
      <c r="W5337" t="s">
        <v>46</v>
      </c>
      <c r="X5337" t="s">
        <v>47</v>
      </c>
      <c r="Y5337">
        <v>68145</v>
      </c>
      <c r="Z5337">
        <v>2</v>
      </c>
      <c r="AA5337" t="s">
        <v>48</v>
      </c>
      <c r="AB5337">
        <v>86</v>
      </c>
      <c r="AC5337" t="s">
        <v>6892</v>
      </c>
      <c r="AD5337" t="s">
        <v>209</v>
      </c>
      <c r="AE5337" t="s">
        <v>142</v>
      </c>
      <c r="AF5337">
        <v>201</v>
      </c>
      <c r="AG5337" t="s">
        <v>65</v>
      </c>
      <c r="AH5337">
        <v>210213</v>
      </c>
      <c r="AI5337" t="s">
        <v>143</v>
      </c>
      <c r="AJ5337">
        <v>2</v>
      </c>
      <c r="AK5337" t="s">
        <v>55</v>
      </c>
      <c r="AM5337" t="s">
        <v>56</v>
      </c>
      <c r="AN5337">
        <v>2622475</v>
      </c>
      <c r="AO5337" t="s">
        <v>57</v>
      </c>
      <c r="AP5337" t="s">
        <v>58</v>
      </c>
      <c r="AQ5337" t="s">
        <v>45</v>
      </c>
      <c r="AR5337">
        <v>150445</v>
      </c>
      <c r="AS5337" t="s">
        <v>46</v>
      </c>
    </row>
    <row r="5338" spans="1:45" x14ac:dyDescent="0.25">
      <c r="A5338" s="1">
        <v>703609000000000</v>
      </c>
      <c r="B5338" t="s">
        <v>6913</v>
      </c>
      <c r="C5338" t="str">
        <f t="shared" si="83"/>
        <v>*88142249**</v>
      </c>
      <c r="D5338">
        <v>27888142249</v>
      </c>
      <c r="E5338" t="s">
        <v>40</v>
      </c>
      <c r="F5338" t="s">
        <v>6914</v>
      </c>
      <c r="K5338" s="2">
        <v>21262</v>
      </c>
      <c r="L5338">
        <v>63</v>
      </c>
      <c r="M5338">
        <v>3</v>
      </c>
      <c r="N5338" t="s">
        <v>42</v>
      </c>
      <c r="R5338" t="s">
        <v>43</v>
      </c>
      <c r="S5338" t="s">
        <v>44</v>
      </c>
      <c r="U5338" t="s">
        <v>45</v>
      </c>
      <c r="V5338">
        <v>150080</v>
      </c>
      <c r="W5338" t="s">
        <v>4122</v>
      </c>
      <c r="X5338" t="s">
        <v>4123</v>
      </c>
      <c r="Y5338">
        <v>67133</v>
      </c>
      <c r="Z5338">
        <v>2</v>
      </c>
      <c r="AA5338" t="s">
        <v>48</v>
      </c>
      <c r="AB5338">
        <v>86</v>
      </c>
      <c r="AC5338" t="s">
        <v>6892</v>
      </c>
      <c r="AD5338" t="s">
        <v>50</v>
      </c>
      <c r="AE5338" t="s">
        <v>142</v>
      </c>
      <c r="AF5338">
        <v>201</v>
      </c>
      <c r="AG5338" t="s">
        <v>65</v>
      </c>
      <c r="AH5338">
        <v>210213</v>
      </c>
      <c r="AI5338" t="s">
        <v>143</v>
      </c>
      <c r="AJ5338">
        <v>1</v>
      </c>
      <c r="AK5338" t="s">
        <v>55</v>
      </c>
      <c r="AM5338" t="s">
        <v>56</v>
      </c>
      <c r="AN5338">
        <v>2622475</v>
      </c>
      <c r="AO5338" t="s">
        <v>57</v>
      </c>
      <c r="AP5338" t="s">
        <v>58</v>
      </c>
      <c r="AQ5338" t="s">
        <v>45</v>
      </c>
      <c r="AR5338">
        <v>150445</v>
      </c>
      <c r="AS5338" t="s">
        <v>46</v>
      </c>
    </row>
    <row r="5339" spans="1:45" x14ac:dyDescent="0.25">
      <c r="A5339" s="1">
        <v>704008000000000</v>
      </c>
      <c r="B5339" t="s">
        <v>6915</v>
      </c>
      <c r="C5339" t="str">
        <f t="shared" si="83"/>
        <v>*2058288**</v>
      </c>
      <c r="D5339">
        <v>1732058288</v>
      </c>
      <c r="E5339" t="s">
        <v>40</v>
      </c>
      <c r="F5339" t="s">
        <v>6916</v>
      </c>
      <c r="K5339" s="2">
        <v>34025</v>
      </c>
      <c r="L5339">
        <v>28</v>
      </c>
      <c r="M5339">
        <v>4</v>
      </c>
      <c r="N5339" t="s">
        <v>64</v>
      </c>
      <c r="R5339" t="s">
        <v>43</v>
      </c>
      <c r="S5339" t="s">
        <v>44</v>
      </c>
      <c r="U5339" t="s">
        <v>45</v>
      </c>
      <c r="V5339">
        <v>150060</v>
      </c>
      <c r="W5339" t="s">
        <v>115</v>
      </c>
      <c r="X5339" t="s">
        <v>6917</v>
      </c>
      <c r="Y5339">
        <v>68371</v>
      </c>
      <c r="Z5339">
        <v>8</v>
      </c>
      <c r="AA5339" t="s">
        <v>2147</v>
      </c>
      <c r="AB5339">
        <v>85</v>
      </c>
      <c r="AC5339" t="s">
        <v>6892</v>
      </c>
      <c r="AD5339" t="s">
        <v>50</v>
      </c>
      <c r="AE5339" t="s">
        <v>51</v>
      </c>
      <c r="AF5339">
        <v>801</v>
      </c>
      <c r="AG5339" t="s">
        <v>2148</v>
      </c>
      <c r="AH5339" t="s">
        <v>6615</v>
      </c>
      <c r="AI5339" t="s">
        <v>54</v>
      </c>
      <c r="AJ5339">
        <v>1</v>
      </c>
      <c r="AK5339" t="s">
        <v>55</v>
      </c>
      <c r="AM5339" t="s">
        <v>56</v>
      </c>
      <c r="AN5339">
        <v>2622475</v>
      </c>
      <c r="AO5339" t="s">
        <v>57</v>
      </c>
      <c r="AP5339" t="s">
        <v>58</v>
      </c>
      <c r="AQ5339" t="s">
        <v>45</v>
      </c>
      <c r="AR5339">
        <v>150445</v>
      </c>
      <c r="AS5339" t="s">
        <v>46</v>
      </c>
    </row>
    <row r="5340" spans="1:45" x14ac:dyDescent="0.25">
      <c r="A5340" s="1">
        <v>706901000000000</v>
      </c>
      <c r="B5340" t="s">
        <v>6918</v>
      </c>
      <c r="C5340" t="str">
        <f t="shared" si="83"/>
        <v>*293206**</v>
      </c>
      <c r="D5340">
        <v>821293206</v>
      </c>
      <c r="E5340" t="s">
        <v>40</v>
      </c>
      <c r="F5340" t="s">
        <v>1163</v>
      </c>
      <c r="K5340" s="2">
        <v>33386</v>
      </c>
      <c r="L5340">
        <v>30</v>
      </c>
      <c r="M5340">
        <v>3</v>
      </c>
      <c r="N5340" t="s">
        <v>42</v>
      </c>
      <c r="R5340" t="s">
        <v>43</v>
      </c>
      <c r="S5340" t="s">
        <v>44</v>
      </c>
      <c r="U5340" t="s">
        <v>45</v>
      </c>
      <c r="V5340">
        <v>150445</v>
      </c>
      <c r="W5340" t="s">
        <v>46</v>
      </c>
      <c r="X5340" t="s">
        <v>78</v>
      </c>
      <c r="Y5340">
        <v>68145</v>
      </c>
      <c r="Z5340">
        <v>1</v>
      </c>
      <c r="AA5340" t="s">
        <v>3835</v>
      </c>
      <c r="AB5340">
        <v>86</v>
      </c>
      <c r="AC5340" t="s">
        <v>6892</v>
      </c>
      <c r="AD5340" t="s">
        <v>50</v>
      </c>
      <c r="AE5340" t="s">
        <v>142</v>
      </c>
      <c r="AF5340">
        <v>107</v>
      </c>
      <c r="AG5340" t="s">
        <v>3836</v>
      </c>
      <c r="AH5340">
        <v>210213</v>
      </c>
      <c r="AI5340" t="s">
        <v>143</v>
      </c>
      <c r="AJ5340">
        <v>1</v>
      </c>
      <c r="AK5340" t="s">
        <v>55</v>
      </c>
      <c r="AM5340" t="s">
        <v>56</v>
      </c>
      <c r="AN5340">
        <v>2622475</v>
      </c>
      <c r="AO5340" t="s">
        <v>57</v>
      </c>
      <c r="AP5340" t="s">
        <v>58</v>
      </c>
      <c r="AQ5340" t="s">
        <v>45</v>
      </c>
      <c r="AR5340">
        <v>150445</v>
      </c>
      <c r="AS5340" t="s">
        <v>46</v>
      </c>
    </row>
    <row r="5341" spans="1:45" x14ac:dyDescent="0.25">
      <c r="A5341" s="1">
        <v>700003000000000</v>
      </c>
      <c r="B5341" t="s">
        <v>6919</v>
      </c>
      <c r="C5341" t="str">
        <f t="shared" si="83"/>
        <v>*49998234**</v>
      </c>
      <c r="D5341">
        <v>38749998234</v>
      </c>
      <c r="E5341" t="s">
        <v>40</v>
      </c>
      <c r="F5341" t="s">
        <v>6920</v>
      </c>
      <c r="K5341" s="2">
        <v>26561</v>
      </c>
      <c r="L5341">
        <v>48</v>
      </c>
      <c r="M5341">
        <v>4</v>
      </c>
      <c r="N5341" t="s">
        <v>64</v>
      </c>
      <c r="R5341" t="s">
        <v>43</v>
      </c>
      <c r="S5341" t="s">
        <v>44</v>
      </c>
      <c r="U5341" t="s">
        <v>45</v>
      </c>
      <c r="V5341">
        <v>150445</v>
      </c>
      <c r="W5341" t="s">
        <v>46</v>
      </c>
      <c r="X5341" t="s">
        <v>112</v>
      </c>
      <c r="Y5341">
        <v>68145</v>
      </c>
      <c r="Z5341">
        <v>8</v>
      </c>
      <c r="AA5341" t="s">
        <v>2147</v>
      </c>
      <c r="AB5341">
        <v>85</v>
      </c>
      <c r="AC5341" t="s">
        <v>6892</v>
      </c>
      <c r="AD5341" t="s">
        <v>50</v>
      </c>
      <c r="AE5341" t="s">
        <v>51</v>
      </c>
      <c r="AF5341">
        <v>801</v>
      </c>
      <c r="AG5341" t="s">
        <v>2148</v>
      </c>
      <c r="AH5341" t="s">
        <v>397</v>
      </c>
      <c r="AI5341" t="s">
        <v>54</v>
      </c>
      <c r="AJ5341">
        <v>1</v>
      </c>
      <c r="AK5341" t="s">
        <v>55</v>
      </c>
      <c r="AM5341" t="s">
        <v>56</v>
      </c>
      <c r="AN5341">
        <v>2622475</v>
      </c>
      <c r="AO5341" t="s">
        <v>57</v>
      </c>
      <c r="AP5341" t="s">
        <v>58</v>
      </c>
      <c r="AQ5341" t="s">
        <v>45</v>
      </c>
      <c r="AR5341">
        <v>150445</v>
      </c>
      <c r="AS5341" t="s">
        <v>46</v>
      </c>
    </row>
    <row r="5342" spans="1:45" x14ac:dyDescent="0.25">
      <c r="A5342" s="1">
        <v>707001000000000</v>
      </c>
      <c r="B5342" t="s">
        <v>6921</v>
      </c>
      <c r="C5342" t="str">
        <f t="shared" si="83"/>
        <v>*74055204**</v>
      </c>
      <c r="D5342">
        <v>70974055204</v>
      </c>
      <c r="E5342" t="s">
        <v>67</v>
      </c>
      <c r="F5342" t="s">
        <v>6922</v>
      </c>
      <c r="K5342" s="2">
        <v>30077</v>
      </c>
      <c r="L5342">
        <v>39</v>
      </c>
      <c r="M5342">
        <v>4</v>
      </c>
      <c r="N5342" t="s">
        <v>64</v>
      </c>
      <c r="R5342" t="s">
        <v>43</v>
      </c>
      <c r="S5342" t="s">
        <v>44</v>
      </c>
      <c r="U5342" t="s">
        <v>45</v>
      </c>
      <c r="V5342">
        <v>150060</v>
      </c>
      <c r="W5342" t="s">
        <v>115</v>
      </c>
      <c r="X5342" t="s">
        <v>1236</v>
      </c>
      <c r="Y5342">
        <v>68372</v>
      </c>
      <c r="Z5342">
        <v>8</v>
      </c>
      <c r="AA5342" t="s">
        <v>2147</v>
      </c>
      <c r="AB5342">
        <v>85</v>
      </c>
      <c r="AC5342" t="s">
        <v>6892</v>
      </c>
      <c r="AD5342" t="s">
        <v>50</v>
      </c>
      <c r="AE5342" t="s">
        <v>51</v>
      </c>
      <c r="AF5342">
        <v>801</v>
      </c>
      <c r="AG5342" t="s">
        <v>2148</v>
      </c>
      <c r="AH5342" t="s">
        <v>397</v>
      </c>
      <c r="AI5342" t="s">
        <v>54</v>
      </c>
      <c r="AJ5342">
        <v>1</v>
      </c>
      <c r="AK5342" t="s">
        <v>55</v>
      </c>
      <c r="AM5342" t="s">
        <v>56</v>
      </c>
      <c r="AN5342">
        <v>2622475</v>
      </c>
      <c r="AO5342" t="s">
        <v>57</v>
      </c>
      <c r="AP5342" t="s">
        <v>58</v>
      </c>
      <c r="AQ5342" t="s">
        <v>45</v>
      </c>
      <c r="AR5342">
        <v>150445</v>
      </c>
      <c r="AS5342" t="s">
        <v>46</v>
      </c>
    </row>
    <row r="5343" spans="1:45" x14ac:dyDescent="0.25">
      <c r="A5343" s="1">
        <v>700502000000000</v>
      </c>
      <c r="B5343" t="s">
        <v>6897</v>
      </c>
      <c r="C5343" t="str">
        <f t="shared" si="83"/>
        <v>*77447204**</v>
      </c>
      <c r="D5343">
        <v>48777447204</v>
      </c>
      <c r="E5343" t="s">
        <v>40</v>
      </c>
      <c r="F5343" t="s">
        <v>798</v>
      </c>
      <c r="K5343" s="2">
        <v>27541</v>
      </c>
      <c r="L5343">
        <v>46</v>
      </c>
      <c r="M5343">
        <v>1</v>
      </c>
      <c r="N5343" t="s">
        <v>81</v>
      </c>
      <c r="R5343" t="s">
        <v>43</v>
      </c>
      <c r="S5343" t="s">
        <v>44</v>
      </c>
      <c r="U5343" t="s">
        <v>45</v>
      </c>
      <c r="V5343">
        <v>150445</v>
      </c>
      <c r="W5343" t="s">
        <v>46</v>
      </c>
      <c r="X5343" t="s">
        <v>47</v>
      </c>
      <c r="Y5343">
        <v>68145</v>
      </c>
      <c r="Z5343">
        <v>8</v>
      </c>
      <c r="AA5343" t="s">
        <v>2147</v>
      </c>
      <c r="AB5343">
        <v>85</v>
      </c>
      <c r="AC5343" t="s">
        <v>6892</v>
      </c>
      <c r="AD5343" t="s">
        <v>50</v>
      </c>
      <c r="AE5343" t="s">
        <v>51</v>
      </c>
      <c r="AF5343">
        <v>801</v>
      </c>
      <c r="AG5343" t="s">
        <v>2148</v>
      </c>
      <c r="AH5343" t="s">
        <v>397</v>
      </c>
      <c r="AI5343" t="s">
        <v>54</v>
      </c>
      <c r="AJ5343">
        <v>1</v>
      </c>
      <c r="AK5343" t="s">
        <v>55</v>
      </c>
      <c r="AM5343" t="s">
        <v>56</v>
      </c>
      <c r="AN5343">
        <v>2622475</v>
      </c>
      <c r="AO5343" t="s">
        <v>57</v>
      </c>
      <c r="AP5343" t="s">
        <v>58</v>
      </c>
      <c r="AQ5343" t="s">
        <v>45</v>
      </c>
      <c r="AR5343">
        <v>150445</v>
      </c>
      <c r="AS5343" t="s">
        <v>46</v>
      </c>
    </row>
    <row r="5344" spans="1:45" x14ac:dyDescent="0.25">
      <c r="A5344" s="1">
        <v>706409000000000</v>
      </c>
      <c r="B5344" t="s">
        <v>3164</v>
      </c>
      <c r="C5344" t="str">
        <f t="shared" si="83"/>
        <v>*7880253**</v>
      </c>
      <c r="D5344">
        <v>4167880253</v>
      </c>
      <c r="E5344" t="s">
        <v>67</v>
      </c>
      <c r="F5344" t="s">
        <v>3165</v>
      </c>
      <c r="K5344" s="2">
        <v>17794</v>
      </c>
      <c r="L5344">
        <v>72</v>
      </c>
      <c r="M5344">
        <v>3</v>
      </c>
      <c r="N5344" t="s">
        <v>42</v>
      </c>
      <c r="R5344" t="s">
        <v>43</v>
      </c>
      <c r="S5344" t="s">
        <v>44</v>
      </c>
      <c r="U5344" t="s">
        <v>45</v>
      </c>
      <c r="V5344">
        <v>150445</v>
      </c>
      <c r="W5344" t="s">
        <v>46</v>
      </c>
      <c r="X5344" t="s">
        <v>47</v>
      </c>
      <c r="Y5344">
        <v>68145</v>
      </c>
      <c r="Z5344">
        <v>2</v>
      </c>
      <c r="AA5344" t="s">
        <v>48</v>
      </c>
      <c r="AB5344">
        <v>85</v>
      </c>
      <c r="AC5344" t="s">
        <v>6892</v>
      </c>
      <c r="AD5344" t="s">
        <v>209</v>
      </c>
      <c r="AE5344" t="s">
        <v>51</v>
      </c>
      <c r="AF5344">
        <v>203</v>
      </c>
      <c r="AG5344" t="s">
        <v>52</v>
      </c>
      <c r="AH5344" t="s">
        <v>397</v>
      </c>
      <c r="AI5344" t="s">
        <v>54</v>
      </c>
      <c r="AJ5344">
        <v>2</v>
      </c>
      <c r="AK5344" t="s">
        <v>55</v>
      </c>
      <c r="AM5344" t="s">
        <v>56</v>
      </c>
      <c r="AN5344">
        <v>2622475</v>
      </c>
      <c r="AO5344" t="s">
        <v>57</v>
      </c>
      <c r="AP5344" t="s">
        <v>58</v>
      </c>
      <c r="AQ5344" t="s">
        <v>45</v>
      </c>
      <c r="AR5344">
        <v>150445</v>
      </c>
      <c r="AS5344" t="s">
        <v>46</v>
      </c>
    </row>
    <row r="5345" spans="1:45" x14ac:dyDescent="0.25">
      <c r="A5345" s="1">
        <v>708405000000000</v>
      </c>
      <c r="B5345" t="s">
        <v>3864</v>
      </c>
      <c r="C5345" t="str">
        <f t="shared" si="83"/>
        <v>*5252275**</v>
      </c>
      <c r="D5345">
        <v>1785252275</v>
      </c>
      <c r="E5345" t="s">
        <v>40</v>
      </c>
      <c r="F5345" t="s">
        <v>3865</v>
      </c>
      <c r="K5345" s="2">
        <v>34232</v>
      </c>
      <c r="L5345">
        <v>27</v>
      </c>
      <c r="M5345">
        <v>3</v>
      </c>
      <c r="N5345" t="s">
        <v>42</v>
      </c>
      <c r="R5345" t="s">
        <v>43</v>
      </c>
      <c r="S5345" t="s">
        <v>44</v>
      </c>
      <c r="U5345" t="s">
        <v>45</v>
      </c>
      <c r="V5345">
        <v>150445</v>
      </c>
      <c r="W5345" t="s">
        <v>46</v>
      </c>
      <c r="X5345" t="s">
        <v>112</v>
      </c>
      <c r="Y5345">
        <v>68145</v>
      </c>
      <c r="Z5345">
        <v>1</v>
      </c>
      <c r="AA5345" t="s">
        <v>3835</v>
      </c>
      <c r="AB5345">
        <v>85</v>
      </c>
      <c r="AC5345" t="s">
        <v>6892</v>
      </c>
      <c r="AD5345" t="s">
        <v>209</v>
      </c>
      <c r="AE5345" t="s">
        <v>51</v>
      </c>
      <c r="AF5345">
        <v>107</v>
      </c>
      <c r="AG5345" t="s">
        <v>3836</v>
      </c>
      <c r="AH5345" t="s">
        <v>6615</v>
      </c>
      <c r="AI5345" t="s">
        <v>54</v>
      </c>
      <c r="AJ5345">
        <v>2</v>
      </c>
      <c r="AK5345" t="s">
        <v>55</v>
      </c>
      <c r="AM5345" t="s">
        <v>56</v>
      </c>
      <c r="AN5345">
        <v>2622475</v>
      </c>
      <c r="AO5345" t="s">
        <v>57</v>
      </c>
      <c r="AP5345" t="s">
        <v>58</v>
      </c>
      <c r="AQ5345" t="s">
        <v>45</v>
      </c>
      <c r="AR5345">
        <v>150445</v>
      </c>
      <c r="AS5345" t="s">
        <v>46</v>
      </c>
    </row>
    <row r="5346" spans="1:45" x14ac:dyDescent="0.25">
      <c r="A5346" s="1">
        <v>707001000000000</v>
      </c>
      <c r="B5346" t="s">
        <v>275</v>
      </c>
      <c r="C5346" t="str">
        <f t="shared" si="83"/>
        <v>*12042220**</v>
      </c>
      <c r="D5346">
        <v>13612042220</v>
      </c>
      <c r="E5346" t="s">
        <v>67</v>
      </c>
      <c r="F5346" t="s">
        <v>276</v>
      </c>
      <c r="K5346" s="2">
        <v>17906</v>
      </c>
      <c r="L5346">
        <v>72</v>
      </c>
      <c r="M5346">
        <v>3</v>
      </c>
      <c r="N5346" t="s">
        <v>42</v>
      </c>
      <c r="R5346" t="s">
        <v>43</v>
      </c>
      <c r="S5346" t="s">
        <v>44</v>
      </c>
      <c r="U5346" t="s">
        <v>45</v>
      </c>
      <c r="V5346">
        <v>150445</v>
      </c>
      <c r="W5346" t="s">
        <v>46</v>
      </c>
      <c r="X5346" t="s">
        <v>47</v>
      </c>
      <c r="Y5346">
        <v>68145</v>
      </c>
      <c r="Z5346">
        <v>2</v>
      </c>
      <c r="AA5346" t="s">
        <v>48</v>
      </c>
      <c r="AB5346">
        <v>85</v>
      </c>
      <c r="AC5346" t="s">
        <v>6892</v>
      </c>
      <c r="AD5346" t="s">
        <v>209</v>
      </c>
      <c r="AE5346" t="s">
        <v>51</v>
      </c>
      <c r="AF5346">
        <v>203</v>
      </c>
      <c r="AG5346" t="s">
        <v>52</v>
      </c>
      <c r="AH5346" t="s">
        <v>397</v>
      </c>
      <c r="AI5346" t="s">
        <v>54</v>
      </c>
      <c r="AJ5346">
        <v>2</v>
      </c>
      <c r="AK5346" t="s">
        <v>55</v>
      </c>
      <c r="AM5346" t="s">
        <v>56</v>
      </c>
      <c r="AN5346">
        <v>2622475</v>
      </c>
      <c r="AO5346" t="s">
        <v>57</v>
      </c>
      <c r="AP5346" t="s">
        <v>58</v>
      </c>
      <c r="AQ5346" t="s">
        <v>45</v>
      </c>
      <c r="AR5346">
        <v>150445</v>
      </c>
      <c r="AS5346" t="s">
        <v>46</v>
      </c>
    </row>
    <row r="5347" spans="1:45" x14ac:dyDescent="0.25">
      <c r="A5347" s="1">
        <v>700006000000000</v>
      </c>
      <c r="B5347" t="s">
        <v>6923</v>
      </c>
      <c r="C5347" t="str">
        <f t="shared" si="83"/>
        <v>*03598291**</v>
      </c>
      <c r="D5347">
        <v>20503598291</v>
      </c>
      <c r="E5347" t="s">
        <v>40</v>
      </c>
      <c r="F5347" t="s">
        <v>6419</v>
      </c>
      <c r="K5347" s="2">
        <v>25882</v>
      </c>
      <c r="L5347">
        <v>50</v>
      </c>
      <c r="M5347">
        <v>4</v>
      </c>
      <c r="N5347" t="s">
        <v>64</v>
      </c>
      <c r="R5347" t="s">
        <v>43</v>
      </c>
      <c r="S5347" t="s">
        <v>44</v>
      </c>
      <c r="U5347" t="s">
        <v>45</v>
      </c>
      <c r="V5347">
        <v>150445</v>
      </c>
      <c r="W5347" t="s">
        <v>46</v>
      </c>
      <c r="X5347" t="s">
        <v>47</v>
      </c>
      <c r="Y5347">
        <v>68145</v>
      </c>
      <c r="Z5347">
        <v>1</v>
      </c>
      <c r="AA5347" t="s">
        <v>3835</v>
      </c>
      <c r="AB5347">
        <v>85</v>
      </c>
      <c r="AC5347" t="s">
        <v>6924</v>
      </c>
      <c r="AD5347" t="s">
        <v>50</v>
      </c>
      <c r="AE5347" t="s">
        <v>51</v>
      </c>
      <c r="AF5347">
        <v>107</v>
      </c>
      <c r="AG5347" t="s">
        <v>3836</v>
      </c>
      <c r="AH5347" t="s">
        <v>4915</v>
      </c>
      <c r="AI5347" t="s">
        <v>54</v>
      </c>
      <c r="AJ5347">
        <v>1</v>
      </c>
      <c r="AK5347" t="s">
        <v>55</v>
      </c>
      <c r="AM5347" t="s">
        <v>56</v>
      </c>
      <c r="AN5347">
        <v>2622475</v>
      </c>
      <c r="AO5347" t="s">
        <v>57</v>
      </c>
      <c r="AP5347" t="s">
        <v>58</v>
      </c>
      <c r="AQ5347" t="s">
        <v>45</v>
      </c>
      <c r="AR5347">
        <v>150445</v>
      </c>
      <c r="AS5347" t="s">
        <v>46</v>
      </c>
    </row>
    <row r="5348" spans="1:45" x14ac:dyDescent="0.25">
      <c r="A5348" s="1">
        <v>700607000000000</v>
      </c>
      <c r="B5348" t="s">
        <v>6925</v>
      </c>
      <c r="C5348" t="str">
        <f t="shared" si="83"/>
        <v>*33563291**</v>
      </c>
      <c r="D5348">
        <v>70533563291</v>
      </c>
      <c r="E5348" t="s">
        <v>40</v>
      </c>
      <c r="F5348" t="s">
        <v>6926</v>
      </c>
      <c r="K5348" s="2">
        <v>25484</v>
      </c>
      <c r="L5348">
        <v>51</v>
      </c>
      <c r="M5348">
        <v>4</v>
      </c>
      <c r="N5348" t="s">
        <v>64</v>
      </c>
      <c r="R5348" t="s">
        <v>43</v>
      </c>
      <c r="S5348" t="s">
        <v>44</v>
      </c>
      <c r="U5348" t="s">
        <v>45</v>
      </c>
      <c r="V5348">
        <v>150445</v>
      </c>
      <c r="W5348" t="s">
        <v>46</v>
      </c>
      <c r="X5348" t="s">
        <v>47</v>
      </c>
      <c r="Y5348">
        <v>68145</v>
      </c>
      <c r="Z5348">
        <v>1</v>
      </c>
      <c r="AA5348" t="s">
        <v>3835</v>
      </c>
      <c r="AB5348">
        <v>85</v>
      </c>
      <c r="AC5348" t="s">
        <v>6924</v>
      </c>
      <c r="AD5348" t="s">
        <v>50</v>
      </c>
      <c r="AE5348" t="s">
        <v>51</v>
      </c>
      <c r="AF5348">
        <v>107</v>
      </c>
      <c r="AG5348" t="s">
        <v>3836</v>
      </c>
      <c r="AH5348" t="s">
        <v>4915</v>
      </c>
      <c r="AI5348" t="s">
        <v>54</v>
      </c>
      <c r="AJ5348">
        <v>1</v>
      </c>
      <c r="AK5348" t="s">
        <v>55</v>
      </c>
      <c r="AM5348" t="s">
        <v>56</v>
      </c>
      <c r="AN5348">
        <v>2622475</v>
      </c>
      <c r="AO5348" t="s">
        <v>57</v>
      </c>
      <c r="AP5348" t="s">
        <v>58</v>
      </c>
      <c r="AQ5348" t="s">
        <v>45</v>
      </c>
      <c r="AR5348">
        <v>150445</v>
      </c>
      <c r="AS5348" t="s">
        <v>46</v>
      </c>
    </row>
    <row r="5349" spans="1:45" x14ac:dyDescent="0.25">
      <c r="A5349" s="1">
        <v>704108000000000</v>
      </c>
      <c r="B5349" t="s">
        <v>6927</v>
      </c>
      <c r="C5349" t="str">
        <f t="shared" si="83"/>
        <v>*99802291**</v>
      </c>
      <c r="D5349">
        <v>36699802291</v>
      </c>
      <c r="E5349" t="s">
        <v>40</v>
      </c>
      <c r="F5349" t="s">
        <v>2171</v>
      </c>
      <c r="K5349" s="2">
        <v>25487</v>
      </c>
      <c r="L5349">
        <v>51</v>
      </c>
      <c r="M5349">
        <v>4</v>
      </c>
      <c r="N5349" t="s">
        <v>64</v>
      </c>
      <c r="R5349" t="s">
        <v>43</v>
      </c>
      <c r="S5349" t="s">
        <v>44</v>
      </c>
      <c r="U5349" t="s">
        <v>45</v>
      </c>
      <c r="V5349">
        <v>150445</v>
      </c>
      <c r="W5349" t="s">
        <v>46</v>
      </c>
      <c r="X5349" t="s">
        <v>109</v>
      </c>
      <c r="Y5349">
        <v>68145</v>
      </c>
      <c r="Z5349">
        <v>1</v>
      </c>
      <c r="AA5349" t="s">
        <v>3835</v>
      </c>
      <c r="AB5349">
        <v>85</v>
      </c>
      <c r="AC5349" t="s">
        <v>6924</v>
      </c>
      <c r="AD5349" t="s">
        <v>50</v>
      </c>
      <c r="AE5349" t="s">
        <v>51</v>
      </c>
      <c r="AF5349">
        <v>103</v>
      </c>
      <c r="AG5349" t="s">
        <v>3839</v>
      </c>
      <c r="AH5349" t="s">
        <v>397</v>
      </c>
      <c r="AI5349" t="s">
        <v>54</v>
      </c>
      <c r="AJ5349">
        <v>1</v>
      </c>
      <c r="AK5349" t="s">
        <v>55</v>
      </c>
      <c r="AM5349" t="s">
        <v>56</v>
      </c>
      <c r="AN5349">
        <v>2622475</v>
      </c>
      <c r="AO5349" t="s">
        <v>57</v>
      </c>
      <c r="AP5349" t="s">
        <v>58</v>
      </c>
      <c r="AQ5349" t="s">
        <v>45</v>
      </c>
      <c r="AR5349">
        <v>150445</v>
      </c>
      <c r="AS5349" t="s">
        <v>46</v>
      </c>
    </row>
    <row r="5350" spans="1:45" x14ac:dyDescent="0.25">
      <c r="A5350" s="1">
        <v>706409000000000</v>
      </c>
      <c r="B5350" t="s">
        <v>6928</v>
      </c>
      <c r="C5350" t="str">
        <f t="shared" si="83"/>
        <v>*85232**</v>
      </c>
      <c r="D5350">
        <v>10185232</v>
      </c>
      <c r="E5350" t="s">
        <v>40</v>
      </c>
      <c r="F5350" t="s">
        <v>3254</v>
      </c>
      <c r="K5350" s="2">
        <v>31031</v>
      </c>
      <c r="L5350">
        <v>36</v>
      </c>
      <c r="M5350">
        <v>99</v>
      </c>
      <c r="N5350" t="s">
        <v>86</v>
      </c>
      <c r="R5350" t="s">
        <v>43</v>
      </c>
      <c r="S5350" t="s">
        <v>44</v>
      </c>
      <c r="U5350" t="s">
        <v>45</v>
      </c>
      <c r="V5350">
        <v>150445</v>
      </c>
      <c r="W5350" t="s">
        <v>46</v>
      </c>
      <c r="X5350" t="s">
        <v>47</v>
      </c>
      <c r="Y5350">
        <v>68145</v>
      </c>
      <c r="Z5350">
        <v>8</v>
      </c>
      <c r="AA5350" t="s">
        <v>2147</v>
      </c>
      <c r="AB5350">
        <v>85</v>
      </c>
      <c r="AC5350" t="s">
        <v>6924</v>
      </c>
      <c r="AD5350" t="s">
        <v>50</v>
      </c>
      <c r="AE5350" t="s">
        <v>51</v>
      </c>
      <c r="AF5350">
        <v>801</v>
      </c>
      <c r="AG5350" t="s">
        <v>2148</v>
      </c>
      <c r="AH5350" t="s">
        <v>397</v>
      </c>
      <c r="AI5350" t="s">
        <v>54</v>
      </c>
      <c r="AJ5350">
        <v>1</v>
      </c>
      <c r="AK5350" t="s">
        <v>55</v>
      </c>
      <c r="AM5350" t="s">
        <v>56</v>
      </c>
      <c r="AN5350">
        <v>2622475</v>
      </c>
      <c r="AO5350" t="s">
        <v>57</v>
      </c>
      <c r="AP5350" t="s">
        <v>58</v>
      </c>
      <c r="AQ5350" t="s">
        <v>45</v>
      </c>
      <c r="AR5350">
        <v>150445</v>
      </c>
      <c r="AS5350" t="s">
        <v>46</v>
      </c>
    </row>
    <row r="5351" spans="1:45" x14ac:dyDescent="0.25">
      <c r="A5351" s="1">
        <v>703108000000000</v>
      </c>
      <c r="B5351" t="s">
        <v>6929</v>
      </c>
      <c r="C5351" t="str">
        <f t="shared" si="83"/>
        <v>*38731204**</v>
      </c>
      <c r="D5351">
        <v>86138731204</v>
      </c>
      <c r="E5351" t="s">
        <v>40</v>
      </c>
      <c r="F5351" t="s">
        <v>6930</v>
      </c>
      <c r="K5351" s="2">
        <v>29936</v>
      </c>
      <c r="L5351">
        <v>39</v>
      </c>
      <c r="M5351">
        <v>4</v>
      </c>
      <c r="N5351" t="s">
        <v>64</v>
      </c>
      <c r="R5351" t="s">
        <v>43</v>
      </c>
      <c r="S5351" t="s">
        <v>44</v>
      </c>
      <c r="U5351" t="s">
        <v>45</v>
      </c>
      <c r="V5351">
        <v>150270</v>
      </c>
      <c r="W5351" t="s">
        <v>2828</v>
      </c>
      <c r="X5351" t="s">
        <v>2829</v>
      </c>
      <c r="Y5351">
        <v>68540</v>
      </c>
      <c r="Z5351">
        <v>9</v>
      </c>
      <c r="AA5351" t="s">
        <v>92</v>
      </c>
      <c r="AB5351">
        <v>85</v>
      </c>
      <c r="AC5351" t="s">
        <v>6924</v>
      </c>
      <c r="AD5351" t="s">
        <v>50</v>
      </c>
      <c r="AE5351" t="s">
        <v>51</v>
      </c>
      <c r="AF5351">
        <v>911</v>
      </c>
      <c r="AG5351" t="s">
        <v>2830</v>
      </c>
      <c r="AH5351" t="s">
        <v>397</v>
      </c>
      <c r="AI5351" t="s">
        <v>54</v>
      </c>
      <c r="AJ5351">
        <v>1</v>
      </c>
      <c r="AK5351" t="s">
        <v>55</v>
      </c>
      <c r="AM5351" t="s">
        <v>56</v>
      </c>
      <c r="AN5351">
        <v>2622475</v>
      </c>
      <c r="AO5351" t="s">
        <v>57</v>
      </c>
      <c r="AP5351" t="s">
        <v>58</v>
      </c>
      <c r="AQ5351" t="s">
        <v>45</v>
      </c>
      <c r="AR5351">
        <v>150445</v>
      </c>
      <c r="AS5351" t="s">
        <v>46</v>
      </c>
    </row>
    <row r="5352" spans="1:45" x14ac:dyDescent="0.25">
      <c r="A5352" s="1">
        <v>702008000000000</v>
      </c>
      <c r="B5352" t="s">
        <v>6931</v>
      </c>
      <c r="C5352" t="str">
        <f t="shared" si="83"/>
        <v>*78274287**</v>
      </c>
      <c r="D5352">
        <v>46078274287</v>
      </c>
      <c r="E5352" t="s">
        <v>67</v>
      </c>
      <c r="F5352" t="s">
        <v>6932</v>
      </c>
      <c r="K5352" s="2">
        <v>22849</v>
      </c>
      <c r="L5352">
        <v>58</v>
      </c>
      <c r="M5352">
        <v>3</v>
      </c>
      <c r="N5352" t="s">
        <v>42</v>
      </c>
      <c r="R5352" t="s">
        <v>43</v>
      </c>
      <c r="S5352" t="s">
        <v>44</v>
      </c>
      <c r="U5352" t="s">
        <v>45</v>
      </c>
      <c r="V5352">
        <v>150445</v>
      </c>
      <c r="W5352" t="s">
        <v>46</v>
      </c>
      <c r="X5352" t="s">
        <v>47</v>
      </c>
      <c r="Y5352">
        <v>68145</v>
      </c>
      <c r="Z5352">
        <v>1</v>
      </c>
      <c r="AA5352" t="s">
        <v>3835</v>
      </c>
      <c r="AB5352">
        <v>85</v>
      </c>
      <c r="AC5352" t="s">
        <v>6924</v>
      </c>
      <c r="AD5352" t="s">
        <v>50</v>
      </c>
      <c r="AE5352" t="s">
        <v>51</v>
      </c>
      <c r="AF5352">
        <v>103</v>
      </c>
      <c r="AG5352" t="s">
        <v>3839</v>
      </c>
      <c r="AH5352" t="s">
        <v>397</v>
      </c>
      <c r="AI5352" t="s">
        <v>54</v>
      </c>
      <c r="AJ5352">
        <v>1</v>
      </c>
      <c r="AK5352" t="s">
        <v>55</v>
      </c>
      <c r="AM5352" t="s">
        <v>56</v>
      </c>
      <c r="AN5352">
        <v>2622475</v>
      </c>
      <c r="AO5352" t="s">
        <v>57</v>
      </c>
      <c r="AP5352" t="s">
        <v>58</v>
      </c>
      <c r="AQ5352" t="s">
        <v>45</v>
      </c>
      <c r="AR5352">
        <v>150445</v>
      </c>
      <c r="AS5352" t="s">
        <v>46</v>
      </c>
    </row>
    <row r="5353" spans="1:45" x14ac:dyDescent="0.25">
      <c r="A5353" s="1">
        <v>706801000000000</v>
      </c>
      <c r="B5353" t="s">
        <v>6933</v>
      </c>
      <c r="C5353" t="str">
        <f t="shared" si="83"/>
        <v>*92157249**</v>
      </c>
      <c r="D5353">
        <v>58392157249</v>
      </c>
      <c r="E5353" t="s">
        <v>67</v>
      </c>
      <c r="F5353" t="s">
        <v>1423</v>
      </c>
      <c r="K5353" s="2">
        <v>26713</v>
      </c>
      <c r="L5353">
        <v>48</v>
      </c>
      <c r="M5353">
        <v>1</v>
      </c>
      <c r="N5353" t="s">
        <v>81</v>
      </c>
      <c r="R5353" t="s">
        <v>43</v>
      </c>
      <c r="S5353" t="s">
        <v>44</v>
      </c>
      <c r="U5353" t="s">
        <v>45</v>
      </c>
      <c r="V5353">
        <v>150445</v>
      </c>
      <c r="W5353" t="s">
        <v>46</v>
      </c>
      <c r="X5353" t="s">
        <v>89</v>
      </c>
      <c r="Y5353">
        <v>68145</v>
      </c>
      <c r="Z5353">
        <v>1</v>
      </c>
      <c r="AA5353" t="s">
        <v>3835</v>
      </c>
      <c r="AB5353">
        <v>85</v>
      </c>
      <c r="AC5353" t="s">
        <v>6924</v>
      </c>
      <c r="AD5353" t="s">
        <v>50</v>
      </c>
      <c r="AE5353" t="s">
        <v>51</v>
      </c>
      <c r="AF5353">
        <v>103</v>
      </c>
      <c r="AG5353" t="s">
        <v>3839</v>
      </c>
      <c r="AH5353" t="s">
        <v>397</v>
      </c>
      <c r="AI5353" t="s">
        <v>54</v>
      </c>
      <c r="AJ5353">
        <v>1</v>
      </c>
      <c r="AK5353" t="s">
        <v>55</v>
      </c>
      <c r="AM5353" t="s">
        <v>56</v>
      </c>
      <c r="AN5353">
        <v>2622475</v>
      </c>
      <c r="AO5353" t="s">
        <v>57</v>
      </c>
      <c r="AP5353" t="s">
        <v>58</v>
      </c>
      <c r="AQ5353" t="s">
        <v>45</v>
      </c>
      <c r="AR5353">
        <v>150445</v>
      </c>
      <c r="AS5353" t="s">
        <v>46</v>
      </c>
    </row>
    <row r="5354" spans="1:45" x14ac:dyDescent="0.25">
      <c r="A5354" s="1">
        <v>704605000000000</v>
      </c>
      <c r="B5354" t="s">
        <v>3399</v>
      </c>
      <c r="C5354" t="str">
        <f t="shared" si="83"/>
        <v>*94292220**</v>
      </c>
      <c r="D5354">
        <v>18694292220</v>
      </c>
      <c r="E5354" t="s">
        <v>67</v>
      </c>
      <c r="F5354" t="s">
        <v>2809</v>
      </c>
      <c r="K5354" s="2">
        <v>19398</v>
      </c>
      <c r="L5354">
        <v>68</v>
      </c>
      <c r="M5354">
        <v>4</v>
      </c>
      <c r="N5354" t="s">
        <v>64</v>
      </c>
      <c r="R5354" t="s">
        <v>43</v>
      </c>
      <c r="S5354" t="s">
        <v>44</v>
      </c>
      <c r="U5354" t="s">
        <v>45</v>
      </c>
      <c r="V5354">
        <v>150445</v>
      </c>
      <c r="W5354" t="s">
        <v>46</v>
      </c>
      <c r="X5354" t="s">
        <v>112</v>
      </c>
      <c r="Y5354">
        <v>68145</v>
      </c>
      <c r="Z5354">
        <v>2</v>
      </c>
      <c r="AA5354" t="s">
        <v>48</v>
      </c>
      <c r="AB5354">
        <v>85</v>
      </c>
      <c r="AC5354" t="s">
        <v>6924</v>
      </c>
      <c r="AD5354" t="s">
        <v>209</v>
      </c>
      <c r="AE5354" t="s">
        <v>51</v>
      </c>
      <c r="AF5354">
        <v>202</v>
      </c>
      <c r="AG5354" t="s">
        <v>75</v>
      </c>
      <c r="AH5354" t="s">
        <v>4915</v>
      </c>
      <c r="AI5354" t="s">
        <v>54</v>
      </c>
      <c r="AJ5354">
        <v>2</v>
      </c>
      <c r="AK5354" t="s">
        <v>55</v>
      </c>
      <c r="AM5354" t="s">
        <v>56</v>
      </c>
      <c r="AN5354">
        <v>2622475</v>
      </c>
      <c r="AO5354" t="s">
        <v>57</v>
      </c>
      <c r="AP5354" t="s">
        <v>58</v>
      </c>
      <c r="AQ5354" t="s">
        <v>45</v>
      </c>
      <c r="AR5354">
        <v>150445</v>
      </c>
      <c r="AS5354" t="s">
        <v>46</v>
      </c>
    </row>
    <row r="5355" spans="1:45" x14ac:dyDescent="0.25">
      <c r="A5355" s="1">
        <v>702009000000000</v>
      </c>
      <c r="B5355" t="s">
        <v>3866</v>
      </c>
      <c r="C5355" t="str">
        <f t="shared" si="83"/>
        <v>*07399234**</v>
      </c>
      <c r="D5355">
        <v>20507399234</v>
      </c>
      <c r="E5355" t="s">
        <v>67</v>
      </c>
      <c r="F5355" t="s">
        <v>3302</v>
      </c>
      <c r="K5355" s="2">
        <v>26910</v>
      </c>
      <c r="L5355">
        <v>47</v>
      </c>
      <c r="M5355">
        <v>99</v>
      </c>
      <c r="N5355" t="s">
        <v>86</v>
      </c>
      <c r="R5355" t="s">
        <v>43</v>
      </c>
      <c r="S5355" t="s">
        <v>44</v>
      </c>
      <c r="U5355" t="s">
        <v>45</v>
      </c>
      <c r="V5355">
        <v>150445</v>
      </c>
      <c r="W5355" t="s">
        <v>46</v>
      </c>
      <c r="X5355" t="s">
        <v>3867</v>
      </c>
      <c r="Y5355">
        <v>68145</v>
      </c>
      <c r="Z5355">
        <v>1</v>
      </c>
      <c r="AA5355" t="s">
        <v>3835</v>
      </c>
      <c r="AB5355">
        <v>85</v>
      </c>
      <c r="AC5355" t="s">
        <v>6924</v>
      </c>
      <c r="AD5355" t="s">
        <v>209</v>
      </c>
      <c r="AE5355" t="s">
        <v>51</v>
      </c>
      <c r="AF5355">
        <v>102</v>
      </c>
      <c r="AG5355" t="s">
        <v>3868</v>
      </c>
      <c r="AH5355" t="s">
        <v>4915</v>
      </c>
      <c r="AI5355" t="s">
        <v>54</v>
      </c>
      <c r="AJ5355">
        <v>2</v>
      </c>
      <c r="AK5355" t="s">
        <v>55</v>
      </c>
      <c r="AM5355" t="s">
        <v>56</v>
      </c>
      <c r="AN5355">
        <v>2622475</v>
      </c>
      <c r="AO5355" t="s">
        <v>57</v>
      </c>
      <c r="AP5355" t="s">
        <v>58</v>
      </c>
      <c r="AQ5355" t="s">
        <v>45</v>
      </c>
      <c r="AR5355">
        <v>150445</v>
      </c>
      <c r="AS5355" t="s">
        <v>46</v>
      </c>
    </row>
    <row r="5356" spans="1:45" x14ac:dyDescent="0.25">
      <c r="A5356" s="1">
        <v>701209000000000</v>
      </c>
      <c r="B5356" t="s">
        <v>186</v>
      </c>
      <c r="C5356" t="str">
        <f t="shared" si="83"/>
        <v>*37980030**</v>
      </c>
      <c r="D5356">
        <v>28537980030</v>
      </c>
      <c r="E5356" t="s">
        <v>67</v>
      </c>
      <c r="F5356" t="s">
        <v>187</v>
      </c>
      <c r="K5356" s="2">
        <v>18378</v>
      </c>
      <c r="L5356">
        <v>71</v>
      </c>
      <c r="M5356">
        <v>1</v>
      </c>
      <c r="N5356" t="s">
        <v>81</v>
      </c>
      <c r="R5356" t="s">
        <v>43</v>
      </c>
      <c r="S5356" t="s">
        <v>44</v>
      </c>
      <c r="U5356" t="s">
        <v>45</v>
      </c>
      <c r="V5356">
        <v>150445</v>
      </c>
      <c r="W5356" t="s">
        <v>46</v>
      </c>
      <c r="X5356" t="s">
        <v>47</v>
      </c>
      <c r="Y5356">
        <v>68145</v>
      </c>
      <c r="Z5356">
        <v>2</v>
      </c>
      <c r="AA5356" t="s">
        <v>48</v>
      </c>
      <c r="AB5356">
        <v>85</v>
      </c>
      <c r="AC5356" t="s">
        <v>6924</v>
      </c>
      <c r="AD5356" t="s">
        <v>209</v>
      </c>
      <c r="AE5356" t="s">
        <v>51</v>
      </c>
      <c r="AF5356">
        <v>203</v>
      </c>
      <c r="AG5356" t="s">
        <v>52</v>
      </c>
      <c r="AH5356" t="s">
        <v>4915</v>
      </c>
      <c r="AI5356" t="s">
        <v>54</v>
      </c>
      <c r="AJ5356">
        <v>2</v>
      </c>
      <c r="AK5356" t="s">
        <v>55</v>
      </c>
      <c r="AM5356" t="s">
        <v>56</v>
      </c>
      <c r="AN5356">
        <v>2622475</v>
      </c>
      <c r="AO5356" t="s">
        <v>57</v>
      </c>
      <c r="AP5356" t="s">
        <v>58</v>
      </c>
      <c r="AQ5356" t="s">
        <v>45</v>
      </c>
      <c r="AR5356">
        <v>150445</v>
      </c>
      <c r="AS5356" t="s">
        <v>46</v>
      </c>
    </row>
    <row r="5357" spans="1:45" x14ac:dyDescent="0.25">
      <c r="A5357" s="1">
        <v>706100000000000</v>
      </c>
      <c r="B5357" t="s">
        <v>1158</v>
      </c>
      <c r="C5357" t="str">
        <f t="shared" si="83"/>
        <v>*99208115**</v>
      </c>
      <c r="D5357">
        <v>13599208115</v>
      </c>
      <c r="E5357" t="s">
        <v>67</v>
      </c>
      <c r="F5357" t="s">
        <v>1159</v>
      </c>
      <c r="K5357" s="2">
        <v>12131</v>
      </c>
      <c r="L5357">
        <v>88</v>
      </c>
      <c r="M5357">
        <v>1</v>
      </c>
      <c r="N5357" t="s">
        <v>81</v>
      </c>
      <c r="R5357" t="s">
        <v>43</v>
      </c>
      <c r="S5357" t="s">
        <v>44</v>
      </c>
      <c r="U5357" t="s">
        <v>45</v>
      </c>
      <c r="V5357">
        <v>150060</v>
      </c>
      <c r="W5357" t="s">
        <v>115</v>
      </c>
      <c r="X5357" t="s">
        <v>183</v>
      </c>
      <c r="Y5357">
        <v>68374</v>
      </c>
      <c r="Z5357">
        <v>2</v>
      </c>
      <c r="AA5357" t="s">
        <v>48</v>
      </c>
      <c r="AB5357">
        <v>85</v>
      </c>
      <c r="AC5357" t="s">
        <v>6924</v>
      </c>
      <c r="AD5357" t="s">
        <v>209</v>
      </c>
      <c r="AE5357" t="s">
        <v>51</v>
      </c>
      <c r="AF5357">
        <v>205</v>
      </c>
      <c r="AG5357" t="s">
        <v>72</v>
      </c>
      <c r="AH5357" t="s">
        <v>4915</v>
      </c>
      <c r="AI5357" t="s">
        <v>54</v>
      </c>
      <c r="AJ5357">
        <v>2</v>
      </c>
      <c r="AK5357" t="s">
        <v>55</v>
      </c>
      <c r="AM5357" t="s">
        <v>56</v>
      </c>
      <c r="AN5357">
        <v>2622475</v>
      </c>
      <c r="AO5357" t="s">
        <v>57</v>
      </c>
      <c r="AP5357" t="s">
        <v>58</v>
      </c>
      <c r="AQ5357" t="s">
        <v>45</v>
      </c>
      <c r="AR5357">
        <v>150445</v>
      </c>
      <c r="AS5357" t="s">
        <v>46</v>
      </c>
    </row>
    <row r="5358" spans="1:45" x14ac:dyDescent="0.25">
      <c r="A5358" s="1">
        <v>704009000000000</v>
      </c>
      <c r="B5358" t="s">
        <v>2903</v>
      </c>
      <c r="C5358" t="str">
        <f t="shared" si="83"/>
        <v>*07739272**</v>
      </c>
      <c r="D5358">
        <v>20507739272</v>
      </c>
      <c r="E5358" t="s">
        <v>67</v>
      </c>
      <c r="F5358" t="s">
        <v>2904</v>
      </c>
      <c r="K5358" s="2">
        <v>17020</v>
      </c>
      <c r="L5358">
        <v>74</v>
      </c>
      <c r="M5358">
        <v>2</v>
      </c>
      <c r="N5358" t="s">
        <v>61</v>
      </c>
      <c r="R5358" t="s">
        <v>43</v>
      </c>
      <c r="S5358" t="s">
        <v>44</v>
      </c>
      <c r="U5358" t="s">
        <v>45</v>
      </c>
      <c r="V5358">
        <v>150445</v>
      </c>
      <c r="W5358" t="s">
        <v>46</v>
      </c>
      <c r="X5358" t="s">
        <v>112</v>
      </c>
      <c r="Y5358">
        <v>68145</v>
      </c>
      <c r="Z5358">
        <v>2</v>
      </c>
      <c r="AA5358" t="s">
        <v>48</v>
      </c>
      <c r="AB5358">
        <v>85</v>
      </c>
      <c r="AC5358" t="s">
        <v>6924</v>
      </c>
      <c r="AD5358" t="s">
        <v>209</v>
      </c>
      <c r="AE5358" t="s">
        <v>51</v>
      </c>
      <c r="AF5358">
        <v>203</v>
      </c>
      <c r="AG5358" t="s">
        <v>52</v>
      </c>
      <c r="AH5358" t="s">
        <v>397</v>
      </c>
      <c r="AI5358" t="s">
        <v>54</v>
      </c>
      <c r="AJ5358">
        <v>2</v>
      </c>
      <c r="AK5358" t="s">
        <v>55</v>
      </c>
      <c r="AM5358" t="s">
        <v>56</v>
      </c>
      <c r="AN5358">
        <v>2622475</v>
      </c>
      <c r="AO5358" t="s">
        <v>57</v>
      </c>
      <c r="AP5358" t="s">
        <v>58</v>
      </c>
      <c r="AQ5358" t="s">
        <v>45</v>
      </c>
      <c r="AR5358">
        <v>150445</v>
      </c>
      <c r="AS5358" t="s">
        <v>46</v>
      </c>
    </row>
    <row r="5359" spans="1:45" x14ac:dyDescent="0.25">
      <c r="A5359" s="1">
        <v>706006000000000</v>
      </c>
      <c r="B5359" t="s">
        <v>4098</v>
      </c>
      <c r="C5359" t="str">
        <f t="shared" si="83"/>
        <v>*94236253**</v>
      </c>
      <c r="D5359">
        <v>98494236253</v>
      </c>
      <c r="E5359" t="s">
        <v>67</v>
      </c>
      <c r="F5359" t="s">
        <v>4099</v>
      </c>
      <c r="K5359" s="2">
        <v>32667</v>
      </c>
      <c r="L5359">
        <v>31</v>
      </c>
      <c r="M5359">
        <v>99</v>
      </c>
      <c r="N5359" t="s">
        <v>86</v>
      </c>
      <c r="R5359" t="s">
        <v>43</v>
      </c>
      <c r="S5359" t="s">
        <v>44</v>
      </c>
      <c r="U5359" t="s">
        <v>45</v>
      </c>
      <c r="V5359">
        <v>150140</v>
      </c>
      <c r="W5359" t="s">
        <v>787</v>
      </c>
      <c r="X5359" t="s">
        <v>4100</v>
      </c>
      <c r="Y5359">
        <v>66085</v>
      </c>
      <c r="Z5359">
        <v>5</v>
      </c>
      <c r="AA5359" t="s">
        <v>4101</v>
      </c>
      <c r="AB5359">
        <v>85</v>
      </c>
      <c r="AC5359" t="s">
        <v>6924</v>
      </c>
      <c r="AD5359" t="s">
        <v>209</v>
      </c>
      <c r="AE5359" t="s">
        <v>51</v>
      </c>
      <c r="AF5359">
        <v>507</v>
      </c>
      <c r="AG5359" t="s">
        <v>4102</v>
      </c>
      <c r="AH5359" t="s">
        <v>397</v>
      </c>
      <c r="AI5359" t="s">
        <v>54</v>
      </c>
      <c r="AJ5359">
        <v>2</v>
      </c>
      <c r="AK5359" t="s">
        <v>55</v>
      </c>
      <c r="AM5359" t="s">
        <v>56</v>
      </c>
      <c r="AN5359">
        <v>2622475</v>
      </c>
      <c r="AO5359" t="s">
        <v>57</v>
      </c>
      <c r="AP5359" t="s">
        <v>58</v>
      </c>
      <c r="AQ5359" t="s">
        <v>45</v>
      </c>
      <c r="AR5359">
        <v>150445</v>
      </c>
      <c r="AS5359" t="s">
        <v>46</v>
      </c>
    </row>
    <row r="5360" spans="1:45" x14ac:dyDescent="0.25">
      <c r="A5360" s="1">
        <v>704205000000000</v>
      </c>
      <c r="B5360" t="s">
        <v>2965</v>
      </c>
      <c r="C5360" t="str">
        <f t="shared" si="83"/>
        <v>*5965234**</v>
      </c>
      <c r="D5360">
        <v>8205965234</v>
      </c>
      <c r="E5360" t="s">
        <v>67</v>
      </c>
      <c r="F5360" t="s">
        <v>2966</v>
      </c>
      <c r="K5360" s="2">
        <v>20069</v>
      </c>
      <c r="L5360">
        <v>66</v>
      </c>
      <c r="M5360">
        <v>3</v>
      </c>
      <c r="N5360" t="s">
        <v>42</v>
      </c>
      <c r="R5360" t="s">
        <v>43</v>
      </c>
      <c r="S5360" t="s">
        <v>44</v>
      </c>
      <c r="U5360" t="s">
        <v>45</v>
      </c>
      <c r="V5360">
        <v>150445</v>
      </c>
      <c r="W5360" t="s">
        <v>46</v>
      </c>
      <c r="X5360" t="s">
        <v>47</v>
      </c>
      <c r="Y5360">
        <v>68145</v>
      </c>
      <c r="Z5360">
        <v>2</v>
      </c>
      <c r="AA5360" t="s">
        <v>48</v>
      </c>
      <c r="AB5360">
        <v>85</v>
      </c>
      <c r="AC5360" t="s">
        <v>6924</v>
      </c>
      <c r="AD5360" t="s">
        <v>209</v>
      </c>
      <c r="AE5360" t="s">
        <v>51</v>
      </c>
      <c r="AF5360">
        <v>202</v>
      </c>
      <c r="AG5360" t="s">
        <v>75</v>
      </c>
      <c r="AH5360" t="s">
        <v>4915</v>
      </c>
      <c r="AI5360" t="s">
        <v>54</v>
      </c>
      <c r="AJ5360">
        <v>2</v>
      </c>
      <c r="AK5360" t="s">
        <v>55</v>
      </c>
      <c r="AM5360" t="s">
        <v>56</v>
      </c>
      <c r="AN5360">
        <v>2622475</v>
      </c>
      <c r="AO5360" t="s">
        <v>57</v>
      </c>
      <c r="AP5360" t="s">
        <v>58</v>
      </c>
      <c r="AQ5360" t="s">
        <v>45</v>
      </c>
      <c r="AR5360">
        <v>150445</v>
      </c>
      <c r="AS5360" t="s">
        <v>46</v>
      </c>
    </row>
    <row r="5361" spans="1:45" x14ac:dyDescent="0.25">
      <c r="A5361" s="1">
        <v>700510000000000</v>
      </c>
      <c r="B5361" t="s">
        <v>5687</v>
      </c>
      <c r="C5361" t="str">
        <f t="shared" si="83"/>
        <v>*31836268**</v>
      </c>
      <c r="D5361">
        <v>29731836268</v>
      </c>
      <c r="E5361" t="s">
        <v>67</v>
      </c>
      <c r="F5361" t="s">
        <v>3854</v>
      </c>
      <c r="K5361" s="2">
        <v>24112</v>
      </c>
      <c r="L5361">
        <v>55</v>
      </c>
      <c r="M5361">
        <v>4</v>
      </c>
      <c r="N5361" t="s">
        <v>64</v>
      </c>
      <c r="R5361" t="s">
        <v>43</v>
      </c>
      <c r="S5361" t="s">
        <v>44</v>
      </c>
      <c r="U5361" t="s">
        <v>45</v>
      </c>
      <c r="V5361">
        <v>150445</v>
      </c>
      <c r="W5361" t="s">
        <v>46</v>
      </c>
      <c r="X5361" t="s">
        <v>69</v>
      </c>
      <c r="Y5361">
        <v>68145</v>
      </c>
      <c r="Z5361">
        <v>1</v>
      </c>
      <c r="AA5361" t="s">
        <v>3835</v>
      </c>
      <c r="AB5361">
        <v>85</v>
      </c>
      <c r="AC5361" t="s">
        <v>6924</v>
      </c>
      <c r="AD5361" t="s">
        <v>209</v>
      </c>
      <c r="AE5361" t="s">
        <v>51</v>
      </c>
      <c r="AF5361">
        <v>106</v>
      </c>
      <c r="AG5361" t="s">
        <v>3844</v>
      </c>
      <c r="AH5361" t="s">
        <v>6062</v>
      </c>
      <c r="AI5361" t="s">
        <v>54</v>
      </c>
      <c r="AJ5361">
        <v>2</v>
      </c>
      <c r="AK5361" t="s">
        <v>55</v>
      </c>
      <c r="AM5361" t="s">
        <v>56</v>
      </c>
      <c r="AN5361">
        <v>2622475</v>
      </c>
      <c r="AO5361" t="s">
        <v>57</v>
      </c>
      <c r="AP5361" t="s">
        <v>58</v>
      </c>
      <c r="AQ5361" t="s">
        <v>45</v>
      </c>
      <c r="AR5361">
        <v>150445</v>
      </c>
      <c r="AS5361" t="s">
        <v>46</v>
      </c>
    </row>
    <row r="5362" spans="1:45" x14ac:dyDescent="0.25">
      <c r="A5362" s="1">
        <v>708909000000000</v>
      </c>
      <c r="B5362" t="s">
        <v>3732</v>
      </c>
      <c r="C5362" t="str">
        <f t="shared" si="83"/>
        <v>*90722353**</v>
      </c>
      <c r="D5362">
        <v>20090722353</v>
      </c>
      <c r="E5362" t="s">
        <v>67</v>
      </c>
      <c r="F5362" t="s">
        <v>3733</v>
      </c>
      <c r="K5362" s="2">
        <v>12782</v>
      </c>
      <c r="L5362">
        <v>86</v>
      </c>
      <c r="M5362">
        <v>4</v>
      </c>
      <c r="N5362" t="s">
        <v>64</v>
      </c>
      <c r="R5362" t="s">
        <v>43</v>
      </c>
      <c r="S5362" t="s">
        <v>44</v>
      </c>
      <c r="U5362" t="s">
        <v>45</v>
      </c>
      <c r="V5362">
        <v>150445</v>
      </c>
      <c r="W5362" t="s">
        <v>46</v>
      </c>
      <c r="X5362" t="s">
        <v>112</v>
      </c>
      <c r="Y5362">
        <v>68145</v>
      </c>
      <c r="Z5362">
        <v>2</v>
      </c>
      <c r="AA5362" t="s">
        <v>48</v>
      </c>
      <c r="AB5362">
        <v>85</v>
      </c>
      <c r="AC5362" t="s">
        <v>6924</v>
      </c>
      <c r="AD5362" t="s">
        <v>209</v>
      </c>
      <c r="AE5362" t="s">
        <v>51</v>
      </c>
      <c r="AF5362">
        <v>205</v>
      </c>
      <c r="AG5362" t="s">
        <v>72</v>
      </c>
      <c r="AH5362" t="s">
        <v>4915</v>
      </c>
      <c r="AI5362" t="s">
        <v>54</v>
      </c>
      <c r="AJ5362">
        <v>2</v>
      </c>
      <c r="AK5362" t="s">
        <v>55</v>
      </c>
      <c r="AM5362" t="s">
        <v>56</v>
      </c>
      <c r="AN5362">
        <v>2622475</v>
      </c>
      <c r="AO5362" t="s">
        <v>57</v>
      </c>
      <c r="AP5362" t="s">
        <v>58</v>
      </c>
      <c r="AQ5362" t="s">
        <v>45</v>
      </c>
      <c r="AR5362">
        <v>150445</v>
      </c>
      <c r="AS5362" t="s">
        <v>46</v>
      </c>
    </row>
    <row r="5363" spans="1:45" x14ac:dyDescent="0.25">
      <c r="A5363" s="1">
        <v>709604000000000</v>
      </c>
      <c r="B5363" t="s">
        <v>3786</v>
      </c>
      <c r="C5363" t="str">
        <f t="shared" si="83"/>
        <v>*83345253**</v>
      </c>
      <c r="D5363">
        <v>46183345253</v>
      </c>
      <c r="E5363" t="s">
        <v>67</v>
      </c>
      <c r="F5363" t="s">
        <v>3787</v>
      </c>
      <c r="K5363" s="2">
        <v>20078</v>
      </c>
      <c r="L5363">
        <v>66</v>
      </c>
      <c r="M5363">
        <v>4</v>
      </c>
      <c r="N5363" t="s">
        <v>64</v>
      </c>
      <c r="R5363" t="s">
        <v>43</v>
      </c>
      <c r="S5363" t="s">
        <v>44</v>
      </c>
      <c r="U5363" t="s">
        <v>45</v>
      </c>
      <c r="V5363">
        <v>150445</v>
      </c>
      <c r="W5363" t="s">
        <v>46</v>
      </c>
      <c r="X5363" t="s">
        <v>112</v>
      </c>
      <c r="Y5363">
        <v>68145</v>
      </c>
      <c r="Z5363">
        <v>2</v>
      </c>
      <c r="AA5363" t="s">
        <v>48</v>
      </c>
      <c r="AB5363">
        <v>85</v>
      </c>
      <c r="AC5363" t="s">
        <v>6924</v>
      </c>
      <c r="AD5363" t="s">
        <v>209</v>
      </c>
      <c r="AE5363" t="s">
        <v>51</v>
      </c>
      <c r="AF5363">
        <v>202</v>
      </c>
      <c r="AG5363" t="s">
        <v>75</v>
      </c>
      <c r="AH5363" t="s">
        <v>4915</v>
      </c>
      <c r="AI5363" t="s">
        <v>54</v>
      </c>
      <c r="AJ5363">
        <v>2</v>
      </c>
      <c r="AK5363" t="s">
        <v>55</v>
      </c>
      <c r="AM5363" t="s">
        <v>56</v>
      </c>
      <c r="AN5363">
        <v>2622475</v>
      </c>
      <c r="AO5363" t="s">
        <v>57</v>
      </c>
      <c r="AP5363" t="s">
        <v>58</v>
      </c>
      <c r="AQ5363" t="s">
        <v>45</v>
      </c>
      <c r="AR5363">
        <v>150445</v>
      </c>
      <c r="AS5363" t="s">
        <v>46</v>
      </c>
    </row>
    <row r="5364" spans="1:45" x14ac:dyDescent="0.25">
      <c r="A5364" s="1">
        <v>703402000000000</v>
      </c>
      <c r="B5364" t="s">
        <v>6934</v>
      </c>
      <c r="C5364" t="str">
        <f t="shared" si="83"/>
        <v>*3646205**</v>
      </c>
      <c r="D5364">
        <v>2133646205</v>
      </c>
      <c r="E5364" t="s">
        <v>40</v>
      </c>
      <c r="F5364" t="s">
        <v>6927</v>
      </c>
      <c r="K5364" s="2">
        <v>34895</v>
      </c>
      <c r="L5364">
        <v>25</v>
      </c>
      <c r="M5364">
        <v>99</v>
      </c>
      <c r="N5364" t="s">
        <v>86</v>
      </c>
      <c r="R5364" t="s">
        <v>43</v>
      </c>
      <c r="S5364" t="s">
        <v>44</v>
      </c>
      <c r="U5364" t="s">
        <v>45</v>
      </c>
      <c r="V5364">
        <v>150445</v>
      </c>
      <c r="W5364" t="s">
        <v>46</v>
      </c>
      <c r="X5364" t="s">
        <v>109</v>
      </c>
      <c r="Y5364">
        <v>68145</v>
      </c>
      <c r="Z5364">
        <v>1</v>
      </c>
      <c r="AA5364" t="s">
        <v>3835</v>
      </c>
      <c r="AB5364">
        <v>85</v>
      </c>
      <c r="AC5364" t="s">
        <v>6924</v>
      </c>
      <c r="AD5364" t="s">
        <v>50</v>
      </c>
      <c r="AE5364" t="s">
        <v>51</v>
      </c>
      <c r="AF5364">
        <v>109</v>
      </c>
      <c r="AG5364" t="s">
        <v>3965</v>
      </c>
      <c r="AH5364" t="s">
        <v>397</v>
      </c>
      <c r="AI5364" t="s">
        <v>54</v>
      </c>
      <c r="AJ5364">
        <v>1</v>
      </c>
      <c r="AK5364" t="s">
        <v>55</v>
      </c>
      <c r="AM5364" t="s">
        <v>56</v>
      </c>
      <c r="AN5364">
        <v>2622475</v>
      </c>
      <c r="AO5364" t="s">
        <v>57</v>
      </c>
      <c r="AP5364" t="s">
        <v>58</v>
      </c>
      <c r="AQ5364" t="s">
        <v>45</v>
      </c>
      <c r="AR5364">
        <v>150445</v>
      </c>
      <c r="AS5364" t="s">
        <v>46</v>
      </c>
    </row>
    <row r="5365" spans="1:45" x14ac:dyDescent="0.25">
      <c r="A5365" s="1">
        <v>706206000000000</v>
      </c>
      <c r="B5365" t="s">
        <v>5769</v>
      </c>
      <c r="C5365" t="str">
        <f t="shared" si="83"/>
        <v>*28809268**</v>
      </c>
      <c r="D5365">
        <v>66028809268</v>
      </c>
      <c r="E5365" t="s">
        <v>40</v>
      </c>
      <c r="F5365" t="s">
        <v>6935</v>
      </c>
      <c r="K5365" s="2">
        <v>28423</v>
      </c>
      <c r="L5365">
        <v>43</v>
      </c>
      <c r="M5365">
        <v>4</v>
      </c>
      <c r="N5365" t="s">
        <v>64</v>
      </c>
      <c r="R5365" t="s">
        <v>43</v>
      </c>
      <c r="S5365" t="s">
        <v>44</v>
      </c>
      <c r="U5365" t="s">
        <v>45</v>
      </c>
      <c r="V5365">
        <v>150060</v>
      </c>
      <c r="W5365" t="s">
        <v>115</v>
      </c>
      <c r="X5365" t="s">
        <v>1329</v>
      </c>
      <c r="Z5365">
        <v>8</v>
      </c>
      <c r="AA5365" t="s">
        <v>2147</v>
      </c>
      <c r="AB5365">
        <v>85</v>
      </c>
      <c r="AC5365" t="s">
        <v>6924</v>
      </c>
      <c r="AD5365" t="s">
        <v>50</v>
      </c>
      <c r="AE5365" t="s">
        <v>51</v>
      </c>
      <c r="AF5365">
        <v>801</v>
      </c>
      <c r="AG5365" t="s">
        <v>2148</v>
      </c>
      <c r="AH5365" t="s">
        <v>4915</v>
      </c>
      <c r="AI5365" t="s">
        <v>54</v>
      </c>
      <c r="AJ5365">
        <v>1</v>
      </c>
      <c r="AK5365" t="s">
        <v>55</v>
      </c>
      <c r="AM5365" t="s">
        <v>56</v>
      </c>
      <c r="AN5365">
        <v>2622475</v>
      </c>
      <c r="AO5365" t="s">
        <v>57</v>
      </c>
      <c r="AP5365" t="s">
        <v>58</v>
      </c>
      <c r="AQ5365" t="s">
        <v>45</v>
      </c>
      <c r="AR5365">
        <v>150445</v>
      </c>
      <c r="AS5365" t="s">
        <v>46</v>
      </c>
    </row>
    <row r="5366" spans="1:45" x14ac:dyDescent="0.25">
      <c r="A5366" s="1">
        <v>700008000000000</v>
      </c>
      <c r="B5366" t="s">
        <v>6936</v>
      </c>
      <c r="C5366" t="str">
        <f t="shared" si="83"/>
        <v>*28407204**</v>
      </c>
      <c r="D5366">
        <v>67328407204</v>
      </c>
      <c r="E5366" t="s">
        <v>67</v>
      </c>
      <c r="F5366" t="s">
        <v>6937</v>
      </c>
      <c r="K5366" s="2">
        <v>25517</v>
      </c>
      <c r="L5366">
        <v>51</v>
      </c>
      <c r="M5366">
        <v>4</v>
      </c>
      <c r="N5366" t="s">
        <v>64</v>
      </c>
      <c r="R5366" t="s">
        <v>43</v>
      </c>
      <c r="S5366" t="s">
        <v>44</v>
      </c>
      <c r="U5366" t="s">
        <v>45</v>
      </c>
      <c r="V5366">
        <v>150445</v>
      </c>
      <c r="W5366" t="s">
        <v>46</v>
      </c>
      <c r="X5366" t="s">
        <v>112</v>
      </c>
      <c r="Y5366">
        <v>68145</v>
      </c>
      <c r="Z5366">
        <v>1</v>
      </c>
      <c r="AA5366" t="s">
        <v>3835</v>
      </c>
      <c r="AB5366">
        <v>85</v>
      </c>
      <c r="AC5366" t="s">
        <v>6924</v>
      </c>
      <c r="AD5366" t="s">
        <v>50</v>
      </c>
      <c r="AE5366" t="s">
        <v>51</v>
      </c>
      <c r="AF5366">
        <v>107</v>
      </c>
      <c r="AG5366" t="s">
        <v>3836</v>
      </c>
      <c r="AH5366" t="s">
        <v>397</v>
      </c>
      <c r="AI5366" t="s">
        <v>54</v>
      </c>
      <c r="AJ5366">
        <v>1</v>
      </c>
      <c r="AK5366" t="s">
        <v>55</v>
      </c>
      <c r="AM5366" t="s">
        <v>56</v>
      </c>
      <c r="AN5366">
        <v>2622475</v>
      </c>
      <c r="AO5366" t="s">
        <v>57</v>
      </c>
      <c r="AP5366" t="s">
        <v>58</v>
      </c>
      <c r="AQ5366" t="s">
        <v>45</v>
      </c>
      <c r="AR5366">
        <v>150445</v>
      </c>
      <c r="AS5366" t="s">
        <v>46</v>
      </c>
    </row>
    <row r="5367" spans="1:45" x14ac:dyDescent="0.25">
      <c r="A5367" s="1">
        <v>708601000000000</v>
      </c>
      <c r="B5367" t="s">
        <v>6938</v>
      </c>
      <c r="C5367" t="str">
        <f t="shared" si="83"/>
        <v>*63327000**</v>
      </c>
      <c r="D5367">
        <v>25563327000</v>
      </c>
      <c r="E5367" t="s">
        <v>67</v>
      </c>
      <c r="F5367" t="s">
        <v>6939</v>
      </c>
      <c r="K5367" s="2">
        <v>20671</v>
      </c>
      <c r="L5367">
        <v>64</v>
      </c>
      <c r="M5367">
        <v>1</v>
      </c>
      <c r="N5367" t="s">
        <v>81</v>
      </c>
      <c r="R5367" t="s">
        <v>43</v>
      </c>
      <c r="S5367" t="s">
        <v>44</v>
      </c>
      <c r="U5367" t="s">
        <v>139</v>
      </c>
      <c r="V5367">
        <v>351500</v>
      </c>
      <c r="W5367" t="s">
        <v>6940</v>
      </c>
      <c r="X5367" t="s">
        <v>6941</v>
      </c>
      <c r="Y5367">
        <v>6803</v>
      </c>
      <c r="Z5367">
        <v>2</v>
      </c>
      <c r="AA5367" t="s">
        <v>48</v>
      </c>
      <c r="AB5367">
        <v>85</v>
      </c>
      <c r="AC5367" t="s">
        <v>6924</v>
      </c>
      <c r="AD5367" t="s">
        <v>50</v>
      </c>
      <c r="AE5367" t="s">
        <v>51</v>
      </c>
      <c r="AF5367">
        <v>201</v>
      </c>
      <c r="AG5367" t="s">
        <v>65</v>
      </c>
      <c r="AH5367" t="s">
        <v>4915</v>
      </c>
      <c r="AI5367" t="s">
        <v>54</v>
      </c>
      <c r="AJ5367">
        <v>1</v>
      </c>
      <c r="AK5367" t="s">
        <v>55</v>
      </c>
      <c r="AM5367" t="s">
        <v>56</v>
      </c>
      <c r="AN5367">
        <v>2622475</v>
      </c>
      <c r="AO5367" t="s">
        <v>57</v>
      </c>
      <c r="AP5367" t="s">
        <v>58</v>
      </c>
      <c r="AQ5367" t="s">
        <v>45</v>
      </c>
      <c r="AR5367">
        <v>150445</v>
      </c>
      <c r="AS5367" t="s">
        <v>46</v>
      </c>
    </row>
    <row r="5368" spans="1:45" x14ac:dyDescent="0.25">
      <c r="A5368" s="1">
        <v>708202000000000</v>
      </c>
      <c r="B5368" t="s">
        <v>6942</v>
      </c>
      <c r="C5368" t="str">
        <f t="shared" si="83"/>
        <v>*66785568**</v>
      </c>
      <c r="D5368">
        <v>44766785568</v>
      </c>
      <c r="E5368" t="s">
        <v>67</v>
      </c>
      <c r="F5368" t="s">
        <v>2025</v>
      </c>
      <c r="K5368" s="2">
        <v>23719</v>
      </c>
      <c r="L5368">
        <v>56</v>
      </c>
      <c r="M5368">
        <v>2</v>
      </c>
      <c r="N5368" t="s">
        <v>61</v>
      </c>
      <c r="R5368" t="s">
        <v>43</v>
      </c>
      <c r="S5368" t="s">
        <v>44</v>
      </c>
      <c r="U5368" t="s">
        <v>45</v>
      </c>
      <c r="V5368">
        <v>150445</v>
      </c>
      <c r="W5368" t="s">
        <v>46</v>
      </c>
      <c r="X5368" t="s">
        <v>47</v>
      </c>
      <c r="Y5368">
        <v>68145</v>
      </c>
      <c r="Z5368">
        <v>1</v>
      </c>
      <c r="AA5368" t="s">
        <v>3835</v>
      </c>
      <c r="AB5368">
        <v>85</v>
      </c>
      <c r="AC5368" t="s">
        <v>6924</v>
      </c>
      <c r="AD5368" t="s">
        <v>50</v>
      </c>
      <c r="AE5368" t="s">
        <v>51</v>
      </c>
      <c r="AF5368">
        <v>107</v>
      </c>
      <c r="AG5368" t="s">
        <v>3836</v>
      </c>
      <c r="AH5368" t="s">
        <v>6062</v>
      </c>
      <c r="AI5368" t="s">
        <v>54</v>
      </c>
      <c r="AJ5368">
        <v>1</v>
      </c>
      <c r="AK5368" t="s">
        <v>55</v>
      </c>
      <c r="AM5368" t="s">
        <v>56</v>
      </c>
      <c r="AN5368">
        <v>2622475</v>
      </c>
      <c r="AO5368" t="s">
        <v>57</v>
      </c>
      <c r="AP5368" t="s">
        <v>58</v>
      </c>
      <c r="AQ5368" t="s">
        <v>45</v>
      </c>
      <c r="AR5368">
        <v>150445</v>
      </c>
      <c r="AS5368" t="s">
        <v>46</v>
      </c>
    </row>
    <row r="5369" spans="1:45" x14ac:dyDescent="0.25">
      <c r="A5369" s="1">
        <v>700509000000000</v>
      </c>
      <c r="B5369" t="s">
        <v>6943</v>
      </c>
      <c r="C5369" t="str">
        <f t="shared" si="83"/>
        <v>*4321200**</v>
      </c>
      <c r="D5369">
        <v>2534321200</v>
      </c>
      <c r="E5369" t="s">
        <v>40</v>
      </c>
      <c r="F5369" t="s">
        <v>5594</v>
      </c>
      <c r="K5369" s="2">
        <v>34464</v>
      </c>
      <c r="L5369">
        <v>27</v>
      </c>
      <c r="M5369">
        <v>4</v>
      </c>
      <c r="N5369" t="s">
        <v>64</v>
      </c>
      <c r="R5369" t="s">
        <v>43</v>
      </c>
      <c r="S5369" t="s">
        <v>44</v>
      </c>
      <c r="U5369" t="s">
        <v>45</v>
      </c>
      <c r="V5369">
        <v>150445</v>
      </c>
      <c r="W5369" t="s">
        <v>46</v>
      </c>
      <c r="X5369" t="s">
        <v>47</v>
      </c>
      <c r="Y5369">
        <v>68145</v>
      </c>
      <c r="Z5369">
        <v>8</v>
      </c>
      <c r="AA5369" t="s">
        <v>2147</v>
      </c>
      <c r="AB5369">
        <v>85</v>
      </c>
      <c r="AC5369" t="s">
        <v>6924</v>
      </c>
      <c r="AD5369" t="s">
        <v>50</v>
      </c>
      <c r="AE5369" t="s">
        <v>51</v>
      </c>
      <c r="AF5369">
        <v>801</v>
      </c>
      <c r="AG5369" t="s">
        <v>2148</v>
      </c>
      <c r="AH5369" t="s">
        <v>6062</v>
      </c>
      <c r="AI5369" t="s">
        <v>54</v>
      </c>
      <c r="AJ5369">
        <v>1</v>
      </c>
      <c r="AK5369" t="s">
        <v>55</v>
      </c>
      <c r="AM5369" t="s">
        <v>56</v>
      </c>
      <c r="AN5369">
        <v>2622475</v>
      </c>
      <c r="AO5369" t="s">
        <v>57</v>
      </c>
      <c r="AP5369" t="s">
        <v>58</v>
      </c>
      <c r="AQ5369" t="s">
        <v>45</v>
      </c>
      <c r="AR5369">
        <v>150445</v>
      </c>
      <c r="AS5369" t="s">
        <v>46</v>
      </c>
    </row>
    <row r="5370" spans="1:45" x14ac:dyDescent="0.25">
      <c r="A5370" s="1">
        <v>700803000000000</v>
      </c>
      <c r="B5370" t="s">
        <v>5620</v>
      </c>
      <c r="C5370" t="str">
        <f t="shared" si="83"/>
        <v>*11819249**</v>
      </c>
      <c r="D5370">
        <v>60311819249</v>
      </c>
      <c r="E5370" t="s">
        <v>67</v>
      </c>
      <c r="F5370" t="s">
        <v>2750</v>
      </c>
      <c r="K5370" s="2">
        <v>26395</v>
      </c>
      <c r="L5370">
        <v>49</v>
      </c>
      <c r="M5370">
        <v>3</v>
      </c>
      <c r="N5370" t="s">
        <v>42</v>
      </c>
      <c r="R5370" t="s">
        <v>43</v>
      </c>
      <c r="S5370" t="s">
        <v>44</v>
      </c>
      <c r="U5370" t="s">
        <v>45</v>
      </c>
      <c r="V5370">
        <v>150445</v>
      </c>
      <c r="W5370" t="s">
        <v>46</v>
      </c>
      <c r="X5370" t="s">
        <v>47</v>
      </c>
      <c r="Y5370">
        <v>68145</v>
      </c>
      <c r="Z5370">
        <v>1</v>
      </c>
      <c r="AA5370" t="s">
        <v>3835</v>
      </c>
      <c r="AB5370">
        <v>85</v>
      </c>
      <c r="AC5370" t="s">
        <v>6924</v>
      </c>
      <c r="AD5370" t="s">
        <v>209</v>
      </c>
      <c r="AE5370" t="s">
        <v>51</v>
      </c>
      <c r="AF5370">
        <v>103</v>
      </c>
      <c r="AG5370" t="s">
        <v>3839</v>
      </c>
      <c r="AH5370" t="s">
        <v>4915</v>
      </c>
      <c r="AI5370" t="s">
        <v>54</v>
      </c>
      <c r="AJ5370">
        <v>2</v>
      </c>
      <c r="AK5370" t="s">
        <v>55</v>
      </c>
      <c r="AM5370" t="s">
        <v>56</v>
      </c>
      <c r="AN5370">
        <v>2622475</v>
      </c>
      <c r="AO5370" t="s">
        <v>57</v>
      </c>
      <c r="AP5370" t="s">
        <v>58</v>
      </c>
      <c r="AQ5370" t="s">
        <v>45</v>
      </c>
      <c r="AR5370">
        <v>150445</v>
      </c>
      <c r="AS5370" t="s">
        <v>46</v>
      </c>
    </row>
    <row r="5371" spans="1:45" x14ac:dyDescent="0.25">
      <c r="A5371" s="1">
        <v>704501000000000</v>
      </c>
      <c r="B5371" t="s">
        <v>3920</v>
      </c>
      <c r="C5371" t="str">
        <f t="shared" si="83"/>
        <v>*56291200**</v>
      </c>
      <c r="D5371">
        <v>77556291200</v>
      </c>
      <c r="E5371" t="s">
        <v>40</v>
      </c>
      <c r="F5371" t="s">
        <v>3921</v>
      </c>
      <c r="K5371" s="2">
        <v>25578</v>
      </c>
      <c r="L5371">
        <v>51</v>
      </c>
      <c r="M5371">
        <v>4</v>
      </c>
      <c r="N5371" t="s">
        <v>64</v>
      </c>
      <c r="R5371" t="s">
        <v>43</v>
      </c>
      <c r="S5371" t="s">
        <v>44</v>
      </c>
      <c r="U5371" t="s">
        <v>45</v>
      </c>
      <c r="V5371">
        <v>150445</v>
      </c>
      <c r="W5371" t="s">
        <v>46</v>
      </c>
      <c r="X5371" t="s">
        <v>47</v>
      </c>
      <c r="Y5371">
        <v>68145</v>
      </c>
      <c r="Z5371">
        <v>1</v>
      </c>
      <c r="AA5371" t="s">
        <v>3835</v>
      </c>
      <c r="AB5371">
        <v>86</v>
      </c>
      <c r="AC5371" t="s">
        <v>6924</v>
      </c>
      <c r="AD5371" t="s">
        <v>209</v>
      </c>
      <c r="AE5371" t="s">
        <v>142</v>
      </c>
      <c r="AF5371">
        <v>107</v>
      </c>
      <c r="AG5371" t="s">
        <v>3836</v>
      </c>
      <c r="AH5371">
        <v>210089</v>
      </c>
      <c r="AI5371" t="s">
        <v>143</v>
      </c>
      <c r="AJ5371">
        <v>2</v>
      </c>
      <c r="AK5371" t="s">
        <v>55</v>
      </c>
      <c r="AM5371" t="s">
        <v>56</v>
      </c>
      <c r="AN5371">
        <v>2622475</v>
      </c>
      <c r="AO5371" t="s">
        <v>57</v>
      </c>
      <c r="AP5371" t="s">
        <v>58</v>
      </c>
      <c r="AQ5371" t="s">
        <v>45</v>
      </c>
      <c r="AR5371">
        <v>150445</v>
      </c>
      <c r="AS5371" t="s">
        <v>46</v>
      </c>
    </row>
    <row r="5372" spans="1:45" x14ac:dyDescent="0.25">
      <c r="A5372" s="1">
        <v>706806000000000</v>
      </c>
      <c r="B5372" t="s">
        <v>317</v>
      </c>
      <c r="C5372" t="str">
        <f t="shared" si="83"/>
        <v>*96195272**</v>
      </c>
      <c r="D5372">
        <v>32996195272</v>
      </c>
      <c r="E5372" t="s">
        <v>67</v>
      </c>
      <c r="F5372" t="s">
        <v>318</v>
      </c>
      <c r="K5372" s="2">
        <v>16709</v>
      </c>
      <c r="L5372">
        <v>75</v>
      </c>
      <c r="M5372">
        <v>3</v>
      </c>
      <c r="N5372" t="s">
        <v>42</v>
      </c>
      <c r="R5372" t="s">
        <v>43</v>
      </c>
      <c r="S5372" t="s">
        <v>44</v>
      </c>
      <c r="U5372" t="s">
        <v>172</v>
      </c>
      <c r="V5372">
        <v>211400</v>
      </c>
      <c r="W5372" t="s">
        <v>319</v>
      </c>
      <c r="X5372" t="s">
        <v>47</v>
      </c>
      <c r="Y5372">
        <v>65365</v>
      </c>
      <c r="Z5372">
        <v>2</v>
      </c>
      <c r="AA5372" t="s">
        <v>48</v>
      </c>
      <c r="AB5372">
        <v>85</v>
      </c>
      <c r="AC5372" t="s">
        <v>6924</v>
      </c>
      <c r="AD5372" t="s">
        <v>209</v>
      </c>
      <c r="AE5372" t="s">
        <v>51</v>
      </c>
      <c r="AF5372">
        <v>204</v>
      </c>
      <c r="AG5372" t="s">
        <v>97</v>
      </c>
      <c r="AH5372" t="s">
        <v>4915</v>
      </c>
      <c r="AI5372" t="s">
        <v>54</v>
      </c>
      <c r="AJ5372">
        <v>2</v>
      </c>
      <c r="AK5372" t="s">
        <v>55</v>
      </c>
      <c r="AM5372" t="s">
        <v>56</v>
      </c>
      <c r="AN5372">
        <v>2622475</v>
      </c>
      <c r="AO5372" t="s">
        <v>57</v>
      </c>
      <c r="AP5372" t="s">
        <v>58</v>
      </c>
      <c r="AQ5372" t="s">
        <v>45</v>
      </c>
      <c r="AR5372">
        <v>150445</v>
      </c>
      <c r="AS5372" t="s">
        <v>46</v>
      </c>
    </row>
    <row r="5373" spans="1:45" x14ac:dyDescent="0.25">
      <c r="A5373" s="1">
        <v>700505000000000</v>
      </c>
      <c r="B5373" t="s">
        <v>5162</v>
      </c>
      <c r="C5373" t="str">
        <f t="shared" si="83"/>
        <v>*59356200**</v>
      </c>
      <c r="D5373">
        <v>65359356200</v>
      </c>
      <c r="E5373" t="s">
        <v>67</v>
      </c>
      <c r="F5373" t="s">
        <v>2852</v>
      </c>
      <c r="K5373" s="2">
        <v>29223</v>
      </c>
      <c r="L5373">
        <v>41</v>
      </c>
      <c r="M5373">
        <v>4</v>
      </c>
      <c r="N5373" t="s">
        <v>64</v>
      </c>
      <c r="R5373" t="s">
        <v>43</v>
      </c>
      <c r="S5373" t="s">
        <v>44</v>
      </c>
      <c r="U5373" t="s">
        <v>45</v>
      </c>
      <c r="V5373">
        <v>150445</v>
      </c>
      <c r="W5373" t="s">
        <v>46</v>
      </c>
      <c r="X5373" t="s">
        <v>47</v>
      </c>
      <c r="Y5373">
        <v>68145</v>
      </c>
      <c r="Z5373">
        <v>1</v>
      </c>
      <c r="AA5373" t="s">
        <v>3835</v>
      </c>
      <c r="AB5373">
        <v>86</v>
      </c>
      <c r="AC5373" t="s">
        <v>6924</v>
      </c>
      <c r="AD5373" t="s">
        <v>209</v>
      </c>
      <c r="AE5373" t="s">
        <v>142</v>
      </c>
      <c r="AF5373">
        <v>107</v>
      </c>
      <c r="AG5373" t="s">
        <v>3836</v>
      </c>
      <c r="AH5373">
        <v>210218</v>
      </c>
      <c r="AI5373" t="s">
        <v>143</v>
      </c>
      <c r="AJ5373">
        <v>2</v>
      </c>
      <c r="AK5373" t="s">
        <v>55</v>
      </c>
      <c r="AM5373" t="s">
        <v>56</v>
      </c>
      <c r="AN5373">
        <v>2622475</v>
      </c>
      <c r="AO5373" t="s">
        <v>57</v>
      </c>
      <c r="AP5373" t="s">
        <v>58</v>
      </c>
      <c r="AQ5373" t="s">
        <v>45</v>
      </c>
      <c r="AR5373">
        <v>150445</v>
      </c>
      <c r="AS5373" t="s">
        <v>46</v>
      </c>
    </row>
    <row r="5374" spans="1:45" x14ac:dyDescent="0.25">
      <c r="A5374" s="1">
        <v>702508000000000</v>
      </c>
      <c r="B5374" t="s">
        <v>2905</v>
      </c>
      <c r="C5374" t="str">
        <f t="shared" si="83"/>
        <v>*227357**</v>
      </c>
      <c r="D5374">
        <v>666227357</v>
      </c>
      <c r="E5374" t="s">
        <v>40</v>
      </c>
      <c r="F5374" t="s">
        <v>5344</v>
      </c>
      <c r="K5374" s="2">
        <v>27436</v>
      </c>
      <c r="L5374">
        <v>46</v>
      </c>
      <c r="M5374">
        <v>4</v>
      </c>
      <c r="N5374" t="s">
        <v>64</v>
      </c>
      <c r="R5374" t="s">
        <v>43</v>
      </c>
      <c r="S5374" t="s">
        <v>44</v>
      </c>
      <c r="U5374" t="s">
        <v>172</v>
      </c>
      <c r="V5374">
        <v>210860</v>
      </c>
      <c r="W5374" t="s">
        <v>5345</v>
      </c>
      <c r="X5374" t="s">
        <v>47</v>
      </c>
      <c r="Y5374">
        <v>65200</v>
      </c>
      <c r="Z5374">
        <v>1</v>
      </c>
      <c r="AA5374" t="s">
        <v>3835</v>
      </c>
      <c r="AB5374">
        <v>86</v>
      </c>
      <c r="AC5374" t="s">
        <v>6924</v>
      </c>
      <c r="AD5374" t="s">
        <v>209</v>
      </c>
      <c r="AE5374" t="s">
        <v>142</v>
      </c>
      <c r="AF5374">
        <v>103</v>
      </c>
      <c r="AG5374" t="s">
        <v>3839</v>
      </c>
      <c r="AH5374">
        <v>210218</v>
      </c>
      <c r="AI5374" t="s">
        <v>143</v>
      </c>
      <c r="AJ5374">
        <v>2</v>
      </c>
      <c r="AK5374" t="s">
        <v>55</v>
      </c>
      <c r="AM5374" t="s">
        <v>56</v>
      </c>
      <c r="AN5374">
        <v>2622475</v>
      </c>
      <c r="AO5374" t="s">
        <v>57</v>
      </c>
      <c r="AP5374" t="s">
        <v>58</v>
      </c>
      <c r="AQ5374" t="s">
        <v>45</v>
      </c>
      <c r="AR5374">
        <v>150445</v>
      </c>
      <c r="AS5374" t="s">
        <v>46</v>
      </c>
    </row>
    <row r="5375" spans="1:45" x14ac:dyDescent="0.25">
      <c r="A5375" s="1">
        <v>702609000000000</v>
      </c>
      <c r="B5375" t="s">
        <v>3322</v>
      </c>
      <c r="C5375" t="str">
        <f t="shared" si="83"/>
        <v>*70563234**</v>
      </c>
      <c r="D5375">
        <v>56370563234</v>
      </c>
      <c r="E5375" t="s">
        <v>67</v>
      </c>
      <c r="F5375" t="s">
        <v>3323</v>
      </c>
      <c r="K5375" s="2">
        <v>19692</v>
      </c>
      <c r="L5375">
        <v>67</v>
      </c>
      <c r="M5375">
        <v>99</v>
      </c>
      <c r="N5375" t="s">
        <v>86</v>
      </c>
      <c r="R5375" t="s">
        <v>43</v>
      </c>
      <c r="S5375" t="s">
        <v>44</v>
      </c>
      <c r="U5375" t="s">
        <v>45</v>
      </c>
      <c r="V5375">
        <v>150445</v>
      </c>
      <c r="W5375" t="s">
        <v>46</v>
      </c>
      <c r="X5375" t="s">
        <v>259</v>
      </c>
      <c r="Y5375">
        <v>68145</v>
      </c>
      <c r="Z5375">
        <v>2</v>
      </c>
      <c r="AA5375" t="s">
        <v>48</v>
      </c>
      <c r="AB5375">
        <v>85</v>
      </c>
      <c r="AC5375" t="s">
        <v>6924</v>
      </c>
      <c r="AD5375" t="s">
        <v>209</v>
      </c>
      <c r="AE5375" t="s">
        <v>51</v>
      </c>
      <c r="AF5375">
        <v>202</v>
      </c>
      <c r="AG5375" t="s">
        <v>75</v>
      </c>
      <c r="AH5375" t="s">
        <v>6062</v>
      </c>
      <c r="AI5375" t="s">
        <v>54</v>
      </c>
      <c r="AJ5375">
        <v>2</v>
      </c>
      <c r="AK5375" t="s">
        <v>55</v>
      </c>
      <c r="AM5375" t="s">
        <v>56</v>
      </c>
      <c r="AN5375">
        <v>2622475</v>
      </c>
      <c r="AO5375" t="s">
        <v>57</v>
      </c>
      <c r="AP5375" t="s">
        <v>58</v>
      </c>
      <c r="AQ5375" t="s">
        <v>45</v>
      </c>
      <c r="AR5375">
        <v>150445</v>
      </c>
      <c r="AS5375" t="s">
        <v>46</v>
      </c>
    </row>
    <row r="5376" spans="1:45" x14ac:dyDescent="0.25">
      <c r="A5376" s="1">
        <v>708609000000000</v>
      </c>
      <c r="B5376" t="s">
        <v>3858</v>
      </c>
      <c r="C5376" t="str">
        <f t="shared" si="83"/>
        <v>*05784200**</v>
      </c>
      <c r="D5376">
        <v>90905784200</v>
      </c>
      <c r="E5376" t="s">
        <v>40</v>
      </c>
      <c r="F5376" t="s">
        <v>3859</v>
      </c>
      <c r="K5376" s="2">
        <v>31685</v>
      </c>
      <c r="L5376">
        <v>34</v>
      </c>
      <c r="M5376">
        <v>4</v>
      </c>
      <c r="N5376" t="s">
        <v>64</v>
      </c>
      <c r="R5376" t="s">
        <v>43</v>
      </c>
      <c r="S5376" t="s">
        <v>44</v>
      </c>
      <c r="U5376" t="s">
        <v>45</v>
      </c>
      <c r="V5376">
        <v>150445</v>
      </c>
      <c r="W5376" t="s">
        <v>46</v>
      </c>
      <c r="X5376" t="s">
        <v>109</v>
      </c>
      <c r="Y5376">
        <v>68145</v>
      </c>
      <c r="Z5376">
        <v>1</v>
      </c>
      <c r="AA5376" t="s">
        <v>3835</v>
      </c>
      <c r="AB5376">
        <v>85</v>
      </c>
      <c r="AC5376" t="s">
        <v>6924</v>
      </c>
      <c r="AD5376" t="s">
        <v>209</v>
      </c>
      <c r="AE5376" t="s">
        <v>51</v>
      </c>
      <c r="AF5376">
        <v>104</v>
      </c>
      <c r="AG5376" t="s">
        <v>3860</v>
      </c>
      <c r="AH5376" t="s">
        <v>6062</v>
      </c>
      <c r="AI5376" t="s">
        <v>54</v>
      </c>
      <c r="AJ5376">
        <v>2</v>
      </c>
      <c r="AK5376" t="s">
        <v>55</v>
      </c>
      <c r="AM5376" t="s">
        <v>56</v>
      </c>
      <c r="AN5376">
        <v>2622475</v>
      </c>
      <c r="AO5376" t="s">
        <v>57</v>
      </c>
      <c r="AP5376" t="s">
        <v>58</v>
      </c>
      <c r="AQ5376" t="s">
        <v>45</v>
      </c>
      <c r="AR5376">
        <v>150445</v>
      </c>
      <c r="AS5376" t="s">
        <v>46</v>
      </c>
    </row>
    <row r="5377" spans="1:45" x14ac:dyDescent="0.25">
      <c r="A5377" s="1">
        <v>706704000000000</v>
      </c>
      <c r="B5377" t="s">
        <v>2900</v>
      </c>
      <c r="C5377" t="str">
        <f t="shared" si="83"/>
        <v>*78916220**</v>
      </c>
      <c r="D5377">
        <v>46078916220</v>
      </c>
      <c r="E5377" t="s">
        <v>40</v>
      </c>
      <c r="F5377" t="s">
        <v>2901</v>
      </c>
      <c r="K5377" s="2">
        <v>20458</v>
      </c>
      <c r="L5377">
        <v>65</v>
      </c>
      <c r="M5377">
        <v>3</v>
      </c>
      <c r="N5377" t="s">
        <v>42</v>
      </c>
      <c r="R5377" t="s">
        <v>43</v>
      </c>
      <c r="S5377" t="s">
        <v>44</v>
      </c>
      <c r="U5377" t="s">
        <v>45</v>
      </c>
      <c r="V5377">
        <v>150445</v>
      </c>
      <c r="W5377" t="s">
        <v>46</v>
      </c>
      <c r="X5377" t="s">
        <v>78</v>
      </c>
      <c r="Y5377">
        <v>68145</v>
      </c>
      <c r="Z5377">
        <v>2</v>
      </c>
      <c r="AA5377" t="s">
        <v>48</v>
      </c>
      <c r="AB5377">
        <v>85</v>
      </c>
      <c r="AC5377" t="s">
        <v>6924</v>
      </c>
      <c r="AD5377" t="s">
        <v>209</v>
      </c>
      <c r="AE5377" t="s">
        <v>51</v>
      </c>
      <c r="AF5377">
        <v>202</v>
      </c>
      <c r="AG5377" t="s">
        <v>75</v>
      </c>
      <c r="AH5377" t="s">
        <v>4915</v>
      </c>
      <c r="AI5377" t="s">
        <v>54</v>
      </c>
      <c r="AJ5377">
        <v>2</v>
      </c>
      <c r="AK5377" t="s">
        <v>55</v>
      </c>
      <c r="AM5377" t="s">
        <v>56</v>
      </c>
      <c r="AN5377">
        <v>2622475</v>
      </c>
      <c r="AO5377" t="s">
        <v>57</v>
      </c>
      <c r="AP5377" t="s">
        <v>58</v>
      </c>
      <c r="AQ5377" t="s">
        <v>45</v>
      </c>
      <c r="AR5377">
        <v>150445</v>
      </c>
      <c r="AS5377" t="s">
        <v>46</v>
      </c>
    </row>
    <row r="5378" spans="1:45" x14ac:dyDescent="0.25">
      <c r="A5378" s="1">
        <v>707008000000000</v>
      </c>
      <c r="B5378" t="s">
        <v>2971</v>
      </c>
      <c r="C5378" t="str">
        <f t="shared" si="83"/>
        <v>*18152215**</v>
      </c>
      <c r="D5378">
        <v>69418152215</v>
      </c>
      <c r="E5378" t="s">
        <v>67</v>
      </c>
      <c r="F5378" t="s">
        <v>2972</v>
      </c>
      <c r="K5378" s="2">
        <v>19430</v>
      </c>
      <c r="L5378">
        <v>68</v>
      </c>
      <c r="M5378">
        <v>1</v>
      </c>
      <c r="N5378" t="s">
        <v>81</v>
      </c>
      <c r="R5378" t="s">
        <v>43</v>
      </c>
      <c r="S5378" t="s">
        <v>44</v>
      </c>
      <c r="U5378" t="s">
        <v>45</v>
      </c>
      <c r="V5378">
        <v>150445</v>
      </c>
      <c r="W5378" t="s">
        <v>46</v>
      </c>
      <c r="X5378" t="s">
        <v>112</v>
      </c>
      <c r="Y5378">
        <v>68145</v>
      </c>
      <c r="Z5378">
        <v>2</v>
      </c>
      <c r="AA5378" t="s">
        <v>48</v>
      </c>
      <c r="AB5378">
        <v>85</v>
      </c>
      <c r="AC5378" t="s">
        <v>6924</v>
      </c>
      <c r="AD5378" t="s">
        <v>209</v>
      </c>
      <c r="AE5378" t="s">
        <v>51</v>
      </c>
      <c r="AF5378">
        <v>202</v>
      </c>
      <c r="AG5378" t="s">
        <v>75</v>
      </c>
      <c r="AH5378" t="s">
        <v>4915</v>
      </c>
      <c r="AI5378" t="s">
        <v>54</v>
      </c>
      <c r="AJ5378">
        <v>2</v>
      </c>
      <c r="AK5378" t="s">
        <v>55</v>
      </c>
      <c r="AM5378" t="s">
        <v>56</v>
      </c>
      <c r="AN5378">
        <v>2622475</v>
      </c>
      <c r="AO5378" t="s">
        <v>57</v>
      </c>
      <c r="AP5378" t="s">
        <v>58</v>
      </c>
      <c r="AQ5378" t="s">
        <v>45</v>
      </c>
      <c r="AR5378">
        <v>150445</v>
      </c>
      <c r="AS5378" t="s">
        <v>46</v>
      </c>
    </row>
    <row r="5379" spans="1:45" x14ac:dyDescent="0.25">
      <c r="A5379" s="1">
        <v>708602000000000</v>
      </c>
      <c r="B5379" t="s">
        <v>5122</v>
      </c>
      <c r="C5379" t="str">
        <f t="shared" ref="C5379:C5442" si="84">"*"&amp;MID(D5379,4,9)&amp;"**"</f>
        <v>*21337220**</v>
      </c>
      <c r="D5379">
        <v>95021337220</v>
      </c>
      <c r="E5379" t="s">
        <v>67</v>
      </c>
      <c r="F5379" t="s">
        <v>5123</v>
      </c>
      <c r="K5379" s="2">
        <v>29520</v>
      </c>
      <c r="L5379">
        <v>40</v>
      </c>
      <c r="M5379">
        <v>3</v>
      </c>
      <c r="N5379" t="s">
        <v>42</v>
      </c>
      <c r="R5379" t="s">
        <v>43</v>
      </c>
      <c r="S5379" t="s">
        <v>44</v>
      </c>
      <c r="U5379" t="s">
        <v>45</v>
      </c>
      <c r="V5379">
        <v>150445</v>
      </c>
      <c r="W5379" t="s">
        <v>46</v>
      </c>
      <c r="X5379" t="s">
        <v>47</v>
      </c>
      <c r="Y5379">
        <v>68145</v>
      </c>
      <c r="Z5379">
        <v>1</v>
      </c>
      <c r="AA5379" t="s">
        <v>3835</v>
      </c>
      <c r="AB5379">
        <v>86</v>
      </c>
      <c r="AC5379" t="s">
        <v>6924</v>
      </c>
      <c r="AD5379" t="s">
        <v>209</v>
      </c>
      <c r="AE5379" t="s">
        <v>142</v>
      </c>
      <c r="AF5379">
        <v>107</v>
      </c>
      <c r="AG5379" t="s">
        <v>3836</v>
      </c>
      <c r="AH5379">
        <v>210218</v>
      </c>
      <c r="AI5379" t="s">
        <v>143</v>
      </c>
      <c r="AJ5379">
        <v>2</v>
      </c>
      <c r="AK5379" t="s">
        <v>55</v>
      </c>
      <c r="AM5379" t="s">
        <v>56</v>
      </c>
      <c r="AN5379">
        <v>2622475</v>
      </c>
      <c r="AO5379" t="s">
        <v>57</v>
      </c>
      <c r="AP5379" t="s">
        <v>58</v>
      </c>
      <c r="AQ5379" t="s">
        <v>45</v>
      </c>
      <c r="AR5379">
        <v>150445</v>
      </c>
      <c r="AS5379" t="s">
        <v>46</v>
      </c>
    </row>
    <row r="5380" spans="1:45" x14ac:dyDescent="0.25">
      <c r="A5380" s="1">
        <v>709204000000000</v>
      </c>
      <c r="B5380" t="s">
        <v>5186</v>
      </c>
      <c r="C5380" t="str">
        <f t="shared" si="84"/>
        <v>*90044368**</v>
      </c>
      <c r="D5380">
        <v>71290044368</v>
      </c>
      <c r="E5380" t="s">
        <v>40</v>
      </c>
      <c r="F5380" t="s">
        <v>5187</v>
      </c>
      <c r="K5380" s="2">
        <v>25914</v>
      </c>
      <c r="L5380">
        <v>50</v>
      </c>
      <c r="M5380">
        <v>4</v>
      </c>
      <c r="N5380" t="s">
        <v>64</v>
      </c>
      <c r="R5380" t="s">
        <v>43</v>
      </c>
      <c r="S5380" t="s">
        <v>44</v>
      </c>
      <c r="U5380" t="s">
        <v>45</v>
      </c>
      <c r="V5380">
        <v>150445</v>
      </c>
      <c r="W5380" t="s">
        <v>46</v>
      </c>
      <c r="X5380" t="s">
        <v>78</v>
      </c>
      <c r="Y5380">
        <v>68145</v>
      </c>
      <c r="Z5380">
        <v>1</v>
      </c>
      <c r="AA5380" t="s">
        <v>3835</v>
      </c>
      <c r="AB5380">
        <v>86</v>
      </c>
      <c r="AC5380" t="s">
        <v>6924</v>
      </c>
      <c r="AD5380" t="s">
        <v>209</v>
      </c>
      <c r="AE5380" t="s">
        <v>142</v>
      </c>
      <c r="AF5380">
        <v>107</v>
      </c>
      <c r="AG5380" t="s">
        <v>3836</v>
      </c>
      <c r="AH5380">
        <v>210218</v>
      </c>
      <c r="AI5380" t="s">
        <v>143</v>
      </c>
      <c r="AJ5380">
        <v>2</v>
      </c>
      <c r="AK5380" t="s">
        <v>55</v>
      </c>
      <c r="AM5380" t="s">
        <v>56</v>
      </c>
      <c r="AN5380">
        <v>2622475</v>
      </c>
      <c r="AO5380" t="s">
        <v>57</v>
      </c>
      <c r="AP5380" t="s">
        <v>58</v>
      </c>
      <c r="AQ5380" t="s">
        <v>45</v>
      </c>
      <c r="AR5380">
        <v>150445</v>
      </c>
      <c r="AS5380" t="s">
        <v>46</v>
      </c>
    </row>
    <row r="5381" spans="1:45" x14ac:dyDescent="0.25">
      <c r="A5381" s="1">
        <v>704301000000000</v>
      </c>
      <c r="B5381" t="s">
        <v>2302</v>
      </c>
      <c r="C5381" t="str">
        <f t="shared" si="84"/>
        <v>*92840287**</v>
      </c>
      <c r="D5381">
        <v>36692840287</v>
      </c>
      <c r="E5381" t="s">
        <v>40</v>
      </c>
      <c r="F5381" t="s">
        <v>2303</v>
      </c>
      <c r="K5381" s="2">
        <v>20350</v>
      </c>
      <c r="L5381">
        <v>65</v>
      </c>
      <c r="M5381">
        <v>1</v>
      </c>
      <c r="N5381" t="s">
        <v>81</v>
      </c>
      <c r="R5381" t="s">
        <v>43</v>
      </c>
      <c r="S5381" t="s">
        <v>44</v>
      </c>
      <c r="U5381" t="s">
        <v>45</v>
      </c>
      <c r="V5381">
        <v>150445</v>
      </c>
      <c r="W5381" t="s">
        <v>46</v>
      </c>
      <c r="X5381" t="s">
        <v>47</v>
      </c>
      <c r="Y5381">
        <v>68145</v>
      </c>
      <c r="Z5381">
        <v>2</v>
      </c>
      <c r="AA5381" t="s">
        <v>48</v>
      </c>
      <c r="AB5381">
        <v>86</v>
      </c>
      <c r="AC5381" t="s">
        <v>6924</v>
      </c>
      <c r="AD5381" t="s">
        <v>209</v>
      </c>
      <c r="AE5381" t="s">
        <v>142</v>
      </c>
      <c r="AF5381">
        <v>202</v>
      </c>
      <c r="AG5381" t="s">
        <v>75</v>
      </c>
      <c r="AH5381">
        <v>210218</v>
      </c>
      <c r="AI5381" t="s">
        <v>143</v>
      </c>
      <c r="AJ5381">
        <v>2</v>
      </c>
      <c r="AK5381" t="s">
        <v>55</v>
      </c>
      <c r="AM5381" t="s">
        <v>56</v>
      </c>
      <c r="AN5381">
        <v>2622475</v>
      </c>
      <c r="AO5381" t="s">
        <v>57</v>
      </c>
      <c r="AP5381" t="s">
        <v>58</v>
      </c>
      <c r="AQ5381" t="s">
        <v>45</v>
      </c>
      <c r="AR5381">
        <v>150445</v>
      </c>
      <c r="AS5381" t="s">
        <v>46</v>
      </c>
    </row>
    <row r="5382" spans="1:45" x14ac:dyDescent="0.25">
      <c r="A5382" s="1">
        <v>708003000000000</v>
      </c>
      <c r="B5382" t="s">
        <v>589</v>
      </c>
      <c r="C5382" t="str">
        <f t="shared" si="84"/>
        <v>*14253268**</v>
      </c>
      <c r="D5382">
        <v>46314253268</v>
      </c>
      <c r="E5382" t="s">
        <v>40</v>
      </c>
      <c r="F5382" t="s">
        <v>590</v>
      </c>
      <c r="K5382" s="2">
        <v>16902</v>
      </c>
      <c r="L5382">
        <v>75</v>
      </c>
      <c r="M5382">
        <v>1</v>
      </c>
      <c r="N5382" t="s">
        <v>81</v>
      </c>
      <c r="R5382" t="s">
        <v>43</v>
      </c>
      <c r="S5382" t="s">
        <v>44</v>
      </c>
      <c r="U5382" t="s">
        <v>45</v>
      </c>
      <c r="V5382">
        <v>150445</v>
      </c>
      <c r="W5382" t="s">
        <v>46</v>
      </c>
      <c r="X5382" t="s">
        <v>112</v>
      </c>
      <c r="Y5382">
        <v>68145</v>
      </c>
      <c r="Z5382">
        <v>2</v>
      </c>
      <c r="AA5382" t="s">
        <v>48</v>
      </c>
      <c r="AB5382">
        <v>85</v>
      </c>
      <c r="AC5382" t="s">
        <v>6924</v>
      </c>
      <c r="AD5382" t="s">
        <v>209</v>
      </c>
      <c r="AE5382" t="s">
        <v>51</v>
      </c>
      <c r="AF5382">
        <v>203</v>
      </c>
      <c r="AG5382" t="s">
        <v>52</v>
      </c>
      <c r="AH5382" t="s">
        <v>6062</v>
      </c>
      <c r="AI5382" t="s">
        <v>54</v>
      </c>
      <c r="AJ5382">
        <v>2</v>
      </c>
      <c r="AK5382" t="s">
        <v>55</v>
      </c>
      <c r="AM5382" t="s">
        <v>56</v>
      </c>
      <c r="AN5382">
        <v>2622475</v>
      </c>
      <c r="AO5382" t="s">
        <v>57</v>
      </c>
      <c r="AP5382" t="s">
        <v>58</v>
      </c>
      <c r="AQ5382" t="s">
        <v>45</v>
      </c>
      <c r="AR5382">
        <v>150445</v>
      </c>
      <c r="AS5382" t="s">
        <v>46</v>
      </c>
    </row>
    <row r="5383" spans="1:45" x14ac:dyDescent="0.25">
      <c r="A5383" s="1">
        <v>700504000000000</v>
      </c>
      <c r="B5383" t="s">
        <v>3805</v>
      </c>
      <c r="C5383" t="str">
        <f t="shared" si="84"/>
        <v>*13762315**</v>
      </c>
      <c r="D5383">
        <v>49313762315</v>
      </c>
      <c r="E5383" t="s">
        <v>40</v>
      </c>
      <c r="F5383" t="s">
        <v>3806</v>
      </c>
      <c r="K5383" s="2">
        <v>18452</v>
      </c>
      <c r="L5383">
        <v>70</v>
      </c>
      <c r="M5383">
        <v>3</v>
      </c>
      <c r="N5383" t="s">
        <v>42</v>
      </c>
      <c r="R5383" t="s">
        <v>43</v>
      </c>
      <c r="S5383" t="s">
        <v>44</v>
      </c>
      <c r="U5383" t="s">
        <v>172</v>
      </c>
      <c r="V5383">
        <v>210340</v>
      </c>
      <c r="W5383" t="s">
        <v>1598</v>
      </c>
      <c r="X5383" t="s">
        <v>901</v>
      </c>
      <c r="Y5383">
        <v>65620</v>
      </c>
      <c r="Z5383">
        <v>2</v>
      </c>
      <c r="AA5383" t="s">
        <v>48</v>
      </c>
      <c r="AB5383">
        <v>85</v>
      </c>
      <c r="AC5383" t="s">
        <v>6924</v>
      </c>
      <c r="AD5383" t="s">
        <v>209</v>
      </c>
      <c r="AE5383" t="s">
        <v>51</v>
      </c>
      <c r="AF5383">
        <v>203</v>
      </c>
      <c r="AG5383" t="s">
        <v>52</v>
      </c>
      <c r="AH5383" t="s">
        <v>4915</v>
      </c>
      <c r="AI5383" t="s">
        <v>54</v>
      </c>
      <c r="AJ5383">
        <v>2</v>
      </c>
      <c r="AK5383" t="s">
        <v>55</v>
      </c>
      <c r="AM5383" t="s">
        <v>56</v>
      </c>
      <c r="AN5383">
        <v>2622475</v>
      </c>
      <c r="AO5383" t="s">
        <v>57</v>
      </c>
      <c r="AP5383" t="s">
        <v>58</v>
      </c>
      <c r="AQ5383" t="s">
        <v>45</v>
      </c>
      <c r="AR5383">
        <v>150445</v>
      </c>
      <c r="AS5383" t="s">
        <v>46</v>
      </c>
    </row>
    <row r="5384" spans="1:45" x14ac:dyDescent="0.25">
      <c r="A5384" s="1">
        <v>708308000000000</v>
      </c>
      <c r="B5384" t="s">
        <v>6944</v>
      </c>
      <c r="C5384" t="str">
        <f t="shared" si="84"/>
        <v>*60748873**</v>
      </c>
      <c r="D5384">
        <v>14760748873</v>
      </c>
      <c r="E5384" t="s">
        <v>40</v>
      </c>
      <c r="F5384" t="s">
        <v>2312</v>
      </c>
      <c r="K5384" s="2">
        <v>22180</v>
      </c>
      <c r="L5384">
        <v>60</v>
      </c>
      <c r="M5384">
        <v>99</v>
      </c>
      <c r="N5384" t="s">
        <v>86</v>
      </c>
      <c r="R5384" t="s">
        <v>43</v>
      </c>
      <c r="S5384" t="s">
        <v>44</v>
      </c>
      <c r="U5384" t="s">
        <v>45</v>
      </c>
      <c r="V5384">
        <v>150172</v>
      </c>
      <c r="W5384" t="s">
        <v>377</v>
      </c>
      <c r="X5384" t="s">
        <v>47</v>
      </c>
      <c r="Y5384">
        <v>68148</v>
      </c>
      <c r="Z5384">
        <v>2</v>
      </c>
      <c r="AA5384" t="s">
        <v>48</v>
      </c>
      <c r="AB5384">
        <v>85</v>
      </c>
      <c r="AC5384" t="s">
        <v>6924</v>
      </c>
      <c r="AD5384" t="s">
        <v>50</v>
      </c>
      <c r="AE5384" t="s">
        <v>51</v>
      </c>
      <c r="AF5384">
        <v>201</v>
      </c>
      <c r="AG5384" t="s">
        <v>65</v>
      </c>
      <c r="AH5384" t="s">
        <v>4915</v>
      </c>
      <c r="AI5384" t="s">
        <v>54</v>
      </c>
      <c r="AJ5384">
        <v>1</v>
      </c>
      <c r="AK5384" t="s">
        <v>55</v>
      </c>
      <c r="AM5384" t="s">
        <v>56</v>
      </c>
      <c r="AN5384">
        <v>2622475</v>
      </c>
      <c r="AO5384" t="s">
        <v>57</v>
      </c>
      <c r="AP5384" t="s">
        <v>58</v>
      </c>
      <c r="AQ5384" t="s">
        <v>45</v>
      </c>
      <c r="AR5384">
        <v>150445</v>
      </c>
      <c r="AS5384" t="s">
        <v>46</v>
      </c>
    </row>
    <row r="5385" spans="1:45" x14ac:dyDescent="0.25">
      <c r="A5385" s="1">
        <v>700006000000000</v>
      </c>
      <c r="B5385" t="s">
        <v>6945</v>
      </c>
      <c r="C5385" t="str">
        <f t="shared" si="84"/>
        <v>*04829220**</v>
      </c>
      <c r="D5385">
        <v>39604829220</v>
      </c>
      <c r="E5385" t="s">
        <v>40</v>
      </c>
      <c r="F5385" t="s">
        <v>2743</v>
      </c>
      <c r="K5385" s="2">
        <v>24524</v>
      </c>
      <c r="L5385">
        <v>54</v>
      </c>
      <c r="M5385">
        <v>4</v>
      </c>
      <c r="N5385" t="s">
        <v>64</v>
      </c>
      <c r="R5385" t="s">
        <v>43</v>
      </c>
      <c r="S5385" t="s">
        <v>44</v>
      </c>
      <c r="U5385" t="s">
        <v>45</v>
      </c>
      <c r="V5385">
        <v>150445</v>
      </c>
      <c r="W5385" t="s">
        <v>46</v>
      </c>
      <c r="X5385" t="s">
        <v>109</v>
      </c>
      <c r="Y5385">
        <v>68145</v>
      </c>
      <c r="Z5385">
        <v>1</v>
      </c>
      <c r="AA5385" t="s">
        <v>3835</v>
      </c>
      <c r="AB5385">
        <v>85</v>
      </c>
      <c r="AC5385" t="s">
        <v>6924</v>
      </c>
      <c r="AD5385" t="s">
        <v>50</v>
      </c>
      <c r="AE5385" t="s">
        <v>51</v>
      </c>
      <c r="AF5385">
        <v>107</v>
      </c>
      <c r="AG5385" t="s">
        <v>3836</v>
      </c>
      <c r="AH5385" t="s">
        <v>397</v>
      </c>
      <c r="AI5385" t="s">
        <v>54</v>
      </c>
      <c r="AJ5385">
        <v>1</v>
      </c>
      <c r="AK5385" t="s">
        <v>55</v>
      </c>
      <c r="AM5385" t="s">
        <v>56</v>
      </c>
      <c r="AN5385">
        <v>2622475</v>
      </c>
      <c r="AO5385" t="s">
        <v>57</v>
      </c>
      <c r="AP5385" t="s">
        <v>58</v>
      </c>
      <c r="AQ5385" t="s">
        <v>45</v>
      </c>
      <c r="AR5385">
        <v>150445</v>
      </c>
      <c r="AS5385" t="s">
        <v>46</v>
      </c>
    </row>
    <row r="5386" spans="1:45" x14ac:dyDescent="0.25">
      <c r="A5386" s="1">
        <v>706908000000000</v>
      </c>
      <c r="B5386" t="s">
        <v>6946</v>
      </c>
      <c r="C5386" t="str">
        <f t="shared" si="84"/>
        <v>*83946249**</v>
      </c>
      <c r="D5386">
        <v>79583946249</v>
      </c>
      <c r="E5386" t="s">
        <v>40</v>
      </c>
      <c r="F5386" t="s">
        <v>6947</v>
      </c>
      <c r="K5386" s="2">
        <v>30317</v>
      </c>
      <c r="L5386">
        <v>38</v>
      </c>
      <c r="M5386">
        <v>3</v>
      </c>
      <c r="N5386" t="s">
        <v>42</v>
      </c>
      <c r="R5386" t="s">
        <v>43</v>
      </c>
      <c r="S5386" t="s">
        <v>44</v>
      </c>
      <c r="U5386" t="s">
        <v>45</v>
      </c>
      <c r="V5386">
        <v>150445</v>
      </c>
      <c r="W5386" t="s">
        <v>46</v>
      </c>
      <c r="X5386" t="s">
        <v>682</v>
      </c>
      <c r="Y5386">
        <v>68145</v>
      </c>
      <c r="Z5386">
        <v>1</v>
      </c>
      <c r="AA5386" t="s">
        <v>3835</v>
      </c>
      <c r="AB5386">
        <v>85</v>
      </c>
      <c r="AC5386" t="s">
        <v>6924</v>
      </c>
      <c r="AD5386" t="s">
        <v>50</v>
      </c>
      <c r="AE5386" t="s">
        <v>51</v>
      </c>
      <c r="AF5386">
        <v>107</v>
      </c>
      <c r="AG5386" t="s">
        <v>3836</v>
      </c>
      <c r="AH5386" t="s">
        <v>4915</v>
      </c>
      <c r="AI5386" t="s">
        <v>54</v>
      </c>
      <c r="AJ5386">
        <v>1</v>
      </c>
      <c r="AK5386" t="s">
        <v>55</v>
      </c>
      <c r="AM5386" t="s">
        <v>56</v>
      </c>
      <c r="AN5386">
        <v>2622475</v>
      </c>
      <c r="AO5386" t="s">
        <v>57</v>
      </c>
      <c r="AP5386" t="s">
        <v>58</v>
      </c>
      <c r="AQ5386" t="s">
        <v>45</v>
      </c>
      <c r="AR5386">
        <v>150445</v>
      </c>
      <c r="AS5386" t="s">
        <v>46</v>
      </c>
    </row>
    <row r="5387" spans="1:45" x14ac:dyDescent="0.25">
      <c r="A5387" s="1">
        <v>705301000000000</v>
      </c>
      <c r="B5387" t="s">
        <v>6948</v>
      </c>
      <c r="C5387" t="str">
        <f t="shared" si="84"/>
        <v>*57293268**</v>
      </c>
      <c r="D5387">
        <v>74257293268</v>
      </c>
      <c r="E5387" t="s">
        <v>40</v>
      </c>
      <c r="F5387" t="s">
        <v>3372</v>
      </c>
      <c r="K5387" s="2">
        <v>26600</v>
      </c>
      <c r="L5387">
        <v>48</v>
      </c>
      <c r="M5387">
        <v>4</v>
      </c>
      <c r="N5387" t="s">
        <v>64</v>
      </c>
      <c r="R5387" t="s">
        <v>43</v>
      </c>
      <c r="S5387" t="s">
        <v>44</v>
      </c>
      <c r="U5387" t="s">
        <v>45</v>
      </c>
      <c r="V5387">
        <v>150445</v>
      </c>
      <c r="W5387" t="s">
        <v>46</v>
      </c>
      <c r="X5387" t="s">
        <v>69</v>
      </c>
      <c r="Y5387">
        <v>68145</v>
      </c>
      <c r="Z5387">
        <v>1</v>
      </c>
      <c r="AA5387" t="s">
        <v>3835</v>
      </c>
      <c r="AB5387">
        <v>85</v>
      </c>
      <c r="AC5387" t="s">
        <v>6924</v>
      </c>
      <c r="AD5387" t="s">
        <v>50</v>
      </c>
      <c r="AE5387" t="s">
        <v>51</v>
      </c>
      <c r="AF5387">
        <v>107</v>
      </c>
      <c r="AG5387" t="s">
        <v>3836</v>
      </c>
      <c r="AH5387" t="s">
        <v>4915</v>
      </c>
      <c r="AI5387" t="s">
        <v>54</v>
      </c>
      <c r="AJ5387">
        <v>1</v>
      </c>
      <c r="AK5387" t="s">
        <v>55</v>
      </c>
      <c r="AM5387" t="s">
        <v>56</v>
      </c>
      <c r="AN5387">
        <v>2622475</v>
      </c>
      <c r="AO5387" t="s">
        <v>57</v>
      </c>
      <c r="AP5387" t="s">
        <v>58</v>
      </c>
      <c r="AQ5387" t="s">
        <v>45</v>
      </c>
      <c r="AR5387">
        <v>150445</v>
      </c>
      <c r="AS5387" t="s">
        <v>46</v>
      </c>
    </row>
    <row r="5388" spans="1:45" x14ac:dyDescent="0.25">
      <c r="A5388" s="1">
        <v>706003000000000</v>
      </c>
      <c r="B5388" t="s">
        <v>6949</v>
      </c>
      <c r="C5388" t="str">
        <f t="shared" si="84"/>
        <v>*19040204**</v>
      </c>
      <c r="D5388">
        <v>78819040204</v>
      </c>
      <c r="E5388" t="s">
        <v>40</v>
      </c>
      <c r="F5388" t="s">
        <v>6950</v>
      </c>
      <c r="K5388" s="2">
        <v>25777</v>
      </c>
      <c r="L5388">
        <v>50</v>
      </c>
      <c r="M5388">
        <v>4</v>
      </c>
      <c r="N5388" t="s">
        <v>64</v>
      </c>
      <c r="R5388" t="s">
        <v>43</v>
      </c>
      <c r="S5388" t="s">
        <v>44</v>
      </c>
      <c r="U5388" t="s">
        <v>45</v>
      </c>
      <c r="V5388">
        <v>150445</v>
      </c>
      <c r="W5388" t="s">
        <v>46</v>
      </c>
      <c r="X5388" t="s">
        <v>47</v>
      </c>
      <c r="Y5388">
        <v>68145</v>
      </c>
      <c r="Z5388">
        <v>1</v>
      </c>
      <c r="AA5388" t="s">
        <v>3835</v>
      </c>
      <c r="AB5388">
        <v>85</v>
      </c>
      <c r="AC5388" t="s">
        <v>6924</v>
      </c>
      <c r="AD5388" t="s">
        <v>50</v>
      </c>
      <c r="AE5388" t="s">
        <v>51</v>
      </c>
      <c r="AF5388">
        <v>107</v>
      </c>
      <c r="AG5388" t="s">
        <v>3836</v>
      </c>
      <c r="AH5388" t="s">
        <v>6062</v>
      </c>
      <c r="AI5388" t="s">
        <v>54</v>
      </c>
      <c r="AJ5388">
        <v>1</v>
      </c>
      <c r="AK5388" t="s">
        <v>55</v>
      </c>
      <c r="AM5388" t="s">
        <v>56</v>
      </c>
      <c r="AN5388">
        <v>2622475</v>
      </c>
      <c r="AO5388" t="s">
        <v>57</v>
      </c>
      <c r="AP5388" t="s">
        <v>58</v>
      </c>
      <c r="AQ5388" t="s">
        <v>45</v>
      </c>
      <c r="AR5388">
        <v>150445</v>
      </c>
      <c r="AS5388" t="s">
        <v>46</v>
      </c>
    </row>
    <row r="5389" spans="1:45" x14ac:dyDescent="0.25">
      <c r="A5389" s="1">
        <v>704209000000000</v>
      </c>
      <c r="B5389" t="s">
        <v>6951</v>
      </c>
      <c r="C5389" t="str">
        <f t="shared" si="84"/>
        <v>*74540259**</v>
      </c>
      <c r="D5389">
        <v>78474540259</v>
      </c>
      <c r="E5389" t="s">
        <v>40</v>
      </c>
      <c r="F5389" t="s">
        <v>6952</v>
      </c>
      <c r="K5389" s="2">
        <v>29927</v>
      </c>
      <c r="L5389">
        <v>39</v>
      </c>
      <c r="M5389">
        <v>4</v>
      </c>
      <c r="N5389" t="s">
        <v>64</v>
      </c>
      <c r="R5389" t="s">
        <v>43</v>
      </c>
      <c r="S5389" t="s">
        <v>44</v>
      </c>
      <c r="U5389" t="s">
        <v>45</v>
      </c>
      <c r="V5389">
        <v>150445</v>
      </c>
      <c r="W5389" t="s">
        <v>46</v>
      </c>
      <c r="X5389" t="s">
        <v>47</v>
      </c>
      <c r="Y5389">
        <v>68145</v>
      </c>
      <c r="Z5389">
        <v>1</v>
      </c>
      <c r="AA5389" t="s">
        <v>3835</v>
      </c>
      <c r="AB5389">
        <v>85</v>
      </c>
      <c r="AC5389" t="s">
        <v>6924</v>
      </c>
      <c r="AD5389" t="s">
        <v>50</v>
      </c>
      <c r="AE5389" t="s">
        <v>51</v>
      </c>
      <c r="AF5389">
        <v>103</v>
      </c>
      <c r="AG5389" t="s">
        <v>3839</v>
      </c>
      <c r="AH5389" t="s">
        <v>6062</v>
      </c>
      <c r="AI5389" t="s">
        <v>54</v>
      </c>
      <c r="AJ5389">
        <v>1</v>
      </c>
      <c r="AK5389" t="s">
        <v>55</v>
      </c>
      <c r="AM5389" t="s">
        <v>56</v>
      </c>
      <c r="AN5389">
        <v>2622475</v>
      </c>
      <c r="AO5389" t="s">
        <v>57</v>
      </c>
      <c r="AP5389" t="s">
        <v>58</v>
      </c>
      <c r="AQ5389" t="s">
        <v>45</v>
      </c>
      <c r="AR5389">
        <v>150445</v>
      </c>
      <c r="AS5389" t="s">
        <v>46</v>
      </c>
    </row>
    <row r="5390" spans="1:45" x14ac:dyDescent="0.25">
      <c r="A5390" s="1">
        <v>702809000000000</v>
      </c>
      <c r="B5390" t="s">
        <v>6953</v>
      </c>
      <c r="C5390" t="str">
        <f t="shared" si="84"/>
        <v>*19320278**</v>
      </c>
      <c r="D5390">
        <v>31819320278</v>
      </c>
      <c r="E5390" t="s">
        <v>67</v>
      </c>
      <c r="F5390" t="s">
        <v>6954</v>
      </c>
      <c r="K5390" s="2">
        <v>24759</v>
      </c>
      <c r="L5390">
        <v>53</v>
      </c>
      <c r="M5390">
        <v>99</v>
      </c>
      <c r="N5390" t="s">
        <v>86</v>
      </c>
      <c r="R5390" t="s">
        <v>43</v>
      </c>
      <c r="S5390" t="s">
        <v>44</v>
      </c>
      <c r="U5390" t="s">
        <v>45</v>
      </c>
      <c r="V5390">
        <v>150550</v>
      </c>
      <c r="W5390" t="s">
        <v>1446</v>
      </c>
      <c r="X5390" t="s">
        <v>109</v>
      </c>
      <c r="Y5390">
        <v>68625</v>
      </c>
      <c r="Z5390">
        <v>1</v>
      </c>
      <c r="AA5390" t="s">
        <v>3835</v>
      </c>
      <c r="AB5390">
        <v>85</v>
      </c>
      <c r="AC5390" t="s">
        <v>6924</v>
      </c>
      <c r="AD5390" t="s">
        <v>50</v>
      </c>
      <c r="AE5390" t="s">
        <v>51</v>
      </c>
      <c r="AF5390">
        <v>107</v>
      </c>
      <c r="AG5390" t="s">
        <v>3836</v>
      </c>
      <c r="AH5390" t="s">
        <v>4915</v>
      </c>
      <c r="AI5390" t="s">
        <v>54</v>
      </c>
      <c r="AJ5390">
        <v>1</v>
      </c>
      <c r="AK5390" t="s">
        <v>55</v>
      </c>
      <c r="AM5390" t="s">
        <v>56</v>
      </c>
      <c r="AN5390">
        <v>2622475</v>
      </c>
      <c r="AO5390" t="s">
        <v>57</v>
      </c>
      <c r="AP5390" t="s">
        <v>58</v>
      </c>
      <c r="AQ5390" t="s">
        <v>45</v>
      </c>
      <c r="AR5390">
        <v>150445</v>
      </c>
      <c r="AS5390" t="s">
        <v>46</v>
      </c>
    </row>
    <row r="5391" spans="1:45" x14ac:dyDescent="0.25">
      <c r="A5391" s="1">
        <v>705107000000000</v>
      </c>
      <c r="B5391" t="s">
        <v>6955</v>
      </c>
      <c r="C5391" t="str">
        <f t="shared" si="84"/>
        <v>*11070072**</v>
      </c>
      <c r="D5391">
        <v>83411070072</v>
      </c>
      <c r="E5391" t="s">
        <v>40</v>
      </c>
      <c r="F5391" t="s">
        <v>4542</v>
      </c>
      <c r="K5391" s="2">
        <v>31916</v>
      </c>
      <c r="L5391">
        <v>34</v>
      </c>
      <c r="M5391">
        <v>1</v>
      </c>
      <c r="N5391" t="s">
        <v>81</v>
      </c>
      <c r="R5391" t="s">
        <v>43</v>
      </c>
      <c r="S5391" t="s">
        <v>44</v>
      </c>
      <c r="U5391" t="s">
        <v>45</v>
      </c>
      <c r="V5391">
        <v>150445</v>
      </c>
      <c r="W5391" t="s">
        <v>46</v>
      </c>
      <c r="X5391" t="s">
        <v>109</v>
      </c>
      <c r="Y5391">
        <v>68145</v>
      </c>
      <c r="Z5391">
        <v>8</v>
      </c>
      <c r="AA5391" t="s">
        <v>2147</v>
      </c>
      <c r="AB5391">
        <v>85</v>
      </c>
      <c r="AC5391" t="s">
        <v>6924</v>
      </c>
      <c r="AD5391" t="s">
        <v>50</v>
      </c>
      <c r="AE5391" t="s">
        <v>51</v>
      </c>
      <c r="AF5391">
        <v>801</v>
      </c>
      <c r="AG5391" t="s">
        <v>2148</v>
      </c>
      <c r="AH5391" t="s">
        <v>6062</v>
      </c>
      <c r="AI5391" t="s">
        <v>54</v>
      </c>
      <c r="AJ5391">
        <v>1</v>
      </c>
      <c r="AK5391" t="s">
        <v>55</v>
      </c>
      <c r="AM5391" t="s">
        <v>56</v>
      </c>
      <c r="AN5391">
        <v>2622475</v>
      </c>
      <c r="AO5391" t="s">
        <v>57</v>
      </c>
      <c r="AP5391" t="s">
        <v>58</v>
      </c>
      <c r="AQ5391" t="s">
        <v>45</v>
      </c>
      <c r="AR5391">
        <v>150445</v>
      </c>
      <c r="AS5391" t="s">
        <v>46</v>
      </c>
    </row>
    <row r="5392" spans="1:45" x14ac:dyDescent="0.25">
      <c r="A5392" s="1">
        <v>705005000000000</v>
      </c>
      <c r="B5392" t="s">
        <v>6956</v>
      </c>
      <c r="C5392" t="str">
        <f t="shared" si="84"/>
        <v>*0631211**</v>
      </c>
      <c r="D5392">
        <v>3970631211</v>
      </c>
      <c r="E5392" t="s">
        <v>40</v>
      </c>
      <c r="F5392" t="s">
        <v>6957</v>
      </c>
      <c r="K5392" s="2">
        <v>36487</v>
      </c>
      <c r="L5392">
        <v>21</v>
      </c>
      <c r="M5392">
        <v>4</v>
      </c>
      <c r="N5392" t="s">
        <v>64</v>
      </c>
      <c r="R5392" t="s">
        <v>43</v>
      </c>
      <c r="S5392" t="s">
        <v>44</v>
      </c>
      <c r="U5392" t="s">
        <v>45</v>
      </c>
      <c r="V5392">
        <v>150445</v>
      </c>
      <c r="W5392" t="s">
        <v>46</v>
      </c>
      <c r="X5392" t="s">
        <v>47</v>
      </c>
      <c r="Y5392">
        <v>68145</v>
      </c>
      <c r="Z5392">
        <v>8</v>
      </c>
      <c r="AA5392" t="s">
        <v>2147</v>
      </c>
      <c r="AB5392">
        <v>85</v>
      </c>
      <c r="AC5392" t="s">
        <v>6924</v>
      </c>
      <c r="AD5392" t="s">
        <v>50</v>
      </c>
      <c r="AE5392" t="s">
        <v>51</v>
      </c>
      <c r="AF5392">
        <v>801</v>
      </c>
      <c r="AG5392" t="s">
        <v>2148</v>
      </c>
      <c r="AH5392" t="s">
        <v>6062</v>
      </c>
      <c r="AI5392" t="s">
        <v>54</v>
      </c>
      <c r="AJ5392">
        <v>1</v>
      </c>
      <c r="AK5392" t="s">
        <v>55</v>
      </c>
      <c r="AM5392" t="s">
        <v>56</v>
      </c>
      <c r="AN5392">
        <v>2622475</v>
      </c>
      <c r="AO5392" t="s">
        <v>57</v>
      </c>
      <c r="AP5392" t="s">
        <v>58</v>
      </c>
      <c r="AQ5392" t="s">
        <v>45</v>
      </c>
      <c r="AR5392">
        <v>150445</v>
      </c>
      <c r="AS5392" t="s">
        <v>46</v>
      </c>
    </row>
    <row r="5393" spans="1:45" x14ac:dyDescent="0.25">
      <c r="A5393" s="1">
        <v>700707000000000</v>
      </c>
      <c r="B5393" t="s">
        <v>6696</v>
      </c>
      <c r="C5393" t="str">
        <f t="shared" si="84"/>
        <v>*05977249**</v>
      </c>
      <c r="D5393">
        <v>70505977249</v>
      </c>
      <c r="E5393" t="s">
        <v>40</v>
      </c>
      <c r="F5393" t="s">
        <v>6958</v>
      </c>
      <c r="K5393" s="2">
        <v>27576</v>
      </c>
      <c r="L5393">
        <v>45</v>
      </c>
      <c r="M5393">
        <v>3</v>
      </c>
      <c r="N5393" t="s">
        <v>42</v>
      </c>
      <c r="R5393" t="s">
        <v>43</v>
      </c>
      <c r="S5393" t="s">
        <v>44</v>
      </c>
      <c r="U5393" t="s">
        <v>45</v>
      </c>
      <c r="V5393">
        <v>150445</v>
      </c>
      <c r="W5393" t="s">
        <v>46</v>
      </c>
      <c r="X5393" t="s">
        <v>47</v>
      </c>
      <c r="Y5393">
        <v>68145</v>
      </c>
      <c r="Z5393">
        <v>1</v>
      </c>
      <c r="AA5393" t="s">
        <v>3835</v>
      </c>
      <c r="AB5393">
        <v>85</v>
      </c>
      <c r="AC5393" t="s">
        <v>6924</v>
      </c>
      <c r="AD5393" t="s">
        <v>50</v>
      </c>
      <c r="AE5393" t="s">
        <v>51</v>
      </c>
      <c r="AF5393">
        <v>104</v>
      </c>
      <c r="AG5393" t="s">
        <v>3860</v>
      </c>
      <c r="AH5393" t="s">
        <v>6062</v>
      </c>
      <c r="AI5393" t="s">
        <v>54</v>
      </c>
      <c r="AJ5393">
        <v>1</v>
      </c>
      <c r="AK5393" t="s">
        <v>55</v>
      </c>
      <c r="AM5393" t="s">
        <v>56</v>
      </c>
      <c r="AN5393">
        <v>2622475</v>
      </c>
      <c r="AO5393" t="s">
        <v>57</v>
      </c>
      <c r="AP5393" t="s">
        <v>58</v>
      </c>
      <c r="AQ5393" t="s">
        <v>45</v>
      </c>
      <c r="AR5393">
        <v>150445</v>
      </c>
      <c r="AS5393" t="s">
        <v>46</v>
      </c>
    </row>
    <row r="5394" spans="1:45" x14ac:dyDescent="0.25">
      <c r="A5394" s="1">
        <v>701404000000000</v>
      </c>
      <c r="B5394" t="s">
        <v>3623</v>
      </c>
      <c r="C5394" t="str">
        <f t="shared" si="84"/>
        <v>*99732291**</v>
      </c>
      <c r="D5394">
        <v>26599732291</v>
      </c>
      <c r="E5394" t="s">
        <v>67</v>
      </c>
      <c r="F5394" t="s">
        <v>2439</v>
      </c>
      <c r="K5394" s="2">
        <v>19572</v>
      </c>
      <c r="L5394">
        <v>67</v>
      </c>
      <c r="M5394">
        <v>4</v>
      </c>
      <c r="N5394" t="s">
        <v>64</v>
      </c>
      <c r="R5394" t="s">
        <v>43</v>
      </c>
      <c r="S5394" t="s">
        <v>44</v>
      </c>
      <c r="U5394" t="s">
        <v>45</v>
      </c>
      <c r="V5394">
        <v>150445</v>
      </c>
      <c r="W5394" t="s">
        <v>46</v>
      </c>
      <c r="X5394" t="s">
        <v>112</v>
      </c>
      <c r="Y5394">
        <v>68145</v>
      </c>
      <c r="Z5394">
        <v>2</v>
      </c>
      <c r="AA5394" t="s">
        <v>48</v>
      </c>
      <c r="AB5394">
        <v>85</v>
      </c>
      <c r="AC5394" t="s">
        <v>6924</v>
      </c>
      <c r="AD5394" t="s">
        <v>209</v>
      </c>
      <c r="AE5394" t="s">
        <v>51</v>
      </c>
      <c r="AF5394">
        <v>202</v>
      </c>
      <c r="AG5394" t="s">
        <v>75</v>
      </c>
      <c r="AH5394" t="s">
        <v>4915</v>
      </c>
      <c r="AI5394" t="s">
        <v>54</v>
      </c>
      <c r="AJ5394">
        <v>2</v>
      </c>
      <c r="AK5394" t="s">
        <v>55</v>
      </c>
      <c r="AM5394" t="s">
        <v>56</v>
      </c>
      <c r="AN5394">
        <v>2622475</v>
      </c>
      <c r="AO5394" t="s">
        <v>57</v>
      </c>
      <c r="AP5394" t="s">
        <v>58</v>
      </c>
      <c r="AQ5394" t="s">
        <v>45</v>
      </c>
      <c r="AR5394">
        <v>150445</v>
      </c>
      <c r="AS5394" t="s">
        <v>46</v>
      </c>
    </row>
    <row r="5395" spans="1:45" x14ac:dyDescent="0.25">
      <c r="A5395" s="1">
        <v>704104000000000</v>
      </c>
      <c r="B5395" t="s">
        <v>1332</v>
      </c>
      <c r="C5395" t="str">
        <f t="shared" si="84"/>
        <v>*2870278**</v>
      </c>
      <c r="D5395">
        <v>7122870278</v>
      </c>
      <c r="E5395" t="s">
        <v>67</v>
      </c>
      <c r="F5395" t="s">
        <v>1333</v>
      </c>
      <c r="K5395" s="2">
        <v>11888</v>
      </c>
      <c r="L5395">
        <v>88</v>
      </c>
      <c r="M5395">
        <v>4</v>
      </c>
      <c r="N5395" t="s">
        <v>64</v>
      </c>
      <c r="R5395" t="s">
        <v>43</v>
      </c>
      <c r="S5395" t="s">
        <v>44</v>
      </c>
      <c r="U5395" t="s">
        <v>45</v>
      </c>
      <c r="V5395">
        <v>150445</v>
      </c>
      <c r="W5395" t="s">
        <v>46</v>
      </c>
      <c r="X5395" t="s">
        <v>109</v>
      </c>
      <c r="Y5395">
        <v>68145</v>
      </c>
      <c r="Z5395">
        <v>2</v>
      </c>
      <c r="AA5395" t="s">
        <v>48</v>
      </c>
      <c r="AB5395">
        <v>85</v>
      </c>
      <c r="AC5395" t="s">
        <v>6924</v>
      </c>
      <c r="AD5395" t="s">
        <v>209</v>
      </c>
      <c r="AE5395" t="s">
        <v>51</v>
      </c>
      <c r="AF5395">
        <v>205</v>
      </c>
      <c r="AG5395" t="s">
        <v>72</v>
      </c>
      <c r="AH5395" t="s">
        <v>6062</v>
      </c>
      <c r="AI5395" t="s">
        <v>54</v>
      </c>
      <c r="AJ5395">
        <v>2</v>
      </c>
      <c r="AK5395" t="s">
        <v>55</v>
      </c>
      <c r="AM5395" t="s">
        <v>56</v>
      </c>
      <c r="AN5395">
        <v>2622475</v>
      </c>
      <c r="AO5395" t="s">
        <v>57</v>
      </c>
      <c r="AP5395" t="s">
        <v>58</v>
      </c>
      <c r="AQ5395" t="s">
        <v>45</v>
      </c>
      <c r="AR5395">
        <v>150445</v>
      </c>
      <c r="AS5395" t="s">
        <v>46</v>
      </c>
    </row>
    <row r="5396" spans="1:45" x14ac:dyDescent="0.25">
      <c r="A5396" s="1">
        <v>701105000000000</v>
      </c>
      <c r="B5396" t="s">
        <v>1140</v>
      </c>
      <c r="C5396" t="str">
        <f t="shared" si="84"/>
        <v>*363568**</v>
      </c>
      <c r="D5396">
        <v>283363568</v>
      </c>
      <c r="E5396" t="s">
        <v>67</v>
      </c>
      <c r="F5396" t="s">
        <v>1141</v>
      </c>
      <c r="K5396" s="2">
        <v>13214</v>
      </c>
      <c r="L5396">
        <v>85</v>
      </c>
      <c r="M5396">
        <v>99</v>
      </c>
      <c r="N5396" t="s">
        <v>86</v>
      </c>
      <c r="R5396" t="s">
        <v>43</v>
      </c>
      <c r="S5396" t="s">
        <v>44</v>
      </c>
      <c r="U5396" t="s">
        <v>45</v>
      </c>
      <c r="V5396">
        <v>150445</v>
      </c>
      <c r="W5396" t="s">
        <v>46</v>
      </c>
      <c r="X5396" t="s">
        <v>47</v>
      </c>
      <c r="Y5396">
        <v>68145</v>
      </c>
      <c r="Z5396">
        <v>2</v>
      </c>
      <c r="AA5396" t="s">
        <v>48</v>
      </c>
      <c r="AB5396">
        <v>85</v>
      </c>
      <c r="AC5396" t="s">
        <v>6924</v>
      </c>
      <c r="AD5396" t="s">
        <v>209</v>
      </c>
      <c r="AE5396" t="s">
        <v>51</v>
      </c>
      <c r="AF5396">
        <v>205</v>
      </c>
      <c r="AG5396" t="s">
        <v>72</v>
      </c>
      <c r="AH5396" t="s">
        <v>4915</v>
      </c>
      <c r="AI5396" t="s">
        <v>54</v>
      </c>
      <c r="AJ5396">
        <v>2</v>
      </c>
      <c r="AK5396" t="s">
        <v>55</v>
      </c>
      <c r="AM5396" t="s">
        <v>56</v>
      </c>
      <c r="AN5396">
        <v>2622475</v>
      </c>
      <c r="AO5396" t="s">
        <v>57</v>
      </c>
      <c r="AP5396" t="s">
        <v>58</v>
      </c>
      <c r="AQ5396" t="s">
        <v>45</v>
      </c>
      <c r="AR5396">
        <v>150445</v>
      </c>
      <c r="AS5396" t="s">
        <v>46</v>
      </c>
    </row>
    <row r="5397" spans="1:45" x14ac:dyDescent="0.25">
      <c r="A5397" s="1">
        <v>705000000000000</v>
      </c>
      <c r="B5397" t="s">
        <v>4196</v>
      </c>
      <c r="C5397" t="str">
        <f t="shared" si="84"/>
        <v>*60565204**</v>
      </c>
      <c r="D5397">
        <v>10360565204</v>
      </c>
      <c r="E5397" t="s">
        <v>67</v>
      </c>
      <c r="F5397" t="s">
        <v>4197</v>
      </c>
      <c r="K5397" s="2">
        <v>16910</v>
      </c>
      <c r="L5397">
        <v>75</v>
      </c>
      <c r="M5397">
        <v>4</v>
      </c>
      <c r="N5397" t="s">
        <v>64</v>
      </c>
      <c r="R5397" t="s">
        <v>43</v>
      </c>
      <c r="S5397" t="s">
        <v>44</v>
      </c>
      <c r="U5397" t="s">
        <v>1224</v>
      </c>
      <c r="V5397">
        <v>170255</v>
      </c>
      <c r="W5397" t="s">
        <v>4198</v>
      </c>
      <c r="X5397" t="s">
        <v>4199</v>
      </c>
      <c r="Y5397">
        <v>77960</v>
      </c>
      <c r="Z5397">
        <v>2</v>
      </c>
      <c r="AA5397" t="s">
        <v>48</v>
      </c>
      <c r="AB5397">
        <v>86</v>
      </c>
      <c r="AC5397" t="s">
        <v>6924</v>
      </c>
      <c r="AD5397" t="s">
        <v>209</v>
      </c>
      <c r="AE5397" t="s">
        <v>142</v>
      </c>
      <c r="AF5397">
        <v>204</v>
      </c>
      <c r="AG5397" t="s">
        <v>97</v>
      </c>
      <c r="AH5397">
        <v>210218</v>
      </c>
      <c r="AI5397" t="s">
        <v>143</v>
      </c>
      <c r="AJ5397">
        <v>2</v>
      </c>
      <c r="AK5397" t="s">
        <v>55</v>
      </c>
      <c r="AM5397" t="s">
        <v>56</v>
      </c>
      <c r="AN5397">
        <v>2622475</v>
      </c>
      <c r="AO5397" t="s">
        <v>57</v>
      </c>
      <c r="AP5397" t="s">
        <v>58</v>
      </c>
      <c r="AQ5397" t="s">
        <v>45</v>
      </c>
      <c r="AR5397">
        <v>150445</v>
      </c>
      <c r="AS5397" t="s">
        <v>46</v>
      </c>
    </row>
    <row r="5398" spans="1:45" x14ac:dyDescent="0.25">
      <c r="A5398" s="1">
        <v>700403000000000</v>
      </c>
      <c r="B5398" t="s">
        <v>5258</v>
      </c>
      <c r="C5398" t="str">
        <f t="shared" si="84"/>
        <v>*93407268**</v>
      </c>
      <c r="D5398">
        <v>39493407268</v>
      </c>
      <c r="E5398" t="s">
        <v>67</v>
      </c>
      <c r="F5398" t="s">
        <v>2021</v>
      </c>
      <c r="K5398" s="2">
        <v>23360</v>
      </c>
      <c r="L5398">
        <v>57</v>
      </c>
      <c r="M5398">
        <v>3</v>
      </c>
      <c r="N5398" t="s">
        <v>42</v>
      </c>
      <c r="R5398" t="s">
        <v>43</v>
      </c>
      <c r="S5398" t="s">
        <v>44</v>
      </c>
      <c r="U5398" t="s">
        <v>45</v>
      </c>
      <c r="V5398">
        <v>150445</v>
      </c>
      <c r="W5398" t="s">
        <v>46</v>
      </c>
      <c r="X5398" t="s">
        <v>279</v>
      </c>
      <c r="Y5398">
        <v>68145</v>
      </c>
      <c r="Z5398">
        <v>1</v>
      </c>
      <c r="AA5398" t="s">
        <v>3835</v>
      </c>
      <c r="AB5398">
        <v>86</v>
      </c>
      <c r="AC5398" t="s">
        <v>6924</v>
      </c>
      <c r="AD5398" t="s">
        <v>209</v>
      </c>
      <c r="AE5398" t="s">
        <v>142</v>
      </c>
      <c r="AF5398">
        <v>107</v>
      </c>
      <c r="AG5398" t="s">
        <v>3836</v>
      </c>
      <c r="AH5398">
        <v>210218</v>
      </c>
      <c r="AI5398" t="s">
        <v>143</v>
      </c>
      <c r="AJ5398">
        <v>2</v>
      </c>
      <c r="AK5398" t="s">
        <v>55</v>
      </c>
      <c r="AM5398" t="s">
        <v>56</v>
      </c>
      <c r="AN5398">
        <v>2622475</v>
      </c>
      <c r="AO5398" t="s">
        <v>57</v>
      </c>
      <c r="AP5398" t="s">
        <v>58</v>
      </c>
      <c r="AQ5398" t="s">
        <v>45</v>
      </c>
      <c r="AR5398">
        <v>150445</v>
      </c>
      <c r="AS5398" t="s">
        <v>46</v>
      </c>
    </row>
    <row r="5399" spans="1:45" x14ac:dyDescent="0.25">
      <c r="A5399" s="1">
        <v>703602000000000</v>
      </c>
      <c r="B5399" t="s">
        <v>1220</v>
      </c>
      <c r="C5399" t="str">
        <f t="shared" si="84"/>
        <v>*87057268**</v>
      </c>
      <c r="D5399">
        <v>16587057268</v>
      </c>
      <c r="E5399" t="s">
        <v>67</v>
      </c>
      <c r="F5399" t="s">
        <v>1221</v>
      </c>
      <c r="K5399" s="2">
        <v>14510</v>
      </c>
      <c r="L5399">
        <v>81</v>
      </c>
      <c r="M5399">
        <v>4</v>
      </c>
      <c r="N5399" t="s">
        <v>64</v>
      </c>
      <c r="R5399" t="s">
        <v>43</v>
      </c>
      <c r="S5399" t="s">
        <v>44</v>
      </c>
      <c r="U5399" t="s">
        <v>45</v>
      </c>
      <c r="V5399">
        <v>150445</v>
      </c>
      <c r="W5399" t="s">
        <v>46</v>
      </c>
      <c r="X5399" t="s">
        <v>47</v>
      </c>
      <c r="Y5399">
        <v>68145</v>
      </c>
      <c r="Z5399">
        <v>2</v>
      </c>
      <c r="AA5399" t="s">
        <v>48</v>
      </c>
      <c r="AB5399">
        <v>85</v>
      </c>
      <c r="AC5399" t="s">
        <v>6924</v>
      </c>
      <c r="AD5399" t="s">
        <v>209</v>
      </c>
      <c r="AE5399" t="s">
        <v>51</v>
      </c>
      <c r="AF5399">
        <v>205</v>
      </c>
      <c r="AG5399" t="s">
        <v>72</v>
      </c>
      <c r="AH5399" t="s">
        <v>397</v>
      </c>
      <c r="AI5399" t="s">
        <v>54</v>
      </c>
      <c r="AJ5399">
        <v>2</v>
      </c>
      <c r="AK5399" t="s">
        <v>55</v>
      </c>
      <c r="AM5399" t="s">
        <v>56</v>
      </c>
      <c r="AN5399">
        <v>2622475</v>
      </c>
      <c r="AO5399" t="s">
        <v>57</v>
      </c>
      <c r="AP5399" t="s">
        <v>58</v>
      </c>
      <c r="AQ5399" t="s">
        <v>45</v>
      </c>
      <c r="AR5399">
        <v>150445</v>
      </c>
      <c r="AS5399" t="s">
        <v>46</v>
      </c>
    </row>
    <row r="5400" spans="1:45" x14ac:dyDescent="0.25">
      <c r="A5400" s="1">
        <v>704306000000000</v>
      </c>
      <c r="B5400" t="s">
        <v>5734</v>
      </c>
      <c r="C5400" t="str">
        <f t="shared" si="84"/>
        <v>*30813287**</v>
      </c>
      <c r="D5400">
        <v>21930813287</v>
      </c>
      <c r="E5400" t="s">
        <v>40</v>
      </c>
      <c r="F5400" t="s">
        <v>3878</v>
      </c>
      <c r="K5400" s="2">
        <v>23577</v>
      </c>
      <c r="L5400">
        <v>56</v>
      </c>
      <c r="M5400">
        <v>4</v>
      </c>
      <c r="N5400" t="s">
        <v>64</v>
      </c>
      <c r="R5400" t="s">
        <v>43</v>
      </c>
      <c r="S5400" t="s">
        <v>44</v>
      </c>
      <c r="U5400" t="s">
        <v>45</v>
      </c>
      <c r="V5400">
        <v>150445</v>
      </c>
      <c r="W5400" t="s">
        <v>46</v>
      </c>
      <c r="X5400" t="s">
        <v>112</v>
      </c>
      <c r="Y5400">
        <v>68145</v>
      </c>
      <c r="Z5400">
        <v>11</v>
      </c>
      <c r="AA5400" t="s">
        <v>5669</v>
      </c>
      <c r="AB5400">
        <v>85</v>
      </c>
      <c r="AC5400" t="s">
        <v>6924</v>
      </c>
      <c r="AD5400" t="s">
        <v>209</v>
      </c>
      <c r="AE5400" t="s">
        <v>51</v>
      </c>
      <c r="AF5400">
        <v>1102</v>
      </c>
      <c r="AG5400" t="s">
        <v>5670</v>
      </c>
      <c r="AH5400" t="s">
        <v>6062</v>
      </c>
      <c r="AI5400" t="s">
        <v>54</v>
      </c>
      <c r="AJ5400">
        <v>2</v>
      </c>
      <c r="AK5400" t="s">
        <v>55</v>
      </c>
      <c r="AM5400" t="s">
        <v>56</v>
      </c>
      <c r="AN5400">
        <v>2622475</v>
      </c>
      <c r="AO5400" t="s">
        <v>57</v>
      </c>
      <c r="AP5400" t="s">
        <v>58</v>
      </c>
      <c r="AQ5400" t="s">
        <v>45</v>
      </c>
      <c r="AR5400">
        <v>150445</v>
      </c>
      <c r="AS5400" t="s">
        <v>46</v>
      </c>
    </row>
    <row r="5401" spans="1:45" x14ac:dyDescent="0.25">
      <c r="A5401" s="1">
        <v>702304000000000</v>
      </c>
      <c r="B5401" t="s">
        <v>3904</v>
      </c>
      <c r="C5401" t="str">
        <f t="shared" si="84"/>
        <v>*2216222**</v>
      </c>
      <c r="D5401">
        <v>5472216222</v>
      </c>
      <c r="E5401" t="s">
        <v>67</v>
      </c>
      <c r="F5401" t="s">
        <v>3905</v>
      </c>
      <c r="K5401" s="2">
        <v>37515</v>
      </c>
      <c r="L5401">
        <v>18</v>
      </c>
      <c r="M5401">
        <v>3</v>
      </c>
      <c r="N5401" t="s">
        <v>42</v>
      </c>
      <c r="R5401" t="s">
        <v>43</v>
      </c>
      <c r="S5401" t="s">
        <v>44</v>
      </c>
      <c r="U5401" t="s">
        <v>45</v>
      </c>
      <c r="V5401">
        <v>150445</v>
      </c>
      <c r="W5401" t="s">
        <v>46</v>
      </c>
      <c r="X5401" t="s">
        <v>109</v>
      </c>
      <c r="Y5401">
        <v>68145</v>
      </c>
      <c r="Z5401">
        <v>1</v>
      </c>
      <c r="AA5401" t="s">
        <v>3835</v>
      </c>
      <c r="AB5401">
        <v>85</v>
      </c>
      <c r="AC5401" t="s">
        <v>6924</v>
      </c>
      <c r="AD5401" t="s">
        <v>209</v>
      </c>
      <c r="AE5401" t="s">
        <v>51</v>
      </c>
      <c r="AF5401">
        <v>104</v>
      </c>
      <c r="AG5401" t="s">
        <v>3860</v>
      </c>
      <c r="AH5401" t="s">
        <v>4915</v>
      </c>
      <c r="AI5401" t="s">
        <v>54</v>
      </c>
      <c r="AJ5401">
        <v>2</v>
      </c>
      <c r="AK5401" t="s">
        <v>55</v>
      </c>
      <c r="AM5401" t="s">
        <v>56</v>
      </c>
      <c r="AN5401">
        <v>2622475</v>
      </c>
      <c r="AO5401" t="s">
        <v>57</v>
      </c>
      <c r="AP5401" t="s">
        <v>58</v>
      </c>
      <c r="AQ5401" t="s">
        <v>45</v>
      </c>
      <c r="AR5401">
        <v>150445</v>
      </c>
      <c r="AS5401" t="s">
        <v>46</v>
      </c>
    </row>
    <row r="5402" spans="1:45" x14ac:dyDescent="0.25">
      <c r="A5402" s="1">
        <v>702803000000000</v>
      </c>
      <c r="B5402" t="s">
        <v>392</v>
      </c>
      <c r="C5402" t="str">
        <f t="shared" si="84"/>
        <v>*46990159**</v>
      </c>
      <c r="D5402">
        <v>21946990159</v>
      </c>
      <c r="E5402" t="s">
        <v>67</v>
      </c>
      <c r="F5402" t="s">
        <v>393</v>
      </c>
      <c r="K5402" s="2">
        <v>17575</v>
      </c>
      <c r="L5402">
        <v>73</v>
      </c>
      <c r="M5402">
        <v>4</v>
      </c>
      <c r="N5402" t="s">
        <v>64</v>
      </c>
      <c r="R5402" t="s">
        <v>43</v>
      </c>
      <c r="S5402" t="s">
        <v>44</v>
      </c>
      <c r="U5402" t="s">
        <v>45</v>
      </c>
      <c r="V5402">
        <v>150445</v>
      </c>
      <c r="W5402" t="s">
        <v>46</v>
      </c>
      <c r="X5402" t="s">
        <v>47</v>
      </c>
      <c r="Y5402">
        <v>68145</v>
      </c>
      <c r="Z5402">
        <v>2</v>
      </c>
      <c r="AA5402" t="s">
        <v>48</v>
      </c>
      <c r="AB5402">
        <v>85</v>
      </c>
      <c r="AC5402" t="s">
        <v>6924</v>
      </c>
      <c r="AD5402" t="s">
        <v>209</v>
      </c>
      <c r="AE5402" t="s">
        <v>51</v>
      </c>
      <c r="AF5402">
        <v>203</v>
      </c>
      <c r="AG5402" t="s">
        <v>52</v>
      </c>
      <c r="AH5402" t="s">
        <v>4915</v>
      </c>
      <c r="AI5402" t="s">
        <v>54</v>
      </c>
      <c r="AJ5402">
        <v>2</v>
      </c>
      <c r="AK5402" t="s">
        <v>55</v>
      </c>
      <c r="AM5402" t="s">
        <v>56</v>
      </c>
      <c r="AN5402">
        <v>2622475</v>
      </c>
      <c r="AO5402" t="s">
        <v>57</v>
      </c>
      <c r="AP5402" t="s">
        <v>58</v>
      </c>
      <c r="AQ5402" t="s">
        <v>45</v>
      </c>
      <c r="AR5402">
        <v>150445</v>
      </c>
      <c r="AS5402" t="s">
        <v>46</v>
      </c>
    </row>
    <row r="5403" spans="1:45" x14ac:dyDescent="0.25">
      <c r="A5403" s="1">
        <v>703400000000000</v>
      </c>
      <c r="B5403" t="s">
        <v>4109</v>
      </c>
      <c r="C5403" t="str">
        <f t="shared" si="84"/>
        <v>*30335268**</v>
      </c>
      <c r="D5403">
        <v>29330335268</v>
      </c>
      <c r="E5403" t="s">
        <v>67</v>
      </c>
      <c r="F5403" t="s">
        <v>4110</v>
      </c>
      <c r="K5403" s="2">
        <v>20960</v>
      </c>
      <c r="L5403">
        <v>64</v>
      </c>
      <c r="M5403">
        <v>2</v>
      </c>
      <c r="N5403" t="s">
        <v>61</v>
      </c>
      <c r="R5403" t="s">
        <v>43</v>
      </c>
      <c r="S5403" t="s">
        <v>44</v>
      </c>
      <c r="U5403" t="s">
        <v>45</v>
      </c>
      <c r="V5403">
        <v>150445</v>
      </c>
      <c r="W5403" t="s">
        <v>46</v>
      </c>
      <c r="X5403" t="s">
        <v>47</v>
      </c>
      <c r="Y5403">
        <v>68145</v>
      </c>
      <c r="Z5403">
        <v>2</v>
      </c>
      <c r="AA5403" t="s">
        <v>48</v>
      </c>
      <c r="AB5403">
        <v>86</v>
      </c>
      <c r="AC5403" t="s">
        <v>6924</v>
      </c>
      <c r="AD5403" t="s">
        <v>209</v>
      </c>
      <c r="AE5403" t="s">
        <v>142</v>
      </c>
      <c r="AF5403">
        <v>201</v>
      </c>
      <c r="AG5403" t="s">
        <v>65</v>
      </c>
      <c r="AH5403">
        <v>210218</v>
      </c>
      <c r="AI5403" t="s">
        <v>143</v>
      </c>
      <c r="AJ5403">
        <v>2</v>
      </c>
      <c r="AK5403" t="s">
        <v>55</v>
      </c>
      <c r="AM5403" t="s">
        <v>56</v>
      </c>
      <c r="AN5403">
        <v>2622475</v>
      </c>
      <c r="AO5403" t="s">
        <v>57</v>
      </c>
      <c r="AP5403" t="s">
        <v>58</v>
      </c>
      <c r="AQ5403" t="s">
        <v>45</v>
      </c>
      <c r="AR5403">
        <v>150445</v>
      </c>
      <c r="AS5403" t="s">
        <v>46</v>
      </c>
    </row>
    <row r="5404" spans="1:45" x14ac:dyDescent="0.25">
      <c r="A5404" s="1">
        <v>708508000000000</v>
      </c>
      <c r="B5404" t="s">
        <v>5531</v>
      </c>
      <c r="C5404" t="str">
        <f t="shared" si="84"/>
        <v>*05962234**</v>
      </c>
      <c r="D5404">
        <v>47205962234</v>
      </c>
      <c r="E5404" t="s">
        <v>67</v>
      </c>
      <c r="F5404" t="s">
        <v>6959</v>
      </c>
      <c r="K5404" s="2">
        <v>23019</v>
      </c>
      <c r="L5404">
        <v>58</v>
      </c>
      <c r="M5404">
        <v>2</v>
      </c>
      <c r="N5404" t="s">
        <v>61</v>
      </c>
      <c r="R5404" t="s">
        <v>43</v>
      </c>
      <c r="S5404" t="s">
        <v>44</v>
      </c>
      <c r="U5404" t="s">
        <v>45</v>
      </c>
      <c r="V5404">
        <v>150445</v>
      </c>
      <c r="W5404" t="s">
        <v>46</v>
      </c>
      <c r="X5404" t="s">
        <v>112</v>
      </c>
      <c r="Y5404">
        <v>68145</v>
      </c>
      <c r="Z5404">
        <v>2</v>
      </c>
      <c r="AA5404" t="s">
        <v>48</v>
      </c>
      <c r="AB5404">
        <v>85</v>
      </c>
      <c r="AC5404" t="s">
        <v>6960</v>
      </c>
      <c r="AD5404" t="s">
        <v>50</v>
      </c>
      <c r="AE5404" t="s">
        <v>51</v>
      </c>
      <c r="AF5404">
        <v>201</v>
      </c>
      <c r="AG5404" t="s">
        <v>65</v>
      </c>
      <c r="AH5404" t="s">
        <v>6615</v>
      </c>
      <c r="AI5404" t="s">
        <v>54</v>
      </c>
      <c r="AJ5404">
        <v>1</v>
      </c>
      <c r="AK5404" t="s">
        <v>55</v>
      </c>
      <c r="AM5404" t="s">
        <v>56</v>
      </c>
      <c r="AN5404">
        <v>2622475</v>
      </c>
      <c r="AO5404" t="s">
        <v>57</v>
      </c>
      <c r="AP5404" t="s">
        <v>58</v>
      </c>
      <c r="AQ5404" t="s">
        <v>45</v>
      </c>
      <c r="AR5404">
        <v>150445</v>
      </c>
      <c r="AS5404" t="s">
        <v>46</v>
      </c>
    </row>
    <row r="5405" spans="1:45" x14ac:dyDescent="0.25">
      <c r="A5405" s="1">
        <v>704505000000000</v>
      </c>
      <c r="B5405" t="s">
        <v>5126</v>
      </c>
      <c r="C5405" t="str">
        <f t="shared" si="84"/>
        <v>*69717234**</v>
      </c>
      <c r="D5405">
        <v>65569717234</v>
      </c>
      <c r="E5405" t="s">
        <v>40</v>
      </c>
      <c r="F5405" t="s">
        <v>2724</v>
      </c>
      <c r="K5405" s="2">
        <v>26509</v>
      </c>
      <c r="L5405">
        <v>48</v>
      </c>
      <c r="M5405">
        <v>1</v>
      </c>
      <c r="N5405" t="s">
        <v>81</v>
      </c>
      <c r="R5405" t="s">
        <v>43</v>
      </c>
      <c r="S5405" t="s">
        <v>44</v>
      </c>
      <c r="U5405" t="s">
        <v>45</v>
      </c>
      <c r="V5405">
        <v>150445</v>
      </c>
      <c r="W5405" t="s">
        <v>46</v>
      </c>
      <c r="X5405" t="s">
        <v>47</v>
      </c>
      <c r="Y5405">
        <v>68145</v>
      </c>
      <c r="Z5405">
        <v>1</v>
      </c>
      <c r="AA5405" t="s">
        <v>3835</v>
      </c>
      <c r="AB5405">
        <v>86</v>
      </c>
      <c r="AC5405" t="s">
        <v>6961</v>
      </c>
      <c r="AD5405" t="s">
        <v>209</v>
      </c>
      <c r="AE5405" t="s">
        <v>142</v>
      </c>
      <c r="AF5405">
        <v>107</v>
      </c>
      <c r="AG5405" t="s">
        <v>3836</v>
      </c>
      <c r="AH5405">
        <v>210218</v>
      </c>
      <c r="AI5405" t="s">
        <v>143</v>
      </c>
      <c r="AJ5405">
        <v>2</v>
      </c>
      <c r="AK5405" t="s">
        <v>55</v>
      </c>
      <c r="AM5405" t="s">
        <v>56</v>
      </c>
      <c r="AN5405">
        <v>2622475</v>
      </c>
      <c r="AO5405" t="s">
        <v>57</v>
      </c>
      <c r="AP5405" t="s">
        <v>58</v>
      </c>
      <c r="AQ5405" t="s">
        <v>45</v>
      </c>
      <c r="AR5405">
        <v>150445</v>
      </c>
      <c r="AS5405" t="s">
        <v>46</v>
      </c>
    </row>
    <row r="5406" spans="1:45" x14ac:dyDescent="0.25">
      <c r="A5406" s="1">
        <v>704804000000000</v>
      </c>
      <c r="B5406" t="s">
        <v>5244</v>
      </c>
      <c r="C5406" t="str">
        <f t="shared" si="84"/>
        <v>*45296291**</v>
      </c>
      <c r="D5406">
        <v>39545296291</v>
      </c>
      <c r="E5406" t="s">
        <v>67</v>
      </c>
      <c r="F5406" t="s">
        <v>5245</v>
      </c>
      <c r="K5406" s="2">
        <v>26672</v>
      </c>
      <c r="L5406">
        <v>48</v>
      </c>
      <c r="M5406">
        <v>4</v>
      </c>
      <c r="N5406" t="s">
        <v>64</v>
      </c>
      <c r="R5406" t="s">
        <v>43</v>
      </c>
      <c r="S5406" t="s">
        <v>44</v>
      </c>
      <c r="U5406" t="s">
        <v>45</v>
      </c>
      <c r="V5406">
        <v>150445</v>
      </c>
      <c r="W5406" t="s">
        <v>46</v>
      </c>
      <c r="X5406" t="s">
        <v>47</v>
      </c>
      <c r="Y5406">
        <v>68145</v>
      </c>
      <c r="Z5406">
        <v>1</v>
      </c>
      <c r="AA5406" t="s">
        <v>3835</v>
      </c>
      <c r="AB5406">
        <v>86</v>
      </c>
      <c r="AC5406" t="s">
        <v>6961</v>
      </c>
      <c r="AD5406" t="s">
        <v>209</v>
      </c>
      <c r="AE5406" t="s">
        <v>142</v>
      </c>
      <c r="AF5406">
        <v>107</v>
      </c>
      <c r="AG5406" t="s">
        <v>3836</v>
      </c>
      <c r="AH5406">
        <v>210218</v>
      </c>
      <c r="AI5406" t="s">
        <v>143</v>
      </c>
      <c r="AJ5406">
        <v>2</v>
      </c>
      <c r="AK5406" t="s">
        <v>55</v>
      </c>
      <c r="AM5406" t="s">
        <v>56</v>
      </c>
      <c r="AN5406">
        <v>2622475</v>
      </c>
      <c r="AO5406" t="s">
        <v>57</v>
      </c>
      <c r="AP5406" t="s">
        <v>58</v>
      </c>
      <c r="AQ5406" t="s">
        <v>45</v>
      </c>
      <c r="AR5406">
        <v>150445</v>
      </c>
      <c r="AS5406" t="s">
        <v>46</v>
      </c>
    </row>
    <row r="5407" spans="1:45" x14ac:dyDescent="0.25">
      <c r="A5407" s="1">
        <v>700103000000000</v>
      </c>
      <c r="B5407" t="s">
        <v>5261</v>
      </c>
      <c r="C5407" t="str">
        <f t="shared" si="84"/>
        <v>*58641215**</v>
      </c>
      <c r="D5407">
        <v>92158641215</v>
      </c>
      <c r="E5407" t="s">
        <v>40</v>
      </c>
      <c r="F5407" t="s">
        <v>5262</v>
      </c>
      <c r="K5407" s="2">
        <v>24506</v>
      </c>
      <c r="L5407">
        <v>54</v>
      </c>
      <c r="M5407">
        <v>3</v>
      </c>
      <c r="N5407" t="s">
        <v>42</v>
      </c>
      <c r="R5407" t="s">
        <v>43</v>
      </c>
      <c r="S5407" t="s">
        <v>44</v>
      </c>
      <c r="U5407" t="s">
        <v>45</v>
      </c>
      <c r="V5407">
        <v>150445</v>
      </c>
      <c r="W5407" t="s">
        <v>46</v>
      </c>
      <c r="X5407" t="s">
        <v>47</v>
      </c>
      <c r="Y5407">
        <v>68145</v>
      </c>
      <c r="Z5407">
        <v>1</v>
      </c>
      <c r="AA5407" t="s">
        <v>3835</v>
      </c>
      <c r="AB5407">
        <v>86</v>
      </c>
      <c r="AC5407" t="s">
        <v>6961</v>
      </c>
      <c r="AD5407" t="s">
        <v>209</v>
      </c>
      <c r="AE5407" t="s">
        <v>142</v>
      </c>
      <c r="AF5407">
        <v>103</v>
      </c>
      <c r="AG5407" t="s">
        <v>3839</v>
      </c>
      <c r="AH5407">
        <v>210218</v>
      </c>
      <c r="AI5407" t="s">
        <v>143</v>
      </c>
      <c r="AJ5407">
        <v>2</v>
      </c>
      <c r="AK5407" t="s">
        <v>55</v>
      </c>
      <c r="AM5407" t="s">
        <v>56</v>
      </c>
      <c r="AN5407">
        <v>2622475</v>
      </c>
      <c r="AO5407" t="s">
        <v>57</v>
      </c>
      <c r="AP5407" t="s">
        <v>58</v>
      </c>
      <c r="AQ5407" t="s">
        <v>45</v>
      </c>
      <c r="AR5407">
        <v>150445</v>
      </c>
      <c r="AS5407" t="s">
        <v>46</v>
      </c>
    </row>
    <row r="5408" spans="1:45" x14ac:dyDescent="0.25">
      <c r="A5408" s="1">
        <v>705008000000000</v>
      </c>
      <c r="B5408" t="s">
        <v>5134</v>
      </c>
      <c r="C5408" t="str">
        <f t="shared" si="84"/>
        <v>*36946204**</v>
      </c>
      <c r="D5408">
        <v>17136946204</v>
      </c>
      <c r="E5408" t="s">
        <v>40</v>
      </c>
      <c r="F5408" t="s">
        <v>5135</v>
      </c>
      <c r="K5408" s="2">
        <v>23285</v>
      </c>
      <c r="L5408">
        <v>57</v>
      </c>
      <c r="M5408">
        <v>3</v>
      </c>
      <c r="N5408" t="s">
        <v>42</v>
      </c>
      <c r="R5408" t="s">
        <v>43</v>
      </c>
      <c r="S5408" t="s">
        <v>44</v>
      </c>
      <c r="U5408" t="s">
        <v>45</v>
      </c>
      <c r="V5408">
        <v>150445</v>
      </c>
      <c r="W5408" t="s">
        <v>46</v>
      </c>
      <c r="X5408" t="s">
        <v>47</v>
      </c>
      <c r="Y5408">
        <v>68145</v>
      </c>
      <c r="Z5408">
        <v>1</v>
      </c>
      <c r="AA5408" t="s">
        <v>3835</v>
      </c>
      <c r="AB5408">
        <v>86</v>
      </c>
      <c r="AC5408" t="s">
        <v>6961</v>
      </c>
      <c r="AD5408" t="s">
        <v>209</v>
      </c>
      <c r="AE5408" t="s">
        <v>142</v>
      </c>
      <c r="AF5408">
        <v>107</v>
      </c>
      <c r="AG5408" t="s">
        <v>3836</v>
      </c>
      <c r="AH5408">
        <v>210218</v>
      </c>
      <c r="AI5408" t="s">
        <v>143</v>
      </c>
      <c r="AJ5408">
        <v>2</v>
      </c>
      <c r="AK5408" t="s">
        <v>55</v>
      </c>
      <c r="AM5408" t="s">
        <v>56</v>
      </c>
      <c r="AN5408">
        <v>2622475</v>
      </c>
      <c r="AO5408" t="s">
        <v>57</v>
      </c>
      <c r="AP5408" t="s">
        <v>58</v>
      </c>
      <c r="AQ5408" t="s">
        <v>45</v>
      </c>
      <c r="AR5408">
        <v>150445</v>
      </c>
      <c r="AS5408" t="s">
        <v>46</v>
      </c>
    </row>
    <row r="5409" spans="1:45" x14ac:dyDescent="0.25">
      <c r="A5409" s="1">
        <v>702805000000000</v>
      </c>
      <c r="B5409" t="s">
        <v>5220</v>
      </c>
      <c r="C5409" t="str">
        <f t="shared" si="84"/>
        <v>*04802291**</v>
      </c>
      <c r="D5409">
        <v>20504802291</v>
      </c>
      <c r="E5409" t="s">
        <v>40</v>
      </c>
      <c r="F5409" t="s">
        <v>5221</v>
      </c>
      <c r="K5409" s="2">
        <v>24638</v>
      </c>
      <c r="L5409">
        <v>53</v>
      </c>
      <c r="M5409">
        <v>3</v>
      </c>
      <c r="N5409" t="s">
        <v>42</v>
      </c>
      <c r="R5409" t="s">
        <v>43</v>
      </c>
      <c r="S5409" t="s">
        <v>44</v>
      </c>
      <c r="U5409" t="s">
        <v>45</v>
      </c>
      <c r="V5409">
        <v>150445</v>
      </c>
      <c r="W5409" t="s">
        <v>46</v>
      </c>
      <c r="X5409" t="s">
        <v>47</v>
      </c>
      <c r="Y5409">
        <v>68145</v>
      </c>
      <c r="Z5409">
        <v>1</v>
      </c>
      <c r="AA5409" t="s">
        <v>3835</v>
      </c>
      <c r="AB5409">
        <v>86</v>
      </c>
      <c r="AC5409" t="s">
        <v>6961</v>
      </c>
      <c r="AD5409" t="s">
        <v>209</v>
      </c>
      <c r="AE5409" t="s">
        <v>142</v>
      </c>
      <c r="AF5409">
        <v>107</v>
      </c>
      <c r="AG5409" t="s">
        <v>3836</v>
      </c>
      <c r="AH5409">
        <v>210218</v>
      </c>
      <c r="AI5409" t="s">
        <v>143</v>
      </c>
      <c r="AJ5409">
        <v>2</v>
      </c>
      <c r="AK5409" t="s">
        <v>55</v>
      </c>
      <c r="AM5409" t="s">
        <v>56</v>
      </c>
      <c r="AN5409">
        <v>2622475</v>
      </c>
      <c r="AO5409" t="s">
        <v>57</v>
      </c>
      <c r="AP5409" t="s">
        <v>58</v>
      </c>
      <c r="AQ5409" t="s">
        <v>45</v>
      </c>
      <c r="AR5409">
        <v>150445</v>
      </c>
      <c r="AS5409" t="s">
        <v>46</v>
      </c>
    </row>
    <row r="5410" spans="1:45" x14ac:dyDescent="0.25">
      <c r="A5410" s="1">
        <v>702600000000000</v>
      </c>
      <c r="B5410" t="s">
        <v>5163</v>
      </c>
      <c r="C5410" t="str">
        <f t="shared" si="84"/>
        <v>*62918334**</v>
      </c>
      <c r="D5410">
        <v>92862918334</v>
      </c>
      <c r="E5410" t="s">
        <v>40</v>
      </c>
      <c r="F5410" t="s">
        <v>5164</v>
      </c>
      <c r="K5410" s="2">
        <v>25740</v>
      </c>
      <c r="L5410">
        <v>50</v>
      </c>
      <c r="M5410">
        <v>1</v>
      </c>
      <c r="N5410" t="s">
        <v>81</v>
      </c>
      <c r="R5410" t="s">
        <v>43</v>
      </c>
      <c r="S5410" t="s">
        <v>44</v>
      </c>
      <c r="U5410" t="s">
        <v>687</v>
      </c>
      <c r="V5410">
        <v>230850</v>
      </c>
      <c r="W5410" t="s">
        <v>5165</v>
      </c>
      <c r="X5410" t="s">
        <v>5166</v>
      </c>
      <c r="Y5410">
        <v>63610</v>
      </c>
      <c r="Z5410">
        <v>1</v>
      </c>
      <c r="AA5410" t="s">
        <v>3835</v>
      </c>
      <c r="AB5410">
        <v>86</v>
      </c>
      <c r="AC5410" t="s">
        <v>6961</v>
      </c>
      <c r="AD5410" t="s">
        <v>209</v>
      </c>
      <c r="AE5410" t="s">
        <v>142</v>
      </c>
      <c r="AF5410">
        <v>103</v>
      </c>
      <c r="AG5410" t="s">
        <v>3839</v>
      </c>
      <c r="AH5410">
        <v>210218</v>
      </c>
      <c r="AI5410" t="s">
        <v>143</v>
      </c>
      <c r="AJ5410">
        <v>2</v>
      </c>
      <c r="AK5410" t="s">
        <v>55</v>
      </c>
      <c r="AM5410" t="s">
        <v>56</v>
      </c>
      <c r="AN5410">
        <v>2622475</v>
      </c>
      <c r="AO5410" t="s">
        <v>57</v>
      </c>
      <c r="AP5410" t="s">
        <v>58</v>
      </c>
      <c r="AQ5410" t="s">
        <v>45</v>
      </c>
      <c r="AR5410">
        <v>150445</v>
      </c>
      <c r="AS5410" t="s">
        <v>46</v>
      </c>
    </row>
    <row r="5411" spans="1:45" x14ac:dyDescent="0.25">
      <c r="A5411" s="1">
        <v>704009000000000</v>
      </c>
      <c r="B5411" t="s">
        <v>5119</v>
      </c>
      <c r="C5411" t="str">
        <f t="shared" si="84"/>
        <v>*07607287**</v>
      </c>
      <c r="D5411">
        <v>20507607287</v>
      </c>
      <c r="E5411" t="s">
        <v>67</v>
      </c>
      <c r="F5411" t="s">
        <v>1342</v>
      </c>
      <c r="K5411" s="2">
        <v>26975</v>
      </c>
      <c r="L5411">
        <v>47</v>
      </c>
      <c r="M5411">
        <v>3</v>
      </c>
      <c r="N5411" t="s">
        <v>42</v>
      </c>
      <c r="R5411" t="s">
        <v>43</v>
      </c>
      <c r="S5411" t="s">
        <v>44</v>
      </c>
      <c r="U5411" t="s">
        <v>45</v>
      </c>
      <c r="V5411">
        <v>150445</v>
      </c>
      <c r="W5411" t="s">
        <v>46</v>
      </c>
      <c r="X5411" t="s">
        <v>279</v>
      </c>
      <c r="Y5411">
        <v>68145</v>
      </c>
      <c r="Z5411">
        <v>1</v>
      </c>
      <c r="AA5411" t="s">
        <v>3835</v>
      </c>
      <c r="AB5411">
        <v>86</v>
      </c>
      <c r="AC5411" t="s">
        <v>6961</v>
      </c>
      <c r="AD5411" t="s">
        <v>209</v>
      </c>
      <c r="AE5411" t="s">
        <v>142</v>
      </c>
      <c r="AF5411">
        <v>111</v>
      </c>
      <c r="AG5411" t="s">
        <v>3889</v>
      </c>
      <c r="AH5411">
        <v>210218</v>
      </c>
      <c r="AI5411" t="s">
        <v>143</v>
      </c>
      <c r="AJ5411">
        <v>2</v>
      </c>
      <c r="AK5411" t="s">
        <v>55</v>
      </c>
      <c r="AM5411" t="s">
        <v>56</v>
      </c>
      <c r="AN5411">
        <v>2622475</v>
      </c>
      <c r="AO5411" t="s">
        <v>57</v>
      </c>
      <c r="AP5411" t="s">
        <v>58</v>
      </c>
      <c r="AQ5411" t="s">
        <v>45</v>
      </c>
      <c r="AR5411">
        <v>150445</v>
      </c>
      <c r="AS5411" t="s">
        <v>46</v>
      </c>
    </row>
    <row r="5412" spans="1:45" x14ac:dyDescent="0.25">
      <c r="A5412" s="1">
        <v>702903000000000</v>
      </c>
      <c r="B5412" t="s">
        <v>1672</v>
      </c>
      <c r="C5412" t="str">
        <f t="shared" si="84"/>
        <v>*29861249**</v>
      </c>
      <c r="D5412">
        <v>76129861249</v>
      </c>
      <c r="E5412" t="s">
        <v>40</v>
      </c>
      <c r="F5412" t="s">
        <v>5031</v>
      </c>
      <c r="K5412" s="2">
        <v>24513</v>
      </c>
      <c r="L5412">
        <v>54</v>
      </c>
      <c r="M5412">
        <v>2</v>
      </c>
      <c r="N5412" t="s">
        <v>61</v>
      </c>
      <c r="R5412" t="s">
        <v>43</v>
      </c>
      <c r="S5412" t="s">
        <v>44</v>
      </c>
      <c r="U5412" t="s">
        <v>45</v>
      </c>
      <c r="V5412">
        <v>150445</v>
      </c>
      <c r="W5412" t="s">
        <v>46</v>
      </c>
      <c r="X5412" t="s">
        <v>112</v>
      </c>
      <c r="Y5412">
        <v>68145</v>
      </c>
      <c r="Z5412">
        <v>1</v>
      </c>
      <c r="AA5412" t="s">
        <v>3835</v>
      </c>
      <c r="AB5412">
        <v>86</v>
      </c>
      <c r="AC5412" t="s">
        <v>6961</v>
      </c>
      <c r="AD5412" t="s">
        <v>209</v>
      </c>
      <c r="AE5412" t="s">
        <v>142</v>
      </c>
      <c r="AF5412">
        <v>103</v>
      </c>
      <c r="AG5412" t="s">
        <v>3839</v>
      </c>
      <c r="AH5412">
        <v>210218</v>
      </c>
      <c r="AI5412" t="s">
        <v>143</v>
      </c>
      <c r="AJ5412">
        <v>2</v>
      </c>
      <c r="AK5412" t="s">
        <v>55</v>
      </c>
      <c r="AM5412" t="s">
        <v>56</v>
      </c>
      <c r="AN5412">
        <v>2622475</v>
      </c>
      <c r="AO5412" t="s">
        <v>57</v>
      </c>
      <c r="AP5412" t="s">
        <v>58</v>
      </c>
      <c r="AQ5412" t="s">
        <v>45</v>
      </c>
      <c r="AR5412">
        <v>150445</v>
      </c>
      <c r="AS5412" t="s">
        <v>46</v>
      </c>
    </row>
    <row r="5413" spans="1:45" x14ac:dyDescent="0.25">
      <c r="A5413" s="1">
        <v>708603000000000</v>
      </c>
      <c r="B5413" t="s">
        <v>3923</v>
      </c>
      <c r="C5413" t="str">
        <f t="shared" si="84"/>
        <v>*99470249**</v>
      </c>
      <c r="D5413">
        <v>70499470249</v>
      </c>
      <c r="E5413" t="s">
        <v>67</v>
      </c>
      <c r="F5413" t="s">
        <v>3924</v>
      </c>
      <c r="K5413" s="2">
        <v>22766</v>
      </c>
      <c r="L5413">
        <v>59</v>
      </c>
      <c r="M5413">
        <v>4</v>
      </c>
      <c r="N5413" t="s">
        <v>64</v>
      </c>
      <c r="R5413" t="s">
        <v>43</v>
      </c>
      <c r="S5413" t="s">
        <v>44</v>
      </c>
      <c r="U5413" t="s">
        <v>45</v>
      </c>
      <c r="V5413">
        <v>150445</v>
      </c>
      <c r="W5413" t="s">
        <v>46</v>
      </c>
      <c r="X5413" t="s">
        <v>78</v>
      </c>
      <c r="Y5413">
        <v>68145</v>
      </c>
      <c r="Z5413">
        <v>1</v>
      </c>
      <c r="AA5413" t="s">
        <v>3835</v>
      </c>
      <c r="AB5413">
        <v>85</v>
      </c>
      <c r="AC5413" t="s">
        <v>6961</v>
      </c>
      <c r="AD5413" t="s">
        <v>209</v>
      </c>
      <c r="AE5413" t="s">
        <v>51</v>
      </c>
      <c r="AF5413">
        <v>107</v>
      </c>
      <c r="AG5413" t="s">
        <v>3836</v>
      </c>
      <c r="AH5413" t="s">
        <v>6062</v>
      </c>
      <c r="AI5413" t="s">
        <v>54</v>
      </c>
      <c r="AJ5413">
        <v>2</v>
      </c>
      <c r="AK5413" t="s">
        <v>55</v>
      </c>
      <c r="AM5413" t="s">
        <v>56</v>
      </c>
      <c r="AN5413">
        <v>2622475</v>
      </c>
      <c r="AO5413" t="s">
        <v>57</v>
      </c>
      <c r="AP5413" t="s">
        <v>58</v>
      </c>
      <c r="AQ5413" t="s">
        <v>45</v>
      </c>
      <c r="AR5413">
        <v>150445</v>
      </c>
      <c r="AS5413" t="s">
        <v>46</v>
      </c>
    </row>
    <row r="5414" spans="1:45" x14ac:dyDescent="0.25">
      <c r="A5414" s="1">
        <v>705207000000000</v>
      </c>
      <c r="B5414" t="s">
        <v>5263</v>
      </c>
      <c r="C5414" t="str">
        <f t="shared" si="84"/>
        <v>*02421272**</v>
      </c>
      <c r="D5414">
        <v>90402421272</v>
      </c>
      <c r="E5414" t="s">
        <v>40</v>
      </c>
      <c r="F5414" t="s">
        <v>2245</v>
      </c>
      <c r="K5414" s="2">
        <v>22593</v>
      </c>
      <c r="L5414">
        <v>59</v>
      </c>
      <c r="M5414">
        <v>4</v>
      </c>
      <c r="N5414" t="s">
        <v>64</v>
      </c>
      <c r="R5414" t="s">
        <v>43</v>
      </c>
      <c r="S5414" t="s">
        <v>44</v>
      </c>
      <c r="U5414" t="s">
        <v>45</v>
      </c>
      <c r="V5414">
        <v>150172</v>
      </c>
      <c r="W5414" t="s">
        <v>377</v>
      </c>
      <c r="X5414" t="s">
        <v>47</v>
      </c>
      <c r="Y5414">
        <v>68140</v>
      </c>
      <c r="Z5414">
        <v>1</v>
      </c>
      <c r="AA5414" t="s">
        <v>3835</v>
      </c>
      <c r="AB5414">
        <v>86</v>
      </c>
      <c r="AC5414" t="s">
        <v>6961</v>
      </c>
      <c r="AD5414" t="s">
        <v>209</v>
      </c>
      <c r="AE5414" t="s">
        <v>142</v>
      </c>
      <c r="AF5414">
        <v>107</v>
      </c>
      <c r="AG5414" t="s">
        <v>3836</v>
      </c>
      <c r="AH5414">
        <v>210218</v>
      </c>
      <c r="AI5414" t="s">
        <v>143</v>
      </c>
      <c r="AJ5414">
        <v>2</v>
      </c>
      <c r="AK5414" t="s">
        <v>55</v>
      </c>
      <c r="AM5414" t="s">
        <v>56</v>
      </c>
      <c r="AN5414">
        <v>2622475</v>
      </c>
      <c r="AO5414" t="s">
        <v>57</v>
      </c>
      <c r="AP5414" t="s">
        <v>58</v>
      </c>
      <c r="AQ5414" t="s">
        <v>45</v>
      </c>
      <c r="AR5414">
        <v>150445</v>
      </c>
      <c r="AS5414" t="s">
        <v>46</v>
      </c>
    </row>
    <row r="5415" spans="1:45" x14ac:dyDescent="0.25">
      <c r="A5415" s="1">
        <v>702306000000000</v>
      </c>
      <c r="B5415" t="s">
        <v>6962</v>
      </c>
      <c r="C5415" t="str">
        <f t="shared" si="84"/>
        <v>*4081229**</v>
      </c>
      <c r="D5415">
        <v>3134081229</v>
      </c>
      <c r="E5415" t="s">
        <v>40</v>
      </c>
      <c r="F5415" t="s">
        <v>6963</v>
      </c>
      <c r="K5415" s="2">
        <v>20704</v>
      </c>
      <c r="L5415">
        <v>64</v>
      </c>
      <c r="M5415">
        <v>4</v>
      </c>
      <c r="N5415" t="s">
        <v>64</v>
      </c>
      <c r="R5415" t="s">
        <v>43</v>
      </c>
      <c r="S5415" t="s">
        <v>44</v>
      </c>
      <c r="U5415" t="s">
        <v>45</v>
      </c>
      <c r="V5415">
        <v>150590</v>
      </c>
      <c r="W5415" t="s">
        <v>6964</v>
      </c>
      <c r="X5415" t="s">
        <v>47</v>
      </c>
      <c r="Y5415">
        <v>68330</v>
      </c>
      <c r="Z5415">
        <v>2</v>
      </c>
      <c r="AA5415" t="s">
        <v>48</v>
      </c>
      <c r="AB5415">
        <v>85</v>
      </c>
      <c r="AC5415" t="s">
        <v>6961</v>
      </c>
      <c r="AD5415" t="s">
        <v>209</v>
      </c>
      <c r="AE5415" t="s">
        <v>51</v>
      </c>
      <c r="AF5415">
        <v>201</v>
      </c>
      <c r="AG5415" t="s">
        <v>65</v>
      </c>
      <c r="AH5415" t="s">
        <v>6062</v>
      </c>
      <c r="AI5415" t="s">
        <v>54</v>
      </c>
      <c r="AJ5415">
        <v>2</v>
      </c>
      <c r="AK5415" t="s">
        <v>55</v>
      </c>
      <c r="AM5415" t="s">
        <v>56</v>
      </c>
      <c r="AN5415">
        <v>2622475</v>
      </c>
      <c r="AO5415" t="s">
        <v>57</v>
      </c>
      <c r="AP5415" t="s">
        <v>58</v>
      </c>
      <c r="AQ5415" t="s">
        <v>45</v>
      </c>
      <c r="AR5415">
        <v>150445</v>
      </c>
      <c r="AS5415" t="s">
        <v>46</v>
      </c>
    </row>
    <row r="5416" spans="1:45" x14ac:dyDescent="0.25">
      <c r="A5416" s="1">
        <v>709005000000000</v>
      </c>
      <c r="B5416" t="s">
        <v>1921</v>
      </c>
      <c r="C5416" t="str">
        <f t="shared" si="84"/>
        <v>*07479204**</v>
      </c>
      <c r="D5416">
        <v>25307479204</v>
      </c>
      <c r="E5416" t="s">
        <v>40</v>
      </c>
      <c r="F5416" t="s">
        <v>3592</v>
      </c>
      <c r="K5416" s="2">
        <v>23691</v>
      </c>
      <c r="L5416">
        <v>56</v>
      </c>
      <c r="M5416">
        <v>3</v>
      </c>
      <c r="N5416" t="s">
        <v>42</v>
      </c>
      <c r="R5416" t="s">
        <v>43</v>
      </c>
      <c r="S5416" t="s">
        <v>44</v>
      </c>
      <c r="U5416" t="s">
        <v>45</v>
      </c>
      <c r="V5416">
        <v>150445</v>
      </c>
      <c r="W5416" t="s">
        <v>46</v>
      </c>
      <c r="X5416" t="s">
        <v>47</v>
      </c>
      <c r="Y5416">
        <v>68145</v>
      </c>
      <c r="Z5416">
        <v>1</v>
      </c>
      <c r="AA5416" t="s">
        <v>3835</v>
      </c>
      <c r="AB5416">
        <v>86</v>
      </c>
      <c r="AC5416" t="s">
        <v>6961</v>
      </c>
      <c r="AD5416" t="s">
        <v>209</v>
      </c>
      <c r="AE5416" t="s">
        <v>142</v>
      </c>
      <c r="AF5416">
        <v>107</v>
      </c>
      <c r="AG5416" t="s">
        <v>3836</v>
      </c>
      <c r="AH5416">
        <v>210218</v>
      </c>
      <c r="AI5416" t="s">
        <v>143</v>
      </c>
      <c r="AJ5416">
        <v>2</v>
      </c>
      <c r="AK5416" t="s">
        <v>55</v>
      </c>
      <c r="AM5416" t="s">
        <v>56</v>
      </c>
      <c r="AN5416">
        <v>2622475</v>
      </c>
      <c r="AO5416" t="s">
        <v>57</v>
      </c>
      <c r="AP5416" t="s">
        <v>58</v>
      </c>
      <c r="AQ5416" t="s">
        <v>45</v>
      </c>
      <c r="AR5416">
        <v>150445</v>
      </c>
      <c r="AS5416" t="s">
        <v>46</v>
      </c>
    </row>
    <row r="5417" spans="1:45" x14ac:dyDescent="0.25">
      <c r="A5417" s="1">
        <v>706005000000000</v>
      </c>
      <c r="B5417" t="s">
        <v>1200</v>
      </c>
      <c r="C5417" t="str">
        <f t="shared" si="84"/>
        <v>*06153220**</v>
      </c>
      <c r="D5417">
        <v>29406153220</v>
      </c>
      <c r="E5417" t="s">
        <v>67</v>
      </c>
      <c r="F5417" t="s">
        <v>1201</v>
      </c>
      <c r="K5417" s="2">
        <v>13706</v>
      </c>
      <c r="L5417">
        <v>83</v>
      </c>
      <c r="M5417">
        <v>4</v>
      </c>
      <c r="N5417" t="s">
        <v>64</v>
      </c>
      <c r="R5417" t="s">
        <v>43</v>
      </c>
      <c r="S5417" t="s">
        <v>44</v>
      </c>
      <c r="U5417" t="s">
        <v>45</v>
      </c>
      <c r="V5417">
        <v>150445</v>
      </c>
      <c r="W5417" t="s">
        <v>46</v>
      </c>
      <c r="X5417" t="s">
        <v>109</v>
      </c>
      <c r="Y5417">
        <v>68145</v>
      </c>
      <c r="Z5417">
        <v>2</v>
      </c>
      <c r="AA5417" t="s">
        <v>48</v>
      </c>
      <c r="AB5417">
        <v>85</v>
      </c>
      <c r="AC5417" t="s">
        <v>6961</v>
      </c>
      <c r="AD5417" t="s">
        <v>209</v>
      </c>
      <c r="AE5417" t="s">
        <v>51</v>
      </c>
      <c r="AF5417">
        <v>205</v>
      </c>
      <c r="AG5417" t="s">
        <v>72</v>
      </c>
      <c r="AH5417" t="s">
        <v>6062</v>
      </c>
      <c r="AI5417" t="s">
        <v>54</v>
      </c>
      <c r="AJ5417">
        <v>2</v>
      </c>
      <c r="AK5417" t="s">
        <v>55</v>
      </c>
      <c r="AM5417" t="s">
        <v>56</v>
      </c>
      <c r="AN5417">
        <v>2622475</v>
      </c>
      <c r="AO5417" t="s">
        <v>57</v>
      </c>
      <c r="AP5417" t="s">
        <v>58</v>
      </c>
      <c r="AQ5417" t="s">
        <v>45</v>
      </c>
      <c r="AR5417">
        <v>150445</v>
      </c>
      <c r="AS5417" t="s">
        <v>46</v>
      </c>
    </row>
    <row r="5418" spans="1:45" x14ac:dyDescent="0.25">
      <c r="A5418" s="1">
        <v>703007000000000</v>
      </c>
      <c r="B5418" t="s">
        <v>5522</v>
      </c>
      <c r="C5418" t="str">
        <f t="shared" si="84"/>
        <v>*13432268**</v>
      </c>
      <c r="D5418">
        <v>56413432268</v>
      </c>
      <c r="E5418" t="s">
        <v>40</v>
      </c>
      <c r="F5418" t="s">
        <v>5523</v>
      </c>
      <c r="K5418" s="2">
        <v>22440</v>
      </c>
      <c r="L5418">
        <v>59</v>
      </c>
      <c r="M5418">
        <v>4</v>
      </c>
      <c r="N5418" t="s">
        <v>64</v>
      </c>
      <c r="R5418" t="s">
        <v>43</v>
      </c>
      <c r="S5418" t="s">
        <v>44</v>
      </c>
      <c r="U5418" t="s">
        <v>45</v>
      </c>
      <c r="V5418">
        <v>150445</v>
      </c>
      <c r="W5418" t="s">
        <v>46</v>
      </c>
      <c r="X5418" t="s">
        <v>109</v>
      </c>
      <c r="Y5418">
        <v>68145</v>
      </c>
      <c r="Z5418">
        <v>1</v>
      </c>
      <c r="AA5418" t="s">
        <v>3835</v>
      </c>
      <c r="AB5418">
        <v>85</v>
      </c>
      <c r="AC5418" t="s">
        <v>6961</v>
      </c>
      <c r="AD5418" t="s">
        <v>209</v>
      </c>
      <c r="AE5418" t="s">
        <v>51</v>
      </c>
      <c r="AF5418">
        <v>103</v>
      </c>
      <c r="AG5418" t="s">
        <v>3839</v>
      </c>
      <c r="AH5418" t="s">
        <v>6062</v>
      </c>
      <c r="AI5418" t="s">
        <v>54</v>
      </c>
      <c r="AJ5418">
        <v>2</v>
      </c>
      <c r="AK5418" t="s">
        <v>55</v>
      </c>
      <c r="AM5418" t="s">
        <v>56</v>
      </c>
      <c r="AN5418">
        <v>2622475</v>
      </c>
      <c r="AO5418" t="s">
        <v>57</v>
      </c>
      <c r="AP5418" t="s">
        <v>58</v>
      </c>
      <c r="AQ5418" t="s">
        <v>45</v>
      </c>
      <c r="AR5418">
        <v>150445</v>
      </c>
      <c r="AS5418" t="s">
        <v>46</v>
      </c>
    </row>
    <row r="5419" spans="1:45" x14ac:dyDescent="0.25">
      <c r="A5419" s="1">
        <v>708600000000000</v>
      </c>
      <c r="B5419" t="s">
        <v>4651</v>
      </c>
      <c r="C5419" t="str">
        <f t="shared" si="84"/>
        <v>*47413268**</v>
      </c>
      <c r="D5419">
        <v>10847413268</v>
      </c>
      <c r="E5419" t="s">
        <v>67</v>
      </c>
      <c r="F5419" t="s">
        <v>4652</v>
      </c>
      <c r="K5419" s="2">
        <v>20904</v>
      </c>
      <c r="L5419">
        <v>64</v>
      </c>
      <c r="M5419">
        <v>4</v>
      </c>
      <c r="N5419" t="s">
        <v>64</v>
      </c>
      <c r="R5419" t="s">
        <v>43</v>
      </c>
      <c r="S5419" t="s">
        <v>44</v>
      </c>
      <c r="U5419" t="s">
        <v>45</v>
      </c>
      <c r="V5419">
        <v>150445</v>
      </c>
      <c r="W5419" t="s">
        <v>46</v>
      </c>
      <c r="X5419" t="s">
        <v>47</v>
      </c>
      <c r="Y5419">
        <v>68145</v>
      </c>
      <c r="Z5419">
        <v>2</v>
      </c>
      <c r="AA5419" t="s">
        <v>48</v>
      </c>
      <c r="AB5419">
        <v>86</v>
      </c>
      <c r="AC5419" t="s">
        <v>6961</v>
      </c>
      <c r="AD5419" t="s">
        <v>209</v>
      </c>
      <c r="AE5419" t="s">
        <v>142</v>
      </c>
      <c r="AF5419">
        <v>201</v>
      </c>
      <c r="AG5419" t="s">
        <v>65</v>
      </c>
      <c r="AH5419">
        <v>210218</v>
      </c>
      <c r="AI5419" t="s">
        <v>143</v>
      </c>
      <c r="AJ5419">
        <v>2</v>
      </c>
      <c r="AK5419" t="s">
        <v>55</v>
      </c>
      <c r="AM5419" t="s">
        <v>56</v>
      </c>
      <c r="AN5419">
        <v>2622475</v>
      </c>
      <c r="AO5419" t="s">
        <v>57</v>
      </c>
      <c r="AP5419" t="s">
        <v>58</v>
      </c>
      <c r="AQ5419" t="s">
        <v>45</v>
      </c>
      <c r="AR5419">
        <v>150445</v>
      </c>
      <c r="AS5419" t="s">
        <v>46</v>
      </c>
    </row>
    <row r="5420" spans="1:45" x14ac:dyDescent="0.25">
      <c r="A5420" s="1">
        <v>702602000000000</v>
      </c>
      <c r="B5420" t="s">
        <v>6965</v>
      </c>
      <c r="C5420" t="str">
        <f t="shared" si="84"/>
        <v>*13062272**</v>
      </c>
      <c r="D5420">
        <v>16313062272</v>
      </c>
      <c r="E5420" t="s">
        <v>67</v>
      </c>
      <c r="F5420" t="s">
        <v>6966</v>
      </c>
      <c r="K5420" s="2">
        <v>23009</v>
      </c>
      <c r="L5420">
        <v>58</v>
      </c>
      <c r="M5420">
        <v>1</v>
      </c>
      <c r="N5420" t="s">
        <v>81</v>
      </c>
      <c r="R5420" t="s">
        <v>43</v>
      </c>
      <c r="S5420" t="s">
        <v>44</v>
      </c>
      <c r="U5420" t="s">
        <v>45</v>
      </c>
      <c r="V5420">
        <v>150445</v>
      </c>
      <c r="W5420" t="s">
        <v>46</v>
      </c>
      <c r="X5420" t="s">
        <v>47</v>
      </c>
      <c r="Y5420">
        <v>68145</v>
      </c>
      <c r="Z5420">
        <v>9</v>
      </c>
      <c r="AA5420" t="s">
        <v>92</v>
      </c>
      <c r="AB5420">
        <v>89</v>
      </c>
      <c r="AC5420" t="s">
        <v>6961</v>
      </c>
      <c r="AD5420" t="s">
        <v>50</v>
      </c>
      <c r="AE5420" t="s">
        <v>5746</v>
      </c>
      <c r="AF5420">
        <v>907</v>
      </c>
      <c r="AG5420" t="s">
        <v>1231</v>
      </c>
      <c r="AH5420" t="s">
        <v>5747</v>
      </c>
      <c r="AI5420" t="s">
        <v>5748</v>
      </c>
      <c r="AJ5420">
        <v>1</v>
      </c>
      <c r="AK5420" t="s">
        <v>55</v>
      </c>
      <c r="AM5420" t="s">
        <v>56</v>
      </c>
      <c r="AN5420">
        <v>2622475</v>
      </c>
      <c r="AO5420" t="s">
        <v>57</v>
      </c>
      <c r="AP5420" t="s">
        <v>58</v>
      </c>
      <c r="AQ5420" t="s">
        <v>45</v>
      </c>
      <c r="AR5420">
        <v>150445</v>
      </c>
      <c r="AS5420" t="s">
        <v>46</v>
      </c>
    </row>
    <row r="5421" spans="1:45" x14ac:dyDescent="0.25">
      <c r="A5421" s="1">
        <v>702405000000000</v>
      </c>
      <c r="B5421" t="s">
        <v>572</v>
      </c>
      <c r="C5421" t="str">
        <f t="shared" si="84"/>
        <v>*76709049**</v>
      </c>
      <c r="D5421">
        <v>17576709049</v>
      </c>
      <c r="E5421" t="s">
        <v>67</v>
      </c>
      <c r="F5421" t="s">
        <v>573</v>
      </c>
      <c r="K5421" s="2">
        <v>18103</v>
      </c>
      <c r="L5421">
        <v>71</v>
      </c>
      <c r="M5421">
        <v>99</v>
      </c>
      <c r="N5421" t="s">
        <v>86</v>
      </c>
      <c r="R5421" t="s">
        <v>43</v>
      </c>
      <c r="S5421" t="s">
        <v>44</v>
      </c>
      <c r="U5421" t="s">
        <v>45</v>
      </c>
      <c r="V5421">
        <v>150445</v>
      </c>
      <c r="W5421" t="s">
        <v>46</v>
      </c>
      <c r="X5421" t="s">
        <v>109</v>
      </c>
      <c r="Y5421">
        <v>68145</v>
      </c>
      <c r="Z5421">
        <v>2</v>
      </c>
      <c r="AA5421" t="s">
        <v>48</v>
      </c>
      <c r="AB5421">
        <v>85</v>
      </c>
      <c r="AC5421" t="s">
        <v>6961</v>
      </c>
      <c r="AD5421" t="s">
        <v>209</v>
      </c>
      <c r="AE5421" t="s">
        <v>51</v>
      </c>
      <c r="AF5421">
        <v>203</v>
      </c>
      <c r="AG5421" t="s">
        <v>52</v>
      </c>
      <c r="AH5421" t="s">
        <v>6062</v>
      </c>
      <c r="AI5421" t="s">
        <v>54</v>
      </c>
      <c r="AJ5421">
        <v>2</v>
      </c>
      <c r="AK5421" t="s">
        <v>55</v>
      </c>
      <c r="AM5421" t="s">
        <v>56</v>
      </c>
      <c r="AN5421">
        <v>2622475</v>
      </c>
      <c r="AO5421" t="s">
        <v>57</v>
      </c>
      <c r="AP5421" t="s">
        <v>58</v>
      </c>
      <c r="AQ5421" t="s">
        <v>45</v>
      </c>
      <c r="AR5421">
        <v>150445</v>
      </c>
      <c r="AS5421" t="s">
        <v>46</v>
      </c>
    </row>
    <row r="5422" spans="1:45" x14ac:dyDescent="0.25">
      <c r="A5422" s="1">
        <v>703402000000000</v>
      </c>
      <c r="B5422" t="s">
        <v>5057</v>
      </c>
      <c r="C5422" t="str">
        <f t="shared" si="84"/>
        <v>*32454287**</v>
      </c>
      <c r="D5422">
        <v>90032454287</v>
      </c>
      <c r="E5422" t="s">
        <v>40</v>
      </c>
      <c r="F5422" t="s">
        <v>5058</v>
      </c>
      <c r="K5422" s="2">
        <v>22539</v>
      </c>
      <c r="L5422">
        <v>59</v>
      </c>
      <c r="M5422">
        <v>3</v>
      </c>
      <c r="N5422" t="s">
        <v>42</v>
      </c>
      <c r="R5422" t="s">
        <v>43</v>
      </c>
      <c r="S5422" t="s">
        <v>44</v>
      </c>
      <c r="U5422" t="s">
        <v>45</v>
      </c>
      <c r="V5422">
        <v>150445</v>
      </c>
      <c r="W5422" t="s">
        <v>46</v>
      </c>
      <c r="X5422" t="s">
        <v>5059</v>
      </c>
      <c r="Y5422">
        <v>68145</v>
      </c>
      <c r="Z5422">
        <v>1</v>
      </c>
      <c r="AA5422" t="s">
        <v>3835</v>
      </c>
      <c r="AB5422">
        <v>86</v>
      </c>
      <c r="AC5422" t="s">
        <v>6961</v>
      </c>
      <c r="AD5422" t="s">
        <v>209</v>
      </c>
      <c r="AE5422" t="s">
        <v>142</v>
      </c>
      <c r="AF5422">
        <v>107</v>
      </c>
      <c r="AG5422" t="s">
        <v>3836</v>
      </c>
      <c r="AH5422">
        <v>210218</v>
      </c>
      <c r="AI5422" t="s">
        <v>143</v>
      </c>
      <c r="AJ5422">
        <v>2</v>
      </c>
      <c r="AK5422" t="s">
        <v>55</v>
      </c>
      <c r="AM5422" t="s">
        <v>56</v>
      </c>
      <c r="AN5422">
        <v>2622475</v>
      </c>
      <c r="AO5422" t="s">
        <v>57</v>
      </c>
      <c r="AP5422" t="s">
        <v>58</v>
      </c>
      <c r="AQ5422" t="s">
        <v>45</v>
      </c>
      <c r="AR5422">
        <v>150445</v>
      </c>
      <c r="AS5422" t="s">
        <v>46</v>
      </c>
    </row>
    <row r="5423" spans="1:45" x14ac:dyDescent="0.25">
      <c r="A5423" s="1">
        <v>700005000000000</v>
      </c>
      <c r="B5423" t="s">
        <v>5157</v>
      </c>
      <c r="C5423" t="str">
        <f t="shared" si="84"/>
        <v>*65755368**</v>
      </c>
      <c r="D5423">
        <v>40665755368</v>
      </c>
      <c r="E5423" t="s">
        <v>67</v>
      </c>
      <c r="F5423" t="s">
        <v>5158</v>
      </c>
      <c r="K5423" s="2">
        <v>25063</v>
      </c>
      <c r="L5423">
        <v>52</v>
      </c>
      <c r="M5423">
        <v>3</v>
      </c>
      <c r="N5423" t="s">
        <v>42</v>
      </c>
      <c r="R5423" t="s">
        <v>43</v>
      </c>
      <c r="S5423" t="s">
        <v>44</v>
      </c>
      <c r="U5423" t="s">
        <v>475</v>
      </c>
      <c r="V5423">
        <v>130356</v>
      </c>
      <c r="W5423" t="s">
        <v>476</v>
      </c>
      <c r="X5423" t="s">
        <v>477</v>
      </c>
      <c r="Y5423">
        <v>69117</v>
      </c>
      <c r="Z5423">
        <v>1</v>
      </c>
      <c r="AA5423" t="s">
        <v>3835</v>
      </c>
      <c r="AB5423">
        <v>86</v>
      </c>
      <c r="AC5423" t="s">
        <v>6961</v>
      </c>
      <c r="AD5423" t="s">
        <v>209</v>
      </c>
      <c r="AE5423" t="s">
        <v>142</v>
      </c>
      <c r="AF5423">
        <v>103</v>
      </c>
      <c r="AG5423" t="s">
        <v>3839</v>
      </c>
      <c r="AH5423">
        <v>210218</v>
      </c>
      <c r="AI5423" t="s">
        <v>143</v>
      </c>
      <c r="AJ5423">
        <v>2</v>
      </c>
      <c r="AK5423" t="s">
        <v>55</v>
      </c>
      <c r="AM5423" t="s">
        <v>56</v>
      </c>
      <c r="AN5423">
        <v>2622475</v>
      </c>
      <c r="AO5423" t="s">
        <v>57</v>
      </c>
      <c r="AP5423" t="s">
        <v>58</v>
      </c>
      <c r="AQ5423" t="s">
        <v>45</v>
      </c>
      <c r="AR5423">
        <v>150445</v>
      </c>
      <c r="AS5423" t="s">
        <v>46</v>
      </c>
    </row>
    <row r="5424" spans="1:45" x14ac:dyDescent="0.25">
      <c r="A5424" s="1">
        <v>700502000000000</v>
      </c>
      <c r="B5424" t="s">
        <v>5291</v>
      </c>
      <c r="C5424" t="str">
        <f t="shared" si="84"/>
        <v>*33766234**</v>
      </c>
      <c r="D5424">
        <v>57933766234</v>
      </c>
      <c r="E5424" t="s">
        <v>67</v>
      </c>
      <c r="F5424" t="s">
        <v>3145</v>
      </c>
      <c r="K5424" s="2">
        <v>28077</v>
      </c>
      <c r="L5424">
        <v>44</v>
      </c>
      <c r="M5424">
        <v>99</v>
      </c>
      <c r="N5424" t="s">
        <v>86</v>
      </c>
      <c r="R5424" t="s">
        <v>43</v>
      </c>
      <c r="S5424" t="s">
        <v>44</v>
      </c>
      <c r="U5424" t="s">
        <v>45</v>
      </c>
      <c r="V5424">
        <v>150445</v>
      </c>
      <c r="W5424" t="s">
        <v>46</v>
      </c>
      <c r="X5424" t="s">
        <v>47</v>
      </c>
      <c r="Y5424">
        <v>68145</v>
      </c>
      <c r="Z5424">
        <v>1</v>
      </c>
      <c r="AA5424" t="s">
        <v>3835</v>
      </c>
      <c r="AB5424">
        <v>86</v>
      </c>
      <c r="AC5424" t="s">
        <v>6961</v>
      </c>
      <c r="AD5424" t="s">
        <v>209</v>
      </c>
      <c r="AE5424" t="s">
        <v>142</v>
      </c>
      <c r="AF5424">
        <v>107</v>
      </c>
      <c r="AG5424" t="s">
        <v>3836</v>
      </c>
      <c r="AH5424">
        <v>210218</v>
      </c>
      <c r="AI5424" t="s">
        <v>143</v>
      </c>
      <c r="AJ5424">
        <v>2</v>
      </c>
      <c r="AK5424" t="s">
        <v>55</v>
      </c>
      <c r="AM5424" t="s">
        <v>56</v>
      </c>
      <c r="AN5424">
        <v>2622475</v>
      </c>
      <c r="AO5424" t="s">
        <v>57</v>
      </c>
      <c r="AP5424" t="s">
        <v>58</v>
      </c>
      <c r="AQ5424" t="s">
        <v>45</v>
      </c>
      <c r="AR5424">
        <v>150445</v>
      </c>
      <c r="AS5424" t="s">
        <v>46</v>
      </c>
    </row>
    <row r="5425" spans="1:45" x14ac:dyDescent="0.25">
      <c r="A5425" s="1">
        <v>708200000000000</v>
      </c>
      <c r="B5425" t="s">
        <v>3282</v>
      </c>
      <c r="C5425" t="str">
        <f t="shared" si="84"/>
        <v>*73343720**</v>
      </c>
      <c r="D5425">
        <v>37673343720</v>
      </c>
      <c r="E5425" t="s">
        <v>67</v>
      </c>
      <c r="F5425" t="s">
        <v>3283</v>
      </c>
      <c r="K5425" s="2">
        <v>19739</v>
      </c>
      <c r="L5425">
        <v>67</v>
      </c>
      <c r="M5425">
        <v>1</v>
      </c>
      <c r="N5425" t="s">
        <v>81</v>
      </c>
      <c r="R5425" t="s">
        <v>43</v>
      </c>
      <c r="S5425" t="s">
        <v>44</v>
      </c>
      <c r="U5425" t="s">
        <v>45</v>
      </c>
      <c r="V5425">
        <v>150445</v>
      </c>
      <c r="W5425" t="s">
        <v>46</v>
      </c>
      <c r="X5425" t="s">
        <v>109</v>
      </c>
      <c r="Y5425">
        <v>68145</v>
      </c>
      <c r="Z5425">
        <v>2</v>
      </c>
      <c r="AA5425" t="s">
        <v>48</v>
      </c>
      <c r="AB5425">
        <v>85</v>
      </c>
      <c r="AC5425" t="s">
        <v>6961</v>
      </c>
      <c r="AD5425" t="s">
        <v>209</v>
      </c>
      <c r="AE5425" t="s">
        <v>51</v>
      </c>
      <c r="AF5425">
        <v>202</v>
      </c>
      <c r="AG5425" t="s">
        <v>75</v>
      </c>
      <c r="AH5425" t="s">
        <v>6062</v>
      </c>
      <c r="AI5425" t="s">
        <v>54</v>
      </c>
      <c r="AJ5425">
        <v>2</v>
      </c>
      <c r="AK5425" t="s">
        <v>55</v>
      </c>
      <c r="AM5425" t="s">
        <v>56</v>
      </c>
      <c r="AN5425">
        <v>2622475</v>
      </c>
      <c r="AO5425" t="s">
        <v>57</v>
      </c>
      <c r="AP5425" t="s">
        <v>58</v>
      </c>
      <c r="AQ5425" t="s">
        <v>45</v>
      </c>
      <c r="AR5425">
        <v>150445</v>
      </c>
      <c r="AS5425" t="s">
        <v>46</v>
      </c>
    </row>
    <row r="5426" spans="1:45" x14ac:dyDescent="0.25">
      <c r="A5426" s="1">
        <v>708002000000000</v>
      </c>
      <c r="B5426" t="s">
        <v>4093</v>
      </c>
      <c r="C5426" t="str">
        <f t="shared" si="84"/>
        <v>*47872391**</v>
      </c>
      <c r="D5426">
        <v>20147872391</v>
      </c>
      <c r="E5426" t="s">
        <v>67</v>
      </c>
      <c r="F5426" t="s">
        <v>4094</v>
      </c>
      <c r="K5426" s="2">
        <v>20635</v>
      </c>
      <c r="L5426">
        <v>64</v>
      </c>
      <c r="M5426">
        <v>4</v>
      </c>
      <c r="N5426" t="s">
        <v>64</v>
      </c>
      <c r="R5426" t="s">
        <v>43</v>
      </c>
      <c r="S5426" t="s">
        <v>44</v>
      </c>
      <c r="U5426" t="s">
        <v>45</v>
      </c>
      <c r="V5426">
        <v>150445</v>
      </c>
      <c r="W5426" t="s">
        <v>46</v>
      </c>
      <c r="X5426" t="s">
        <v>47</v>
      </c>
      <c r="Y5426">
        <v>68145</v>
      </c>
      <c r="Z5426">
        <v>2</v>
      </c>
      <c r="AA5426" t="s">
        <v>48</v>
      </c>
      <c r="AB5426">
        <v>86</v>
      </c>
      <c r="AC5426" t="s">
        <v>6961</v>
      </c>
      <c r="AD5426" t="s">
        <v>209</v>
      </c>
      <c r="AE5426" t="s">
        <v>142</v>
      </c>
      <c r="AF5426">
        <v>201</v>
      </c>
      <c r="AG5426" t="s">
        <v>65</v>
      </c>
      <c r="AH5426">
        <v>210218</v>
      </c>
      <c r="AI5426" t="s">
        <v>143</v>
      </c>
      <c r="AJ5426">
        <v>2</v>
      </c>
      <c r="AK5426" t="s">
        <v>55</v>
      </c>
      <c r="AM5426" t="s">
        <v>56</v>
      </c>
      <c r="AN5426">
        <v>2622475</v>
      </c>
      <c r="AO5426" t="s">
        <v>57</v>
      </c>
      <c r="AP5426" t="s">
        <v>58</v>
      </c>
      <c r="AQ5426" t="s">
        <v>45</v>
      </c>
      <c r="AR5426">
        <v>150445</v>
      </c>
      <c r="AS5426" t="s">
        <v>46</v>
      </c>
    </row>
    <row r="5427" spans="1:45" x14ac:dyDescent="0.25">
      <c r="A5427" s="1">
        <v>704802000000000</v>
      </c>
      <c r="B5427" t="s">
        <v>5209</v>
      </c>
      <c r="C5427" t="str">
        <f t="shared" si="84"/>
        <v>*53539215**</v>
      </c>
      <c r="D5427">
        <v>26353539215</v>
      </c>
      <c r="E5427" t="s">
        <v>40</v>
      </c>
      <c r="F5427" t="s">
        <v>1321</v>
      </c>
      <c r="K5427" s="2">
        <v>23291</v>
      </c>
      <c r="L5427">
        <v>57</v>
      </c>
      <c r="M5427">
        <v>4</v>
      </c>
      <c r="N5427" t="s">
        <v>64</v>
      </c>
      <c r="R5427" t="s">
        <v>43</v>
      </c>
      <c r="S5427" t="s">
        <v>44</v>
      </c>
      <c r="U5427" t="s">
        <v>45</v>
      </c>
      <c r="V5427">
        <v>150445</v>
      </c>
      <c r="W5427" t="s">
        <v>46</v>
      </c>
      <c r="X5427" t="s">
        <v>78</v>
      </c>
      <c r="Y5427">
        <v>68145</v>
      </c>
      <c r="Z5427">
        <v>1</v>
      </c>
      <c r="AA5427" t="s">
        <v>3835</v>
      </c>
      <c r="AB5427">
        <v>86</v>
      </c>
      <c r="AC5427" t="s">
        <v>6961</v>
      </c>
      <c r="AD5427" t="s">
        <v>209</v>
      </c>
      <c r="AE5427" t="s">
        <v>142</v>
      </c>
      <c r="AF5427">
        <v>107</v>
      </c>
      <c r="AG5427" t="s">
        <v>3836</v>
      </c>
      <c r="AH5427">
        <v>210218</v>
      </c>
      <c r="AI5427" t="s">
        <v>143</v>
      </c>
      <c r="AJ5427">
        <v>2</v>
      </c>
      <c r="AK5427" t="s">
        <v>55</v>
      </c>
      <c r="AM5427" t="s">
        <v>56</v>
      </c>
      <c r="AN5427">
        <v>2622475</v>
      </c>
      <c r="AO5427" t="s">
        <v>57</v>
      </c>
      <c r="AP5427" t="s">
        <v>58</v>
      </c>
      <c r="AQ5427" t="s">
        <v>45</v>
      </c>
      <c r="AR5427">
        <v>150445</v>
      </c>
      <c r="AS5427" t="s">
        <v>46</v>
      </c>
    </row>
    <row r="5428" spans="1:45" x14ac:dyDescent="0.25">
      <c r="A5428" s="1">
        <v>708704000000000</v>
      </c>
      <c r="B5428" t="s">
        <v>6967</v>
      </c>
      <c r="C5428" t="str">
        <f t="shared" si="84"/>
        <v>*12697220**</v>
      </c>
      <c r="D5428">
        <v>10412697220</v>
      </c>
      <c r="E5428" t="s">
        <v>67</v>
      </c>
      <c r="F5428" t="s">
        <v>6968</v>
      </c>
      <c r="K5428" s="2">
        <v>18002</v>
      </c>
      <c r="L5428">
        <v>72</v>
      </c>
      <c r="M5428">
        <v>4</v>
      </c>
      <c r="N5428" t="s">
        <v>64</v>
      </c>
      <c r="R5428" t="s">
        <v>43</v>
      </c>
      <c r="S5428" t="s">
        <v>44</v>
      </c>
      <c r="U5428" t="s">
        <v>45</v>
      </c>
      <c r="V5428">
        <v>150445</v>
      </c>
      <c r="W5428" t="s">
        <v>46</v>
      </c>
      <c r="X5428" t="s">
        <v>47</v>
      </c>
      <c r="Y5428">
        <v>68145</v>
      </c>
      <c r="Z5428">
        <v>2</v>
      </c>
      <c r="AA5428" t="s">
        <v>48</v>
      </c>
      <c r="AB5428">
        <v>85</v>
      </c>
      <c r="AC5428" t="s">
        <v>6961</v>
      </c>
      <c r="AD5428" t="s">
        <v>209</v>
      </c>
      <c r="AE5428" t="s">
        <v>51</v>
      </c>
      <c r="AF5428">
        <v>203</v>
      </c>
      <c r="AG5428" t="s">
        <v>52</v>
      </c>
      <c r="AH5428" t="s">
        <v>6062</v>
      </c>
      <c r="AI5428" t="s">
        <v>54</v>
      </c>
      <c r="AJ5428">
        <v>2</v>
      </c>
      <c r="AK5428" t="s">
        <v>55</v>
      </c>
      <c r="AM5428" t="s">
        <v>56</v>
      </c>
      <c r="AN5428">
        <v>2622475</v>
      </c>
      <c r="AO5428" t="s">
        <v>57</v>
      </c>
      <c r="AP5428" t="s">
        <v>58</v>
      </c>
      <c r="AQ5428" t="s">
        <v>45</v>
      </c>
      <c r="AR5428">
        <v>150445</v>
      </c>
      <c r="AS5428" t="s">
        <v>46</v>
      </c>
    </row>
    <row r="5429" spans="1:45" x14ac:dyDescent="0.25">
      <c r="A5429" s="1">
        <v>702404000000000</v>
      </c>
      <c r="B5429" t="s">
        <v>5176</v>
      </c>
      <c r="C5429" t="str">
        <f t="shared" si="84"/>
        <v>*70501220**</v>
      </c>
      <c r="D5429">
        <v>36870501220</v>
      </c>
      <c r="E5429" t="s">
        <v>67</v>
      </c>
      <c r="F5429" t="s">
        <v>5177</v>
      </c>
      <c r="K5429" s="2">
        <v>24699</v>
      </c>
      <c r="L5429">
        <v>53</v>
      </c>
      <c r="M5429">
        <v>1</v>
      </c>
      <c r="N5429" t="s">
        <v>81</v>
      </c>
      <c r="R5429" t="s">
        <v>43</v>
      </c>
      <c r="S5429" t="s">
        <v>44</v>
      </c>
      <c r="U5429" t="s">
        <v>45</v>
      </c>
      <c r="V5429">
        <v>150445</v>
      </c>
      <c r="W5429" t="s">
        <v>46</v>
      </c>
      <c r="X5429" t="s">
        <v>109</v>
      </c>
      <c r="Y5429">
        <v>68145</v>
      </c>
      <c r="Z5429">
        <v>1</v>
      </c>
      <c r="AA5429" t="s">
        <v>3835</v>
      </c>
      <c r="AB5429">
        <v>86</v>
      </c>
      <c r="AC5429" t="s">
        <v>6961</v>
      </c>
      <c r="AD5429" t="s">
        <v>209</v>
      </c>
      <c r="AE5429" t="s">
        <v>142</v>
      </c>
      <c r="AF5429">
        <v>107</v>
      </c>
      <c r="AG5429" t="s">
        <v>3836</v>
      </c>
      <c r="AH5429">
        <v>210218</v>
      </c>
      <c r="AI5429" t="s">
        <v>143</v>
      </c>
      <c r="AJ5429">
        <v>2</v>
      </c>
      <c r="AK5429" t="s">
        <v>55</v>
      </c>
      <c r="AM5429" t="s">
        <v>56</v>
      </c>
      <c r="AN5429">
        <v>2622475</v>
      </c>
      <c r="AO5429" t="s">
        <v>57</v>
      </c>
      <c r="AP5429" t="s">
        <v>58</v>
      </c>
      <c r="AQ5429" t="s">
        <v>45</v>
      </c>
      <c r="AR5429">
        <v>150445</v>
      </c>
      <c r="AS5429" t="s">
        <v>46</v>
      </c>
    </row>
    <row r="5430" spans="1:45" x14ac:dyDescent="0.25">
      <c r="A5430" s="1">
        <v>708502000000000</v>
      </c>
      <c r="B5430" t="s">
        <v>5222</v>
      </c>
      <c r="C5430" t="str">
        <f t="shared" si="84"/>
        <v>*11740200**</v>
      </c>
      <c r="D5430">
        <v>76511740200</v>
      </c>
      <c r="E5430" t="s">
        <v>40</v>
      </c>
      <c r="F5430" t="s">
        <v>2169</v>
      </c>
      <c r="K5430" s="2">
        <v>27279</v>
      </c>
      <c r="L5430">
        <v>46</v>
      </c>
      <c r="M5430">
        <v>2</v>
      </c>
      <c r="N5430" t="s">
        <v>61</v>
      </c>
      <c r="R5430" t="s">
        <v>43</v>
      </c>
      <c r="S5430" t="s">
        <v>44</v>
      </c>
      <c r="U5430" t="s">
        <v>45</v>
      </c>
      <c r="V5430">
        <v>150445</v>
      </c>
      <c r="W5430" t="s">
        <v>46</v>
      </c>
      <c r="X5430" t="s">
        <v>279</v>
      </c>
      <c r="Y5430">
        <v>68145</v>
      </c>
      <c r="Z5430">
        <v>1</v>
      </c>
      <c r="AA5430" t="s">
        <v>3835</v>
      </c>
      <c r="AB5430">
        <v>86</v>
      </c>
      <c r="AC5430" t="s">
        <v>6961</v>
      </c>
      <c r="AD5430" t="s">
        <v>209</v>
      </c>
      <c r="AE5430" t="s">
        <v>142</v>
      </c>
      <c r="AF5430">
        <v>111</v>
      </c>
      <c r="AG5430" t="s">
        <v>3889</v>
      </c>
      <c r="AH5430">
        <v>210218</v>
      </c>
      <c r="AI5430" t="s">
        <v>143</v>
      </c>
      <c r="AJ5430">
        <v>2</v>
      </c>
      <c r="AK5430" t="s">
        <v>55</v>
      </c>
      <c r="AM5430" t="s">
        <v>56</v>
      </c>
      <c r="AN5430">
        <v>2622475</v>
      </c>
      <c r="AO5430" t="s">
        <v>57</v>
      </c>
      <c r="AP5430" t="s">
        <v>58</v>
      </c>
      <c r="AQ5430" t="s">
        <v>45</v>
      </c>
      <c r="AR5430">
        <v>150445</v>
      </c>
      <c r="AS5430" t="s">
        <v>46</v>
      </c>
    </row>
    <row r="5431" spans="1:45" x14ac:dyDescent="0.25">
      <c r="A5431" s="1">
        <v>708402000000000</v>
      </c>
      <c r="B5431" t="s">
        <v>4219</v>
      </c>
      <c r="C5431" t="str">
        <f t="shared" si="84"/>
        <v>*13178220**</v>
      </c>
      <c r="D5431">
        <v>16313178220</v>
      </c>
      <c r="E5431" t="s">
        <v>67</v>
      </c>
      <c r="F5431" t="s">
        <v>4220</v>
      </c>
      <c r="K5431" s="2">
        <v>21887</v>
      </c>
      <c r="L5431">
        <v>61</v>
      </c>
      <c r="M5431">
        <v>99</v>
      </c>
      <c r="N5431" t="s">
        <v>86</v>
      </c>
      <c r="R5431" t="s">
        <v>43</v>
      </c>
      <c r="S5431" t="s">
        <v>44</v>
      </c>
      <c r="U5431" t="s">
        <v>45</v>
      </c>
      <c r="V5431">
        <v>150445</v>
      </c>
      <c r="W5431" t="s">
        <v>46</v>
      </c>
      <c r="X5431" t="s">
        <v>47</v>
      </c>
      <c r="Y5431">
        <v>68145</v>
      </c>
      <c r="Z5431">
        <v>2</v>
      </c>
      <c r="AA5431" t="s">
        <v>48</v>
      </c>
      <c r="AB5431">
        <v>86</v>
      </c>
      <c r="AC5431" t="s">
        <v>6961</v>
      </c>
      <c r="AD5431" t="s">
        <v>209</v>
      </c>
      <c r="AE5431" t="s">
        <v>142</v>
      </c>
      <c r="AF5431">
        <v>201</v>
      </c>
      <c r="AG5431" t="s">
        <v>65</v>
      </c>
      <c r="AH5431">
        <v>210218</v>
      </c>
      <c r="AI5431" t="s">
        <v>143</v>
      </c>
      <c r="AJ5431">
        <v>2</v>
      </c>
      <c r="AK5431" t="s">
        <v>55</v>
      </c>
      <c r="AM5431" t="s">
        <v>56</v>
      </c>
      <c r="AN5431">
        <v>2622475</v>
      </c>
      <c r="AO5431" t="s">
        <v>57</v>
      </c>
      <c r="AP5431" t="s">
        <v>58</v>
      </c>
      <c r="AQ5431" t="s">
        <v>45</v>
      </c>
      <c r="AR5431">
        <v>150445</v>
      </c>
      <c r="AS5431" t="s">
        <v>46</v>
      </c>
    </row>
    <row r="5432" spans="1:45" x14ac:dyDescent="0.25">
      <c r="A5432" s="1">
        <v>701205000000000</v>
      </c>
      <c r="B5432" t="s">
        <v>5226</v>
      </c>
      <c r="C5432" t="str">
        <f t="shared" si="84"/>
        <v>*63794253**</v>
      </c>
      <c r="D5432">
        <v>30263794253</v>
      </c>
      <c r="E5432" t="s">
        <v>40</v>
      </c>
      <c r="F5432" t="s">
        <v>5227</v>
      </c>
      <c r="K5432" s="2">
        <v>22208</v>
      </c>
      <c r="L5432">
        <v>60</v>
      </c>
      <c r="M5432">
        <v>4</v>
      </c>
      <c r="N5432" t="s">
        <v>64</v>
      </c>
      <c r="R5432" t="s">
        <v>43</v>
      </c>
      <c r="S5432" t="s">
        <v>44</v>
      </c>
      <c r="U5432" t="s">
        <v>45</v>
      </c>
      <c r="V5432">
        <v>150445</v>
      </c>
      <c r="W5432" t="s">
        <v>46</v>
      </c>
      <c r="X5432" t="s">
        <v>47</v>
      </c>
      <c r="Y5432">
        <v>68145</v>
      </c>
      <c r="Z5432">
        <v>1</v>
      </c>
      <c r="AA5432" t="s">
        <v>3835</v>
      </c>
      <c r="AB5432">
        <v>86</v>
      </c>
      <c r="AC5432" t="s">
        <v>6961</v>
      </c>
      <c r="AD5432" t="s">
        <v>209</v>
      </c>
      <c r="AE5432" t="s">
        <v>142</v>
      </c>
      <c r="AF5432">
        <v>107</v>
      </c>
      <c r="AG5432" t="s">
        <v>3836</v>
      </c>
      <c r="AH5432">
        <v>210218</v>
      </c>
      <c r="AI5432" t="s">
        <v>143</v>
      </c>
      <c r="AJ5432">
        <v>2</v>
      </c>
      <c r="AK5432" t="s">
        <v>55</v>
      </c>
      <c r="AM5432" t="s">
        <v>56</v>
      </c>
      <c r="AN5432">
        <v>2622475</v>
      </c>
      <c r="AO5432" t="s">
        <v>57</v>
      </c>
      <c r="AP5432" t="s">
        <v>58</v>
      </c>
      <c r="AQ5432" t="s">
        <v>45</v>
      </c>
      <c r="AR5432">
        <v>150445</v>
      </c>
      <c r="AS5432" t="s">
        <v>46</v>
      </c>
    </row>
    <row r="5433" spans="1:45" x14ac:dyDescent="0.25">
      <c r="A5433" s="1">
        <v>703402000000000</v>
      </c>
      <c r="B5433" t="s">
        <v>3948</v>
      </c>
      <c r="C5433" t="str">
        <f t="shared" si="84"/>
        <v>*30255234**</v>
      </c>
      <c r="D5433">
        <v>33330255234</v>
      </c>
      <c r="E5433" t="s">
        <v>40</v>
      </c>
      <c r="F5433" t="s">
        <v>3403</v>
      </c>
      <c r="K5433" s="2">
        <v>25522</v>
      </c>
      <c r="L5433">
        <v>51</v>
      </c>
      <c r="M5433">
        <v>4</v>
      </c>
      <c r="N5433" t="s">
        <v>64</v>
      </c>
      <c r="R5433" t="s">
        <v>43</v>
      </c>
      <c r="S5433" t="s">
        <v>44</v>
      </c>
      <c r="U5433" t="s">
        <v>45</v>
      </c>
      <c r="V5433">
        <v>150445</v>
      </c>
      <c r="W5433" t="s">
        <v>46</v>
      </c>
      <c r="X5433" t="s">
        <v>69</v>
      </c>
      <c r="Y5433">
        <v>68145</v>
      </c>
      <c r="Z5433">
        <v>1</v>
      </c>
      <c r="AA5433" t="s">
        <v>3835</v>
      </c>
      <c r="AB5433">
        <v>85</v>
      </c>
      <c r="AC5433" t="s">
        <v>6961</v>
      </c>
      <c r="AD5433" t="s">
        <v>209</v>
      </c>
      <c r="AE5433" t="s">
        <v>51</v>
      </c>
      <c r="AF5433">
        <v>107</v>
      </c>
      <c r="AG5433" t="s">
        <v>3836</v>
      </c>
      <c r="AH5433" t="s">
        <v>6062</v>
      </c>
      <c r="AI5433" t="s">
        <v>54</v>
      </c>
      <c r="AJ5433">
        <v>2</v>
      </c>
      <c r="AK5433" t="s">
        <v>55</v>
      </c>
      <c r="AM5433" t="s">
        <v>56</v>
      </c>
      <c r="AN5433">
        <v>2622475</v>
      </c>
      <c r="AO5433" t="s">
        <v>57</v>
      </c>
      <c r="AP5433" t="s">
        <v>58</v>
      </c>
      <c r="AQ5433" t="s">
        <v>45</v>
      </c>
      <c r="AR5433">
        <v>150445</v>
      </c>
      <c r="AS5433" t="s">
        <v>46</v>
      </c>
    </row>
    <row r="5434" spans="1:45" x14ac:dyDescent="0.25">
      <c r="A5434" s="1">
        <v>700507000000000</v>
      </c>
      <c r="B5434" t="s">
        <v>3776</v>
      </c>
      <c r="C5434" t="str">
        <f t="shared" si="84"/>
        <v>*591276**</v>
      </c>
      <c r="D5434">
        <v>572591276</v>
      </c>
      <c r="E5434" t="s">
        <v>40</v>
      </c>
      <c r="F5434" t="s">
        <v>3777</v>
      </c>
      <c r="K5434" s="2">
        <v>33394</v>
      </c>
      <c r="L5434">
        <v>29</v>
      </c>
      <c r="M5434">
        <v>4</v>
      </c>
      <c r="N5434" t="s">
        <v>64</v>
      </c>
      <c r="R5434" t="s">
        <v>43</v>
      </c>
      <c r="S5434" t="s">
        <v>44</v>
      </c>
      <c r="U5434" t="s">
        <v>45</v>
      </c>
      <c r="V5434">
        <v>150445</v>
      </c>
      <c r="W5434" t="s">
        <v>46</v>
      </c>
      <c r="X5434" t="s">
        <v>47</v>
      </c>
      <c r="Y5434">
        <v>68145</v>
      </c>
      <c r="Z5434">
        <v>9</v>
      </c>
      <c r="AA5434" t="s">
        <v>92</v>
      </c>
      <c r="AB5434">
        <v>85</v>
      </c>
      <c r="AC5434" t="s">
        <v>6961</v>
      </c>
      <c r="AD5434" t="s">
        <v>209</v>
      </c>
      <c r="AE5434" t="s">
        <v>51</v>
      </c>
      <c r="AF5434">
        <v>926</v>
      </c>
      <c r="AG5434" t="s">
        <v>93</v>
      </c>
      <c r="AH5434" t="s">
        <v>6062</v>
      </c>
      <c r="AI5434" t="s">
        <v>54</v>
      </c>
      <c r="AJ5434">
        <v>2</v>
      </c>
      <c r="AK5434" t="s">
        <v>55</v>
      </c>
      <c r="AM5434" t="s">
        <v>56</v>
      </c>
      <c r="AN5434">
        <v>2622475</v>
      </c>
      <c r="AO5434" t="s">
        <v>57</v>
      </c>
      <c r="AP5434" t="s">
        <v>58</v>
      </c>
      <c r="AQ5434" t="s">
        <v>45</v>
      </c>
      <c r="AR5434">
        <v>150445</v>
      </c>
      <c r="AS5434" t="s">
        <v>46</v>
      </c>
    </row>
    <row r="5435" spans="1:45" x14ac:dyDescent="0.25">
      <c r="A5435" s="1">
        <v>706401000000000</v>
      </c>
      <c r="B5435" t="s">
        <v>5252</v>
      </c>
      <c r="C5435" t="str">
        <f t="shared" si="84"/>
        <v>*04569253**</v>
      </c>
      <c r="D5435">
        <v>25304569253</v>
      </c>
      <c r="E5435" t="s">
        <v>40</v>
      </c>
      <c r="F5435" t="s">
        <v>908</v>
      </c>
      <c r="K5435" s="2">
        <v>24395</v>
      </c>
      <c r="L5435">
        <v>54</v>
      </c>
      <c r="M5435">
        <v>3</v>
      </c>
      <c r="N5435" t="s">
        <v>42</v>
      </c>
      <c r="R5435" t="s">
        <v>43</v>
      </c>
      <c r="S5435" t="s">
        <v>44</v>
      </c>
      <c r="U5435" t="s">
        <v>45</v>
      </c>
      <c r="V5435">
        <v>150445</v>
      </c>
      <c r="W5435" t="s">
        <v>46</v>
      </c>
      <c r="X5435" t="s">
        <v>78</v>
      </c>
      <c r="Y5435">
        <v>68145</v>
      </c>
      <c r="Z5435">
        <v>1</v>
      </c>
      <c r="AA5435" t="s">
        <v>3835</v>
      </c>
      <c r="AB5435">
        <v>86</v>
      </c>
      <c r="AC5435" t="s">
        <v>6961</v>
      </c>
      <c r="AD5435" t="s">
        <v>209</v>
      </c>
      <c r="AE5435" t="s">
        <v>142</v>
      </c>
      <c r="AF5435">
        <v>107</v>
      </c>
      <c r="AG5435" t="s">
        <v>3836</v>
      </c>
      <c r="AH5435">
        <v>210218</v>
      </c>
      <c r="AI5435" t="s">
        <v>143</v>
      </c>
      <c r="AJ5435">
        <v>2</v>
      </c>
      <c r="AK5435" t="s">
        <v>55</v>
      </c>
      <c r="AM5435" t="s">
        <v>56</v>
      </c>
      <c r="AN5435">
        <v>2622475</v>
      </c>
      <c r="AO5435" t="s">
        <v>57</v>
      </c>
      <c r="AP5435" t="s">
        <v>58</v>
      </c>
      <c r="AQ5435" t="s">
        <v>45</v>
      </c>
      <c r="AR5435">
        <v>150445</v>
      </c>
      <c r="AS5435" t="s">
        <v>46</v>
      </c>
    </row>
    <row r="5436" spans="1:45" x14ac:dyDescent="0.25">
      <c r="A5436" s="1">
        <v>700000000000000</v>
      </c>
      <c r="B5436" t="s">
        <v>5254</v>
      </c>
      <c r="C5436" t="str">
        <f t="shared" si="84"/>
        <v>*94894272**</v>
      </c>
      <c r="D5436">
        <v>68794894272</v>
      </c>
      <c r="E5436" t="s">
        <v>40</v>
      </c>
      <c r="F5436" t="s">
        <v>1889</v>
      </c>
      <c r="K5436" s="2">
        <v>27727</v>
      </c>
      <c r="L5436">
        <v>45</v>
      </c>
      <c r="M5436">
        <v>1</v>
      </c>
      <c r="N5436" t="s">
        <v>81</v>
      </c>
      <c r="R5436" t="s">
        <v>43</v>
      </c>
      <c r="S5436" t="s">
        <v>44</v>
      </c>
      <c r="U5436" t="s">
        <v>45</v>
      </c>
      <c r="V5436">
        <v>150445</v>
      </c>
      <c r="W5436" t="s">
        <v>46</v>
      </c>
      <c r="X5436" t="s">
        <v>47</v>
      </c>
      <c r="Y5436">
        <v>68145</v>
      </c>
      <c r="Z5436">
        <v>1</v>
      </c>
      <c r="AA5436" t="s">
        <v>3835</v>
      </c>
      <c r="AB5436">
        <v>86</v>
      </c>
      <c r="AC5436" t="s">
        <v>6961</v>
      </c>
      <c r="AD5436" t="s">
        <v>209</v>
      </c>
      <c r="AE5436" t="s">
        <v>142</v>
      </c>
      <c r="AF5436">
        <v>107</v>
      </c>
      <c r="AG5436" t="s">
        <v>3836</v>
      </c>
      <c r="AH5436">
        <v>210218</v>
      </c>
      <c r="AI5436" t="s">
        <v>143</v>
      </c>
      <c r="AJ5436">
        <v>2</v>
      </c>
      <c r="AK5436" t="s">
        <v>55</v>
      </c>
      <c r="AM5436" t="s">
        <v>56</v>
      </c>
      <c r="AN5436">
        <v>2622475</v>
      </c>
      <c r="AO5436" t="s">
        <v>57</v>
      </c>
      <c r="AP5436" t="s">
        <v>58</v>
      </c>
      <c r="AQ5436" t="s">
        <v>45</v>
      </c>
      <c r="AR5436">
        <v>150445</v>
      </c>
      <c r="AS5436" t="s">
        <v>46</v>
      </c>
    </row>
    <row r="5437" spans="1:45" x14ac:dyDescent="0.25">
      <c r="A5437" s="1">
        <v>702105000000000</v>
      </c>
      <c r="B5437" t="s">
        <v>3842</v>
      </c>
      <c r="C5437" t="str">
        <f t="shared" si="84"/>
        <v>*6377221**</v>
      </c>
      <c r="D5437">
        <v>1046377221</v>
      </c>
      <c r="E5437" t="s">
        <v>67</v>
      </c>
      <c r="F5437" t="s">
        <v>3843</v>
      </c>
      <c r="K5437" s="2">
        <v>34798</v>
      </c>
      <c r="L5437">
        <v>26</v>
      </c>
      <c r="M5437">
        <v>4</v>
      </c>
      <c r="N5437" t="s">
        <v>64</v>
      </c>
      <c r="R5437" t="s">
        <v>43</v>
      </c>
      <c r="S5437" t="s">
        <v>44</v>
      </c>
      <c r="U5437" t="s">
        <v>45</v>
      </c>
      <c r="V5437">
        <v>150445</v>
      </c>
      <c r="W5437" t="s">
        <v>46</v>
      </c>
      <c r="X5437" t="s">
        <v>47</v>
      </c>
      <c r="Y5437">
        <v>68145</v>
      </c>
      <c r="Z5437">
        <v>1</v>
      </c>
      <c r="AA5437" t="s">
        <v>3835</v>
      </c>
      <c r="AB5437">
        <v>85</v>
      </c>
      <c r="AC5437" t="s">
        <v>6961</v>
      </c>
      <c r="AD5437" t="s">
        <v>209</v>
      </c>
      <c r="AE5437" t="s">
        <v>51</v>
      </c>
      <c r="AF5437">
        <v>106</v>
      </c>
      <c r="AG5437" t="s">
        <v>3844</v>
      </c>
      <c r="AH5437" t="s">
        <v>6062</v>
      </c>
      <c r="AI5437" t="s">
        <v>54</v>
      </c>
      <c r="AJ5437">
        <v>2</v>
      </c>
      <c r="AK5437" t="s">
        <v>55</v>
      </c>
      <c r="AM5437" t="s">
        <v>56</v>
      </c>
      <c r="AN5437">
        <v>2622475</v>
      </c>
      <c r="AO5437" t="s">
        <v>57</v>
      </c>
      <c r="AP5437" t="s">
        <v>58</v>
      </c>
      <c r="AQ5437" t="s">
        <v>45</v>
      </c>
      <c r="AR5437">
        <v>150445</v>
      </c>
      <c r="AS5437" t="s">
        <v>46</v>
      </c>
    </row>
    <row r="5438" spans="1:45" x14ac:dyDescent="0.25">
      <c r="A5438" s="1">
        <v>708000000000000</v>
      </c>
      <c r="B5438" t="s">
        <v>5327</v>
      </c>
      <c r="C5438" t="str">
        <f t="shared" si="84"/>
        <v>*67004220**</v>
      </c>
      <c r="D5438">
        <v>97867004220</v>
      </c>
      <c r="E5438" t="s">
        <v>40</v>
      </c>
      <c r="F5438" t="s">
        <v>5328</v>
      </c>
      <c r="K5438" s="2">
        <v>29224</v>
      </c>
      <c r="L5438">
        <v>41</v>
      </c>
      <c r="M5438">
        <v>4</v>
      </c>
      <c r="N5438" t="s">
        <v>64</v>
      </c>
      <c r="R5438" t="s">
        <v>43</v>
      </c>
      <c r="S5438" t="s">
        <v>44</v>
      </c>
      <c r="U5438" t="s">
        <v>45</v>
      </c>
      <c r="V5438">
        <v>150445</v>
      </c>
      <c r="W5438" t="s">
        <v>46</v>
      </c>
      <c r="X5438" t="s">
        <v>109</v>
      </c>
      <c r="Y5438">
        <v>68145</v>
      </c>
      <c r="Z5438">
        <v>1</v>
      </c>
      <c r="AA5438" t="s">
        <v>3835</v>
      </c>
      <c r="AB5438">
        <v>86</v>
      </c>
      <c r="AC5438" t="s">
        <v>6961</v>
      </c>
      <c r="AD5438" t="s">
        <v>209</v>
      </c>
      <c r="AE5438" t="s">
        <v>142</v>
      </c>
      <c r="AF5438">
        <v>104</v>
      </c>
      <c r="AG5438" t="s">
        <v>3860</v>
      </c>
      <c r="AH5438">
        <v>210218</v>
      </c>
      <c r="AI5438" t="s">
        <v>143</v>
      </c>
      <c r="AJ5438">
        <v>2</v>
      </c>
      <c r="AK5438" t="s">
        <v>55</v>
      </c>
      <c r="AM5438" t="s">
        <v>56</v>
      </c>
      <c r="AN5438">
        <v>2622475</v>
      </c>
      <c r="AO5438" t="s">
        <v>57</v>
      </c>
      <c r="AP5438" t="s">
        <v>58</v>
      </c>
      <c r="AQ5438" t="s">
        <v>45</v>
      </c>
      <c r="AR5438">
        <v>150445</v>
      </c>
      <c r="AS5438" t="s">
        <v>46</v>
      </c>
    </row>
    <row r="5439" spans="1:45" x14ac:dyDescent="0.25">
      <c r="A5439" s="1">
        <v>707009000000000</v>
      </c>
      <c r="B5439" t="s">
        <v>5340</v>
      </c>
      <c r="C5439" t="str">
        <f t="shared" si="84"/>
        <v>*15168200**</v>
      </c>
      <c r="D5439">
        <v>88515168200</v>
      </c>
      <c r="E5439" t="s">
        <v>67</v>
      </c>
      <c r="F5439" t="s">
        <v>811</v>
      </c>
      <c r="K5439" s="2">
        <v>32109</v>
      </c>
      <c r="L5439">
        <v>33</v>
      </c>
      <c r="M5439">
        <v>4</v>
      </c>
      <c r="N5439" t="s">
        <v>64</v>
      </c>
      <c r="R5439" t="s">
        <v>43</v>
      </c>
      <c r="S5439" t="s">
        <v>44</v>
      </c>
      <c r="U5439" t="s">
        <v>45</v>
      </c>
      <c r="V5439">
        <v>150060</v>
      </c>
      <c r="W5439" t="s">
        <v>115</v>
      </c>
      <c r="X5439" t="s">
        <v>1236</v>
      </c>
      <c r="Y5439">
        <v>68372</v>
      </c>
      <c r="Z5439">
        <v>9</v>
      </c>
      <c r="AA5439" t="s">
        <v>92</v>
      </c>
      <c r="AB5439">
        <v>86</v>
      </c>
      <c r="AC5439" t="s">
        <v>6961</v>
      </c>
      <c r="AD5439" t="s">
        <v>209</v>
      </c>
      <c r="AE5439" t="s">
        <v>142</v>
      </c>
      <c r="AF5439">
        <v>913</v>
      </c>
      <c r="AG5439" t="s">
        <v>4382</v>
      </c>
      <c r="AH5439">
        <v>210218</v>
      </c>
      <c r="AI5439" t="s">
        <v>143</v>
      </c>
      <c r="AJ5439">
        <v>2</v>
      </c>
      <c r="AK5439" t="s">
        <v>55</v>
      </c>
      <c r="AM5439" t="s">
        <v>56</v>
      </c>
      <c r="AN5439">
        <v>2622475</v>
      </c>
      <c r="AO5439" t="s">
        <v>57</v>
      </c>
      <c r="AP5439" t="s">
        <v>58</v>
      </c>
      <c r="AQ5439" t="s">
        <v>45</v>
      </c>
      <c r="AR5439">
        <v>150445</v>
      </c>
      <c r="AS5439" t="s">
        <v>46</v>
      </c>
    </row>
    <row r="5440" spans="1:45" x14ac:dyDescent="0.25">
      <c r="A5440" s="1">
        <v>707809000000000</v>
      </c>
      <c r="B5440" t="s">
        <v>5083</v>
      </c>
      <c r="C5440" t="str">
        <f t="shared" si="84"/>
        <v>*55333249**</v>
      </c>
      <c r="D5440">
        <v>25355333249</v>
      </c>
      <c r="E5440" t="s">
        <v>67</v>
      </c>
      <c r="F5440" t="s">
        <v>5084</v>
      </c>
      <c r="K5440" s="2">
        <v>24299</v>
      </c>
      <c r="L5440">
        <v>54</v>
      </c>
      <c r="M5440">
        <v>4</v>
      </c>
      <c r="N5440" t="s">
        <v>64</v>
      </c>
      <c r="R5440" t="s">
        <v>43</v>
      </c>
      <c r="S5440" t="s">
        <v>44</v>
      </c>
      <c r="U5440" t="s">
        <v>45</v>
      </c>
      <c r="V5440">
        <v>150445</v>
      </c>
      <c r="W5440" t="s">
        <v>46</v>
      </c>
      <c r="X5440" t="s">
        <v>47</v>
      </c>
      <c r="Y5440">
        <v>68145</v>
      </c>
      <c r="Z5440">
        <v>1</v>
      </c>
      <c r="AA5440" t="s">
        <v>3835</v>
      </c>
      <c r="AB5440">
        <v>86</v>
      </c>
      <c r="AC5440" t="s">
        <v>6961</v>
      </c>
      <c r="AD5440" t="s">
        <v>209</v>
      </c>
      <c r="AE5440" t="s">
        <v>142</v>
      </c>
      <c r="AF5440">
        <v>103</v>
      </c>
      <c r="AG5440" t="s">
        <v>3839</v>
      </c>
      <c r="AH5440">
        <v>210218</v>
      </c>
      <c r="AI5440" t="s">
        <v>143</v>
      </c>
      <c r="AJ5440">
        <v>2</v>
      </c>
      <c r="AK5440" t="s">
        <v>55</v>
      </c>
      <c r="AM5440" t="s">
        <v>56</v>
      </c>
      <c r="AN5440">
        <v>2622475</v>
      </c>
      <c r="AO5440" t="s">
        <v>57</v>
      </c>
      <c r="AP5440" t="s">
        <v>58</v>
      </c>
      <c r="AQ5440" t="s">
        <v>45</v>
      </c>
      <c r="AR5440">
        <v>150445</v>
      </c>
      <c r="AS5440" t="s">
        <v>46</v>
      </c>
    </row>
    <row r="5441" spans="1:45" x14ac:dyDescent="0.25">
      <c r="A5441" s="1">
        <v>701205000000000</v>
      </c>
      <c r="B5441" t="s">
        <v>5288</v>
      </c>
      <c r="C5441" t="str">
        <f t="shared" si="84"/>
        <v>*29658204**</v>
      </c>
      <c r="D5441">
        <v>83729658204</v>
      </c>
      <c r="E5441" t="s">
        <v>40</v>
      </c>
      <c r="F5441" t="s">
        <v>108</v>
      </c>
      <c r="K5441" s="2">
        <v>23377</v>
      </c>
      <c r="L5441">
        <v>57</v>
      </c>
      <c r="M5441">
        <v>4</v>
      </c>
      <c r="N5441" t="s">
        <v>64</v>
      </c>
      <c r="R5441" t="s">
        <v>43</v>
      </c>
      <c r="S5441" t="s">
        <v>44</v>
      </c>
      <c r="U5441" t="s">
        <v>45</v>
      </c>
      <c r="V5441">
        <v>150445</v>
      </c>
      <c r="W5441" t="s">
        <v>46</v>
      </c>
      <c r="X5441" t="s">
        <v>124</v>
      </c>
      <c r="Y5441">
        <v>68145</v>
      </c>
      <c r="Z5441">
        <v>1</v>
      </c>
      <c r="AA5441" t="s">
        <v>3835</v>
      </c>
      <c r="AB5441">
        <v>86</v>
      </c>
      <c r="AC5441" t="s">
        <v>6961</v>
      </c>
      <c r="AD5441" t="s">
        <v>209</v>
      </c>
      <c r="AE5441" t="s">
        <v>142</v>
      </c>
      <c r="AF5441">
        <v>107</v>
      </c>
      <c r="AG5441" t="s">
        <v>3836</v>
      </c>
      <c r="AH5441">
        <v>210218</v>
      </c>
      <c r="AI5441" t="s">
        <v>143</v>
      </c>
      <c r="AJ5441">
        <v>2</v>
      </c>
      <c r="AK5441" t="s">
        <v>55</v>
      </c>
      <c r="AM5441" t="s">
        <v>56</v>
      </c>
      <c r="AN5441">
        <v>2622475</v>
      </c>
      <c r="AO5441" t="s">
        <v>57</v>
      </c>
      <c r="AP5441" t="s">
        <v>58</v>
      </c>
      <c r="AQ5441" t="s">
        <v>45</v>
      </c>
      <c r="AR5441">
        <v>150445</v>
      </c>
      <c r="AS5441" t="s">
        <v>46</v>
      </c>
    </row>
    <row r="5442" spans="1:45" x14ac:dyDescent="0.25">
      <c r="A5442" s="1">
        <v>709808000000000</v>
      </c>
      <c r="B5442" t="s">
        <v>6969</v>
      </c>
      <c r="C5442" t="str">
        <f t="shared" si="84"/>
        <v>*2655289**</v>
      </c>
      <c r="D5442">
        <v>2142655289</v>
      </c>
      <c r="E5442" t="s">
        <v>40</v>
      </c>
      <c r="F5442" t="s">
        <v>5220</v>
      </c>
      <c r="K5442" s="2">
        <v>34791</v>
      </c>
      <c r="L5442">
        <v>26</v>
      </c>
      <c r="M5442">
        <v>4</v>
      </c>
      <c r="N5442" t="s">
        <v>64</v>
      </c>
      <c r="R5442" t="s">
        <v>43</v>
      </c>
      <c r="S5442" t="s">
        <v>44</v>
      </c>
      <c r="U5442" t="s">
        <v>45</v>
      </c>
      <c r="V5442">
        <v>150445</v>
      </c>
      <c r="W5442" t="s">
        <v>46</v>
      </c>
      <c r="X5442" t="s">
        <v>428</v>
      </c>
      <c r="Y5442">
        <v>68145</v>
      </c>
      <c r="Z5442">
        <v>9</v>
      </c>
      <c r="AA5442" t="s">
        <v>92</v>
      </c>
      <c r="AB5442">
        <v>85</v>
      </c>
      <c r="AC5442" t="s">
        <v>6961</v>
      </c>
      <c r="AD5442" t="s">
        <v>50</v>
      </c>
      <c r="AE5442" t="s">
        <v>51</v>
      </c>
      <c r="AF5442">
        <v>909</v>
      </c>
      <c r="AG5442" t="s">
        <v>1851</v>
      </c>
      <c r="AH5442" t="s">
        <v>6062</v>
      </c>
      <c r="AI5442" t="s">
        <v>54</v>
      </c>
      <c r="AJ5442">
        <v>1</v>
      </c>
      <c r="AK5442" t="s">
        <v>55</v>
      </c>
      <c r="AM5442" t="s">
        <v>56</v>
      </c>
      <c r="AN5442">
        <v>2622475</v>
      </c>
      <c r="AO5442" t="s">
        <v>57</v>
      </c>
      <c r="AP5442" t="s">
        <v>58</v>
      </c>
      <c r="AQ5442" t="s">
        <v>45</v>
      </c>
      <c r="AR5442">
        <v>150445</v>
      </c>
      <c r="AS5442" t="s">
        <v>46</v>
      </c>
    </row>
    <row r="5443" spans="1:45" x14ac:dyDescent="0.25">
      <c r="A5443" s="1">
        <v>704501000000000</v>
      </c>
      <c r="B5443" t="s">
        <v>4928</v>
      </c>
      <c r="C5443" t="str">
        <f t="shared" ref="C5443:C5506" si="85">"*"&amp;MID(D5443,4,9)&amp;"**"</f>
        <v>*00711215**</v>
      </c>
      <c r="D5443">
        <v>36700711215</v>
      </c>
      <c r="E5443" t="s">
        <v>67</v>
      </c>
      <c r="F5443" t="s">
        <v>4929</v>
      </c>
      <c r="K5443" s="2">
        <v>25285</v>
      </c>
      <c r="L5443">
        <v>52</v>
      </c>
      <c r="M5443">
        <v>3</v>
      </c>
      <c r="N5443" t="s">
        <v>42</v>
      </c>
      <c r="R5443" t="s">
        <v>43</v>
      </c>
      <c r="S5443" t="s">
        <v>44</v>
      </c>
      <c r="U5443" t="s">
        <v>45</v>
      </c>
      <c r="V5443">
        <v>150445</v>
      </c>
      <c r="W5443" t="s">
        <v>46</v>
      </c>
      <c r="X5443" t="s">
        <v>47</v>
      </c>
      <c r="Y5443">
        <v>68145</v>
      </c>
      <c r="Z5443">
        <v>1</v>
      </c>
      <c r="AA5443" t="s">
        <v>3835</v>
      </c>
      <c r="AB5443">
        <v>86</v>
      </c>
      <c r="AC5443" t="s">
        <v>6961</v>
      </c>
      <c r="AD5443" t="s">
        <v>209</v>
      </c>
      <c r="AE5443" t="s">
        <v>142</v>
      </c>
      <c r="AF5443">
        <v>107</v>
      </c>
      <c r="AG5443" t="s">
        <v>3836</v>
      </c>
      <c r="AH5443">
        <v>210218</v>
      </c>
      <c r="AI5443" t="s">
        <v>143</v>
      </c>
      <c r="AJ5443">
        <v>2</v>
      </c>
      <c r="AK5443" t="s">
        <v>55</v>
      </c>
      <c r="AM5443" t="s">
        <v>56</v>
      </c>
      <c r="AN5443">
        <v>2622475</v>
      </c>
      <c r="AO5443" t="s">
        <v>57</v>
      </c>
      <c r="AP5443" t="s">
        <v>58</v>
      </c>
      <c r="AQ5443" t="s">
        <v>45</v>
      </c>
      <c r="AR5443">
        <v>150445</v>
      </c>
      <c r="AS5443" t="s">
        <v>46</v>
      </c>
    </row>
    <row r="5444" spans="1:45" x14ac:dyDescent="0.25">
      <c r="A5444" s="1">
        <v>702003000000000</v>
      </c>
      <c r="B5444" t="s">
        <v>5270</v>
      </c>
      <c r="C5444" t="str">
        <f t="shared" si="85"/>
        <v>*10642287**</v>
      </c>
      <c r="D5444">
        <v>39210642287</v>
      </c>
      <c r="E5444" t="s">
        <v>40</v>
      </c>
      <c r="F5444" t="s">
        <v>5271</v>
      </c>
      <c r="K5444" s="2">
        <v>23757</v>
      </c>
      <c r="L5444">
        <v>56</v>
      </c>
      <c r="M5444">
        <v>4</v>
      </c>
      <c r="N5444" t="s">
        <v>64</v>
      </c>
      <c r="R5444" t="s">
        <v>43</v>
      </c>
      <c r="S5444" t="s">
        <v>44</v>
      </c>
      <c r="U5444" t="s">
        <v>45</v>
      </c>
      <c r="V5444">
        <v>150445</v>
      </c>
      <c r="W5444" t="s">
        <v>46</v>
      </c>
      <c r="X5444" t="s">
        <v>78</v>
      </c>
      <c r="Y5444">
        <v>68145</v>
      </c>
      <c r="Z5444">
        <v>1</v>
      </c>
      <c r="AA5444" t="s">
        <v>3835</v>
      </c>
      <c r="AB5444">
        <v>86</v>
      </c>
      <c r="AC5444" t="s">
        <v>6961</v>
      </c>
      <c r="AD5444" t="s">
        <v>209</v>
      </c>
      <c r="AE5444" t="s">
        <v>142</v>
      </c>
      <c r="AF5444">
        <v>107</v>
      </c>
      <c r="AG5444" t="s">
        <v>3836</v>
      </c>
      <c r="AH5444">
        <v>210218</v>
      </c>
      <c r="AI5444" t="s">
        <v>143</v>
      </c>
      <c r="AJ5444">
        <v>2</v>
      </c>
      <c r="AK5444" t="s">
        <v>55</v>
      </c>
      <c r="AM5444" t="s">
        <v>56</v>
      </c>
      <c r="AN5444">
        <v>2622475</v>
      </c>
      <c r="AO5444" t="s">
        <v>57</v>
      </c>
      <c r="AP5444" t="s">
        <v>58</v>
      </c>
      <c r="AQ5444" t="s">
        <v>45</v>
      </c>
      <c r="AR5444">
        <v>150445</v>
      </c>
      <c r="AS5444" t="s">
        <v>46</v>
      </c>
    </row>
    <row r="5445" spans="1:45" x14ac:dyDescent="0.25">
      <c r="A5445" s="1">
        <v>709204000000000</v>
      </c>
      <c r="B5445" t="s">
        <v>5195</v>
      </c>
      <c r="C5445" t="str">
        <f t="shared" si="85"/>
        <v>*31301487**</v>
      </c>
      <c r="D5445">
        <v>44931301487</v>
      </c>
      <c r="E5445" t="s">
        <v>67</v>
      </c>
      <c r="F5445" t="s">
        <v>5196</v>
      </c>
      <c r="K5445" s="2">
        <v>23336</v>
      </c>
      <c r="L5445">
        <v>57</v>
      </c>
      <c r="M5445">
        <v>3</v>
      </c>
      <c r="N5445" t="s">
        <v>42</v>
      </c>
      <c r="R5445" t="s">
        <v>43</v>
      </c>
      <c r="S5445" t="s">
        <v>44</v>
      </c>
      <c r="U5445" t="s">
        <v>45</v>
      </c>
      <c r="V5445">
        <v>150445</v>
      </c>
      <c r="W5445" t="s">
        <v>46</v>
      </c>
      <c r="X5445" t="s">
        <v>109</v>
      </c>
      <c r="Y5445">
        <v>68145</v>
      </c>
      <c r="Z5445">
        <v>1</v>
      </c>
      <c r="AA5445" t="s">
        <v>3835</v>
      </c>
      <c r="AB5445">
        <v>86</v>
      </c>
      <c r="AC5445" t="s">
        <v>6961</v>
      </c>
      <c r="AD5445" t="s">
        <v>209</v>
      </c>
      <c r="AE5445" t="s">
        <v>142</v>
      </c>
      <c r="AF5445">
        <v>107</v>
      </c>
      <c r="AG5445" t="s">
        <v>3836</v>
      </c>
      <c r="AH5445">
        <v>210218</v>
      </c>
      <c r="AI5445" t="s">
        <v>143</v>
      </c>
      <c r="AJ5445">
        <v>2</v>
      </c>
      <c r="AK5445" t="s">
        <v>55</v>
      </c>
      <c r="AM5445" t="s">
        <v>56</v>
      </c>
      <c r="AN5445">
        <v>2622475</v>
      </c>
      <c r="AO5445" t="s">
        <v>57</v>
      </c>
      <c r="AP5445" t="s">
        <v>58</v>
      </c>
      <c r="AQ5445" t="s">
        <v>45</v>
      </c>
      <c r="AR5445">
        <v>150445</v>
      </c>
      <c r="AS5445" t="s">
        <v>46</v>
      </c>
    </row>
    <row r="5446" spans="1:45" x14ac:dyDescent="0.25">
      <c r="A5446" s="1">
        <v>700404000000000</v>
      </c>
      <c r="B5446" t="s">
        <v>5116</v>
      </c>
      <c r="C5446" t="str">
        <f t="shared" si="85"/>
        <v>*54525287**</v>
      </c>
      <c r="D5446">
        <v>84554525287</v>
      </c>
      <c r="E5446" t="s">
        <v>40</v>
      </c>
      <c r="F5446" t="s">
        <v>5117</v>
      </c>
      <c r="K5446" s="2">
        <v>24488</v>
      </c>
      <c r="L5446">
        <v>54</v>
      </c>
      <c r="M5446">
        <v>4</v>
      </c>
      <c r="N5446" t="s">
        <v>64</v>
      </c>
      <c r="R5446" t="s">
        <v>43</v>
      </c>
      <c r="S5446" t="s">
        <v>44</v>
      </c>
      <c r="U5446" t="s">
        <v>45</v>
      </c>
      <c r="V5446">
        <v>150060</v>
      </c>
      <c r="W5446" t="s">
        <v>115</v>
      </c>
      <c r="X5446" t="s">
        <v>5118</v>
      </c>
      <c r="Y5446">
        <v>68371</v>
      </c>
      <c r="Z5446">
        <v>1</v>
      </c>
      <c r="AA5446" t="s">
        <v>3835</v>
      </c>
      <c r="AB5446">
        <v>86</v>
      </c>
      <c r="AC5446" t="s">
        <v>6961</v>
      </c>
      <c r="AD5446" t="s">
        <v>209</v>
      </c>
      <c r="AE5446" t="s">
        <v>142</v>
      </c>
      <c r="AF5446">
        <v>107</v>
      </c>
      <c r="AG5446" t="s">
        <v>3836</v>
      </c>
      <c r="AH5446">
        <v>210218</v>
      </c>
      <c r="AI5446" t="s">
        <v>143</v>
      </c>
      <c r="AJ5446">
        <v>2</v>
      </c>
      <c r="AK5446" t="s">
        <v>55</v>
      </c>
      <c r="AM5446" t="s">
        <v>56</v>
      </c>
      <c r="AN5446">
        <v>2622475</v>
      </c>
      <c r="AO5446" t="s">
        <v>57</v>
      </c>
      <c r="AP5446" t="s">
        <v>58</v>
      </c>
      <c r="AQ5446" t="s">
        <v>45</v>
      </c>
      <c r="AR5446">
        <v>150445</v>
      </c>
      <c r="AS5446" t="s">
        <v>46</v>
      </c>
    </row>
    <row r="5447" spans="1:45" x14ac:dyDescent="0.25">
      <c r="A5447" s="1">
        <v>701806000000000</v>
      </c>
      <c r="B5447" t="s">
        <v>166</v>
      </c>
      <c r="C5447" t="str">
        <f t="shared" si="85"/>
        <v>*7133837**</v>
      </c>
      <c r="D5447">
        <v>6427133837</v>
      </c>
      <c r="E5447" t="s">
        <v>67</v>
      </c>
      <c r="F5447" t="s">
        <v>167</v>
      </c>
      <c r="K5447" s="2">
        <v>18262</v>
      </c>
      <c r="L5447">
        <v>71</v>
      </c>
      <c r="M5447">
        <v>1</v>
      </c>
      <c r="N5447" t="s">
        <v>81</v>
      </c>
      <c r="R5447" t="s">
        <v>43</v>
      </c>
      <c r="S5447" t="s">
        <v>44</v>
      </c>
      <c r="U5447" t="s">
        <v>45</v>
      </c>
      <c r="V5447">
        <v>150445</v>
      </c>
      <c r="W5447" t="s">
        <v>46</v>
      </c>
      <c r="X5447" t="s">
        <v>47</v>
      </c>
      <c r="Y5447">
        <v>68145</v>
      </c>
      <c r="Z5447">
        <v>2</v>
      </c>
      <c r="AA5447" t="s">
        <v>48</v>
      </c>
      <c r="AB5447">
        <v>85</v>
      </c>
      <c r="AC5447" t="s">
        <v>6961</v>
      </c>
      <c r="AD5447" t="s">
        <v>209</v>
      </c>
      <c r="AE5447" t="s">
        <v>51</v>
      </c>
      <c r="AF5447">
        <v>203</v>
      </c>
      <c r="AG5447" t="s">
        <v>52</v>
      </c>
      <c r="AH5447" t="s">
        <v>6062</v>
      </c>
      <c r="AI5447" t="s">
        <v>54</v>
      </c>
      <c r="AJ5447">
        <v>2</v>
      </c>
      <c r="AK5447" t="s">
        <v>55</v>
      </c>
      <c r="AM5447" t="s">
        <v>56</v>
      </c>
      <c r="AN5447">
        <v>2622475</v>
      </c>
      <c r="AO5447" t="s">
        <v>57</v>
      </c>
      <c r="AP5447" t="s">
        <v>58</v>
      </c>
      <c r="AQ5447" t="s">
        <v>45</v>
      </c>
      <c r="AR5447">
        <v>150445</v>
      </c>
      <c r="AS5447" t="s">
        <v>46</v>
      </c>
    </row>
    <row r="5448" spans="1:45" x14ac:dyDescent="0.25">
      <c r="A5448" s="1">
        <v>702104000000000</v>
      </c>
      <c r="B5448" t="s">
        <v>361</v>
      </c>
      <c r="C5448" t="str">
        <f t="shared" si="85"/>
        <v>*3524215**</v>
      </c>
      <c r="D5448">
        <v>4163524215</v>
      </c>
      <c r="E5448" t="s">
        <v>67</v>
      </c>
      <c r="F5448" t="s">
        <v>362</v>
      </c>
      <c r="K5448" s="2">
        <v>17252</v>
      </c>
      <c r="L5448">
        <v>74</v>
      </c>
      <c r="M5448">
        <v>4</v>
      </c>
      <c r="N5448" t="s">
        <v>64</v>
      </c>
      <c r="R5448" t="s">
        <v>43</v>
      </c>
      <c r="S5448" t="s">
        <v>44</v>
      </c>
      <c r="U5448" t="s">
        <v>45</v>
      </c>
      <c r="V5448">
        <v>150060</v>
      </c>
      <c r="W5448" t="s">
        <v>115</v>
      </c>
      <c r="X5448" t="s">
        <v>363</v>
      </c>
      <c r="Y5448">
        <v>68371</v>
      </c>
      <c r="Z5448">
        <v>2</v>
      </c>
      <c r="AA5448" t="s">
        <v>48</v>
      </c>
      <c r="AB5448">
        <v>85</v>
      </c>
      <c r="AC5448" t="s">
        <v>6961</v>
      </c>
      <c r="AD5448" t="s">
        <v>209</v>
      </c>
      <c r="AE5448" t="s">
        <v>51</v>
      </c>
      <c r="AF5448">
        <v>203</v>
      </c>
      <c r="AG5448" t="s">
        <v>52</v>
      </c>
      <c r="AH5448" t="s">
        <v>6062</v>
      </c>
      <c r="AI5448" t="s">
        <v>54</v>
      </c>
      <c r="AJ5448">
        <v>2</v>
      </c>
      <c r="AK5448" t="s">
        <v>55</v>
      </c>
      <c r="AM5448" t="s">
        <v>56</v>
      </c>
      <c r="AN5448">
        <v>2622475</v>
      </c>
      <c r="AO5448" t="s">
        <v>57</v>
      </c>
      <c r="AP5448" t="s">
        <v>58</v>
      </c>
      <c r="AQ5448" t="s">
        <v>45</v>
      </c>
      <c r="AR5448">
        <v>150445</v>
      </c>
      <c r="AS5448" t="s">
        <v>46</v>
      </c>
    </row>
    <row r="5449" spans="1:45" x14ac:dyDescent="0.25">
      <c r="A5449" s="1">
        <v>898005000000000</v>
      </c>
      <c r="B5449" t="s">
        <v>4245</v>
      </c>
      <c r="C5449" t="str">
        <f t="shared" si="85"/>
        <v>*15920282**</v>
      </c>
      <c r="D5449">
        <v>17715920282</v>
      </c>
      <c r="E5449" t="s">
        <v>67</v>
      </c>
      <c r="F5449" t="s">
        <v>4246</v>
      </c>
      <c r="K5449" s="2">
        <v>22110</v>
      </c>
      <c r="L5449">
        <v>60</v>
      </c>
      <c r="M5449">
        <v>99</v>
      </c>
      <c r="N5449" t="s">
        <v>86</v>
      </c>
      <c r="R5449" t="s">
        <v>43</v>
      </c>
      <c r="S5449" t="s">
        <v>44</v>
      </c>
      <c r="U5449" t="s">
        <v>45</v>
      </c>
      <c r="V5449">
        <v>150060</v>
      </c>
      <c r="W5449" t="s">
        <v>115</v>
      </c>
      <c r="X5449" t="s">
        <v>109</v>
      </c>
      <c r="Y5449">
        <v>68371</v>
      </c>
      <c r="Z5449">
        <v>2</v>
      </c>
      <c r="AA5449" t="s">
        <v>48</v>
      </c>
      <c r="AB5449">
        <v>86</v>
      </c>
      <c r="AC5449" t="s">
        <v>6961</v>
      </c>
      <c r="AD5449" t="s">
        <v>209</v>
      </c>
      <c r="AE5449" t="s">
        <v>142</v>
      </c>
      <c r="AF5449">
        <v>201</v>
      </c>
      <c r="AG5449" t="s">
        <v>65</v>
      </c>
      <c r="AH5449">
        <v>210218</v>
      </c>
      <c r="AI5449" t="s">
        <v>143</v>
      </c>
      <c r="AJ5449">
        <v>2</v>
      </c>
      <c r="AK5449" t="s">
        <v>55</v>
      </c>
      <c r="AM5449" t="s">
        <v>56</v>
      </c>
      <c r="AN5449">
        <v>2622475</v>
      </c>
      <c r="AO5449" t="s">
        <v>57</v>
      </c>
      <c r="AP5449" t="s">
        <v>58</v>
      </c>
      <c r="AQ5449" t="s">
        <v>45</v>
      </c>
      <c r="AR5449">
        <v>150445</v>
      </c>
      <c r="AS5449" t="s">
        <v>46</v>
      </c>
    </row>
    <row r="5450" spans="1:45" x14ac:dyDescent="0.25">
      <c r="A5450" s="1">
        <v>898006000000000</v>
      </c>
      <c r="B5450" t="s">
        <v>3476</v>
      </c>
      <c r="C5450" t="str">
        <f t="shared" si="85"/>
        <v>*83647272**</v>
      </c>
      <c r="D5450">
        <v>14083647272</v>
      </c>
      <c r="E5450" t="s">
        <v>67</v>
      </c>
      <c r="F5450" t="s">
        <v>3477</v>
      </c>
      <c r="K5450" s="2">
        <v>17331</v>
      </c>
      <c r="L5450">
        <v>73</v>
      </c>
      <c r="M5450">
        <v>99</v>
      </c>
      <c r="N5450" t="s">
        <v>86</v>
      </c>
      <c r="R5450" t="s">
        <v>43</v>
      </c>
      <c r="S5450" t="s">
        <v>44</v>
      </c>
      <c r="U5450" t="s">
        <v>45</v>
      </c>
      <c r="V5450">
        <v>150445</v>
      </c>
      <c r="W5450" t="s">
        <v>46</v>
      </c>
      <c r="X5450" t="s">
        <v>47</v>
      </c>
      <c r="Z5450">
        <v>2</v>
      </c>
      <c r="AA5450" t="s">
        <v>48</v>
      </c>
      <c r="AB5450">
        <v>85</v>
      </c>
      <c r="AC5450" t="s">
        <v>6961</v>
      </c>
      <c r="AD5450" t="s">
        <v>209</v>
      </c>
      <c r="AE5450" t="s">
        <v>51</v>
      </c>
      <c r="AF5450">
        <v>203</v>
      </c>
      <c r="AG5450" t="s">
        <v>52</v>
      </c>
      <c r="AH5450" t="s">
        <v>6062</v>
      </c>
      <c r="AI5450" t="s">
        <v>54</v>
      </c>
      <c r="AJ5450">
        <v>2</v>
      </c>
      <c r="AK5450" t="s">
        <v>55</v>
      </c>
      <c r="AM5450" t="s">
        <v>56</v>
      </c>
      <c r="AN5450">
        <v>2622475</v>
      </c>
      <c r="AO5450" t="s">
        <v>57</v>
      </c>
      <c r="AP5450" t="s">
        <v>58</v>
      </c>
      <c r="AQ5450" t="s">
        <v>45</v>
      </c>
      <c r="AR5450">
        <v>150445</v>
      </c>
      <c r="AS5450" t="s">
        <v>46</v>
      </c>
    </row>
    <row r="5451" spans="1:45" x14ac:dyDescent="0.25">
      <c r="A5451" s="1">
        <v>705003000000000</v>
      </c>
      <c r="B5451" t="s">
        <v>5705</v>
      </c>
      <c r="C5451" t="str">
        <f t="shared" si="85"/>
        <v>*139210**</v>
      </c>
      <c r="D5451">
        <v>114139210</v>
      </c>
      <c r="E5451" t="s">
        <v>40</v>
      </c>
      <c r="F5451" t="s">
        <v>5706</v>
      </c>
      <c r="K5451" s="2">
        <v>29018</v>
      </c>
      <c r="L5451">
        <v>41</v>
      </c>
      <c r="M5451">
        <v>4</v>
      </c>
      <c r="N5451" t="s">
        <v>64</v>
      </c>
      <c r="R5451" t="s">
        <v>43</v>
      </c>
      <c r="S5451" t="s">
        <v>44</v>
      </c>
      <c r="U5451" t="s">
        <v>45</v>
      </c>
      <c r="V5451">
        <v>150445</v>
      </c>
      <c r="W5451" t="s">
        <v>46</v>
      </c>
      <c r="X5451" t="s">
        <v>109</v>
      </c>
      <c r="Y5451">
        <v>68145</v>
      </c>
      <c r="Z5451">
        <v>1</v>
      </c>
      <c r="AA5451" t="s">
        <v>3835</v>
      </c>
      <c r="AB5451">
        <v>85</v>
      </c>
      <c r="AC5451" t="s">
        <v>6961</v>
      </c>
      <c r="AD5451" t="s">
        <v>209</v>
      </c>
      <c r="AE5451" t="s">
        <v>51</v>
      </c>
      <c r="AF5451">
        <v>104</v>
      </c>
      <c r="AG5451" t="s">
        <v>3860</v>
      </c>
      <c r="AH5451" t="s">
        <v>6062</v>
      </c>
      <c r="AI5451" t="s">
        <v>54</v>
      </c>
      <c r="AJ5451">
        <v>2</v>
      </c>
      <c r="AK5451" t="s">
        <v>55</v>
      </c>
      <c r="AM5451" t="s">
        <v>56</v>
      </c>
      <c r="AN5451">
        <v>2622475</v>
      </c>
      <c r="AO5451" t="s">
        <v>57</v>
      </c>
      <c r="AP5451" t="s">
        <v>58</v>
      </c>
      <c r="AQ5451" t="s">
        <v>45</v>
      </c>
      <c r="AR5451">
        <v>150445</v>
      </c>
      <c r="AS5451" t="s">
        <v>46</v>
      </c>
    </row>
    <row r="5452" spans="1:45" x14ac:dyDescent="0.25">
      <c r="A5452" s="1">
        <v>706009000000000</v>
      </c>
      <c r="B5452" t="s">
        <v>5480</v>
      </c>
      <c r="C5452" t="str">
        <f t="shared" si="85"/>
        <v>*10063268**</v>
      </c>
      <c r="D5452">
        <v>20510063268</v>
      </c>
      <c r="E5452" t="s">
        <v>40</v>
      </c>
      <c r="F5452" t="s">
        <v>1986</v>
      </c>
      <c r="K5452" s="2">
        <v>24712</v>
      </c>
      <c r="L5452">
        <v>53</v>
      </c>
      <c r="M5452">
        <v>99</v>
      </c>
      <c r="N5452" t="s">
        <v>86</v>
      </c>
      <c r="S5452" t="s">
        <v>44</v>
      </c>
      <c r="U5452" t="s">
        <v>45</v>
      </c>
      <c r="V5452">
        <v>150445</v>
      </c>
      <c r="W5452" t="s">
        <v>46</v>
      </c>
      <c r="X5452" t="s">
        <v>47</v>
      </c>
      <c r="Y5452">
        <v>68145</v>
      </c>
      <c r="Z5452">
        <v>1</v>
      </c>
      <c r="AA5452" t="s">
        <v>3835</v>
      </c>
      <c r="AB5452">
        <v>86</v>
      </c>
      <c r="AC5452" t="s">
        <v>6961</v>
      </c>
      <c r="AD5452" t="s">
        <v>209</v>
      </c>
      <c r="AE5452" t="s">
        <v>142</v>
      </c>
      <c r="AF5452">
        <v>107</v>
      </c>
      <c r="AG5452" t="s">
        <v>3836</v>
      </c>
      <c r="AH5452">
        <v>210218</v>
      </c>
      <c r="AI5452" t="s">
        <v>143</v>
      </c>
      <c r="AJ5452">
        <v>2</v>
      </c>
      <c r="AK5452" t="s">
        <v>55</v>
      </c>
      <c r="AM5452" t="s">
        <v>56</v>
      </c>
      <c r="AN5452">
        <v>2622475</v>
      </c>
      <c r="AO5452" t="s">
        <v>57</v>
      </c>
      <c r="AP5452" t="s">
        <v>58</v>
      </c>
      <c r="AQ5452" t="s">
        <v>45</v>
      </c>
      <c r="AR5452">
        <v>150445</v>
      </c>
      <c r="AS5452" t="s">
        <v>46</v>
      </c>
    </row>
    <row r="5453" spans="1:45" x14ac:dyDescent="0.25">
      <c r="A5453" s="1">
        <v>700207000000000</v>
      </c>
      <c r="B5453" t="s">
        <v>5215</v>
      </c>
      <c r="C5453" t="str">
        <f t="shared" si="85"/>
        <v>*34730230**</v>
      </c>
      <c r="D5453">
        <v>70534730230</v>
      </c>
      <c r="E5453" t="s">
        <v>40</v>
      </c>
      <c r="F5453" t="s">
        <v>5216</v>
      </c>
      <c r="K5453" s="2">
        <v>27725</v>
      </c>
      <c r="L5453">
        <v>45</v>
      </c>
      <c r="M5453">
        <v>3</v>
      </c>
      <c r="N5453" t="s">
        <v>42</v>
      </c>
      <c r="R5453" t="s">
        <v>43</v>
      </c>
      <c r="S5453" t="s">
        <v>44</v>
      </c>
      <c r="U5453" t="s">
        <v>45</v>
      </c>
      <c r="V5453">
        <v>150445</v>
      </c>
      <c r="W5453" t="s">
        <v>46</v>
      </c>
      <c r="X5453" t="s">
        <v>47</v>
      </c>
      <c r="Y5453">
        <v>68145</v>
      </c>
      <c r="Z5453">
        <v>1</v>
      </c>
      <c r="AA5453" t="s">
        <v>3835</v>
      </c>
      <c r="AB5453">
        <v>86</v>
      </c>
      <c r="AC5453" t="s">
        <v>6961</v>
      </c>
      <c r="AD5453" t="s">
        <v>209</v>
      </c>
      <c r="AE5453" t="s">
        <v>142</v>
      </c>
      <c r="AF5453">
        <v>107</v>
      </c>
      <c r="AG5453" t="s">
        <v>3836</v>
      </c>
      <c r="AH5453">
        <v>210218</v>
      </c>
      <c r="AI5453" t="s">
        <v>143</v>
      </c>
      <c r="AJ5453">
        <v>2</v>
      </c>
      <c r="AK5453" t="s">
        <v>55</v>
      </c>
      <c r="AM5453" t="s">
        <v>56</v>
      </c>
      <c r="AN5453">
        <v>2622475</v>
      </c>
      <c r="AO5453" t="s">
        <v>57</v>
      </c>
      <c r="AP5453" t="s">
        <v>58</v>
      </c>
      <c r="AQ5453" t="s">
        <v>45</v>
      </c>
      <c r="AR5453">
        <v>150445</v>
      </c>
      <c r="AS5453" t="s">
        <v>46</v>
      </c>
    </row>
    <row r="5454" spans="1:45" x14ac:dyDescent="0.25">
      <c r="A5454" s="1">
        <v>709603000000000</v>
      </c>
      <c r="B5454" t="s">
        <v>5048</v>
      </c>
      <c r="C5454" t="str">
        <f t="shared" si="85"/>
        <v>*08939253**</v>
      </c>
      <c r="D5454">
        <v>30208939253</v>
      </c>
      <c r="E5454" t="s">
        <v>40</v>
      </c>
      <c r="F5454" t="s">
        <v>3506</v>
      </c>
      <c r="K5454" s="2">
        <v>25236</v>
      </c>
      <c r="L5454">
        <v>52</v>
      </c>
      <c r="M5454">
        <v>1</v>
      </c>
      <c r="N5454" t="s">
        <v>81</v>
      </c>
      <c r="R5454" t="s">
        <v>43</v>
      </c>
      <c r="S5454" t="s">
        <v>44</v>
      </c>
      <c r="U5454" t="s">
        <v>45</v>
      </c>
      <c r="V5454">
        <v>150445</v>
      </c>
      <c r="W5454" t="s">
        <v>46</v>
      </c>
      <c r="X5454" t="s">
        <v>109</v>
      </c>
      <c r="Y5454">
        <v>68145</v>
      </c>
      <c r="Z5454">
        <v>1</v>
      </c>
      <c r="AA5454" t="s">
        <v>3835</v>
      </c>
      <c r="AB5454">
        <v>86</v>
      </c>
      <c r="AC5454" t="s">
        <v>6961</v>
      </c>
      <c r="AD5454" t="s">
        <v>209</v>
      </c>
      <c r="AE5454" t="s">
        <v>142</v>
      </c>
      <c r="AF5454">
        <v>104</v>
      </c>
      <c r="AG5454" t="s">
        <v>3860</v>
      </c>
      <c r="AH5454">
        <v>210218</v>
      </c>
      <c r="AI5454" t="s">
        <v>143</v>
      </c>
      <c r="AJ5454">
        <v>2</v>
      </c>
      <c r="AK5454" t="s">
        <v>55</v>
      </c>
      <c r="AM5454" t="s">
        <v>56</v>
      </c>
      <c r="AN5454">
        <v>2622475</v>
      </c>
      <c r="AO5454" t="s">
        <v>57</v>
      </c>
      <c r="AP5454" t="s">
        <v>58</v>
      </c>
      <c r="AQ5454" t="s">
        <v>45</v>
      </c>
      <c r="AR5454">
        <v>150445</v>
      </c>
      <c r="AS5454" t="s">
        <v>46</v>
      </c>
    </row>
    <row r="5455" spans="1:45" x14ac:dyDescent="0.25">
      <c r="A5455" s="1">
        <v>706503000000000</v>
      </c>
      <c r="B5455" t="s">
        <v>1273</v>
      </c>
      <c r="C5455" t="str">
        <f t="shared" si="85"/>
        <v>*5922972**</v>
      </c>
      <c r="D5455">
        <v>5775922972</v>
      </c>
      <c r="E5455" t="s">
        <v>67</v>
      </c>
      <c r="F5455" t="s">
        <v>1274</v>
      </c>
      <c r="K5455" s="2">
        <v>13052</v>
      </c>
      <c r="L5455">
        <v>85</v>
      </c>
      <c r="M5455">
        <v>4</v>
      </c>
      <c r="N5455" t="s">
        <v>64</v>
      </c>
      <c r="R5455" t="s">
        <v>43</v>
      </c>
      <c r="S5455" t="s">
        <v>44</v>
      </c>
      <c r="U5455" t="s">
        <v>45</v>
      </c>
      <c r="V5455">
        <v>150445</v>
      </c>
      <c r="W5455" t="s">
        <v>46</v>
      </c>
      <c r="X5455" t="s">
        <v>109</v>
      </c>
      <c r="Y5455">
        <v>68145</v>
      </c>
      <c r="Z5455">
        <v>2</v>
      </c>
      <c r="AA5455" t="s">
        <v>48</v>
      </c>
      <c r="AB5455">
        <v>85</v>
      </c>
      <c r="AC5455" t="s">
        <v>6961</v>
      </c>
      <c r="AD5455" t="s">
        <v>209</v>
      </c>
      <c r="AE5455" t="s">
        <v>51</v>
      </c>
      <c r="AF5455">
        <v>205</v>
      </c>
      <c r="AG5455" t="s">
        <v>72</v>
      </c>
      <c r="AH5455" t="s">
        <v>6062</v>
      </c>
      <c r="AI5455" t="s">
        <v>54</v>
      </c>
      <c r="AJ5455">
        <v>2</v>
      </c>
      <c r="AK5455" t="s">
        <v>55</v>
      </c>
      <c r="AM5455" t="s">
        <v>56</v>
      </c>
      <c r="AN5455">
        <v>2622475</v>
      </c>
      <c r="AO5455" t="s">
        <v>57</v>
      </c>
      <c r="AP5455" t="s">
        <v>58</v>
      </c>
      <c r="AQ5455" t="s">
        <v>45</v>
      </c>
      <c r="AR5455">
        <v>150445</v>
      </c>
      <c r="AS5455" t="s">
        <v>46</v>
      </c>
    </row>
    <row r="5456" spans="1:45" x14ac:dyDescent="0.25">
      <c r="A5456" s="1">
        <v>702502000000000</v>
      </c>
      <c r="B5456" t="s">
        <v>4135</v>
      </c>
      <c r="C5456" t="str">
        <f t="shared" si="85"/>
        <v>*83770906**</v>
      </c>
      <c r="D5456">
        <v>27683770906</v>
      </c>
      <c r="E5456" t="s">
        <v>40</v>
      </c>
      <c r="F5456" t="s">
        <v>4136</v>
      </c>
      <c r="K5456" s="2">
        <v>17975</v>
      </c>
      <c r="L5456">
        <v>72</v>
      </c>
      <c r="M5456">
        <v>1</v>
      </c>
      <c r="N5456" t="s">
        <v>81</v>
      </c>
      <c r="R5456" t="s">
        <v>43</v>
      </c>
      <c r="S5456" t="s">
        <v>44</v>
      </c>
      <c r="U5456" t="s">
        <v>45</v>
      </c>
      <c r="V5456">
        <v>150060</v>
      </c>
      <c r="W5456" t="s">
        <v>115</v>
      </c>
      <c r="X5456" t="s">
        <v>901</v>
      </c>
      <c r="Z5456">
        <v>2</v>
      </c>
      <c r="AA5456" t="s">
        <v>48</v>
      </c>
      <c r="AB5456">
        <v>86</v>
      </c>
      <c r="AC5456" t="s">
        <v>6961</v>
      </c>
      <c r="AD5456" t="s">
        <v>209</v>
      </c>
      <c r="AE5456" t="s">
        <v>142</v>
      </c>
      <c r="AF5456">
        <v>203</v>
      </c>
      <c r="AG5456" t="s">
        <v>52</v>
      </c>
      <c r="AH5456">
        <v>210218</v>
      </c>
      <c r="AI5456" t="s">
        <v>143</v>
      </c>
      <c r="AJ5456">
        <v>2</v>
      </c>
      <c r="AK5456" t="s">
        <v>55</v>
      </c>
      <c r="AM5456" t="s">
        <v>56</v>
      </c>
      <c r="AN5456">
        <v>2622475</v>
      </c>
      <c r="AO5456" t="s">
        <v>57</v>
      </c>
      <c r="AP5456" t="s">
        <v>58</v>
      </c>
      <c r="AQ5456" t="s">
        <v>45</v>
      </c>
      <c r="AR5456">
        <v>150445</v>
      </c>
      <c r="AS5456" t="s">
        <v>46</v>
      </c>
    </row>
    <row r="5457" spans="1:45" x14ac:dyDescent="0.25">
      <c r="A5457" s="1">
        <v>702005000000000</v>
      </c>
      <c r="B5457" t="s">
        <v>5033</v>
      </c>
      <c r="C5457" t="str">
        <f t="shared" si="85"/>
        <v>*57196827**</v>
      </c>
      <c r="D5457">
        <v>16357196827</v>
      </c>
      <c r="E5457" t="s">
        <v>67</v>
      </c>
      <c r="F5457" t="s">
        <v>5034</v>
      </c>
      <c r="K5457" s="2">
        <v>25786</v>
      </c>
      <c r="L5457">
        <v>50</v>
      </c>
      <c r="M5457">
        <v>1</v>
      </c>
      <c r="N5457" t="s">
        <v>81</v>
      </c>
      <c r="R5457" t="s">
        <v>43</v>
      </c>
      <c r="S5457" t="s">
        <v>44</v>
      </c>
      <c r="U5457" t="s">
        <v>45</v>
      </c>
      <c r="V5457">
        <v>150445</v>
      </c>
      <c r="W5457" t="s">
        <v>46</v>
      </c>
      <c r="X5457" t="s">
        <v>47</v>
      </c>
      <c r="Y5457">
        <v>68145</v>
      </c>
      <c r="Z5457">
        <v>1</v>
      </c>
      <c r="AA5457" t="s">
        <v>3835</v>
      </c>
      <c r="AB5457">
        <v>86</v>
      </c>
      <c r="AC5457" t="s">
        <v>6961</v>
      </c>
      <c r="AD5457" t="s">
        <v>209</v>
      </c>
      <c r="AE5457" t="s">
        <v>142</v>
      </c>
      <c r="AF5457">
        <v>107</v>
      </c>
      <c r="AG5457" t="s">
        <v>3836</v>
      </c>
      <c r="AH5457">
        <v>210218</v>
      </c>
      <c r="AI5457" t="s">
        <v>143</v>
      </c>
      <c r="AJ5457">
        <v>2</v>
      </c>
      <c r="AK5457" t="s">
        <v>55</v>
      </c>
      <c r="AM5457" t="s">
        <v>56</v>
      </c>
      <c r="AN5457">
        <v>2622475</v>
      </c>
      <c r="AO5457" t="s">
        <v>57</v>
      </c>
      <c r="AP5457" t="s">
        <v>58</v>
      </c>
      <c r="AQ5457" t="s">
        <v>45</v>
      </c>
      <c r="AR5457">
        <v>150445</v>
      </c>
      <c r="AS5457" t="s">
        <v>46</v>
      </c>
    </row>
    <row r="5458" spans="1:45" x14ac:dyDescent="0.25">
      <c r="A5458" s="1">
        <v>709804000000000</v>
      </c>
      <c r="B5458" t="s">
        <v>5723</v>
      </c>
      <c r="C5458" t="str">
        <f t="shared" si="85"/>
        <v>*47540220**</v>
      </c>
      <c r="D5458">
        <v>28047540220</v>
      </c>
      <c r="E5458" t="s">
        <v>67</v>
      </c>
      <c r="F5458" t="s">
        <v>5724</v>
      </c>
      <c r="K5458" s="2">
        <v>24872</v>
      </c>
      <c r="L5458">
        <v>53</v>
      </c>
      <c r="M5458">
        <v>3</v>
      </c>
      <c r="N5458" t="s">
        <v>42</v>
      </c>
      <c r="R5458" t="s">
        <v>43</v>
      </c>
      <c r="S5458" t="s">
        <v>44</v>
      </c>
      <c r="U5458" t="s">
        <v>45</v>
      </c>
      <c r="V5458">
        <v>150445</v>
      </c>
      <c r="W5458" t="s">
        <v>46</v>
      </c>
      <c r="X5458" t="s">
        <v>428</v>
      </c>
      <c r="Y5458">
        <v>68145</v>
      </c>
      <c r="Z5458">
        <v>1</v>
      </c>
      <c r="AA5458" t="s">
        <v>3835</v>
      </c>
      <c r="AB5458">
        <v>85</v>
      </c>
      <c r="AC5458" t="s">
        <v>6961</v>
      </c>
      <c r="AD5458" t="s">
        <v>209</v>
      </c>
      <c r="AE5458" t="s">
        <v>51</v>
      </c>
      <c r="AF5458">
        <v>103</v>
      </c>
      <c r="AG5458" t="s">
        <v>3839</v>
      </c>
      <c r="AH5458" t="s">
        <v>6062</v>
      </c>
      <c r="AI5458" t="s">
        <v>54</v>
      </c>
      <c r="AJ5458">
        <v>2</v>
      </c>
      <c r="AK5458" t="s">
        <v>55</v>
      </c>
      <c r="AM5458" t="s">
        <v>56</v>
      </c>
      <c r="AN5458">
        <v>2622475</v>
      </c>
      <c r="AO5458" t="s">
        <v>57</v>
      </c>
      <c r="AP5458" t="s">
        <v>58</v>
      </c>
      <c r="AQ5458" t="s">
        <v>45</v>
      </c>
      <c r="AR5458">
        <v>150445</v>
      </c>
      <c r="AS5458" t="s">
        <v>46</v>
      </c>
    </row>
    <row r="5459" spans="1:45" x14ac:dyDescent="0.25">
      <c r="A5459" s="1">
        <v>700002000000000</v>
      </c>
      <c r="B5459" t="s">
        <v>5317</v>
      </c>
      <c r="C5459" t="str">
        <f t="shared" si="85"/>
        <v>*03044287**</v>
      </c>
      <c r="D5459">
        <v>36703044287</v>
      </c>
      <c r="E5459" t="s">
        <v>40</v>
      </c>
      <c r="F5459" t="s">
        <v>5318</v>
      </c>
      <c r="K5459" s="2">
        <v>24372</v>
      </c>
      <c r="L5459">
        <v>54</v>
      </c>
      <c r="M5459">
        <v>4</v>
      </c>
      <c r="N5459" t="s">
        <v>64</v>
      </c>
      <c r="R5459" t="s">
        <v>43</v>
      </c>
      <c r="S5459" t="s">
        <v>44</v>
      </c>
      <c r="U5459" t="s">
        <v>45</v>
      </c>
      <c r="V5459">
        <v>150445</v>
      </c>
      <c r="W5459" t="s">
        <v>46</v>
      </c>
      <c r="X5459" t="s">
        <v>47</v>
      </c>
      <c r="Y5459">
        <v>68145</v>
      </c>
      <c r="Z5459">
        <v>1</v>
      </c>
      <c r="AA5459" t="s">
        <v>3835</v>
      </c>
      <c r="AB5459">
        <v>86</v>
      </c>
      <c r="AC5459" t="s">
        <v>6961</v>
      </c>
      <c r="AD5459" t="s">
        <v>209</v>
      </c>
      <c r="AE5459" t="s">
        <v>142</v>
      </c>
      <c r="AF5459">
        <v>107</v>
      </c>
      <c r="AG5459" t="s">
        <v>3836</v>
      </c>
      <c r="AH5459">
        <v>210218</v>
      </c>
      <c r="AI5459" t="s">
        <v>143</v>
      </c>
      <c r="AJ5459">
        <v>2</v>
      </c>
      <c r="AK5459" t="s">
        <v>55</v>
      </c>
      <c r="AM5459" t="s">
        <v>56</v>
      </c>
      <c r="AN5459">
        <v>2622475</v>
      </c>
      <c r="AO5459" t="s">
        <v>57</v>
      </c>
      <c r="AP5459" t="s">
        <v>58</v>
      </c>
      <c r="AQ5459" t="s">
        <v>45</v>
      </c>
      <c r="AR5459">
        <v>150445</v>
      </c>
      <c r="AS5459" t="s">
        <v>46</v>
      </c>
    </row>
    <row r="5460" spans="1:45" x14ac:dyDescent="0.25">
      <c r="A5460" s="1">
        <v>704006000000000</v>
      </c>
      <c r="B5460" t="s">
        <v>5210</v>
      </c>
      <c r="C5460" t="str">
        <f t="shared" si="85"/>
        <v>*0063203**</v>
      </c>
      <c r="D5460">
        <v>1150063203</v>
      </c>
      <c r="E5460" t="s">
        <v>40</v>
      </c>
      <c r="F5460" t="s">
        <v>5211</v>
      </c>
      <c r="K5460" s="2">
        <v>31538</v>
      </c>
      <c r="L5460">
        <v>35</v>
      </c>
      <c r="M5460">
        <v>1</v>
      </c>
      <c r="N5460" t="s">
        <v>81</v>
      </c>
      <c r="R5460" t="s">
        <v>43</v>
      </c>
      <c r="S5460" t="s">
        <v>44</v>
      </c>
      <c r="U5460" t="s">
        <v>45</v>
      </c>
      <c r="V5460">
        <v>150815</v>
      </c>
      <c r="W5460" t="s">
        <v>858</v>
      </c>
      <c r="X5460" t="s">
        <v>5212</v>
      </c>
      <c r="Y5460">
        <v>68140</v>
      </c>
      <c r="Z5460">
        <v>1</v>
      </c>
      <c r="AA5460" t="s">
        <v>3835</v>
      </c>
      <c r="AB5460">
        <v>86</v>
      </c>
      <c r="AC5460" t="s">
        <v>6961</v>
      </c>
      <c r="AD5460" t="s">
        <v>209</v>
      </c>
      <c r="AE5460" t="s">
        <v>142</v>
      </c>
      <c r="AF5460">
        <v>103</v>
      </c>
      <c r="AG5460" t="s">
        <v>3839</v>
      </c>
      <c r="AH5460">
        <v>210218</v>
      </c>
      <c r="AI5460" t="s">
        <v>143</v>
      </c>
      <c r="AJ5460">
        <v>2</v>
      </c>
      <c r="AK5460" t="s">
        <v>55</v>
      </c>
      <c r="AM5460" t="s">
        <v>56</v>
      </c>
      <c r="AN5460">
        <v>2622475</v>
      </c>
      <c r="AO5460" t="s">
        <v>57</v>
      </c>
      <c r="AP5460" t="s">
        <v>58</v>
      </c>
      <c r="AQ5460" t="s">
        <v>45</v>
      </c>
      <c r="AR5460">
        <v>150445</v>
      </c>
      <c r="AS5460" t="s">
        <v>46</v>
      </c>
    </row>
    <row r="5461" spans="1:45" x14ac:dyDescent="0.25">
      <c r="A5461" s="1">
        <v>700004000000000</v>
      </c>
      <c r="B5461" t="s">
        <v>5710</v>
      </c>
      <c r="C5461" t="str">
        <f t="shared" si="85"/>
        <v>*25070287**</v>
      </c>
      <c r="D5461">
        <v>42725070287</v>
      </c>
      <c r="E5461" t="s">
        <v>40</v>
      </c>
      <c r="F5461" t="s">
        <v>5711</v>
      </c>
      <c r="K5461" s="2">
        <v>24543</v>
      </c>
      <c r="L5461">
        <v>54</v>
      </c>
      <c r="M5461">
        <v>3</v>
      </c>
      <c r="N5461" t="s">
        <v>42</v>
      </c>
      <c r="R5461" t="s">
        <v>43</v>
      </c>
      <c r="S5461" t="s">
        <v>44</v>
      </c>
      <c r="U5461" t="s">
        <v>45</v>
      </c>
      <c r="V5461">
        <v>150445</v>
      </c>
      <c r="W5461" t="s">
        <v>46</v>
      </c>
      <c r="X5461" t="s">
        <v>47</v>
      </c>
      <c r="Y5461">
        <v>68145</v>
      </c>
      <c r="Z5461">
        <v>1</v>
      </c>
      <c r="AA5461" t="s">
        <v>3835</v>
      </c>
      <c r="AB5461">
        <v>85</v>
      </c>
      <c r="AC5461" t="s">
        <v>6961</v>
      </c>
      <c r="AD5461" t="s">
        <v>209</v>
      </c>
      <c r="AE5461" t="s">
        <v>51</v>
      </c>
      <c r="AF5461">
        <v>103</v>
      </c>
      <c r="AG5461" t="s">
        <v>3839</v>
      </c>
      <c r="AH5461" t="s">
        <v>6062</v>
      </c>
      <c r="AI5461" t="s">
        <v>54</v>
      </c>
      <c r="AJ5461">
        <v>2</v>
      </c>
      <c r="AK5461" t="s">
        <v>55</v>
      </c>
      <c r="AM5461" t="s">
        <v>56</v>
      </c>
      <c r="AN5461">
        <v>2622475</v>
      </c>
      <c r="AO5461" t="s">
        <v>57</v>
      </c>
      <c r="AP5461" t="s">
        <v>58</v>
      </c>
      <c r="AQ5461" t="s">
        <v>45</v>
      </c>
      <c r="AR5461">
        <v>150445</v>
      </c>
      <c r="AS5461" t="s">
        <v>46</v>
      </c>
    </row>
    <row r="5462" spans="1:45" x14ac:dyDescent="0.25">
      <c r="A5462" s="1">
        <v>702502000000000</v>
      </c>
      <c r="B5462" t="s">
        <v>5392</v>
      </c>
      <c r="C5462" t="str">
        <f t="shared" si="85"/>
        <v>*38337200**</v>
      </c>
      <c r="D5462">
        <v>93638337200</v>
      </c>
      <c r="E5462" t="s">
        <v>67</v>
      </c>
      <c r="F5462" t="s">
        <v>5393</v>
      </c>
      <c r="K5462" s="2">
        <v>32264</v>
      </c>
      <c r="L5462">
        <v>33</v>
      </c>
      <c r="M5462">
        <v>4</v>
      </c>
      <c r="N5462" t="s">
        <v>64</v>
      </c>
      <c r="R5462" t="s">
        <v>43</v>
      </c>
      <c r="S5462" t="s">
        <v>44</v>
      </c>
      <c r="U5462" t="s">
        <v>45</v>
      </c>
      <c r="V5462">
        <v>150445</v>
      </c>
      <c r="W5462" t="s">
        <v>46</v>
      </c>
      <c r="X5462" t="s">
        <v>47</v>
      </c>
      <c r="Y5462">
        <v>68145</v>
      </c>
      <c r="Z5462">
        <v>1</v>
      </c>
      <c r="AA5462" t="s">
        <v>3835</v>
      </c>
      <c r="AB5462">
        <v>86</v>
      </c>
      <c r="AC5462" t="s">
        <v>6961</v>
      </c>
      <c r="AD5462" t="s">
        <v>209</v>
      </c>
      <c r="AE5462" t="s">
        <v>142</v>
      </c>
      <c r="AF5462">
        <v>104</v>
      </c>
      <c r="AG5462" t="s">
        <v>3860</v>
      </c>
      <c r="AH5462">
        <v>210218</v>
      </c>
      <c r="AI5462" t="s">
        <v>143</v>
      </c>
      <c r="AJ5462">
        <v>2</v>
      </c>
      <c r="AK5462" t="s">
        <v>55</v>
      </c>
      <c r="AM5462" t="s">
        <v>56</v>
      </c>
      <c r="AN5462">
        <v>2622475</v>
      </c>
      <c r="AO5462" t="s">
        <v>57</v>
      </c>
      <c r="AP5462" t="s">
        <v>58</v>
      </c>
      <c r="AQ5462" t="s">
        <v>45</v>
      </c>
      <c r="AR5462">
        <v>150445</v>
      </c>
      <c r="AS5462" t="s">
        <v>46</v>
      </c>
    </row>
    <row r="5463" spans="1:45" x14ac:dyDescent="0.25">
      <c r="A5463" s="1">
        <v>704608000000000</v>
      </c>
      <c r="B5463" t="s">
        <v>1222</v>
      </c>
      <c r="C5463" t="str">
        <f t="shared" si="85"/>
        <v>*7155102**</v>
      </c>
      <c r="D5463">
        <v>2187155102</v>
      </c>
      <c r="E5463" t="s">
        <v>67</v>
      </c>
      <c r="F5463" t="s">
        <v>1223</v>
      </c>
      <c r="K5463" s="2">
        <v>13464</v>
      </c>
      <c r="L5463">
        <v>84</v>
      </c>
      <c r="M5463">
        <v>4</v>
      </c>
      <c r="N5463" t="s">
        <v>64</v>
      </c>
      <c r="R5463" t="s">
        <v>43</v>
      </c>
      <c r="S5463" t="s">
        <v>44</v>
      </c>
      <c r="U5463" t="s">
        <v>1224</v>
      </c>
      <c r="V5463">
        <v>170210</v>
      </c>
      <c r="W5463" t="s">
        <v>1225</v>
      </c>
      <c r="X5463" t="s">
        <v>1226</v>
      </c>
      <c r="Z5463">
        <v>2</v>
      </c>
      <c r="AA5463" t="s">
        <v>48</v>
      </c>
      <c r="AB5463">
        <v>86</v>
      </c>
      <c r="AC5463" t="s">
        <v>6970</v>
      </c>
      <c r="AD5463" t="s">
        <v>209</v>
      </c>
      <c r="AE5463" t="s">
        <v>142</v>
      </c>
      <c r="AF5463">
        <v>205</v>
      </c>
      <c r="AG5463" t="s">
        <v>72</v>
      </c>
      <c r="AH5463">
        <v>210218</v>
      </c>
      <c r="AI5463" t="s">
        <v>143</v>
      </c>
      <c r="AJ5463">
        <v>2</v>
      </c>
      <c r="AK5463" t="s">
        <v>55</v>
      </c>
      <c r="AM5463" t="s">
        <v>56</v>
      </c>
      <c r="AN5463">
        <v>2622475</v>
      </c>
      <c r="AO5463" t="s">
        <v>57</v>
      </c>
      <c r="AP5463" t="s">
        <v>58</v>
      </c>
      <c r="AQ5463" t="s">
        <v>45</v>
      </c>
      <c r="AR5463">
        <v>150445</v>
      </c>
      <c r="AS5463" t="s">
        <v>46</v>
      </c>
    </row>
    <row r="5464" spans="1:45" x14ac:dyDescent="0.25">
      <c r="A5464" s="1">
        <v>898005000000000</v>
      </c>
      <c r="B5464" t="s">
        <v>6971</v>
      </c>
      <c r="C5464" t="str">
        <f t="shared" si="85"/>
        <v>*8181959**</v>
      </c>
      <c r="D5464">
        <v>4378181959</v>
      </c>
      <c r="E5464" t="s">
        <v>40</v>
      </c>
      <c r="F5464" t="s">
        <v>6972</v>
      </c>
      <c r="K5464" s="2">
        <v>30302</v>
      </c>
      <c r="L5464">
        <v>38</v>
      </c>
      <c r="M5464">
        <v>99</v>
      </c>
      <c r="N5464" t="s">
        <v>86</v>
      </c>
      <c r="R5464" t="s">
        <v>43</v>
      </c>
      <c r="S5464" t="s">
        <v>44</v>
      </c>
      <c r="U5464" t="s">
        <v>753</v>
      </c>
      <c r="V5464">
        <v>500060</v>
      </c>
      <c r="W5464" t="s">
        <v>6973</v>
      </c>
      <c r="X5464" t="s">
        <v>109</v>
      </c>
      <c r="Z5464">
        <v>21</v>
      </c>
      <c r="AA5464" t="s">
        <v>6974</v>
      </c>
      <c r="AB5464">
        <v>86</v>
      </c>
      <c r="AC5464" t="s">
        <v>6970</v>
      </c>
      <c r="AD5464" t="s">
        <v>209</v>
      </c>
      <c r="AE5464" t="s">
        <v>142</v>
      </c>
      <c r="AF5464">
        <v>1801</v>
      </c>
      <c r="AG5464" t="s">
        <v>6975</v>
      </c>
      <c r="AH5464">
        <v>210218</v>
      </c>
      <c r="AI5464" t="s">
        <v>143</v>
      </c>
      <c r="AJ5464">
        <v>2</v>
      </c>
      <c r="AK5464" t="s">
        <v>55</v>
      </c>
      <c r="AM5464" t="s">
        <v>56</v>
      </c>
      <c r="AN5464">
        <v>2622475</v>
      </c>
      <c r="AO5464" t="s">
        <v>57</v>
      </c>
      <c r="AP5464" t="s">
        <v>58</v>
      </c>
      <c r="AQ5464" t="s">
        <v>45</v>
      </c>
      <c r="AR5464">
        <v>150445</v>
      </c>
      <c r="AS5464" t="s">
        <v>46</v>
      </c>
    </row>
    <row r="5465" spans="1:45" x14ac:dyDescent="0.25">
      <c r="A5465" s="1">
        <v>700208000000000</v>
      </c>
      <c r="B5465" t="s">
        <v>5484</v>
      </c>
      <c r="C5465" t="str">
        <f t="shared" si="85"/>
        <v>*77007253**</v>
      </c>
      <c r="D5465">
        <v>81477007253</v>
      </c>
      <c r="E5465" t="s">
        <v>40</v>
      </c>
      <c r="F5465" t="s">
        <v>5485</v>
      </c>
      <c r="K5465" s="2">
        <v>22914</v>
      </c>
      <c r="L5465">
        <v>58</v>
      </c>
      <c r="M5465">
        <v>3</v>
      </c>
      <c r="N5465" t="s">
        <v>42</v>
      </c>
      <c r="R5465" t="s">
        <v>43</v>
      </c>
      <c r="S5465" t="s">
        <v>44</v>
      </c>
      <c r="U5465" t="s">
        <v>45</v>
      </c>
      <c r="V5465">
        <v>150445</v>
      </c>
      <c r="W5465" t="s">
        <v>46</v>
      </c>
      <c r="X5465" t="s">
        <v>109</v>
      </c>
      <c r="Y5465">
        <v>68145</v>
      </c>
      <c r="Z5465">
        <v>1</v>
      </c>
      <c r="AA5465" t="s">
        <v>3835</v>
      </c>
      <c r="AB5465">
        <v>86</v>
      </c>
      <c r="AC5465" t="s">
        <v>6970</v>
      </c>
      <c r="AD5465" t="s">
        <v>209</v>
      </c>
      <c r="AE5465" t="s">
        <v>142</v>
      </c>
      <c r="AF5465">
        <v>107</v>
      </c>
      <c r="AG5465" t="s">
        <v>3836</v>
      </c>
      <c r="AH5465">
        <v>210218</v>
      </c>
      <c r="AI5465" t="s">
        <v>143</v>
      </c>
      <c r="AJ5465">
        <v>2</v>
      </c>
      <c r="AK5465" t="s">
        <v>55</v>
      </c>
      <c r="AM5465" t="s">
        <v>56</v>
      </c>
      <c r="AN5465">
        <v>2622475</v>
      </c>
      <c r="AO5465" t="s">
        <v>57</v>
      </c>
      <c r="AP5465" t="s">
        <v>58</v>
      </c>
      <c r="AQ5465" t="s">
        <v>45</v>
      </c>
      <c r="AR5465">
        <v>150445</v>
      </c>
      <c r="AS5465" t="s">
        <v>46</v>
      </c>
    </row>
    <row r="5466" spans="1:45" x14ac:dyDescent="0.25">
      <c r="A5466" s="1">
        <v>700807000000000</v>
      </c>
      <c r="B5466" t="s">
        <v>1411</v>
      </c>
      <c r="C5466" t="str">
        <f t="shared" si="85"/>
        <v>*02434234**</v>
      </c>
      <c r="D5466">
        <v>97602434234</v>
      </c>
      <c r="E5466" t="s">
        <v>40</v>
      </c>
      <c r="F5466" t="s">
        <v>1412</v>
      </c>
      <c r="K5466" s="2">
        <v>32457</v>
      </c>
      <c r="L5466">
        <v>32</v>
      </c>
      <c r="M5466">
        <v>4</v>
      </c>
      <c r="N5466" t="s">
        <v>64</v>
      </c>
      <c r="R5466" t="s">
        <v>43</v>
      </c>
      <c r="S5466" t="s">
        <v>44</v>
      </c>
      <c r="U5466" t="s">
        <v>45</v>
      </c>
      <c r="V5466">
        <v>150445</v>
      </c>
      <c r="W5466" t="s">
        <v>46</v>
      </c>
      <c r="X5466" t="s">
        <v>47</v>
      </c>
      <c r="Y5466">
        <v>68145</v>
      </c>
      <c r="Z5466">
        <v>9</v>
      </c>
      <c r="AA5466" t="s">
        <v>92</v>
      </c>
      <c r="AB5466">
        <v>85</v>
      </c>
      <c r="AC5466" t="s">
        <v>6970</v>
      </c>
      <c r="AD5466" t="s">
        <v>209</v>
      </c>
      <c r="AE5466" t="s">
        <v>51</v>
      </c>
      <c r="AF5466">
        <v>926</v>
      </c>
      <c r="AG5466" t="s">
        <v>93</v>
      </c>
      <c r="AH5466" t="s">
        <v>397</v>
      </c>
      <c r="AI5466" t="s">
        <v>54</v>
      </c>
      <c r="AJ5466">
        <v>2</v>
      </c>
      <c r="AK5466" t="s">
        <v>55</v>
      </c>
      <c r="AM5466" t="s">
        <v>56</v>
      </c>
      <c r="AN5466">
        <v>2622475</v>
      </c>
      <c r="AO5466" t="s">
        <v>57</v>
      </c>
      <c r="AP5466" t="s">
        <v>58</v>
      </c>
      <c r="AQ5466" t="s">
        <v>45</v>
      </c>
      <c r="AR5466">
        <v>150445</v>
      </c>
      <c r="AS5466" t="s">
        <v>46</v>
      </c>
    </row>
    <row r="5467" spans="1:45" x14ac:dyDescent="0.25">
      <c r="A5467" s="1">
        <v>702406000000000</v>
      </c>
      <c r="B5467" t="s">
        <v>5120</v>
      </c>
      <c r="C5467" t="str">
        <f t="shared" si="85"/>
        <v>*45665291**</v>
      </c>
      <c r="D5467">
        <v>69245665291</v>
      </c>
      <c r="E5467" t="s">
        <v>40</v>
      </c>
      <c r="F5467" t="s">
        <v>5121</v>
      </c>
      <c r="K5467" s="2">
        <v>27924</v>
      </c>
      <c r="L5467">
        <v>44</v>
      </c>
      <c r="M5467">
        <v>4</v>
      </c>
      <c r="N5467" t="s">
        <v>64</v>
      </c>
      <c r="R5467" t="s">
        <v>43</v>
      </c>
      <c r="S5467" t="s">
        <v>44</v>
      </c>
      <c r="U5467" t="s">
        <v>45</v>
      </c>
      <c r="V5467">
        <v>150060</v>
      </c>
      <c r="W5467" t="s">
        <v>115</v>
      </c>
      <c r="X5467" t="s">
        <v>325</v>
      </c>
      <c r="Z5467">
        <v>1</v>
      </c>
      <c r="AA5467" t="s">
        <v>3835</v>
      </c>
      <c r="AB5467">
        <v>86</v>
      </c>
      <c r="AC5467" t="s">
        <v>6970</v>
      </c>
      <c r="AD5467" t="s">
        <v>209</v>
      </c>
      <c r="AE5467" t="s">
        <v>142</v>
      </c>
      <c r="AF5467">
        <v>107</v>
      </c>
      <c r="AG5467" t="s">
        <v>3836</v>
      </c>
      <c r="AH5467">
        <v>210218</v>
      </c>
      <c r="AI5467" t="s">
        <v>143</v>
      </c>
      <c r="AJ5467">
        <v>2</v>
      </c>
      <c r="AK5467" t="s">
        <v>55</v>
      </c>
      <c r="AM5467" t="s">
        <v>56</v>
      </c>
      <c r="AN5467">
        <v>2622475</v>
      </c>
      <c r="AO5467" t="s">
        <v>57</v>
      </c>
      <c r="AP5467" t="s">
        <v>58</v>
      </c>
      <c r="AQ5467" t="s">
        <v>45</v>
      </c>
      <c r="AR5467">
        <v>150445</v>
      </c>
      <c r="AS5467" t="s">
        <v>46</v>
      </c>
    </row>
    <row r="5468" spans="1:45" x14ac:dyDescent="0.25">
      <c r="A5468" s="1">
        <v>702400000000000</v>
      </c>
      <c r="B5468" t="s">
        <v>5047</v>
      </c>
      <c r="C5468" t="str">
        <f t="shared" si="85"/>
        <v>*547237**</v>
      </c>
      <c r="D5468">
        <v>943547237</v>
      </c>
      <c r="E5468" t="s">
        <v>40</v>
      </c>
      <c r="F5468" t="s">
        <v>2126</v>
      </c>
      <c r="K5468" s="2">
        <v>32370</v>
      </c>
      <c r="L5468">
        <v>32</v>
      </c>
      <c r="M5468">
        <v>4</v>
      </c>
      <c r="N5468" t="s">
        <v>64</v>
      </c>
      <c r="R5468" t="s">
        <v>43</v>
      </c>
      <c r="S5468" t="s">
        <v>44</v>
      </c>
      <c r="U5468" t="s">
        <v>45</v>
      </c>
      <c r="V5468">
        <v>150445</v>
      </c>
      <c r="W5468" t="s">
        <v>46</v>
      </c>
      <c r="X5468" t="s">
        <v>47</v>
      </c>
      <c r="Y5468">
        <v>68145</v>
      </c>
      <c r="Z5468">
        <v>1</v>
      </c>
      <c r="AA5468" t="s">
        <v>3835</v>
      </c>
      <c r="AB5468">
        <v>86</v>
      </c>
      <c r="AC5468" t="s">
        <v>6970</v>
      </c>
      <c r="AD5468" t="s">
        <v>209</v>
      </c>
      <c r="AE5468" t="s">
        <v>142</v>
      </c>
      <c r="AF5468">
        <v>107</v>
      </c>
      <c r="AG5468" t="s">
        <v>3836</v>
      </c>
      <c r="AH5468">
        <v>210218</v>
      </c>
      <c r="AI5468" t="s">
        <v>143</v>
      </c>
      <c r="AJ5468">
        <v>2</v>
      </c>
      <c r="AK5468" t="s">
        <v>55</v>
      </c>
      <c r="AM5468" t="s">
        <v>56</v>
      </c>
      <c r="AN5468">
        <v>2622475</v>
      </c>
      <c r="AO5468" t="s">
        <v>57</v>
      </c>
      <c r="AP5468" t="s">
        <v>58</v>
      </c>
      <c r="AQ5468" t="s">
        <v>45</v>
      </c>
      <c r="AR5468">
        <v>150445</v>
      </c>
      <c r="AS5468" t="s">
        <v>46</v>
      </c>
    </row>
    <row r="5469" spans="1:45" x14ac:dyDescent="0.25">
      <c r="A5469" s="1">
        <v>898005000000000</v>
      </c>
      <c r="B5469" t="s">
        <v>5045</v>
      </c>
      <c r="C5469" t="str">
        <f t="shared" si="85"/>
        <v>*75836291**</v>
      </c>
      <c r="D5469">
        <v>60875836291</v>
      </c>
      <c r="E5469" t="s">
        <v>67</v>
      </c>
      <c r="F5469" t="s">
        <v>5046</v>
      </c>
      <c r="K5469" s="2">
        <v>27808</v>
      </c>
      <c r="L5469">
        <v>45</v>
      </c>
      <c r="M5469">
        <v>99</v>
      </c>
      <c r="N5469" t="s">
        <v>86</v>
      </c>
      <c r="R5469" t="s">
        <v>43</v>
      </c>
      <c r="S5469" t="s">
        <v>44</v>
      </c>
      <c r="U5469" t="s">
        <v>45</v>
      </c>
      <c r="V5469">
        <v>150445</v>
      </c>
      <c r="W5469" t="s">
        <v>46</v>
      </c>
      <c r="X5469" t="s">
        <v>47</v>
      </c>
      <c r="Z5469">
        <v>1</v>
      </c>
      <c r="AA5469" t="s">
        <v>3835</v>
      </c>
      <c r="AB5469">
        <v>86</v>
      </c>
      <c r="AC5469" t="s">
        <v>6970</v>
      </c>
      <c r="AD5469" t="s">
        <v>209</v>
      </c>
      <c r="AE5469" t="s">
        <v>142</v>
      </c>
      <c r="AF5469">
        <v>104</v>
      </c>
      <c r="AG5469" t="s">
        <v>3860</v>
      </c>
      <c r="AH5469">
        <v>210218</v>
      </c>
      <c r="AI5469" t="s">
        <v>143</v>
      </c>
      <c r="AJ5469">
        <v>2</v>
      </c>
      <c r="AK5469" t="s">
        <v>55</v>
      </c>
      <c r="AM5469" t="s">
        <v>56</v>
      </c>
      <c r="AN5469">
        <v>2622475</v>
      </c>
      <c r="AO5469" t="s">
        <v>57</v>
      </c>
      <c r="AP5469" t="s">
        <v>58</v>
      </c>
      <c r="AQ5469" t="s">
        <v>45</v>
      </c>
      <c r="AR5469">
        <v>150445</v>
      </c>
      <c r="AS5469" t="s">
        <v>46</v>
      </c>
    </row>
    <row r="5470" spans="1:45" x14ac:dyDescent="0.25">
      <c r="A5470" s="1">
        <v>707006000000000</v>
      </c>
      <c r="B5470" t="s">
        <v>5463</v>
      </c>
      <c r="C5470" t="str">
        <f t="shared" si="85"/>
        <v>*75666249**</v>
      </c>
      <c r="D5470">
        <v>46075666249</v>
      </c>
      <c r="E5470" t="s">
        <v>67</v>
      </c>
      <c r="F5470" t="s">
        <v>5464</v>
      </c>
      <c r="K5470" s="2">
        <v>25720</v>
      </c>
      <c r="L5470">
        <v>51</v>
      </c>
      <c r="M5470">
        <v>99</v>
      </c>
      <c r="N5470" t="s">
        <v>86</v>
      </c>
      <c r="R5470" t="s">
        <v>43</v>
      </c>
      <c r="S5470" t="s">
        <v>44</v>
      </c>
      <c r="U5470" t="s">
        <v>45</v>
      </c>
      <c r="V5470">
        <v>150445</v>
      </c>
      <c r="W5470" t="s">
        <v>46</v>
      </c>
      <c r="X5470" t="s">
        <v>5465</v>
      </c>
      <c r="Y5470">
        <v>68145</v>
      </c>
      <c r="Z5470">
        <v>1</v>
      </c>
      <c r="AA5470" t="s">
        <v>3835</v>
      </c>
      <c r="AB5470">
        <v>86</v>
      </c>
      <c r="AC5470" t="s">
        <v>6970</v>
      </c>
      <c r="AD5470" t="s">
        <v>209</v>
      </c>
      <c r="AE5470" t="s">
        <v>142</v>
      </c>
      <c r="AF5470">
        <v>107</v>
      </c>
      <c r="AG5470" t="s">
        <v>3836</v>
      </c>
      <c r="AH5470">
        <v>210218</v>
      </c>
      <c r="AI5470" t="s">
        <v>143</v>
      </c>
      <c r="AJ5470">
        <v>2</v>
      </c>
      <c r="AK5470" t="s">
        <v>55</v>
      </c>
      <c r="AM5470" t="s">
        <v>56</v>
      </c>
      <c r="AN5470">
        <v>2622475</v>
      </c>
      <c r="AO5470" t="s">
        <v>57</v>
      </c>
      <c r="AP5470" t="s">
        <v>58</v>
      </c>
      <c r="AQ5470" t="s">
        <v>45</v>
      </c>
      <c r="AR5470">
        <v>150445</v>
      </c>
      <c r="AS5470" t="s">
        <v>46</v>
      </c>
    </row>
    <row r="5471" spans="1:45" x14ac:dyDescent="0.25">
      <c r="A5471" s="1">
        <v>702802000000000</v>
      </c>
      <c r="B5471" t="s">
        <v>3884</v>
      </c>
      <c r="C5471" t="str">
        <f t="shared" si="85"/>
        <v>*04100244**</v>
      </c>
      <c r="D5471">
        <v>22304100244</v>
      </c>
      <c r="E5471" t="s">
        <v>67</v>
      </c>
      <c r="F5471" t="s">
        <v>3885</v>
      </c>
      <c r="K5471" s="2">
        <v>23116</v>
      </c>
      <c r="L5471">
        <v>58</v>
      </c>
      <c r="M5471">
        <v>99</v>
      </c>
      <c r="N5471" t="s">
        <v>86</v>
      </c>
      <c r="R5471" t="s">
        <v>43</v>
      </c>
      <c r="S5471" t="s">
        <v>44</v>
      </c>
      <c r="U5471" t="s">
        <v>45</v>
      </c>
      <c r="V5471">
        <v>150445</v>
      </c>
      <c r="W5471" t="s">
        <v>46</v>
      </c>
      <c r="X5471" t="s">
        <v>78</v>
      </c>
      <c r="Y5471">
        <v>68145</v>
      </c>
      <c r="Z5471">
        <v>1</v>
      </c>
      <c r="AA5471" t="s">
        <v>3835</v>
      </c>
      <c r="AB5471">
        <v>86</v>
      </c>
      <c r="AC5471" t="s">
        <v>6970</v>
      </c>
      <c r="AD5471" t="s">
        <v>209</v>
      </c>
      <c r="AE5471" t="s">
        <v>142</v>
      </c>
      <c r="AF5471">
        <v>105</v>
      </c>
      <c r="AG5471" t="s">
        <v>3886</v>
      </c>
      <c r="AH5471">
        <v>210218</v>
      </c>
      <c r="AI5471" t="s">
        <v>143</v>
      </c>
      <c r="AJ5471">
        <v>2</v>
      </c>
      <c r="AK5471" t="s">
        <v>55</v>
      </c>
      <c r="AM5471" t="s">
        <v>56</v>
      </c>
      <c r="AN5471">
        <v>2622475</v>
      </c>
      <c r="AO5471" t="s">
        <v>57</v>
      </c>
      <c r="AP5471" t="s">
        <v>58</v>
      </c>
      <c r="AQ5471" t="s">
        <v>45</v>
      </c>
      <c r="AR5471">
        <v>150445</v>
      </c>
      <c r="AS5471" t="s">
        <v>46</v>
      </c>
    </row>
    <row r="5472" spans="1:45" x14ac:dyDescent="0.25">
      <c r="A5472" s="1">
        <v>708101000000000</v>
      </c>
      <c r="B5472" t="s">
        <v>5410</v>
      </c>
      <c r="C5472" t="str">
        <f t="shared" si="85"/>
        <v>*98130206**</v>
      </c>
      <c r="D5472">
        <v>36698130206</v>
      </c>
      <c r="E5472" t="s">
        <v>40</v>
      </c>
      <c r="F5472" t="s">
        <v>5411</v>
      </c>
      <c r="K5472" s="2">
        <v>22961</v>
      </c>
      <c r="L5472">
        <v>58</v>
      </c>
      <c r="M5472">
        <v>3</v>
      </c>
      <c r="N5472" t="s">
        <v>42</v>
      </c>
      <c r="R5472" t="s">
        <v>43</v>
      </c>
      <c r="S5472" t="s">
        <v>44</v>
      </c>
      <c r="U5472" t="s">
        <v>45</v>
      </c>
      <c r="V5472">
        <v>150445</v>
      </c>
      <c r="W5472" t="s">
        <v>46</v>
      </c>
      <c r="X5472" t="s">
        <v>47</v>
      </c>
      <c r="Y5472">
        <v>68145</v>
      </c>
      <c r="Z5472">
        <v>1</v>
      </c>
      <c r="AA5472" t="s">
        <v>3835</v>
      </c>
      <c r="AB5472">
        <v>86</v>
      </c>
      <c r="AC5472" t="s">
        <v>6970</v>
      </c>
      <c r="AD5472" t="s">
        <v>209</v>
      </c>
      <c r="AE5472" t="s">
        <v>142</v>
      </c>
      <c r="AF5472">
        <v>103</v>
      </c>
      <c r="AG5472" t="s">
        <v>3839</v>
      </c>
      <c r="AH5472">
        <v>210218</v>
      </c>
      <c r="AI5472" t="s">
        <v>143</v>
      </c>
      <c r="AJ5472">
        <v>2</v>
      </c>
      <c r="AK5472" t="s">
        <v>55</v>
      </c>
      <c r="AM5472" t="s">
        <v>56</v>
      </c>
      <c r="AN5472">
        <v>2622475</v>
      </c>
      <c r="AO5472" t="s">
        <v>57</v>
      </c>
      <c r="AP5472" t="s">
        <v>58</v>
      </c>
      <c r="AQ5472" t="s">
        <v>45</v>
      </c>
      <c r="AR5472">
        <v>150445</v>
      </c>
      <c r="AS5472" t="s">
        <v>46</v>
      </c>
    </row>
    <row r="5473" spans="1:45" x14ac:dyDescent="0.25">
      <c r="A5473" s="1">
        <v>704004000000000</v>
      </c>
      <c r="B5473" t="s">
        <v>6976</v>
      </c>
      <c r="C5473" t="str">
        <f t="shared" si="85"/>
        <v>*23658287**</v>
      </c>
      <c r="D5473">
        <v>44623658287</v>
      </c>
      <c r="E5473" t="s">
        <v>40</v>
      </c>
      <c r="F5473" t="s">
        <v>6977</v>
      </c>
      <c r="K5473" s="2">
        <v>27541</v>
      </c>
      <c r="L5473">
        <v>46</v>
      </c>
      <c r="M5473">
        <v>4</v>
      </c>
      <c r="N5473" t="s">
        <v>64</v>
      </c>
      <c r="R5473" t="s">
        <v>43</v>
      </c>
      <c r="S5473" t="s">
        <v>44</v>
      </c>
      <c r="U5473" t="s">
        <v>45</v>
      </c>
      <c r="V5473">
        <v>150060</v>
      </c>
      <c r="W5473" t="s">
        <v>115</v>
      </c>
      <c r="X5473" t="s">
        <v>196</v>
      </c>
      <c r="Y5473">
        <v>68371</v>
      </c>
      <c r="Z5473">
        <v>1</v>
      </c>
      <c r="AA5473" t="s">
        <v>3835</v>
      </c>
      <c r="AB5473">
        <v>85</v>
      </c>
      <c r="AC5473" t="s">
        <v>6970</v>
      </c>
      <c r="AD5473" t="s">
        <v>50</v>
      </c>
      <c r="AE5473" t="s">
        <v>51</v>
      </c>
      <c r="AF5473">
        <v>107</v>
      </c>
      <c r="AG5473" t="s">
        <v>3836</v>
      </c>
      <c r="AH5473" t="s">
        <v>397</v>
      </c>
      <c r="AI5473" t="s">
        <v>54</v>
      </c>
      <c r="AJ5473">
        <v>1</v>
      </c>
      <c r="AK5473" t="s">
        <v>55</v>
      </c>
      <c r="AM5473" t="s">
        <v>56</v>
      </c>
      <c r="AN5473">
        <v>2622475</v>
      </c>
      <c r="AO5473" t="s">
        <v>57</v>
      </c>
      <c r="AP5473" t="s">
        <v>58</v>
      </c>
      <c r="AQ5473" t="s">
        <v>45</v>
      </c>
      <c r="AR5473">
        <v>150445</v>
      </c>
      <c r="AS5473" t="s">
        <v>46</v>
      </c>
    </row>
    <row r="5474" spans="1:45" x14ac:dyDescent="0.25">
      <c r="A5474" s="1">
        <v>709606000000000</v>
      </c>
      <c r="B5474" t="s">
        <v>6978</v>
      </c>
      <c r="C5474" t="str">
        <f t="shared" si="85"/>
        <v>*76604253**</v>
      </c>
      <c r="D5474">
        <v>58976604253</v>
      </c>
      <c r="E5474" t="s">
        <v>40</v>
      </c>
      <c r="F5474" t="s">
        <v>6979</v>
      </c>
      <c r="K5474" s="2">
        <v>25089</v>
      </c>
      <c r="L5474">
        <v>52</v>
      </c>
      <c r="M5474">
        <v>4</v>
      </c>
      <c r="N5474" t="s">
        <v>64</v>
      </c>
      <c r="R5474" t="s">
        <v>43</v>
      </c>
      <c r="S5474" t="s">
        <v>44</v>
      </c>
      <c r="U5474" t="s">
        <v>45</v>
      </c>
      <c r="V5474">
        <v>150445</v>
      </c>
      <c r="W5474" t="s">
        <v>46</v>
      </c>
      <c r="X5474" t="s">
        <v>47</v>
      </c>
      <c r="Y5474">
        <v>68145</v>
      </c>
      <c r="Z5474">
        <v>11</v>
      </c>
      <c r="AA5474" t="s">
        <v>5669</v>
      </c>
      <c r="AB5474">
        <v>85</v>
      </c>
      <c r="AC5474" t="s">
        <v>6970</v>
      </c>
      <c r="AD5474" t="s">
        <v>50</v>
      </c>
      <c r="AE5474" t="s">
        <v>51</v>
      </c>
      <c r="AF5474">
        <v>1102</v>
      </c>
      <c r="AG5474" t="s">
        <v>5670</v>
      </c>
      <c r="AH5474" t="s">
        <v>397</v>
      </c>
      <c r="AI5474" t="s">
        <v>54</v>
      </c>
      <c r="AJ5474">
        <v>1</v>
      </c>
      <c r="AK5474" t="s">
        <v>55</v>
      </c>
      <c r="AM5474" t="s">
        <v>56</v>
      </c>
      <c r="AN5474">
        <v>2622475</v>
      </c>
      <c r="AO5474" t="s">
        <v>57</v>
      </c>
      <c r="AP5474" t="s">
        <v>58</v>
      </c>
      <c r="AQ5474" t="s">
        <v>45</v>
      </c>
      <c r="AR5474">
        <v>150445</v>
      </c>
      <c r="AS5474" t="s">
        <v>46</v>
      </c>
    </row>
    <row r="5475" spans="1:45" x14ac:dyDescent="0.25">
      <c r="A5475" s="1">
        <v>700908000000000</v>
      </c>
      <c r="B5475" t="s">
        <v>6980</v>
      </c>
      <c r="C5475" t="str">
        <f t="shared" si="85"/>
        <v>*78399268**</v>
      </c>
      <c r="D5475">
        <v>51878399268</v>
      </c>
      <c r="E5475" t="s">
        <v>40</v>
      </c>
      <c r="F5475" t="s">
        <v>6981</v>
      </c>
      <c r="K5475" s="2">
        <v>26351</v>
      </c>
      <c r="L5475">
        <v>49</v>
      </c>
      <c r="M5475">
        <v>4</v>
      </c>
      <c r="N5475" t="s">
        <v>64</v>
      </c>
      <c r="R5475" t="s">
        <v>43</v>
      </c>
      <c r="S5475" t="s">
        <v>44</v>
      </c>
      <c r="U5475" t="s">
        <v>45</v>
      </c>
      <c r="V5475">
        <v>150172</v>
      </c>
      <c r="W5475" t="s">
        <v>377</v>
      </c>
      <c r="X5475" t="s">
        <v>109</v>
      </c>
      <c r="Y5475">
        <v>68148</v>
      </c>
      <c r="Z5475">
        <v>8</v>
      </c>
      <c r="AA5475" t="s">
        <v>2147</v>
      </c>
      <c r="AB5475">
        <v>89</v>
      </c>
      <c r="AC5475" t="s">
        <v>6970</v>
      </c>
      <c r="AD5475" t="s">
        <v>50</v>
      </c>
      <c r="AE5475" t="s">
        <v>5746</v>
      </c>
      <c r="AF5475">
        <v>801</v>
      </c>
      <c r="AG5475" t="s">
        <v>2148</v>
      </c>
      <c r="AH5475" t="s">
        <v>5747</v>
      </c>
      <c r="AI5475" t="s">
        <v>5748</v>
      </c>
      <c r="AJ5475">
        <v>1</v>
      </c>
      <c r="AK5475" t="s">
        <v>55</v>
      </c>
      <c r="AM5475" t="s">
        <v>56</v>
      </c>
      <c r="AN5475">
        <v>2622475</v>
      </c>
      <c r="AO5475" t="s">
        <v>57</v>
      </c>
      <c r="AP5475" t="s">
        <v>58</v>
      </c>
      <c r="AQ5475" t="s">
        <v>45</v>
      </c>
      <c r="AR5475">
        <v>150445</v>
      </c>
      <c r="AS5475" t="s">
        <v>46</v>
      </c>
    </row>
    <row r="5476" spans="1:45" x14ac:dyDescent="0.25">
      <c r="A5476" s="1">
        <v>700004000000000</v>
      </c>
      <c r="B5476" t="s">
        <v>6982</v>
      </c>
      <c r="C5476" t="str">
        <f t="shared" si="85"/>
        <v>*13597272**</v>
      </c>
      <c r="D5476">
        <v>56813597272</v>
      </c>
      <c r="E5476" t="s">
        <v>67</v>
      </c>
      <c r="F5476" t="s">
        <v>6983</v>
      </c>
      <c r="K5476" s="2">
        <v>26934</v>
      </c>
      <c r="L5476">
        <v>47</v>
      </c>
      <c r="M5476">
        <v>3</v>
      </c>
      <c r="N5476" t="s">
        <v>42</v>
      </c>
      <c r="R5476" t="s">
        <v>43</v>
      </c>
      <c r="S5476" t="s">
        <v>44</v>
      </c>
      <c r="U5476" t="s">
        <v>45</v>
      </c>
      <c r="V5476">
        <v>150445</v>
      </c>
      <c r="W5476" t="s">
        <v>46</v>
      </c>
      <c r="X5476" t="s">
        <v>109</v>
      </c>
      <c r="Y5476">
        <v>68145</v>
      </c>
      <c r="Z5476">
        <v>1</v>
      </c>
      <c r="AA5476" t="s">
        <v>3835</v>
      </c>
      <c r="AB5476">
        <v>85</v>
      </c>
      <c r="AC5476" t="s">
        <v>6970</v>
      </c>
      <c r="AD5476" t="s">
        <v>50</v>
      </c>
      <c r="AE5476" t="s">
        <v>51</v>
      </c>
      <c r="AF5476">
        <v>107</v>
      </c>
      <c r="AG5476" t="s">
        <v>3836</v>
      </c>
      <c r="AH5476" t="s">
        <v>397</v>
      </c>
      <c r="AI5476" t="s">
        <v>54</v>
      </c>
      <c r="AJ5476">
        <v>1</v>
      </c>
      <c r="AK5476" t="s">
        <v>55</v>
      </c>
      <c r="AM5476" t="s">
        <v>56</v>
      </c>
      <c r="AN5476">
        <v>2622475</v>
      </c>
      <c r="AO5476" t="s">
        <v>57</v>
      </c>
      <c r="AP5476" t="s">
        <v>58</v>
      </c>
      <c r="AQ5476" t="s">
        <v>45</v>
      </c>
      <c r="AR5476">
        <v>150445</v>
      </c>
      <c r="AS5476" t="s">
        <v>46</v>
      </c>
    </row>
    <row r="5477" spans="1:45" x14ac:dyDescent="0.25">
      <c r="A5477" s="1">
        <v>700108000000000</v>
      </c>
      <c r="B5477" t="s">
        <v>5337</v>
      </c>
      <c r="C5477" t="str">
        <f t="shared" si="85"/>
        <v>*80559272**</v>
      </c>
      <c r="D5477">
        <v>27880559272</v>
      </c>
      <c r="E5477" t="s">
        <v>40</v>
      </c>
      <c r="F5477" t="s">
        <v>5338</v>
      </c>
      <c r="K5477" s="2">
        <v>24053</v>
      </c>
      <c r="L5477">
        <v>55</v>
      </c>
      <c r="M5477">
        <v>1</v>
      </c>
      <c r="N5477" t="s">
        <v>81</v>
      </c>
      <c r="R5477" t="s">
        <v>43</v>
      </c>
      <c r="S5477" t="s">
        <v>44</v>
      </c>
      <c r="U5477" t="s">
        <v>45</v>
      </c>
      <c r="V5477">
        <v>150445</v>
      </c>
      <c r="W5477" t="s">
        <v>46</v>
      </c>
      <c r="X5477" t="s">
        <v>124</v>
      </c>
      <c r="Y5477">
        <v>68145</v>
      </c>
      <c r="Z5477">
        <v>1</v>
      </c>
      <c r="AA5477" t="s">
        <v>3835</v>
      </c>
      <c r="AB5477">
        <v>86</v>
      </c>
      <c r="AC5477" t="s">
        <v>6970</v>
      </c>
      <c r="AD5477" t="s">
        <v>209</v>
      </c>
      <c r="AE5477" t="s">
        <v>142</v>
      </c>
      <c r="AF5477">
        <v>107</v>
      </c>
      <c r="AG5477" t="s">
        <v>3836</v>
      </c>
      <c r="AH5477">
        <v>210218</v>
      </c>
      <c r="AI5477" t="s">
        <v>143</v>
      </c>
      <c r="AJ5477">
        <v>2</v>
      </c>
      <c r="AK5477" t="s">
        <v>55</v>
      </c>
      <c r="AM5477" t="s">
        <v>56</v>
      </c>
      <c r="AN5477">
        <v>2622475</v>
      </c>
      <c r="AO5477" t="s">
        <v>57</v>
      </c>
      <c r="AP5477" t="s">
        <v>58</v>
      </c>
      <c r="AQ5477" t="s">
        <v>45</v>
      </c>
      <c r="AR5477">
        <v>150445</v>
      </c>
      <c r="AS5477" t="s">
        <v>46</v>
      </c>
    </row>
    <row r="5478" spans="1:45" x14ac:dyDescent="0.25">
      <c r="A5478" s="1">
        <v>700408000000000</v>
      </c>
      <c r="B5478" t="s">
        <v>5500</v>
      </c>
      <c r="C5478" t="str">
        <f t="shared" si="85"/>
        <v>*99934287**</v>
      </c>
      <c r="D5478">
        <v>36699934287</v>
      </c>
      <c r="E5478" t="s">
        <v>40</v>
      </c>
      <c r="F5478" t="s">
        <v>5501</v>
      </c>
      <c r="K5478" s="2">
        <v>23481</v>
      </c>
      <c r="L5478">
        <v>57</v>
      </c>
      <c r="M5478">
        <v>99</v>
      </c>
      <c r="N5478" t="s">
        <v>86</v>
      </c>
      <c r="R5478" t="s">
        <v>43</v>
      </c>
      <c r="S5478" t="s">
        <v>44</v>
      </c>
      <c r="U5478" t="s">
        <v>475</v>
      </c>
      <c r="V5478">
        <v>130260</v>
      </c>
      <c r="W5478" t="s">
        <v>545</v>
      </c>
      <c r="X5478" t="s">
        <v>5502</v>
      </c>
      <c r="Y5478">
        <v>69057</v>
      </c>
      <c r="Z5478">
        <v>1</v>
      </c>
      <c r="AA5478" t="s">
        <v>3835</v>
      </c>
      <c r="AB5478">
        <v>86</v>
      </c>
      <c r="AC5478" t="s">
        <v>6970</v>
      </c>
      <c r="AD5478" t="s">
        <v>209</v>
      </c>
      <c r="AE5478" t="s">
        <v>142</v>
      </c>
      <c r="AF5478">
        <v>107</v>
      </c>
      <c r="AG5478" t="s">
        <v>3836</v>
      </c>
      <c r="AH5478">
        <v>210218</v>
      </c>
      <c r="AI5478" t="s">
        <v>143</v>
      </c>
      <c r="AJ5478">
        <v>2</v>
      </c>
      <c r="AK5478" t="s">
        <v>55</v>
      </c>
      <c r="AM5478" t="s">
        <v>56</v>
      </c>
      <c r="AN5478">
        <v>2622475</v>
      </c>
      <c r="AO5478" t="s">
        <v>57</v>
      </c>
      <c r="AP5478" t="s">
        <v>58</v>
      </c>
      <c r="AQ5478" t="s">
        <v>45</v>
      </c>
      <c r="AR5478">
        <v>150445</v>
      </c>
      <c r="AS5478" t="s">
        <v>46</v>
      </c>
    </row>
    <row r="5479" spans="1:45" x14ac:dyDescent="0.25">
      <c r="A5479" s="1">
        <v>700006000000000</v>
      </c>
      <c r="B5479" t="s">
        <v>5061</v>
      </c>
      <c r="C5479" t="str">
        <f t="shared" si="85"/>
        <v>*257244**</v>
      </c>
      <c r="D5479">
        <v>243257244</v>
      </c>
      <c r="E5479" t="s">
        <v>40</v>
      </c>
      <c r="F5479" t="s">
        <v>5062</v>
      </c>
      <c r="K5479" s="2">
        <v>31663</v>
      </c>
      <c r="L5479">
        <v>34</v>
      </c>
      <c r="M5479">
        <v>3</v>
      </c>
      <c r="N5479" t="s">
        <v>42</v>
      </c>
      <c r="R5479" t="s">
        <v>43</v>
      </c>
      <c r="S5479" t="s">
        <v>44</v>
      </c>
      <c r="U5479" t="s">
        <v>45</v>
      </c>
      <c r="V5479">
        <v>150445</v>
      </c>
      <c r="W5479" t="s">
        <v>46</v>
      </c>
      <c r="X5479" t="s">
        <v>682</v>
      </c>
      <c r="Y5479">
        <v>68145</v>
      </c>
      <c r="Z5479">
        <v>1</v>
      </c>
      <c r="AA5479" t="s">
        <v>3835</v>
      </c>
      <c r="AB5479">
        <v>86</v>
      </c>
      <c r="AC5479" t="s">
        <v>6970</v>
      </c>
      <c r="AD5479" t="s">
        <v>209</v>
      </c>
      <c r="AE5479" t="s">
        <v>142</v>
      </c>
      <c r="AF5479">
        <v>104</v>
      </c>
      <c r="AG5479" t="s">
        <v>3860</v>
      </c>
      <c r="AH5479">
        <v>210218</v>
      </c>
      <c r="AI5479" t="s">
        <v>143</v>
      </c>
      <c r="AJ5479">
        <v>2</v>
      </c>
      <c r="AK5479" t="s">
        <v>55</v>
      </c>
      <c r="AM5479" t="s">
        <v>56</v>
      </c>
      <c r="AN5479">
        <v>2622475</v>
      </c>
      <c r="AO5479" t="s">
        <v>57</v>
      </c>
      <c r="AP5479" t="s">
        <v>58</v>
      </c>
      <c r="AQ5479" t="s">
        <v>45</v>
      </c>
      <c r="AR5479">
        <v>150445</v>
      </c>
      <c r="AS5479" t="s">
        <v>46</v>
      </c>
    </row>
    <row r="5480" spans="1:45" x14ac:dyDescent="0.25">
      <c r="A5480" s="1">
        <v>705207000000000</v>
      </c>
      <c r="B5480" t="s">
        <v>5334</v>
      </c>
      <c r="C5480" t="str">
        <f t="shared" si="85"/>
        <v>*52799234**</v>
      </c>
      <c r="D5480">
        <v>43752799234</v>
      </c>
      <c r="E5480" t="s">
        <v>67</v>
      </c>
      <c r="F5480" t="s">
        <v>5335</v>
      </c>
      <c r="K5480" s="2">
        <v>25235</v>
      </c>
      <c r="L5480">
        <v>52</v>
      </c>
      <c r="M5480">
        <v>4</v>
      </c>
      <c r="N5480" t="s">
        <v>64</v>
      </c>
      <c r="R5480" t="s">
        <v>43</v>
      </c>
      <c r="S5480" t="s">
        <v>44</v>
      </c>
      <c r="U5480" t="s">
        <v>45</v>
      </c>
      <c r="V5480">
        <v>150445</v>
      </c>
      <c r="W5480" t="s">
        <v>46</v>
      </c>
      <c r="X5480" t="s">
        <v>47</v>
      </c>
      <c r="Y5480">
        <v>68145</v>
      </c>
      <c r="Z5480">
        <v>1</v>
      </c>
      <c r="AA5480" t="s">
        <v>3835</v>
      </c>
      <c r="AB5480">
        <v>86</v>
      </c>
      <c r="AC5480" t="s">
        <v>6970</v>
      </c>
      <c r="AD5480" t="s">
        <v>209</v>
      </c>
      <c r="AE5480" t="s">
        <v>142</v>
      </c>
      <c r="AF5480">
        <v>107</v>
      </c>
      <c r="AG5480" t="s">
        <v>3836</v>
      </c>
      <c r="AH5480">
        <v>210218</v>
      </c>
      <c r="AI5480" t="s">
        <v>143</v>
      </c>
      <c r="AJ5480">
        <v>2</v>
      </c>
      <c r="AK5480" t="s">
        <v>55</v>
      </c>
      <c r="AM5480" t="s">
        <v>56</v>
      </c>
      <c r="AN5480">
        <v>2622475</v>
      </c>
      <c r="AO5480" t="s">
        <v>57</v>
      </c>
      <c r="AP5480" t="s">
        <v>58</v>
      </c>
      <c r="AQ5480" t="s">
        <v>45</v>
      </c>
      <c r="AR5480">
        <v>150445</v>
      </c>
      <c r="AS5480" t="s">
        <v>46</v>
      </c>
    </row>
    <row r="5481" spans="1:45" x14ac:dyDescent="0.25">
      <c r="A5481" s="1">
        <v>700005000000000</v>
      </c>
      <c r="B5481" t="s">
        <v>5406</v>
      </c>
      <c r="C5481" t="str">
        <f t="shared" si="85"/>
        <v>*34039272**</v>
      </c>
      <c r="D5481">
        <v>29334039272</v>
      </c>
      <c r="E5481" t="s">
        <v>67</v>
      </c>
      <c r="F5481" t="s">
        <v>5407</v>
      </c>
      <c r="K5481" s="2">
        <v>25218</v>
      </c>
      <c r="L5481">
        <v>52</v>
      </c>
      <c r="M5481">
        <v>3</v>
      </c>
      <c r="N5481" t="s">
        <v>42</v>
      </c>
      <c r="R5481" t="s">
        <v>43</v>
      </c>
      <c r="S5481" t="s">
        <v>44</v>
      </c>
      <c r="U5481" t="s">
        <v>45</v>
      </c>
      <c r="V5481">
        <v>150445</v>
      </c>
      <c r="W5481" t="s">
        <v>46</v>
      </c>
      <c r="X5481" t="s">
        <v>682</v>
      </c>
      <c r="Y5481">
        <v>68145</v>
      </c>
      <c r="Z5481">
        <v>1</v>
      </c>
      <c r="AA5481" t="s">
        <v>3835</v>
      </c>
      <c r="AB5481">
        <v>86</v>
      </c>
      <c r="AC5481" t="s">
        <v>6970</v>
      </c>
      <c r="AD5481" t="s">
        <v>209</v>
      </c>
      <c r="AE5481" t="s">
        <v>142</v>
      </c>
      <c r="AF5481">
        <v>107</v>
      </c>
      <c r="AG5481" t="s">
        <v>3836</v>
      </c>
      <c r="AH5481">
        <v>210218</v>
      </c>
      <c r="AI5481" t="s">
        <v>143</v>
      </c>
      <c r="AJ5481">
        <v>2</v>
      </c>
      <c r="AK5481" t="s">
        <v>55</v>
      </c>
      <c r="AM5481" t="s">
        <v>56</v>
      </c>
      <c r="AN5481">
        <v>2622475</v>
      </c>
      <c r="AO5481" t="s">
        <v>57</v>
      </c>
      <c r="AP5481" t="s">
        <v>58</v>
      </c>
      <c r="AQ5481" t="s">
        <v>45</v>
      </c>
      <c r="AR5481">
        <v>150445</v>
      </c>
      <c r="AS5481" t="s">
        <v>46</v>
      </c>
    </row>
    <row r="5482" spans="1:45" x14ac:dyDescent="0.25">
      <c r="A5482" s="1">
        <v>700908000000000</v>
      </c>
      <c r="B5482" t="s">
        <v>5037</v>
      </c>
      <c r="C5482" t="str">
        <f t="shared" si="85"/>
        <v>*99470272**</v>
      </c>
      <c r="D5482">
        <v>36699470272</v>
      </c>
      <c r="E5482" t="s">
        <v>67</v>
      </c>
      <c r="F5482" t="s">
        <v>5038</v>
      </c>
      <c r="K5482" s="2">
        <v>25917</v>
      </c>
      <c r="L5482">
        <v>50</v>
      </c>
      <c r="M5482">
        <v>3</v>
      </c>
      <c r="N5482" t="s">
        <v>42</v>
      </c>
      <c r="R5482" t="s">
        <v>43</v>
      </c>
      <c r="S5482" t="s">
        <v>44</v>
      </c>
      <c r="U5482" t="s">
        <v>45</v>
      </c>
      <c r="V5482">
        <v>150445</v>
      </c>
      <c r="W5482" t="s">
        <v>46</v>
      </c>
      <c r="X5482" t="s">
        <v>47</v>
      </c>
      <c r="Y5482">
        <v>68145</v>
      </c>
      <c r="Z5482">
        <v>1</v>
      </c>
      <c r="AA5482" t="s">
        <v>3835</v>
      </c>
      <c r="AB5482">
        <v>86</v>
      </c>
      <c r="AC5482" t="s">
        <v>6970</v>
      </c>
      <c r="AD5482" t="s">
        <v>209</v>
      </c>
      <c r="AE5482" t="s">
        <v>142</v>
      </c>
      <c r="AF5482">
        <v>107</v>
      </c>
      <c r="AG5482" t="s">
        <v>3836</v>
      </c>
      <c r="AH5482">
        <v>210218</v>
      </c>
      <c r="AI5482" t="s">
        <v>143</v>
      </c>
      <c r="AJ5482">
        <v>2</v>
      </c>
      <c r="AK5482" t="s">
        <v>55</v>
      </c>
      <c r="AM5482" t="s">
        <v>56</v>
      </c>
      <c r="AN5482">
        <v>2622475</v>
      </c>
      <c r="AO5482" t="s">
        <v>57</v>
      </c>
      <c r="AP5482" t="s">
        <v>58</v>
      </c>
      <c r="AQ5482" t="s">
        <v>45</v>
      </c>
      <c r="AR5482">
        <v>150445</v>
      </c>
      <c r="AS5482" t="s">
        <v>46</v>
      </c>
    </row>
    <row r="5483" spans="1:45" x14ac:dyDescent="0.25">
      <c r="A5483" s="1">
        <v>709706000000000</v>
      </c>
      <c r="B5483" t="s">
        <v>5093</v>
      </c>
      <c r="C5483" t="str">
        <f t="shared" si="85"/>
        <v>*88207220**</v>
      </c>
      <c r="D5483">
        <v>73688207220</v>
      </c>
      <c r="E5483" t="s">
        <v>67</v>
      </c>
      <c r="F5483" t="s">
        <v>3409</v>
      </c>
      <c r="K5483" s="2">
        <v>29582</v>
      </c>
      <c r="L5483">
        <v>40</v>
      </c>
      <c r="M5483">
        <v>2</v>
      </c>
      <c r="N5483" t="s">
        <v>61</v>
      </c>
      <c r="R5483" t="s">
        <v>43</v>
      </c>
      <c r="S5483" t="s">
        <v>44</v>
      </c>
      <c r="U5483" t="s">
        <v>45</v>
      </c>
      <c r="V5483">
        <v>150445</v>
      </c>
      <c r="W5483" t="s">
        <v>46</v>
      </c>
      <c r="X5483" t="s">
        <v>109</v>
      </c>
      <c r="Y5483">
        <v>68145</v>
      </c>
      <c r="Z5483">
        <v>1</v>
      </c>
      <c r="AA5483" t="s">
        <v>3835</v>
      </c>
      <c r="AB5483">
        <v>86</v>
      </c>
      <c r="AC5483" t="s">
        <v>6970</v>
      </c>
      <c r="AD5483" t="s">
        <v>209</v>
      </c>
      <c r="AE5483" t="s">
        <v>142</v>
      </c>
      <c r="AF5483">
        <v>107</v>
      </c>
      <c r="AG5483" t="s">
        <v>3836</v>
      </c>
      <c r="AH5483">
        <v>210218</v>
      </c>
      <c r="AI5483" t="s">
        <v>143</v>
      </c>
      <c r="AJ5483">
        <v>2</v>
      </c>
      <c r="AK5483" t="s">
        <v>55</v>
      </c>
      <c r="AM5483" t="s">
        <v>56</v>
      </c>
      <c r="AN5483">
        <v>2622475</v>
      </c>
      <c r="AO5483" t="s">
        <v>57</v>
      </c>
      <c r="AP5483" t="s">
        <v>58</v>
      </c>
      <c r="AQ5483" t="s">
        <v>45</v>
      </c>
      <c r="AR5483">
        <v>150445</v>
      </c>
      <c r="AS5483" t="s">
        <v>46</v>
      </c>
    </row>
    <row r="5484" spans="1:45" x14ac:dyDescent="0.25">
      <c r="A5484" s="1">
        <v>701700000000000</v>
      </c>
      <c r="B5484" t="s">
        <v>2850</v>
      </c>
      <c r="C5484" t="str">
        <f t="shared" si="85"/>
        <v>*34314249**</v>
      </c>
      <c r="D5484">
        <v>29334314249</v>
      </c>
      <c r="E5484" t="s">
        <v>40</v>
      </c>
      <c r="F5484" t="s">
        <v>2851</v>
      </c>
      <c r="K5484" s="2">
        <v>19960</v>
      </c>
      <c r="L5484">
        <v>66</v>
      </c>
      <c r="M5484">
        <v>1</v>
      </c>
      <c r="N5484" t="s">
        <v>81</v>
      </c>
      <c r="R5484" t="s">
        <v>43</v>
      </c>
      <c r="S5484" t="s">
        <v>44</v>
      </c>
      <c r="U5484" t="s">
        <v>45</v>
      </c>
      <c r="V5484">
        <v>150445</v>
      </c>
      <c r="W5484" t="s">
        <v>46</v>
      </c>
      <c r="X5484" t="s">
        <v>47</v>
      </c>
      <c r="Y5484">
        <v>68145</v>
      </c>
      <c r="Z5484">
        <v>2</v>
      </c>
      <c r="AA5484" t="s">
        <v>48</v>
      </c>
      <c r="AB5484">
        <v>85</v>
      </c>
      <c r="AC5484" t="s">
        <v>6970</v>
      </c>
      <c r="AD5484" t="s">
        <v>209</v>
      </c>
      <c r="AE5484" t="s">
        <v>51</v>
      </c>
      <c r="AF5484">
        <v>202</v>
      </c>
      <c r="AG5484" t="s">
        <v>75</v>
      </c>
      <c r="AH5484" t="s">
        <v>397</v>
      </c>
      <c r="AI5484" t="s">
        <v>54</v>
      </c>
      <c r="AJ5484">
        <v>2</v>
      </c>
      <c r="AK5484" t="s">
        <v>55</v>
      </c>
      <c r="AM5484" t="s">
        <v>56</v>
      </c>
      <c r="AN5484">
        <v>2622475</v>
      </c>
      <c r="AO5484" t="s">
        <v>57</v>
      </c>
      <c r="AP5484" t="s">
        <v>58</v>
      </c>
      <c r="AQ5484" t="s">
        <v>45</v>
      </c>
      <c r="AR5484">
        <v>150445</v>
      </c>
      <c r="AS5484" t="s">
        <v>46</v>
      </c>
    </row>
    <row r="5485" spans="1:45" x14ac:dyDescent="0.25">
      <c r="A5485" s="1">
        <v>701403000000000</v>
      </c>
      <c r="B5485" t="s">
        <v>1365</v>
      </c>
      <c r="C5485" t="str">
        <f t="shared" si="85"/>
        <v>*83182204**</v>
      </c>
      <c r="D5485">
        <v>29483182204</v>
      </c>
      <c r="E5485" t="s">
        <v>67</v>
      </c>
      <c r="F5485" t="s">
        <v>1366</v>
      </c>
      <c r="K5485" s="2">
        <v>14777</v>
      </c>
      <c r="L5485">
        <v>80</v>
      </c>
      <c r="M5485">
        <v>4</v>
      </c>
      <c r="N5485" t="s">
        <v>64</v>
      </c>
      <c r="R5485" t="s">
        <v>43</v>
      </c>
      <c r="S5485" t="s">
        <v>44</v>
      </c>
      <c r="U5485" t="s">
        <v>45</v>
      </c>
      <c r="V5485">
        <v>150445</v>
      </c>
      <c r="W5485" t="s">
        <v>46</v>
      </c>
      <c r="X5485" t="s">
        <v>112</v>
      </c>
      <c r="Y5485">
        <v>68145</v>
      </c>
      <c r="Z5485">
        <v>2</v>
      </c>
      <c r="AA5485" t="s">
        <v>48</v>
      </c>
      <c r="AB5485">
        <v>85</v>
      </c>
      <c r="AC5485" t="s">
        <v>6970</v>
      </c>
      <c r="AD5485" t="s">
        <v>209</v>
      </c>
      <c r="AE5485" t="s">
        <v>51</v>
      </c>
      <c r="AF5485">
        <v>205</v>
      </c>
      <c r="AG5485" t="s">
        <v>72</v>
      </c>
      <c r="AH5485" t="s">
        <v>397</v>
      </c>
      <c r="AI5485" t="s">
        <v>54</v>
      </c>
      <c r="AJ5485">
        <v>2</v>
      </c>
      <c r="AK5485" t="s">
        <v>55</v>
      </c>
      <c r="AM5485" t="s">
        <v>56</v>
      </c>
      <c r="AN5485">
        <v>2622475</v>
      </c>
      <c r="AO5485" t="s">
        <v>57</v>
      </c>
      <c r="AP5485" t="s">
        <v>58</v>
      </c>
      <c r="AQ5485" t="s">
        <v>45</v>
      </c>
      <c r="AR5485">
        <v>150445</v>
      </c>
      <c r="AS5485" t="s">
        <v>46</v>
      </c>
    </row>
    <row r="5486" spans="1:45" x14ac:dyDescent="0.25">
      <c r="A5486" s="1">
        <v>705808000000000</v>
      </c>
      <c r="B5486" t="s">
        <v>2928</v>
      </c>
      <c r="C5486" t="str">
        <f t="shared" si="85"/>
        <v>*54720234**</v>
      </c>
      <c r="D5486">
        <v>91754720234</v>
      </c>
      <c r="E5486" t="s">
        <v>67</v>
      </c>
      <c r="F5486" t="s">
        <v>2929</v>
      </c>
      <c r="K5486" s="2">
        <v>19970</v>
      </c>
      <c r="L5486">
        <v>66</v>
      </c>
      <c r="M5486">
        <v>99</v>
      </c>
      <c r="N5486" t="s">
        <v>86</v>
      </c>
      <c r="R5486" t="s">
        <v>43</v>
      </c>
      <c r="S5486" t="s">
        <v>44</v>
      </c>
      <c r="U5486" t="s">
        <v>45</v>
      </c>
      <c r="V5486">
        <v>150445</v>
      </c>
      <c r="W5486" t="s">
        <v>46</v>
      </c>
      <c r="X5486" t="s">
        <v>682</v>
      </c>
      <c r="Y5486">
        <v>68145</v>
      </c>
      <c r="Z5486">
        <v>2</v>
      </c>
      <c r="AA5486" t="s">
        <v>48</v>
      </c>
      <c r="AB5486">
        <v>85</v>
      </c>
      <c r="AC5486" t="s">
        <v>6970</v>
      </c>
      <c r="AD5486" t="s">
        <v>209</v>
      </c>
      <c r="AE5486" t="s">
        <v>51</v>
      </c>
      <c r="AF5486">
        <v>202</v>
      </c>
      <c r="AG5486" t="s">
        <v>75</v>
      </c>
      <c r="AH5486" t="s">
        <v>397</v>
      </c>
      <c r="AI5486" t="s">
        <v>54</v>
      </c>
      <c r="AJ5486">
        <v>2</v>
      </c>
      <c r="AK5486" t="s">
        <v>55</v>
      </c>
      <c r="AM5486" t="s">
        <v>56</v>
      </c>
      <c r="AN5486">
        <v>2622475</v>
      </c>
      <c r="AO5486" t="s">
        <v>57</v>
      </c>
      <c r="AP5486" t="s">
        <v>58</v>
      </c>
      <c r="AQ5486" t="s">
        <v>45</v>
      </c>
      <c r="AR5486">
        <v>150445</v>
      </c>
      <c r="AS5486" t="s">
        <v>46</v>
      </c>
    </row>
    <row r="5487" spans="1:45" x14ac:dyDescent="0.25">
      <c r="A5487" s="1">
        <v>704801000000000</v>
      </c>
      <c r="B5487" t="s">
        <v>2905</v>
      </c>
      <c r="C5487" t="str">
        <f t="shared" si="85"/>
        <v>*53582200**</v>
      </c>
      <c r="D5487">
        <v>62053582200</v>
      </c>
      <c r="E5487" t="s">
        <v>40</v>
      </c>
      <c r="F5487" t="s">
        <v>2906</v>
      </c>
      <c r="K5487" s="2">
        <v>22180</v>
      </c>
      <c r="L5487">
        <v>60</v>
      </c>
      <c r="M5487">
        <v>4</v>
      </c>
      <c r="N5487" t="s">
        <v>64</v>
      </c>
      <c r="R5487" t="s">
        <v>43</v>
      </c>
      <c r="S5487" t="s">
        <v>44</v>
      </c>
      <c r="U5487" t="s">
        <v>45</v>
      </c>
      <c r="V5487">
        <v>150445</v>
      </c>
      <c r="W5487" t="s">
        <v>46</v>
      </c>
      <c r="X5487" t="s">
        <v>109</v>
      </c>
      <c r="Y5487">
        <v>68145</v>
      </c>
      <c r="Z5487">
        <v>2</v>
      </c>
      <c r="AA5487" t="s">
        <v>48</v>
      </c>
      <c r="AB5487">
        <v>85</v>
      </c>
      <c r="AC5487" t="s">
        <v>6970</v>
      </c>
      <c r="AD5487" t="s">
        <v>209</v>
      </c>
      <c r="AE5487" t="s">
        <v>51</v>
      </c>
      <c r="AF5487">
        <v>201</v>
      </c>
      <c r="AG5487" t="s">
        <v>65</v>
      </c>
      <c r="AH5487" t="s">
        <v>397</v>
      </c>
      <c r="AI5487" t="s">
        <v>54</v>
      </c>
      <c r="AJ5487">
        <v>2</v>
      </c>
      <c r="AK5487" t="s">
        <v>55</v>
      </c>
      <c r="AM5487" t="s">
        <v>56</v>
      </c>
      <c r="AN5487">
        <v>2622475</v>
      </c>
      <c r="AO5487" t="s">
        <v>57</v>
      </c>
      <c r="AP5487" t="s">
        <v>58</v>
      </c>
      <c r="AQ5487" t="s">
        <v>45</v>
      </c>
      <c r="AR5487">
        <v>150445</v>
      </c>
      <c r="AS5487" t="s">
        <v>46</v>
      </c>
    </row>
    <row r="5488" spans="1:45" x14ac:dyDescent="0.25">
      <c r="A5488" s="1">
        <v>708205000000000</v>
      </c>
      <c r="B5488" t="s">
        <v>1444</v>
      </c>
      <c r="C5488" t="str">
        <f t="shared" si="85"/>
        <v>*32107200**</v>
      </c>
      <c r="D5488">
        <v>45932107200</v>
      </c>
      <c r="E5488" t="s">
        <v>40</v>
      </c>
      <c r="F5488" t="s">
        <v>1445</v>
      </c>
      <c r="K5488" s="2">
        <v>14081</v>
      </c>
      <c r="L5488">
        <v>82</v>
      </c>
      <c r="M5488">
        <v>4</v>
      </c>
      <c r="N5488" t="s">
        <v>64</v>
      </c>
      <c r="R5488" t="s">
        <v>43</v>
      </c>
      <c r="S5488" t="s">
        <v>44</v>
      </c>
      <c r="U5488" t="s">
        <v>45</v>
      </c>
      <c r="V5488">
        <v>150550</v>
      </c>
      <c r="W5488" t="s">
        <v>1446</v>
      </c>
      <c r="X5488" t="s">
        <v>1447</v>
      </c>
      <c r="Y5488">
        <v>68627</v>
      </c>
      <c r="Z5488">
        <v>2</v>
      </c>
      <c r="AA5488" t="s">
        <v>48</v>
      </c>
      <c r="AB5488">
        <v>85</v>
      </c>
      <c r="AC5488" t="s">
        <v>6970</v>
      </c>
      <c r="AD5488" t="s">
        <v>209</v>
      </c>
      <c r="AE5488" t="s">
        <v>51</v>
      </c>
      <c r="AF5488">
        <v>205</v>
      </c>
      <c r="AG5488" t="s">
        <v>72</v>
      </c>
      <c r="AH5488" t="s">
        <v>397</v>
      </c>
      <c r="AI5488" t="s">
        <v>54</v>
      </c>
      <c r="AJ5488">
        <v>2</v>
      </c>
      <c r="AK5488" t="s">
        <v>55</v>
      </c>
      <c r="AM5488" t="s">
        <v>56</v>
      </c>
      <c r="AN5488">
        <v>2622475</v>
      </c>
      <c r="AO5488" t="s">
        <v>57</v>
      </c>
      <c r="AP5488" t="s">
        <v>58</v>
      </c>
      <c r="AQ5488" t="s">
        <v>45</v>
      </c>
      <c r="AR5488">
        <v>150445</v>
      </c>
      <c r="AS5488" t="s">
        <v>46</v>
      </c>
    </row>
    <row r="5489" spans="1:45" x14ac:dyDescent="0.25">
      <c r="A5489" s="1">
        <v>708500000000000</v>
      </c>
      <c r="B5489" t="s">
        <v>5223</v>
      </c>
      <c r="C5489" t="str">
        <f t="shared" si="85"/>
        <v>*37138249**</v>
      </c>
      <c r="D5489">
        <v>59437138249</v>
      </c>
      <c r="E5489" t="s">
        <v>67</v>
      </c>
      <c r="F5489" t="s">
        <v>5224</v>
      </c>
      <c r="K5489" s="2">
        <v>23340</v>
      </c>
      <c r="L5489">
        <v>57</v>
      </c>
      <c r="M5489">
        <v>4</v>
      </c>
      <c r="N5489" t="s">
        <v>64</v>
      </c>
      <c r="R5489" t="s">
        <v>43</v>
      </c>
      <c r="S5489" t="s">
        <v>44</v>
      </c>
      <c r="U5489" t="s">
        <v>45</v>
      </c>
      <c r="V5489">
        <v>150060</v>
      </c>
      <c r="W5489" t="s">
        <v>115</v>
      </c>
      <c r="X5489" t="s">
        <v>5225</v>
      </c>
      <c r="Y5489">
        <v>68371</v>
      </c>
      <c r="Z5489">
        <v>1</v>
      </c>
      <c r="AA5489" t="s">
        <v>3835</v>
      </c>
      <c r="AB5489">
        <v>86</v>
      </c>
      <c r="AC5489" t="s">
        <v>6970</v>
      </c>
      <c r="AD5489" t="s">
        <v>209</v>
      </c>
      <c r="AE5489" t="s">
        <v>142</v>
      </c>
      <c r="AF5489">
        <v>107</v>
      </c>
      <c r="AG5489" t="s">
        <v>3836</v>
      </c>
      <c r="AH5489">
        <v>210218</v>
      </c>
      <c r="AI5489" t="s">
        <v>143</v>
      </c>
      <c r="AJ5489">
        <v>2</v>
      </c>
      <c r="AK5489" t="s">
        <v>55</v>
      </c>
      <c r="AM5489" t="s">
        <v>56</v>
      </c>
      <c r="AN5489">
        <v>2622475</v>
      </c>
      <c r="AO5489" t="s">
        <v>57</v>
      </c>
      <c r="AP5489" t="s">
        <v>58</v>
      </c>
      <c r="AQ5489" t="s">
        <v>45</v>
      </c>
      <c r="AR5489">
        <v>150445</v>
      </c>
      <c r="AS5489" t="s">
        <v>46</v>
      </c>
    </row>
    <row r="5490" spans="1:45" x14ac:dyDescent="0.25">
      <c r="A5490" s="1">
        <v>706206000000000</v>
      </c>
      <c r="B5490" t="s">
        <v>796</v>
      </c>
      <c r="C5490" t="str">
        <f t="shared" si="85"/>
        <v>*09881249**</v>
      </c>
      <c r="D5490">
        <v>39209881249</v>
      </c>
      <c r="E5490" t="s">
        <v>40</v>
      </c>
      <c r="F5490" t="s">
        <v>797</v>
      </c>
      <c r="K5490" s="2">
        <v>12882</v>
      </c>
      <c r="L5490">
        <v>86</v>
      </c>
      <c r="M5490">
        <v>4</v>
      </c>
      <c r="N5490" t="s">
        <v>64</v>
      </c>
      <c r="R5490" t="s">
        <v>43</v>
      </c>
      <c r="S5490" t="s">
        <v>44</v>
      </c>
      <c r="U5490" t="s">
        <v>45</v>
      </c>
      <c r="V5490">
        <v>150445</v>
      </c>
      <c r="W5490" t="s">
        <v>46</v>
      </c>
      <c r="X5490" t="s">
        <v>47</v>
      </c>
      <c r="Y5490">
        <v>68145</v>
      </c>
      <c r="Z5490">
        <v>2</v>
      </c>
      <c r="AA5490" t="s">
        <v>48</v>
      </c>
      <c r="AB5490">
        <v>86</v>
      </c>
      <c r="AC5490" t="s">
        <v>6970</v>
      </c>
      <c r="AD5490" t="s">
        <v>209</v>
      </c>
      <c r="AE5490" t="s">
        <v>142</v>
      </c>
      <c r="AF5490">
        <v>204</v>
      </c>
      <c r="AG5490" t="s">
        <v>97</v>
      </c>
      <c r="AH5490">
        <v>210218</v>
      </c>
      <c r="AI5490" t="s">
        <v>143</v>
      </c>
      <c r="AJ5490">
        <v>2</v>
      </c>
      <c r="AK5490" t="s">
        <v>55</v>
      </c>
      <c r="AM5490" t="s">
        <v>56</v>
      </c>
      <c r="AN5490">
        <v>2622475</v>
      </c>
      <c r="AO5490" t="s">
        <v>57</v>
      </c>
      <c r="AP5490" t="s">
        <v>58</v>
      </c>
      <c r="AQ5490" t="s">
        <v>45</v>
      </c>
      <c r="AR5490">
        <v>150445</v>
      </c>
      <c r="AS5490" t="s">
        <v>46</v>
      </c>
    </row>
    <row r="5491" spans="1:45" x14ac:dyDescent="0.25">
      <c r="A5491" s="1">
        <v>700200000000000</v>
      </c>
      <c r="B5491" t="s">
        <v>6984</v>
      </c>
      <c r="C5491" t="str">
        <f t="shared" si="85"/>
        <v>*65445807**</v>
      </c>
      <c r="D5491">
        <v>16965445807</v>
      </c>
      <c r="E5491" t="s">
        <v>40</v>
      </c>
      <c r="F5491" t="s">
        <v>6985</v>
      </c>
      <c r="K5491" s="2">
        <v>26666</v>
      </c>
      <c r="L5491">
        <v>48</v>
      </c>
      <c r="M5491">
        <v>1</v>
      </c>
      <c r="N5491" t="s">
        <v>81</v>
      </c>
      <c r="R5491" t="s">
        <v>43</v>
      </c>
      <c r="S5491" t="s">
        <v>44</v>
      </c>
      <c r="U5491" t="s">
        <v>45</v>
      </c>
      <c r="V5491">
        <v>150445</v>
      </c>
      <c r="W5491" t="s">
        <v>46</v>
      </c>
      <c r="X5491" t="s">
        <v>47</v>
      </c>
      <c r="Y5491">
        <v>68145</v>
      </c>
      <c r="Z5491">
        <v>8</v>
      </c>
      <c r="AA5491" t="s">
        <v>2147</v>
      </c>
      <c r="AB5491">
        <v>85</v>
      </c>
      <c r="AC5491" t="s">
        <v>6970</v>
      </c>
      <c r="AD5491" t="s">
        <v>50</v>
      </c>
      <c r="AE5491" t="s">
        <v>51</v>
      </c>
      <c r="AF5491">
        <v>801</v>
      </c>
      <c r="AG5491" t="s">
        <v>2148</v>
      </c>
      <c r="AH5491" t="s">
        <v>397</v>
      </c>
      <c r="AI5491" t="s">
        <v>54</v>
      </c>
      <c r="AJ5491">
        <v>1</v>
      </c>
      <c r="AK5491" t="s">
        <v>55</v>
      </c>
      <c r="AM5491" t="s">
        <v>56</v>
      </c>
      <c r="AN5491">
        <v>2622475</v>
      </c>
      <c r="AO5491" t="s">
        <v>57</v>
      </c>
      <c r="AP5491" t="s">
        <v>58</v>
      </c>
      <c r="AQ5491" t="s">
        <v>45</v>
      </c>
      <c r="AR5491">
        <v>150445</v>
      </c>
      <c r="AS5491" t="s">
        <v>46</v>
      </c>
    </row>
    <row r="5492" spans="1:45" x14ac:dyDescent="0.25">
      <c r="A5492" s="1">
        <v>706004000000000</v>
      </c>
      <c r="B5492" t="s">
        <v>6986</v>
      </c>
      <c r="C5492" t="str">
        <f t="shared" si="85"/>
        <v>*694250**</v>
      </c>
      <c r="D5492">
        <v>387694250</v>
      </c>
      <c r="E5492" t="s">
        <v>40</v>
      </c>
      <c r="F5492" t="s">
        <v>6987</v>
      </c>
      <c r="K5492" s="2">
        <v>32889</v>
      </c>
      <c r="L5492">
        <v>31</v>
      </c>
      <c r="M5492">
        <v>99</v>
      </c>
      <c r="N5492" t="s">
        <v>86</v>
      </c>
      <c r="R5492" t="s">
        <v>43</v>
      </c>
      <c r="S5492" t="s">
        <v>44</v>
      </c>
      <c r="U5492" t="s">
        <v>45</v>
      </c>
      <c r="V5492">
        <v>150445</v>
      </c>
      <c r="W5492" t="s">
        <v>46</v>
      </c>
      <c r="X5492" t="s">
        <v>47</v>
      </c>
      <c r="Y5492">
        <v>68145</v>
      </c>
      <c r="Z5492">
        <v>8</v>
      </c>
      <c r="AA5492" t="s">
        <v>2147</v>
      </c>
      <c r="AB5492">
        <v>89</v>
      </c>
      <c r="AC5492" t="s">
        <v>6970</v>
      </c>
      <c r="AD5492" t="s">
        <v>50</v>
      </c>
      <c r="AE5492" t="s">
        <v>5746</v>
      </c>
      <c r="AF5492">
        <v>801</v>
      </c>
      <c r="AG5492" t="s">
        <v>2148</v>
      </c>
      <c r="AH5492" t="s">
        <v>5747</v>
      </c>
      <c r="AI5492" t="s">
        <v>5748</v>
      </c>
      <c r="AJ5492">
        <v>1</v>
      </c>
      <c r="AK5492" t="s">
        <v>55</v>
      </c>
      <c r="AM5492" t="s">
        <v>56</v>
      </c>
      <c r="AN5492">
        <v>2622475</v>
      </c>
      <c r="AO5492" t="s">
        <v>57</v>
      </c>
      <c r="AP5492" t="s">
        <v>58</v>
      </c>
      <c r="AQ5492" t="s">
        <v>45</v>
      </c>
      <c r="AR5492">
        <v>150445</v>
      </c>
      <c r="AS5492" t="s">
        <v>46</v>
      </c>
    </row>
    <row r="5493" spans="1:45" x14ac:dyDescent="0.25">
      <c r="A5493" s="1">
        <v>700000000000000</v>
      </c>
      <c r="B5493" t="s">
        <v>5477</v>
      </c>
      <c r="C5493" t="str">
        <f t="shared" si="85"/>
        <v>*02372220**</v>
      </c>
      <c r="D5493">
        <v>54702372220</v>
      </c>
      <c r="E5493" t="s">
        <v>67</v>
      </c>
      <c r="F5493" t="s">
        <v>5478</v>
      </c>
      <c r="K5493" s="2">
        <v>35877</v>
      </c>
      <c r="L5493">
        <v>23</v>
      </c>
      <c r="M5493">
        <v>1</v>
      </c>
      <c r="N5493" t="s">
        <v>81</v>
      </c>
      <c r="R5493" t="s">
        <v>43</v>
      </c>
      <c r="S5493" t="s">
        <v>44</v>
      </c>
      <c r="U5493" t="s">
        <v>45</v>
      </c>
      <c r="V5493">
        <v>150445</v>
      </c>
      <c r="W5493" t="s">
        <v>46</v>
      </c>
      <c r="X5493" t="s">
        <v>112</v>
      </c>
      <c r="Y5493">
        <v>68145</v>
      </c>
      <c r="Z5493">
        <v>1</v>
      </c>
      <c r="AA5493" t="s">
        <v>3835</v>
      </c>
      <c r="AB5493">
        <v>86</v>
      </c>
      <c r="AC5493" t="s">
        <v>6970</v>
      </c>
      <c r="AD5493" t="s">
        <v>209</v>
      </c>
      <c r="AE5493" t="s">
        <v>142</v>
      </c>
      <c r="AF5493">
        <v>106</v>
      </c>
      <c r="AG5493" t="s">
        <v>3844</v>
      </c>
      <c r="AH5493">
        <v>210218</v>
      </c>
      <c r="AI5493" t="s">
        <v>143</v>
      </c>
      <c r="AJ5493">
        <v>2</v>
      </c>
      <c r="AK5493" t="s">
        <v>55</v>
      </c>
      <c r="AM5493" t="s">
        <v>56</v>
      </c>
      <c r="AN5493">
        <v>2622475</v>
      </c>
      <c r="AO5493" t="s">
        <v>57</v>
      </c>
      <c r="AP5493" t="s">
        <v>58</v>
      </c>
      <c r="AQ5493" t="s">
        <v>45</v>
      </c>
      <c r="AR5493">
        <v>150445</v>
      </c>
      <c r="AS5493" t="s">
        <v>46</v>
      </c>
    </row>
    <row r="5494" spans="1:45" x14ac:dyDescent="0.25">
      <c r="A5494" s="1">
        <v>707009000000000</v>
      </c>
      <c r="B5494" t="s">
        <v>5384</v>
      </c>
      <c r="C5494" t="str">
        <f t="shared" si="85"/>
        <v>*36291204**</v>
      </c>
      <c r="D5494">
        <v>72736291204</v>
      </c>
      <c r="E5494" t="s">
        <v>67</v>
      </c>
      <c r="F5494" t="s">
        <v>4522</v>
      </c>
      <c r="K5494" s="2">
        <v>29161</v>
      </c>
      <c r="L5494">
        <v>41</v>
      </c>
      <c r="M5494">
        <v>3</v>
      </c>
      <c r="N5494" t="s">
        <v>42</v>
      </c>
      <c r="R5494" t="s">
        <v>43</v>
      </c>
      <c r="S5494" t="s">
        <v>44</v>
      </c>
      <c r="U5494" t="s">
        <v>45</v>
      </c>
      <c r="V5494">
        <v>150445</v>
      </c>
      <c r="W5494" t="s">
        <v>46</v>
      </c>
      <c r="X5494" t="s">
        <v>472</v>
      </c>
      <c r="Y5494">
        <v>68145</v>
      </c>
      <c r="Z5494">
        <v>1</v>
      </c>
      <c r="AA5494" t="s">
        <v>3835</v>
      </c>
      <c r="AB5494">
        <v>86</v>
      </c>
      <c r="AC5494" t="s">
        <v>6970</v>
      </c>
      <c r="AD5494" t="s">
        <v>209</v>
      </c>
      <c r="AE5494" t="s">
        <v>142</v>
      </c>
      <c r="AF5494">
        <v>107</v>
      </c>
      <c r="AG5494" t="s">
        <v>3836</v>
      </c>
      <c r="AH5494">
        <v>210218</v>
      </c>
      <c r="AI5494" t="s">
        <v>143</v>
      </c>
      <c r="AJ5494">
        <v>2</v>
      </c>
      <c r="AK5494" t="s">
        <v>55</v>
      </c>
      <c r="AM5494" t="s">
        <v>56</v>
      </c>
      <c r="AN5494">
        <v>2622475</v>
      </c>
      <c r="AO5494" t="s">
        <v>57</v>
      </c>
      <c r="AP5494" t="s">
        <v>58</v>
      </c>
      <c r="AQ5494" t="s">
        <v>45</v>
      </c>
      <c r="AR5494">
        <v>150445</v>
      </c>
      <c r="AS5494" t="s">
        <v>46</v>
      </c>
    </row>
    <row r="5495" spans="1:45" x14ac:dyDescent="0.25">
      <c r="A5495" s="1">
        <v>704608000000000</v>
      </c>
      <c r="B5495" t="s">
        <v>5487</v>
      </c>
      <c r="C5495" t="str">
        <f t="shared" si="85"/>
        <v>*02939268**</v>
      </c>
      <c r="D5495">
        <v>75402939268</v>
      </c>
      <c r="E5495" t="s">
        <v>40</v>
      </c>
      <c r="F5495" t="s">
        <v>5488</v>
      </c>
      <c r="K5495" s="2">
        <v>27721</v>
      </c>
      <c r="L5495">
        <v>45</v>
      </c>
      <c r="M5495">
        <v>4</v>
      </c>
      <c r="N5495" t="s">
        <v>64</v>
      </c>
      <c r="R5495" t="s">
        <v>43</v>
      </c>
      <c r="S5495" t="s">
        <v>44</v>
      </c>
      <c r="U5495" t="s">
        <v>45</v>
      </c>
      <c r="V5495">
        <v>150172</v>
      </c>
      <c r="W5495" t="s">
        <v>377</v>
      </c>
      <c r="X5495" t="s">
        <v>109</v>
      </c>
      <c r="Y5495">
        <v>68148</v>
      </c>
      <c r="Z5495">
        <v>1</v>
      </c>
      <c r="AA5495" t="s">
        <v>3835</v>
      </c>
      <c r="AB5495">
        <v>86</v>
      </c>
      <c r="AC5495" t="s">
        <v>6970</v>
      </c>
      <c r="AD5495" t="s">
        <v>209</v>
      </c>
      <c r="AE5495" t="s">
        <v>142</v>
      </c>
      <c r="AF5495">
        <v>103</v>
      </c>
      <c r="AG5495" t="s">
        <v>3839</v>
      </c>
      <c r="AH5495">
        <v>210218</v>
      </c>
      <c r="AI5495" t="s">
        <v>143</v>
      </c>
      <c r="AJ5495">
        <v>2</v>
      </c>
      <c r="AK5495" t="s">
        <v>55</v>
      </c>
      <c r="AM5495" t="s">
        <v>56</v>
      </c>
      <c r="AN5495">
        <v>2622475</v>
      </c>
      <c r="AO5495" t="s">
        <v>57</v>
      </c>
      <c r="AP5495" t="s">
        <v>58</v>
      </c>
      <c r="AQ5495" t="s">
        <v>45</v>
      </c>
      <c r="AR5495">
        <v>150445</v>
      </c>
      <c r="AS5495" t="s">
        <v>46</v>
      </c>
    </row>
    <row r="5496" spans="1:45" x14ac:dyDescent="0.25">
      <c r="A5496" s="1">
        <v>700010000000000</v>
      </c>
      <c r="B5496" t="s">
        <v>5402</v>
      </c>
      <c r="C5496" t="str">
        <f t="shared" si="85"/>
        <v>*30595215**</v>
      </c>
      <c r="D5496">
        <v>57230595215</v>
      </c>
      <c r="E5496" t="s">
        <v>40</v>
      </c>
      <c r="F5496" t="s">
        <v>5403</v>
      </c>
      <c r="K5496" s="2">
        <v>23647</v>
      </c>
      <c r="L5496">
        <v>56</v>
      </c>
      <c r="M5496">
        <v>4</v>
      </c>
      <c r="N5496" t="s">
        <v>64</v>
      </c>
      <c r="R5496" t="s">
        <v>43</v>
      </c>
      <c r="S5496" t="s">
        <v>44</v>
      </c>
      <c r="U5496" t="s">
        <v>45</v>
      </c>
      <c r="V5496">
        <v>150445</v>
      </c>
      <c r="W5496" t="s">
        <v>46</v>
      </c>
      <c r="X5496" t="s">
        <v>78</v>
      </c>
      <c r="Y5496">
        <v>68145</v>
      </c>
      <c r="Z5496">
        <v>1</v>
      </c>
      <c r="AA5496" t="s">
        <v>3835</v>
      </c>
      <c r="AB5496">
        <v>86</v>
      </c>
      <c r="AC5496" t="s">
        <v>6970</v>
      </c>
      <c r="AD5496" t="s">
        <v>209</v>
      </c>
      <c r="AE5496" t="s">
        <v>142</v>
      </c>
      <c r="AF5496">
        <v>103</v>
      </c>
      <c r="AG5496" t="s">
        <v>3839</v>
      </c>
      <c r="AH5496">
        <v>210218</v>
      </c>
      <c r="AI5496" t="s">
        <v>143</v>
      </c>
      <c r="AJ5496">
        <v>2</v>
      </c>
      <c r="AK5496" t="s">
        <v>55</v>
      </c>
      <c r="AM5496" t="s">
        <v>56</v>
      </c>
      <c r="AN5496">
        <v>2622475</v>
      </c>
      <c r="AO5496" t="s">
        <v>57</v>
      </c>
      <c r="AP5496" t="s">
        <v>58</v>
      </c>
      <c r="AQ5496" t="s">
        <v>45</v>
      </c>
      <c r="AR5496">
        <v>150445</v>
      </c>
      <c r="AS5496" t="s">
        <v>46</v>
      </c>
    </row>
    <row r="5497" spans="1:45" x14ac:dyDescent="0.25">
      <c r="A5497" s="1">
        <v>706004000000000</v>
      </c>
      <c r="B5497" t="s">
        <v>5339</v>
      </c>
      <c r="C5497" t="str">
        <f t="shared" si="85"/>
        <v>*22261200**</v>
      </c>
      <c r="D5497">
        <v>92722261200</v>
      </c>
      <c r="E5497" t="s">
        <v>67</v>
      </c>
      <c r="F5497" t="s">
        <v>851</v>
      </c>
      <c r="K5497" s="2">
        <v>33034</v>
      </c>
      <c r="L5497">
        <v>30</v>
      </c>
      <c r="M5497">
        <v>1</v>
      </c>
      <c r="N5497" t="s">
        <v>81</v>
      </c>
      <c r="R5497" t="s">
        <v>43</v>
      </c>
      <c r="S5497" t="s">
        <v>44</v>
      </c>
      <c r="U5497" t="s">
        <v>45</v>
      </c>
      <c r="V5497">
        <v>150445</v>
      </c>
      <c r="W5497" t="s">
        <v>46</v>
      </c>
      <c r="X5497" t="s">
        <v>100</v>
      </c>
      <c r="Y5497">
        <v>68145</v>
      </c>
      <c r="Z5497">
        <v>1</v>
      </c>
      <c r="AA5497" t="s">
        <v>3835</v>
      </c>
      <c r="AB5497">
        <v>86</v>
      </c>
      <c r="AC5497" t="s">
        <v>6970</v>
      </c>
      <c r="AD5497" t="s">
        <v>209</v>
      </c>
      <c r="AE5497" t="s">
        <v>142</v>
      </c>
      <c r="AF5497">
        <v>110</v>
      </c>
      <c r="AG5497" t="s">
        <v>5088</v>
      </c>
      <c r="AH5497">
        <v>210218</v>
      </c>
      <c r="AI5497" t="s">
        <v>143</v>
      </c>
      <c r="AJ5497">
        <v>2</v>
      </c>
      <c r="AK5497" t="s">
        <v>55</v>
      </c>
      <c r="AM5497" t="s">
        <v>56</v>
      </c>
      <c r="AN5497">
        <v>2622475</v>
      </c>
      <c r="AO5497" t="s">
        <v>57</v>
      </c>
      <c r="AP5497" t="s">
        <v>58</v>
      </c>
      <c r="AQ5497" t="s">
        <v>45</v>
      </c>
      <c r="AR5497">
        <v>150445</v>
      </c>
      <c r="AS5497" t="s">
        <v>46</v>
      </c>
    </row>
    <row r="5498" spans="1:45" x14ac:dyDescent="0.25">
      <c r="A5498" s="1">
        <v>700906000000000</v>
      </c>
      <c r="B5498" t="s">
        <v>5072</v>
      </c>
      <c r="C5498" t="str">
        <f t="shared" si="85"/>
        <v>*55689220**</v>
      </c>
      <c r="D5498">
        <v>66755689220</v>
      </c>
      <c r="E5498" t="s">
        <v>67</v>
      </c>
      <c r="F5498" t="s">
        <v>5073</v>
      </c>
      <c r="K5498" s="2">
        <v>28896</v>
      </c>
      <c r="L5498">
        <v>42</v>
      </c>
      <c r="M5498">
        <v>1</v>
      </c>
      <c r="N5498" t="s">
        <v>81</v>
      </c>
      <c r="R5498" t="s">
        <v>43</v>
      </c>
      <c r="S5498" t="s">
        <v>44</v>
      </c>
      <c r="U5498" t="s">
        <v>475</v>
      </c>
      <c r="V5498">
        <v>130356</v>
      </c>
      <c r="W5498" t="s">
        <v>476</v>
      </c>
      <c r="X5498" t="s">
        <v>477</v>
      </c>
      <c r="Y5498">
        <v>69117</v>
      </c>
      <c r="Z5498">
        <v>1</v>
      </c>
      <c r="AA5498" t="s">
        <v>3835</v>
      </c>
      <c r="AB5498">
        <v>86</v>
      </c>
      <c r="AC5498" t="s">
        <v>6970</v>
      </c>
      <c r="AD5498" t="s">
        <v>209</v>
      </c>
      <c r="AE5498" t="s">
        <v>142</v>
      </c>
      <c r="AF5498">
        <v>103</v>
      </c>
      <c r="AG5498" t="s">
        <v>3839</v>
      </c>
      <c r="AH5498">
        <v>210218</v>
      </c>
      <c r="AI5498" t="s">
        <v>143</v>
      </c>
      <c r="AJ5498">
        <v>2</v>
      </c>
      <c r="AK5498" t="s">
        <v>55</v>
      </c>
      <c r="AM5498" t="s">
        <v>56</v>
      </c>
      <c r="AN5498">
        <v>2622475</v>
      </c>
      <c r="AO5498" t="s">
        <v>57</v>
      </c>
      <c r="AP5498" t="s">
        <v>58</v>
      </c>
      <c r="AQ5498" t="s">
        <v>45</v>
      </c>
      <c r="AR5498">
        <v>150445</v>
      </c>
      <c r="AS5498" t="s">
        <v>46</v>
      </c>
    </row>
    <row r="5499" spans="1:45" x14ac:dyDescent="0.25">
      <c r="A5499" s="1">
        <v>706506000000000</v>
      </c>
      <c r="B5499" t="s">
        <v>5155</v>
      </c>
      <c r="C5499" t="str">
        <f t="shared" si="85"/>
        <v>*92820210**</v>
      </c>
      <c r="D5499">
        <v>25292820210</v>
      </c>
      <c r="E5499" t="s">
        <v>40</v>
      </c>
      <c r="F5499" t="s">
        <v>2060</v>
      </c>
      <c r="K5499" s="2">
        <v>23302</v>
      </c>
      <c r="L5499">
        <v>57</v>
      </c>
      <c r="M5499">
        <v>3</v>
      </c>
      <c r="N5499" t="s">
        <v>42</v>
      </c>
      <c r="R5499" t="s">
        <v>43</v>
      </c>
      <c r="S5499" t="s">
        <v>44</v>
      </c>
      <c r="U5499" t="s">
        <v>45</v>
      </c>
      <c r="V5499">
        <v>150445</v>
      </c>
      <c r="W5499" t="s">
        <v>46</v>
      </c>
      <c r="X5499" t="s">
        <v>47</v>
      </c>
      <c r="Y5499">
        <v>68145</v>
      </c>
      <c r="Z5499">
        <v>1</v>
      </c>
      <c r="AA5499" t="s">
        <v>3835</v>
      </c>
      <c r="AB5499">
        <v>86</v>
      </c>
      <c r="AC5499" t="s">
        <v>6970</v>
      </c>
      <c r="AD5499" t="s">
        <v>209</v>
      </c>
      <c r="AE5499" t="s">
        <v>142</v>
      </c>
      <c r="AF5499">
        <v>107</v>
      </c>
      <c r="AG5499" t="s">
        <v>3836</v>
      </c>
      <c r="AH5499">
        <v>210218</v>
      </c>
      <c r="AI5499" t="s">
        <v>143</v>
      </c>
      <c r="AJ5499">
        <v>2</v>
      </c>
      <c r="AK5499" t="s">
        <v>55</v>
      </c>
      <c r="AM5499" t="s">
        <v>56</v>
      </c>
      <c r="AN5499">
        <v>2622475</v>
      </c>
      <c r="AO5499" t="s">
        <v>57</v>
      </c>
      <c r="AP5499" t="s">
        <v>58</v>
      </c>
      <c r="AQ5499" t="s">
        <v>45</v>
      </c>
      <c r="AR5499">
        <v>150445</v>
      </c>
      <c r="AS5499" t="s">
        <v>46</v>
      </c>
    </row>
    <row r="5500" spans="1:45" x14ac:dyDescent="0.25">
      <c r="A5500" s="1">
        <v>700502000000000</v>
      </c>
      <c r="B5500" t="s">
        <v>5070</v>
      </c>
      <c r="C5500" t="str">
        <f t="shared" si="85"/>
        <v>*04378200**</v>
      </c>
      <c r="D5500">
        <v>68604378200</v>
      </c>
      <c r="E5500" t="s">
        <v>40</v>
      </c>
      <c r="F5500" t="s">
        <v>3447</v>
      </c>
      <c r="K5500" s="2">
        <v>26924</v>
      </c>
      <c r="L5500">
        <v>47</v>
      </c>
      <c r="M5500">
        <v>4</v>
      </c>
      <c r="N5500" t="s">
        <v>64</v>
      </c>
      <c r="R5500" t="s">
        <v>43</v>
      </c>
      <c r="S5500" t="s">
        <v>44</v>
      </c>
      <c r="U5500" t="s">
        <v>45</v>
      </c>
      <c r="V5500">
        <v>150445</v>
      </c>
      <c r="W5500" t="s">
        <v>46</v>
      </c>
      <c r="X5500" t="s">
        <v>47</v>
      </c>
      <c r="Y5500">
        <v>68145</v>
      </c>
      <c r="Z5500">
        <v>1</v>
      </c>
      <c r="AA5500" t="s">
        <v>3835</v>
      </c>
      <c r="AB5500">
        <v>86</v>
      </c>
      <c r="AC5500" t="s">
        <v>6970</v>
      </c>
      <c r="AD5500" t="s">
        <v>209</v>
      </c>
      <c r="AE5500" t="s">
        <v>142</v>
      </c>
      <c r="AF5500">
        <v>103</v>
      </c>
      <c r="AG5500" t="s">
        <v>3839</v>
      </c>
      <c r="AH5500">
        <v>210218</v>
      </c>
      <c r="AI5500" t="s">
        <v>143</v>
      </c>
      <c r="AJ5500">
        <v>2</v>
      </c>
      <c r="AK5500" t="s">
        <v>55</v>
      </c>
      <c r="AM5500" t="s">
        <v>56</v>
      </c>
      <c r="AN5500">
        <v>2622475</v>
      </c>
      <c r="AO5500" t="s">
        <v>57</v>
      </c>
      <c r="AP5500" t="s">
        <v>58</v>
      </c>
      <c r="AQ5500" t="s">
        <v>45</v>
      </c>
      <c r="AR5500">
        <v>150445</v>
      </c>
      <c r="AS5500" t="s">
        <v>46</v>
      </c>
    </row>
    <row r="5501" spans="1:45" x14ac:dyDescent="0.25">
      <c r="A5501" s="1">
        <v>709003000000000</v>
      </c>
      <c r="B5501" t="s">
        <v>5417</v>
      </c>
      <c r="C5501" t="str">
        <f t="shared" si="85"/>
        <v>*89475204**</v>
      </c>
      <c r="D5501">
        <v>36689475204</v>
      </c>
      <c r="E5501" t="s">
        <v>40</v>
      </c>
      <c r="F5501" t="s">
        <v>5414</v>
      </c>
      <c r="K5501" s="2">
        <v>24601</v>
      </c>
      <c r="L5501">
        <v>54</v>
      </c>
      <c r="M5501">
        <v>4</v>
      </c>
      <c r="N5501" t="s">
        <v>64</v>
      </c>
      <c r="R5501" t="s">
        <v>43</v>
      </c>
      <c r="S5501" t="s">
        <v>44</v>
      </c>
      <c r="U5501" t="s">
        <v>45</v>
      </c>
      <c r="V5501">
        <v>150445</v>
      </c>
      <c r="W5501" t="s">
        <v>46</v>
      </c>
      <c r="X5501" t="s">
        <v>47</v>
      </c>
      <c r="Y5501">
        <v>68145</v>
      </c>
      <c r="Z5501">
        <v>1</v>
      </c>
      <c r="AA5501" t="s">
        <v>3835</v>
      </c>
      <c r="AB5501">
        <v>86</v>
      </c>
      <c r="AC5501" t="s">
        <v>6970</v>
      </c>
      <c r="AD5501" t="s">
        <v>209</v>
      </c>
      <c r="AE5501" t="s">
        <v>142</v>
      </c>
      <c r="AF5501">
        <v>103</v>
      </c>
      <c r="AG5501" t="s">
        <v>3839</v>
      </c>
      <c r="AH5501">
        <v>210218</v>
      </c>
      <c r="AI5501" t="s">
        <v>143</v>
      </c>
      <c r="AJ5501">
        <v>2</v>
      </c>
      <c r="AK5501" t="s">
        <v>55</v>
      </c>
      <c r="AM5501" t="s">
        <v>56</v>
      </c>
      <c r="AN5501">
        <v>2622475</v>
      </c>
      <c r="AO5501" t="s">
        <v>57</v>
      </c>
      <c r="AP5501" t="s">
        <v>58</v>
      </c>
      <c r="AQ5501" t="s">
        <v>45</v>
      </c>
      <c r="AR5501">
        <v>150445</v>
      </c>
      <c r="AS5501" t="s">
        <v>46</v>
      </c>
    </row>
    <row r="5502" spans="1:45" x14ac:dyDescent="0.25">
      <c r="A5502" s="1">
        <v>704206000000000</v>
      </c>
      <c r="B5502" t="s">
        <v>5098</v>
      </c>
      <c r="C5502" t="str">
        <f t="shared" si="85"/>
        <v>*68672220**</v>
      </c>
      <c r="D5502">
        <v>83168672220</v>
      </c>
      <c r="E5502" t="s">
        <v>40</v>
      </c>
      <c r="F5502" t="s">
        <v>760</v>
      </c>
      <c r="K5502" s="2">
        <v>30638</v>
      </c>
      <c r="L5502">
        <v>37</v>
      </c>
      <c r="M5502">
        <v>1</v>
      </c>
      <c r="N5502" t="s">
        <v>81</v>
      </c>
      <c r="R5502" t="s">
        <v>43</v>
      </c>
      <c r="S5502" t="s">
        <v>44</v>
      </c>
      <c r="U5502" t="s">
        <v>45</v>
      </c>
      <c r="V5502">
        <v>150445</v>
      </c>
      <c r="W5502" t="s">
        <v>46</v>
      </c>
      <c r="X5502" t="s">
        <v>47</v>
      </c>
      <c r="Y5502">
        <v>68145</v>
      </c>
      <c r="Z5502">
        <v>1</v>
      </c>
      <c r="AA5502" t="s">
        <v>3835</v>
      </c>
      <c r="AB5502">
        <v>86</v>
      </c>
      <c r="AC5502" t="s">
        <v>6970</v>
      </c>
      <c r="AD5502" t="s">
        <v>209</v>
      </c>
      <c r="AE5502" t="s">
        <v>142</v>
      </c>
      <c r="AF5502">
        <v>107</v>
      </c>
      <c r="AG5502" t="s">
        <v>3836</v>
      </c>
      <c r="AH5502">
        <v>210218</v>
      </c>
      <c r="AI5502" t="s">
        <v>143</v>
      </c>
      <c r="AJ5502">
        <v>2</v>
      </c>
      <c r="AK5502" t="s">
        <v>55</v>
      </c>
      <c r="AM5502" t="s">
        <v>56</v>
      </c>
      <c r="AN5502">
        <v>2622475</v>
      </c>
      <c r="AO5502" t="s">
        <v>57</v>
      </c>
      <c r="AP5502" t="s">
        <v>58</v>
      </c>
      <c r="AQ5502" t="s">
        <v>45</v>
      </c>
      <c r="AR5502">
        <v>150445</v>
      </c>
      <c r="AS5502" t="s">
        <v>46</v>
      </c>
    </row>
    <row r="5503" spans="1:45" x14ac:dyDescent="0.25">
      <c r="A5503" s="1">
        <v>708207000000000</v>
      </c>
      <c r="B5503" t="s">
        <v>5377</v>
      </c>
      <c r="C5503" t="str">
        <f t="shared" si="85"/>
        <v>*59388291**</v>
      </c>
      <c r="D5503">
        <v>86759388291</v>
      </c>
      <c r="E5503" t="s">
        <v>67</v>
      </c>
      <c r="F5503" t="s">
        <v>5378</v>
      </c>
      <c r="K5503" s="2">
        <v>30842</v>
      </c>
      <c r="L5503">
        <v>36</v>
      </c>
      <c r="M5503">
        <v>99</v>
      </c>
      <c r="N5503" t="s">
        <v>86</v>
      </c>
      <c r="R5503" t="s">
        <v>43</v>
      </c>
      <c r="S5503" t="s">
        <v>44</v>
      </c>
      <c r="U5503" t="s">
        <v>45</v>
      </c>
      <c r="V5503">
        <v>150060</v>
      </c>
      <c r="W5503" t="s">
        <v>115</v>
      </c>
      <c r="X5503" t="s">
        <v>5379</v>
      </c>
      <c r="Y5503">
        <v>68372</v>
      </c>
      <c r="Z5503">
        <v>1</v>
      </c>
      <c r="AA5503" t="s">
        <v>3835</v>
      </c>
      <c r="AB5503">
        <v>86</v>
      </c>
      <c r="AC5503" t="s">
        <v>6970</v>
      </c>
      <c r="AD5503" t="s">
        <v>209</v>
      </c>
      <c r="AE5503" t="s">
        <v>142</v>
      </c>
      <c r="AF5503">
        <v>107</v>
      </c>
      <c r="AG5503" t="s">
        <v>3836</v>
      </c>
      <c r="AH5503">
        <v>210218</v>
      </c>
      <c r="AI5503" t="s">
        <v>143</v>
      </c>
      <c r="AJ5503">
        <v>2</v>
      </c>
      <c r="AK5503" t="s">
        <v>55</v>
      </c>
      <c r="AM5503" t="s">
        <v>56</v>
      </c>
      <c r="AN5503">
        <v>2622475</v>
      </c>
      <c r="AO5503" t="s">
        <v>57</v>
      </c>
      <c r="AP5503" t="s">
        <v>58</v>
      </c>
      <c r="AQ5503" t="s">
        <v>45</v>
      </c>
      <c r="AR5503">
        <v>150445</v>
      </c>
      <c r="AS5503" t="s">
        <v>46</v>
      </c>
    </row>
    <row r="5504" spans="1:45" x14ac:dyDescent="0.25">
      <c r="A5504" s="1">
        <v>709009000000000</v>
      </c>
      <c r="B5504" t="s">
        <v>5415</v>
      </c>
      <c r="C5504" t="str">
        <f t="shared" si="85"/>
        <v>*08034272**</v>
      </c>
      <c r="D5504">
        <v>20508034272</v>
      </c>
      <c r="E5504" t="s">
        <v>40</v>
      </c>
      <c r="F5504" t="s">
        <v>5251</v>
      </c>
      <c r="K5504" s="2">
        <v>24539</v>
      </c>
      <c r="L5504">
        <v>54</v>
      </c>
      <c r="M5504">
        <v>4</v>
      </c>
      <c r="N5504" t="s">
        <v>64</v>
      </c>
      <c r="R5504" t="s">
        <v>43</v>
      </c>
      <c r="S5504" t="s">
        <v>44</v>
      </c>
      <c r="U5504" t="s">
        <v>45</v>
      </c>
      <c r="V5504">
        <v>150445</v>
      </c>
      <c r="W5504" t="s">
        <v>46</v>
      </c>
      <c r="X5504" t="s">
        <v>112</v>
      </c>
      <c r="Y5504">
        <v>68145</v>
      </c>
      <c r="Z5504">
        <v>1</v>
      </c>
      <c r="AA5504" t="s">
        <v>3835</v>
      </c>
      <c r="AB5504">
        <v>86</v>
      </c>
      <c r="AC5504" t="s">
        <v>6970</v>
      </c>
      <c r="AD5504" t="s">
        <v>209</v>
      </c>
      <c r="AE5504" t="s">
        <v>142</v>
      </c>
      <c r="AF5504">
        <v>107</v>
      </c>
      <c r="AG5504" t="s">
        <v>3836</v>
      </c>
      <c r="AH5504">
        <v>210218</v>
      </c>
      <c r="AI5504" t="s">
        <v>143</v>
      </c>
      <c r="AJ5504">
        <v>2</v>
      </c>
      <c r="AK5504" t="s">
        <v>55</v>
      </c>
      <c r="AM5504" t="s">
        <v>56</v>
      </c>
      <c r="AN5504">
        <v>2622475</v>
      </c>
      <c r="AO5504" t="s">
        <v>57</v>
      </c>
      <c r="AP5504" t="s">
        <v>58</v>
      </c>
      <c r="AQ5504" t="s">
        <v>45</v>
      </c>
      <c r="AR5504">
        <v>150445</v>
      </c>
      <c r="AS5504" t="s">
        <v>46</v>
      </c>
    </row>
    <row r="5505" spans="1:45" x14ac:dyDescent="0.25">
      <c r="A5505" s="1">
        <v>700003000000000</v>
      </c>
      <c r="B5505" t="s">
        <v>5103</v>
      </c>
      <c r="C5505" t="str">
        <f t="shared" si="85"/>
        <v>*13001253**</v>
      </c>
      <c r="D5505">
        <v>73813001253</v>
      </c>
      <c r="E5505" t="s">
        <v>67</v>
      </c>
      <c r="F5505" t="s">
        <v>5046</v>
      </c>
      <c r="K5505" s="2">
        <v>26724</v>
      </c>
      <c r="L5505">
        <v>48</v>
      </c>
      <c r="M5505">
        <v>99</v>
      </c>
      <c r="N5505" t="s">
        <v>86</v>
      </c>
      <c r="R5505" t="s">
        <v>43</v>
      </c>
      <c r="S5505" t="s">
        <v>44</v>
      </c>
      <c r="U5505" t="s">
        <v>45</v>
      </c>
      <c r="V5505">
        <v>150815</v>
      </c>
      <c r="W5505" t="s">
        <v>858</v>
      </c>
      <c r="X5505" t="s">
        <v>5104</v>
      </c>
      <c r="Y5505">
        <v>68140</v>
      </c>
      <c r="Z5505">
        <v>1</v>
      </c>
      <c r="AA5505" t="s">
        <v>3835</v>
      </c>
      <c r="AB5505">
        <v>86</v>
      </c>
      <c r="AC5505" t="s">
        <v>6970</v>
      </c>
      <c r="AD5505" t="s">
        <v>209</v>
      </c>
      <c r="AE5505" t="s">
        <v>142</v>
      </c>
      <c r="AF5505">
        <v>107</v>
      </c>
      <c r="AG5505" t="s">
        <v>3836</v>
      </c>
      <c r="AH5505">
        <v>210218</v>
      </c>
      <c r="AI5505" t="s">
        <v>143</v>
      </c>
      <c r="AJ5505">
        <v>2</v>
      </c>
      <c r="AK5505" t="s">
        <v>55</v>
      </c>
      <c r="AM5505" t="s">
        <v>56</v>
      </c>
      <c r="AN5505">
        <v>2622475</v>
      </c>
      <c r="AO5505" t="s">
        <v>57</v>
      </c>
      <c r="AP5505" t="s">
        <v>58</v>
      </c>
      <c r="AQ5505" t="s">
        <v>45</v>
      </c>
      <c r="AR5505">
        <v>150445</v>
      </c>
      <c r="AS5505" t="s">
        <v>46</v>
      </c>
    </row>
    <row r="5506" spans="1:45" x14ac:dyDescent="0.25">
      <c r="A5506" s="1">
        <v>708105000000000</v>
      </c>
      <c r="B5506" t="s">
        <v>6988</v>
      </c>
      <c r="C5506" t="str">
        <f t="shared" si="85"/>
        <v>*89697215**</v>
      </c>
      <c r="D5506">
        <v>68589697215</v>
      </c>
      <c r="E5506" t="s">
        <v>40</v>
      </c>
      <c r="F5506" t="s">
        <v>225</v>
      </c>
      <c r="K5506" s="2">
        <v>28255</v>
      </c>
      <c r="L5506">
        <v>44</v>
      </c>
      <c r="M5506">
        <v>3</v>
      </c>
      <c r="N5506" t="s">
        <v>42</v>
      </c>
      <c r="R5506" t="s">
        <v>43</v>
      </c>
      <c r="S5506" t="s">
        <v>44</v>
      </c>
      <c r="U5506" t="s">
        <v>45</v>
      </c>
      <c r="V5506">
        <v>150445</v>
      </c>
      <c r="W5506" t="s">
        <v>46</v>
      </c>
      <c r="X5506" t="s">
        <v>2794</v>
      </c>
      <c r="Y5506">
        <v>68145</v>
      </c>
      <c r="Z5506">
        <v>8</v>
      </c>
      <c r="AA5506" t="s">
        <v>2147</v>
      </c>
      <c r="AB5506">
        <v>85</v>
      </c>
      <c r="AC5506" t="s">
        <v>6970</v>
      </c>
      <c r="AD5506" t="s">
        <v>50</v>
      </c>
      <c r="AE5506" t="s">
        <v>51</v>
      </c>
      <c r="AF5506">
        <v>801</v>
      </c>
      <c r="AG5506" t="s">
        <v>2148</v>
      </c>
      <c r="AH5506" t="s">
        <v>4915</v>
      </c>
      <c r="AI5506" t="s">
        <v>54</v>
      </c>
      <c r="AJ5506">
        <v>1</v>
      </c>
      <c r="AK5506" t="s">
        <v>55</v>
      </c>
      <c r="AM5506" t="s">
        <v>56</v>
      </c>
      <c r="AN5506">
        <v>2622475</v>
      </c>
      <c r="AO5506" t="s">
        <v>57</v>
      </c>
      <c r="AP5506" t="s">
        <v>58</v>
      </c>
      <c r="AQ5506" t="s">
        <v>45</v>
      </c>
      <c r="AR5506">
        <v>150445</v>
      </c>
      <c r="AS5506" t="s">
        <v>46</v>
      </c>
    </row>
    <row r="5507" spans="1:45" x14ac:dyDescent="0.25">
      <c r="A5507" s="1">
        <v>706903000000000</v>
      </c>
      <c r="B5507" t="s">
        <v>6989</v>
      </c>
      <c r="C5507" t="str">
        <f t="shared" ref="C5507:C5570" si="86">"*"&amp;MID(D5507,4,9)&amp;"**"</f>
        <v>*0009282**</v>
      </c>
      <c r="D5507">
        <v>2550009282</v>
      </c>
      <c r="E5507" t="s">
        <v>40</v>
      </c>
      <c r="F5507" t="s">
        <v>6424</v>
      </c>
      <c r="K5507" s="2">
        <v>34793</v>
      </c>
      <c r="L5507">
        <v>26</v>
      </c>
      <c r="M5507">
        <v>1</v>
      </c>
      <c r="N5507" t="s">
        <v>81</v>
      </c>
      <c r="R5507" t="s">
        <v>43</v>
      </c>
      <c r="S5507" t="s">
        <v>44</v>
      </c>
      <c r="U5507" t="s">
        <v>45</v>
      </c>
      <c r="V5507">
        <v>150445</v>
      </c>
      <c r="W5507" t="s">
        <v>46</v>
      </c>
      <c r="X5507" t="s">
        <v>47</v>
      </c>
      <c r="Y5507">
        <v>68145</v>
      </c>
      <c r="Z5507">
        <v>8</v>
      </c>
      <c r="AA5507" t="s">
        <v>2147</v>
      </c>
      <c r="AB5507">
        <v>85</v>
      </c>
      <c r="AC5507" t="s">
        <v>6970</v>
      </c>
      <c r="AD5507" t="s">
        <v>50</v>
      </c>
      <c r="AE5507" t="s">
        <v>51</v>
      </c>
      <c r="AF5507">
        <v>801</v>
      </c>
      <c r="AG5507" t="s">
        <v>2148</v>
      </c>
      <c r="AH5507" t="s">
        <v>397</v>
      </c>
      <c r="AI5507" t="s">
        <v>54</v>
      </c>
      <c r="AJ5507">
        <v>1</v>
      </c>
      <c r="AK5507" t="s">
        <v>55</v>
      </c>
      <c r="AM5507" t="s">
        <v>56</v>
      </c>
      <c r="AN5507">
        <v>2622475</v>
      </c>
      <c r="AO5507" t="s">
        <v>57</v>
      </c>
      <c r="AP5507" t="s">
        <v>58</v>
      </c>
      <c r="AQ5507" t="s">
        <v>45</v>
      </c>
      <c r="AR5507">
        <v>150445</v>
      </c>
      <c r="AS5507" t="s">
        <v>46</v>
      </c>
    </row>
    <row r="5508" spans="1:45" x14ac:dyDescent="0.25">
      <c r="A5508" s="1">
        <v>703500000000000</v>
      </c>
      <c r="B5508" t="s">
        <v>6990</v>
      </c>
      <c r="C5508" t="str">
        <f t="shared" si="86"/>
        <v>*68870278**</v>
      </c>
      <c r="D5508">
        <v>87568870278</v>
      </c>
      <c r="E5508" t="s">
        <v>40</v>
      </c>
      <c r="F5508" t="s">
        <v>6991</v>
      </c>
      <c r="K5508" s="2">
        <v>24653</v>
      </c>
      <c r="L5508">
        <v>53</v>
      </c>
      <c r="M5508">
        <v>4</v>
      </c>
      <c r="N5508" t="s">
        <v>64</v>
      </c>
      <c r="R5508" t="s">
        <v>43</v>
      </c>
      <c r="S5508" t="s">
        <v>44</v>
      </c>
      <c r="U5508" t="s">
        <v>45</v>
      </c>
      <c r="V5508">
        <v>150445</v>
      </c>
      <c r="W5508" t="s">
        <v>46</v>
      </c>
      <c r="X5508" t="s">
        <v>47</v>
      </c>
      <c r="Y5508">
        <v>68145</v>
      </c>
      <c r="Z5508">
        <v>1</v>
      </c>
      <c r="AA5508" t="s">
        <v>3835</v>
      </c>
      <c r="AB5508">
        <v>85</v>
      </c>
      <c r="AC5508" t="s">
        <v>6970</v>
      </c>
      <c r="AD5508" t="s">
        <v>50</v>
      </c>
      <c r="AE5508" t="s">
        <v>51</v>
      </c>
      <c r="AF5508">
        <v>107</v>
      </c>
      <c r="AG5508" t="s">
        <v>3836</v>
      </c>
      <c r="AH5508" t="s">
        <v>397</v>
      </c>
      <c r="AI5508" t="s">
        <v>54</v>
      </c>
      <c r="AJ5508">
        <v>1</v>
      </c>
      <c r="AK5508" t="s">
        <v>55</v>
      </c>
      <c r="AM5508" t="s">
        <v>56</v>
      </c>
      <c r="AN5508">
        <v>2622475</v>
      </c>
      <c r="AO5508" t="s">
        <v>57</v>
      </c>
      <c r="AP5508" t="s">
        <v>58</v>
      </c>
      <c r="AQ5508" t="s">
        <v>45</v>
      </c>
      <c r="AR5508">
        <v>150445</v>
      </c>
      <c r="AS5508" t="s">
        <v>46</v>
      </c>
    </row>
    <row r="5509" spans="1:45" x14ac:dyDescent="0.25">
      <c r="A5509" s="1">
        <v>708100000000000</v>
      </c>
      <c r="B5509" t="s">
        <v>5284</v>
      </c>
      <c r="C5509" t="str">
        <f t="shared" si="86"/>
        <v>*35829287**</v>
      </c>
      <c r="D5509">
        <v>72235829287</v>
      </c>
      <c r="E5509" t="s">
        <v>40</v>
      </c>
      <c r="F5509" t="s">
        <v>5285</v>
      </c>
      <c r="K5509" s="2">
        <v>26627</v>
      </c>
      <c r="L5509">
        <v>48</v>
      </c>
      <c r="M5509">
        <v>1</v>
      </c>
      <c r="N5509" t="s">
        <v>81</v>
      </c>
      <c r="R5509" t="s">
        <v>43</v>
      </c>
      <c r="S5509" t="s">
        <v>44</v>
      </c>
      <c r="U5509" t="s">
        <v>45</v>
      </c>
      <c r="V5509">
        <v>150445</v>
      </c>
      <c r="W5509" t="s">
        <v>46</v>
      </c>
      <c r="X5509" t="s">
        <v>47</v>
      </c>
      <c r="Y5509">
        <v>68145</v>
      </c>
      <c r="Z5509">
        <v>1</v>
      </c>
      <c r="AA5509" t="s">
        <v>3835</v>
      </c>
      <c r="AB5509">
        <v>86</v>
      </c>
      <c r="AC5509" t="s">
        <v>6970</v>
      </c>
      <c r="AD5509" t="s">
        <v>209</v>
      </c>
      <c r="AE5509" t="s">
        <v>142</v>
      </c>
      <c r="AF5509">
        <v>107</v>
      </c>
      <c r="AG5509" t="s">
        <v>3836</v>
      </c>
      <c r="AH5509">
        <v>210218</v>
      </c>
      <c r="AI5509" t="s">
        <v>143</v>
      </c>
      <c r="AJ5509">
        <v>2</v>
      </c>
      <c r="AK5509" t="s">
        <v>55</v>
      </c>
      <c r="AM5509" t="s">
        <v>56</v>
      </c>
      <c r="AN5509">
        <v>2622475</v>
      </c>
      <c r="AO5509" t="s">
        <v>57</v>
      </c>
      <c r="AP5509" t="s">
        <v>58</v>
      </c>
      <c r="AQ5509" t="s">
        <v>45</v>
      </c>
      <c r="AR5509">
        <v>150445</v>
      </c>
      <c r="AS5509" t="s">
        <v>46</v>
      </c>
    </row>
    <row r="5510" spans="1:45" x14ac:dyDescent="0.25">
      <c r="A5510" s="1">
        <v>701403000000000</v>
      </c>
      <c r="B5510" t="s">
        <v>1365</v>
      </c>
      <c r="C5510" t="str">
        <f t="shared" si="86"/>
        <v>*83182204**</v>
      </c>
      <c r="D5510">
        <v>29483182204</v>
      </c>
      <c r="E5510" t="s">
        <v>67</v>
      </c>
      <c r="F5510" t="s">
        <v>1366</v>
      </c>
      <c r="K5510" s="2">
        <v>14777</v>
      </c>
      <c r="L5510">
        <v>80</v>
      </c>
      <c r="M5510">
        <v>4</v>
      </c>
      <c r="N5510" t="s">
        <v>64</v>
      </c>
      <c r="R5510" t="s">
        <v>43</v>
      </c>
      <c r="S5510" t="s">
        <v>44</v>
      </c>
      <c r="U5510" t="s">
        <v>45</v>
      </c>
      <c r="V5510">
        <v>150445</v>
      </c>
      <c r="W5510" t="s">
        <v>46</v>
      </c>
      <c r="X5510" t="s">
        <v>112</v>
      </c>
      <c r="Y5510">
        <v>68145</v>
      </c>
      <c r="Z5510">
        <v>2</v>
      </c>
      <c r="AA5510" t="s">
        <v>48</v>
      </c>
      <c r="AB5510">
        <v>86</v>
      </c>
      <c r="AC5510" t="s">
        <v>6970</v>
      </c>
      <c r="AD5510" t="s">
        <v>209</v>
      </c>
      <c r="AE5510" t="s">
        <v>142</v>
      </c>
      <c r="AF5510">
        <v>205</v>
      </c>
      <c r="AG5510" t="s">
        <v>72</v>
      </c>
      <c r="AH5510">
        <v>210218</v>
      </c>
      <c r="AI5510" t="s">
        <v>143</v>
      </c>
      <c r="AJ5510">
        <v>2</v>
      </c>
      <c r="AK5510" t="s">
        <v>55</v>
      </c>
      <c r="AM5510" t="s">
        <v>56</v>
      </c>
      <c r="AN5510">
        <v>2622475</v>
      </c>
      <c r="AO5510" t="s">
        <v>57</v>
      </c>
      <c r="AP5510" t="s">
        <v>58</v>
      </c>
      <c r="AQ5510" t="s">
        <v>45</v>
      </c>
      <c r="AR5510">
        <v>150445</v>
      </c>
      <c r="AS5510" t="s">
        <v>46</v>
      </c>
    </row>
    <row r="5511" spans="1:45" x14ac:dyDescent="0.25">
      <c r="A5511" s="1">
        <v>707405000000000</v>
      </c>
      <c r="B5511" t="s">
        <v>5282</v>
      </c>
      <c r="C5511" t="str">
        <f t="shared" si="86"/>
        <v>*53040253**</v>
      </c>
      <c r="D5511">
        <v>26353040253</v>
      </c>
      <c r="E5511" t="s">
        <v>40</v>
      </c>
      <c r="F5511" t="s">
        <v>1889</v>
      </c>
      <c r="K5511" s="2">
        <v>23449</v>
      </c>
      <c r="L5511">
        <v>57</v>
      </c>
      <c r="M5511">
        <v>4</v>
      </c>
      <c r="N5511" t="s">
        <v>64</v>
      </c>
      <c r="R5511" t="s">
        <v>43</v>
      </c>
      <c r="S5511" t="s">
        <v>44</v>
      </c>
      <c r="U5511" t="s">
        <v>45</v>
      </c>
      <c r="V5511">
        <v>150445</v>
      </c>
      <c r="W5511" t="s">
        <v>46</v>
      </c>
      <c r="X5511" t="s">
        <v>47</v>
      </c>
      <c r="Y5511">
        <v>68145</v>
      </c>
      <c r="Z5511">
        <v>1</v>
      </c>
      <c r="AA5511" t="s">
        <v>3835</v>
      </c>
      <c r="AB5511">
        <v>86</v>
      </c>
      <c r="AC5511" t="s">
        <v>6970</v>
      </c>
      <c r="AD5511" t="s">
        <v>209</v>
      </c>
      <c r="AE5511" t="s">
        <v>142</v>
      </c>
      <c r="AF5511">
        <v>107</v>
      </c>
      <c r="AG5511" t="s">
        <v>3836</v>
      </c>
      <c r="AH5511">
        <v>210218</v>
      </c>
      <c r="AI5511" t="s">
        <v>143</v>
      </c>
      <c r="AJ5511">
        <v>2</v>
      </c>
      <c r="AK5511" t="s">
        <v>55</v>
      </c>
      <c r="AM5511" t="s">
        <v>56</v>
      </c>
      <c r="AN5511">
        <v>2622475</v>
      </c>
      <c r="AO5511" t="s">
        <v>57</v>
      </c>
      <c r="AP5511" t="s">
        <v>58</v>
      </c>
      <c r="AQ5511" t="s">
        <v>45</v>
      </c>
      <c r="AR5511">
        <v>150445</v>
      </c>
      <c r="AS5511" t="s">
        <v>46</v>
      </c>
    </row>
    <row r="5512" spans="1:45" x14ac:dyDescent="0.25">
      <c r="A5512" s="1">
        <v>700805000000000</v>
      </c>
      <c r="B5512" t="s">
        <v>5408</v>
      </c>
      <c r="C5512" t="str">
        <f t="shared" si="86"/>
        <v>*89728287**</v>
      </c>
      <c r="D5512">
        <v>18689728287</v>
      </c>
      <c r="E5512" t="s">
        <v>67</v>
      </c>
      <c r="F5512" t="s">
        <v>5409</v>
      </c>
      <c r="K5512" s="2">
        <v>22448</v>
      </c>
      <c r="L5512">
        <v>59</v>
      </c>
      <c r="M5512">
        <v>1</v>
      </c>
      <c r="N5512" t="s">
        <v>81</v>
      </c>
      <c r="R5512" t="s">
        <v>43</v>
      </c>
      <c r="S5512" t="s">
        <v>44</v>
      </c>
      <c r="U5512" t="s">
        <v>45</v>
      </c>
      <c r="V5512">
        <v>150445</v>
      </c>
      <c r="W5512" t="s">
        <v>46</v>
      </c>
      <c r="X5512" t="s">
        <v>47</v>
      </c>
      <c r="Y5512">
        <v>68145</v>
      </c>
      <c r="Z5512">
        <v>1</v>
      </c>
      <c r="AA5512" t="s">
        <v>3835</v>
      </c>
      <c r="AB5512">
        <v>86</v>
      </c>
      <c r="AC5512" t="s">
        <v>6970</v>
      </c>
      <c r="AD5512" t="s">
        <v>209</v>
      </c>
      <c r="AE5512" t="s">
        <v>142</v>
      </c>
      <c r="AF5512">
        <v>103</v>
      </c>
      <c r="AG5512" t="s">
        <v>3839</v>
      </c>
      <c r="AH5512">
        <v>210218</v>
      </c>
      <c r="AI5512" t="s">
        <v>143</v>
      </c>
      <c r="AJ5512">
        <v>2</v>
      </c>
      <c r="AK5512" t="s">
        <v>55</v>
      </c>
      <c r="AM5512" t="s">
        <v>56</v>
      </c>
      <c r="AN5512">
        <v>2622475</v>
      </c>
      <c r="AO5512" t="s">
        <v>57</v>
      </c>
      <c r="AP5512" t="s">
        <v>58</v>
      </c>
      <c r="AQ5512" t="s">
        <v>45</v>
      </c>
      <c r="AR5512">
        <v>150445</v>
      </c>
      <c r="AS5512" t="s">
        <v>46</v>
      </c>
    </row>
    <row r="5513" spans="1:45" x14ac:dyDescent="0.25">
      <c r="A5513" s="1">
        <v>708003000000000</v>
      </c>
      <c r="B5513" t="s">
        <v>6992</v>
      </c>
      <c r="C5513" t="str">
        <f t="shared" si="86"/>
        <v>*91690249**</v>
      </c>
      <c r="D5513">
        <v>36691690249</v>
      </c>
      <c r="E5513" t="s">
        <v>40</v>
      </c>
      <c r="F5513" t="s">
        <v>6993</v>
      </c>
      <c r="K5513" s="2">
        <v>18869</v>
      </c>
      <c r="L5513">
        <v>69</v>
      </c>
      <c r="M5513">
        <v>1</v>
      </c>
      <c r="N5513" t="s">
        <v>81</v>
      </c>
      <c r="R5513" t="s">
        <v>43</v>
      </c>
      <c r="S5513" t="s">
        <v>44</v>
      </c>
      <c r="U5513" t="s">
        <v>45</v>
      </c>
      <c r="V5513">
        <v>150445</v>
      </c>
      <c r="W5513" t="s">
        <v>46</v>
      </c>
      <c r="X5513" t="s">
        <v>47</v>
      </c>
      <c r="Y5513">
        <v>68145</v>
      </c>
      <c r="Z5513">
        <v>2</v>
      </c>
      <c r="AA5513" t="s">
        <v>48</v>
      </c>
      <c r="AB5513">
        <v>85</v>
      </c>
      <c r="AC5513" t="s">
        <v>6970</v>
      </c>
      <c r="AD5513" t="s">
        <v>50</v>
      </c>
      <c r="AE5513" t="s">
        <v>51</v>
      </c>
      <c r="AF5513">
        <v>202</v>
      </c>
      <c r="AG5513" t="s">
        <v>75</v>
      </c>
      <c r="AH5513" t="s">
        <v>397</v>
      </c>
      <c r="AI5513" t="s">
        <v>54</v>
      </c>
      <c r="AJ5513">
        <v>1</v>
      </c>
      <c r="AK5513" t="s">
        <v>55</v>
      </c>
      <c r="AM5513" t="s">
        <v>56</v>
      </c>
      <c r="AN5513">
        <v>2622475</v>
      </c>
      <c r="AO5513" t="s">
        <v>57</v>
      </c>
      <c r="AP5513" t="s">
        <v>58</v>
      </c>
      <c r="AQ5513" t="s">
        <v>45</v>
      </c>
      <c r="AR5513">
        <v>150445</v>
      </c>
      <c r="AS5513" t="s">
        <v>46</v>
      </c>
    </row>
    <row r="5514" spans="1:45" x14ac:dyDescent="0.25">
      <c r="A5514" s="1">
        <v>708607000000000</v>
      </c>
      <c r="B5514" t="s">
        <v>6994</v>
      </c>
      <c r="C5514" t="str">
        <f t="shared" si="86"/>
        <v>*53218287**</v>
      </c>
      <c r="D5514">
        <v>76653218287</v>
      </c>
      <c r="E5514" t="s">
        <v>40</v>
      </c>
      <c r="F5514" t="s">
        <v>6995</v>
      </c>
      <c r="K5514" s="2">
        <v>25482</v>
      </c>
      <c r="L5514">
        <v>51</v>
      </c>
      <c r="M5514">
        <v>3</v>
      </c>
      <c r="N5514" t="s">
        <v>42</v>
      </c>
      <c r="R5514" t="s">
        <v>43</v>
      </c>
      <c r="S5514" t="s">
        <v>44</v>
      </c>
      <c r="U5514" t="s">
        <v>45</v>
      </c>
      <c r="V5514">
        <v>150445</v>
      </c>
      <c r="W5514" t="s">
        <v>46</v>
      </c>
      <c r="X5514" t="s">
        <v>47</v>
      </c>
      <c r="Y5514">
        <v>68145</v>
      </c>
      <c r="Z5514">
        <v>8</v>
      </c>
      <c r="AA5514" t="s">
        <v>2147</v>
      </c>
      <c r="AB5514">
        <v>89</v>
      </c>
      <c r="AC5514" t="s">
        <v>6970</v>
      </c>
      <c r="AD5514" t="s">
        <v>50</v>
      </c>
      <c r="AE5514" t="s">
        <v>5746</v>
      </c>
      <c r="AF5514">
        <v>801</v>
      </c>
      <c r="AG5514" t="s">
        <v>2148</v>
      </c>
      <c r="AH5514" t="s">
        <v>5747</v>
      </c>
      <c r="AI5514" t="s">
        <v>5748</v>
      </c>
      <c r="AJ5514">
        <v>1</v>
      </c>
      <c r="AK5514" t="s">
        <v>55</v>
      </c>
      <c r="AM5514" t="s">
        <v>56</v>
      </c>
      <c r="AN5514">
        <v>2622475</v>
      </c>
      <c r="AO5514" t="s">
        <v>57</v>
      </c>
      <c r="AP5514" t="s">
        <v>58</v>
      </c>
      <c r="AQ5514" t="s">
        <v>45</v>
      </c>
      <c r="AR5514">
        <v>150445</v>
      </c>
      <c r="AS5514" t="s">
        <v>46</v>
      </c>
    </row>
    <row r="5515" spans="1:45" x14ac:dyDescent="0.25">
      <c r="A5515" s="1">
        <v>703203000000000</v>
      </c>
      <c r="B5515" t="s">
        <v>3474</v>
      </c>
      <c r="C5515" t="str">
        <f t="shared" si="86"/>
        <v>*19890249**</v>
      </c>
      <c r="D5515">
        <v>63419890249</v>
      </c>
      <c r="E5515" t="s">
        <v>40</v>
      </c>
      <c r="F5515" t="s">
        <v>5213</v>
      </c>
      <c r="K5515" s="2">
        <v>24860</v>
      </c>
      <c r="L5515">
        <v>53</v>
      </c>
      <c r="M5515">
        <v>4</v>
      </c>
      <c r="N5515" t="s">
        <v>64</v>
      </c>
      <c r="R5515" t="s">
        <v>43</v>
      </c>
      <c r="S5515" t="s">
        <v>44</v>
      </c>
      <c r="U5515" t="s">
        <v>45</v>
      </c>
      <c r="V5515">
        <v>150445</v>
      </c>
      <c r="W5515" t="s">
        <v>46</v>
      </c>
      <c r="X5515" t="s">
        <v>47</v>
      </c>
      <c r="Y5515">
        <v>68145</v>
      </c>
      <c r="Z5515">
        <v>1</v>
      </c>
      <c r="AA5515" t="s">
        <v>3835</v>
      </c>
      <c r="AB5515">
        <v>86</v>
      </c>
      <c r="AC5515" t="s">
        <v>6970</v>
      </c>
      <c r="AD5515" t="s">
        <v>209</v>
      </c>
      <c r="AE5515" t="s">
        <v>142</v>
      </c>
      <c r="AF5515">
        <v>107</v>
      </c>
      <c r="AG5515" t="s">
        <v>3836</v>
      </c>
      <c r="AH5515">
        <v>210218</v>
      </c>
      <c r="AI5515" t="s">
        <v>143</v>
      </c>
      <c r="AJ5515">
        <v>2</v>
      </c>
      <c r="AK5515" t="s">
        <v>55</v>
      </c>
      <c r="AM5515" t="s">
        <v>56</v>
      </c>
      <c r="AN5515">
        <v>2622475</v>
      </c>
      <c r="AO5515" t="s">
        <v>57</v>
      </c>
      <c r="AP5515" t="s">
        <v>58</v>
      </c>
      <c r="AQ5515" t="s">
        <v>45</v>
      </c>
      <c r="AR5515">
        <v>150445</v>
      </c>
      <c r="AS5515" t="s">
        <v>46</v>
      </c>
    </row>
    <row r="5516" spans="1:45" x14ac:dyDescent="0.25">
      <c r="A5516" s="1">
        <v>700206000000000</v>
      </c>
      <c r="B5516" t="s">
        <v>5051</v>
      </c>
      <c r="C5516" t="str">
        <f t="shared" si="86"/>
        <v>*93138220**</v>
      </c>
      <c r="D5516">
        <v>27893138220</v>
      </c>
      <c r="E5516" t="s">
        <v>40</v>
      </c>
      <c r="F5516" t="s">
        <v>5052</v>
      </c>
      <c r="K5516" s="2">
        <v>22863</v>
      </c>
      <c r="L5516">
        <v>58</v>
      </c>
      <c r="M5516">
        <v>1</v>
      </c>
      <c r="N5516" t="s">
        <v>81</v>
      </c>
      <c r="R5516" t="s">
        <v>43</v>
      </c>
      <c r="S5516" t="s">
        <v>44</v>
      </c>
      <c r="U5516" t="s">
        <v>45</v>
      </c>
      <c r="V5516">
        <v>150445</v>
      </c>
      <c r="W5516" t="s">
        <v>46</v>
      </c>
      <c r="X5516" t="s">
        <v>47</v>
      </c>
      <c r="Y5516">
        <v>68145</v>
      </c>
      <c r="Z5516">
        <v>1</v>
      </c>
      <c r="AA5516" t="s">
        <v>3835</v>
      </c>
      <c r="AB5516">
        <v>86</v>
      </c>
      <c r="AC5516" t="s">
        <v>6970</v>
      </c>
      <c r="AD5516" t="s">
        <v>209</v>
      </c>
      <c r="AE5516" t="s">
        <v>142</v>
      </c>
      <c r="AF5516">
        <v>107</v>
      </c>
      <c r="AG5516" t="s">
        <v>3836</v>
      </c>
      <c r="AH5516">
        <v>210218</v>
      </c>
      <c r="AI5516" t="s">
        <v>143</v>
      </c>
      <c r="AJ5516">
        <v>2</v>
      </c>
      <c r="AK5516" t="s">
        <v>55</v>
      </c>
      <c r="AM5516" t="s">
        <v>56</v>
      </c>
      <c r="AN5516">
        <v>2622475</v>
      </c>
      <c r="AO5516" t="s">
        <v>57</v>
      </c>
      <c r="AP5516" t="s">
        <v>58</v>
      </c>
      <c r="AQ5516" t="s">
        <v>45</v>
      </c>
      <c r="AR5516">
        <v>150445</v>
      </c>
      <c r="AS5516" t="s">
        <v>46</v>
      </c>
    </row>
    <row r="5517" spans="1:45" x14ac:dyDescent="0.25">
      <c r="A5517" s="1">
        <v>700501000000000</v>
      </c>
      <c r="B5517" t="s">
        <v>5086</v>
      </c>
      <c r="C5517" t="str">
        <f t="shared" si="86"/>
        <v>*688290**</v>
      </c>
      <c r="D5517">
        <v>191688290</v>
      </c>
      <c r="E5517" t="s">
        <v>67</v>
      </c>
      <c r="F5517" t="s">
        <v>5087</v>
      </c>
      <c r="K5517" s="2">
        <v>34724</v>
      </c>
      <c r="L5517">
        <v>26</v>
      </c>
      <c r="M5517">
        <v>4</v>
      </c>
      <c r="N5517" t="s">
        <v>64</v>
      </c>
      <c r="R5517" t="s">
        <v>43</v>
      </c>
      <c r="S5517" t="s">
        <v>44</v>
      </c>
      <c r="U5517" t="s">
        <v>45</v>
      </c>
      <c r="V5517">
        <v>150445</v>
      </c>
      <c r="W5517" t="s">
        <v>46</v>
      </c>
      <c r="X5517" t="s">
        <v>47</v>
      </c>
      <c r="Y5517">
        <v>68145</v>
      </c>
      <c r="Z5517">
        <v>1</v>
      </c>
      <c r="AA5517" t="s">
        <v>3835</v>
      </c>
      <c r="AB5517">
        <v>86</v>
      </c>
      <c r="AC5517" t="s">
        <v>6970</v>
      </c>
      <c r="AD5517" t="s">
        <v>209</v>
      </c>
      <c r="AE5517" t="s">
        <v>142</v>
      </c>
      <c r="AF5517">
        <v>110</v>
      </c>
      <c r="AG5517" t="s">
        <v>5088</v>
      </c>
      <c r="AH5517">
        <v>210218</v>
      </c>
      <c r="AI5517" t="s">
        <v>143</v>
      </c>
      <c r="AJ5517">
        <v>2</v>
      </c>
      <c r="AK5517" t="s">
        <v>55</v>
      </c>
      <c r="AM5517" t="s">
        <v>56</v>
      </c>
      <c r="AN5517">
        <v>2622475</v>
      </c>
      <c r="AO5517" t="s">
        <v>57</v>
      </c>
      <c r="AP5517" t="s">
        <v>58</v>
      </c>
      <c r="AQ5517" t="s">
        <v>45</v>
      </c>
      <c r="AR5517">
        <v>150445</v>
      </c>
      <c r="AS5517" t="s">
        <v>46</v>
      </c>
    </row>
    <row r="5518" spans="1:45" x14ac:dyDescent="0.25">
      <c r="A5518" s="1">
        <v>700006000000000</v>
      </c>
      <c r="B5518" t="s">
        <v>4264</v>
      </c>
      <c r="C5518" t="str">
        <f t="shared" si="86"/>
        <v>*1841235**</v>
      </c>
      <c r="D5518">
        <v>3241841235</v>
      </c>
      <c r="E5518" t="s">
        <v>67</v>
      </c>
      <c r="F5518" t="s">
        <v>138</v>
      </c>
      <c r="K5518" s="2">
        <v>19577</v>
      </c>
      <c r="L5518">
        <v>67</v>
      </c>
      <c r="M5518">
        <v>99</v>
      </c>
      <c r="N5518" t="s">
        <v>86</v>
      </c>
      <c r="R5518" t="s">
        <v>43</v>
      </c>
      <c r="S5518" t="s">
        <v>44</v>
      </c>
      <c r="U5518" t="s">
        <v>45</v>
      </c>
      <c r="V5518">
        <v>150445</v>
      </c>
      <c r="W5518" t="s">
        <v>46</v>
      </c>
      <c r="X5518" t="s">
        <v>47</v>
      </c>
      <c r="Y5518">
        <v>68145</v>
      </c>
      <c r="Z5518">
        <v>2</v>
      </c>
      <c r="AA5518" t="s">
        <v>48</v>
      </c>
      <c r="AB5518">
        <v>86</v>
      </c>
      <c r="AC5518" t="s">
        <v>6970</v>
      </c>
      <c r="AD5518" t="s">
        <v>209</v>
      </c>
      <c r="AE5518" t="s">
        <v>142</v>
      </c>
      <c r="AF5518">
        <v>202</v>
      </c>
      <c r="AG5518" t="s">
        <v>75</v>
      </c>
      <c r="AH5518">
        <v>210218</v>
      </c>
      <c r="AI5518" t="s">
        <v>143</v>
      </c>
      <c r="AJ5518">
        <v>2</v>
      </c>
      <c r="AK5518" t="s">
        <v>55</v>
      </c>
      <c r="AM5518" t="s">
        <v>56</v>
      </c>
      <c r="AN5518">
        <v>2622475</v>
      </c>
      <c r="AO5518" t="s">
        <v>57</v>
      </c>
      <c r="AP5518" t="s">
        <v>58</v>
      </c>
      <c r="AQ5518" t="s">
        <v>45</v>
      </c>
      <c r="AR5518">
        <v>150445</v>
      </c>
      <c r="AS5518" t="s">
        <v>46</v>
      </c>
    </row>
    <row r="5519" spans="1:45" x14ac:dyDescent="0.25">
      <c r="A5519" s="1">
        <v>700406000000000</v>
      </c>
      <c r="B5519" t="s">
        <v>5492</v>
      </c>
      <c r="C5519" t="str">
        <f t="shared" si="86"/>
        <v>*98810220**</v>
      </c>
      <c r="D5519">
        <v>80798810220</v>
      </c>
      <c r="E5519" t="s">
        <v>40</v>
      </c>
      <c r="F5519" t="s">
        <v>5493</v>
      </c>
      <c r="K5519" s="2">
        <v>27041</v>
      </c>
      <c r="L5519">
        <v>47</v>
      </c>
      <c r="M5519">
        <v>4</v>
      </c>
      <c r="N5519" t="s">
        <v>64</v>
      </c>
      <c r="R5519" t="s">
        <v>43</v>
      </c>
      <c r="S5519" t="s">
        <v>44</v>
      </c>
      <c r="U5519" t="s">
        <v>45</v>
      </c>
      <c r="V5519">
        <v>150445</v>
      </c>
      <c r="W5519" t="s">
        <v>46</v>
      </c>
      <c r="X5519" t="s">
        <v>109</v>
      </c>
      <c r="Y5519">
        <v>68145</v>
      </c>
      <c r="Z5519">
        <v>1</v>
      </c>
      <c r="AA5519" t="s">
        <v>3835</v>
      </c>
      <c r="AB5519">
        <v>86</v>
      </c>
      <c r="AC5519" t="s">
        <v>6970</v>
      </c>
      <c r="AD5519" t="s">
        <v>209</v>
      </c>
      <c r="AE5519" t="s">
        <v>142</v>
      </c>
      <c r="AF5519">
        <v>107</v>
      </c>
      <c r="AG5519" t="s">
        <v>3836</v>
      </c>
      <c r="AH5519">
        <v>210218</v>
      </c>
      <c r="AI5519" t="s">
        <v>143</v>
      </c>
      <c r="AJ5519">
        <v>2</v>
      </c>
      <c r="AK5519" t="s">
        <v>55</v>
      </c>
      <c r="AM5519" t="s">
        <v>56</v>
      </c>
      <c r="AN5519">
        <v>2622475</v>
      </c>
      <c r="AO5519" t="s">
        <v>57</v>
      </c>
      <c r="AP5519" t="s">
        <v>58</v>
      </c>
      <c r="AQ5519" t="s">
        <v>45</v>
      </c>
      <c r="AR5519">
        <v>150445</v>
      </c>
      <c r="AS5519" t="s">
        <v>46</v>
      </c>
    </row>
    <row r="5520" spans="1:45" x14ac:dyDescent="0.25">
      <c r="A5520" s="1">
        <v>700009000000000</v>
      </c>
      <c r="B5520" t="s">
        <v>3113</v>
      </c>
      <c r="C5520" t="str">
        <f t="shared" si="86"/>
        <v>*07887204**</v>
      </c>
      <c r="D5520">
        <v>20507887204</v>
      </c>
      <c r="E5520" t="s">
        <v>67</v>
      </c>
      <c r="F5520" t="s">
        <v>3114</v>
      </c>
      <c r="K5520" s="2">
        <v>16948</v>
      </c>
      <c r="L5520">
        <v>75</v>
      </c>
      <c r="M5520">
        <v>2</v>
      </c>
      <c r="N5520" t="s">
        <v>61</v>
      </c>
      <c r="R5520" t="s">
        <v>43</v>
      </c>
      <c r="S5520" t="s">
        <v>44</v>
      </c>
      <c r="U5520" t="s">
        <v>45</v>
      </c>
      <c r="V5520">
        <v>150445</v>
      </c>
      <c r="W5520" t="s">
        <v>46</v>
      </c>
      <c r="X5520" t="s">
        <v>47</v>
      </c>
      <c r="Y5520">
        <v>68145</v>
      </c>
      <c r="Z5520">
        <v>2</v>
      </c>
      <c r="AA5520" t="s">
        <v>48</v>
      </c>
      <c r="AB5520">
        <v>85</v>
      </c>
      <c r="AC5520" t="s">
        <v>6970</v>
      </c>
      <c r="AD5520" t="s">
        <v>209</v>
      </c>
      <c r="AE5520" t="s">
        <v>51</v>
      </c>
      <c r="AF5520">
        <v>203</v>
      </c>
      <c r="AG5520" t="s">
        <v>52</v>
      </c>
      <c r="AH5520" t="s">
        <v>4915</v>
      </c>
      <c r="AI5520" t="s">
        <v>54</v>
      </c>
      <c r="AJ5520">
        <v>2</v>
      </c>
      <c r="AK5520" t="s">
        <v>55</v>
      </c>
      <c r="AM5520" t="s">
        <v>56</v>
      </c>
      <c r="AN5520">
        <v>2622475</v>
      </c>
      <c r="AO5520" t="s">
        <v>57</v>
      </c>
      <c r="AP5520" t="s">
        <v>58</v>
      </c>
      <c r="AQ5520" t="s">
        <v>45</v>
      </c>
      <c r="AR5520">
        <v>150445</v>
      </c>
      <c r="AS5520" t="s">
        <v>46</v>
      </c>
    </row>
    <row r="5521" spans="1:45" x14ac:dyDescent="0.25">
      <c r="A5521" s="1">
        <v>702300000000000</v>
      </c>
      <c r="B5521" t="s">
        <v>5060</v>
      </c>
      <c r="C5521" t="str">
        <f t="shared" si="86"/>
        <v>*59560304**</v>
      </c>
      <c r="D5521">
        <v>86859560304</v>
      </c>
      <c r="E5521" t="s">
        <v>40</v>
      </c>
      <c r="F5521" t="s">
        <v>2629</v>
      </c>
      <c r="K5521" s="2">
        <v>28756</v>
      </c>
      <c r="L5521">
        <v>42</v>
      </c>
      <c r="M5521">
        <v>99</v>
      </c>
      <c r="N5521" t="s">
        <v>86</v>
      </c>
      <c r="R5521" t="s">
        <v>43</v>
      </c>
      <c r="S5521" t="s">
        <v>44</v>
      </c>
      <c r="U5521" t="s">
        <v>45</v>
      </c>
      <c r="V5521">
        <v>150445</v>
      </c>
      <c r="W5521" t="s">
        <v>46</v>
      </c>
      <c r="X5521" t="s">
        <v>112</v>
      </c>
      <c r="Y5521">
        <v>68145</v>
      </c>
      <c r="Z5521">
        <v>1</v>
      </c>
      <c r="AA5521" t="s">
        <v>3835</v>
      </c>
      <c r="AB5521">
        <v>86</v>
      </c>
      <c r="AC5521" t="s">
        <v>6970</v>
      </c>
      <c r="AD5521" t="s">
        <v>209</v>
      </c>
      <c r="AE5521" t="s">
        <v>142</v>
      </c>
      <c r="AF5521">
        <v>103</v>
      </c>
      <c r="AG5521" t="s">
        <v>3839</v>
      </c>
      <c r="AH5521">
        <v>210218</v>
      </c>
      <c r="AI5521" t="s">
        <v>143</v>
      </c>
      <c r="AJ5521">
        <v>2</v>
      </c>
      <c r="AK5521" t="s">
        <v>55</v>
      </c>
      <c r="AM5521" t="s">
        <v>56</v>
      </c>
      <c r="AN5521">
        <v>2622475</v>
      </c>
      <c r="AO5521" t="s">
        <v>57</v>
      </c>
      <c r="AP5521" t="s">
        <v>58</v>
      </c>
      <c r="AQ5521" t="s">
        <v>45</v>
      </c>
      <c r="AR5521">
        <v>150445</v>
      </c>
      <c r="AS5521" t="s">
        <v>46</v>
      </c>
    </row>
    <row r="5522" spans="1:45" x14ac:dyDescent="0.25">
      <c r="A5522" s="1">
        <v>704804000000000</v>
      </c>
      <c r="B5522" t="s">
        <v>5312</v>
      </c>
      <c r="C5522" t="str">
        <f t="shared" si="86"/>
        <v>*15048220**</v>
      </c>
      <c r="D5522">
        <v>83115048220</v>
      </c>
      <c r="E5522" t="s">
        <v>40</v>
      </c>
      <c r="F5522" t="s">
        <v>2642</v>
      </c>
      <c r="K5522" s="2">
        <v>28694</v>
      </c>
      <c r="L5522">
        <v>42</v>
      </c>
      <c r="M5522">
        <v>3</v>
      </c>
      <c r="N5522" t="s">
        <v>42</v>
      </c>
      <c r="R5522" t="s">
        <v>43</v>
      </c>
      <c r="S5522" t="s">
        <v>44</v>
      </c>
      <c r="U5522" t="s">
        <v>45</v>
      </c>
      <c r="V5522">
        <v>150445</v>
      </c>
      <c r="W5522" t="s">
        <v>46</v>
      </c>
      <c r="X5522" t="s">
        <v>47</v>
      </c>
      <c r="Y5522">
        <v>68145</v>
      </c>
      <c r="Z5522">
        <v>1</v>
      </c>
      <c r="AA5522" t="s">
        <v>3835</v>
      </c>
      <c r="AB5522">
        <v>86</v>
      </c>
      <c r="AC5522" t="s">
        <v>6970</v>
      </c>
      <c r="AD5522" t="s">
        <v>209</v>
      </c>
      <c r="AE5522" t="s">
        <v>142</v>
      </c>
      <c r="AF5522">
        <v>107</v>
      </c>
      <c r="AG5522" t="s">
        <v>3836</v>
      </c>
      <c r="AH5522">
        <v>210218</v>
      </c>
      <c r="AI5522" t="s">
        <v>143</v>
      </c>
      <c r="AJ5522">
        <v>2</v>
      </c>
      <c r="AK5522" t="s">
        <v>55</v>
      </c>
      <c r="AM5522" t="s">
        <v>56</v>
      </c>
      <c r="AN5522">
        <v>2622475</v>
      </c>
      <c r="AO5522" t="s">
        <v>57</v>
      </c>
      <c r="AP5522" t="s">
        <v>58</v>
      </c>
      <c r="AQ5522" t="s">
        <v>45</v>
      </c>
      <c r="AR5522">
        <v>150445</v>
      </c>
      <c r="AS5522" t="s">
        <v>46</v>
      </c>
    </row>
    <row r="5523" spans="1:45" x14ac:dyDescent="0.25">
      <c r="A5523" s="1">
        <v>709203000000000</v>
      </c>
      <c r="B5523" t="s">
        <v>6254</v>
      </c>
      <c r="C5523" t="str">
        <f t="shared" si="86"/>
        <v>*57057268**</v>
      </c>
      <c r="D5523">
        <v>64557057268</v>
      </c>
      <c r="E5523" t="s">
        <v>40</v>
      </c>
      <c r="F5523" t="s">
        <v>6255</v>
      </c>
      <c r="K5523" s="2">
        <v>22571</v>
      </c>
      <c r="L5523">
        <v>59</v>
      </c>
      <c r="M5523">
        <v>3</v>
      </c>
      <c r="N5523" t="s">
        <v>42</v>
      </c>
      <c r="R5523" t="s">
        <v>43</v>
      </c>
      <c r="S5523" t="s">
        <v>44</v>
      </c>
      <c r="U5523" t="s">
        <v>45</v>
      </c>
      <c r="V5523">
        <v>150445</v>
      </c>
      <c r="W5523" t="s">
        <v>46</v>
      </c>
      <c r="X5523" t="s">
        <v>47</v>
      </c>
      <c r="Y5523">
        <v>68145</v>
      </c>
      <c r="Z5523">
        <v>1</v>
      </c>
      <c r="AA5523" t="s">
        <v>3835</v>
      </c>
      <c r="AB5523">
        <v>86</v>
      </c>
      <c r="AC5523" t="s">
        <v>6970</v>
      </c>
      <c r="AD5523" t="s">
        <v>209</v>
      </c>
      <c r="AE5523" t="s">
        <v>142</v>
      </c>
      <c r="AF5523">
        <v>107</v>
      </c>
      <c r="AG5523" t="s">
        <v>3836</v>
      </c>
      <c r="AH5523">
        <v>210218</v>
      </c>
      <c r="AI5523" t="s">
        <v>143</v>
      </c>
      <c r="AJ5523">
        <v>2</v>
      </c>
      <c r="AK5523" t="s">
        <v>55</v>
      </c>
      <c r="AM5523" t="s">
        <v>56</v>
      </c>
      <c r="AN5523">
        <v>2622475</v>
      </c>
      <c r="AO5523" t="s">
        <v>57</v>
      </c>
      <c r="AP5523" t="s">
        <v>58</v>
      </c>
      <c r="AQ5523" t="s">
        <v>45</v>
      </c>
      <c r="AR5523">
        <v>150445</v>
      </c>
      <c r="AS5523" t="s">
        <v>46</v>
      </c>
    </row>
    <row r="5524" spans="1:45" x14ac:dyDescent="0.25">
      <c r="A5524" s="1">
        <v>704708000000000</v>
      </c>
      <c r="B5524" t="s">
        <v>4307</v>
      </c>
      <c r="C5524" t="str">
        <f t="shared" si="86"/>
        <v>*422263**</v>
      </c>
      <c r="D5524">
        <v>473422263</v>
      </c>
      <c r="E5524" t="s">
        <v>40</v>
      </c>
      <c r="F5524" t="s">
        <v>1724</v>
      </c>
      <c r="K5524" s="2">
        <v>32848</v>
      </c>
      <c r="L5524">
        <v>31</v>
      </c>
      <c r="M5524">
        <v>4</v>
      </c>
      <c r="N5524" t="s">
        <v>64</v>
      </c>
      <c r="R5524" t="s">
        <v>43</v>
      </c>
      <c r="S5524" t="s">
        <v>44</v>
      </c>
      <c r="U5524" t="s">
        <v>45</v>
      </c>
      <c r="V5524">
        <v>150680</v>
      </c>
      <c r="W5524" t="s">
        <v>146</v>
      </c>
      <c r="X5524" t="s">
        <v>4308</v>
      </c>
      <c r="Y5524">
        <v>68030</v>
      </c>
      <c r="Z5524">
        <v>9</v>
      </c>
      <c r="AA5524" t="s">
        <v>92</v>
      </c>
      <c r="AB5524">
        <v>86</v>
      </c>
      <c r="AC5524" t="s">
        <v>6970</v>
      </c>
      <c r="AD5524" t="s">
        <v>209</v>
      </c>
      <c r="AE5524" t="s">
        <v>142</v>
      </c>
      <c r="AF5524">
        <v>922</v>
      </c>
      <c r="AG5524" t="s">
        <v>1897</v>
      </c>
      <c r="AH5524">
        <v>210218</v>
      </c>
      <c r="AI5524" t="s">
        <v>143</v>
      </c>
      <c r="AJ5524">
        <v>2</v>
      </c>
      <c r="AK5524" t="s">
        <v>55</v>
      </c>
      <c r="AM5524" t="s">
        <v>56</v>
      </c>
      <c r="AN5524">
        <v>2622475</v>
      </c>
      <c r="AO5524" t="s">
        <v>57</v>
      </c>
      <c r="AP5524" t="s">
        <v>58</v>
      </c>
      <c r="AQ5524" t="s">
        <v>45</v>
      </c>
      <c r="AR5524">
        <v>150445</v>
      </c>
      <c r="AS5524" t="s">
        <v>46</v>
      </c>
    </row>
    <row r="5525" spans="1:45" x14ac:dyDescent="0.25">
      <c r="A5525" s="1">
        <v>705009000000000</v>
      </c>
      <c r="B5525" t="s">
        <v>5041</v>
      </c>
      <c r="C5525" t="str">
        <f t="shared" si="86"/>
        <v>*08344204**</v>
      </c>
      <c r="D5525">
        <v>20508344204</v>
      </c>
      <c r="E5525" t="s">
        <v>40</v>
      </c>
      <c r="F5525" t="s">
        <v>218</v>
      </c>
      <c r="K5525" s="2">
        <v>24820</v>
      </c>
      <c r="L5525">
        <v>53</v>
      </c>
      <c r="M5525">
        <v>3</v>
      </c>
      <c r="N5525" t="s">
        <v>42</v>
      </c>
      <c r="R5525" t="s">
        <v>43</v>
      </c>
      <c r="S5525" t="s">
        <v>44</v>
      </c>
      <c r="U5525" t="s">
        <v>45</v>
      </c>
      <c r="V5525">
        <v>150445</v>
      </c>
      <c r="W5525" t="s">
        <v>46</v>
      </c>
      <c r="X5525" t="s">
        <v>112</v>
      </c>
      <c r="Y5525">
        <v>68145</v>
      </c>
      <c r="Z5525">
        <v>1</v>
      </c>
      <c r="AA5525" t="s">
        <v>3835</v>
      </c>
      <c r="AB5525">
        <v>86</v>
      </c>
      <c r="AC5525" t="s">
        <v>6970</v>
      </c>
      <c r="AD5525" t="s">
        <v>209</v>
      </c>
      <c r="AE5525" t="s">
        <v>142</v>
      </c>
      <c r="AF5525">
        <v>107</v>
      </c>
      <c r="AG5525" t="s">
        <v>3836</v>
      </c>
      <c r="AH5525">
        <v>210218</v>
      </c>
      <c r="AI5525" t="s">
        <v>143</v>
      </c>
      <c r="AJ5525">
        <v>2</v>
      </c>
      <c r="AK5525" t="s">
        <v>55</v>
      </c>
      <c r="AM5525" t="s">
        <v>56</v>
      </c>
      <c r="AN5525">
        <v>2622475</v>
      </c>
      <c r="AO5525" t="s">
        <v>57</v>
      </c>
      <c r="AP5525" t="s">
        <v>58</v>
      </c>
      <c r="AQ5525" t="s">
        <v>45</v>
      </c>
      <c r="AR5525">
        <v>150445</v>
      </c>
      <c r="AS5525" t="s">
        <v>46</v>
      </c>
    </row>
    <row r="5526" spans="1:45" x14ac:dyDescent="0.25">
      <c r="A5526" s="1">
        <v>707602000000000</v>
      </c>
      <c r="B5526" t="s">
        <v>5039</v>
      </c>
      <c r="C5526" t="str">
        <f t="shared" si="86"/>
        <v>*01823220**</v>
      </c>
      <c r="D5526">
        <v>36701823220</v>
      </c>
      <c r="E5526" t="s">
        <v>67</v>
      </c>
      <c r="F5526" t="s">
        <v>5040</v>
      </c>
      <c r="K5526" s="2">
        <v>25842</v>
      </c>
      <c r="L5526">
        <v>50</v>
      </c>
      <c r="M5526">
        <v>4</v>
      </c>
      <c r="N5526" t="s">
        <v>64</v>
      </c>
      <c r="R5526" t="s">
        <v>43</v>
      </c>
      <c r="S5526" t="s">
        <v>44</v>
      </c>
      <c r="U5526" t="s">
        <v>45</v>
      </c>
      <c r="V5526">
        <v>150060</v>
      </c>
      <c r="W5526" t="s">
        <v>115</v>
      </c>
      <c r="X5526" t="s">
        <v>325</v>
      </c>
      <c r="Z5526">
        <v>1</v>
      </c>
      <c r="AA5526" t="s">
        <v>3835</v>
      </c>
      <c r="AB5526">
        <v>86</v>
      </c>
      <c r="AC5526" t="s">
        <v>6970</v>
      </c>
      <c r="AD5526" t="s">
        <v>209</v>
      </c>
      <c r="AE5526" t="s">
        <v>142</v>
      </c>
      <c r="AF5526">
        <v>107</v>
      </c>
      <c r="AG5526" t="s">
        <v>3836</v>
      </c>
      <c r="AH5526">
        <v>210218</v>
      </c>
      <c r="AI5526" t="s">
        <v>143</v>
      </c>
      <c r="AJ5526">
        <v>2</v>
      </c>
      <c r="AK5526" t="s">
        <v>55</v>
      </c>
      <c r="AM5526" t="s">
        <v>56</v>
      </c>
      <c r="AN5526">
        <v>2622475</v>
      </c>
      <c r="AO5526" t="s">
        <v>57</v>
      </c>
      <c r="AP5526" t="s">
        <v>58</v>
      </c>
      <c r="AQ5526" t="s">
        <v>45</v>
      </c>
      <c r="AR5526">
        <v>150445</v>
      </c>
      <c r="AS5526" t="s">
        <v>46</v>
      </c>
    </row>
    <row r="5527" spans="1:45" x14ac:dyDescent="0.25">
      <c r="A5527" s="1">
        <v>708001000000000</v>
      </c>
      <c r="B5527" t="s">
        <v>5309</v>
      </c>
      <c r="C5527" t="str">
        <f t="shared" si="86"/>
        <v>*44477234**</v>
      </c>
      <c r="D5527">
        <v>76744477234</v>
      </c>
      <c r="E5527" t="s">
        <v>40</v>
      </c>
      <c r="F5527" t="s">
        <v>5100</v>
      </c>
      <c r="K5527" s="2">
        <v>28886</v>
      </c>
      <c r="L5527">
        <v>42</v>
      </c>
      <c r="M5527">
        <v>4</v>
      </c>
      <c r="N5527" t="s">
        <v>64</v>
      </c>
      <c r="R5527" t="s">
        <v>43</v>
      </c>
      <c r="S5527" t="s">
        <v>44</v>
      </c>
      <c r="U5527" t="s">
        <v>45</v>
      </c>
      <c r="V5527">
        <v>150445</v>
      </c>
      <c r="W5527" t="s">
        <v>46</v>
      </c>
      <c r="X5527" t="s">
        <v>47</v>
      </c>
      <c r="Y5527">
        <v>68145</v>
      </c>
      <c r="Z5527">
        <v>1</v>
      </c>
      <c r="AA5527" t="s">
        <v>3835</v>
      </c>
      <c r="AB5527">
        <v>86</v>
      </c>
      <c r="AC5527" t="s">
        <v>6970</v>
      </c>
      <c r="AD5527" t="s">
        <v>209</v>
      </c>
      <c r="AE5527" t="s">
        <v>142</v>
      </c>
      <c r="AF5527">
        <v>103</v>
      </c>
      <c r="AG5527" t="s">
        <v>3839</v>
      </c>
      <c r="AH5527">
        <v>210218</v>
      </c>
      <c r="AI5527" t="s">
        <v>143</v>
      </c>
      <c r="AJ5527">
        <v>2</v>
      </c>
      <c r="AK5527" t="s">
        <v>55</v>
      </c>
      <c r="AM5527" t="s">
        <v>56</v>
      </c>
      <c r="AN5527">
        <v>2622475</v>
      </c>
      <c r="AO5527" t="s">
        <v>57</v>
      </c>
      <c r="AP5527" t="s">
        <v>58</v>
      </c>
      <c r="AQ5527" t="s">
        <v>45</v>
      </c>
      <c r="AR5527">
        <v>150445</v>
      </c>
      <c r="AS5527" t="s">
        <v>46</v>
      </c>
    </row>
    <row r="5528" spans="1:45" x14ac:dyDescent="0.25">
      <c r="A5528" s="1">
        <v>702304000000000</v>
      </c>
      <c r="B5528" t="s">
        <v>5741</v>
      </c>
      <c r="C5528" t="str">
        <f t="shared" si="86"/>
        <v>*30935304**</v>
      </c>
      <c r="D5528">
        <v>21230935304</v>
      </c>
      <c r="E5528" t="s">
        <v>67</v>
      </c>
      <c r="F5528" t="s">
        <v>5742</v>
      </c>
      <c r="K5528" s="2">
        <v>23258</v>
      </c>
      <c r="L5528">
        <v>57</v>
      </c>
      <c r="M5528">
        <v>3</v>
      </c>
      <c r="N5528" t="s">
        <v>42</v>
      </c>
      <c r="R5528" t="s">
        <v>43</v>
      </c>
      <c r="S5528" t="s">
        <v>44</v>
      </c>
      <c r="U5528" t="s">
        <v>45</v>
      </c>
      <c r="V5528">
        <v>150445</v>
      </c>
      <c r="W5528" t="s">
        <v>46</v>
      </c>
      <c r="X5528" t="s">
        <v>109</v>
      </c>
      <c r="Y5528">
        <v>68145</v>
      </c>
      <c r="Z5528">
        <v>1</v>
      </c>
      <c r="AA5528" t="s">
        <v>3835</v>
      </c>
      <c r="AB5528">
        <v>85</v>
      </c>
      <c r="AC5528" t="s">
        <v>6970</v>
      </c>
      <c r="AD5528" t="s">
        <v>209</v>
      </c>
      <c r="AE5528" t="s">
        <v>51</v>
      </c>
      <c r="AF5528">
        <v>103</v>
      </c>
      <c r="AG5528" t="s">
        <v>3839</v>
      </c>
      <c r="AH5528" t="s">
        <v>6062</v>
      </c>
      <c r="AI5528" t="s">
        <v>54</v>
      </c>
      <c r="AJ5528">
        <v>2</v>
      </c>
      <c r="AK5528" t="s">
        <v>55</v>
      </c>
      <c r="AM5528" t="s">
        <v>56</v>
      </c>
      <c r="AN5528">
        <v>2622475</v>
      </c>
      <c r="AO5528" t="s">
        <v>57</v>
      </c>
      <c r="AP5528" t="s">
        <v>58</v>
      </c>
      <c r="AQ5528" t="s">
        <v>45</v>
      </c>
      <c r="AR5528">
        <v>150445</v>
      </c>
      <c r="AS5528" t="s">
        <v>46</v>
      </c>
    </row>
    <row r="5529" spans="1:45" x14ac:dyDescent="0.25">
      <c r="A5529" s="1">
        <v>702601000000000</v>
      </c>
      <c r="B5529" t="s">
        <v>5074</v>
      </c>
      <c r="C5529" t="str">
        <f t="shared" si="86"/>
        <v>*40291249**</v>
      </c>
      <c r="D5529">
        <v>92240291249</v>
      </c>
      <c r="E5529" t="s">
        <v>67</v>
      </c>
      <c r="F5529" t="s">
        <v>2191</v>
      </c>
      <c r="K5529" s="2">
        <v>29985</v>
      </c>
      <c r="L5529">
        <v>39</v>
      </c>
      <c r="M5529">
        <v>4</v>
      </c>
      <c r="N5529" t="s">
        <v>64</v>
      </c>
      <c r="R5529" t="s">
        <v>43</v>
      </c>
      <c r="S5529" t="s">
        <v>44</v>
      </c>
      <c r="U5529" t="s">
        <v>45</v>
      </c>
      <c r="V5529">
        <v>150445</v>
      </c>
      <c r="W5529" t="s">
        <v>46</v>
      </c>
      <c r="X5529" t="s">
        <v>78</v>
      </c>
      <c r="Y5529">
        <v>68145</v>
      </c>
      <c r="Z5529">
        <v>1</v>
      </c>
      <c r="AA5529" t="s">
        <v>3835</v>
      </c>
      <c r="AB5529">
        <v>86</v>
      </c>
      <c r="AC5529" t="s">
        <v>6970</v>
      </c>
      <c r="AD5529" t="s">
        <v>209</v>
      </c>
      <c r="AE5529" t="s">
        <v>142</v>
      </c>
      <c r="AF5529">
        <v>103</v>
      </c>
      <c r="AG5529" t="s">
        <v>3839</v>
      </c>
      <c r="AH5529">
        <v>210218</v>
      </c>
      <c r="AI5529" t="s">
        <v>143</v>
      </c>
      <c r="AJ5529">
        <v>2</v>
      </c>
      <c r="AK5529" t="s">
        <v>55</v>
      </c>
      <c r="AM5529" t="s">
        <v>56</v>
      </c>
      <c r="AN5529">
        <v>2622475</v>
      </c>
      <c r="AO5529" t="s">
        <v>57</v>
      </c>
      <c r="AP5529" t="s">
        <v>58</v>
      </c>
      <c r="AQ5529" t="s">
        <v>45</v>
      </c>
      <c r="AR5529">
        <v>150445</v>
      </c>
      <c r="AS5529" t="s">
        <v>46</v>
      </c>
    </row>
    <row r="5530" spans="1:45" x14ac:dyDescent="0.25">
      <c r="A5530" s="1">
        <v>704205000000000</v>
      </c>
      <c r="B5530" t="s">
        <v>5089</v>
      </c>
      <c r="C5530" t="str">
        <f t="shared" si="86"/>
        <v>*57331291**</v>
      </c>
      <c r="D5530">
        <v>74257331291</v>
      </c>
      <c r="E5530" t="s">
        <v>40</v>
      </c>
      <c r="F5530" t="s">
        <v>5090</v>
      </c>
      <c r="K5530" s="2">
        <v>23724</v>
      </c>
      <c r="L5530">
        <v>56</v>
      </c>
      <c r="M5530">
        <v>2</v>
      </c>
      <c r="N5530" t="s">
        <v>61</v>
      </c>
      <c r="R5530" t="s">
        <v>43</v>
      </c>
      <c r="S5530" t="s">
        <v>44</v>
      </c>
      <c r="U5530" t="s">
        <v>45</v>
      </c>
      <c r="V5530">
        <v>150445</v>
      </c>
      <c r="W5530" t="s">
        <v>46</v>
      </c>
      <c r="X5530" t="s">
        <v>47</v>
      </c>
      <c r="Y5530">
        <v>68145</v>
      </c>
      <c r="Z5530">
        <v>1</v>
      </c>
      <c r="AA5530" t="s">
        <v>3835</v>
      </c>
      <c r="AB5530">
        <v>86</v>
      </c>
      <c r="AC5530" t="s">
        <v>6970</v>
      </c>
      <c r="AD5530" t="s">
        <v>209</v>
      </c>
      <c r="AE5530" t="s">
        <v>142</v>
      </c>
      <c r="AF5530">
        <v>103</v>
      </c>
      <c r="AG5530" t="s">
        <v>3839</v>
      </c>
      <c r="AH5530">
        <v>210218</v>
      </c>
      <c r="AI5530" t="s">
        <v>143</v>
      </c>
      <c r="AJ5530">
        <v>2</v>
      </c>
      <c r="AK5530" t="s">
        <v>55</v>
      </c>
      <c r="AM5530" t="s">
        <v>56</v>
      </c>
      <c r="AN5530">
        <v>2622475</v>
      </c>
      <c r="AO5530" t="s">
        <v>57</v>
      </c>
      <c r="AP5530" t="s">
        <v>58</v>
      </c>
      <c r="AQ5530" t="s">
        <v>45</v>
      </c>
      <c r="AR5530">
        <v>150445</v>
      </c>
      <c r="AS5530" t="s">
        <v>46</v>
      </c>
    </row>
    <row r="5531" spans="1:45" x14ac:dyDescent="0.25">
      <c r="A5531" s="1">
        <v>898005000000000</v>
      </c>
      <c r="B5531" t="s">
        <v>5390</v>
      </c>
      <c r="C5531" t="str">
        <f t="shared" si="86"/>
        <v>*55367287**</v>
      </c>
      <c r="D5531">
        <v>17455367287</v>
      </c>
      <c r="E5531" t="s">
        <v>67</v>
      </c>
      <c r="F5531" t="s">
        <v>5391</v>
      </c>
      <c r="K5531" s="2">
        <v>23115</v>
      </c>
      <c r="L5531">
        <v>58</v>
      </c>
      <c r="M5531">
        <v>99</v>
      </c>
      <c r="N5531" t="s">
        <v>86</v>
      </c>
      <c r="R5531" t="s">
        <v>43</v>
      </c>
      <c r="S5531" t="s">
        <v>44</v>
      </c>
      <c r="U5531" t="s">
        <v>45</v>
      </c>
      <c r="V5531">
        <v>150445</v>
      </c>
      <c r="W5531" t="s">
        <v>46</v>
      </c>
      <c r="X5531" t="s">
        <v>47</v>
      </c>
      <c r="Z5531">
        <v>1</v>
      </c>
      <c r="AA5531" t="s">
        <v>3835</v>
      </c>
      <c r="AB5531">
        <v>86</v>
      </c>
      <c r="AC5531" t="s">
        <v>6970</v>
      </c>
      <c r="AD5531" t="s">
        <v>209</v>
      </c>
      <c r="AE5531" t="s">
        <v>142</v>
      </c>
      <c r="AF5531">
        <v>107</v>
      </c>
      <c r="AG5531" t="s">
        <v>3836</v>
      </c>
      <c r="AH5531">
        <v>210218</v>
      </c>
      <c r="AI5531" t="s">
        <v>143</v>
      </c>
      <c r="AJ5531">
        <v>2</v>
      </c>
      <c r="AK5531" t="s">
        <v>55</v>
      </c>
      <c r="AM5531" t="s">
        <v>56</v>
      </c>
      <c r="AN5531">
        <v>2622475</v>
      </c>
      <c r="AO5531" t="s">
        <v>57</v>
      </c>
      <c r="AP5531" t="s">
        <v>58</v>
      </c>
      <c r="AQ5531" t="s">
        <v>45</v>
      </c>
      <c r="AR5531">
        <v>150445</v>
      </c>
      <c r="AS5531" t="s">
        <v>46</v>
      </c>
    </row>
    <row r="5532" spans="1:45" x14ac:dyDescent="0.25">
      <c r="A5532" s="1">
        <v>706004000000000</v>
      </c>
      <c r="B5532" t="s">
        <v>5091</v>
      </c>
      <c r="C5532" t="str">
        <f t="shared" si="86"/>
        <v>*37070268**</v>
      </c>
      <c r="D5532">
        <v>17337070268</v>
      </c>
      <c r="E5532" t="s">
        <v>67</v>
      </c>
      <c r="F5532" t="s">
        <v>1244</v>
      </c>
      <c r="K5532" s="2">
        <v>22733</v>
      </c>
      <c r="L5532">
        <v>59</v>
      </c>
      <c r="M5532">
        <v>1</v>
      </c>
      <c r="N5532" t="s">
        <v>81</v>
      </c>
      <c r="R5532" t="s">
        <v>43</v>
      </c>
      <c r="S5532" t="s">
        <v>44</v>
      </c>
      <c r="U5532" t="s">
        <v>45</v>
      </c>
      <c r="V5532">
        <v>150445</v>
      </c>
      <c r="W5532" t="s">
        <v>46</v>
      </c>
      <c r="X5532" t="s">
        <v>47</v>
      </c>
      <c r="Y5532">
        <v>68145</v>
      </c>
      <c r="Z5532">
        <v>1</v>
      </c>
      <c r="AA5532" t="s">
        <v>3835</v>
      </c>
      <c r="AB5532">
        <v>86</v>
      </c>
      <c r="AC5532" t="s">
        <v>6970</v>
      </c>
      <c r="AD5532" t="s">
        <v>209</v>
      </c>
      <c r="AE5532" t="s">
        <v>142</v>
      </c>
      <c r="AF5532">
        <v>107</v>
      </c>
      <c r="AG5532" t="s">
        <v>3836</v>
      </c>
      <c r="AH5532">
        <v>210218</v>
      </c>
      <c r="AI5532" t="s">
        <v>143</v>
      </c>
      <c r="AJ5532">
        <v>2</v>
      </c>
      <c r="AK5532" t="s">
        <v>55</v>
      </c>
      <c r="AM5532" t="s">
        <v>56</v>
      </c>
      <c r="AN5532">
        <v>2622475</v>
      </c>
      <c r="AO5532" t="s">
        <v>57</v>
      </c>
      <c r="AP5532" t="s">
        <v>58</v>
      </c>
      <c r="AQ5532" t="s">
        <v>45</v>
      </c>
      <c r="AR5532">
        <v>150445</v>
      </c>
      <c r="AS5532" t="s">
        <v>46</v>
      </c>
    </row>
    <row r="5533" spans="1:45" x14ac:dyDescent="0.25">
      <c r="A5533" s="1">
        <v>705204000000000</v>
      </c>
      <c r="B5533" t="s">
        <v>5290</v>
      </c>
      <c r="C5533" t="str">
        <f t="shared" si="86"/>
        <v>*5105292**</v>
      </c>
      <c r="D5533">
        <v>2255105292</v>
      </c>
      <c r="E5533" t="s">
        <v>40</v>
      </c>
      <c r="F5533" t="s">
        <v>568</v>
      </c>
      <c r="K5533" s="2">
        <v>36686</v>
      </c>
      <c r="L5533">
        <v>20</v>
      </c>
      <c r="M5533">
        <v>3</v>
      </c>
      <c r="N5533" t="s">
        <v>42</v>
      </c>
      <c r="R5533" t="s">
        <v>43</v>
      </c>
      <c r="S5533" t="s">
        <v>44</v>
      </c>
      <c r="U5533" t="s">
        <v>45</v>
      </c>
      <c r="V5533">
        <v>150060</v>
      </c>
      <c r="W5533" t="s">
        <v>115</v>
      </c>
      <c r="X5533" t="s">
        <v>901</v>
      </c>
      <c r="Y5533">
        <v>68378</v>
      </c>
      <c r="Z5533">
        <v>1</v>
      </c>
      <c r="AA5533" t="s">
        <v>3835</v>
      </c>
      <c r="AB5533">
        <v>86</v>
      </c>
      <c r="AC5533" t="s">
        <v>6970</v>
      </c>
      <c r="AD5533" t="s">
        <v>209</v>
      </c>
      <c r="AE5533" t="s">
        <v>142</v>
      </c>
      <c r="AF5533">
        <v>106</v>
      </c>
      <c r="AG5533" t="s">
        <v>3844</v>
      </c>
      <c r="AH5533">
        <v>210218</v>
      </c>
      <c r="AI5533" t="s">
        <v>143</v>
      </c>
      <c r="AJ5533">
        <v>2</v>
      </c>
      <c r="AK5533" t="s">
        <v>55</v>
      </c>
      <c r="AM5533" t="s">
        <v>56</v>
      </c>
      <c r="AN5533">
        <v>2622475</v>
      </c>
      <c r="AO5533" t="s">
        <v>57</v>
      </c>
      <c r="AP5533" t="s">
        <v>58</v>
      </c>
      <c r="AQ5533" t="s">
        <v>45</v>
      </c>
      <c r="AR5533">
        <v>150445</v>
      </c>
      <c r="AS5533" t="s">
        <v>46</v>
      </c>
    </row>
    <row r="5534" spans="1:45" x14ac:dyDescent="0.25">
      <c r="A5534" s="1">
        <v>700004000000000</v>
      </c>
      <c r="B5534" t="s">
        <v>5068</v>
      </c>
      <c r="C5534" t="str">
        <f t="shared" si="86"/>
        <v>*29468287**</v>
      </c>
      <c r="D5534">
        <v>86629468287</v>
      </c>
      <c r="E5534" t="s">
        <v>40</v>
      </c>
      <c r="F5534" t="s">
        <v>940</v>
      </c>
      <c r="K5534" s="2">
        <v>30557</v>
      </c>
      <c r="L5534">
        <v>37</v>
      </c>
      <c r="M5534">
        <v>4</v>
      </c>
      <c r="N5534" t="s">
        <v>64</v>
      </c>
      <c r="R5534" t="s">
        <v>43</v>
      </c>
      <c r="S5534" t="s">
        <v>44</v>
      </c>
      <c r="U5534" t="s">
        <v>45</v>
      </c>
      <c r="V5534">
        <v>150445</v>
      </c>
      <c r="W5534" t="s">
        <v>46</v>
      </c>
      <c r="X5534" t="s">
        <v>89</v>
      </c>
      <c r="Y5534">
        <v>68145</v>
      </c>
      <c r="Z5534">
        <v>1</v>
      </c>
      <c r="AA5534" t="s">
        <v>3835</v>
      </c>
      <c r="AB5534">
        <v>86</v>
      </c>
      <c r="AC5534" t="s">
        <v>6970</v>
      </c>
      <c r="AD5534" t="s">
        <v>209</v>
      </c>
      <c r="AE5534" t="s">
        <v>142</v>
      </c>
      <c r="AF5534">
        <v>107</v>
      </c>
      <c r="AG5534" t="s">
        <v>3836</v>
      </c>
      <c r="AH5534">
        <v>210218</v>
      </c>
      <c r="AI5534" t="s">
        <v>143</v>
      </c>
      <c r="AJ5534">
        <v>2</v>
      </c>
      <c r="AK5534" t="s">
        <v>55</v>
      </c>
      <c r="AM5534" t="s">
        <v>56</v>
      </c>
      <c r="AN5534">
        <v>2622475</v>
      </c>
      <c r="AO5534" t="s">
        <v>57</v>
      </c>
      <c r="AP5534" t="s">
        <v>58</v>
      </c>
      <c r="AQ5534" t="s">
        <v>45</v>
      </c>
      <c r="AR5534">
        <v>150445</v>
      </c>
      <c r="AS5534" t="s">
        <v>46</v>
      </c>
    </row>
    <row r="5535" spans="1:45" x14ac:dyDescent="0.25">
      <c r="A5535" s="1">
        <v>700006000000000</v>
      </c>
      <c r="B5535" t="s">
        <v>6996</v>
      </c>
      <c r="C5535" t="str">
        <f t="shared" si="86"/>
        <v>*00080553**</v>
      </c>
      <c r="D5535">
        <v>43500080553</v>
      </c>
      <c r="E5535" t="s">
        <v>40</v>
      </c>
      <c r="F5535" t="s">
        <v>5959</v>
      </c>
      <c r="K5535" s="2">
        <v>24469</v>
      </c>
      <c r="L5535">
        <v>54</v>
      </c>
      <c r="M5535">
        <v>4</v>
      </c>
      <c r="N5535" t="s">
        <v>64</v>
      </c>
      <c r="R5535" t="s">
        <v>43</v>
      </c>
      <c r="S5535" t="s">
        <v>44</v>
      </c>
      <c r="U5535" t="s">
        <v>45</v>
      </c>
      <c r="V5535">
        <v>150445</v>
      </c>
      <c r="W5535" t="s">
        <v>46</v>
      </c>
      <c r="X5535" t="s">
        <v>47</v>
      </c>
      <c r="Y5535">
        <v>68145</v>
      </c>
      <c r="Z5535">
        <v>8</v>
      </c>
      <c r="AA5535" t="s">
        <v>2147</v>
      </c>
      <c r="AB5535">
        <v>85</v>
      </c>
      <c r="AC5535" t="s">
        <v>6970</v>
      </c>
      <c r="AD5535" t="s">
        <v>50</v>
      </c>
      <c r="AE5535" t="s">
        <v>51</v>
      </c>
      <c r="AF5535">
        <v>801</v>
      </c>
      <c r="AG5535" t="s">
        <v>2148</v>
      </c>
      <c r="AH5535" t="s">
        <v>4915</v>
      </c>
      <c r="AI5535" t="s">
        <v>54</v>
      </c>
      <c r="AJ5535">
        <v>1</v>
      </c>
      <c r="AK5535" t="s">
        <v>55</v>
      </c>
      <c r="AM5535" t="s">
        <v>56</v>
      </c>
      <c r="AN5535">
        <v>2622475</v>
      </c>
      <c r="AO5535" t="s">
        <v>57</v>
      </c>
      <c r="AP5535" t="s">
        <v>58</v>
      </c>
      <c r="AQ5535" t="s">
        <v>45</v>
      </c>
      <c r="AR5535">
        <v>150445</v>
      </c>
      <c r="AS5535" t="s">
        <v>46</v>
      </c>
    </row>
    <row r="5536" spans="1:45" x14ac:dyDescent="0.25">
      <c r="A5536" s="1">
        <v>704105000000000</v>
      </c>
      <c r="B5536" t="s">
        <v>6997</v>
      </c>
      <c r="C5536" t="str">
        <f t="shared" si="86"/>
        <v>*06287220**</v>
      </c>
      <c r="D5536">
        <v>20506287220</v>
      </c>
      <c r="E5536" t="s">
        <v>67</v>
      </c>
      <c r="F5536" t="s">
        <v>6623</v>
      </c>
      <c r="K5536" s="2">
        <v>26690</v>
      </c>
      <c r="L5536">
        <v>48</v>
      </c>
      <c r="M5536">
        <v>4</v>
      </c>
      <c r="N5536" t="s">
        <v>64</v>
      </c>
      <c r="R5536" t="s">
        <v>43</v>
      </c>
      <c r="S5536" t="s">
        <v>44</v>
      </c>
      <c r="U5536" t="s">
        <v>45</v>
      </c>
      <c r="V5536">
        <v>150445</v>
      </c>
      <c r="W5536" t="s">
        <v>46</v>
      </c>
      <c r="X5536" t="s">
        <v>47</v>
      </c>
      <c r="Y5536">
        <v>68145</v>
      </c>
      <c r="Z5536">
        <v>1</v>
      </c>
      <c r="AA5536" t="s">
        <v>3835</v>
      </c>
      <c r="AB5536">
        <v>85</v>
      </c>
      <c r="AC5536" t="s">
        <v>6970</v>
      </c>
      <c r="AD5536" t="s">
        <v>50</v>
      </c>
      <c r="AE5536" t="s">
        <v>51</v>
      </c>
      <c r="AF5536">
        <v>107</v>
      </c>
      <c r="AG5536" t="s">
        <v>3836</v>
      </c>
      <c r="AH5536" t="s">
        <v>397</v>
      </c>
      <c r="AI5536" t="s">
        <v>54</v>
      </c>
      <c r="AJ5536">
        <v>1</v>
      </c>
      <c r="AK5536" t="s">
        <v>55</v>
      </c>
      <c r="AM5536" t="s">
        <v>56</v>
      </c>
      <c r="AN5536">
        <v>2622475</v>
      </c>
      <c r="AO5536" t="s">
        <v>57</v>
      </c>
      <c r="AP5536" t="s">
        <v>58</v>
      </c>
      <c r="AQ5536" t="s">
        <v>45</v>
      </c>
      <c r="AR5536">
        <v>150445</v>
      </c>
      <c r="AS5536" t="s">
        <v>46</v>
      </c>
    </row>
    <row r="5537" spans="1:45" x14ac:dyDescent="0.25">
      <c r="A5537" s="1">
        <v>708610000000000</v>
      </c>
      <c r="B5537" t="s">
        <v>6998</v>
      </c>
      <c r="C5537" t="str">
        <f t="shared" si="86"/>
        <v>*1752295**</v>
      </c>
      <c r="D5537">
        <v>4811752295</v>
      </c>
      <c r="E5537" t="s">
        <v>40</v>
      </c>
      <c r="F5537" t="s">
        <v>6999</v>
      </c>
      <c r="K5537" s="2">
        <v>36710</v>
      </c>
      <c r="L5537">
        <v>20</v>
      </c>
      <c r="M5537">
        <v>4</v>
      </c>
      <c r="N5537" t="s">
        <v>64</v>
      </c>
      <c r="R5537" t="s">
        <v>43</v>
      </c>
      <c r="S5537" t="s">
        <v>44</v>
      </c>
      <c r="U5537" t="s">
        <v>45</v>
      </c>
      <c r="V5537">
        <v>150445</v>
      </c>
      <c r="W5537" t="s">
        <v>46</v>
      </c>
      <c r="X5537" t="s">
        <v>109</v>
      </c>
      <c r="Y5537">
        <v>68145</v>
      </c>
      <c r="Z5537">
        <v>8</v>
      </c>
      <c r="AA5537" t="s">
        <v>2147</v>
      </c>
      <c r="AB5537">
        <v>85</v>
      </c>
      <c r="AC5537" t="s">
        <v>6970</v>
      </c>
      <c r="AD5537" t="s">
        <v>50</v>
      </c>
      <c r="AE5537" t="s">
        <v>51</v>
      </c>
      <c r="AF5537">
        <v>801</v>
      </c>
      <c r="AG5537" t="s">
        <v>2148</v>
      </c>
      <c r="AH5537" t="s">
        <v>397</v>
      </c>
      <c r="AI5537" t="s">
        <v>54</v>
      </c>
      <c r="AJ5537">
        <v>1</v>
      </c>
      <c r="AK5537" t="s">
        <v>55</v>
      </c>
      <c r="AM5537" t="s">
        <v>56</v>
      </c>
      <c r="AN5537">
        <v>2622475</v>
      </c>
      <c r="AO5537" t="s">
        <v>57</v>
      </c>
      <c r="AP5537" t="s">
        <v>58</v>
      </c>
      <c r="AQ5537" t="s">
        <v>45</v>
      </c>
      <c r="AR5537">
        <v>150445</v>
      </c>
      <c r="AS5537" t="s">
        <v>46</v>
      </c>
    </row>
    <row r="5538" spans="1:45" x14ac:dyDescent="0.25">
      <c r="A5538" s="1">
        <v>708005000000000</v>
      </c>
      <c r="B5538" t="s">
        <v>7000</v>
      </c>
      <c r="C5538" t="str">
        <f t="shared" si="86"/>
        <v>*17633215**</v>
      </c>
      <c r="D5538">
        <v>68217633215</v>
      </c>
      <c r="E5538" t="s">
        <v>40</v>
      </c>
      <c r="F5538" t="s">
        <v>7001</v>
      </c>
      <c r="K5538" s="2">
        <v>29281</v>
      </c>
      <c r="L5538">
        <v>41</v>
      </c>
      <c r="M5538">
        <v>1</v>
      </c>
      <c r="N5538" t="s">
        <v>81</v>
      </c>
      <c r="R5538" t="s">
        <v>43</v>
      </c>
      <c r="S5538" t="s">
        <v>44</v>
      </c>
      <c r="U5538" t="s">
        <v>45</v>
      </c>
      <c r="V5538">
        <v>150445</v>
      </c>
      <c r="W5538" t="s">
        <v>46</v>
      </c>
      <c r="X5538" t="s">
        <v>112</v>
      </c>
      <c r="Y5538">
        <v>68145</v>
      </c>
      <c r="Z5538">
        <v>8</v>
      </c>
      <c r="AA5538" t="s">
        <v>2147</v>
      </c>
      <c r="AB5538">
        <v>85</v>
      </c>
      <c r="AC5538" t="s">
        <v>6970</v>
      </c>
      <c r="AD5538" t="s">
        <v>50</v>
      </c>
      <c r="AE5538" t="s">
        <v>51</v>
      </c>
      <c r="AF5538">
        <v>801</v>
      </c>
      <c r="AG5538" t="s">
        <v>2148</v>
      </c>
      <c r="AH5538" t="s">
        <v>4915</v>
      </c>
      <c r="AI5538" t="s">
        <v>54</v>
      </c>
      <c r="AJ5538">
        <v>1</v>
      </c>
      <c r="AK5538" t="s">
        <v>55</v>
      </c>
      <c r="AM5538" t="s">
        <v>56</v>
      </c>
      <c r="AN5538">
        <v>2622475</v>
      </c>
      <c r="AO5538" t="s">
        <v>57</v>
      </c>
      <c r="AP5538" t="s">
        <v>58</v>
      </c>
      <c r="AQ5538" t="s">
        <v>45</v>
      </c>
      <c r="AR5538">
        <v>150445</v>
      </c>
      <c r="AS5538" t="s">
        <v>46</v>
      </c>
    </row>
    <row r="5539" spans="1:45" x14ac:dyDescent="0.25">
      <c r="A5539" s="1">
        <v>704606000000000</v>
      </c>
      <c r="B5539" t="s">
        <v>7002</v>
      </c>
      <c r="C5539" t="str">
        <f t="shared" si="86"/>
        <v>*100161**</v>
      </c>
      <c r="D5539">
        <v>247100161</v>
      </c>
      <c r="E5539" t="s">
        <v>67</v>
      </c>
      <c r="F5539" t="s">
        <v>7003</v>
      </c>
      <c r="K5539" s="2">
        <v>35050</v>
      </c>
      <c r="L5539">
        <v>25</v>
      </c>
      <c r="M5539">
        <v>1</v>
      </c>
      <c r="N5539" t="s">
        <v>81</v>
      </c>
      <c r="R5539" t="s">
        <v>43</v>
      </c>
      <c r="S5539" t="s">
        <v>44</v>
      </c>
      <c r="U5539" t="s">
        <v>1224</v>
      </c>
      <c r="V5539">
        <v>172100</v>
      </c>
      <c r="W5539" t="s">
        <v>4437</v>
      </c>
      <c r="X5539" t="s">
        <v>7004</v>
      </c>
      <c r="Y5539">
        <v>77015</v>
      </c>
      <c r="Z5539">
        <v>1</v>
      </c>
      <c r="AA5539" t="s">
        <v>3835</v>
      </c>
      <c r="AB5539">
        <v>85</v>
      </c>
      <c r="AC5539" t="s">
        <v>6970</v>
      </c>
      <c r="AD5539" t="s">
        <v>50</v>
      </c>
      <c r="AE5539" t="s">
        <v>51</v>
      </c>
      <c r="AF5539">
        <v>109</v>
      </c>
      <c r="AG5539" t="s">
        <v>3965</v>
      </c>
      <c r="AH5539" t="s">
        <v>397</v>
      </c>
      <c r="AI5539" t="s">
        <v>54</v>
      </c>
      <c r="AJ5539">
        <v>1</v>
      </c>
      <c r="AK5539" t="s">
        <v>55</v>
      </c>
      <c r="AM5539" t="s">
        <v>56</v>
      </c>
      <c r="AN5539">
        <v>2622475</v>
      </c>
      <c r="AO5539" t="s">
        <v>57</v>
      </c>
      <c r="AP5539" t="s">
        <v>58</v>
      </c>
      <c r="AQ5539" t="s">
        <v>45</v>
      </c>
      <c r="AR5539">
        <v>150445</v>
      </c>
      <c r="AS5539" t="s">
        <v>46</v>
      </c>
    </row>
    <row r="5540" spans="1:45" x14ac:dyDescent="0.25">
      <c r="A5540" s="1">
        <v>700209000000000</v>
      </c>
      <c r="B5540" t="s">
        <v>7005</v>
      </c>
      <c r="C5540" t="str">
        <f t="shared" si="86"/>
        <v>*761223**</v>
      </c>
      <c r="D5540">
        <v>896761223</v>
      </c>
      <c r="E5540" t="s">
        <v>67</v>
      </c>
      <c r="F5540" t="s">
        <v>156</v>
      </c>
      <c r="K5540" s="2">
        <v>32872</v>
      </c>
      <c r="L5540">
        <v>31</v>
      </c>
      <c r="M5540">
        <v>4</v>
      </c>
      <c r="N5540" t="s">
        <v>64</v>
      </c>
      <c r="R5540" t="s">
        <v>43</v>
      </c>
      <c r="S5540" t="s">
        <v>44</v>
      </c>
      <c r="U5540" t="s">
        <v>45</v>
      </c>
      <c r="V5540">
        <v>150445</v>
      </c>
      <c r="W5540" t="s">
        <v>46</v>
      </c>
      <c r="X5540" t="s">
        <v>78</v>
      </c>
      <c r="Y5540">
        <v>68145</v>
      </c>
      <c r="Z5540">
        <v>8</v>
      </c>
      <c r="AA5540" t="s">
        <v>2147</v>
      </c>
      <c r="AB5540">
        <v>85</v>
      </c>
      <c r="AC5540" t="s">
        <v>6970</v>
      </c>
      <c r="AD5540" t="s">
        <v>50</v>
      </c>
      <c r="AE5540" t="s">
        <v>51</v>
      </c>
      <c r="AF5540">
        <v>801</v>
      </c>
      <c r="AG5540" t="s">
        <v>2148</v>
      </c>
      <c r="AH5540" t="s">
        <v>397</v>
      </c>
      <c r="AI5540" t="s">
        <v>54</v>
      </c>
      <c r="AJ5540">
        <v>1</v>
      </c>
      <c r="AK5540" t="s">
        <v>55</v>
      </c>
      <c r="AM5540" t="s">
        <v>56</v>
      </c>
      <c r="AN5540">
        <v>2622475</v>
      </c>
      <c r="AO5540" t="s">
        <v>57</v>
      </c>
      <c r="AP5540" t="s">
        <v>58</v>
      </c>
      <c r="AQ5540" t="s">
        <v>45</v>
      </c>
      <c r="AR5540">
        <v>150445</v>
      </c>
      <c r="AS5540" t="s">
        <v>46</v>
      </c>
    </row>
    <row r="5541" spans="1:45" x14ac:dyDescent="0.25">
      <c r="A5541" s="1">
        <v>704003000000000</v>
      </c>
      <c r="B5541" t="s">
        <v>7006</v>
      </c>
      <c r="C5541" t="str">
        <f t="shared" si="86"/>
        <v>*5443254**</v>
      </c>
      <c r="D5541">
        <v>3035443254</v>
      </c>
      <c r="E5541" t="s">
        <v>40</v>
      </c>
      <c r="F5541" t="s">
        <v>6049</v>
      </c>
      <c r="K5541" s="2">
        <v>34685</v>
      </c>
      <c r="L5541">
        <v>26</v>
      </c>
      <c r="M5541">
        <v>3</v>
      </c>
      <c r="N5541" t="s">
        <v>42</v>
      </c>
      <c r="R5541" t="s">
        <v>43</v>
      </c>
      <c r="S5541" t="s">
        <v>44</v>
      </c>
      <c r="U5541" t="s">
        <v>45</v>
      </c>
      <c r="V5541">
        <v>150445</v>
      </c>
      <c r="W5541" t="s">
        <v>46</v>
      </c>
      <c r="X5541" t="s">
        <v>47</v>
      </c>
      <c r="Y5541">
        <v>68145</v>
      </c>
      <c r="Z5541">
        <v>8</v>
      </c>
      <c r="AA5541" t="s">
        <v>2147</v>
      </c>
      <c r="AB5541">
        <v>89</v>
      </c>
      <c r="AC5541" t="s">
        <v>6970</v>
      </c>
      <c r="AD5541" t="s">
        <v>50</v>
      </c>
      <c r="AE5541" t="s">
        <v>5746</v>
      </c>
      <c r="AF5541">
        <v>801</v>
      </c>
      <c r="AG5541" t="s">
        <v>2148</v>
      </c>
      <c r="AH5541" t="s">
        <v>5747</v>
      </c>
      <c r="AI5541" t="s">
        <v>5748</v>
      </c>
      <c r="AJ5541">
        <v>1</v>
      </c>
      <c r="AK5541" t="s">
        <v>55</v>
      </c>
      <c r="AM5541" t="s">
        <v>56</v>
      </c>
      <c r="AN5541">
        <v>2622475</v>
      </c>
      <c r="AO5541" t="s">
        <v>57</v>
      </c>
      <c r="AP5541" t="s">
        <v>58</v>
      </c>
      <c r="AQ5541" t="s">
        <v>45</v>
      </c>
      <c r="AR5541">
        <v>150445</v>
      </c>
      <c r="AS5541" t="s">
        <v>46</v>
      </c>
    </row>
    <row r="5542" spans="1:45" x14ac:dyDescent="0.25">
      <c r="A5542" s="1">
        <v>701209000000000</v>
      </c>
      <c r="B5542" t="s">
        <v>7007</v>
      </c>
      <c r="C5542" t="str">
        <f t="shared" si="86"/>
        <v>*00943249**</v>
      </c>
      <c r="D5542">
        <v>72400943249</v>
      </c>
      <c r="E5542" t="s">
        <v>40</v>
      </c>
      <c r="F5542" t="s">
        <v>7008</v>
      </c>
      <c r="K5542" s="2">
        <v>26661</v>
      </c>
      <c r="L5542">
        <v>48</v>
      </c>
      <c r="M5542">
        <v>3</v>
      </c>
      <c r="N5542" t="s">
        <v>42</v>
      </c>
      <c r="R5542" t="s">
        <v>43</v>
      </c>
      <c r="S5542" t="s">
        <v>44</v>
      </c>
      <c r="U5542" t="s">
        <v>45</v>
      </c>
      <c r="V5542">
        <v>150172</v>
      </c>
      <c r="W5542" t="s">
        <v>377</v>
      </c>
      <c r="X5542" t="s">
        <v>109</v>
      </c>
      <c r="Y5542">
        <v>68148</v>
      </c>
      <c r="Z5542">
        <v>1</v>
      </c>
      <c r="AA5542" t="s">
        <v>3835</v>
      </c>
      <c r="AB5542">
        <v>89</v>
      </c>
      <c r="AC5542" t="s">
        <v>6970</v>
      </c>
      <c r="AD5542" t="s">
        <v>50</v>
      </c>
      <c r="AE5542" t="s">
        <v>5746</v>
      </c>
      <c r="AF5542">
        <v>107</v>
      </c>
      <c r="AG5542" t="s">
        <v>3836</v>
      </c>
      <c r="AH5542" t="s">
        <v>5747</v>
      </c>
      <c r="AI5542" t="s">
        <v>5748</v>
      </c>
      <c r="AJ5542">
        <v>1</v>
      </c>
      <c r="AK5542" t="s">
        <v>55</v>
      </c>
      <c r="AM5542" t="s">
        <v>56</v>
      </c>
      <c r="AN5542">
        <v>2622475</v>
      </c>
      <c r="AO5542" t="s">
        <v>57</v>
      </c>
      <c r="AP5542" t="s">
        <v>58</v>
      </c>
      <c r="AQ5542" t="s">
        <v>45</v>
      </c>
      <c r="AR5542">
        <v>150445</v>
      </c>
      <c r="AS5542" t="s">
        <v>46</v>
      </c>
    </row>
    <row r="5543" spans="1:45" x14ac:dyDescent="0.25">
      <c r="A5543" s="1">
        <v>709209000000000</v>
      </c>
      <c r="B5543" t="s">
        <v>7009</v>
      </c>
      <c r="C5543" t="str">
        <f t="shared" si="86"/>
        <v>*5941462**</v>
      </c>
      <c r="D5543">
        <v>2655941462</v>
      </c>
      <c r="E5543" t="s">
        <v>67</v>
      </c>
      <c r="F5543" t="s">
        <v>1998</v>
      </c>
      <c r="K5543" s="2">
        <v>28069</v>
      </c>
      <c r="L5543">
        <v>44</v>
      </c>
      <c r="M5543">
        <v>3</v>
      </c>
      <c r="N5543" t="s">
        <v>42</v>
      </c>
      <c r="R5543" t="s">
        <v>43</v>
      </c>
      <c r="S5543" t="s">
        <v>44</v>
      </c>
      <c r="U5543" t="s">
        <v>45</v>
      </c>
      <c r="V5543">
        <v>150445</v>
      </c>
      <c r="W5543" t="s">
        <v>46</v>
      </c>
      <c r="X5543" t="s">
        <v>428</v>
      </c>
      <c r="Y5543">
        <v>68145</v>
      </c>
      <c r="Z5543">
        <v>8</v>
      </c>
      <c r="AA5543" t="s">
        <v>2147</v>
      </c>
      <c r="AB5543">
        <v>89</v>
      </c>
      <c r="AC5543" t="s">
        <v>6970</v>
      </c>
      <c r="AD5543" t="s">
        <v>50</v>
      </c>
      <c r="AE5543" t="s">
        <v>5746</v>
      </c>
      <c r="AF5543">
        <v>801</v>
      </c>
      <c r="AG5543" t="s">
        <v>2148</v>
      </c>
      <c r="AH5543" t="s">
        <v>5747</v>
      </c>
      <c r="AI5543" t="s">
        <v>5748</v>
      </c>
      <c r="AJ5543">
        <v>1</v>
      </c>
      <c r="AK5543" t="s">
        <v>55</v>
      </c>
      <c r="AM5543" t="s">
        <v>56</v>
      </c>
      <c r="AN5543">
        <v>2622475</v>
      </c>
      <c r="AO5543" t="s">
        <v>57</v>
      </c>
      <c r="AP5543" t="s">
        <v>58</v>
      </c>
      <c r="AQ5543" t="s">
        <v>45</v>
      </c>
      <c r="AR5543">
        <v>150445</v>
      </c>
      <c r="AS5543" t="s">
        <v>46</v>
      </c>
    </row>
    <row r="5544" spans="1:45" x14ac:dyDescent="0.25">
      <c r="A5544" s="1">
        <v>705001000000000</v>
      </c>
      <c r="B5544" t="s">
        <v>7010</v>
      </c>
      <c r="C5544" t="str">
        <f t="shared" si="86"/>
        <v>*90730225**</v>
      </c>
      <c r="D5544">
        <v>76390730225</v>
      </c>
      <c r="E5544" t="s">
        <v>67</v>
      </c>
      <c r="F5544" t="s">
        <v>7011</v>
      </c>
      <c r="K5544" s="2">
        <v>30891</v>
      </c>
      <c r="L5544">
        <v>36</v>
      </c>
      <c r="M5544">
        <v>4</v>
      </c>
      <c r="N5544" t="s">
        <v>64</v>
      </c>
      <c r="R5544" t="s">
        <v>43</v>
      </c>
      <c r="S5544" t="s">
        <v>44</v>
      </c>
      <c r="U5544" t="s">
        <v>45</v>
      </c>
      <c r="V5544">
        <v>150060</v>
      </c>
      <c r="W5544" t="s">
        <v>115</v>
      </c>
      <c r="X5544" t="s">
        <v>285</v>
      </c>
      <c r="Y5544">
        <v>68371</v>
      </c>
      <c r="Z5544">
        <v>8</v>
      </c>
      <c r="AA5544" t="s">
        <v>2147</v>
      </c>
      <c r="AB5544">
        <v>89</v>
      </c>
      <c r="AC5544" t="s">
        <v>6970</v>
      </c>
      <c r="AD5544" t="s">
        <v>50</v>
      </c>
      <c r="AE5544" t="s">
        <v>5746</v>
      </c>
      <c r="AF5544">
        <v>801</v>
      </c>
      <c r="AG5544" t="s">
        <v>2148</v>
      </c>
      <c r="AH5544" t="s">
        <v>5747</v>
      </c>
      <c r="AI5544" t="s">
        <v>5748</v>
      </c>
      <c r="AJ5544">
        <v>1</v>
      </c>
      <c r="AK5544" t="s">
        <v>55</v>
      </c>
      <c r="AM5544" t="s">
        <v>56</v>
      </c>
      <c r="AN5544">
        <v>2622475</v>
      </c>
      <c r="AO5544" t="s">
        <v>57</v>
      </c>
      <c r="AP5544" t="s">
        <v>58</v>
      </c>
      <c r="AQ5544" t="s">
        <v>45</v>
      </c>
      <c r="AR5544">
        <v>150445</v>
      </c>
      <c r="AS5544" t="s">
        <v>46</v>
      </c>
    </row>
    <row r="5545" spans="1:45" x14ac:dyDescent="0.25">
      <c r="A5545" s="1">
        <v>700006000000000</v>
      </c>
      <c r="B5545" t="s">
        <v>7012</v>
      </c>
      <c r="C5545" t="str">
        <f t="shared" si="86"/>
        <v>*3428270**</v>
      </c>
      <c r="D5545">
        <v>1063428270</v>
      </c>
      <c r="E5545" t="s">
        <v>40</v>
      </c>
      <c r="F5545" t="s">
        <v>5594</v>
      </c>
      <c r="K5545" s="2">
        <v>33088</v>
      </c>
      <c r="L5545">
        <v>30</v>
      </c>
      <c r="M5545">
        <v>4</v>
      </c>
      <c r="N5545" t="s">
        <v>64</v>
      </c>
      <c r="R5545" t="s">
        <v>43</v>
      </c>
      <c r="S5545" t="s">
        <v>44</v>
      </c>
      <c r="U5545" t="s">
        <v>45</v>
      </c>
      <c r="V5545">
        <v>150445</v>
      </c>
      <c r="W5545" t="s">
        <v>46</v>
      </c>
      <c r="X5545" t="s">
        <v>47</v>
      </c>
      <c r="Y5545">
        <v>68145</v>
      </c>
      <c r="Z5545">
        <v>8</v>
      </c>
      <c r="AA5545" t="s">
        <v>2147</v>
      </c>
      <c r="AB5545">
        <v>89</v>
      </c>
      <c r="AC5545" t="s">
        <v>6970</v>
      </c>
      <c r="AD5545" t="s">
        <v>50</v>
      </c>
      <c r="AE5545" t="s">
        <v>5746</v>
      </c>
      <c r="AF5545">
        <v>801</v>
      </c>
      <c r="AG5545" t="s">
        <v>2148</v>
      </c>
      <c r="AH5545" t="s">
        <v>5747</v>
      </c>
      <c r="AI5545" t="s">
        <v>5748</v>
      </c>
      <c r="AJ5545">
        <v>1</v>
      </c>
      <c r="AK5545" t="s">
        <v>55</v>
      </c>
      <c r="AM5545" t="s">
        <v>56</v>
      </c>
      <c r="AN5545">
        <v>2622475</v>
      </c>
      <c r="AO5545" t="s">
        <v>57</v>
      </c>
      <c r="AP5545" t="s">
        <v>58</v>
      </c>
      <c r="AQ5545" t="s">
        <v>45</v>
      </c>
      <c r="AR5545">
        <v>150445</v>
      </c>
      <c r="AS5545" t="s">
        <v>46</v>
      </c>
    </row>
    <row r="5546" spans="1:45" x14ac:dyDescent="0.25">
      <c r="A5546" s="1">
        <v>706002000000000</v>
      </c>
      <c r="B5546" t="s">
        <v>7013</v>
      </c>
      <c r="C5546" t="str">
        <f t="shared" si="86"/>
        <v>*8520234**</v>
      </c>
      <c r="D5546">
        <v>3898520234</v>
      </c>
      <c r="E5546" t="s">
        <v>67</v>
      </c>
      <c r="F5546" t="s">
        <v>7014</v>
      </c>
      <c r="K5546" s="2">
        <v>13106</v>
      </c>
      <c r="L5546">
        <v>85</v>
      </c>
      <c r="M5546">
        <v>3</v>
      </c>
      <c r="N5546" t="s">
        <v>42</v>
      </c>
      <c r="R5546" t="s">
        <v>43</v>
      </c>
      <c r="S5546" t="s">
        <v>44</v>
      </c>
      <c r="U5546" t="s">
        <v>45</v>
      </c>
      <c r="V5546">
        <v>150445</v>
      </c>
      <c r="W5546" t="s">
        <v>46</v>
      </c>
      <c r="X5546" t="s">
        <v>109</v>
      </c>
      <c r="Y5546">
        <v>68145</v>
      </c>
      <c r="Z5546">
        <v>2</v>
      </c>
      <c r="AA5546" t="s">
        <v>48</v>
      </c>
      <c r="AB5546">
        <v>85</v>
      </c>
      <c r="AC5546" t="s">
        <v>6970</v>
      </c>
      <c r="AD5546" t="s">
        <v>50</v>
      </c>
      <c r="AE5546" t="s">
        <v>51</v>
      </c>
      <c r="AF5546">
        <v>205</v>
      </c>
      <c r="AG5546" t="s">
        <v>72</v>
      </c>
      <c r="AH5546" t="s">
        <v>397</v>
      </c>
      <c r="AI5546" t="s">
        <v>54</v>
      </c>
      <c r="AJ5546">
        <v>1</v>
      </c>
      <c r="AK5546" t="s">
        <v>55</v>
      </c>
      <c r="AM5546" t="s">
        <v>56</v>
      </c>
      <c r="AN5546">
        <v>2622475</v>
      </c>
      <c r="AO5546" t="s">
        <v>57</v>
      </c>
      <c r="AP5546" t="s">
        <v>58</v>
      </c>
      <c r="AQ5546" t="s">
        <v>45</v>
      </c>
      <c r="AR5546">
        <v>150445</v>
      </c>
      <c r="AS5546" t="s">
        <v>46</v>
      </c>
    </row>
    <row r="5547" spans="1:45" x14ac:dyDescent="0.25">
      <c r="A5547" s="1">
        <v>700508000000000</v>
      </c>
      <c r="B5547" t="s">
        <v>7015</v>
      </c>
      <c r="C5547" t="str">
        <f t="shared" si="86"/>
        <v>*12884220**</v>
      </c>
      <c r="D5547">
        <v>78312884220</v>
      </c>
      <c r="E5547" t="s">
        <v>40</v>
      </c>
      <c r="F5547" t="s">
        <v>7016</v>
      </c>
      <c r="K5547" s="2">
        <v>27581</v>
      </c>
      <c r="L5547">
        <v>45</v>
      </c>
      <c r="M5547">
        <v>4</v>
      </c>
      <c r="N5547" t="s">
        <v>64</v>
      </c>
      <c r="R5547" t="s">
        <v>43</v>
      </c>
      <c r="S5547" t="s">
        <v>44</v>
      </c>
      <c r="U5547" t="s">
        <v>45</v>
      </c>
      <c r="V5547">
        <v>150445</v>
      </c>
      <c r="W5547" t="s">
        <v>46</v>
      </c>
      <c r="X5547" t="s">
        <v>47</v>
      </c>
      <c r="Y5547">
        <v>68145</v>
      </c>
      <c r="Z5547">
        <v>8</v>
      </c>
      <c r="AA5547" t="s">
        <v>2147</v>
      </c>
      <c r="AB5547">
        <v>85</v>
      </c>
      <c r="AC5547" t="s">
        <v>6970</v>
      </c>
      <c r="AD5547" t="s">
        <v>50</v>
      </c>
      <c r="AE5547" t="s">
        <v>51</v>
      </c>
      <c r="AF5547">
        <v>801</v>
      </c>
      <c r="AG5547" t="s">
        <v>2148</v>
      </c>
      <c r="AH5547" t="s">
        <v>4915</v>
      </c>
      <c r="AI5547" t="s">
        <v>54</v>
      </c>
      <c r="AJ5547">
        <v>1</v>
      </c>
      <c r="AK5547" t="s">
        <v>55</v>
      </c>
      <c r="AM5547" t="s">
        <v>56</v>
      </c>
      <c r="AN5547">
        <v>2622475</v>
      </c>
      <c r="AO5547" t="s">
        <v>57</v>
      </c>
      <c r="AP5547" t="s">
        <v>58</v>
      </c>
      <c r="AQ5547" t="s">
        <v>45</v>
      </c>
      <c r="AR5547">
        <v>150445</v>
      </c>
      <c r="AS5547" t="s">
        <v>46</v>
      </c>
    </row>
    <row r="5548" spans="1:45" x14ac:dyDescent="0.25">
      <c r="A5548" s="1">
        <v>702407000000000</v>
      </c>
      <c r="B5548" t="s">
        <v>7017</v>
      </c>
      <c r="C5548" t="str">
        <f t="shared" si="86"/>
        <v>*58175204**</v>
      </c>
      <c r="D5548">
        <v>68858175204</v>
      </c>
      <c r="E5548" t="s">
        <v>67</v>
      </c>
      <c r="F5548" t="s">
        <v>7018</v>
      </c>
      <c r="K5548" s="2">
        <v>30013</v>
      </c>
      <c r="L5548">
        <v>39</v>
      </c>
      <c r="M5548">
        <v>4</v>
      </c>
      <c r="N5548" t="s">
        <v>64</v>
      </c>
      <c r="R5548" t="s">
        <v>43</v>
      </c>
      <c r="S5548" t="s">
        <v>44</v>
      </c>
      <c r="U5548" t="s">
        <v>45</v>
      </c>
      <c r="V5548">
        <v>150445</v>
      </c>
      <c r="W5548" t="s">
        <v>46</v>
      </c>
      <c r="X5548" t="s">
        <v>47</v>
      </c>
      <c r="Y5548">
        <v>68145</v>
      </c>
      <c r="Z5548">
        <v>8</v>
      </c>
      <c r="AA5548" t="s">
        <v>2147</v>
      </c>
      <c r="AB5548">
        <v>85</v>
      </c>
      <c r="AC5548" t="s">
        <v>6970</v>
      </c>
      <c r="AD5548" t="s">
        <v>50</v>
      </c>
      <c r="AE5548" t="s">
        <v>51</v>
      </c>
      <c r="AF5548">
        <v>801</v>
      </c>
      <c r="AG5548" t="s">
        <v>2148</v>
      </c>
      <c r="AH5548" t="s">
        <v>4915</v>
      </c>
      <c r="AI5548" t="s">
        <v>54</v>
      </c>
      <c r="AJ5548">
        <v>1</v>
      </c>
      <c r="AK5548" t="s">
        <v>55</v>
      </c>
      <c r="AM5548" t="s">
        <v>56</v>
      </c>
      <c r="AN5548">
        <v>2622475</v>
      </c>
      <c r="AO5548" t="s">
        <v>57</v>
      </c>
      <c r="AP5548" t="s">
        <v>58</v>
      </c>
      <c r="AQ5548" t="s">
        <v>45</v>
      </c>
      <c r="AR5548">
        <v>150445</v>
      </c>
      <c r="AS5548" t="s">
        <v>46</v>
      </c>
    </row>
    <row r="5549" spans="1:45" x14ac:dyDescent="0.25">
      <c r="A5549" s="1">
        <v>700007000000000</v>
      </c>
      <c r="B5549" t="s">
        <v>7019</v>
      </c>
      <c r="C5549" t="str">
        <f t="shared" si="86"/>
        <v>*1400256**</v>
      </c>
      <c r="D5549">
        <v>1121400256</v>
      </c>
      <c r="E5549" t="s">
        <v>40</v>
      </c>
      <c r="F5549" t="s">
        <v>7020</v>
      </c>
      <c r="K5549" s="2">
        <v>33172</v>
      </c>
      <c r="L5549">
        <v>30</v>
      </c>
      <c r="M5549">
        <v>4</v>
      </c>
      <c r="N5549" t="s">
        <v>64</v>
      </c>
      <c r="R5549" t="s">
        <v>43</v>
      </c>
      <c r="S5549" t="s">
        <v>44</v>
      </c>
      <c r="U5549" t="s">
        <v>45</v>
      </c>
      <c r="V5549">
        <v>150445</v>
      </c>
      <c r="W5549" t="s">
        <v>46</v>
      </c>
      <c r="X5549" t="s">
        <v>47</v>
      </c>
      <c r="Y5549">
        <v>68145</v>
      </c>
      <c r="Z5549">
        <v>8</v>
      </c>
      <c r="AA5549" t="s">
        <v>2147</v>
      </c>
      <c r="AB5549">
        <v>85</v>
      </c>
      <c r="AC5549" t="s">
        <v>6970</v>
      </c>
      <c r="AD5549" t="s">
        <v>50</v>
      </c>
      <c r="AE5549" t="s">
        <v>51</v>
      </c>
      <c r="AF5549">
        <v>801</v>
      </c>
      <c r="AG5549" t="s">
        <v>2148</v>
      </c>
      <c r="AH5549" t="s">
        <v>4915</v>
      </c>
      <c r="AI5549" t="s">
        <v>54</v>
      </c>
      <c r="AJ5549">
        <v>1</v>
      </c>
      <c r="AK5549" t="s">
        <v>55</v>
      </c>
      <c r="AM5549" t="s">
        <v>56</v>
      </c>
      <c r="AN5549">
        <v>2622475</v>
      </c>
      <c r="AO5549" t="s">
        <v>57</v>
      </c>
      <c r="AP5549" t="s">
        <v>58</v>
      </c>
      <c r="AQ5549" t="s">
        <v>45</v>
      </c>
      <c r="AR5549">
        <v>150445</v>
      </c>
      <c r="AS5549" t="s">
        <v>46</v>
      </c>
    </row>
    <row r="5550" spans="1:45" x14ac:dyDescent="0.25">
      <c r="A5550" s="1">
        <v>702109000000000</v>
      </c>
      <c r="B5550" t="s">
        <v>7021</v>
      </c>
      <c r="C5550" t="str">
        <f t="shared" si="86"/>
        <v>*07440220**</v>
      </c>
      <c r="D5550">
        <v>72607440220</v>
      </c>
      <c r="E5550" t="s">
        <v>67</v>
      </c>
      <c r="F5550" t="s">
        <v>7022</v>
      </c>
      <c r="K5550" s="2">
        <v>30097</v>
      </c>
      <c r="L5550">
        <v>39</v>
      </c>
      <c r="M5550">
        <v>99</v>
      </c>
      <c r="N5550" t="s">
        <v>86</v>
      </c>
      <c r="R5550" t="s">
        <v>43</v>
      </c>
      <c r="S5550" t="s">
        <v>44</v>
      </c>
      <c r="U5550" t="s">
        <v>45</v>
      </c>
      <c r="V5550">
        <v>150445</v>
      </c>
      <c r="W5550" t="s">
        <v>46</v>
      </c>
      <c r="X5550" t="s">
        <v>109</v>
      </c>
      <c r="Y5550">
        <v>68145</v>
      </c>
      <c r="Z5550">
        <v>8</v>
      </c>
      <c r="AA5550" t="s">
        <v>2147</v>
      </c>
      <c r="AB5550">
        <v>85</v>
      </c>
      <c r="AC5550" t="s">
        <v>6970</v>
      </c>
      <c r="AD5550" t="s">
        <v>50</v>
      </c>
      <c r="AE5550" t="s">
        <v>51</v>
      </c>
      <c r="AF5550">
        <v>801</v>
      </c>
      <c r="AG5550" t="s">
        <v>2148</v>
      </c>
      <c r="AH5550" t="s">
        <v>4915</v>
      </c>
      <c r="AI5550" t="s">
        <v>54</v>
      </c>
      <c r="AJ5550">
        <v>1</v>
      </c>
      <c r="AK5550" t="s">
        <v>55</v>
      </c>
      <c r="AM5550" t="s">
        <v>56</v>
      </c>
      <c r="AN5550">
        <v>2622475</v>
      </c>
      <c r="AO5550" t="s">
        <v>57</v>
      </c>
      <c r="AP5550" t="s">
        <v>58</v>
      </c>
      <c r="AQ5550" t="s">
        <v>45</v>
      </c>
      <c r="AR5550">
        <v>150445</v>
      </c>
      <c r="AS5550" t="s">
        <v>46</v>
      </c>
    </row>
    <row r="5551" spans="1:45" x14ac:dyDescent="0.25">
      <c r="A5551" s="1">
        <v>700001000000000</v>
      </c>
      <c r="B5551" t="s">
        <v>7023</v>
      </c>
      <c r="C5551" t="str">
        <f t="shared" si="86"/>
        <v>*26841297**</v>
      </c>
      <c r="D5551">
        <v>70926841297</v>
      </c>
      <c r="E5551" t="s">
        <v>67</v>
      </c>
      <c r="F5551" t="s">
        <v>7024</v>
      </c>
      <c r="K5551" s="2">
        <v>30466</v>
      </c>
      <c r="L5551">
        <v>38</v>
      </c>
      <c r="M5551">
        <v>3</v>
      </c>
      <c r="N5551" t="s">
        <v>42</v>
      </c>
      <c r="R5551" t="s">
        <v>43</v>
      </c>
      <c r="S5551" t="s">
        <v>44</v>
      </c>
      <c r="U5551" t="s">
        <v>45</v>
      </c>
      <c r="V5551">
        <v>150445</v>
      </c>
      <c r="W5551" t="s">
        <v>46</v>
      </c>
      <c r="X5551" t="s">
        <v>47</v>
      </c>
      <c r="Y5551">
        <v>68145</v>
      </c>
      <c r="Z5551">
        <v>1</v>
      </c>
      <c r="AA5551" t="s">
        <v>3835</v>
      </c>
      <c r="AB5551">
        <v>85</v>
      </c>
      <c r="AC5551" t="s">
        <v>6970</v>
      </c>
      <c r="AD5551" t="s">
        <v>50</v>
      </c>
      <c r="AE5551" t="s">
        <v>51</v>
      </c>
      <c r="AF5551">
        <v>107</v>
      </c>
      <c r="AG5551" t="s">
        <v>3836</v>
      </c>
      <c r="AH5551" t="s">
        <v>4915</v>
      </c>
      <c r="AI5551" t="s">
        <v>54</v>
      </c>
      <c r="AJ5551">
        <v>1</v>
      </c>
      <c r="AK5551" t="s">
        <v>55</v>
      </c>
      <c r="AM5551" t="s">
        <v>56</v>
      </c>
      <c r="AN5551">
        <v>2622475</v>
      </c>
      <c r="AO5551" t="s">
        <v>57</v>
      </c>
      <c r="AP5551" t="s">
        <v>58</v>
      </c>
      <c r="AQ5551" t="s">
        <v>45</v>
      </c>
      <c r="AR5551">
        <v>150445</v>
      </c>
      <c r="AS5551" t="s">
        <v>46</v>
      </c>
    </row>
    <row r="5552" spans="1:45" x14ac:dyDescent="0.25">
      <c r="A5552" s="1">
        <v>706705000000000</v>
      </c>
      <c r="B5552" t="s">
        <v>7025</v>
      </c>
      <c r="C5552" t="str">
        <f t="shared" si="86"/>
        <v>*01081215**</v>
      </c>
      <c r="D5552">
        <v>42901081215</v>
      </c>
      <c r="E5552" t="s">
        <v>67</v>
      </c>
      <c r="F5552" t="s">
        <v>7026</v>
      </c>
      <c r="K5552" s="2">
        <v>26174</v>
      </c>
      <c r="L5552">
        <v>49</v>
      </c>
      <c r="M5552">
        <v>4</v>
      </c>
      <c r="N5552" t="s">
        <v>64</v>
      </c>
      <c r="R5552" t="s">
        <v>43</v>
      </c>
      <c r="S5552" t="s">
        <v>44</v>
      </c>
      <c r="U5552" t="s">
        <v>45</v>
      </c>
      <c r="V5552">
        <v>150720</v>
      </c>
      <c r="W5552" t="s">
        <v>7027</v>
      </c>
      <c r="X5552" t="s">
        <v>47</v>
      </c>
      <c r="Y5552">
        <v>68635</v>
      </c>
      <c r="Z5552">
        <v>1</v>
      </c>
      <c r="AA5552" t="s">
        <v>3835</v>
      </c>
      <c r="AB5552">
        <v>85</v>
      </c>
      <c r="AC5552" t="s">
        <v>6970</v>
      </c>
      <c r="AD5552" t="s">
        <v>50</v>
      </c>
      <c r="AE5552" t="s">
        <v>51</v>
      </c>
      <c r="AF5552">
        <v>107</v>
      </c>
      <c r="AG5552" t="s">
        <v>3836</v>
      </c>
      <c r="AH5552" t="s">
        <v>4915</v>
      </c>
      <c r="AI5552" t="s">
        <v>54</v>
      </c>
      <c r="AJ5552">
        <v>1</v>
      </c>
      <c r="AK5552" t="s">
        <v>55</v>
      </c>
      <c r="AM5552" t="s">
        <v>56</v>
      </c>
      <c r="AN5552">
        <v>2622475</v>
      </c>
      <c r="AO5552" t="s">
        <v>57</v>
      </c>
      <c r="AP5552" t="s">
        <v>58</v>
      </c>
      <c r="AQ5552" t="s">
        <v>45</v>
      </c>
      <c r="AR5552">
        <v>150445</v>
      </c>
      <c r="AS5552" t="s">
        <v>46</v>
      </c>
    </row>
    <row r="5553" spans="1:45" x14ac:dyDescent="0.25">
      <c r="A5553" s="1">
        <v>705009000000000</v>
      </c>
      <c r="B5553" t="s">
        <v>7028</v>
      </c>
      <c r="C5553" t="str">
        <f t="shared" si="86"/>
        <v>*51803234**</v>
      </c>
      <c r="D5553">
        <v>52051803234</v>
      </c>
      <c r="E5553" t="s">
        <v>40</v>
      </c>
      <c r="F5553" t="s">
        <v>1634</v>
      </c>
      <c r="K5553" s="2">
        <v>28774</v>
      </c>
      <c r="L5553">
        <v>42</v>
      </c>
      <c r="M5553">
        <v>4</v>
      </c>
      <c r="N5553" t="s">
        <v>64</v>
      </c>
      <c r="R5553" t="s">
        <v>43</v>
      </c>
      <c r="S5553" t="s">
        <v>44</v>
      </c>
      <c r="U5553" t="s">
        <v>45</v>
      </c>
      <c r="V5553">
        <v>150445</v>
      </c>
      <c r="W5553" t="s">
        <v>46</v>
      </c>
      <c r="X5553" t="s">
        <v>124</v>
      </c>
      <c r="Y5553">
        <v>68145</v>
      </c>
      <c r="Z5553">
        <v>8</v>
      </c>
      <c r="AA5553" t="s">
        <v>2147</v>
      </c>
      <c r="AB5553">
        <v>85</v>
      </c>
      <c r="AC5553" t="s">
        <v>6970</v>
      </c>
      <c r="AD5553" t="s">
        <v>50</v>
      </c>
      <c r="AE5553" t="s">
        <v>51</v>
      </c>
      <c r="AF5553">
        <v>801</v>
      </c>
      <c r="AG5553" t="s">
        <v>2148</v>
      </c>
      <c r="AH5553" t="s">
        <v>4915</v>
      </c>
      <c r="AI5553" t="s">
        <v>54</v>
      </c>
      <c r="AJ5553">
        <v>1</v>
      </c>
      <c r="AK5553" t="s">
        <v>55</v>
      </c>
      <c r="AM5553" t="s">
        <v>56</v>
      </c>
      <c r="AN5553">
        <v>2622475</v>
      </c>
      <c r="AO5553" t="s">
        <v>57</v>
      </c>
      <c r="AP5553" t="s">
        <v>58</v>
      </c>
      <c r="AQ5553" t="s">
        <v>45</v>
      </c>
      <c r="AR5553">
        <v>150445</v>
      </c>
      <c r="AS5553" t="s">
        <v>46</v>
      </c>
    </row>
    <row r="5554" spans="1:45" x14ac:dyDescent="0.25">
      <c r="A5554" s="1">
        <v>703001000000000</v>
      </c>
      <c r="B5554" t="s">
        <v>7029</v>
      </c>
      <c r="C5554" t="str">
        <f t="shared" si="86"/>
        <v>*95265291**</v>
      </c>
      <c r="D5554">
        <v>70995265291</v>
      </c>
      <c r="E5554" t="s">
        <v>40</v>
      </c>
      <c r="F5554" t="s">
        <v>7030</v>
      </c>
      <c r="K5554" s="2">
        <v>16206</v>
      </c>
      <c r="L5554">
        <v>77</v>
      </c>
      <c r="M5554">
        <v>4</v>
      </c>
      <c r="N5554" t="s">
        <v>64</v>
      </c>
      <c r="R5554" t="s">
        <v>43</v>
      </c>
      <c r="S5554" t="s">
        <v>44</v>
      </c>
      <c r="U5554" t="s">
        <v>45</v>
      </c>
      <c r="V5554">
        <v>150445</v>
      </c>
      <c r="W5554" t="s">
        <v>46</v>
      </c>
      <c r="X5554" t="s">
        <v>47</v>
      </c>
      <c r="Y5554">
        <v>68145</v>
      </c>
      <c r="Z5554">
        <v>2</v>
      </c>
      <c r="AA5554" t="s">
        <v>48</v>
      </c>
      <c r="AB5554">
        <v>85</v>
      </c>
      <c r="AC5554" t="s">
        <v>6970</v>
      </c>
      <c r="AD5554" t="s">
        <v>50</v>
      </c>
      <c r="AE5554" t="s">
        <v>51</v>
      </c>
      <c r="AF5554">
        <v>204</v>
      </c>
      <c r="AG5554" t="s">
        <v>97</v>
      </c>
      <c r="AH5554" t="s">
        <v>397</v>
      </c>
      <c r="AI5554" t="s">
        <v>54</v>
      </c>
      <c r="AJ5554">
        <v>1</v>
      </c>
      <c r="AK5554" t="s">
        <v>55</v>
      </c>
      <c r="AM5554" t="s">
        <v>56</v>
      </c>
      <c r="AN5554">
        <v>2622475</v>
      </c>
      <c r="AO5554" t="s">
        <v>57</v>
      </c>
      <c r="AP5554" t="s">
        <v>58</v>
      </c>
      <c r="AQ5554" t="s">
        <v>45</v>
      </c>
      <c r="AR5554">
        <v>150445</v>
      </c>
      <c r="AS5554" t="s">
        <v>46</v>
      </c>
    </row>
    <row r="5555" spans="1:45" x14ac:dyDescent="0.25">
      <c r="A5555" s="1">
        <v>700104000000000</v>
      </c>
      <c r="B5555" t="s">
        <v>7031</v>
      </c>
      <c r="C5555" t="str">
        <f t="shared" si="86"/>
        <v>*6127247**</v>
      </c>
      <c r="D5555">
        <v>2026127247</v>
      </c>
      <c r="E5555" t="s">
        <v>40</v>
      </c>
      <c r="F5555" t="s">
        <v>7032</v>
      </c>
      <c r="K5555" s="2">
        <v>34228</v>
      </c>
      <c r="L5555">
        <v>27</v>
      </c>
      <c r="M5555">
        <v>1</v>
      </c>
      <c r="N5555" t="s">
        <v>81</v>
      </c>
      <c r="R5555" t="s">
        <v>43</v>
      </c>
      <c r="S5555" t="s">
        <v>44</v>
      </c>
      <c r="U5555" t="s">
        <v>45</v>
      </c>
      <c r="V5555">
        <v>150445</v>
      </c>
      <c r="W5555" t="s">
        <v>46</v>
      </c>
      <c r="X5555" t="s">
        <v>47</v>
      </c>
      <c r="Y5555">
        <v>68145</v>
      </c>
      <c r="Z5555">
        <v>8</v>
      </c>
      <c r="AA5555" t="s">
        <v>2147</v>
      </c>
      <c r="AB5555">
        <v>89</v>
      </c>
      <c r="AC5555" t="s">
        <v>6970</v>
      </c>
      <c r="AD5555" t="s">
        <v>50</v>
      </c>
      <c r="AE5555" t="s">
        <v>5746</v>
      </c>
      <c r="AF5555">
        <v>801</v>
      </c>
      <c r="AG5555" t="s">
        <v>2148</v>
      </c>
      <c r="AH5555" t="s">
        <v>5747</v>
      </c>
      <c r="AI5555" t="s">
        <v>5748</v>
      </c>
      <c r="AJ5555">
        <v>1</v>
      </c>
      <c r="AK5555" t="s">
        <v>55</v>
      </c>
      <c r="AM5555" t="s">
        <v>56</v>
      </c>
      <c r="AN5555">
        <v>2622475</v>
      </c>
      <c r="AO5555" t="s">
        <v>57</v>
      </c>
      <c r="AP5555" t="s">
        <v>58</v>
      </c>
      <c r="AQ5555" t="s">
        <v>45</v>
      </c>
      <c r="AR5555">
        <v>150445</v>
      </c>
      <c r="AS5555" t="s">
        <v>46</v>
      </c>
    </row>
    <row r="5556" spans="1:45" x14ac:dyDescent="0.25">
      <c r="A5556" s="1">
        <v>700508000000000</v>
      </c>
      <c r="B5556" t="s">
        <v>7033</v>
      </c>
      <c r="C5556" t="str">
        <f t="shared" si="86"/>
        <v>*11695272**</v>
      </c>
      <c r="D5556">
        <v>64111695272</v>
      </c>
      <c r="E5556" t="s">
        <v>40</v>
      </c>
      <c r="F5556" t="s">
        <v>2750</v>
      </c>
      <c r="K5556" s="2">
        <v>26578</v>
      </c>
      <c r="L5556">
        <v>48</v>
      </c>
      <c r="M5556">
        <v>3</v>
      </c>
      <c r="N5556" t="s">
        <v>42</v>
      </c>
      <c r="R5556" t="s">
        <v>43</v>
      </c>
      <c r="S5556" t="s">
        <v>44</v>
      </c>
      <c r="U5556" t="s">
        <v>45</v>
      </c>
      <c r="V5556">
        <v>150445</v>
      </c>
      <c r="W5556" t="s">
        <v>46</v>
      </c>
      <c r="X5556" t="s">
        <v>47</v>
      </c>
      <c r="Y5556">
        <v>68145</v>
      </c>
      <c r="Z5556">
        <v>1</v>
      </c>
      <c r="AA5556" t="s">
        <v>3835</v>
      </c>
      <c r="AB5556">
        <v>85</v>
      </c>
      <c r="AC5556" t="s">
        <v>6970</v>
      </c>
      <c r="AD5556" t="s">
        <v>50</v>
      </c>
      <c r="AE5556" t="s">
        <v>51</v>
      </c>
      <c r="AF5556">
        <v>103</v>
      </c>
      <c r="AG5556" t="s">
        <v>3839</v>
      </c>
      <c r="AH5556" t="s">
        <v>397</v>
      </c>
      <c r="AI5556" t="s">
        <v>54</v>
      </c>
      <c r="AJ5556">
        <v>1</v>
      </c>
      <c r="AK5556" t="s">
        <v>55</v>
      </c>
      <c r="AM5556" t="s">
        <v>56</v>
      </c>
      <c r="AN5556">
        <v>2622475</v>
      </c>
      <c r="AO5556" t="s">
        <v>57</v>
      </c>
      <c r="AP5556" t="s">
        <v>58</v>
      </c>
      <c r="AQ5556" t="s">
        <v>45</v>
      </c>
      <c r="AR5556">
        <v>150445</v>
      </c>
      <c r="AS5556" t="s">
        <v>46</v>
      </c>
    </row>
    <row r="5557" spans="1:45" x14ac:dyDescent="0.25">
      <c r="A5557" s="1">
        <v>700903000000000</v>
      </c>
      <c r="B5557" t="s">
        <v>5503</v>
      </c>
      <c r="C5557" t="str">
        <f t="shared" si="86"/>
        <v>*50864220**</v>
      </c>
      <c r="D5557">
        <v>38750864220</v>
      </c>
      <c r="E5557" t="s">
        <v>67</v>
      </c>
      <c r="F5557" t="s">
        <v>2768</v>
      </c>
      <c r="K5557" s="2">
        <v>23908</v>
      </c>
      <c r="L5557">
        <v>55</v>
      </c>
      <c r="M5557">
        <v>1</v>
      </c>
      <c r="N5557" t="s">
        <v>81</v>
      </c>
      <c r="R5557" t="s">
        <v>43</v>
      </c>
      <c r="S5557" t="s">
        <v>44</v>
      </c>
      <c r="U5557" t="s">
        <v>45</v>
      </c>
      <c r="V5557">
        <v>150445</v>
      </c>
      <c r="W5557" t="s">
        <v>46</v>
      </c>
      <c r="X5557" t="s">
        <v>47</v>
      </c>
      <c r="Y5557">
        <v>68145</v>
      </c>
      <c r="Z5557">
        <v>1</v>
      </c>
      <c r="AA5557" t="s">
        <v>3835</v>
      </c>
      <c r="AB5557">
        <v>86</v>
      </c>
      <c r="AC5557" t="s">
        <v>6970</v>
      </c>
      <c r="AD5557" t="s">
        <v>209</v>
      </c>
      <c r="AE5557" t="s">
        <v>142</v>
      </c>
      <c r="AF5557">
        <v>107</v>
      </c>
      <c r="AG5557" t="s">
        <v>3836</v>
      </c>
      <c r="AH5557">
        <v>210218</v>
      </c>
      <c r="AI5557" t="s">
        <v>143</v>
      </c>
      <c r="AJ5557">
        <v>2</v>
      </c>
      <c r="AK5557" t="s">
        <v>55</v>
      </c>
      <c r="AM5557" t="s">
        <v>56</v>
      </c>
      <c r="AN5557">
        <v>2622475</v>
      </c>
      <c r="AO5557" t="s">
        <v>57</v>
      </c>
      <c r="AP5557" t="s">
        <v>58</v>
      </c>
      <c r="AQ5557" t="s">
        <v>45</v>
      </c>
      <c r="AR5557">
        <v>150445</v>
      </c>
      <c r="AS5557" t="s">
        <v>46</v>
      </c>
    </row>
    <row r="5558" spans="1:45" x14ac:dyDescent="0.25">
      <c r="A5558" s="1">
        <v>703409000000000</v>
      </c>
      <c r="B5558" t="s">
        <v>1623</v>
      </c>
      <c r="C5558" t="str">
        <f t="shared" si="86"/>
        <v>*84992253**</v>
      </c>
      <c r="D5558">
        <v>73384992253</v>
      </c>
      <c r="E5558" t="s">
        <v>40</v>
      </c>
      <c r="F5558" t="s">
        <v>5336</v>
      </c>
      <c r="K5558" s="2">
        <v>23557</v>
      </c>
      <c r="L5558">
        <v>56</v>
      </c>
      <c r="M5558">
        <v>4</v>
      </c>
      <c r="N5558" t="s">
        <v>64</v>
      </c>
      <c r="R5558" t="s">
        <v>43</v>
      </c>
      <c r="S5558" t="s">
        <v>44</v>
      </c>
      <c r="U5558" t="s">
        <v>45</v>
      </c>
      <c r="V5558">
        <v>150445</v>
      </c>
      <c r="W5558" t="s">
        <v>46</v>
      </c>
      <c r="X5558" t="s">
        <v>124</v>
      </c>
      <c r="Y5558">
        <v>68145</v>
      </c>
      <c r="Z5558">
        <v>1</v>
      </c>
      <c r="AA5558" t="s">
        <v>3835</v>
      </c>
      <c r="AB5558">
        <v>86</v>
      </c>
      <c r="AC5558" t="s">
        <v>6970</v>
      </c>
      <c r="AD5558" t="s">
        <v>209</v>
      </c>
      <c r="AE5558" t="s">
        <v>142</v>
      </c>
      <c r="AF5558">
        <v>107</v>
      </c>
      <c r="AG5558" t="s">
        <v>3836</v>
      </c>
      <c r="AH5558">
        <v>210218</v>
      </c>
      <c r="AI5558" t="s">
        <v>143</v>
      </c>
      <c r="AJ5558">
        <v>2</v>
      </c>
      <c r="AK5558" t="s">
        <v>55</v>
      </c>
      <c r="AM5558" t="s">
        <v>56</v>
      </c>
      <c r="AN5558">
        <v>2622475</v>
      </c>
      <c r="AO5558" t="s">
        <v>57</v>
      </c>
      <c r="AP5558" t="s">
        <v>58</v>
      </c>
      <c r="AQ5558" t="s">
        <v>45</v>
      </c>
      <c r="AR5558">
        <v>150445</v>
      </c>
      <c r="AS5558" t="s">
        <v>46</v>
      </c>
    </row>
    <row r="5559" spans="1:45" x14ac:dyDescent="0.25">
      <c r="A5559" s="1">
        <v>707810000000000</v>
      </c>
      <c r="B5559" t="s">
        <v>1212</v>
      </c>
      <c r="C5559" t="str">
        <f t="shared" si="86"/>
        <v>*0745150**</v>
      </c>
      <c r="D5559">
        <v>2460745150</v>
      </c>
      <c r="E5559" t="s">
        <v>67</v>
      </c>
      <c r="F5559" t="s">
        <v>5479</v>
      </c>
      <c r="K5559" s="2">
        <v>27249</v>
      </c>
      <c r="L5559">
        <v>46</v>
      </c>
      <c r="M5559">
        <v>3</v>
      </c>
      <c r="N5559" t="s">
        <v>42</v>
      </c>
      <c r="R5559" t="s">
        <v>43</v>
      </c>
      <c r="S5559" t="s">
        <v>44</v>
      </c>
      <c r="U5559" t="s">
        <v>45</v>
      </c>
      <c r="V5559">
        <v>150445</v>
      </c>
      <c r="W5559" t="s">
        <v>46</v>
      </c>
      <c r="X5559" t="s">
        <v>109</v>
      </c>
      <c r="Y5559">
        <v>68145</v>
      </c>
      <c r="Z5559">
        <v>1</v>
      </c>
      <c r="AA5559" t="s">
        <v>3835</v>
      </c>
      <c r="AB5559">
        <v>86</v>
      </c>
      <c r="AC5559" t="s">
        <v>6970</v>
      </c>
      <c r="AD5559" t="s">
        <v>209</v>
      </c>
      <c r="AE5559" t="s">
        <v>142</v>
      </c>
      <c r="AF5559">
        <v>103</v>
      </c>
      <c r="AG5559" t="s">
        <v>3839</v>
      </c>
      <c r="AH5559">
        <v>210218</v>
      </c>
      <c r="AI5559" t="s">
        <v>143</v>
      </c>
      <c r="AJ5559">
        <v>2</v>
      </c>
      <c r="AK5559" t="s">
        <v>55</v>
      </c>
      <c r="AM5559" t="s">
        <v>56</v>
      </c>
      <c r="AN5559">
        <v>2622475</v>
      </c>
      <c r="AO5559" t="s">
        <v>57</v>
      </c>
      <c r="AP5559" t="s">
        <v>58</v>
      </c>
      <c r="AQ5559" t="s">
        <v>45</v>
      </c>
      <c r="AR5559">
        <v>150445</v>
      </c>
      <c r="AS5559" t="s">
        <v>46</v>
      </c>
    </row>
    <row r="5560" spans="1:45" x14ac:dyDescent="0.25">
      <c r="A5560" s="1">
        <v>705009000000000</v>
      </c>
      <c r="B5560" t="s">
        <v>1699</v>
      </c>
      <c r="C5560" t="str">
        <f t="shared" si="86"/>
        <v>*07593200**</v>
      </c>
      <c r="D5560">
        <v>20507593200</v>
      </c>
      <c r="E5560" t="s">
        <v>40</v>
      </c>
      <c r="F5560" t="s">
        <v>4025</v>
      </c>
      <c r="K5560" s="2">
        <v>22537</v>
      </c>
      <c r="L5560">
        <v>59</v>
      </c>
      <c r="M5560">
        <v>99</v>
      </c>
      <c r="N5560" t="s">
        <v>86</v>
      </c>
      <c r="R5560" t="s">
        <v>43</v>
      </c>
      <c r="S5560" t="s">
        <v>44</v>
      </c>
      <c r="U5560" t="s">
        <v>45</v>
      </c>
      <c r="V5560">
        <v>150445</v>
      </c>
      <c r="W5560" t="s">
        <v>46</v>
      </c>
      <c r="X5560" t="s">
        <v>47</v>
      </c>
      <c r="Y5560">
        <v>68145</v>
      </c>
      <c r="Z5560">
        <v>1</v>
      </c>
      <c r="AA5560" t="s">
        <v>3835</v>
      </c>
      <c r="AB5560">
        <v>85</v>
      </c>
      <c r="AC5560" t="s">
        <v>6970</v>
      </c>
      <c r="AD5560" t="s">
        <v>209</v>
      </c>
      <c r="AE5560" t="s">
        <v>51</v>
      </c>
      <c r="AF5560">
        <v>106</v>
      </c>
      <c r="AG5560" t="s">
        <v>3844</v>
      </c>
      <c r="AH5560" t="s">
        <v>397</v>
      </c>
      <c r="AI5560" t="s">
        <v>54</v>
      </c>
      <c r="AJ5560">
        <v>2</v>
      </c>
      <c r="AK5560" t="s">
        <v>55</v>
      </c>
      <c r="AM5560" t="s">
        <v>56</v>
      </c>
      <c r="AN5560">
        <v>2622475</v>
      </c>
      <c r="AO5560" t="s">
        <v>57</v>
      </c>
      <c r="AP5560" t="s">
        <v>58</v>
      </c>
      <c r="AQ5560" t="s">
        <v>45</v>
      </c>
      <c r="AR5560">
        <v>150445</v>
      </c>
      <c r="AS5560" t="s">
        <v>46</v>
      </c>
    </row>
    <row r="5561" spans="1:45" x14ac:dyDescent="0.25">
      <c r="A5561" s="1">
        <v>700007000000000</v>
      </c>
      <c r="B5561" t="s">
        <v>1420</v>
      </c>
      <c r="C5561" t="str">
        <f t="shared" si="86"/>
        <v>*3686220**</v>
      </c>
      <c r="D5561">
        <v>8733686220</v>
      </c>
      <c r="E5561" t="s">
        <v>67</v>
      </c>
      <c r="F5561" t="s">
        <v>1421</v>
      </c>
      <c r="K5561" s="2">
        <v>14308</v>
      </c>
      <c r="L5561">
        <v>82</v>
      </c>
      <c r="M5561">
        <v>99</v>
      </c>
      <c r="N5561" t="s">
        <v>86</v>
      </c>
      <c r="R5561" t="s">
        <v>43</v>
      </c>
      <c r="S5561" t="s">
        <v>44</v>
      </c>
      <c r="U5561" t="s">
        <v>45</v>
      </c>
      <c r="V5561">
        <v>150420</v>
      </c>
      <c r="W5561" t="s">
        <v>658</v>
      </c>
      <c r="X5561" t="s">
        <v>196</v>
      </c>
      <c r="Y5561">
        <v>68501</v>
      </c>
      <c r="Z5561">
        <v>2</v>
      </c>
      <c r="AA5561" t="s">
        <v>48</v>
      </c>
      <c r="AB5561">
        <v>85</v>
      </c>
      <c r="AC5561" t="s">
        <v>6970</v>
      </c>
      <c r="AD5561" t="s">
        <v>209</v>
      </c>
      <c r="AE5561" t="s">
        <v>51</v>
      </c>
      <c r="AF5561">
        <v>205</v>
      </c>
      <c r="AG5561" t="s">
        <v>72</v>
      </c>
      <c r="AH5561" t="s">
        <v>397</v>
      </c>
      <c r="AI5561" t="s">
        <v>54</v>
      </c>
      <c r="AJ5561">
        <v>2</v>
      </c>
      <c r="AK5561" t="s">
        <v>55</v>
      </c>
      <c r="AM5561" t="s">
        <v>56</v>
      </c>
      <c r="AN5561">
        <v>2622475</v>
      </c>
      <c r="AO5561" t="s">
        <v>57</v>
      </c>
      <c r="AP5561" t="s">
        <v>58</v>
      </c>
      <c r="AQ5561" t="s">
        <v>45</v>
      </c>
      <c r="AR5561">
        <v>150445</v>
      </c>
      <c r="AS5561" t="s">
        <v>46</v>
      </c>
    </row>
    <row r="5562" spans="1:45" x14ac:dyDescent="0.25">
      <c r="A5562" s="1">
        <v>704606000000000</v>
      </c>
      <c r="B5562" t="s">
        <v>5148</v>
      </c>
      <c r="C5562" t="str">
        <f t="shared" si="86"/>
        <v>*50899253**</v>
      </c>
      <c r="D5562">
        <v>56350899253</v>
      </c>
      <c r="E5562" t="s">
        <v>40</v>
      </c>
      <c r="F5562" t="s">
        <v>5149</v>
      </c>
      <c r="K5562" s="2">
        <v>27295</v>
      </c>
      <c r="L5562">
        <v>46</v>
      </c>
      <c r="M5562">
        <v>4</v>
      </c>
      <c r="N5562" t="s">
        <v>64</v>
      </c>
      <c r="R5562" t="s">
        <v>43</v>
      </c>
      <c r="S5562" t="s">
        <v>44</v>
      </c>
      <c r="U5562" t="s">
        <v>45</v>
      </c>
      <c r="V5562">
        <v>150680</v>
      </c>
      <c r="W5562" t="s">
        <v>146</v>
      </c>
      <c r="X5562" t="s">
        <v>5150</v>
      </c>
      <c r="Y5562">
        <v>68040</v>
      </c>
      <c r="Z5562">
        <v>1</v>
      </c>
      <c r="AA5562" t="s">
        <v>3835</v>
      </c>
      <c r="AB5562">
        <v>86</v>
      </c>
      <c r="AC5562" t="s">
        <v>6970</v>
      </c>
      <c r="AD5562" t="s">
        <v>209</v>
      </c>
      <c r="AE5562" t="s">
        <v>142</v>
      </c>
      <c r="AF5562">
        <v>103</v>
      </c>
      <c r="AG5562" t="s">
        <v>3839</v>
      </c>
      <c r="AH5562">
        <v>210218</v>
      </c>
      <c r="AI5562" t="s">
        <v>143</v>
      </c>
      <c r="AJ5562">
        <v>2</v>
      </c>
      <c r="AK5562" t="s">
        <v>55</v>
      </c>
      <c r="AM5562" t="s">
        <v>56</v>
      </c>
      <c r="AN5562">
        <v>2622475</v>
      </c>
      <c r="AO5562" t="s">
        <v>57</v>
      </c>
      <c r="AP5562" t="s">
        <v>58</v>
      </c>
      <c r="AQ5562" t="s">
        <v>45</v>
      </c>
      <c r="AR5562">
        <v>150445</v>
      </c>
      <c r="AS5562" t="s">
        <v>46</v>
      </c>
    </row>
    <row r="5563" spans="1:45" x14ac:dyDescent="0.25">
      <c r="A5563" s="1">
        <v>702605000000000</v>
      </c>
      <c r="B5563" t="s">
        <v>2921</v>
      </c>
      <c r="C5563" t="str">
        <f t="shared" si="86"/>
        <v>*40473272**</v>
      </c>
      <c r="D5563">
        <v>12140473272</v>
      </c>
      <c r="E5563" t="s">
        <v>67</v>
      </c>
      <c r="F5563" t="s">
        <v>2922</v>
      </c>
      <c r="K5563" s="2">
        <v>18871</v>
      </c>
      <c r="L5563">
        <v>69</v>
      </c>
      <c r="M5563">
        <v>4</v>
      </c>
      <c r="N5563" t="s">
        <v>64</v>
      </c>
      <c r="R5563" t="s">
        <v>43</v>
      </c>
      <c r="S5563" t="s">
        <v>44</v>
      </c>
      <c r="U5563" t="s">
        <v>45</v>
      </c>
      <c r="V5563">
        <v>150445</v>
      </c>
      <c r="W5563" t="s">
        <v>46</v>
      </c>
      <c r="X5563" t="s">
        <v>47</v>
      </c>
      <c r="Y5563">
        <v>68145</v>
      </c>
      <c r="Z5563">
        <v>2</v>
      </c>
      <c r="AA5563" t="s">
        <v>48</v>
      </c>
      <c r="AB5563">
        <v>85</v>
      </c>
      <c r="AC5563" t="s">
        <v>6970</v>
      </c>
      <c r="AD5563" t="s">
        <v>209</v>
      </c>
      <c r="AE5563" t="s">
        <v>51</v>
      </c>
      <c r="AF5563">
        <v>202</v>
      </c>
      <c r="AG5563" t="s">
        <v>75</v>
      </c>
      <c r="AH5563" t="s">
        <v>397</v>
      </c>
      <c r="AI5563" t="s">
        <v>54</v>
      </c>
      <c r="AJ5563">
        <v>2</v>
      </c>
      <c r="AK5563" t="s">
        <v>55</v>
      </c>
      <c r="AM5563" t="s">
        <v>56</v>
      </c>
      <c r="AN5563">
        <v>2622475</v>
      </c>
      <c r="AO5563" t="s">
        <v>57</v>
      </c>
      <c r="AP5563" t="s">
        <v>58</v>
      </c>
      <c r="AQ5563" t="s">
        <v>45</v>
      </c>
      <c r="AR5563">
        <v>150445</v>
      </c>
      <c r="AS5563" t="s">
        <v>46</v>
      </c>
    </row>
    <row r="5564" spans="1:45" x14ac:dyDescent="0.25">
      <c r="A5564" s="1">
        <v>704103000000000</v>
      </c>
      <c r="B5564" t="s">
        <v>5283</v>
      </c>
      <c r="C5564" t="str">
        <f t="shared" si="86"/>
        <v>*83881268**</v>
      </c>
      <c r="D5564">
        <v>81283881268</v>
      </c>
      <c r="E5564" t="s">
        <v>40</v>
      </c>
      <c r="F5564" t="s">
        <v>574</v>
      </c>
      <c r="K5564" s="2">
        <v>26748</v>
      </c>
      <c r="L5564">
        <v>48</v>
      </c>
      <c r="M5564">
        <v>99</v>
      </c>
      <c r="N5564" t="s">
        <v>86</v>
      </c>
      <c r="R5564" t="s">
        <v>43</v>
      </c>
      <c r="S5564" t="s">
        <v>44</v>
      </c>
      <c r="U5564" t="s">
        <v>45</v>
      </c>
      <c r="V5564">
        <v>150445</v>
      </c>
      <c r="W5564" t="s">
        <v>46</v>
      </c>
      <c r="X5564" t="s">
        <v>47</v>
      </c>
      <c r="Y5564">
        <v>68145</v>
      </c>
      <c r="Z5564">
        <v>1</v>
      </c>
      <c r="AA5564" t="s">
        <v>3835</v>
      </c>
      <c r="AB5564">
        <v>86</v>
      </c>
      <c r="AC5564" t="s">
        <v>6970</v>
      </c>
      <c r="AD5564" t="s">
        <v>209</v>
      </c>
      <c r="AE5564" t="s">
        <v>142</v>
      </c>
      <c r="AF5564">
        <v>107</v>
      </c>
      <c r="AG5564" t="s">
        <v>3836</v>
      </c>
      <c r="AH5564">
        <v>210218</v>
      </c>
      <c r="AI5564" t="s">
        <v>143</v>
      </c>
      <c r="AJ5564">
        <v>2</v>
      </c>
      <c r="AK5564" t="s">
        <v>55</v>
      </c>
      <c r="AM5564" t="s">
        <v>56</v>
      </c>
      <c r="AN5564">
        <v>2622475</v>
      </c>
      <c r="AO5564" t="s">
        <v>57</v>
      </c>
      <c r="AP5564" t="s">
        <v>58</v>
      </c>
      <c r="AQ5564" t="s">
        <v>45</v>
      </c>
      <c r="AR5564">
        <v>150445</v>
      </c>
      <c r="AS5564" t="s">
        <v>46</v>
      </c>
    </row>
    <row r="5565" spans="1:45" x14ac:dyDescent="0.25">
      <c r="A5565" s="1">
        <v>700009000000000</v>
      </c>
      <c r="B5565" t="s">
        <v>7034</v>
      </c>
      <c r="C5565" t="str">
        <f t="shared" si="86"/>
        <v>*02511249**</v>
      </c>
      <c r="D5565">
        <v>83902511249</v>
      </c>
      <c r="E5565" t="s">
        <v>67</v>
      </c>
      <c r="F5565" t="s">
        <v>7035</v>
      </c>
      <c r="K5565" s="2">
        <v>30496</v>
      </c>
      <c r="L5565">
        <v>37</v>
      </c>
      <c r="M5565">
        <v>1</v>
      </c>
      <c r="N5565" t="s">
        <v>81</v>
      </c>
      <c r="R5565" t="s">
        <v>43</v>
      </c>
      <c r="S5565" t="s">
        <v>44</v>
      </c>
      <c r="U5565" t="s">
        <v>45</v>
      </c>
      <c r="V5565">
        <v>150445</v>
      </c>
      <c r="W5565" t="s">
        <v>46</v>
      </c>
      <c r="X5565" t="s">
        <v>410</v>
      </c>
      <c r="Y5565">
        <v>68145</v>
      </c>
      <c r="Z5565">
        <v>8</v>
      </c>
      <c r="AA5565" t="s">
        <v>2147</v>
      </c>
      <c r="AB5565">
        <v>89</v>
      </c>
      <c r="AC5565" t="s">
        <v>6970</v>
      </c>
      <c r="AD5565" t="s">
        <v>50</v>
      </c>
      <c r="AE5565" t="s">
        <v>5746</v>
      </c>
      <c r="AF5565">
        <v>801</v>
      </c>
      <c r="AG5565" t="s">
        <v>2148</v>
      </c>
      <c r="AH5565" t="s">
        <v>5747</v>
      </c>
      <c r="AI5565" t="s">
        <v>5748</v>
      </c>
      <c r="AJ5565">
        <v>1</v>
      </c>
      <c r="AK5565" t="s">
        <v>55</v>
      </c>
      <c r="AM5565" t="s">
        <v>56</v>
      </c>
      <c r="AN5565">
        <v>2622475</v>
      </c>
      <c r="AO5565" t="s">
        <v>57</v>
      </c>
      <c r="AP5565" t="s">
        <v>58</v>
      </c>
      <c r="AQ5565" t="s">
        <v>45</v>
      </c>
      <c r="AR5565">
        <v>150445</v>
      </c>
      <c r="AS5565" t="s">
        <v>46</v>
      </c>
    </row>
    <row r="5566" spans="1:45" x14ac:dyDescent="0.25">
      <c r="A5566" s="1">
        <v>702002000000000</v>
      </c>
      <c r="B5566" t="s">
        <v>7036</v>
      </c>
      <c r="C5566" t="str">
        <f t="shared" si="86"/>
        <v>*2946260**</v>
      </c>
      <c r="D5566">
        <v>1122946260</v>
      </c>
      <c r="E5566" t="s">
        <v>40</v>
      </c>
      <c r="F5566" t="s">
        <v>4814</v>
      </c>
      <c r="K5566" s="2">
        <v>32098</v>
      </c>
      <c r="L5566">
        <v>33</v>
      </c>
      <c r="M5566">
        <v>4</v>
      </c>
      <c r="N5566" t="s">
        <v>64</v>
      </c>
      <c r="R5566" t="s">
        <v>43</v>
      </c>
      <c r="S5566" t="s">
        <v>44</v>
      </c>
      <c r="U5566" t="s">
        <v>45</v>
      </c>
      <c r="V5566">
        <v>150445</v>
      </c>
      <c r="W5566" t="s">
        <v>46</v>
      </c>
      <c r="X5566" t="s">
        <v>47</v>
      </c>
      <c r="Y5566">
        <v>68145</v>
      </c>
      <c r="Z5566">
        <v>8</v>
      </c>
      <c r="AA5566" t="s">
        <v>2147</v>
      </c>
      <c r="AB5566">
        <v>89</v>
      </c>
      <c r="AC5566" t="s">
        <v>6970</v>
      </c>
      <c r="AD5566" t="s">
        <v>50</v>
      </c>
      <c r="AE5566" t="s">
        <v>5746</v>
      </c>
      <c r="AF5566">
        <v>801</v>
      </c>
      <c r="AG5566" t="s">
        <v>2148</v>
      </c>
      <c r="AH5566" t="s">
        <v>5747</v>
      </c>
      <c r="AI5566" t="s">
        <v>5748</v>
      </c>
      <c r="AJ5566">
        <v>1</v>
      </c>
      <c r="AK5566" t="s">
        <v>55</v>
      </c>
      <c r="AM5566" t="s">
        <v>56</v>
      </c>
      <c r="AN5566">
        <v>2622475</v>
      </c>
      <c r="AO5566" t="s">
        <v>57</v>
      </c>
      <c r="AP5566" t="s">
        <v>58</v>
      </c>
      <c r="AQ5566" t="s">
        <v>45</v>
      </c>
      <c r="AR5566">
        <v>150445</v>
      </c>
      <c r="AS5566" t="s">
        <v>46</v>
      </c>
    </row>
    <row r="5567" spans="1:45" x14ac:dyDescent="0.25">
      <c r="A5567" s="1">
        <v>704008000000000</v>
      </c>
      <c r="B5567" t="s">
        <v>7037</v>
      </c>
      <c r="C5567" t="str">
        <f t="shared" si="86"/>
        <v>*40913287**</v>
      </c>
      <c r="D5567">
        <v>84940913287</v>
      </c>
      <c r="E5567" t="s">
        <v>40</v>
      </c>
      <c r="F5567" t="s">
        <v>7038</v>
      </c>
      <c r="K5567" s="2">
        <v>31277</v>
      </c>
      <c r="L5567">
        <v>35</v>
      </c>
      <c r="M5567">
        <v>4</v>
      </c>
      <c r="N5567" t="s">
        <v>64</v>
      </c>
      <c r="R5567" t="s">
        <v>43</v>
      </c>
      <c r="S5567" t="s">
        <v>44</v>
      </c>
      <c r="U5567" t="s">
        <v>45</v>
      </c>
      <c r="V5567">
        <v>150445</v>
      </c>
      <c r="W5567" t="s">
        <v>46</v>
      </c>
      <c r="X5567" t="s">
        <v>47</v>
      </c>
      <c r="Y5567">
        <v>68145</v>
      </c>
      <c r="Z5567">
        <v>8</v>
      </c>
      <c r="AA5567" t="s">
        <v>2147</v>
      </c>
      <c r="AB5567">
        <v>89</v>
      </c>
      <c r="AC5567" t="s">
        <v>6970</v>
      </c>
      <c r="AD5567" t="s">
        <v>50</v>
      </c>
      <c r="AE5567" t="s">
        <v>5746</v>
      </c>
      <c r="AF5567">
        <v>801</v>
      </c>
      <c r="AG5567" t="s">
        <v>2148</v>
      </c>
      <c r="AH5567" t="s">
        <v>5747</v>
      </c>
      <c r="AI5567" t="s">
        <v>5748</v>
      </c>
      <c r="AJ5567">
        <v>1</v>
      </c>
      <c r="AK5567" t="s">
        <v>55</v>
      </c>
      <c r="AM5567" t="s">
        <v>56</v>
      </c>
      <c r="AN5567">
        <v>2622475</v>
      </c>
      <c r="AO5567" t="s">
        <v>57</v>
      </c>
      <c r="AP5567" t="s">
        <v>58</v>
      </c>
      <c r="AQ5567" t="s">
        <v>45</v>
      </c>
      <c r="AR5567">
        <v>150445</v>
      </c>
      <c r="AS5567" t="s">
        <v>46</v>
      </c>
    </row>
    <row r="5568" spans="1:45" x14ac:dyDescent="0.25">
      <c r="A5568" s="1">
        <v>700509000000000</v>
      </c>
      <c r="B5568" t="s">
        <v>7039</v>
      </c>
      <c r="C5568" t="str">
        <f t="shared" si="86"/>
        <v>*81901272**</v>
      </c>
      <c r="D5568">
        <v>92381901272</v>
      </c>
      <c r="E5568" t="s">
        <v>40</v>
      </c>
      <c r="F5568" t="s">
        <v>7040</v>
      </c>
      <c r="K5568" s="2">
        <v>30096</v>
      </c>
      <c r="L5568">
        <v>39</v>
      </c>
      <c r="M5568">
        <v>4</v>
      </c>
      <c r="N5568" t="s">
        <v>64</v>
      </c>
      <c r="R5568" t="s">
        <v>43</v>
      </c>
      <c r="S5568" t="s">
        <v>44</v>
      </c>
      <c r="U5568" t="s">
        <v>45</v>
      </c>
      <c r="V5568">
        <v>150445</v>
      </c>
      <c r="W5568" t="s">
        <v>46</v>
      </c>
      <c r="X5568" t="s">
        <v>410</v>
      </c>
      <c r="Y5568">
        <v>68145</v>
      </c>
      <c r="Z5568">
        <v>8</v>
      </c>
      <c r="AA5568" t="s">
        <v>2147</v>
      </c>
      <c r="AB5568">
        <v>89</v>
      </c>
      <c r="AC5568" t="s">
        <v>6970</v>
      </c>
      <c r="AD5568" t="s">
        <v>50</v>
      </c>
      <c r="AE5568" t="s">
        <v>5746</v>
      </c>
      <c r="AF5568">
        <v>801</v>
      </c>
      <c r="AG5568" t="s">
        <v>2148</v>
      </c>
      <c r="AH5568" t="s">
        <v>5747</v>
      </c>
      <c r="AI5568" t="s">
        <v>5748</v>
      </c>
      <c r="AJ5568">
        <v>1</v>
      </c>
      <c r="AK5568" t="s">
        <v>55</v>
      </c>
      <c r="AM5568" t="s">
        <v>56</v>
      </c>
      <c r="AN5568">
        <v>2622475</v>
      </c>
      <c r="AO5568" t="s">
        <v>57</v>
      </c>
      <c r="AP5568" t="s">
        <v>58</v>
      </c>
      <c r="AQ5568" t="s">
        <v>45</v>
      </c>
      <c r="AR5568">
        <v>150445</v>
      </c>
      <c r="AS5568" t="s">
        <v>46</v>
      </c>
    </row>
    <row r="5569" spans="1:45" x14ac:dyDescent="0.25">
      <c r="A5569" s="1">
        <v>702601000000000</v>
      </c>
      <c r="B5569" t="s">
        <v>7041</v>
      </c>
      <c r="C5569" t="str">
        <f t="shared" si="86"/>
        <v>*30989215**</v>
      </c>
      <c r="D5569">
        <v>52030989215</v>
      </c>
      <c r="E5569" t="s">
        <v>40</v>
      </c>
      <c r="F5569" t="s">
        <v>7042</v>
      </c>
      <c r="K5569" s="2">
        <v>28939</v>
      </c>
      <c r="L5569">
        <v>42</v>
      </c>
      <c r="M5569">
        <v>3</v>
      </c>
      <c r="N5569" t="s">
        <v>42</v>
      </c>
      <c r="R5569" t="s">
        <v>43</v>
      </c>
      <c r="S5569" t="s">
        <v>44</v>
      </c>
      <c r="U5569" t="s">
        <v>45</v>
      </c>
      <c r="V5569">
        <v>150445</v>
      </c>
      <c r="W5569" t="s">
        <v>46</v>
      </c>
      <c r="X5569" t="s">
        <v>47</v>
      </c>
      <c r="Y5569">
        <v>68145</v>
      </c>
      <c r="Z5569">
        <v>8</v>
      </c>
      <c r="AA5569" t="s">
        <v>2147</v>
      </c>
      <c r="AB5569">
        <v>89</v>
      </c>
      <c r="AC5569" t="s">
        <v>6970</v>
      </c>
      <c r="AD5569" t="s">
        <v>50</v>
      </c>
      <c r="AE5569" t="s">
        <v>5746</v>
      </c>
      <c r="AF5569">
        <v>801</v>
      </c>
      <c r="AG5569" t="s">
        <v>2148</v>
      </c>
      <c r="AH5569" t="s">
        <v>5747</v>
      </c>
      <c r="AI5569" t="s">
        <v>5748</v>
      </c>
      <c r="AJ5569">
        <v>1</v>
      </c>
      <c r="AK5569" t="s">
        <v>55</v>
      </c>
      <c r="AM5569" t="s">
        <v>56</v>
      </c>
      <c r="AN5569">
        <v>2622475</v>
      </c>
      <c r="AO5569" t="s">
        <v>57</v>
      </c>
      <c r="AP5569" t="s">
        <v>58</v>
      </c>
      <c r="AQ5569" t="s">
        <v>45</v>
      </c>
      <c r="AR5569">
        <v>150445</v>
      </c>
      <c r="AS5569" t="s">
        <v>46</v>
      </c>
    </row>
    <row r="5570" spans="1:45" x14ac:dyDescent="0.25">
      <c r="A5570" s="1">
        <v>704705000000000</v>
      </c>
      <c r="B5570" t="s">
        <v>7043</v>
      </c>
      <c r="C5570" t="str">
        <f t="shared" si="86"/>
        <v>*05550230**</v>
      </c>
      <c r="D5570">
        <v>71605550230</v>
      </c>
      <c r="E5570" t="s">
        <v>40</v>
      </c>
      <c r="F5570" t="s">
        <v>7044</v>
      </c>
      <c r="K5570" s="2">
        <v>29533</v>
      </c>
      <c r="L5570">
        <v>40</v>
      </c>
      <c r="M5570">
        <v>3</v>
      </c>
      <c r="N5570" t="s">
        <v>42</v>
      </c>
      <c r="R5570" t="s">
        <v>43</v>
      </c>
      <c r="S5570" t="s">
        <v>44</v>
      </c>
      <c r="U5570" t="s">
        <v>45</v>
      </c>
      <c r="V5570">
        <v>150445</v>
      </c>
      <c r="W5570" t="s">
        <v>46</v>
      </c>
      <c r="X5570" t="s">
        <v>47</v>
      </c>
      <c r="Y5570">
        <v>68145</v>
      </c>
      <c r="Z5570">
        <v>8</v>
      </c>
      <c r="AA5570" t="s">
        <v>2147</v>
      </c>
      <c r="AB5570">
        <v>89</v>
      </c>
      <c r="AC5570" t="s">
        <v>6970</v>
      </c>
      <c r="AD5570" t="s">
        <v>50</v>
      </c>
      <c r="AE5570" t="s">
        <v>5746</v>
      </c>
      <c r="AF5570">
        <v>801</v>
      </c>
      <c r="AG5570" t="s">
        <v>2148</v>
      </c>
      <c r="AH5570" t="s">
        <v>5747</v>
      </c>
      <c r="AI5570" t="s">
        <v>5748</v>
      </c>
      <c r="AJ5570">
        <v>1</v>
      </c>
      <c r="AK5570" t="s">
        <v>55</v>
      </c>
      <c r="AM5570" t="s">
        <v>56</v>
      </c>
      <c r="AN5570">
        <v>2622475</v>
      </c>
      <c r="AO5570" t="s">
        <v>57</v>
      </c>
      <c r="AP5570" t="s">
        <v>58</v>
      </c>
      <c r="AQ5570" t="s">
        <v>45</v>
      </c>
      <c r="AR5570">
        <v>150445</v>
      </c>
      <c r="AS5570" t="s">
        <v>46</v>
      </c>
    </row>
    <row r="5571" spans="1:45" x14ac:dyDescent="0.25">
      <c r="A5571" s="1">
        <v>708805000000000</v>
      </c>
      <c r="B5571" t="s">
        <v>7045</v>
      </c>
      <c r="C5571" t="str">
        <f t="shared" ref="C5571:C5634" si="87">"*"&amp;MID(D5571,4,9)&amp;"**"</f>
        <v>*20630206**</v>
      </c>
      <c r="D5571">
        <v>71620630206</v>
      </c>
      <c r="E5571" t="s">
        <v>40</v>
      </c>
      <c r="F5571" t="s">
        <v>5456</v>
      </c>
      <c r="K5571" s="2">
        <v>28217</v>
      </c>
      <c r="L5571">
        <v>44</v>
      </c>
      <c r="M5571">
        <v>1</v>
      </c>
      <c r="N5571" t="s">
        <v>81</v>
      </c>
      <c r="R5571" t="s">
        <v>43</v>
      </c>
      <c r="S5571" t="s">
        <v>44</v>
      </c>
      <c r="U5571" t="s">
        <v>45</v>
      </c>
      <c r="V5571">
        <v>150445</v>
      </c>
      <c r="W5571" t="s">
        <v>46</v>
      </c>
      <c r="X5571" t="s">
        <v>47</v>
      </c>
      <c r="Y5571">
        <v>68145</v>
      </c>
      <c r="Z5571">
        <v>8</v>
      </c>
      <c r="AA5571" t="s">
        <v>2147</v>
      </c>
      <c r="AB5571">
        <v>89</v>
      </c>
      <c r="AC5571" t="s">
        <v>6970</v>
      </c>
      <c r="AD5571" t="s">
        <v>50</v>
      </c>
      <c r="AE5571" t="s">
        <v>5746</v>
      </c>
      <c r="AF5571">
        <v>801</v>
      </c>
      <c r="AG5571" t="s">
        <v>2148</v>
      </c>
      <c r="AH5571" t="s">
        <v>5747</v>
      </c>
      <c r="AI5571" t="s">
        <v>5748</v>
      </c>
      <c r="AJ5571">
        <v>1</v>
      </c>
      <c r="AK5571" t="s">
        <v>55</v>
      </c>
      <c r="AM5571" t="s">
        <v>56</v>
      </c>
      <c r="AN5571">
        <v>2622475</v>
      </c>
      <c r="AO5571" t="s">
        <v>57</v>
      </c>
      <c r="AP5571" t="s">
        <v>58</v>
      </c>
      <c r="AQ5571" t="s">
        <v>45</v>
      </c>
      <c r="AR5571">
        <v>150445</v>
      </c>
      <c r="AS5571" t="s">
        <v>46</v>
      </c>
    </row>
    <row r="5572" spans="1:45" x14ac:dyDescent="0.25">
      <c r="A5572" s="1">
        <v>706405000000000</v>
      </c>
      <c r="B5572" t="s">
        <v>7046</v>
      </c>
      <c r="C5572" t="str">
        <f t="shared" si="87"/>
        <v>*5755275**</v>
      </c>
      <c r="D5572">
        <v>1705755275</v>
      </c>
      <c r="E5572" t="s">
        <v>40</v>
      </c>
      <c r="F5572" t="s">
        <v>4673</v>
      </c>
      <c r="K5572" s="2">
        <v>34375</v>
      </c>
      <c r="L5572">
        <v>27</v>
      </c>
      <c r="M5572">
        <v>1</v>
      </c>
      <c r="N5572" t="s">
        <v>81</v>
      </c>
      <c r="R5572" t="s">
        <v>43</v>
      </c>
      <c r="S5572" t="s">
        <v>44</v>
      </c>
      <c r="U5572" t="s">
        <v>45</v>
      </c>
      <c r="V5572">
        <v>150445</v>
      </c>
      <c r="W5572" t="s">
        <v>46</v>
      </c>
      <c r="X5572" t="s">
        <v>47</v>
      </c>
      <c r="Y5572">
        <v>68145</v>
      </c>
      <c r="Z5572">
        <v>8</v>
      </c>
      <c r="AA5572" t="s">
        <v>2147</v>
      </c>
      <c r="AB5572">
        <v>89</v>
      </c>
      <c r="AC5572" t="s">
        <v>6970</v>
      </c>
      <c r="AD5572" t="s">
        <v>50</v>
      </c>
      <c r="AE5572" t="s">
        <v>5746</v>
      </c>
      <c r="AF5572">
        <v>801</v>
      </c>
      <c r="AG5572" t="s">
        <v>2148</v>
      </c>
      <c r="AH5572" t="s">
        <v>5747</v>
      </c>
      <c r="AI5572" t="s">
        <v>5748</v>
      </c>
      <c r="AJ5572">
        <v>1</v>
      </c>
      <c r="AK5572" t="s">
        <v>55</v>
      </c>
      <c r="AM5572" t="s">
        <v>56</v>
      </c>
      <c r="AN5572">
        <v>2622475</v>
      </c>
      <c r="AO5572" t="s">
        <v>57</v>
      </c>
      <c r="AP5572" t="s">
        <v>58</v>
      </c>
      <c r="AQ5572" t="s">
        <v>45</v>
      </c>
      <c r="AR5572">
        <v>150445</v>
      </c>
      <c r="AS5572" t="s">
        <v>46</v>
      </c>
    </row>
    <row r="5573" spans="1:45" x14ac:dyDescent="0.25">
      <c r="A5573" s="1">
        <v>702805000000000</v>
      </c>
      <c r="B5573" t="s">
        <v>5412</v>
      </c>
      <c r="C5573" t="str">
        <f t="shared" si="87"/>
        <v>*932202**</v>
      </c>
      <c r="D5573">
        <v>168932202</v>
      </c>
      <c r="E5573" t="s">
        <v>40</v>
      </c>
      <c r="F5573" t="s">
        <v>3531</v>
      </c>
      <c r="K5573" s="2">
        <v>32018</v>
      </c>
      <c r="L5573">
        <v>33</v>
      </c>
      <c r="M5573">
        <v>4</v>
      </c>
      <c r="N5573" t="s">
        <v>64</v>
      </c>
      <c r="R5573" t="s">
        <v>43</v>
      </c>
      <c r="S5573" t="s">
        <v>44</v>
      </c>
      <c r="U5573" t="s">
        <v>45</v>
      </c>
      <c r="V5573">
        <v>150445</v>
      </c>
      <c r="W5573" t="s">
        <v>46</v>
      </c>
      <c r="X5573" t="s">
        <v>47</v>
      </c>
      <c r="Y5573">
        <v>68145</v>
      </c>
      <c r="Z5573">
        <v>1</v>
      </c>
      <c r="AA5573" t="s">
        <v>3835</v>
      </c>
      <c r="AB5573">
        <v>86</v>
      </c>
      <c r="AC5573" t="s">
        <v>6970</v>
      </c>
      <c r="AD5573" t="s">
        <v>209</v>
      </c>
      <c r="AE5573" t="s">
        <v>142</v>
      </c>
      <c r="AF5573">
        <v>107</v>
      </c>
      <c r="AG5573" t="s">
        <v>3836</v>
      </c>
      <c r="AH5573">
        <v>210218</v>
      </c>
      <c r="AI5573" t="s">
        <v>143</v>
      </c>
      <c r="AJ5573">
        <v>2</v>
      </c>
      <c r="AK5573" t="s">
        <v>55</v>
      </c>
      <c r="AM5573" t="s">
        <v>56</v>
      </c>
      <c r="AN5573">
        <v>2622475</v>
      </c>
      <c r="AO5573" t="s">
        <v>57</v>
      </c>
      <c r="AP5573" t="s">
        <v>58</v>
      </c>
      <c r="AQ5573" t="s">
        <v>45</v>
      </c>
      <c r="AR5573">
        <v>150445</v>
      </c>
      <c r="AS5573" t="s">
        <v>46</v>
      </c>
    </row>
    <row r="5574" spans="1:45" x14ac:dyDescent="0.25">
      <c r="A5574" s="1">
        <v>702805000000000</v>
      </c>
      <c r="B5574" t="s">
        <v>5049</v>
      </c>
      <c r="C5574" t="str">
        <f t="shared" si="87"/>
        <v>*05850206**</v>
      </c>
      <c r="D5574">
        <v>20505850206</v>
      </c>
      <c r="E5574" t="s">
        <v>40</v>
      </c>
      <c r="F5574" t="s">
        <v>5050</v>
      </c>
      <c r="K5574" s="2">
        <v>27475</v>
      </c>
      <c r="L5574">
        <v>46</v>
      </c>
      <c r="M5574">
        <v>3</v>
      </c>
      <c r="N5574" t="s">
        <v>42</v>
      </c>
      <c r="R5574" t="s">
        <v>43</v>
      </c>
      <c r="S5574" t="s">
        <v>44</v>
      </c>
      <c r="U5574" t="s">
        <v>45</v>
      </c>
      <c r="V5574">
        <v>150445</v>
      </c>
      <c r="W5574" t="s">
        <v>46</v>
      </c>
      <c r="X5574" t="s">
        <v>78</v>
      </c>
      <c r="Y5574">
        <v>68145</v>
      </c>
      <c r="Z5574">
        <v>1</v>
      </c>
      <c r="AA5574" t="s">
        <v>3835</v>
      </c>
      <c r="AB5574">
        <v>86</v>
      </c>
      <c r="AC5574" t="s">
        <v>6970</v>
      </c>
      <c r="AD5574" t="s">
        <v>209</v>
      </c>
      <c r="AE5574" t="s">
        <v>142</v>
      </c>
      <c r="AF5574">
        <v>107</v>
      </c>
      <c r="AG5574" t="s">
        <v>3836</v>
      </c>
      <c r="AH5574">
        <v>210218</v>
      </c>
      <c r="AI5574" t="s">
        <v>143</v>
      </c>
      <c r="AJ5574">
        <v>2</v>
      </c>
      <c r="AK5574" t="s">
        <v>55</v>
      </c>
      <c r="AM5574" t="s">
        <v>56</v>
      </c>
      <c r="AN5574">
        <v>2622475</v>
      </c>
      <c r="AO5574" t="s">
        <v>57</v>
      </c>
      <c r="AP5574" t="s">
        <v>58</v>
      </c>
      <c r="AQ5574" t="s">
        <v>45</v>
      </c>
      <c r="AR5574">
        <v>150445</v>
      </c>
      <c r="AS5574" t="s">
        <v>46</v>
      </c>
    </row>
    <row r="5575" spans="1:45" x14ac:dyDescent="0.25">
      <c r="A5575" s="1">
        <v>705308000000000</v>
      </c>
      <c r="B5575" t="s">
        <v>5482</v>
      </c>
      <c r="C5575" t="str">
        <f t="shared" si="87"/>
        <v>*81082268**</v>
      </c>
      <c r="D5575">
        <v>72081082268</v>
      </c>
      <c r="E5575" t="s">
        <v>40</v>
      </c>
      <c r="F5575" t="s">
        <v>5483</v>
      </c>
      <c r="K5575" s="2">
        <v>24728</v>
      </c>
      <c r="L5575">
        <v>53</v>
      </c>
      <c r="M5575">
        <v>4</v>
      </c>
      <c r="N5575" t="s">
        <v>64</v>
      </c>
      <c r="R5575" t="s">
        <v>43</v>
      </c>
      <c r="S5575" t="s">
        <v>44</v>
      </c>
      <c r="U5575" t="s">
        <v>45</v>
      </c>
      <c r="V5575">
        <v>150445</v>
      </c>
      <c r="W5575" t="s">
        <v>46</v>
      </c>
      <c r="X5575" t="s">
        <v>47</v>
      </c>
      <c r="Y5575">
        <v>68145</v>
      </c>
      <c r="Z5575">
        <v>1</v>
      </c>
      <c r="AA5575" t="s">
        <v>3835</v>
      </c>
      <c r="AB5575">
        <v>86</v>
      </c>
      <c r="AC5575" t="s">
        <v>6970</v>
      </c>
      <c r="AD5575" t="s">
        <v>209</v>
      </c>
      <c r="AE5575" t="s">
        <v>142</v>
      </c>
      <c r="AF5575">
        <v>111</v>
      </c>
      <c r="AG5575" t="s">
        <v>3889</v>
      </c>
      <c r="AH5575">
        <v>210218</v>
      </c>
      <c r="AI5575" t="s">
        <v>143</v>
      </c>
      <c r="AJ5575">
        <v>2</v>
      </c>
      <c r="AK5575" t="s">
        <v>55</v>
      </c>
      <c r="AM5575" t="s">
        <v>56</v>
      </c>
      <c r="AN5575">
        <v>2622475</v>
      </c>
      <c r="AO5575" t="s">
        <v>57</v>
      </c>
      <c r="AP5575" t="s">
        <v>58</v>
      </c>
      <c r="AQ5575" t="s">
        <v>45</v>
      </c>
      <c r="AR5575">
        <v>150445</v>
      </c>
      <c r="AS5575" t="s">
        <v>46</v>
      </c>
    </row>
    <row r="5576" spans="1:45" x14ac:dyDescent="0.25">
      <c r="A5576" s="1">
        <v>708004000000000</v>
      </c>
      <c r="B5576" t="s">
        <v>5028</v>
      </c>
      <c r="C5576" t="str">
        <f t="shared" si="87"/>
        <v>*11895253**</v>
      </c>
      <c r="D5576">
        <v>99311895253</v>
      </c>
      <c r="E5576" t="s">
        <v>40</v>
      </c>
      <c r="F5576" t="s">
        <v>5029</v>
      </c>
      <c r="K5576" s="2">
        <v>25871</v>
      </c>
      <c r="L5576">
        <v>50</v>
      </c>
      <c r="M5576">
        <v>3</v>
      </c>
      <c r="N5576" t="s">
        <v>42</v>
      </c>
      <c r="R5576" t="s">
        <v>43</v>
      </c>
      <c r="S5576" t="s">
        <v>44</v>
      </c>
      <c r="U5576" t="s">
        <v>45</v>
      </c>
      <c r="V5576">
        <v>150445</v>
      </c>
      <c r="W5576" t="s">
        <v>46</v>
      </c>
      <c r="X5576" t="s">
        <v>124</v>
      </c>
      <c r="Y5576">
        <v>68145</v>
      </c>
      <c r="Z5576">
        <v>1</v>
      </c>
      <c r="AA5576" t="s">
        <v>3835</v>
      </c>
      <c r="AB5576">
        <v>86</v>
      </c>
      <c r="AC5576" t="s">
        <v>6970</v>
      </c>
      <c r="AD5576" t="s">
        <v>209</v>
      </c>
      <c r="AE5576" t="s">
        <v>142</v>
      </c>
      <c r="AF5576">
        <v>106</v>
      </c>
      <c r="AG5576" t="s">
        <v>3844</v>
      </c>
      <c r="AH5576">
        <v>210218</v>
      </c>
      <c r="AI5576" t="s">
        <v>143</v>
      </c>
      <c r="AJ5576">
        <v>2</v>
      </c>
      <c r="AK5576" t="s">
        <v>55</v>
      </c>
      <c r="AM5576" t="s">
        <v>56</v>
      </c>
      <c r="AN5576">
        <v>2622475</v>
      </c>
      <c r="AO5576" t="s">
        <v>57</v>
      </c>
      <c r="AP5576" t="s">
        <v>58</v>
      </c>
      <c r="AQ5576" t="s">
        <v>45</v>
      </c>
      <c r="AR5576">
        <v>150445</v>
      </c>
      <c r="AS5576" t="s">
        <v>46</v>
      </c>
    </row>
    <row r="5577" spans="1:45" x14ac:dyDescent="0.25">
      <c r="A5577" s="1">
        <v>704710000000000</v>
      </c>
      <c r="B5577" t="s">
        <v>5167</v>
      </c>
      <c r="C5577" t="str">
        <f t="shared" si="87"/>
        <v>*79901287**</v>
      </c>
      <c r="D5577">
        <v>56179901287</v>
      </c>
      <c r="E5577" t="s">
        <v>40</v>
      </c>
      <c r="F5577" t="s">
        <v>3315</v>
      </c>
      <c r="K5577" s="2">
        <v>27760</v>
      </c>
      <c r="L5577">
        <v>45</v>
      </c>
      <c r="M5577">
        <v>3</v>
      </c>
      <c r="N5577" t="s">
        <v>42</v>
      </c>
      <c r="R5577" t="s">
        <v>43</v>
      </c>
      <c r="S5577" t="s">
        <v>44</v>
      </c>
      <c r="U5577" t="s">
        <v>45</v>
      </c>
      <c r="V5577">
        <v>150445</v>
      </c>
      <c r="W5577" t="s">
        <v>46</v>
      </c>
      <c r="X5577" t="s">
        <v>47</v>
      </c>
      <c r="Y5577">
        <v>68145</v>
      </c>
      <c r="Z5577">
        <v>1</v>
      </c>
      <c r="AA5577" t="s">
        <v>3835</v>
      </c>
      <c r="AB5577">
        <v>86</v>
      </c>
      <c r="AC5577" t="s">
        <v>6970</v>
      </c>
      <c r="AD5577" t="s">
        <v>209</v>
      </c>
      <c r="AE5577" t="s">
        <v>142</v>
      </c>
      <c r="AF5577">
        <v>107</v>
      </c>
      <c r="AG5577" t="s">
        <v>3836</v>
      </c>
      <c r="AH5577">
        <v>210218</v>
      </c>
      <c r="AI5577" t="s">
        <v>143</v>
      </c>
      <c r="AJ5577">
        <v>2</v>
      </c>
      <c r="AK5577" t="s">
        <v>55</v>
      </c>
      <c r="AM5577" t="s">
        <v>56</v>
      </c>
      <c r="AN5577">
        <v>2622475</v>
      </c>
      <c r="AO5577" t="s">
        <v>57</v>
      </c>
      <c r="AP5577" t="s">
        <v>58</v>
      </c>
      <c r="AQ5577" t="s">
        <v>45</v>
      </c>
      <c r="AR5577">
        <v>150445</v>
      </c>
      <c r="AS5577" t="s">
        <v>46</v>
      </c>
    </row>
    <row r="5578" spans="1:45" x14ac:dyDescent="0.25">
      <c r="A5578" s="1">
        <v>707608000000000</v>
      </c>
      <c r="B5578" t="s">
        <v>3625</v>
      </c>
      <c r="C5578" t="str">
        <f t="shared" si="87"/>
        <v>*00881268**</v>
      </c>
      <c r="D5578">
        <v>38000881268</v>
      </c>
      <c r="E5578" t="s">
        <v>67</v>
      </c>
      <c r="F5578" t="s">
        <v>506</v>
      </c>
      <c r="K5578" s="2">
        <v>20029</v>
      </c>
      <c r="L5578">
        <v>66</v>
      </c>
      <c r="M5578">
        <v>4</v>
      </c>
      <c r="N5578" t="s">
        <v>64</v>
      </c>
      <c r="R5578" t="s">
        <v>43</v>
      </c>
      <c r="S5578" t="s">
        <v>44</v>
      </c>
      <c r="U5578" t="s">
        <v>45</v>
      </c>
      <c r="V5578">
        <v>150445</v>
      </c>
      <c r="W5578" t="s">
        <v>46</v>
      </c>
      <c r="X5578" t="s">
        <v>112</v>
      </c>
      <c r="Y5578">
        <v>68145</v>
      </c>
      <c r="Z5578">
        <v>2</v>
      </c>
      <c r="AA5578" t="s">
        <v>48</v>
      </c>
      <c r="AB5578">
        <v>85</v>
      </c>
      <c r="AC5578" t="s">
        <v>6970</v>
      </c>
      <c r="AD5578" t="s">
        <v>209</v>
      </c>
      <c r="AE5578" t="s">
        <v>51</v>
      </c>
      <c r="AF5578">
        <v>202</v>
      </c>
      <c r="AG5578" t="s">
        <v>75</v>
      </c>
      <c r="AH5578" t="s">
        <v>397</v>
      </c>
      <c r="AI5578" t="s">
        <v>54</v>
      </c>
      <c r="AJ5578">
        <v>2</v>
      </c>
      <c r="AK5578" t="s">
        <v>55</v>
      </c>
      <c r="AM5578" t="s">
        <v>56</v>
      </c>
      <c r="AN5578">
        <v>2622475</v>
      </c>
      <c r="AO5578" t="s">
        <v>57</v>
      </c>
      <c r="AP5578" t="s">
        <v>58</v>
      </c>
      <c r="AQ5578" t="s">
        <v>45</v>
      </c>
      <c r="AR5578">
        <v>150445</v>
      </c>
      <c r="AS5578" t="s">
        <v>46</v>
      </c>
    </row>
    <row r="5579" spans="1:45" x14ac:dyDescent="0.25">
      <c r="A5579" s="1">
        <v>707602000000000</v>
      </c>
      <c r="B5579" t="s">
        <v>7047</v>
      </c>
      <c r="C5579" t="str">
        <f t="shared" si="87"/>
        <v>*13020278**</v>
      </c>
      <c r="D5579">
        <v>16313020278</v>
      </c>
      <c r="E5579" t="s">
        <v>67</v>
      </c>
      <c r="F5579" t="s">
        <v>7048</v>
      </c>
      <c r="K5579" s="2">
        <v>23137</v>
      </c>
      <c r="L5579">
        <v>58</v>
      </c>
      <c r="M5579">
        <v>99</v>
      </c>
      <c r="N5579" t="s">
        <v>86</v>
      </c>
      <c r="R5579" t="s">
        <v>43</v>
      </c>
      <c r="S5579" t="s">
        <v>44</v>
      </c>
      <c r="U5579" t="s">
        <v>45</v>
      </c>
      <c r="V5579">
        <v>150445</v>
      </c>
      <c r="W5579" t="s">
        <v>46</v>
      </c>
      <c r="X5579" t="s">
        <v>109</v>
      </c>
      <c r="Y5579">
        <v>68145</v>
      </c>
      <c r="Z5579">
        <v>1</v>
      </c>
      <c r="AA5579" t="s">
        <v>3835</v>
      </c>
      <c r="AB5579">
        <v>85</v>
      </c>
      <c r="AC5579" t="s">
        <v>6970</v>
      </c>
      <c r="AD5579" t="s">
        <v>209</v>
      </c>
      <c r="AE5579" t="s">
        <v>51</v>
      </c>
      <c r="AF5579">
        <v>103</v>
      </c>
      <c r="AG5579" t="s">
        <v>3839</v>
      </c>
      <c r="AH5579" t="s">
        <v>397</v>
      </c>
      <c r="AI5579" t="s">
        <v>54</v>
      </c>
      <c r="AJ5579">
        <v>2</v>
      </c>
      <c r="AK5579" t="s">
        <v>55</v>
      </c>
      <c r="AM5579" t="s">
        <v>56</v>
      </c>
      <c r="AN5579">
        <v>2622475</v>
      </c>
      <c r="AO5579" t="s">
        <v>57</v>
      </c>
      <c r="AP5579" t="s">
        <v>58</v>
      </c>
      <c r="AQ5579" t="s">
        <v>45</v>
      </c>
      <c r="AR5579">
        <v>150445</v>
      </c>
      <c r="AS5579" t="s">
        <v>46</v>
      </c>
    </row>
    <row r="5580" spans="1:45" x14ac:dyDescent="0.25">
      <c r="A5580" s="1">
        <v>703607000000000</v>
      </c>
      <c r="B5580" t="s">
        <v>2915</v>
      </c>
      <c r="C5580" t="str">
        <f t="shared" si="87"/>
        <v>*56768234**</v>
      </c>
      <c r="D5580">
        <v>29356768234</v>
      </c>
      <c r="E5580" t="s">
        <v>67</v>
      </c>
      <c r="F5580" t="s">
        <v>2916</v>
      </c>
      <c r="K5580" s="2">
        <v>19018</v>
      </c>
      <c r="L5580">
        <v>69</v>
      </c>
      <c r="M5580">
        <v>4</v>
      </c>
      <c r="N5580" t="s">
        <v>64</v>
      </c>
      <c r="R5580" t="s">
        <v>43</v>
      </c>
      <c r="S5580" t="s">
        <v>44</v>
      </c>
      <c r="U5580" t="s">
        <v>45</v>
      </c>
      <c r="V5580">
        <v>150445</v>
      </c>
      <c r="W5580" t="s">
        <v>46</v>
      </c>
      <c r="X5580" t="s">
        <v>47</v>
      </c>
      <c r="Y5580">
        <v>68145</v>
      </c>
      <c r="Z5580">
        <v>2</v>
      </c>
      <c r="AA5580" t="s">
        <v>48</v>
      </c>
      <c r="AB5580">
        <v>85</v>
      </c>
      <c r="AC5580" t="s">
        <v>6970</v>
      </c>
      <c r="AD5580" t="s">
        <v>209</v>
      </c>
      <c r="AE5580" t="s">
        <v>51</v>
      </c>
      <c r="AF5580">
        <v>202</v>
      </c>
      <c r="AG5580" t="s">
        <v>75</v>
      </c>
      <c r="AH5580" t="s">
        <v>397</v>
      </c>
      <c r="AI5580" t="s">
        <v>54</v>
      </c>
      <c r="AJ5580">
        <v>2</v>
      </c>
      <c r="AK5580" t="s">
        <v>55</v>
      </c>
      <c r="AM5580" t="s">
        <v>56</v>
      </c>
      <c r="AN5580">
        <v>2622475</v>
      </c>
      <c r="AO5580" t="s">
        <v>57</v>
      </c>
      <c r="AP5580" t="s">
        <v>58</v>
      </c>
      <c r="AQ5580" t="s">
        <v>45</v>
      </c>
      <c r="AR5580">
        <v>150445</v>
      </c>
      <c r="AS5580" t="s">
        <v>46</v>
      </c>
    </row>
    <row r="5581" spans="1:45" x14ac:dyDescent="0.25">
      <c r="A5581" s="1">
        <v>705406000000000</v>
      </c>
      <c r="B5581" t="s">
        <v>4305</v>
      </c>
      <c r="C5581" t="str">
        <f t="shared" si="87"/>
        <v>*1276239**</v>
      </c>
      <c r="D5581">
        <v>2571276239</v>
      </c>
      <c r="E5581" t="s">
        <v>40</v>
      </c>
      <c r="F5581" t="s">
        <v>4306</v>
      </c>
      <c r="K5581" s="2">
        <v>34655</v>
      </c>
      <c r="L5581">
        <v>26</v>
      </c>
      <c r="M5581">
        <v>1</v>
      </c>
      <c r="N5581" t="s">
        <v>81</v>
      </c>
      <c r="R5581" t="s">
        <v>43</v>
      </c>
      <c r="S5581" t="s">
        <v>44</v>
      </c>
      <c r="U5581" t="s">
        <v>45</v>
      </c>
      <c r="V5581">
        <v>150445</v>
      </c>
      <c r="W5581" t="s">
        <v>46</v>
      </c>
      <c r="X5581" t="s">
        <v>259</v>
      </c>
      <c r="Y5581">
        <v>68145</v>
      </c>
      <c r="Z5581">
        <v>9</v>
      </c>
      <c r="AA5581" t="s">
        <v>92</v>
      </c>
      <c r="AB5581">
        <v>86</v>
      </c>
      <c r="AC5581" t="s">
        <v>6970</v>
      </c>
      <c r="AD5581" t="s">
        <v>209</v>
      </c>
      <c r="AE5581" t="s">
        <v>142</v>
      </c>
      <c r="AF5581">
        <v>919</v>
      </c>
      <c r="AG5581" t="s">
        <v>1815</v>
      </c>
      <c r="AH5581">
        <v>210218</v>
      </c>
      <c r="AI5581" t="s">
        <v>143</v>
      </c>
      <c r="AJ5581">
        <v>2</v>
      </c>
      <c r="AK5581" t="s">
        <v>55</v>
      </c>
      <c r="AM5581" t="s">
        <v>56</v>
      </c>
      <c r="AN5581">
        <v>2622475</v>
      </c>
      <c r="AO5581" t="s">
        <v>57</v>
      </c>
      <c r="AP5581" t="s">
        <v>58</v>
      </c>
      <c r="AQ5581" t="s">
        <v>45</v>
      </c>
      <c r="AR5581">
        <v>150445</v>
      </c>
      <c r="AS5581" t="s">
        <v>46</v>
      </c>
    </row>
    <row r="5582" spans="1:45" x14ac:dyDescent="0.25">
      <c r="A5582" s="1">
        <v>700909000000000</v>
      </c>
      <c r="B5582" t="s">
        <v>5286</v>
      </c>
      <c r="C5582" t="str">
        <f t="shared" si="87"/>
        <v>*06381253**</v>
      </c>
      <c r="D5582">
        <v>16906381253</v>
      </c>
      <c r="E5582" t="s">
        <v>67</v>
      </c>
      <c r="F5582" t="s">
        <v>5287</v>
      </c>
      <c r="K5582" s="2">
        <v>23082</v>
      </c>
      <c r="L5582">
        <v>58</v>
      </c>
      <c r="M5582">
        <v>3</v>
      </c>
      <c r="N5582" t="s">
        <v>42</v>
      </c>
      <c r="R5582" t="s">
        <v>43</v>
      </c>
      <c r="S5582" t="s">
        <v>44</v>
      </c>
      <c r="U5582" t="s">
        <v>45</v>
      </c>
      <c r="V5582">
        <v>150445</v>
      </c>
      <c r="W5582" t="s">
        <v>46</v>
      </c>
      <c r="X5582" t="s">
        <v>112</v>
      </c>
      <c r="Y5582">
        <v>68145</v>
      </c>
      <c r="Z5582">
        <v>1</v>
      </c>
      <c r="AA5582" t="s">
        <v>3835</v>
      </c>
      <c r="AB5582">
        <v>86</v>
      </c>
      <c r="AC5582" t="s">
        <v>6970</v>
      </c>
      <c r="AD5582" t="s">
        <v>209</v>
      </c>
      <c r="AE5582" t="s">
        <v>142</v>
      </c>
      <c r="AF5582">
        <v>107</v>
      </c>
      <c r="AG5582" t="s">
        <v>3836</v>
      </c>
      <c r="AH5582">
        <v>210218</v>
      </c>
      <c r="AI5582" t="s">
        <v>143</v>
      </c>
      <c r="AJ5582">
        <v>2</v>
      </c>
      <c r="AK5582" t="s">
        <v>55</v>
      </c>
      <c r="AM5582" t="s">
        <v>56</v>
      </c>
      <c r="AN5582">
        <v>2622475</v>
      </c>
      <c r="AO5582" t="s">
        <v>57</v>
      </c>
      <c r="AP5582" t="s">
        <v>58</v>
      </c>
      <c r="AQ5582" t="s">
        <v>45</v>
      </c>
      <c r="AR5582">
        <v>150445</v>
      </c>
      <c r="AS5582" t="s">
        <v>46</v>
      </c>
    </row>
    <row r="5583" spans="1:45" x14ac:dyDescent="0.25">
      <c r="A5583" s="1">
        <v>702008000000000</v>
      </c>
      <c r="B5583" t="s">
        <v>5394</v>
      </c>
      <c r="C5583" t="str">
        <f t="shared" si="87"/>
        <v>*84984234**</v>
      </c>
      <c r="D5583">
        <v>73384984234</v>
      </c>
      <c r="E5583" t="s">
        <v>40</v>
      </c>
      <c r="F5583" t="s">
        <v>5395</v>
      </c>
      <c r="K5583" s="2">
        <v>25014</v>
      </c>
      <c r="L5583">
        <v>52</v>
      </c>
      <c r="M5583">
        <v>3</v>
      </c>
      <c r="N5583" t="s">
        <v>42</v>
      </c>
      <c r="R5583" t="s">
        <v>43</v>
      </c>
      <c r="S5583" t="s">
        <v>44</v>
      </c>
      <c r="U5583" t="s">
        <v>45</v>
      </c>
      <c r="V5583">
        <v>150445</v>
      </c>
      <c r="W5583" t="s">
        <v>46</v>
      </c>
      <c r="X5583" t="s">
        <v>124</v>
      </c>
      <c r="Y5583">
        <v>68145</v>
      </c>
      <c r="Z5583">
        <v>1</v>
      </c>
      <c r="AA5583" t="s">
        <v>3835</v>
      </c>
      <c r="AB5583">
        <v>86</v>
      </c>
      <c r="AC5583" t="s">
        <v>6970</v>
      </c>
      <c r="AD5583" t="s">
        <v>209</v>
      </c>
      <c r="AE5583" t="s">
        <v>142</v>
      </c>
      <c r="AF5583">
        <v>107</v>
      </c>
      <c r="AG5583" t="s">
        <v>3836</v>
      </c>
      <c r="AH5583">
        <v>210218</v>
      </c>
      <c r="AI5583" t="s">
        <v>143</v>
      </c>
      <c r="AJ5583">
        <v>2</v>
      </c>
      <c r="AK5583" t="s">
        <v>55</v>
      </c>
      <c r="AM5583" t="s">
        <v>56</v>
      </c>
      <c r="AN5583">
        <v>2622475</v>
      </c>
      <c r="AO5583" t="s">
        <v>57</v>
      </c>
      <c r="AP5583" t="s">
        <v>58</v>
      </c>
      <c r="AQ5583" t="s">
        <v>45</v>
      </c>
      <c r="AR5583">
        <v>150445</v>
      </c>
      <c r="AS5583" t="s">
        <v>46</v>
      </c>
    </row>
    <row r="5584" spans="1:45" x14ac:dyDescent="0.25">
      <c r="A5584" s="1">
        <v>700207000000000</v>
      </c>
      <c r="B5584" t="s">
        <v>6101</v>
      </c>
      <c r="C5584" t="str">
        <f t="shared" si="87"/>
        <v>*51957204**</v>
      </c>
      <c r="D5584">
        <v>85851957204</v>
      </c>
      <c r="E5584" t="s">
        <v>67</v>
      </c>
      <c r="F5584" t="s">
        <v>2435</v>
      </c>
      <c r="K5584" s="2">
        <v>24354</v>
      </c>
      <c r="L5584">
        <v>54</v>
      </c>
      <c r="M5584">
        <v>99</v>
      </c>
      <c r="N5584" t="s">
        <v>86</v>
      </c>
      <c r="R5584" t="s">
        <v>43</v>
      </c>
      <c r="Z5584">
        <v>11</v>
      </c>
      <c r="AA5584" t="s">
        <v>5669</v>
      </c>
      <c r="AB5584">
        <v>86</v>
      </c>
      <c r="AC5584" t="s">
        <v>6970</v>
      </c>
      <c r="AD5584" t="s">
        <v>209</v>
      </c>
      <c r="AE5584" t="s">
        <v>142</v>
      </c>
      <c r="AF5584">
        <v>1102</v>
      </c>
      <c r="AG5584" t="s">
        <v>5670</v>
      </c>
      <c r="AH5584">
        <v>210218</v>
      </c>
      <c r="AI5584" t="s">
        <v>143</v>
      </c>
      <c r="AJ5584">
        <v>2</v>
      </c>
      <c r="AK5584" t="s">
        <v>55</v>
      </c>
      <c r="AM5584" t="s">
        <v>56</v>
      </c>
      <c r="AN5584">
        <v>2622475</v>
      </c>
      <c r="AO5584" t="s">
        <v>57</v>
      </c>
      <c r="AP5584" t="s">
        <v>58</v>
      </c>
      <c r="AQ5584" t="s">
        <v>45</v>
      </c>
      <c r="AR5584">
        <v>150445</v>
      </c>
      <c r="AS5584" t="s">
        <v>46</v>
      </c>
    </row>
    <row r="5585" spans="1:45" x14ac:dyDescent="0.25">
      <c r="A5585" s="1">
        <v>700004000000000</v>
      </c>
      <c r="B5585" t="s">
        <v>5133</v>
      </c>
      <c r="C5585" t="str">
        <f t="shared" si="87"/>
        <v>*55314215**</v>
      </c>
      <c r="D5585">
        <v>91855314215</v>
      </c>
      <c r="E5585" t="s">
        <v>40</v>
      </c>
      <c r="F5585" t="s">
        <v>5046</v>
      </c>
      <c r="K5585" s="2">
        <v>27808</v>
      </c>
      <c r="L5585">
        <v>45</v>
      </c>
      <c r="M5585">
        <v>4</v>
      </c>
      <c r="N5585" t="s">
        <v>64</v>
      </c>
      <c r="R5585" t="s">
        <v>43</v>
      </c>
      <c r="S5585" t="s">
        <v>44</v>
      </c>
      <c r="U5585" t="s">
        <v>45</v>
      </c>
      <c r="V5585">
        <v>150815</v>
      </c>
      <c r="W5585" t="s">
        <v>858</v>
      </c>
      <c r="X5585" t="s">
        <v>1092</v>
      </c>
      <c r="Y5585">
        <v>68140</v>
      </c>
      <c r="Z5585">
        <v>1</v>
      </c>
      <c r="AA5585" t="s">
        <v>3835</v>
      </c>
      <c r="AB5585">
        <v>86</v>
      </c>
      <c r="AC5585" t="s">
        <v>6970</v>
      </c>
      <c r="AD5585" t="s">
        <v>209</v>
      </c>
      <c r="AE5585" t="s">
        <v>142</v>
      </c>
      <c r="AF5585">
        <v>107</v>
      </c>
      <c r="AG5585" t="s">
        <v>3836</v>
      </c>
      <c r="AH5585">
        <v>210218</v>
      </c>
      <c r="AI5585" t="s">
        <v>143</v>
      </c>
      <c r="AJ5585">
        <v>2</v>
      </c>
      <c r="AK5585" t="s">
        <v>55</v>
      </c>
      <c r="AM5585" t="s">
        <v>56</v>
      </c>
      <c r="AN5585">
        <v>2622475</v>
      </c>
      <c r="AO5585" t="s">
        <v>57</v>
      </c>
      <c r="AP5585" t="s">
        <v>58</v>
      </c>
      <c r="AQ5585" t="s">
        <v>45</v>
      </c>
      <c r="AR5585">
        <v>150445</v>
      </c>
      <c r="AS5585" t="s">
        <v>46</v>
      </c>
    </row>
    <row r="5586" spans="1:45" x14ac:dyDescent="0.25">
      <c r="A5586" s="1">
        <v>704604000000000</v>
      </c>
      <c r="B5586" t="s">
        <v>4152</v>
      </c>
      <c r="C5586" t="str">
        <f t="shared" si="87"/>
        <v>*00234253**</v>
      </c>
      <c r="D5586">
        <v>26600234253</v>
      </c>
      <c r="E5586" t="s">
        <v>67</v>
      </c>
      <c r="F5586" t="s">
        <v>758</v>
      </c>
      <c r="K5586" s="2">
        <v>22291</v>
      </c>
      <c r="L5586">
        <v>60</v>
      </c>
      <c r="M5586">
        <v>4</v>
      </c>
      <c r="N5586" t="s">
        <v>64</v>
      </c>
      <c r="R5586" t="s">
        <v>43</v>
      </c>
      <c r="S5586" t="s">
        <v>44</v>
      </c>
      <c r="U5586" t="s">
        <v>45</v>
      </c>
      <c r="V5586">
        <v>150445</v>
      </c>
      <c r="W5586" t="s">
        <v>46</v>
      </c>
      <c r="X5586" t="s">
        <v>78</v>
      </c>
      <c r="Y5586">
        <v>68145</v>
      </c>
      <c r="Z5586">
        <v>2</v>
      </c>
      <c r="AA5586" t="s">
        <v>48</v>
      </c>
      <c r="AB5586">
        <v>86</v>
      </c>
      <c r="AC5586" t="s">
        <v>6970</v>
      </c>
      <c r="AD5586" t="s">
        <v>209</v>
      </c>
      <c r="AE5586" t="s">
        <v>142</v>
      </c>
      <c r="AF5586">
        <v>201</v>
      </c>
      <c r="AG5586" t="s">
        <v>65</v>
      </c>
      <c r="AH5586">
        <v>210218</v>
      </c>
      <c r="AI5586" t="s">
        <v>143</v>
      </c>
      <c r="AJ5586">
        <v>2</v>
      </c>
      <c r="AK5586" t="s">
        <v>55</v>
      </c>
      <c r="AM5586" t="s">
        <v>56</v>
      </c>
      <c r="AN5586">
        <v>2622475</v>
      </c>
      <c r="AO5586" t="s">
        <v>57</v>
      </c>
      <c r="AP5586" t="s">
        <v>58</v>
      </c>
      <c r="AQ5586" t="s">
        <v>45</v>
      </c>
      <c r="AR5586">
        <v>150445</v>
      </c>
      <c r="AS5586" t="s">
        <v>46</v>
      </c>
    </row>
    <row r="5587" spans="1:45" x14ac:dyDescent="0.25">
      <c r="A5587" s="1">
        <v>700501000000000</v>
      </c>
      <c r="B5587" t="s">
        <v>5373</v>
      </c>
      <c r="C5587" t="str">
        <f t="shared" si="87"/>
        <v>*05817268**</v>
      </c>
      <c r="D5587">
        <v>39605817268</v>
      </c>
      <c r="E5587" t="s">
        <v>67</v>
      </c>
      <c r="F5587" t="s">
        <v>5374</v>
      </c>
      <c r="K5587" s="2">
        <v>25604</v>
      </c>
      <c r="L5587">
        <v>51</v>
      </c>
      <c r="M5587">
        <v>4</v>
      </c>
      <c r="N5587" t="s">
        <v>64</v>
      </c>
      <c r="R5587" t="s">
        <v>43</v>
      </c>
      <c r="S5587" t="s">
        <v>44</v>
      </c>
      <c r="U5587" t="s">
        <v>45</v>
      </c>
      <c r="V5587">
        <v>150445</v>
      </c>
      <c r="W5587" t="s">
        <v>46</v>
      </c>
      <c r="X5587" t="s">
        <v>100</v>
      </c>
      <c r="Y5587">
        <v>68145</v>
      </c>
      <c r="Z5587">
        <v>1</v>
      </c>
      <c r="AA5587" t="s">
        <v>3835</v>
      </c>
      <c r="AB5587">
        <v>86</v>
      </c>
      <c r="AC5587" t="s">
        <v>6970</v>
      </c>
      <c r="AD5587" t="s">
        <v>209</v>
      </c>
      <c r="AE5587" t="s">
        <v>142</v>
      </c>
      <c r="AF5587">
        <v>107</v>
      </c>
      <c r="AG5587" t="s">
        <v>3836</v>
      </c>
      <c r="AH5587">
        <v>210218</v>
      </c>
      <c r="AI5587" t="s">
        <v>143</v>
      </c>
      <c r="AJ5587">
        <v>2</v>
      </c>
      <c r="AK5587" t="s">
        <v>55</v>
      </c>
      <c r="AM5587" t="s">
        <v>56</v>
      </c>
      <c r="AN5587">
        <v>2622475</v>
      </c>
      <c r="AO5587" t="s">
        <v>57</v>
      </c>
      <c r="AP5587" t="s">
        <v>58</v>
      </c>
      <c r="AQ5587" t="s">
        <v>45</v>
      </c>
      <c r="AR5587">
        <v>150445</v>
      </c>
      <c r="AS5587" t="s">
        <v>46</v>
      </c>
    </row>
    <row r="5588" spans="1:45" x14ac:dyDescent="0.25">
      <c r="A5588" s="1">
        <v>705007000000000</v>
      </c>
      <c r="B5588" t="s">
        <v>5292</v>
      </c>
      <c r="C5588" t="str">
        <f t="shared" si="87"/>
        <v>*07125268**</v>
      </c>
      <c r="D5588">
        <v>46307125268</v>
      </c>
      <c r="E5588" t="s">
        <v>67</v>
      </c>
      <c r="F5588" t="s">
        <v>5293</v>
      </c>
      <c r="K5588" s="2">
        <v>25915</v>
      </c>
      <c r="L5588">
        <v>50</v>
      </c>
      <c r="M5588">
        <v>4</v>
      </c>
      <c r="N5588" t="s">
        <v>64</v>
      </c>
      <c r="R5588" t="s">
        <v>43</v>
      </c>
      <c r="S5588" t="s">
        <v>44</v>
      </c>
      <c r="U5588" t="s">
        <v>1266</v>
      </c>
      <c r="V5588">
        <v>140010</v>
      </c>
      <c r="W5588" t="s">
        <v>4972</v>
      </c>
      <c r="X5588" t="s">
        <v>5294</v>
      </c>
      <c r="Y5588">
        <v>69309</v>
      </c>
      <c r="Z5588">
        <v>1</v>
      </c>
      <c r="AA5588" t="s">
        <v>3835</v>
      </c>
      <c r="AB5588">
        <v>86</v>
      </c>
      <c r="AC5588" t="s">
        <v>6970</v>
      </c>
      <c r="AD5588" t="s">
        <v>209</v>
      </c>
      <c r="AE5588" t="s">
        <v>142</v>
      </c>
      <c r="AF5588">
        <v>106</v>
      </c>
      <c r="AG5588" t="s">
        <v>3844</v>
      </c>
      <c r="AH5588">
        <v>210218</v>
      </c>
      <c r="AI5588" t="s">
        <v>143</v>
      </c>
      <c r="AJ5588">
        <v>2</v>
      </c>
      <c r="AK5588" t="s">
        <v>55</v>
      </c>
      <c r="AM5588" t="s">
        <v>56</v>
      </c>
      <c r="AN5588">
        <v>2622475</v>
      </c>
      <c r="AO5588" t="s">
        <v>57</v>
      </c>
      <c r="AP5588" t="s">
        <v>58</v>
      </c>
      <c r="AQ5588" t="s">
        <v>45</v>
      </c>
      <c r="AR5588">
        <v>150445</v>
      </c>
      <c r="AS5588" t="s">
        <v>46</v>
      </c>
    </row>
    <row r="5589" spans="1:45" x14ac:dyDescent="0.25">
      <c r="A5589" s="1">
        <v>708406000000000</v>
      </c>
      <c r="B5589" t="s">
        <v>5325</v>
      </c>
      <c r="C5589" t="str">
        <f t="shared" si="87"/>
        <v>*3256271**</v>
      </c>
      <c r="D5589">
        <v>3043256271</v>
      </c>
      <c r="E5589" t="s">
        <v>67</v>
      </c>
      <c r="F5589" t="s">
        <v>5326</v>
      </c>
      <c r="K5589" s="2">
        <v>34738</v>
      </c>
      <c r="L5589">
        <v>26</v>
      </c>
      <c r="M5589">
        <v>1</v>
      </c>
      <c r="N5589" t="s">
        <v>81</v>
      </c>
      <c r="R5589" t="s">
        <v>43</v>
      </c>
      <c r="S5589" t="s">
        <v>44</v>
      </c>
      <c r="U5589" t="s">
        <v>45</v>
      </c>
      <c r="V5589">
        <v>150445</v>
      </c>
      <c r="W5589" t="s">
        <v>46</v>
      </c>
      <c r="X5589" t="s">
        <v>47</v>
      </c>
      <c r="Y5589">
        <v>68145</v>
      </c>
      <c r="Z5589">
        <v>1</v>
      </c>
      <c r="AA5589" t="s">
        <v>3835</v>
      </c>
      <c r="AB5589">
        <v>86</v>
      </c>
      <c r="AC5589" t="s">
        <v>6970</v>
      </c>
      <c r="AD5589" t="s">
        <v>209</v>
      </c>
      <c r="AE5589" t="s">
        <v>142</v>
      </c>
      <c r="AF5589">
        <v>106</v>
      </c>
      <c r="AG5589" t="s">
        <v>3844</v>
      </c>
      <c r="AH5589">
        <v>210218</v>
      </c>
      <c r="AI5589" t="s">
        <v>143</v>
      </c>
      <c r="AJ5589">
        <v>2</v>
      </c>
      <c r="AK5589" t="s">
        <v>55</v>
      </c>
      <c r="AM5589" t="s">
        <v>56</v>
      </c>
      <c r="AN5589">
        <v>2622475</v>
      </c>
      <c r="AO5589" t="s">
        <v>57</v>
      </c>
      <c r="AP5589" t="s">
        <v>58</v>
      </c>
      <c r="AQ5589" t="s">
        <v>45</v>
      </c>
      <c r="AR5589">
        <v>150445</v>
      </c>
      <c r="AS5589" t="s">
        <v>46</v>
      </c>
    </row>
    <row r="5590" spans="1:45" x14ac:dyDescent="0.25">
      <c r="A5590" s="1">
        <v>704207000000000</v>
      </c>
      <c r="B5590" t="s">
        <v>5101</v>
      </c>
      <c r="C5590" t="str">
        <f t="shared" si="87"/>
        <v>*28253249**</v>
      </c>
      <c r="D5590">
        <v>81028253249</v>
      </c>
      <c r="E5590" t="s">
        <v>40</v>
      </c>
      <c r="F5590" t="s">
        <v>5102</v>
      </c>
      <c r="K5590" s="2">
        <v>24692</v>
      </c>
      <c r="L5590">
        <v>53</v>
      </c>
      <c r="M5590">
        <v>3</v>
      </c>
      <c r="N5590" t="s">
        <v>42</v>
      </c>
      <c r="R5590" t="s">
        <v>43</v>
      </c>
      <c r="S5590" t="s">
        <v>44</v>
      </c>
      <c r="U5590" t="s">
        <v>45</v>
      </c>
      <c r="V5590">
        <v>150445</v>
      </c>
      <c r="W5590" t="s">
        <v>46</v>
      </c>
      <c r="X5590" t="s">
        <v>47</v>
      </c>
      <c r="Y5590">
        <v>68145</v>
      </c>
      <c r="Z5590">
        <v>1</v>
      </c>
      <c r="AA5590" t="s">
        <v>3835</v>
      </c>
      <c r="AB5590">
        <v>86</v>
      </c>
      <c r="AC5590" t="s">
        <v>6970</v>
      </c>
      <c r="AD5590" t="s">
        <v>209</v>
      </c>
      <c r="AE5590" t="s">
        <v>142</v>
      </c>
      <c r="AF5590">
        <v>103</v>
      </c>
      <c r="AG5590" t="s">
        <v>3839</v>
      </c>
      <c r="AH5590">
        <v>210218</v>
      </c>
      <c r="AI5590" t="s">
        <v>143</v>
      </c>
      <c r="AJ5590">
        <v>2</v>
      </c>
      <c r="AK5590" t="s">
        <v>55</v>
      </c>
      <c r="AM5590" t="s">
        <v>56</v>
      </c>
      <c r="AN5590">
        <v>2622475</v>
      </c>
      <c r="AO5590" t="s">
        <v>57</v>
      </c>
      <c r="AP5590" t="s">
        <v>58</v>
      </c>
      <c r="AQ5590" t="s">
        <v>45</v>
      </c>
      <c r="AR5590">
        <v>150445</v>
      </c>
      <c r="AS5590" t="s">
        <v>46</v>
      </c>
    </row>
    <row r="5591" spans="1:45" x14ac:dyDescent="0.25">
      <c r="A5591" s="1">
        <v>700604000000000</v>
      </c>
      <c r="B5591" t="s">
        <v>4190</v>
      </c>
      <c r="C5591" t="str">
        <f t="shared" si="87"/>
        <v>*93738215**</v>
      </c>
      <c r="D5591">
        <v>20493738215</v>
      </c>
      <c r="E5591" t="s">
        <v>40</v>
      </c>
      <c r="F5591" t="s">
        <v>4191</v>
      </c>
      <c r="K5591" s="2">
        <v>13928</v>
      </c>
      <c r="L5591">
        <v>83</v>
      </c>
      <c r="M5591">
        <v>4</v>
      </c>
      <c r="N5591" t="s">
        <v>64</v>
      </c>
      <c r="R5591" t="s">
        <v>43</v>
      </c>
      <c r="S5591" t="s">
        <v>44</v>
      </c>
      <c r="U5591" t="s">
        <v>45</v>
      </c>
      <c r="V5591">
        <v>150445</v>
      </c>
      <c r="W5591" t="s">
        <v>46</v>
      </c>
      <c r="X5591" t="s">
        <v>472</v>
      </c>
      <c r="Y5591">
        <v>68145</v>
      </c>
      <c r="Z5591">
        <v>2</v>
      </c>
      <c r="AA5591" t="s">
        <v>48</v>
      </c>
      <c r="AB5591">
        <v>86</v>
      </c>
      <c r="AC5591" t="s">
        <v>6970</v>
      </c>
      <c r="AD5591" t="s">
        <v>209</v>
      </c>
      <c r="AE5591" t="s">
        <v>142</v>
      </c>
      <c r="AF5591">
        <v>205</v>
      </c>
      <c r="AG5591" t="s">
        <v>72</v>
      </c>
      <c r="AH5591">
        <v>210218</v>
      </c>
      <c r="AI5591" t="s">
        <v>143</v>
      </c>
      <c r="AJ5591">
        <v>2</v>
      </c>
      <c r="AK5591" t="s">
        <v>55</v>
      </c>
      <c r="AM5591" t="s">
        <v>56</v>
      </c>
      <c r="AN5591">
        <v>2622475</v>
      </c>
      <c r="AO5591" t="s">
        <v>57</v>
      </c>
      <c r="AP5591" t="s">
        <v>58</v>
      </c>
      <c r="AQ5591" t="s">
        <v>45</v>
      </c>
      <c r="AR5591">
        <v>150445</v>
      </c>
      <c r="AS5591" t="s">
        <v>46</v>
      </c>
    </row>
    <row r="5592" spans="1:45" x14ac:dyDescent="0.25">
      <c r="A5592" s="1">
        <v>700008000000000</v>
      </c>
      <c r="B5592" t="s">
        <v>7049</v>
      </c>
      <c r="C5592" t="str">
        <f t="shared" si="87"/>
        <v>*56909204**</v>
      </c>
      <c r="D5592">
        <v>69456909204</v>
      </c>
      <c r="E5592" t="s">
        <v>40</v>
      </c>
      <c r="F5592" t="s">
        <v>3047</v>
      </c>
      <c r="K5592" s="2">
        <v>29528</v>
      </c>
      <c r="L5592">
        <v>40</v>
      </c>
      <c r="M5592">
        <v>3</v>
      </c>
      <c r="N5592" t="s">
        <v>42</v>
      </c>
      <c r="R5592" t="s">
        <v>43</v>
      </c>
      <c r="S5592" t="s">
        <v>44</v>
      </c>
      <c r="U5592" t="s">
        <v>45</v>
      </c>
      <c r="V5592">
        <v>150445</v>
      </c>
      <c r="W5592" t="s">
        <v>46</v>
      </c>
      <c r="X5592" t="s">
        <v>47</v>
      </c>
      <c r="Y5592">
        <v>68145</v>
      </c>
      <c r="Z5592">
        <v>8</v>
      </c>
      <c r="AA5592" t="s">
        <v>2147</v>
      </c>
      <c r="AB5592">
        <v>85</v>
      </c>
      <c r="AC5592" t="s">
        <v>6970</v>
      </c>
      <c r="AD5592" t="s">
        <v>50</v>
      </c>
      <c r="AE5592" t="s">
        <v>51</v>
      </c>
      <c r="AF5592">
        <v>801</v>
      </c>
      <c r="AG5592" t="s">
        <v>2148</v>
      </c>
      <c r="AH5592" t="s">
        <v>4915</v>
      </c>
      <c r="AI5592" t="s">
        <v>54</v>
      </c>
      <c r="AJ5592">
        <v>1</v>
      </c>
      <c r="AK5592" t="s">
        <v>55</v>
      </c>
      <c r="AM5592" t="s">
        <v>56</v>
      </c>
      <c r="AN5592">
        <v>2622475</v>
      </c>
      <c r="AO5592" t="s">
        <v>57</v>
      </c>
      <c r="AP5592" t="s">
        <v>58</v>
      </c>
      <c r="AQ5592" t="s">
        <v>45</v>
      </c>
      <c r="AR5592">
        <v>150445</v>
      </c>
      <c r="AS5592" t="s">
        <v>46</v>
      </c>
    </row>
    <row r="5593" spans="1:45" x14ac:dyDescent="0.25">
      <c r="A5593" s="1">
        <v>700106000000000</v>
      </c>
      <c r="B5593" t="s">
        <v>7050</v>
      </c>
      <c r="C5593" t="str">
        <f t="shared" si="87"/>
        <v>*9845250**</v>
      </c>
      <c r="D5593">
        <v>2549845250</v>
      </c>
      <c r="E5593" t="s">
        <v>40</v>
      </c>
      <c r="F5593" t="s">
        <v>7015</v>
      </c>
      <c r="K5593" s="2">
        <v>34598</v>
      </c>
      <c r="L5593">
        <v>26</v>
      </c>
      <c r="M5593">
        <v>4</v>
      </c>
      <c r="N5593" t="s">
        <v>64</v>
      </c>
      <c r="R5593" t="s">
        <v>43</v>
      </c>
      <c r="S5593" t="s">
        <v>44</v>
      </c>
      <c r="U5593" t="s">
        <v>45</v>
      </c>
      <c r="V5593">
        <v>150445</v>
      </c>
      <c r="W5593" t="s">
        <v>46</v>
      </c>
      <c r="X5593" t="s">
        <v>47</v>
      </c>
      <c r="Y5593">
        <v>68145</v>
      </c>
      <c r="Z5593">
        <v>8</v>
      </c>
      <c r="AA5593" t="s">
        <v>2147</v>
      </c>
      <c r="AB5593">
        <v>85</v>
      </c>
      <c r="AC5593" t="s">
        <v>6970</v>
      </c>
      <c r="AD5593" t="s">
        <v>50</v>
      </c>
      <c r="AE5593" t="s">
        <v>51</v>
      </c>
      <c r="AF5593">
        <v>801</v>
      </c>
      <c r="AG5593" t="s">
        <v>2148</v>
      </c>
      <c r="AH5593" t="s">
        <v>4915</v>
      </c>
      <c r="AI5593" t="s">
        <v>54</v>
      </c>
      <c r="AJ5593">
        <v>1</v>
      </c>
      <c r="AK5593" t="s">
        <v>55</v>
      </c>
      <c r="AM5593" t="s">
        <v>56</v>
      </c>
      <c r="AN5593">
        <v>2622475</v>
      </c>
      <c r="AO5593" t="s">
        <v>57</v>
      </c>
      <c r="AP5593" t="s">
        <v>58</v>
      </c>
      <c r="AQ5593" t="s">
        <v>45</v>
      </c>
      <c r="AR5593">
        <v>150445</v>
      </c>
      <c r="AS5593" t="s">
        <v>46</v>
      </c>
    </row>
    <row r="5594" spans="1:45" x14ac:dyDescent="0.25">
      <c r="A5594" s="1">
        <v>700510000000000</v>
      </c>
      <c r="B5594" t="s">
        <v>7051</v>
      </c>
      <c r="C5594" t="str">
        <f t="shared" si="87"/>
        <v>*4039212**</v>
      </c>
      <c r="D5594">
        <v>2914039212</v>
      </c>
      <c r="E5594" t="s">
        <v>40</v>
      </c>
      <c r="F5594" t="s">
        <v>7052</v>
      </c>
      <c r="K5594" s="2">
        <v>34686</v>
      </c>
      <c r="L5594">
        <v>26</v>
      </c>
      <c r="M5594">
        <v>4</v>
      </c>
      <c r="N5594" t="s">
        <v>64</v>
      </c>
      <c r="R5594" t="s">
        <v>43</v>
      </c>
      <c r="S5594" t="s">
        <v>44</v>
      </c>
      <c r="U5594" t="s">
        <v>1266</v>
      </c>
      <c r="V5594">
        <v>140047</v>
      </c>
      <c r="W5594" t="s">
        <v>6804</v>
      </c>
      <c r="X5594" t="s">
        <v>7053</v>
      </c>
      <c r="Y5594">
        <v>69373</v>
      </c>
      <c r="Z5594">
        <v>8</v>
      </c>
      <c r="AA5594" t="s">
        <v>2147</v>
      </c>
      <c r="AB5594">
        <v>85</v>
      </c>
      <c r="AC5594" t="s">
        <v>6970</v>
      </c>
      <c r="AD5594" t="s">
        <v>50</v>
      </c>
      <c r="AE5594" t="s">
        <v>51</v>
      </c>
      <c r="AF5594">
        <v>801</v>
      </c>
      <c r="AG5594" t="s">
        <v>2148</v>
      </c>
      <c r="AH5594" t="s">
        <v>4915</v>
      </c>
      <c r="AI5594" t="s">
        <v>54</v>
      </c>
      <c r="AJ5594">
        <v>1</v>
      </c>
      <c r="AK5594" t="s">
        <v>55</v>
      </c>
      <c r="AM5594" t="s">
        <v>56</v>
      </c>
      <c r="AN5594">
        <v>2622475</v>
      </c>
      <c r="AO5594" t="s">
        <v>57</v>
      </c>
      <c r="AP5594" t="s">
        <v>58</v>
      </c>
      <c r="AQ5594" t="s">
        <v>45</v>
      </c>
      <c r="AR5594">
        <v>150445</v>
      </c>
      <c r="AS5594" t="s">
        <v>46</v>
      </c>
    </row>
    <row r="5595" spans="1:45" x14ac:dyDescent="0.25">
      <c r="A5595" s="1">
        <v>706401000000000</v>
      </c>
      <c r="B5595" t="s">
        <v>7054</v>
      </c>
      <c r="C5595" t="str">
        <f t="shared" si="87"/>
        <v>*18505500**</v>
      </c>
      <c r="D5595">
        <v>42318505500</v>
      </c>
      <c r="E5595" t="s">
        <v>67</v>
      </c>
      <c r="F5595" t="s">
        <v>2490</v>
      </c>
      <c r="K5595" s="2">
        <v>23955</v>
      </c>
      <c r="L5595">
        <v>55</v>
      </c>
      <c r="M5595">
        <v>3</v>
      </c>
      <c r="N5595" t="s">
        <v>42</v>
      </c>
      <c r="R5595" t="s">
        <v>43</v>
      </c>
      <c r="S5595" t="s">
        <v>44</v>
      </c>
      <c r="U5595" t="s">
        <v>45</v>
      </c>
      <c r="V5595">
        <v>150445</v>
      </c>
      <c r="W5595" t="s">
        <v>46</v>
      </c>
      <c r="X5595" t="s">
        <v>47</v>
      </c>
      <c r="Y5595">
        <v>68145</v>
      </c>
      <c r="Z5595">
        <v>1</v>
      </c>
      <c r="AA5595" t="s">
        <v>3835</v>
      </c>
      <c r="AB5595">
        <v>86</v>
      </c>
      <c r="AC5595" t="s">
        <v>6970</v>
      </c>
      <c r="AD5595" t="s">
        <v>50</v>
      </c>
      <c r="AE5595" t="s">
        <v>142</v>
      </c>
      <c r="AF5595">
        <v>107</v>
      </c>
      <c r="AG5595" t="s">
        <v>3836</v>
      </c>
      <c r="AH5595">
        <v>210213</v>
      </c>
      <c r="AI5595" t="s">
        <v>143</v>
      </c>
      <c r="AJ5595">
        <v>1</v>
      </c>
      <c r="AK5595" t="s">
        <v>55</v>
      </c>
      <c r="AM5595" t="s">
        <v>56</v>
      </c>
      <c r="AN5595">
        <v>2622475</v>
      </c>
      <c r="AO5595" t="s">
        <v>57</v>
      </c>
      <c r="AP5595" t="s">
        <v>58</v>
      </c>
      <c r="AQ5595" t="s">
        <v>45</v>
      </c>
      <c r="AR5595">
        <v>150445</v>
      </c>
      <c r="AS5595" t="s">
        <v>46</v>
      </c>
    </row>
    <row r="5596" spans="1:45" x14ac:dyDescent="0.25">
      <c r="A5596" s="1">
        <v>703008000000000</v>
      </c>
      <c r="B5596" t="s">
        <v>7055</v>
      </c>
      <c r="C5596" t="str">
        <f t="shared" si="87"/>
        <v>*68881272**</v>
      </c>
      <c r="D5596">
        <v>73368881272</v>
      </c>
      <c r="E5596" t="s">
        <v>67</v>
      </c>
      <c r="F5596" t="s">
        <v>4396</v>
      </c>
      <c r="K5596" s="2">
        <v>29809</v>
      </c>
      <c r="L5596">
        <v>39</v>
      </c>
      <c r="M5596">
        <v>4</v>
      </c>
      <c r="N5596" t="s">
        <v>64</v>
      </c>
      <c r="R5596" t="s">
        <v>43</v>
      </c>
      <c r="S5596" t="s">
        <v>44</v>
      </c>
      <c r="U5596" t="s">
        <v>45</v>
      </c>
      <c r="V5596">
        <v>150445</v>
      </c>
      <c r="W5596" t="s">
        <v>46</v>
      </c>
      <c r="X5596" t="s">
        <v>47</v>
      </c>
      <c r="Y5596">
        <v>68145</v>
      </c>
      <c r="Z5596">
        <v>8</v>
      </c>
      <c r="AA5596" t="s">
        <v>2147</v>
      </c>
      <c r="AB5596">
        <v>85</v>
      </c>
      <c r="AC5596" t="s">
        <v>6970</v>
      </c>
      <c r="AD5596" t="s">
        <v>50</v>
      </c>
      <c r="AE5596" t="s">
        <v>51</v>
      </c>
      <c r="AF5596">
        <v>801</v>
      </c>
      <c r="AG5596" t="s">
        <v>2148</v>
      </c>
      <c r="AH5596" t="s">
        <v>4915</v>
      </c>
      <c r="AI5596" t="s">
        <v>54</v>
      </c>
      <c r="AJ5596">
        <v>1</v>
      </c>
      <c r="AK5596" t="s">
        <v>55</v>
      </c>
      <c r="AM5596" t="s">
        <v>56</v>
      </c>
      <c r="AN5596">
        <v>2622475</v>
      </c>
      <c r="AO5596" t="s">
        <v>57</v>
      </c>
      <c r="AP5596" t="s">
        <v>58</v>
      </c>
      <c r="AQ5596" t="s">
        <v>45</v>
      </c>
      <c r="AR5596">
        <v>150445</v>
      </c>
      <c r="AS5596" t="s">
        <v>46</v>
      </c>
    </row>
    <row r="5597" spans="1:45" x14ac:dyDescent="0.25">
      <c r="A5597" s="1">
        <v>705009000000000</v>
      </c>
      <c r="B5597" t="s">
        <v>7056</v>
      </c>
      <c r="C5597" t="str">
        <f t="shared" si="87"/>
        <v>*9066205**</v>
      </c>
      <c r="D5597">
        <v>1699066205</v>
      </c>
      <c r="E5597" t="s">
        <v>67</v>
      </c>
      <c r="F5597" t="s">
        <v>5920</v>
      </c>
      <c r="K5597" s="2">
        <v>34272</v>
      </c>
      <c r="L5597">
        <v>27</v>
      </c>
      <c r="M5597">
        <v>4</v>
      </c>
      <c r="N5597" t="s">
        <v>64</v>
      </c>
      <c r="R5597" t="s">
        <v>43</v>
      </c>
      <c r="S5597" t="s">
        <v>44</v>
      </c>
      <c r="U5597" t="s">
        <v>45</v>
      </c>
      <c r="V5597">
        <v>150445</v>
      </c>
      <c r="W5597" t="s">
        <v>46</v>
      </c>
      <c r="X5597" t="s">
        <v>47</v>
      </c>
      <c r="Y5597">
        <v>68145</v>
      </c>
      <c r="Z5597">
        <v>8</v>
      </c>
      <c r="AA5597" t="s">
        <v>2147</v>
      </c>
      <c r="AB5597">
        <v>85</v>
      </c>
      <c r="AC5597" t="s">
        <v>6970</v>
      </c>
      <c r="AD5597" t="s">
        <v>50</v>
      </c>
      <c r="AE5597" t="s">
        <v>51</v>
      </c>
      <c r="AF5597">
        <v>801</v>
      </c>
      <c r="AG5597" t="s">
        <v>2148</v>
      </c>
      <c r="AH5597" t="s">
        <v>4915</v>
      </c>
      <c r="AI5597" t="s">
        <v>54</v>
      </c>
      <c r="AJ5597">
        <v>1</v>
      </c>
      <c r="AK5597" t="s">
        <v>55</v>
      </c>
      <c r="AM5597" t="s">
        <v>56</v>
      </c>
      <c r="AN5597">
        <v>2622475</v>
      </c>
      <c r="AO5597" t="s">
        <v>57</v>
      </c>
      <c r="AP5597" t="s">
        <v>58</v>
      </c>
      <c r="AQ5597" t="s">
        <v>45</v>
      </c>
      <c r="AR5597">
        <v>150445</v>
      </c>
      <c r="AS5597" t="s">
        <v>46</v>
      </c>
    </row>
    <row r="5598" spans="1:45" x14ac:dyDescent="0.25">
      <c r="A5598" s="1">
        <v>700009000000000</v>
      </c>
      <c r="B5598" t="s">
        <v>7057</v>
      </c>
      <c r="C5598" t="str">
        <f t="shared" si="87"/>
        <v>*12647200**</v>
      </c>
      <c r="D5598">
        <v>76912647200</v>
      </c>
      <c r="E5598" t="s">
        <v>40</v>
      </c>
      <c r="F5598" t="s">
        <v>7058</v>
      </c>
      <c r="K5598" s="2">
        <v>29176</v>
      </c>
      <c r="L5598">
        <v>41</v>
      </c>
      <c r="M5598">
        <v>4</v>
      </c>
      <c r="N5598" t="s">
        <v>64</v>
      </c>
      <c r="R5598" t="s">
        <v>43</v>
      </c>
      <c r="S5598" t="s">
        <v>44</v>
      </c>
      <c r="U5598" t="s">
        <v>45</v>
      </c>
      <c r="V5598">
        <v>150445</v>
      </c>
      <c r="W5598" t="s">
        <v>46</v>
      </c>
      <c r="X5598" t="s">
        <v>7059</v>
      </c>
      <c r="Z5598">
        <v>1</v>
      </c>
      <c r="AA5598" t="s">
        <v>3835</v>
      </c>
      <c r="AB5598">
        <v>85</v>
      </c>
      <c r="AC5598" t="s">
        <v>6970</v>
      </c>
      <c r="AD5598" t="s">
        <v>50</v>
      </c>
      <c r="AE5598" t="s">
        <v>51</v>
      </c>
      <c r="AF5598">
        <v>103</v>
      </c>
      <c r="AG5598" t="s">
        <v>3839</v>
      </c>
      <c r="AH5598" t="s">
        <v>397</v>
      </c>
      <c r="AI5598" t="s">
        <v>54</v>
      </c>
      <c r="AJ5598">
        <v>1</v>
      </c>
      <c r="AK5598" t="s">
        <v>55</v>
      </c>
      <c r="AM5598" t="s">
        <v>56</v>
      </c>
      <c r="AN5598">
        <v>2622475</v>
      </c>
      <c r="AO5598" t="s">
        <v>57</v>
      </c>
      <c r="AP5598" t="s">
        <v>58</v>
      </c>
      <c r="AQ5598" t="s">
        <v>45</v>
      </c>
      <c r="AR5598">
        <v>150445</v>
      </c>
      <c r="AS5598" t="s">
        <v>46</v>
      </c>
    </row>
    <row r="5599" spans="1:45" x14ac:dyDescent="0.25">
      <c r="A5599" s="1">
        <v>700007000000000</v>
      </c>
      <c r="B5599" t="s">
        <v>7060</v>
      </c>
      <c r="C5599" t="str">
        <f t="shared" si="87"/>
        <v>*4747280**</v>
      </c>
      <c r="D5599">
        <v>1474747280</v>
      </c>
      <c r="E5599" t="s">
        <v>67</v>
      </c>
      <c r="F5599" t="s">
        <v>7061</v>
      </c>
      <c r="K5599" s="2">
        <v>27154</v>
      </c>
      <c r="L5599">
        <v>47</v>
      </c>
      <c r="M5599">
        <v>3</v>
      </c>
      <c r="N5599" t="s">
        <v>42</v>
      </c>
      <c r="R5599" t="s">
        <v>43</v>
      </c>
      <c r="S5599" t="s">
        <v>44</v>
      </c>
      <c r="U5599" t="s">
        <v>45</v>
      </c>
      <c r="V5599">
        <v>150445</v>
      </c>
      <c r="W5599" t="s">
        <v>46</v>
      </c>
      <c r="X5599" t="s">
        <v>47</v>
      </c>
      <c r="Y5599">
        <v>68145</v>
      </c>
      <c r="Z5599">
        <v>1</v>
      </c>
      <c r="AA5599" t="s">
        <v>3835</v>
      </c>
      <c r="AB5599">
        <v>85</v>
      </c>
      <c r="AC5599" t="s">
        <v>6970</v>
      </c>
      <c r="AD5599" t="s">
        <v>50</v>
      </c>
      <c r="AE5599" t="s">
        <v>51</v>
      </c>
      <c r="AF5599">
        <v>107</v>
      </c>
      <c r="AG5599" t="s">
        <v>3836</v>
      </c>
      <c r="AH5599" t="s">
        <v>397</v>
      </c>
      <c r="AI5599" t="s">
        <v>54</v>
      </c>
      <c r="AJ5599">
        <v>1</v>
      </c>
      <c r="AK5599" t="s">
        <v>55</v>
      </c>
      <c r="AM5599" t="s">
        <v>56</v>
      </c>
      <c r="AN5599">
        <v>2622475</v>
      </c>
      <c r="AO5599" t="s">
        <v>57</v>
      </c>
      <c r="AP5599" t="s">
        <v>58</v>
      </c>
      <c r="AQ5599" t="s">
        <v>45</v>
      </c>
      <c r="AR5599">
        <v>150445</v>
      </c>
      <c r="AS5599" t="s">
        <v>46</v>
      </c>
    </row>
    <row r="5600" spans="1:45" x14ac:dyDescent="0.25">
      <c r="A5600" s="1">
        <v>708003000000000</v>
      </c>
      <c r="B5600" t="s">
        <v>3166</v>
      </c>
      <c r="C5600" t="str">
        <f t="shared" si="87"/>
        <v>*22185500**</v>
      </c>
      <c r="D5600">
        <v>40622185500</v>
      </c>
      <c r="E5600" t="s">
        <v>40</v>
      </c>
      <c r="F5600" t="s">
        <v>7062</v>
      </c>
      <c r="K5600" s="2">
        <v>24453</v>
      </c>
      <c r="L5600">
        <v>54</v>
      </c>
      <c r="M5600">
        <v>1</v>
      </c>
      <c r="N5600" t="s">
        <v>81</v>
      </c>
      <c r="R5600" t="s">
        <v>43</v>
      </c>
      <c r="S5600" t="s">
        <v>44</v>
      </c>
      <c r="U5600" t="s">
        <v>45</v>
      </c>
      <c r="V5600">
        <v>150445</v>
      </c>
      <c r="W5600" t="s">
        <v>46</v>
      </c>
      <c r="X5600" t="s">
        <v>47</v>
      </c>
      <c r="Y5600">
        <v>68145</v>
      </c>
      <c r="Z5600">
        <v>8</v>
      </c>
      <c r="AA5600" t="s">
        <v>2147</v>
      </c>
      <c r="AB5600">
        <v>85</v>
      </c>
      <c r="AC5600" t="s">
        <v>6970</v>
      </c>
      <c r="AD5600" t="s">
        <v>50</v>
      </c>
      <c r="AE5600" t="s">
        <v>51</v>
      </c>
      <c r="AF5600">
        <v>801</v>
      </c>
      <c r="AG5600" t="s">
        <v>2148</v>
      </c>
      <c r="AH5600" t="s">
        <v>397</v>
      </c>
      <c r="AI5600" t="s">
        <v>54</v>
      </c>
      <c r="AJ5600">
        <v>1</v>
      </c>
      <c r="AK5600" t="s">
        <v>55</v>
      </c>
      <c r="AM5600" t="s">
        <v>56</v>
      </c>
      <c r="AN5600">
        <v>2622475</v>
      </c>
      <c r="AO5600" t="s">
        <v>57</v>
      </c>
      <c r="AP5600" t="s">
        <v>58</v>
      </c>
      <c r="AQ5600" t="s">
        <v>45</v>
      </c>
      <c r="AR5600">
        <v>150445</v>
      </c>
      <c r="AS5600" t="s">
        <v>46</v>
      </c>
    </row>
    <row r="5601" spans="1:45" x14ac:dyDescent="0.25">
      <c r="A5601" s="1">
        <v>700003000000000</v>
      </c>
      <c r="B5601" t="s">
        <v>7063</v>
      </c>
      <c r="C5601" t="str">
        <f t="shared" si="87"/>
        <v>*56860259**</v>
      </c>
      <c r="D5601">
        <v>75256860259</v>
      </c>
      <c r="E5601" t="s">
        <v>40</v>
      </c>
      <c r="F5601" t="s">
        <v>7064</v>
      </c>
      <c r="K5601" s="2">
        <v>30594</v>
      </c>
      <c r="L5601">
        <v>37</v>
      </c>
      <c r="M5601">
        <v>4</v>
      </c>
      <c r="N5601" t="s">
        <v>64</v>
      </c>
      <c r="R5601" t="s">
        <v>43</v>
      </c>
      <c r="S5601" t="s">
        <v>44</v>
      </c>
      <c r="U5601" t="s">
        <v>45</v>
      </c>
      <c r="V5601">
        <v>150445</v>
      </c>
      <c r="W5601" t="s">
        <v>46</v>
      </c>
      <c r="X5601" t="s">
        <v>47</v>
      </c>
      <c r="Y5601">
        <v>68145</v>
      </c>
      <c r="Z5601">
        <v>8</v>
      </c>
      <c r="AA5601" t="s">
        <v>2147</v>
      </c>
      <c r="AB5601">
        <v>85</v>
      </c>
      <c r="AC5601" t="s">
        <v>6970</v>
      </c>
      <c r="AD5601" t="s">
        <v>50</v>
      </c>
      <c r="AE5601" t="s">
        <v>51</v>
      </c>
      <c r="AF5601">
        <v>801</v>
      </c>
      <c r="AG5601" t="s">
        <v>2148</v>
      </c>
      <c r="AH5601" t="s">
        <v>4915</v>
      </c>
      <c r="AI5601" t="s">
        <v>54</v>
      </c>
      <c r="AJ5601">
        <v>1</v>
      </c>
      <c r="AK5601" t="s">
        <v>55</v>
      </c>
      <c r="AM5601" t="s">
        <v>56</v>
      </c>
      <c r="AN5601">
        <v>2622475</v>
      </c>
      <c r="AO5601" t="s">
        <v>57</v>
      </c>
      <c r="AP5601" t="s">
        <v>58</v>
      </c>
      <c r="AQ5601" t="s">
        <v>45</v>
      </c>
      <c r="AR5601">
        <v>150445</v>
      </c>
      <c r="AS5601" t="s">
        <v>46</v>
      </c>
    </row>
    <row r="5602" spans="1:45" x14ac:dyDescent="0.25">
      <c r="A5602" s="1">
        <v>708202000000000</v>
      </c>
      <c r="B5602" t="s">
        <v>7065</v>
      </c>
      <c r="C5602" t="str">
        <f t="shared" si="87"/>
        <v>*60128268**</v>
      </c>
      <c r="D5602">
        <v>26360128268</v>
      </c>
      <c r="E5602" t="s">
        <v>67</v>
      </c>
      <c r="F5602" t="s">
        <v>7066</v>
      </c>
      <c r="K5602" s="2">
        <v>23041</v>
      </c>
      <c r="L5602">
        <v>58</v>
      </c>
      <c r="M5602">
        <v>3</v>
      </c>
      <c r="N5602" t="s">
        <v>42</v>
      </c>
      <c r="R5602" t="s">
        <v>43</v>
      </c>
      <c r="S5602" t="s">
        <v>44</v>
      </c>
      <c r="U5602" t="s">
        <v>45</v>
      </c>
      <c r="V5602">
        <v>150445</v>
      </c>
      <c r="W5602" t="s">
        <v>46</v>
      </c>
      <c r="X5602" t="s">
        <v>1436</v>
      </c>
      <c r="Y5602">
        <v>68145</v>
      </c>
      <c r="Z5602">
        <v>11</v>
      </c>
      <c r="AA5602" t="s">
        <v>5669</v>
      </c>
      <c r="AB5602">
        <v>85</v>
      </c>
      <c r="AC5602" t="s">
        <v>6970</v>
      </c>
      <c r="AD5602" t="s">
        <v>50</v>
      </c>
      <c r="AE5602" t="s">
        <v>51</v>
      </c>
      <c r="AF5602">
        <v>1102</v>
      </c>
      <c r="AG5602" t="s">
        <v>5670</v>
      </c>
      <c r="AH5602" t="s">
        <v>397</v>
      </c>
      <c r="AI5602" t="s">
        <v>54</v>
      </c>
      <c r="AJ5602">
        <v>1</v>
      </c>
      <c r="AK5602" t="s">
        <v>55</v>
      </c>
      <c r="AM5602" t="s">
        <v>56</v>
      </c>
      <c r="AN5602">
        <v>2622475</v>
      </c>
      <c r="AO5602" t="s">
        <v>57</v>
      </c>
      <c r="AP5602" t="s">
        <v>58</v>
      </c>
      <c r="AQ5602" t="s">
        <v>45</v>
      </c>
      <c r="AR5602">
        <v>150445</v>
      </c>
      <c r="AS5602" t="s">
        <v>46</v>
      </c>
    </row>
    <row r="5603" spans="1:45" x14ac:dyDescent="0.25">
      <c r="A5603" s="1">
        <v>708109000000000</v>
      </c>
      <c r="B5603" t="s">
        <v>5113</v>
      </c>
      <c r="C5603" t="str">
        <f t="shared" si="87"/>
        <v>*01962249**</v>
      </c>
      <c r="D5603">
        <v>18201962249</v>
      </c>
      <c r="E5603" t="s">
        <v>67</v>
      </c>
      <c r="F5603" t="s">
        <v>5114</v>
      </c>
      <c r="K5603" s="2">
        <v>22872</v>
      </c>
      <c r="L5603">
        <v>58</v>
      </c>
      <c r="M5603">
        <v>3</v>
      </c>
      <c r="N5603" t="s">
        <v>42</v>
      </c>
      <c r="R5603" t="s">
        <v>43</v>
      </c>
      <c r="S5603" t="s">
        <v>44</v>
      </c>
      <c r="U5603" t="s">
        <v>45</v>
      </c>
      <c r="V5603">
        <v>150680</v>
      </c>
      <c r="W5603" t="s">
        <v>146</v>
      </c>
      <c r="X5603" t="s">
        <v>5115</v>
      </c>
      <c r="Y5603">
        <v>68005</v>
      </c>
      <c r="Z5603">
        <v>1</v>
      </c>
      <c r="AA5603" t="s">
        <v>3835</v>
      </c>
      <c r="AB5603">
        <v>86</v>
      </c>
      <c r="AC5603" t="s">
        <v>7067</v>
      </c>
      <c r="AD5603" t="s">
        <v>209</v>
      </c>
      <c r="AE5603" t="s">
        <v>142</v>
      </c>
      <c r="AF5603">
        <v>107</v>
      </c>
      <c r="AG5603" t="s">
        <v>3836</v>
      </c>
      <c r="AH5603">
        <v>210218</v>
      </c>
      <c r="AI5603" t="s">
        <v>143</v>
      </c>
      <c r="AJ5603">
        <v>2</v>
      </c>
      <c r="AK5603" t="s">
        <v>55</v>
      </c>
      <c r="AM5603" t="s">
        <v>56</v>
      </c>
      <c r="AN5603">
        <v>2622475</v>
      </c>
      <c r="AO5603" t="s">
        <v>57</v>
      </c>
      <c r="AP5603" t="s">
        <v>58</v>
      </c>
      <c r="AQ5603" t="s">
        <v>45</v>
      </c>
      <c r="AR5603">
        <v>150445</v>
      </c>
      <c r="AS5603" t="s">
        <v>46</v>
      </c>
    </row>
    <row r="5604" spans="1:45" x14ac:dyDescent="0.25">
      <c r="A5604" s="1">
        <v>700000000000000</v>
      </c>
      <c r="B5604" t="s">
        <v>5496</v>
      </c>
      <c r="C5604" t="str">
        <f t="shared" si="87"/>
        <v>*57845253**</v>
      </c>
      <c r="D5604">
        <v>36757845253</v>
      </c>
      <c r="E5604" t="s">
        <v>40</v>
      </c>
      <c r="F5604" t="s">
        <v>5497</v>
      </c>
      <c r="K5604" s="2">
        <v>23055</v>
      </c>
      <c r="L5604">
        <v>58</v>
      </c>
      <c r="M5604">
        <v>4</v>
      </c>
      <c r="N5604" t="s">
        <v>64</v>
      </c>
      <c r="R5604" t="s">
        <v>43</v>
      </c>
      <c r="S5604" t="s">
        <v>44</v>
      </c>
      <c r="U5604" t="s">
        <v>45</v>
      </c>
      <c r="V5604">
        <v>150060</v>
      </c>
      <c r="W5604" t="s">
        <v>115</v>
      </c>
      <c r="X5604" t="s">
        <v>47</v>
      </c>
      <c r="Y5604">
        <v>68145</v>
      </c>
      <c r="Z5604">
        <v>1</v>
      </c>
      <c r="AA5604" t="s">
        <v>3835</v>
      </c>
      <c r="AB5604">
        <v>86</v>
      </c>
      <c r="AC5604" t="s">
        <v>7067</v>
      </c>
      <c r="AD5604" t="s">
        <v>209</v>
      </c>
      <c r="AE5604" t="s">
        <v>142</v>
      </c>
      <c r="AF5604">
        <v>107</v>
      </c>
      <c r="AG5604" t="s">
        <v>3836</v>
      </c>
      <c r="AH5604">
        <v>210218</v>
      </c>
      <c r="AI5604" t="s">
        <v>143</v>
      </c>
      <c r="AJ5604">
        <v>2</v>
      </c>
      <c r="AK5604" t="s">
        <v>55</v>
      </c>
      <c r="AM5604" t="s">
        <v>56</v>
      </c>
      <c r="AN5604">
        <v>2622475</v>
      </c>
      <c r="AO5604" t="s">
        <v>57</v>
      </c>
      <c r="AP5604" t="s">
        <v>58</v>
      </c>
      <c r="AQ5604" t="s">
        <v>45</v>
      </c>
      <c r="AR5604">
        <v>150445</v>
      </c>
      <c r="AS5604" t="s">
        <v>46</v>
      </c>
    </row>
    <row r="5605" spans="1:45" x14ac:dyDescent="0.25">
      <c r="A5605" s="1">
        <v>704202000000000</v>
      </c>
      <c r="B5605" t="s">
        <v>4130</v>
      </c>
      <c r="C5605" t="str">
        <f t="shared" si="87"/>
        <v>*14379**</v>
      </c>
      <c r="D5605">
        <v>38914379</v>
      </c>
      <c r="E5605" t="s">
        <v>67</v>
      </c>
      <c r="F5605" t="s">
        <v>3729</v>
      </c>
      <c r="K5605" s="2">
        <v>21785</v>
      </c>
      <c r="L5605">
        <v>61</v>
      </c>
      <c r="M5605">
        <v>99</v>
      </c>
      <c r="N5605" t="s">
        <v>86</v>
      </c>
      <c r="R5605" t="s">
        <v>43</v>
      </c>
      <c r="S5605" t="s">
        <v>44</v>
      </c>
      <c r="U5605" t="s">
        <v>45</v>
      </c>
      <c r="V5605">
        <v>150445</v>
      </c>
      <c r="W5605" t="s">
        <v>46</v>
      </c>
      <c r="X5605" t="s">
        <v>47</v>
      </c>
      <c r="Y5605">
        <v>68145</v>
      </c>
      <c r="Z5605">
        <v>2</v>
      </c>
      <c r="AA5605" t="s">
        <v>48</v>
      </c>
      <c r="AB5605">
        <v>86</v>
      </c>
      <c r="AC5605" t="s">
        <v>7067</v>
      </c>
      <c r="AD5605" t="s">
        <v>209</v>
      </c>
      <c r="AE5605" t="s">
        <v>142</v>
      </c>
      <c r="AF5605">
        <v>201</v>
      </c>
      <c r="AG5605" t="s">
        <v>65</v>
      </c>
      <c r="AH5605">
        <v>210218</v>
      </c>
      <c r="AI5605" t="s">
        <v>143</v>
      </c>
      <c r="AJ5605">
        <v>2</v>
      </c>
      <c r="AK5605" t="s">
        <v>55</v>
      </c>
      <c r="AM5605" t="s">
        <v>56</v>
      </c>
      <c r="AN5605">
        <v>2622475</v>
      </c>
      <c r="AO5605" t="s">
        <v>57</v>
      </c>
      <c r="AP5605" t="s">
        <v>58</v>
      </c>
      <c r="AQ5605" t="s">
        <v>45</v>
      </c>
      <c r="AR5605">
        <v>150445</v>
      </c>
      <c r="AS5605" t="s">
        <v>46</v>
      </c>
    </row>
    <row r="5606" spans="1:45" x14ac:dyDescent="0.25">
      <c r="A5606" s="1">
        <v>705005000000000</v>
      </c>
      <c r="B5606" t="s">
        <v>7068</v>
      </c>
      <c r="C5606" t="str">
        <f t="shared" si="87"/>
        <v>*93970291**</v>
      </c>
      <c r="D5606">
        <v>18693970291</v>
      </c>
      <c r="E5606" t="s">
        <v>67</v>
      </c>
      <c r="F5606" t="s">
        <v>5711</v>
      </c>
      <c r="K5606" s="2">
        <v>22377</v>
      </c>
      <c r="L5606">
        <v>60</v>
      </c>
      <c r="M5606">
        <v>3</v>
      </c>
      <c r="N5606" t="s">
        <v>42</v>
      </c>
      <c r="R5606" t="s">
        <v>43</v>
      </c>
      <c r="S5606" t="s">
        <v>44</v>
      </c>
      <c r="U5606" t="s">
        <v>45</v>
      </c>
      <c r="V5606">
        <v>150445</v>
      </c>
      <c r="W5606" t="s">
        <v>46</v>
      </c>
      <c r="X5606" t="s">
        <v>47</v>
      </c>
      <c r="Y5606">
        <v>68145</v>
      </c>
      <c r="Z5606">
        <v>2</v>
      </c>
      <c r="AA5606" t="s">
        <v>48</v>
      </c>
      <c r="AB5606">
        <v>86</v>
      </c>
      <c r="AC5606" t="s">
        <v>7067</v>
      </c>
      <c r="AD5606" t="s">
        <v>209</v>
      </c>
      <c r="AE5606" t="s">
        <v>142</v>
      </c>
      <c r="AF5606">
        <v>201</v>
      </c>
      <c r="AG5606" t="s">
        <v>65</v>
      </c>
      <c r="AH5606">
        <v>210218</v>
      </c>
      <c r="AI5606" t="s">
        <v>143</v>
      </c>
      <c r="AJ5606">
        <v>2</v>
      </c>
      <c r="AK5606" t="s">
        <v>55</v>
      </c>
      <c r="AM5606" t="s">
        <v>56</v>
      </c>
      <c r="AN5606">
        <v>2622475</v>
      </c>
      <c r="AO5606" t="s">
        <v>57</v>
      </c>
      <c r="AP5606" t="s">
        <v>58</v>
      </c>
      <c r="AQ5606" t="s">
        <v>45</v>
      </c>
      <c r="AR5606">
        <v>150445</v>
      </c>
      <c r="AS5606" t="s">
        <v>46</v>
      </c>
    </row>
    <row r="5607" spans="1:45" x14ac:dyDescent="0.25">
      <c r="A5607" s="1">
        <v>703404000000000</v>
      </c>
      <c r="B5607" t="s">
        <v>7069</v>
      </c>
      <c r="C5607" t="str">
        <f t="shared" si="87"/>
        <v>*36947287**</v>
      </c>
      <c r="D5607">
        <v>32436947287</v>
      </c>
      <c r="E5607" t="s">
        <v>40</v>
      </c>
      <c r="F5607" t="s">
        <v>7070</v>
      </c>
      <c r="K5607" s="2">
        <v>22837</v>
      </c>
      <c r="L5607">
        <v>58</v>
      </c>
      <c r="M5607">
        <v>4</v>
      </c>
      <c r="N5607" t="s">
        <v>64</v>
      </c>
      <c r="R5607" t="s">
        <v>43</v>
      </c>
      <c r="S5607" t="s">
        <v>44</v>
      </c>
      <c r="U5607" t="s">
        <v>45</v>
      </c>
      <c r="V5607">
        <v>150060</v>
      </c>
      <c r="W5607" t="s">
        <v>115</v>
      </c>
      <c r="X5607" t="s">
        <v>325</v>
      </c>
      <c r="Y5607">
        <v>68377</v>
      </c>
      <c r="Z5607">
        <v>1</v>
      </c>
      <c r="AA5607" t="s">
        <v>3835</v>
      </c>
      <c r="AB5607">
        <v>85</v>
      </c>
      <c r="AC5607" t="s">
        <v>7067</v>
      </c>
      <c r="AD5607" t="s">
        <v>50</v>
      </c>
      <c r="AE5607" t="s">
        <v>51</v>
      </c>
      <c r="AF5607">
        <v>103</v>
      </c>
      <c r="AG5607" t="s">
        <v>3839</v>
      </c>
      <c r="AH5607" t="s">
        <v>7071</v>
      </c>
      <c r="AI5607" t="s">
        <v>54</v>
      </c>
      <c r="AJ5607">
        <v>1</v>
      </c>
      <c r="AK5607" t="s">
        <v>55</v>
      </c>
      <c r="AM5607" t="s">
        <v>56</v>
      </c>
      <c r="AN5607">
        <v>2622475</v>
      </c>
      <c r="AO5607" t="s">
        <v>57</v>
      </c>
      <c r="AP5607" t="s">
        <v>58</v>
      </c>
      <c r="AQ5607" t="s">
        <v>45</v>
      </c>
      <c r="AR5607">
        <v>150445</v>
      </c>
      <c r="AS5607" t="s">
        <v>46</v>
      </c>
    </row>
    <row r="5608" spans="1:45" x14ac:dyDescent="0.25">
      <c r="A5608" s="1">
        <v>700010000000000</v>
      </c>
      <c r="B5608" t="s">
        <v>7072</v>
      </c>
      <c r="C5608" t="str">
        <f t="shared" si="87"/>
        <v>*78824215**</v>
      </c>
      <c r="D5608">
        <v>96378824215</v>
      </c>
      <c r="E5608" t="s">
        <v>40</v>
      </c>
      <c r="F5608" t="s">
        <v>6556</v>
      </c>
      <c r="K5608" s="2">
        <v>33030</v>
      </c>
      <c r="L5608">
        <v>30</v>
      </c>
      <c r="M5608">
        <v>3</v>
      </c>
      <c r="N5608" t="s">
        <v>42</v>
      </c>
      <c r="R5608" t="s">
        <v>43</v>
      </c>
      <c r="S5608" t="s">
        <v>44</v>
      </c>
      <c r="U5608" t="s">
        <v>45</v>
      </c>
      <c r="V5608">
        <v>150445</v>
      </c>
      <c r="W5608" t="s">
        <v>46</v>
      </c>
      <c r="X5608" t="s">
        <v>47</v>
      </c>
      <c r="Y5608">
        <v>68145</v>
      </c>
      <c r="Z5608">
        <v>8</v>
      </c>
      <c r="AA5608" t="s">
        <v>2147</v>
      </c>
      <c r="AB5608">
        <v>85</v>
      </c>
      <c r="AC5608" t="s">
        <v>7067</v>
      </c>
      <c r="AD5608" t="s">
        <v>50</v>
      </c>
      <c r="AE5608" t="s">
        <v>51</v>
      </c>
      <c r="AF5608">
        <v>801</v>
      </c>
      <c r="AG5608" t="s">
        <v>2148</v>
      </c>
      <c r="AH5608" t="s">
        <v>7071</v>
      </c>
      <c r="AI5608" t="s">
        <v>54</v>
      </c>
      <c r="AJ5608">
        <v>1</v>
      </c>
      <c r="AK5608" t="s">
        <v>55</v>
      </c>
      <c r="AM5608" t="s">
        <v>56</v>
      </c>
      <c r="AN5608">
        <v>2622475</v>
      </c>
      <c r="AO5608" t="s">
        <v>57</v>
      </c>
      <c r="AP5608" t="s">
        <v>58</v>
      </c>
      <c r="AQ5608" t="s">
        <v>45</v>
      </c>
      <c r="AR5608">
        <v>150445</v>
      </c>
      <c r="AS5608" t="s">
        <v>46</v>
      </c>
    </row>
    <row r="5609" spans="1:45" x14ac:dyDescent="0.25">
      <c r="A5609" s="1">
        <v>708907000000000</v>
      </c>
      <c r="B5609" t="s">
        <v>7073</v>
      </c>
      <c r="C5609" t="str">
        <f t="shared" si="87"/>
        <v>*33135204**</v>
      </c>
      <c r="D5609">
        <v>89533135204</v>
      </c>
      <c r="E5609" t="s">
        <v>40</v>
      </c>
      <c r="F5609" t="s">
        <v>7074</v>
      </c>
      <c r="K5609" s="2">
        <v>31434</v>
      </c>
      <c r="L5609">
        <v>35</v>
      </c>
      <c r="M5609">
        <v>4</v>
      </c>
      <c r="N5609" t="s">
        <v>64</v>
      </c>
      <c r="R5609" t="s">
        <v>43</v>
      </c>
      <c r="S5609" t="s">
        <v>44</v>
      </c>
      <c r="U5609" t="s">
        <v>45</v>
      </c>
      <c r="V5609">
        <v>150445</v>
      </c>
      <c r="W5609" t="s">
        <v>46</v>
      </c>
      <c r="X5609" t="s">
        <v>47</v>
      </c>
      <c r="Y5609">
        <v>68145</v>
      </c>
      <c r="Z5609">
        <v>8</v>
      </c>
      <c r="AA5609" t="s">
        <v>2147</v>
      </c>
      <c r="AB5609">
        <v>85</v>
      </c>
      <c r="AC5609" t="s">
        <v>7067</v>
      </c>
      <c r="AD5609" t="s">
        <v>50</v>
      </c>
      <c r="AE5609" t="s">
        <v>51</v>
      </c>
      <c r="AF5609">
        <v>801</v>
      </c>
      <c r="AG5609" t="s">
        <v>2148</v>
      </c>
      <c r="AH5609" t="s">
        <v>7071</v>
      </c>
      <c r="AI5609" t="s">
        <v>54</v>
      </c>
      <c r="AJ5609">
        <v>1</v>
      </c>
      <c r="AK5609" t="s">
        <v>55</v>
      </c>
      <c r="AM5609" t="s">
        <v>56</v>
      </c>
      <c r="AN5609">
        <v>2622475</v>
      </c>
      <c r="AO5609" t="s">
        <v>57</v>
      </c>
      <c r="AP5609" t="s">
        <v>58</v>
      </c>
      <c r="AQ5609" t="s">
        <v>45</v>
      </c>
      <c r="AR5609">
        <v>150445</v>
      </c>
      <c r="AS5609" t="s">
        <v>46</v>
      </c>
    </row>
    <row r="5610" spans="1:45" x14ac:dyDescent="0.25">
      <c r="A5610" s="1">
        <v>702800000000000</v>
      </c>
      <c r="B5610" t="s">
        <v>290</v>
      </c>
      <c r="C5610" t="str">
        <f t="shared" si="87"/>
        <v>*15179887**</v>
      </c>
      <c r="D5610">
        <v>72015179887</v>
      </c>
      <c r="E5610" t="s">
        <v>67</v>
      </c>
      <c r="F5610" t="s">
        <v>291</v>
      </c>
      <c r="K5610" s="2">
        <v>18705</v>
      </c>
      <c r="L5610">
        <v>70</v>
      </c>
      <c r="M5610">
        <v>1</v>
      </c>
      <c r="N5610" t="s">
        <v>81</v>
      </c>
      <c r="R5610" t="s">
        <v>43</v>
      </c>
      <c r="S5610" t="s">
        <v>44</v>
      </c>
      <c r="U5610" t="s">
        <v>292</v>
      </c>
      <c r="V5610">
        <v>522160</v>
      </c>
      <c r="W5610" t="s">
        <v>293</v>
      </c>
      <c r="X5610" t="s">
        <v>109</v>
      </c>
      <c r="Y5610">
        <v>76400</v>
      </c>
      <c r="Z5610">
        <v>2</v>
      </c>
      <c r="AA5610" t="s">
        <v>48</v>
      </c>
      <c r="AB5610">
        <v>85</v>
      </c>
      <c r="AC5610" t="s">
        <v>7067</v>
      </c>
      <c r="AD5610" t="s">
        <v>209</v>
      </c>
      <c r="AE5610" t="s">
        <v>51</v>
      </c>
      <c r="AF5610">
        <v>202</v>
      </c>
      <c r="AG5610" t="s">
        <v>75</v>
      </c>
      <c r="AH5610" t="s">
        <v>397</v>
      </c>
      <c r="AI5610" t="s">
        <v>54</v>
      </c>
      <c r="AJ5610">
        <v>2</v>
      </c>
      <c r="AK5610" t="s">
        <v>55</v>
      </c>
      <c r="AM5610" t="s">
        <v>56</v>
      </c>
      <c r="AN5610">
        <v>2622475</v>
      </c>
      <c r="AO5610" t="s">
        <v>57</v>
      </c>
      <c r="AP5610" t="s">
        <v>58</v>
      </c>
      <c r="AQ5610" t="s">
        <v>45</v>
      </c>
      <c r="AR5610">
        <v>150445</v>
      </c>
      <c r="AS5610" t="s">
        <v>46</v>
      </c>
    </row>
    <row r="5611" spans="1:45" x14ac:dyDescent="0.25">
      <c r="A5611" s="1">
        <v>704504000000000</v>
      </c>
      <c r="B5611" t="s">
        <v>3581</v>
      </c>
      <c r="C5611" t="str">
        <f t="shared" si="87"/>
        <v>*39296220**</v>
      </c>
      <c r="D5611">
        <v>36339296220</v>
      </c>
      <c r="E5611" t="s">
        <v>40</v>
      </c>
      <c r="F5611" t="s">
        <v>3312</v>
      </c>
      <c r="K5611" s="2">
        <v>19817</v>
      </c>
      <c r="L5611">
        <v>67</v>
      </c>
      <c r="M5611">
        <v>3</v>
      </c>
      <c r="N5611" t="s">
        <v>42</v>
      </c>
      <c r="R5611" t="s">
        <v>43</v>
      </c>
      <c r="S5611" t="s">
        <v>44</v>
      </c>
      <c r="U5611" t="s">
        <v>45</v>
      </c>
      <c r="V5611">
        <v>150506</v>
      </c>
      <c r="W5611" t="s">
        <v>134</v>
      </c>
      <c r="X5611" t="s">
        <v>3582</v>
      </c>
      <c r="Y5611">
        <v>68473</v>
      </c>
      <c r="Z5611">
        <v>2</v>
      </c>
      <c r="AA5611" t="s">
        <v>48</v>
      </c>
      <c r="AB5611">
        <v>85</v>
      </c>
      <c r="AC5611" t="s">
        <v>7067</v>
      </c>
      <c r="AD5611" t="s">
        <v>209</v>
      </c>
      <c r="AE5611" t="s">
        <v>51</v>
      </c>
      <c r="AF5611">
        <v>202</v>
      </c>
      <c r="AG5611" t="s">
        <v>75</v>
      </c>
      <c r="AH5611" t="s">
        <v>7071</v>
      </c>
      <c r="AI5611" t="s">
        <v>54</v>
      </c>
      <c r="AJ5611">
        <v>2</v>
      </c>
      <c r="AK5611" t="s">
        <v>55</v>
      </c>
      <c r="AM5611" t="s">
        <v>56</v>
      </c>
      <c r="AN5611">
        <v>2622475</v>
      </c>
      <c r="AO5611" t="s">
        <v>57</v>
      </c>
      <c r="AP5611" t="s">
        <v>58</v>
      </c>
      <c r="AQ5611" t="s">
        <v>45</v>
      </c>
      <c r="AR5611">
        <v>150445</v>
      </c>
      <c r="AS5611" t="s">
        <v>46</v>
      </c>
    </row>
    <row r="5612" spans="1:45" x14ac:dyDescent="0.25">
      <c r="A5612" s="1">
        <v>700006000000000</v>
      </c>
      <c r="B5612" t="s">
        <v>2877</v>
      </c>
      <c r="C5612" t="str">
        <f t="shared" si="87"/>
        <v>*60150330**</v>
      </c>
      <c r="D5612">
        <v>13160150330</v>
      </c>
      <c r="E5612" t="s">
        <v>67</v>
      </c>
      <c r="F5612" t="s">
        <v>2878</v>
      </c>
      <c r="K5612" s="2">
        <v>20284</v>
      </c>
      <c r="L5612">
        <v>65</v>
      </c>
      <c r="M5612">
        <v>4</v>
      </c>
      <c r="N5612" t="s">
        <v>64</v>
      </c>
      <c r="R5612" t="s">
        <v>43</v>
      </c>
      <c r="S5612" t="s">
        <v>44</v>
      </c>
      <c r="U5612" t="s">
        <v>45</v>
      </c>
      <c r="V5612">
        <v>150445</v>
      </c>
      <c r="W5612" t="s">
        <v>46</v>
      </c>
      <c r="X5612" t="s">
        <v>112</v>
      </c>
      <c r="Y5612">
        <v>68145</v>
      </c>
      <c r="Z5612">
        <v>2</v>
      </c>
      <c r="AA5612" t="s">
        <v>48</v>
      </c>
      <c r="AB5612">
        <v>85</v>
      </c>
      <c r="AC5612" t="s">
        <v>7067</v>
      </c>
      <c r="AD5612" t="s">
        <v>209</v>
      </c>
      <c r="AE5612" t="s">
        <v>51</v>
      </c>
      <c r="AF5612">
        <v>202</v>
      </c>
      <c r="AG5612" t="s">
        <v>75</v>
      </c>
      <c r="AH5612" t="s">
        <v>397</v>
      </c>
      <c r="AI5612" t="s">
        <v>54</v>
      </c>
      <c r="AJ5612">
        <v>2</v>
      </c>
      <c r="AK5612" t="s">
        <v>55</v>
      </c>
      <c r="AM5612" t="s">
        <v>56</v>
      </c>
      <c r="AN5612">
        <v>2622475</v>
      </c>
      <c r="AO5612" t="s">
        <v>57</v>
      </c>
      <c r="AP5612" t="s">
        <v>58</v>
      </c>
      <c r="AQ5612" t="s">
        <v>45</v>
      </c>
      <c r="AR5612">
        <v>150445</v>
      </c>
      <c r="AS5612" t="s">
        <v>46</v>
      </c>
    </row>
    <row r="5613" spans="1:45" x14ac:dyDescent="0.25">
      <c r="A5613" s="1">
        <v>701402000000000</v>
      </c>
      <c r="B5613" t="s">
        <v>7075</v>
      </c>
      <c r="C5613" t="str">
        <f t="shared" si="87"/>
        <v>*207273**</v>
      </c>
      <c r="D5613">
        <v>660207273</v>
      </c>
      <c r="E5613" t="s">
        <v>40</v>
      </c>
      <c r="F5613" t="s">
        <v>5051</v>
      </c>
      <c r="K5613" s="2">
        <v>33372</v>
      </c>
      <c r="L5613">
        <v>30</v>
      </c>
      <c r="M5613">
        <v>1</v>
      </c>
      <c r="N5613" t="s">
        <v>81</v>
      </c>
      <c r="R5613" t="s">
        <v>43</v>
      </c>
      <c r="S5613" t="s">
        <v>44</v>
      </c>
      <c r="U5613" t="s">
        <v>45</v>
      </c>
      <c r="V5613">
        <v>150060</v>
      </c>
      <c r="W5613" t="s">
        <v>115</v>
      </c>
      <c r="X5613" t="s">
        <v>262</v>
      </c>
      <c r="Y5613">
        <v>68371</v>
      </c>
      <c r="Z5613">
        <v>8</v>
      </c>
      <c r="AA5613" t="s">
        <v>2147</v>
      </c>
      <c r="AB5613">
        <v>85</v>
      </c>
      <c r="AC5613" t="s">
        <v>7067</v>
      </c>
      <c r="AD5613" t="s">
        <v>50</v>
      </c>
      <c r="AE5613" t="s">
        <v>51</v>
      </c>
      <c r="AF5613">
        <v>801</v>
      </c>
      <c r="AG5613" t="s">
        <v>2148</v>
      </c>
      <c r="AH5613" t="s">
        <v>7071</v>
      </c>
      <c r="AI5613" t="s">
        <v>54</v>
      </c>
      <c r="AJ5613">
        <v>1</v>
      </c>
      <c r="AK5613" t="s">
        <v>55</v>
      </c>
      <c r="AM5613" t="s">
        <v>56</v>
      </c>
      <c r="AN5613">
        <v>2622475</v>
      </c>
      <c r="AO5613" t="s">
        <v>57</v>
      </c>
      <c r="AP5613" t="s">
        <v>58</v>
      </c>
      <c r="AQ5613" t="s">
        <v>45</v>
      </c>
      <c r="AR5613">
        <v>150445</v>
      </c>
      <c r="AS5613" t="s">
        <v>46</v>
      </c>
    </row>
    <row r="5614" spans="1:45" x14ac:dyDescent="0.25">
      <c r="A5614" s="1">
        <v>704106000000000</v>
      </c>
      <c r="B5614" t="s">
        <v>3522</v>
      </c>
      <c r="C5614" t="str">
        <f t="shared" si="87"/>
        <v>*04005234**</v>
      </c>
      <c r="D5614">
        <v>26704005234</v>
      </c>
      <c r="E5614" t="s">
        <v>40</v>
      </c>
      <c r="F5614" t="s">
        <v>3523</v>
      </c>
      <c r="K5614" s="2">
        <v>18912</v>
      </c>
      <c r="L5614">
        <v>69</v>
      </c>
      <c r="M5614">
        <v>3</v>
      </c>
      <c r="N5614" t="s">
        <v>42</v>
      </c>
      <c r="R5614" t="s">
        <v>43</v>
      </c>
      <c r="S5614" t="s">
        <v>44</v>
      </c>
      <c r="U5614" t="s">
        <v>45</v>
      </c>
      <c r="V5614">
        <v>150445</v>
      </c>
      <c r="W5614" t="s">
        <v>46</v>
      </c>
      <c r="X5614" t="s">
        <v>47</v>
      </c>
      <c r="Y5614">
        <v>68145</v>
      </c>
      <c r="Z5614">
        <v>2</v>
      </c>
      <c r="AA5614" t="s">
        <v>48</v>
      </c>
      <c r="AB5614">
        <v>85</v>
      </c>
      <c r="AC5614" t="s">
        <v>7067</v>
      </c>
      <c r="AD5614" t="s">
        <v>209</v>
      </c>
      <c r="AE5614" t="s">
        <v>51</v>
      </c>
      <c r="AF5614">
        <v>202</v>
      </c>
      <c r="AG5614" t="s">
        <v>75</v>
      </c>
      <c r="AH5614" t="s">
        <v>397</v>
      </c>
      <c r="AI5614" t="s">
        <v>54</v>
      </c>
      <c r="AJ5614">
        <v>2</v>
      </c>
      <c r="AK5614" t="s">
        <v>55</v>
      </c>
      <c r="AM5614" t="s">
        <v>56</v>
      </c>
      <c r="AN5614">
        <v>2622475</v>
      </c>
      <c r="AO5614" t="s">
        <v>57</v>
      </c>
      <c r="AP5614" t="s">
        <v>58</v>
      </c>
      <c r="AQ5614" t="s">
        <v>45</v>
      </c>
      <c r="AR5614">
        <v>150445</v>
      </c>
      <c r="AS5614" t="s">
        <v>46</v>
      </c>
    </row>
    <row r="5615" spans="1:45" x14ac:dyDescent="0.25">
      <c r="A5615" s="1">
        <v>700005000000000</v>
      </c>
      <c r="B5615" t="s">
        <v>7076</v>
      </c>
      <c r="C5615" t="str">
        <f t="shared" si="87"/>
        <v>*05302268**</v>
      </c>
      <c r="D5615">
        <v>20505302268</v>
      </c>
      <c r="E5615" t="s">
        <v>40</v>
      </c>
      <c r="F5615" t="s">
        <v>7077</v>
      </c>
      <c r="K5615" s="2">
        <v>27635</v>
      </c>
      <c r="L5615">
        <v>45</v>
      </c>
      <c r="M5615">
        <v>4</v>
      </c>
      <c r="N5615" t="s">
        <v>64</v>
      </c>
      <c r="R5615" t="s">
        <v>43</v>
      </c>
      <c r="S5615" t="s">
        <v>44</v>
      </c>
      <c r="U5615" t="s">
        <v>45</v>
      </c>
      <c r="V5615">
        <v>150445</v>
      </c>
      <c r="W5615" t="s">
        <v>46</v>
      </c>
      <c r="X5615" t="s">
        <v>47</v>
      </c>
      <c r="Y5615">
        <v>68145</v>
      </c>
      <c r="Z5615">
        <v>8</v>
      </c>
      <c r="AA5615" t="s">
        <v>2147</v>
      </c>
      <c r="AB5615">
        <v>85</v>
      </c>
      <c r="AC5615" t="s">
        <v>7067</v>
      </c>
      <c r="AD5615" t="s">
        <v>50</v>
      </c>
      <c r="AE5615" t="s">
        <v>51</v>
      </c>
      <c r="AF5615">
        <v>801</v>
      </c>
      <c r="AG5615" t="s">
        <v>2148</v>
      </c>
      <c r="AH5615" t="s">
        <v>7071</v>
      </c>
      <c r="AI5615" t="s">
        <v>54</v>
      </c>
      <c r="AJ5615">
        <v>1</v>
      </c>
      <c r="AK5615" t="s">
        <v>55</v>
      </c>
      <c r="AM5615" t="s">
        <v>56</v>
      </c>
      <c r="AN5615">
        <v>2622475</v>
      </c>
      <c r="AO5615" t="s">
        <v>57</v>
      </c>
      <c r="AP5615" t="s">
        <v>58</v>
      </c>
      <c r="AQ5615" t="s">
        <v>45</v>
      </c>
      <c r="AR5615">
        <v>150445</v>
      </c>
      <c r="AS5615" t="s">
        <v>46</v>
      </c>
    </row>
    <row r="5616" spans="1:45" x14ac:dyDescent="0.25">
      <c r="A5616" s="1">
        <v>707803000000000</v>
      </c>
      <c r="B5616" t="s">
        <v>7078</v>
      </c>
      <c r="C5616" t="str">
        <f t="shared" si="87"/>
        <v>*44834200**</v>
      </c>
      <c r="D5616">
        <v>70144834200</v>
      </c>
      <c r="E5616" t="s">
        <v>40</v>
      </c>
      <c r="F5616" t="s">
        <v>7079</v>
      </c>
      <c r="K5616" s="2">
        <v>16796</v>
      </c>
      <c r="L5616">
        <v>75</v>
      </c>
      <c r="M5616">
        <v>3</v>
      </c>
      <c r="N5616" t="s">
        <v>42</v>
      </c>
      <c r="R5616" t="s">
        <v>43</v>
      </c>
      <c r="S5616" t="s">
        <v>44</v>
      </c>
      <c r="U5616" t="s">
        <v>45</v>
      </c>
      <c r="V5616">
        <v>150680</v>
      </c>
      <c r="W5616" t="s">
        <v>146</v>
      </c>
      <c r="X5616" t="s">
        <v>7080</v>
      </c>
      <c r="Z5616">
        <v>2</v>
      </c>
      <c r="AA5616" t="s">
        <v>48</v>
      </c>
      <c r="AB5616">
        <v>85</v>
      </c>
      <c r="AC5616" t="s">
        <v>7067</v>
      </c>
      <c r="AD5616" t="s">
        <v>209</v>
      </c>
      <c r="AE5616" t="s">
        <v>51</v>
      </c>
      <c r="AF5616">
        <v>204</v>
      </c>
      <c r="AG5616" t="s">
        <v>97</v>
      </c>
      <c r="AH5616" t="s">
        <v>397</v>
      </c>
      <c r="AI5616" t="s">
        <v>54</v>
      </c>
      <c r="AJ5616">
        <v>2</v>
      </c>
      <c r="AK5616" t="s">
        <v>55</v>
      </c>
      <c r="AM5616" t="s">
        <v>56</v>
      </c>
      <c r="AN5616">
        <v>2622475</v>
      </c>
      <c r="AO5616" t="s">
        <v>57</v>
      </c>
      <c r="AP5616" t="s">
        <v>58</v>
      </c>
      <c r="AQ5616" t="s">
        <v>45</v>
      </c>
      <c r="AR5616">
        <v>150445</v>
      </c>
      <c r="AS5616" t="s">
        <v>46</v>
      </c>
    </row>
    <row r="5617" spans="1:45" x14ac:dyDescent="0.25">
      <c r="A5617" s="1">
        <v>700007000000000</v>
      </c>
      <c r="B5617" t="s">
        <v>4563</v>
      </c>
      <c r="C5617" t="str">
        <f t="shared" si="87"/>
        <v>*61910220**</v>
      </c>
      <c r="D5617">
        <v>29261910220</v>
      </c>
      <c r="E5617" t="s">
        <v>67</v>
      </c>
      <c r="F5617" t="s">
        <v>513</v>
      </c>
      <c r="K5617" s="2">
        <v>22128</v>
      </c>
      <c r="L5617">
        <v>60</v>
      </c>
      <c r="M5617">
        <v>4</v>
      </c>
      <c r="N5617" t="s">
        <v>64</v>
      </c>
      <c r="R5617" t="s">
        <v>43</v>
      </c>
      <c r="S5617" t="s">
        <v>44</v>
      </c>
      <c r="U5617" t="s">
        <v>45</v>
      </c>
      <c r="V5617">
        <v>150445</v>
      </c>
      <c r="W5617" t="s">
        <v>46</v>
      </c>
      <c r="X5617" t="s">
        <v>47</v>
      </c>
      <c r="Y5617">
        <v>68145</v>
      </c>
      <c r="Z5617">
        <v>2</v>
      </c>
      <c r="AA5617" t="s">
        <v>48</v>
      </c>
      <c r="AB5617">
        <v>86</v>
      </c>
      <c r="AC5617" t="s">
        <v>7067</v>
      </c>
      <c r="AD5617" t="s">
        <v>209</v>
      </c>
      <c r="AE5617" t="s">
        <v>142</v>
      </c>
      <c r="AF5617">
        <v>201</v>
      </c>
      <c r="AG5617" t="s">
        <v>65</v>
      </c>
      <c r="AH5617">
        <v>210213</v>
      </c>
      <c r="AI5617" t="s">
        <v>143</v>
      </c>
      <c r="AJ5617">
        <v>2</v>
      </c>
      <c r="AK5617" t="s">
        <v>55</v>
      </c>
      <c r="AM5617" t="s">
        <v>56</v>
      </c>
      <c r="AN5617">
        <v>2622475</v>
      </c>
      <c r="AO5617" t="s">
        <v>57</v>
      </c>
      <c r="AP5617" t="s">
        <v>58</v>
      </c>
      <c r="AQ5617" t="s">
        <v>45</v>
      </c>
      <c r="AR5617">
        <v>150445</v>
      </c>
      <c r="AS5617" t="s">
        <v>46</v>
      </c>
    </row>
    <row r="5618" spans="1:45" x14ac:dyDescent="0.25">
      <c r="A5618" s="1">
        <v>701407000000000</v>
      </c>
      <c r="B5618" t="s">
        <v>7081</v>
      </c>
      <c r="C5618" t="str">
        <f t="shared" si="87"/>
        <v>*58655220**</v>
      </c>
      <c r="D5618">
        <v>70558655220</v>
      </c>
      <c r="E5618" t="s">
        <v>40</v>
      </c>
      <c r="F5618" t="s">
        <v>708</v>
      </c>
      <c r="K5618" s="2">
        <v>27123</v>
      </c>
      <c r="L5618">
        <v>47</v>
      </c>
      <c r="M5618">
        <v>4</v>
      </c>
      <c r="N5618" t="s">
        <v>64</v>
      </c>
      <c r="R5618" t="s">
        <v>43</v>
      </c>
      <c r="S5618" t="s">
        <v>44</v>
      </c>
      <c r="U5618" t="s">
        <v>45</v>
      </c>
      <c r="V5618">
        <v>150445</v>
      </c>
      <c r="W5618" t="s">
        <v>46</v>
      </c>
      <c r="X5618" t="s">
        <v>47</v>
      </c>
      <c r="Y5618">
        <v>68145</v>
      </c>
      <c r="Z5618">
        <v>1</v>
      </c>
      <c r="AA5618" t="s">
        <v>3835</v>
      </c>
      <c r="AB5618">
        <v>85</v>
      </c>
      <c r="AC5618" t="s">
        <v>7067</v>
      </c>
      <c r="AD5618" t="s">
        <v>50</v>
      </c>
      <c r="AE5618" t="s">
        <v>51</v>
      </c>
      <c r="AF5618">
        <v>111</v>
      </c>
      <c r="AG5618" t="s">
        <v>3889</v>
      </c>
      <c r="AH5618" t="s">
        <v>7071</v>
      </c>
      <c r="AI5618" t="s">
        <v>54</v>
      </c>
      <c r="AJ5618">
        <v>1</v>
      </c>
      <c r="AK5618" t="s">
        <v>55</v>
      </c>
      <c r="AM5618" t="s">
        <v>56</v>
      </c>
      <c r="AN5618">
        <v>2622475</v>
      </c>
      <c r="AO5618" t="s">
        <v>57</v>
      </c>
      <c r="AP5618" t="s">
        <v>58</v>
      </c>
      <c r="AQ5618" t="s">
        <v>45</v>
      </c>
      <c r="AR5618">
        <v>150445</v>
      </c>
      <c r="AS5618" t="s">
        <v>46</v>
      </c>
    </row>
    <row r="5619" spans="1:45" x14ac:dyDescent="0.25">
      <c r="A5619" s="1">
        <v>704806000000000</v>
      </c>
      <c r="B5619" t="s">
        <v>7082</v>
      </c>
      <c r="C5619" t="str">
        <f t="shared" si="87"/>
        <v>*45349291**</v>
      </c>
      <c r="D5619">
        <v>45945349291</v>
      </c>
      <c r="E5619" t="s">
        <v>40</v>
      </c>
      <c r="F5619" t="s">
        <v>7083</v>
      </c>
      <c r="K5619" s="2">
        <v>26582</v>
      </c>
      <c r="L5619">
        <v>48</v>
      </c>
      <c r="M5619">
        <v>3</v>
      </c>
      <c r="N5619" t="s">
        <v>42</v>
      </c>
      <c r="R5619" t="s">
        <v>43</v>
      </c>
      <c r="S5619" t="s">
        <v>44</v>
      </c>
      <c r="U5619" t="s">
        <v>45</v>
      </c>
      <c r="V5619">
        <v>150445</v>
      </c>
      <c r="W5619" t="s">
        <v>46</v>
      </c>
      <c r="X5619" t="s">
        <v>109</v>
      </c>
      <c r="Y5619">
        <v>68145</v>
      </c>
      <c r="Z5619">
        <v>8</v>
      </c>
      <c r="AA5619" t="s">
        <v>2147</v>
      </c>
      <c r="AB5619">
        <v>85</v>
      </c>
      <c r="AC5619" t="s">
        <v>7067</v>
      </c>
      <c r="AD5619" t="s">
        <v>50</v>
      </c>
      <c r="AE5619" t="s">
        <v>51</v>
      </c>
      <c r="AF5619">
        <v>801</v>
      </c>
      <c r="AG5619" t="s">
        <v>2148</v>
      </c>
      <c r="AH5619" t="s">
        <v>7071</v>
      </c>
      <c r="AI5619" t="s">
        <v>54</v>
      </c>
      <c r="AJ5619">
        <v>1</v>
      </c>
      <c r="AK5619" t="s">
        <v>55</v>
      </c>
      <c r="AM5619" t="s">
        <v>56</v>
      </c>
      <c r="AN5619">
        <v>2622475</v>
      </c>
      <c r="AO5619" t="s">
        <v>57</v>
      </c>
      <c r="AP5619" t="s">
        <v>58</v>
      </c>
      <c r="AQ5619" t="s">
        <v>45</v>
      </c>
      <c r="AR5619">
        <v>150445</v>
      </c>
      <c r="AS5619" t="s">
        <v>46</v>
      </c>
    </row>
    <row r="5620" spans="1:45" x14ac:dyDescent="0.25">
      <c r="A5620" s="1">
        <v>702410000000000</v>
      </c>
      <c r="B5620" t="s">
        <v>1452</v>
      </c>
      <c r="C5620" t="str">
        <f t="shared" si="87"/>
        <v>*14912904**</v>
      </c>
      <c r="D5620">
        <v>10114912904</v>
      </c>
      <c r="E5620" t="s">
        <v>67</v>
      </c>
      <c r="F5620" t="s">
        <v>1453</v>
      </c>
      <c r="K5620" s="2">
        <v>12958</v>
      </c>
      <c r="L5620">
        <v>85</v>
      </c>
      <c r="M5620">
        <v>4</v>
      </c>
      <c r="N5620" t="s">
        <v>64</v>
      </c>
      <c r="R5620" t="s">
        <v>43</v>
      </c>
      <c r="S5620" t="s">
        <v>44</v>
      </c>
      <c r="U5620" t="s">
        <v>1454</v>
      </c>
      <c r="V5620">
        <v>270430</v>
      </c>
      <c r="W5620" t="s">
        <v>1455</v>
      </c>
      <c r="X5620" t="s">
        <v>1456</v>
      </c>
      <c r="Y5620">
        <v>57083</v>
      </c>
      <c r="Z5620">
        <v>2</v>
      </c>
      <c r="AA5620" t="s">
        <v>48</v>
      </c>
      <c r="AB5620">
        <v>85</v>
      </c>
      <c r="AC5620" t="s">
        <v>7067</v>
      </c>
      <c r="AD5620" t="s">
        <v>209</v>
      </c>
      <c r="AE5620" t="s">
        <v>51</v>
      </c>
      <c r="AF5620">
        <v>205</v>
      </c>
      <c r="AG5620" t="s">
        <v>72</v>
      </c>
      <c r="AH5620" t="s">
        <v>397</v>
      </c>
      <c r="AI5620" t="s">
        <v>54</v>
      </c>
      <c r="AJ5620">
        <v>2</v>
      </c>
      <c r="AK5620" t="s">
        <v>55</v>
      </c>
      <c r="AM5620" t="s">
        <v>56</v>
      </c>
      <c r="AN5620">
        <v>2622475</v>
      </c>
      <c r="AO5620" t="s">
        <v>57</v>
      </c>
      <c r="AP5620" t="s">
        <v>58</v>
      </c>
      <c r="AQ5620" t="s">
        <v>45</v>
      </c>
      <c r="AR5620">
        <v>150445</v>
      </c>
      <c r="AS5620" t="s">
        <v>46</v>
      </c>
    </row>
    <row r="5621" spans="1:45" x14ac:dyDescent="0.25">
      <c r="A5621" s="1">
        <v>706803000000000</v>
      </c>
      <c r="B5621" t="s">
        <v>4049</v>
      </c>
      <c r="C5621" t="str">
        <f t="shared" si="87"/>
        <v>*48658587**</v>
      </c>
      <c r="D5621">
        <v>33948658587</v>
      </c>
      <c r="E5621" t="s">
        <v>40</v>
      </c>
      <c r="F5621" t="s">
        <v>4050</v>
      </c>
      <c r="K5621" s="2">
        <v>12456</v>
      </c>
      <c r="L5621">
        <v>87</v>
      </c>
      <c r="M5621">
        <v>2</v>
      </c>
      <c r="N5621" t="s">
        <v>61</v>
      </c>
      <c r="R5621" t="s">
        <v>43</v>
      </c>
      <c r="S5621" t="s">
        <v>44</v>
      </c>
      <c r="U5621" t="s">
        <v>45</v>
      </c>
      <c r="V5621">
        <v>150060</v>
      </c>
      <c r="W5621" t="s">
        <v>115</v>
      </c>
      <c r="X5621" t="s">
        <v>1507</v>
      </c>
      <c r="Y5621">
        <v>68371</v>
      </c>
      <c r="Z5621">
        <v>2</v>
      </c>
      <c r="AA5621" t="s">
        <v>48</v>
      </c>
      <c r="AB5621">
        <v>86</v>
      </c>
      <c r="AC5621" t="s">
        <v>7067</v>
      </c>
      <c r="AD5621" t="s">
        <v>209</v>
      </c>
      <c r="AE5621" t="s">
        <v>142</v>
      </c>
      <c r="AF5621">
        <v>205</v>
      </c>
      <c r="AG5621" t="s">
        <v>72</v>
      </c>
      <c r="AH5621">
        <v>210213</v>
      </c>
      <c r="AI5621" t="s">
        <v>143</v>
      </c>
      <c r="AJ5621">
        <v>2</v>
      </c>
      <c r="AK5621" t="s">
        <v>55</v>
      </c>
      <c r="AM5621" t="s">
        <v>56</v>
      </c>
      <c r="AN5621">
        <v>2622475</v>
      </c>
      <c r="AO5621" t="s">
        <v>57</v>
      </c>
      <c r="AP5621" t="s">
        <v>58</v>
      </c>
      <c r="AQ5621" t="s">
        <v>45</v>
      </c>
      <c r="AR5621">
        <v>150445</v>
      </c>
      <c r="AS5621" t="s">
        <v>46</v>
      </c>
    </row>
    <row r="5622" spans="1:45" x14ac:dyDescent="0.25">
      <c r="A5622" s="1">
        <v>702401000000000</v>
      </c>
      <c r="B5622" t="s">
        <v>5170</v>
      </c>
      <c r="C5622" t="str">
        <f t="shared" si="87"/>
        <v>*32961272**</v>
      </c>
      <c r="D5622">
        <v>91232961272</v>
      </c>
      <c r="E5622" t="s">
        <v>40</v>
      </c>
      <c r="F5622" t="s">
        <v>5171</v>
      </c>
      <c r="K5622" s="2">
        <v>31885</v>
      </c>
      <c r="L5622">
        <v>34</v>
      </c>
      <c r="M5622">
        <v>3</v>
      </c>
      <c r="N5622" t="s">
        <v>42</v>
      </c>
      <c r="R5622" t="s">
        <v>43</v>
      </c>
      <c r="S5622" t="s">
        <v>44</v>
      </c>
      <c r="U5622" t="s">
        <v>45</v>
      </c>
      <c r="V5622">
        <v>150445</v>
      </c>
      <c r="W5622" t="s">
        <v>46</v>
      </c>
      <c r="X5622" t="s">
        <v>47</v>
      </c>
      <c r="Y5622">
        <v>68145</v>
      </c>
      <c r="Z5622">
        <v>1</v>
      </c>
      <c r="AA5622" t="s">
        <v>3835</v>
      </c>
      <c r="AB5622">
        <v>86</v>
      </c>
      <c r="AC5622" t="s">
        <v>7067</v>
      </c>
      <c r="AD5622" t="s">
        <v>209</v>
      </c>
      <c r="AE5622" t="s">
        <v>142</v>
      </c>
      <c r="AF5622">
        <v>107</v>
      </c>
      <c r="AG5622" t="s">
        <v>3836</v>
      </c>
      <c r="AH5622">
        <v>210218</v>
      </c>
      <c r="AI5622" t="s">
        <v>143</v>
      </c>
      <c r="AJ5622">
        <v>2</v>
      </c>
      <c r="AK5622" t="s">
        <v>55</v>
      </c>
      <c r="AM5622" t="s">
        <v>56</v>
      </c>
      <c r="AN5622">
        <v>2622475</v>
      </c>
      <c r="AO5622" t="s">
        <v>57</v>
      </c>
      <c r="AP5622" t="s">
        <v>58</v>
      </c>
      <c r="AQ5622" t="s">
        <v>45</v>
      </c>
      <c r="AR5622">
        <v>150445</v>
      </c>
      <c r="AS5622" t="s">
        <v>46</v>
      </c>
    </row>
    <row r="5623" spans="1:45" x14ac:dyDescent="0.25">
      <c r="A5623" s="1">
        <v>898005000000000</v>
      </c>
      <c r="B5623" t="s">
        <v>4579</v>
      </c>
      <c r="C5623" t="str">
        <f t="shared" si="87"/>
        <v>*15100282**</v>
      </c>
      <c r="D5623">
        <v>18515100282</v>
      </c>
      <c r="E5623" t="s">
        <v>67</v>
      </c>
      <c r="F5623" t="s">
        <v>1315</v>
      </c>
      <c r="K5623" s="2">
        <v>21923</v>
      </c>
      <c r="L5623">
        <v>61</v>
      </c>
      <c r="M5623">
        <v>99</v>
      </c>
      <c r="N5623" t="s">
        <v>86</v>
      </c>
      <c r="R5623" t="s">
        <v>43</v>
      </c>
      <c r="S5623" t="s">
        <v>44</v>
      </c>
      <c r="U5623" t="s">
        <v>45</v>
      </c>
      <c r="V5623">
        <v>150060</v>
      </c>
      <c r="W5623" t="s">
        <v>115</v>
      </c>
      <c r="X5623" t="s">
        <v>4580</v>
      </c>
      <c r="Z5623">
        <v>2</v>
      </c>
      <c r="AA5623" t="s">
        <v>48</v>
      </c>
      <c r="AB5623">
        <v>86</v>
      </c>
      <c r="AC5623" t="s">
        <v>7067</v>
      </c>
      <c r="AD5623" t="s">
        <v>209</v>
      </c>
      <c r="AE5623" t="s">
        <v>142</v>
      </c>
      <c r="AF5623">
        <v>201</v>
      </c>
      <c r="AG5623" t="s">
        <v>65</v>
      </c>
      <c r="AH5623">
        <v>210218</v>
      </c>
      <c r="AI5623" t="s">
        <v>143</v>
      </c>
      <c r="AJ5623">
        <v>2</v>
      </c>
      <c r="AK5623" t="s">
        <v>55</v>
      </c>
      <c r="AM5623" t="s">
        <v>56</v>
      </c>
      <c r="AN5623">
        <v>2622475</v>
      </c>
      <c r="AO5623" t="s">
        <v>57</v>
      </c>
      <c r="AP5623" t="s">
        <v>58</v>
      </c>
      <c r="AQ5623" t="s">
        <v>45</v>
      </c>
      <c r="AR5623">
        <v>150445</v>
      </c>
      <c r="AS5623" t="s">
        <v>46</v>
      </c>
    </row>
    <row r="5624" spans="1:45" x14ac:dyDescent="0.25">
      <c r="A5624" s="1">
        <v>700106000000000</v>
      </c>
      <c r="B5624" t="s">
        <v>7084</v>
      </c>
      <c r="C5624" t="str">
        <f t="shared" si="87"/>
        <v>*93825253**</v>
      </c>
      <c r="D5624">
        <v>86493825253</v>
      </c>
      <c r="E5624" t="s">
        <v>40</v>
      </c>
      <c r="F5624" t="s">
        <v>5361</v>
      </c>
      <c r="K5624" s="2">
        <v>29000</v>
      </c>
      <c r="L5624">
        <v>42</v>
      </c>
      <c r="M5624">
        <v>99</v>
      </c>
      <c r="N5624" t="s">
        <v>86</v>
      </c>
      <c r="R5624" t="s">
        <v>43</v>
      </c>
      <c r="S5624" t="s">
        <v>44</v>
      </c>
      <c r="U5624" t="s">
        <v>45</v>
      </c>
      <c r="V5624">
        <v>150445</v>
      </c>
      <c r="W5624" t="s">
        <v>46</v>
      </c>
      <c r="X5624" t="s">
        <v>47</v>
      </c>
      <c r="Y5624">
        <v>68145</v>
      </c>
      <c r="Z5624">
        <v>8</v>
      </c>
      <c r="AA5624" t="s">
        <v>2147</v>
      </c>
      <c r="AB5624">
        <v>85</v>
      </c>
      <c r="AC5624" t="s">
        <v>7067</v>
      </c>
      <c r="AD5624" t="s">
        <v>50</v>
      </c>
      <c r="AE5624" t="s">
        <v>51</v>
      </c>
      <c r="AF5624">
        <v>801</v>
      </c>
      <c r="AG5624" t="s">
        <v>2148</v>
      </c>
      <c r="AH5624" t="s">
        <v>7071</v>
      </c>
      <c r="AI5624" t="s">
        <v>54</v>
      </c>
      <c r="AJ5624">
        <v>1</v>
      </c>
      <c r="AK5624" t="s">
        <v>55</v>
      </c>
      <c r="AM5624" t="s">
        <v>56</v>
      </c>
      <c r="AN5624">
        <v>2622475</v>
      </c>
      <c r="AO5624" t="s">
        <v>57</v>
      </c>
      <c r="AP5624" t="s">
        <v>58</v>
      </c>
      <c r="AQ5624" t="s">
        <v>45</v>
      </c>
      <c r="AR5624">
        <v>150445</v>
      </c>
      <c r="AS5624" t="s">
        <v>46</v>
      </c>
    </row>
    <row r="5625" spans="1:45" x14ac:dyDescent="0.25">
      <c r="A5625" s="1">
        <v>704707000000000</v>
      </c>
      <c r="B5625" t="s">
        <v>7085</v>
      </c>
      <c r="C5625" t="str">
        <f t="shared" si="87"/>
        <v>*00393220**</v>
      </c>
      <c r="D5625">
        <v>36600393220</v>
      </c>
      <c r="E5625" t="s">
        <v>40</v>
      </c>
      <c r="F5625" t="s">
        <v>1661</v>
      </c>
      <c r="K5625" s="2">
        <v>24959</v>
      </c>
      <c r="L5625">
        <v>53</v>
      </c>
      <c r="M5625">
        <v>2</v>
      </c>
      <c r="N5625" t="s">
        <v>61</v>
      </c>
      <c r="R5625" t="s">
        <v>43</v>
      </c>
      <c r="S5625" t="s">
        <v>44</v>
      </c>
      <c r="U5625" t="s">
        <v>45</v>
      </c>
      <c r="V5625">
        <v>150445</v>
      </c>
      <c r="W5625" t="s">
        <v>46</v>
      </c>
      <c r="X5625" t="s">
        <v>112</v>
      </c>
      <c r="Y5625">
        <v>68145</v>
      </c>
      <c r="Z5625">
        <v>8</v>
      </c>
      <c r="AA5625" t="s">
        <v>2147</v>
      </c>
      <c r="AB5625">
        <v>85</v>
      </c>
      <c r="AC5625" t="s">
        <v>7067</v>
      </c>
      <c r="AD5625" t="s">
        <v>50</v>
      </c>
      <c r="AE5625" t="s">
        <v>51</v>
      </c>
      <c r="AF5625">
        <v>801</v>
      </c>
      <c r="AG5625" t="s">
        <v>2148</v>
      </c>
      <c r="AH5625" t="s">
        <v>7071</v>
      </c>
      <c r="AI5625" t="s">
        <v>54</v>
      </c>
      <c r="AJ5625">
        <v>1</v>
      </c>
      <c r="AK5625" t="s">
        <v>55</v>
      </c>
      <c r="AM5625" t="s">
        <v>56</v>
      </c>
      <c r="AN5625">
        <v>2622475</v>
      </c>
      <c r="AO5625" t="s">
        <v>57</v>
      </c>
      <c r="AP5625" t="s">
        <v>58</v>
      </c>
      <c r="AQ5625" t="s">
        <v>45</v>
      </c>
      <c r="AR5625">
        <v>150445</v>
      </c>
      <c r="AS5625" t="s">
        <v>46</v>
      </c>
    </row>
    <row r="5626" spans="1:45" x14ac:dyDescent="0.25">
      <c r="A5626" s="1">
        <v>702805000000000</v>
      </c>
      <c r="B5626" t="s">
        <v>7086</v>
      </c>
      <c r="C5626" t="str">
        <f t="shared" si="87"/>
        <v>*97240297**</v>
      </c>
      <c r="D5626">
        <v>35797240297</v>
      </c>
      <c r="E5626" t="s">
        <v>67</v>
      </c>
      <c r="F5626" t="s">
        <v>7087</v>
      </c>
      <c r="K5626" s="2">
        <v>20295</v>
      </c>
      <c r="L5626">
        <v>65</v>
      </c>
      <c r="M5626">
        <v>4</v>
      </c>
      <c r="N5626" t="s">
        <v>64</v>
      </c>
      <c r="R5626" t="s">
        <v>43</v>
      </c>
      <c r="S5626" t="s">
        <v>44</v>
      </c>
      <c r="U5626" t="s">
        <v>45</v>
      </c>
      <c r="V5626">
        <v>150445</v>
      </c>
      <c r="W5626" t="s">
        <v>46</v>
      </c>
      <c r="X5626" t="s">
        <v>47</v>
      </c>
      <c r="Y5626">
        <v>68145</v>
      </c>
      <c r="Z5626">
        <v>2</v>
      </c>
      <c r="AA5626" t="s">
        <v>48</v>
      </c>
      <c r="AB5626">
        <v>85</v>
      </c>
      <c r="AC5626" t="s">
        <v>7067</v>
      </c>
      <c r="AD5626" t="s">
        <v>50</v>
      </c>
      <c r="AE5626" t="s">
        <v>51</v>
      </c>
      <c r="AF5626">
        <v>202</v>
      </c>
      <c r="AG5626" t="s">
        <v>75</v>
      </c>
      <c r="AH5626" t="s">
        <v>7071</v>
      </c>
      <c r="AI5626" t="s">
        <v>54</v>
      </c>
      <c r="AJ5626">
        <v>1</v>
      </c>
      <c r="AK5626" t="s">
        <v>55</v>
      </c>
      <c r="AM5626" t="s">
        <v>56</v>
      </c>
      <c r="AN5626">
        <v>2622475</v>
      </c>
      <c r="AO5626" t="s">
        <v>57</v>
      </c>
      <c r="AP5626" t="s">
        <v>58</v>
      </c>
      <c r="AQ5626" t="s">
        <v>45</v>
      </c>
      <c r="AR5626">
        <v>150445</v>
      </c>
      <c r="AS5626" t="s">
        <v>46</v>
      </c>
    </row>
    <row r="5627" spans="1:45" x14ac:dyDescent="0.25">
      <c r="A5627" s="1">
        <v>708407000000000</v>
      </c>
      <c r="B5627" t="s">
        <v>7088</v>
      </c>
      <c r="C5627" t="str">
        <f t="shared" si="87"/>
        <v>*59384234**</v>
      </c>
      <c r="D5627">
        <v>81859384234</v>
      </c>
      <c r="E5627" t="s">
        <v>40</v>
      </c>
      <c r="F5627" t="s">
        <v>7089</v>
      </c>
      <c r="K5627" s="2">
        <v>31021</v>
      </c>
      <c r="L5627">
        <v>36</v>
      </c>
      <c r="M5627">
        <v>4</v>
      </c>
      <c r="N5627" t="s">
        <v>64</v>
      </c>
      <c r="R5627" t="s">
        <v>43</v>
      </c>
      <c r="S5627" t="s">
        <v>44</v>
      </c>
      <c r="U5627" t="s">
        <v>45</v>
      </c>
      <c r="V5627">
        <v>150445</v>
      </c>
      <c r="W5627" t="s">
        <v>46</v>
      </c>
      <c r="X5627" t="s">
        <v>47</v>
      </c>
      <c r="Y5627">
        <v>68145</v>
      </c>
      <c r="Z5627">
        <v>8</v>
      </c>
      <c r="AA5627" t="s">
        <v>2147</v>
      </c>
      <c r="AB5627">
        <v>85</v>
      </c>
      <c r="AC5627" t="s">
        <v>7067</v>
      </c>
      <c r="AD5627" t="s">
        <v>50</v>
      </c>
      <c r="AE5627" t="s">
        <v>51</v>
      </c>
      <c r="AF5627">
        <v>801</v>
      </c>
      <c r="AG5627" t="s">
        <v>2148</v>
      </c>
      <c r="AH5627" t="s">
        <v>7071</v>
      </c>
      <c r="AI5627" t="s">
        <v>54</v>
      </c>
      <c r="AJ5627">
        <v>1</v>
      </c>
      <c r="AK5627" t="s">
        <v>55</v>
      </c>
      <c r="AM5627" t="s">
        <v>56</v>
      </c>
      <c r="AN5627">
        <v>2622475</v>
      </c>
      <c r="AO5627" t="s">
        <v>57</v>
      </c>
      <c r="AP5627" t="s">
        <v>58</v>
      </c>
      <c r="AQ5627" t="s">
        <v>45</v>
      </c>
      <c r="AR5627">
        <v>150445</v>
      </c>
      <c r="AS5627" t="s">
        <v>46</v>
      </c>
    </row>
    <row r="5628" spans="1:45" x14ac:dyDescent="0.25">
      <c r="A5628" s="1">
        <v>703606000000000</v>
      </c>
      <c r="B5628" t="s">
        <v>7090</v>
      </c>
      <c r="C5628" t="str">
        <f t="shared" si="87"/>
        <v>*67871272**</v>
      </c>
      <c r="D5628">
        <v>86167871272</v>
      </c>
      <c r="E5628" t="s">
        <v>67</v>
      </c>
      <c r="F5628" t="s">
        <v>7091</v>
      </c>
      <c r="K5628" s="2">
        <v>25111</v>
      </c>
      <c r="L5628">
        <v>52</v>
      </c>
      <c r="M5628">
        <v>4</v>
      </c>
      <c r="N5628" t="s">
        <v>64</v>
      </c>
      <c r="R5628" t="s">
        <v>43</v>
      </c>
      <c r="S5628" t="s">
        <v>44</v>
      </c>
      <c r="U5628" t="s">
        <v>45</v>
      </c>
      <c r="V5628">
        <v>150445</v>
      </c>
      <c r="W5628" t="s">
        <v>46</v>
      </c>
      <c r="X5628" t="s">
        <v>47</v>
      </c>
      <c r="Y5628">
        <v>68145</v>
      </c>
      <c r="Z5628">
        <v>1</v>
      </c>
      <c r="AA5628" t="s">
        <v>3835</v>
      </c>
      <c r="AB5628">
        <v>85</v>
      </c>
      <c r="AC5628" t="s">
        <v>7067</v>
      </c>
      <c r="AD5628" t="s">
        <v>50</v>
      </c>
      <c r="AE5628" t="s">
        <v>51</v>
      </c>
      <c r="AF5628">
        <v>103</v>
      </c>
      <c r="AG5628" t="s">
        <v>3839</v>
      </c>
      <c r="AH5628" t="s">
        <v>7071</v>
      </c>
      <c r="AI5628" t="s">
        <v>54</v>
      </c>
      <c r="AJ5628">
        <v>1</v>
      </c>
      <c r="AK5628" t="s">
        <v>55</v>
      </c>
      <c r="AM5628" t="s">
        <v>56</v>
      </c>
      <c r="AN5628">
        <v>2622475</v>
      </c>
      <c r="AO5628" t="s">
        <v>57</v>
      </c>
      <c r="AP5628" t="s">
        <v>58</v>
      </c>
      <c r="AQ5628" t="s">
        <v>45</v>
      </c>
      <c r="AR5628">
        <v>150445</v>
      </c>
      <c r="AS5628" t="s">
        <v>46</v>
      </c>
    </row>
    <row r="5629" spans="1:45" x14ac:dyDescent="0.25">
      <c r="A5629" s="1">
        <v>702609000000000</v>
      </c>
      <c r="B5629" t="s">
        <v>7092</v>
      </c>
      <c r="C5629" t="str">
        <f t="shared" si="87"/>
        <v>*3705801**</v>
      </c>
      <c r="D5629">
        <v>5593705801</v>
      </c>
      <c r="E5629" t="s">
        <v>67</v>
      </c>
      <c r="F5629" t="s">
        <v>4372</v>
      </c>
      <c r="K5629" s="2">
        <v>22411</v>
      </c>
      <c r="L5629">
        <v>60</v>
      </c>
      <c r="M5629">
        <v>4</v>
      </c>
      <c r="N5629" t="s">
        <v>64</v>
      </c>
      <c r="R5629" t="s">
        <v>43</v>
      </c>
      <c r="S5629" t="s">
        <v>44</v>
      </c>
      <c r="U5629" t="s">
        <v>45</v>
      </c>
      <c r="V5629">
        <v>150445</v>
      </c>
      <c r="W5629" t="s">
        <v>46</v>
      </c>
      <c r="X5629" t="s">
        <v>47</v>
      </c>
      <c r="Y5629">
        <v>68145</v>
      </c>
      <c r="Z5629">
        <v>2</v>
      </c>
      <c r="AA5629" t="s">
        <v>48</v>
      </c>
      <c r="AB5629">
        <v>85</v>
      </c>
      <c r="AC5629" t="s">
        <v>7067</v>
      </c>
      <c r="AD5629" t="s">
        <v>50</v>
      </c>
      <c r="AE5629" t="s">
        <v>51</v>
      </c>
      <c r="AF5629">
        <v>201</v>
      </c>
      <c r="AG5629" t="s">
        <v>65</v>
      </c>
      <c r="AH5629" t="s">
        <v>7071</v>
      </c>
      <c r="AI5629" t="s">
        <v>54</v>
      </c>
      <c r="AJ5629">
        <v>1</v>
      </c>
      <c r="AK5629" t="s">
        <v>55</v>
      </c>
      <c r="AM5629" t="s">
        <v>56</v>
      </c>
      <c r="AN5629">
        <v>2622475</v>
      </c>
      <c r="AO5629" t="s">
        <v>57</v>
      </c>
      <c r="AP5629" t="s">
        <v>58</v>
      </c>
      <c r="AQ5629" t="s">
        <v>45</v>
      </c>
      <c r="AR5629">
        <v>150445</v>
      </c>
      <c r="AS5629" t="s">
        <v>46</v>
      </c>
    </row>
    <row r="5630" spans="1:45" x14ac:dyDescent="0.25">
      <c r="A5630" s="1">
        <v>708104000000000</v>
      </c>
      <c r="B5630" t="s">
        <v>7093</v>
      </c>
      <c r="C5630" t="str">
        <f t="shared" si="87"/>
        <v>*135269**</v>
      </c>
      <c r="D5630">
        <v>205135269</v>
      </c>
      <c r="E5630" t="s">
        <v>40</v>
      </c>
      <c r="F5630" t="s">
        <v>7094</v>
      </c>
      <c r="K5630" s="2">
        <v>33240</v>
      </c>
      <c r="L5630">
        <v>30</v>
      </c>
      <c r="M5630">
        <v>3</v>
      </c>
      <c r="N5630" t="s">
        <v>42</v>
      </c>
      <c r="R5630" t="s">
        <v>43</v>
      </c>
      <c r="S5630" t="s">
        <v>44</v>
      </c>
      <c r="U5630" t="s">
        <v>45</v>
      </c>
      <c r="V5630">
        <v>150145</v>
      </c>
      <c r="W5630" t="s">
        <v>7095</v>
      </c>
      <c r="X5630" t="s">
        <v>1554</v>
      </c>
      <c r="Y5630">
        <v>68143</v>
      </c>
      <c r="Z5630">
        <v>8</v>
      </c>
      <c r="AA5630" t="s">
        <v>2147</v>
      </c>
      <c r="AB5630">
        <v>85</v>
      </c>
      <c r="AC5630" t="s">
        <v>7067</v>
      </c>
      <c r="AD5630" t="s">
        <v>50</v>
      </c>
      <c r="AE5630" t="s">
        <v>51</v>
      </c>
      <c r="AF5630">
        <v>801</v>
      </c>
      <c r="AG5630" t="s">
        <v>2148</v>
      </c>
      <c r="AH5630" t="s">
        <v>7071</v>
      </c>
      <c r="AI5630" t="s">
        <v>54</v>
      </c>
      <c r="AJ5630">
        <v>1</v>
      </c>
      <c r="AK5630" t="s">
        <v>55</v>
      </c>
      <c r="AM5630" t="s">
        <v>56</v>
      </c>
      <c r="AN5630">
        <v>2622475</v>
      </c>
      <c r="AO5630" t="s">
        <v>57</v>
      </c>
      <c r="AP5630" t="s">
        <v>58</v>
      </c>
      <c r="AQ5630" t="s">
        <v>45</v>
      </c>
      <c r="AR5630">
        <v>150445</v>
      </c>
      <c r="AS5630" t="s">
        <v>46</v>
      </c>
    </row>
    <row r="5631" spans="1:45" x14ac:dyDescent="0.25">
      <c r="A5631" s="1">
        <v>705602000000000</v>
      </c>
      <c r="B5631" t="s">
        <v>7096</v>
      </c>
      <c r="C5631" t="str">
        <f t="shared" si="87"/>
        <v>*2990283**</v>
      </c>
      <c r="D5631">
        <v>1372990283</v>
      </c>
      <c r="E5631" t="s">
        <v>40</v>
      </c>
      <c r="F5631" t="s">
        <v>7097</v>
      </c>
      <c r="K5631" s="2">
        <v>33902</v>
      </c>
      <c r="L5631">
        <v>28</v>
      </c>
      <c r="M5631">
        <v>3</v>
      </c>
      <c r="N5631" t="s">
        <v>42</v>
      </c>
      <c r="R5631" t="s">
        <v>43</v>
      </c>
      <c r="S5631" t="s">
        <v>44</v>
      </c>
      <c r="U5631" t="s">
        <v>45</v>
      </c>
      <c r="V5631">
        <v>150445</v>
      </c>
      <c r="W5631" t="s">
        <v>46</v>
      </c>
      <c r="X5631" t="s">
        <v>47</v>
      </c>
      <c r="Y5631">
        <v>68145</v>
      </c>
      <c r="Z5631">
        <v>8</v>
      </c>
      <c r="AA5631" t="s">
        <v>2147</v>
      </c>
      <c r="AB5631">
        <v>85</v>
      </c>
      <c r="AC5631" t="s">
        <v>7067</v>
      </c>
      <c r="AD5631" t="s">
        <v>50</v>
      </c>
      <c r="AE5631" t="s">
        <v>51</v>
      </c>
      <c r="AF5631">
        <v>801</v>
      </c>
      <c r="AG5631" t="s">
        <v>2148</v>
      </c>
      <c r="AH5631" t="s">
        <v>397</v>
      </c>
      <c r="AI5631" t="s">
        <v>54</v>
      </c>
      <c r="AJ5631">
        <v>1</v>
      </c>
      <c r="AK5631" t="s">
        <v>55</v>
      </c>
      <c r="AM5631" t="s">
        <v>56</v>
      </c>
      <c r="AN5631">
        <v>2622475</v>
      </c>
      <c r="AO5631" t="s">
        <v>57</v>
      </c>
      <c r="AP5631" t="s">
        <v>58</v>
      </c>
      <c r="AQ5631" t="s">
        <v>45</v>
      </c>
      <c r="AR5631">
        <v>150445</v>
      </c>
      <c r="AS5631" t="s">
        <v>46</v>
      </c>
    </row>
    <row r="5632" spans="1:45" x14ac:dyDescent="0.25">
      <c r="A5632" s="1">
        <v>709003000000000</v>
      </c>
      <c r="B5632" t="s">
        <v>7098</v>
      </c>
      <c r="C5632" t="str">
        <f t="shared" si="87"/>
        <v>*96106291**</v>
      </c>
      <c r="D5632">
        <v>64096106291</v>
      </c>
      <c r="E5632" t="s">
        <v>40</v>
      </c>
      <c r="F5632" t="s">
        <v>7099</v>
      </c>
      <c r="K5632" s="2">
        <v>28758</v>
      </c>
      <c r="L5632">
        <v>42</v>
      </c>
      <c r="M5632">
        <v>4</v>
      </c>
      <c r="N5632" t="s">
        <v>64</v>
      </c>
      <c r="R5632" t="s">
        <v>43</v>
      </c>
      <c r="S5632" t="s">
        <v>44</v>
      </c>
      <c r="U5632" t="s">
        <v>45</v>
      </c>
      <c r="V5632">
        <v>150445</v>
      </c>
      <c r="W5632" t="s">
        <v>46</v>
      </c>
      <c r="X5632" t="s">
        <v>1436</v>
      </c>
      <c r="Y5632">
        <v>68145</v>
      </c>
      <c r="Z5632">
        <v>8</v>
      </c>
      <c r="AA5632" t="s">
        <v>2147</v>
      </c>
      <c r="AB5632">
        <v>85</v>
      </c>
      <c r="AC5632" t="s">
        <v>7067</v>
      </c>
      <c r="AD5632" t="s">
        <v>50</v>
      </c>
      <c r="AE5632" t="s">
        <v>51</v>
      </c>
      <c r="AF5632">
        <v>801</v>
      </c>
      <c r="AG5632" t="s">
        <v>2148</v>
      </c>
      <c r="AH5632" t="s">
        <v>7071</v>
      </c>
      <c r="AI5632" t="s">
        <v>54</v>
      </c>
      <c r="AJ5632">
        <v>1</v>
      </c>
      <c r="AK5632" t="s">
        <v>55</v>
      </c>
      <c r="AM5632" t="s">
        <v>56</v>
      </c>
      <c r="AN5632">
        <v>2622475</v>
      </c>
      <c r="AO5632" t="s">
        <v>57</v>
      </c>
      <c r="AP5632" t="s">
        <v>58</v>
      </c>
      <c r="AQ5632" t="s">
        <v>45</v>
      </c>
      <c r="AR5632">
        <v>150445</v>
      </c>
      <c r="AS5632" t="s">
        <v>46</v>
      </c>
    </row>
    <row r="5633" spans="1:45" x14ac:dyDescent="0.25">
      <c r="A5633" s="1">
        <v>700006000000000</v>
      </c>
      <c r="B5633" t="s">
        <v>7100</v>
      </c>
      <c r="C5633" t="str">
        <f t="shared" si="87"/>
        <v>*52075272**</v>
      </c>
      <c r="D5633">
        <v>74352075272</v>
      </c>
      <c r="E5633" t="s">
        <v>40</v>
      </c>
      <c r="F5633" t="s">
        <v>7101</v>
      </c>
      <c r="K5633" s="2">
        <v>30168</v>
      </c>
      <c r="L5633">
        <v>38</v>
      </c>
      <c r="M5633">
        <v>3</v>
      </c>
      <c r="N5633" t="s">
        <v>42</v>
      </c>
      <c r="R5633" t="s">
        <v>43</v>
      </c>
      <c r="S5633" t="s">
        <v>44</v>
      </c>
      <c r="U5633" t="s">
        <v>45</v>
      </c>
      <c r="V5633">
        <v>150815</v>
      </c>
      <c r="W5633" t="s">
        <v>858</v>
      </c>
      <c r="X5633" t="s">
        <v>1193</v>
      </c>
      <c r="Y5633">
        <v>68140</v>
      </c>
      <c r="Z5633">
        <v>8</v>
      </c>
      <c r="AA5633" t="s">
        <v>2147</v>
      </c>
      <c r="AB5633">
        <v>85</v>
      </c>
      <c r="AC5633" t="s">
        <v>7067</v>
      </c>
      <c r="AD5633" t="s">
        <v>50</v>
      </c>
      <c r="AE5633" t="s">
        <v>51</v>
      </c>
      <c r="AF5633">
        <v>801</v>
      </c>
      <c r="AG5633" t="s">
        <v>2148</v>
      </c>
      <c r="AH5633" t="s">
        <v>7071</v>
      </c>
      <c r="AI5633" t="s">
        <v>54</v>
      </c>
      <c r="AJ5633">
        <v>1</v>
      </c>
      <c r="AK5633" t="s">
        <v>55</v>
      </c>
      <c r="AM5633" t="s">
        <v>56</v>
      </c>
      <c r="AN5633">
        <v>2622475</v>
      </c>
      <c r="AO5633" t="s">
        <v>57</v>
      </c>
      <c r="AP5633" t="s">
        <v>58</v>
      </c>
      <c r="AQ5633" t="s">
        <v>45</v>
      </c>
      <c r="AR5633">
        <v>150445</v>
      </c>
      <c r="AS5633" t="s">
        <v>46</v>
      </c>
    </row>
    <row r="5634" spans="1:45" x14ac:dyDescent="0.25">
      <c r="A5634" s="1">
        <v>700008000000000</v>
      </c>
      <c r="B5634" t="s">
        <v>7102</v>
      </c>
      <c r="C5634" t="str">
        <f t="shared" si="87"/>
        <v>*55106215**</v>
      </c>
      <c r="D5634">
        <v>91955106215</v>
      </c>
      <c r="E5634" t="s">
        <v>40</v>
      </c>
      <c r="F5634" t="s">
        <v>7103</v>
      </c>
      <c r="K5634" s="2">
        <v>20128</v>
      </c>
      <c r="L5634">
        <v>66</v>
      </c>
      <c r="M5634">
        <v>4</v>
      </c>
      <c r="N5634" t="s">
        <v>64</v>
      </c>
      <c r="R5634" t="s">
        <v>43</v>
      </c>
      <c r="S5634" t="s">
        <v>44</v>
      </c>
      <c r="U5634" t="s">
        <v>45</v>
      </c>
      <c r="V5634">
        <v>150445</v>
      </c>
      <c r="W5634" t="s">
        <v>46</v>
      </c>
      <c r="X5634" t="s">
        <v>47</v>
      </c>
      <c r="Y5634">
        <v>68145</v>
      </c>
      <c r="Z5634">
        <v>2</v>
      </c>
      <c r="AA5634" t="s">
        <v>48</v>
      </c>
      <c r="AB5634">
        <v>85</v>
      </c>
      <c r="AC5634" t="s">
        <v>7067</v>
      </c>
      <c r="AD5634" t="s">
        <v>209</v>
      </c>
      <c r="AE5634" t="s">
        <v>51</v>
      </c>
      <c r="AF5634">
        <v>202</v>
      </c>
      <c r="AG5634" t="s">
        <v>75</v>
      </c>
      <c r="AH5634" t="s">
        <v>7071</v>
      </c>
      <c r="AI5634" t="s">
        <v>54</v>
      </c>
      <c r="AJ5634">
        <v>2</v>
      </c>
      <c r="AK5634" t="s">
        <v>55</v>
      </c>
      <c r="AM5634" t="s">
        <v>56</v>
      </c>
      <c r="AN5634">
        <v>2622475</v>
      </c>
      <c r="AO5634" t="s">
        <v>57</v>
      </c>
      <c r="AP5634" t="s">
        <v>58</v>
      </c>
      <c r="AQ5634" t="s">
        <v>45</v>
      </c>
      <c r="AR5634">
        <v>150445</v>
      </c>
      <c r="AS5634" t="s">
        <v>46</v>
      </c>
    </row>
    <row r="5635" spans="1:45" x14ac:dyDescent="0.25">
      <c r="A5635" s="1">
        <v>708409000000000</v>
      </c>
      <c r="B5635" t="s">
        <v>7104</v>
      </c>
      <c r="C5635" t="str">
        <f t="shared" ref="C5635:C5698" si="88">"*"&amp;MID(D5635,4,9)&amp;"**"</f>
        <v>*85358215**</v>
      </c>
      <c r="D5635">
        <v>89185358215</v>
      </c>
      <c r="E5635" t="s">
        <v>67</v>
      </c>
      <c r="F5635" t="s">
        <v>7105</v>
      </c>
      <c r="K5635" s="2">
        <v>24340</v>
      </c>
      <c r="L5635">
        <v>54</v>
      </c>
      <c r="M5635">
        <v>4</v>
      </c>
      <c r="N5635" t="s">
        <v>64</v>
      </c>
      <c r="R5635" t="s">
        <v>43</v>
      </c>
      <c r="S5635" t="s">
        <v>44</v>
      </c>
      <c r="U5635" t="s">
        <v>45</v>
      </c>
      <c r="V5635">
        <v>150445</v>
      </c>
      <c r="W5635" t="s">
        <v>46</v>
      </c>
      <c r="X5635" t="s">
        <v>109</v>
      </c>
      <c r="Y5635">
        <v>68145</v>
      </c>
      <c r="Z5635">
        <v>1</v>
      </c>
      <c r="AA5635" t="s">
        <v>3835</v>
      </c>
      <c r="AB5635">
        <v>85</v>
      </c>
      <c r="AC5635" t="s">
        <v>7067</v>
      </c>
      <c r="AD5635" t="s">
        <v>50</v>
      </c>
      <c r="AE5635" t="s">
        <v>51</v>
      </c>
      <c r="AF5635">
        <v>103</v>
      </c>
      <c r="AG5635" t="s">
        <v>3839</v>
      </c>
      <c r="AH5635" t="s">
        <v>397</v>
      </c>
      <c r="AI5635" t="s">
        <v>54</v>
      </c>
      <c r="AJ5635">
        <v>1</v>
      </c>
      <c r="AK5635" t="s">
        <v>55</v>
      </c>
      <c r="AM5635" t="s">
        <v>56</v>
      </c>
      <c r="AN5635">
        <v>2622475</v>
      </c>
      <c r="AO5635" t="s">
        <v>57</v>
      </c>
      <c r="AP5635" t="s">
        <v>58</v>
      </c>
      <c r="AQ5635" t="s">
        <v>45</v>
      </c>
      <c r="AR5635">
        <v>150445</v>
      </c>
      <c r="AS5635" t="s">
        <v>46</v>
      </c>
    </row>
    <row r="5636" spans="1:45" x14ac:dyDescent="0.25">
      <c r="A5636" s="1">
        <v>700410000000000</v>
      </c>
      <c r="B5636" t="s">
        <v>7106</v>
      </c>
      <c r="C5636" t="str">
        <f t="shared" si="88"/>
        <v>*30295253**</v>
      </c>
      <c r="D5636">
        <v>92430295253</v>
      </c>
      <c r="E5636" t="s">
        <v>40</v>
      </c>
      <c r="F5636" t="s">
        <v>7107</v>
      </c>
      <c r="K5636" s="2">
        <v>32418</v>
      </c>
      <c r="L5636">
        <v>32</v>
      </c>
      <c r="M5636">
        <v>3</v>
      </c>
      <c r="N5636" t="s">
        <v>42</v>
      </c>
      <c r="R5636" t="s">
        <v>43</v>
      </c>
      <c r="S5636" t="s">
        <v>44</v>
      </c>
      <c r="U5636" t="s">
        <v>45</v>
      </c>
      <c r="V5636">
        <v>150060</v>
      </c>
      <c r="W5636" t="s">
        <v>115</v>
      </c>
      <c r="X5636" t="s">
        <v>7108</v>
      </c>
      <c r="Y5636">
        <v>68371</v>
      </c>
      <c r="Z5636">
        <v>8</v>
      </c>
      <c r="AA5636" t="s">
        <v>2147</v>
      </c>
      <c r="AB5636">
        <v>85</v>
      </c>
      <c r="AC5636" t="s">
        <v>7067</v>
      </c>
      <c r="AD5636" t="s">
        <v>50</v>
      </c>
      <c r="AE5636" t="s">
        <v>51</v>
      </c>
      <c r="AF5636">
        <v>801</v>
      </c>
      <c r="AG5636" t="s">
        <v>2148</v>
      </c>
      <c r="AH5636" t="s">
        <v>7071</v>
      </c>
      <c r="AI5636" t="s">
        <v>54</v>
      </c>
      <c r="AJ5636">
        <v>1</v>
      </c>
      <c r="AK5636" t="s">
        <v>55</v>
      </c>
      <c r="AM5636" t="s">
        <v>56</v>
      </c>
      <c r="AN5636">
        <v>2622475</v>
      </c>
      <c r="AO5636" t="s">
        <v>57</v>
      </c>
      <c r="AP5636" t="s">
        <v>58</v>
      </c>
      <c r="AQ5636" t="s">
        <v>45</v>
      </c>
      <c r="AR5636">
        <v>150445</v>
      </c>
      <c r="AS5636" t="s">
        <v>46</v>
      </c>
    </row>
    <row r="5637" spans="1:45" x14ac:dyDescent="0.25">
      <c r="A5637" s="1">
        <v>704005000000000</v>
      </c>
      <c r="B5637" t="s">
        <v>7109</v>
      </c>
      <c r="C5637" t="str">
        <f t="shared" si="88"/>
        <v>*60706200**</v>
      </c>
      <c r="D5637">
        <v>70560706200</v>
      </c>
      <c r="E5637" t="s">
        <v>40</v>
      </c>
      <c r="F5637" t="s">
        <v>7110</v>
      </c>
      <c r="K5637" s="2">
        <v>28111</v>
      </c>
      <c r="L5637">
        <v>44</v>
      </c>
      <c r="M5637">
        <v>3</v>
      </c>
      <c r="N5637" t="s">
        <v>42</v>
      </c>
      <c r="R5637" t="s">
        <v>43</v>
      </c>
      <c r="S5637" t="s">
        <v>44</v>
      </c>
      <c r="U5637" t="s">
        <v>45</v>
      </c>
      <c r="V5637">
        <v>150445</v>
      </c>
      <c r="W5637" t="s">
        <v>46</v>
      </c>
      <c r="X5637" t="s">
        <v>47</v>
      </c>
      <c r="Y5637">
        <v>68145</v>
      </c>
      <c r="Z5637">
        <v>1</v>
      </c>
      <c r="AA5637" t="s">
        <v>3835</v>
      </c>
      <c r="AB5637">
        <v>85</v>
      </c>
      <c r="AC5637" t="s">
        <v>7067</v>
      </c>
      <c r="AD5637" t="s">
        <v>209</v>
      </c>
      <c r="AE5637" t="s">
        <v>51</v>
      </c>
      <c r="AF5637">
        <v>106</v>
      </c>
      <c r="AG5637" t="s">
        <v>3844</v>
      </c>
      <c r="AH5637" t="s">
        <v>397</v>
      </c>
      <c r="AI5637" t="s">
        <v>54</v>
      </c>
      <c r="AJ5637">
        <v>2</v>
      </c>
      <c r="AK5637" t="s">
        <v>55</v>
      </c>
      <c r="AM5637" t="s">
        <v>56</v>
      </c>
      <c r="AN5637">
        <v>2622475</v>
      </c>
      <c r="AO5637" t="s">
        <v>57</v>
      </c>
      <c r="AP5637" t="s">
        <v>58</v>
      </c>
      <c r="AQ5637" t="s">
        <v>45</v>
      </c>
      <c r="AR5637">
        <v>150445</v>
      </c>
      <c r="AS5637" t="s">
        <v>46</v>
      </c>
    </row>
    <row r="5638" spans="1:45" x14ac:dyDescent="0.25">
      <c r="A5638" s="1">
        <v>706310000000000</v>
      </c>
      <c r="B5638" t="s">
        <v>4698</v>
      </c>
      <c r="C5638" t="str">
        <f t="shared" si="88"/>
        <v>*51436234**</v>
      </c>
      <c r="D5638">
        <v>64651436234</v>
      </c>
      <c r="E5638" t="s">
        <v>40</v>
      </c>
      <c r="F5638" t="s">
        <v>4699</v>
      </c>
      <c r="K5638" s="2">
        <v>18677</v>
      </c>
      <c r="L5638">
        <v>70</v>
      </c>
      <c r="M5638">
        <v>3</v>
      </c>
      <c r="N5638" t="s">
        <v>42</v>
      </c>
      <c r="R5638" t="s">
        <v>43</v>
      </c>
      <c r="S5638" t="s">
        <v>44</v>
      </c>
      <c r="U5638" t="s">
        <v>45</v>
      </c>
      <c r="V5638">
        <v>150445</v>
      </c>
      <c r="W5638" t="s">
        <v>46</v>
      </c>
      <c r="X5638" t="s">
        <v>47</v>
      </c>
      <c r="Y5638">
        <v>68145</v>
      </c>
      <c r="Z5638">
        <v>2</v>
      </c>
      <c r="AA5638" t="s">
        <v>48</v>
      </c>
      <c r="AB5638">
        <v>86</v>
      </c>
      <c r="AC5638" t="s">
        <v>7067</v>
      </c>
      <c r="AD5638" t="s">
        <v>209</v>
      </c>
      <c r="AE5638" t="s">
        <v>142</v>
      </c>
      <c r="AF5638">
        <v>203</v>
      </c>
      <c r="AG5638" t="s">
        <v>52</v>
      </c>
      <c r="AH5638">
        <v>210213</v>
      </c>
      <c r="AI5638" t="s">
        <v>143</v>
      </c>
      <c r="AJ5638">
        <v>2</v>
      </c>
      <c r="AK5638" t="s">
        <v>55</v>
      </c>
      <c r="AM5638" t="s">
        <v>56</v>
      </c>
      <c r="AN5638">
        <v>2622475</v>
      </c>
      <c r="AO5638" t="s">
        <v>57</v>
      </c>
      <c r="AP5638" t="s">
        <v>58</v>
      </c>
      <c r="AQ5638" t="s">
        <v>45</v>
      </c>
      <c r="AR5638">
        <v>150445</v>
      </c>
      <c r="AS5638" t="s">
        <v>46</v>
      </c>
    </row>
    <row r="5639" spans="1:45" x14ac:dyDescent="0.25">
      <c r="A5639" s="1">
        <v>700005000000000</v>
      </c>
      <c r="B5639" t="s">
        <v>7111</v>
      </c>
      <c r="C5639" t="str">
        <f t="shared" si="88"/>
        <v>*94733249**</v>
      </c>
      <c r="D5639">
        <v>36594733249</v>
      </c>
      <c r="E5639" t="s">
        <v>67</v>
      </c>
      <c r="F5639" t="s">
        <v>7112</v>
      </c>
      <c r="K5639" s="2">
        <v>23031</v>
      </c>
      <c r="L5639">
        <v>58</v>
      </c>
      <c r="M5639">
        <v>4</v>
      </c>
      <c r="N5639" t="s">
        <v>64</v>
      </c>
      <c r="R5639" t="s">
        <v>43</v>
      </c>
      <c r="S5639" t="s">
        <v>44</v>
      </c>
      <c r="U5639" t="s">
        <v>45</v>
      </c>
      <c r="V5639">
        <v>150445</v>
      </c>
      <c r="W5639" t="s">
        <v>46</v>
      </c>
      <c r="X5639" t="s">
        <v>7113</v>
      </c>
      <c r="Z5639">
        <v>8</v>
      </c>
      <c r="AA5639" t="s">
        <v>2147</v>
      </c>
      <c r="AB5639">
        <v>85</v>
      </c>
      <c r="AC5639" t="s">
        <v>7067</v>
      </c>
      <c r="AD5639" t="s">
        <v>50</v>
      </c>
      <c r="AE5639" t="s">
        <v>51</v>
      </c>
      <c r="AF5639">
        <v>801</v>
      </c>
      <c r="AG5639" t="s">
        <v>2148</v>
      </c>
      <c r="AH5639" t="s">
        <v>397</v>
      </c>
      <c r="AI5639" t="s">
        <v>54</v>
      </c>
      <c r="AJ5639">
        <v>1</v>
      </c>
      <c r="AK5639" t="s">
        <v>55</v>
      </c>
      <c r="AM5639" t="s">
        <v>56</v>
      </c>
      <c r="AN5639">
        <v>2622475</v>
      </c>
      <c r="AO5639" t="s">
        <v>57</v>
      </c>
      <c r="AP5639" t="s">
        <v>58</v>
      </c>
      <c r="AQ5639" t="s">
        <v>45</v>
      </c>
      <c r="AR5639">
        <v>150445</v>
      </c>
      <c r="AS5639" t="s">
        <v>46</v>
      </c>
    </row>
    <row r="5640" spans="1:45" x14ac:dyDescent="0.25">
      <c r="A5640" s="1">
        <v>708008000000000</v>
      </c>
      <c r="B5640" t="s">
        <v>1019</v>
      </c>
      <c r="C5640" t="str">
        <f t="shared" si="88"/>
        <v>*18417291**</v>
      </c>
      <c r="D5640">
        <v>67918417291</v>
      </c>
      <c r="E5640" t="s">
        <v>67</v>
      </c>
      <c r="F5640" t="s">
        <v>1020</v>
      </c>
      <c r="K5640" s="2">
        <v>30056</v>
      </c>
      <c r="L5640">
        <v>39</v>
      </c>
      <c r="M5640">
        <v>4</v>
      </c>
      <c r="N5640" t="s">
        <v>64</v>
      </c>
      <c r="R5640" t="s">
        <v>43</v>
      </c>
      <c r="S5640" t="s">
        <v>44</v>
      </c>
      <c r="U5640" t="s">
        <v>45</v>
      </c>
      <c r="V5640">
        <v>150445</v>
      </c>
      <c r="W5640" t="s">
        <v>46</v>
      </c>
      <c r="X5640" t="s">
        <v>112</v>
      </c>
      <c r="Y5640">
        <v>68145</v>
      </c>
      <c r="Z5640">
        <v>9</v>
      </c>
      <c r="AA5640" t="s">
        <v>92</v>
      </c>
      <c r="AB5640">
        <v>86</v>
      </c>
      <c r="AC5640" t="s">
        <v>7067</v>
      </c>
      <c r="AD5640" t="s">
        <v>209</v>
      </c>
      <c r="AE5640" t="s">
        <v>142</v>
      </c>
      <c r="AF5640">
        <v>926</v>
      </c>
      <c r="AG5640" t="s">
        <v>93</v>
      </c>
      <c r="AH5640">
        <v>210218</v>
      </c>
      <c r="AI5640" t="s">
        <v>143</v>
      </c>
      <c r="AJ5640">
        <v>2</v>
      </c>
      <c r="AK5640" t="s">
        <v>55</v>
      </c>
      <c r="AM5640" t="s">
        <v>56</v>
      </c>
      <c r="AN5640">
        <v>2622475</v>
      </c>
      <c r="AO5640" t="s">
        <v>57</v>
      </c>
      <c r="AP5640" t="s">
        <v>58</v>
      </c>
      <c r="AQ5640" t="s">
        <v>45</v>
      </c>
      <c r="AR5640">
        <v>150445</v>
      </c>
      <c r="AS5640" t="s">
        <v>46</v>
      </c>
    </row>
    <row r="5641" spans="1:45" x14ac:dyDescent="0.25">
      <c r="A5641" s="1">
        <v>708201000000000</v>
      </c>
      <c r="B5641" t="s">
        <v>7114</v>
      </c>
      <c r="C5641" t="str">
        <f t="shared" si="88"/>
        <v>*06493272**</v>
      </c>
      <c r="D5641">
        <v>17306493272</v>
      </c>
      <c r="E5641" t="s">
        <v>67</v>
      </c>
      <c r="F5641" t="s">
        <v>7115</v>
      </c>
      <c r="K5641" s="2">
        <v>21513</v>
      </c>
      <c r="L5641">
        <v>62</v>
      </c>
      <c r="M5641">
        <v>99</v>
      </c>
      <c r="N5641" t="s">
        <v>86</v>
      </c>
      <c r="R5641" t="s">
        <v>43</v>
      </c>
      <c r="S5641" t="s">
        <v>44</v>
      </c>
      <c r="U5641" t="s">
        <v>45</v>
      </c>
      <c r="V5641">
        <v>150506</v>
      </c>
      <c r="W5641" t="s">
        <v>134</v>
      </c>
      <c r="X5641" t="s">
        <v>7116</v>
      </c>
      <c r="Y5641">
        <v>68473</v>
      </c>
      <c r="Z5641">
        <v>2</v>
      </c>
      <c r="AA5641" t="s">
        <v>48</v>
      </c>
      <c r="AB5641">
        <v>85</v>
      </c>
      <c r="AC5641" t="s">
        <v>7067</v>
      </c>
      <c r="AD5641" t="s">
        <v>50</v>
      </c>
      <c r="AE5641" t="s">
        <v>51</v>
      </c>
      <c r="AF5641">
        <v>201</v>
      </c>
      <c r="AG5641" t="s">
        <v>65</v>
      </c>
      <c r="AH5641" t="s">
        <v>7071</v>
      </c>
      <c r="AI5641" t="s">
        <v>54</v>
      </c>
      <c r="AJ5641">
        <v>1</v>
      </c>
      <c r="AK5641" t="s">
        <v>55</v>
      </c>
      <c r="AM5641" t="s">
        <v>56</v>
      </c>
      <c r="AN5641">
        <v>2622475</v>
      </c>
      <c r="AO5641" t="s">
        <v>57</v>
      </c>
      <c r="AP5641" t="s">
        <v>58</v>
      </c>
      <c r="AQ5641" t="s">
        <v>45</v>
      </c>
      <c r="AR5641">
        <v>150445</v>
      </c>
      <c r="AS5641" t="s">
        <v>46</v>
      </c>
    </row>
    <row r="5642" spans="1:45" x14ac:dyDescent="0.25">
      <c r="A5642" s="1">
        <v>706806000000000</v>
      </c>
      <c r="B5642" t="s">
        <v>4544</v>
      </c>
      <c r="C5642" t="str">
        <f t="shared" si="88"/>
        <v>*65171200**</v>
      </c>
      <c r="D5642">
        <v>92065171200</v>
      </c>
      <c r="E5642" t="s">
        <v>40</v>
      </c>
      <c r="F5642" t="s">
        <v>4545</v>
      </c>
      <c r="K5642" s="2">
        <v>18788</v>
      </c>
      <c r="L5642">
        <v>69</v>
      </c>
      <c r="M5642">
        <v>3</v>
      </c>
      <c r="N5642" t="s">
        <v>42</v>
      </c>
      <c r="R5642" t="s">
        <v>43</v>
      </c>
      <c r="S5642" t="s">
        <v>44</v>
      </c>
      <c r="U5642" t="s">
        <v>45</v>
      </c>
      <c r="V5642">
        <v>150060</v>
      </c>
      <c r="W5642" t="s">
        <v>115</v>
      </c>
      <c r="X5642" t="s">
        <v>262</v>
      </c>
      <c r="Y5642">
        <v>68371</v>
      </c>
      <c r="Z5642">
        <v>2</v>
      </c>
      <c r="AA5642" t="s">
        <v>48</v>
      </c>
      <c r="AB5642">
        <v>86</v>
      </c>
      <c r="AC5642" t="s">
        <v>7067</v>
      </c>
      <c r="AD5642" t="s">
        <v>209</v>
      </c>
      <c r="AE5642" t="s">
        <v>142</v>
      </c>
      <c r="AF5642">
        <v>202</v>
      </c>
      <c r="AG5642" t="s">
        <v>75</v>
      </c>
      <c r="AH5642">
        <v>210213</v>
      </c>
      <c r="AI5642" t="s">
        <v>143</v>
      </c>
      <c r="AJ5642">
        <v>2</v>
      </c>
      <c r="AK5642" t="s">
        <v>55</v>
      </c>
      <c r="AM5642" t="s">
        <v>56</v>
      </c>
      <c r="AN5642">
        <v>2622475</v>
      </c>
      <c r="AO5642" t="s">
        <v>57</v>
      </c>
      <c r="AP5642" t="s">
        <v>58</v>
      </c>
      <c r="AQ5642" t="s">
        <v>45</v>
      </c>
      <c r="AR5642">
        <v>150445</v>
      </c>
      <c r="AS5642" t="s">
        <v>46</v>
      </c>
    </row>
    <row r="5643" spans="1:45" x14ac:dyDescent="0.25">
      <c r="A5643" s="1">
        <v>705207000000000</v>
      </c>
      <c r="B5643" t="s">
        <v>7117</v>
      </c>
      <c r="C5643" t="str">
        <f t="shared" si="88"/>
        <v>*44393215**</v>
      </c>
      <c r="D5643">
        <v>69944393215</v>
      </c>
      <c r="E5643" t="s">
        <v>40</v>
      </c>
      <c r="F5643" t="s">
        <v>2948</v>
      </c>
      <c r="K5643" s="2">
        <v>29457</v>
      </c>
      <c r="L5643">
        <v>40</v>
      </c>
      <c r="M5643">
        <v>4</v>
      </c>
      <c r="N5643" t="s">
        <v>64</v>
      </c>
      <c r="R5643" t="s">
        <v>43</v>
      </c>
      <c r="S5643" t="s">
        <v>44</v>
      </c>
      <c r="U5643" t="s">
        <v>45</v>
      </c>
      <c r="V5643">
        <v>150445</v>
      </c>
      <c r="W5643" t="s">
        <v>46</v>
      </c>
      <c r="X5643" t="s">
        <v>109</v>
      </c>
      <c r="Y5643">
        <v>68145</v>
      </c>
      <c r="Z5643">
        <v>8</v>
      </c>
      <c r="AA5643" t="s">
        <v>2147</v>
      </c>
      <c r="AB5643">
        <v>85</v>
      </c>
      <c r="AC5643" t="s">
        <v>7067</v>
      </c>
      <c r="AD5643" t="s">
        <v>50</v>
      </c>
      <c r="AE5643" t="s">
        <v>51</v>
      </c>
      <c r="AF5643">
        <v>801</v>
      </c>
      <c r="AG5643" t="s">
        <v>2148</v>
      </c>
      <c r="AH5643" t="s">
        <v>7071</v>
      </c>
      <c r="AI5643" t="s">
        <v>54</v>
      </c>
      <c r="AJ5643">
        <v>1</v>
      </c>
      <c r="AK5643" t="s">
        <v>55</v>
      </c>
      <c r="AM5643" t="s">
        <v>56</v>
      </c>
      <c r="AN5643">
        <v>2622475</v>
      </c>
      <c r="AO5643" t="s">
        <v>57</v>
      </c>
      <c r="AP5643" t="s">
        <v>58</v>
      </c>
      <c r="AQ5643" t="s">
        <v>45</v>
      </c>
      <c r="AR5643">
        <v>150445</v>
      </c>
      <c r="AS5643" t="s">
        <v>46</v>
      </c>
    </row>
    <row r="5644" spans="1:45" x14ac:dyDescent="0.25">
      <c r="A5644" s="1">
        <v>700004000000000</v>
      </c>
      <c r="B5644" t="s">
        <v>3431</v>
      </c>
      <c r="C5644" t="str">
        <f t="shared" si="88"/>
        <v>*26079668**</v>
      </c>
      <c r="D5644">
        <v>17326079668</v>
      </c>
      <c r="E5644" t="s">
        <v>67</v>
      </c>
      <c r="F5644" t="s">
        <v>3432</v>
      </c>
      <c r="K5644" s="2">
        <v>19091</v>
      </c>
      <c r="L5644">
        <v>69</v>
      </c>
      <c r="M5644">
        <v>3</v>
      </c>
      <c r="N5644" t="s">
        <v>42</v>
      </c>
      <c r="R5644" t="s">
        <v>43</v>
      </c>
      <c r="S5644" t="s">
        <v>44</v>
      </c>
      <c r="U5644" t="s">
        <v>45</v>
      </c>
      <c r="V5644">
        <v>150506</v>
      </c>
      <c r="W5644" t="s">
        <v>134</v>
      </c>
      <c r="X5644" t="s">
        <v>47</v>
      </c>
      <c r="Y5644">
        <v>68473</v>
      </c>
      <c r="Z5644">
        <v>2</v>
      </c>
      <c r="AA5644" t="s">
        <v>48</v>
      </c>
      <c r="AB5644">
        <v>85</v>
      </c>
      <c r="AC5644" t="s">
        <v>7067</v>
      </c>
      <c r="AD5644" t="s">
        <v>209</v>
      </c>
      <c r="AE5644" t="s">
        <v>51</v>
      </c>
      <c r="AF5644">
        <v>202</v>
      </c>
      <c r="AG5644" t="s">
        <v>75</v>
      </c>
      <c r="AH5644" t="s">
        <v>7071</v>
      </c>
      <c r="AI5644" t="s">
        <v>54</v>
      </c>
      <c r="AJ5644">
        <v>2</v>
      </c>
      <c r="AK5644" t="s">
        <v>55</v>
      </c>
      <c r="AM5644" t="s">
        <v>56</v>
      </c>
      <c r="AN5644">
        <v>2622475</v>
      </c>
      <c r="AO5644" t="s">
        <v>57</v>
      </c>
      <c r="AP5644" t="s">
        <v>58</v>
      </c>
      <c r="AQ5644" t="s">
        <v>45</v>
      </c>
      <c r="AR5644">
        <v>150445</v>
      </c>
      <c r="AS5644" t="s">
        <v>46</v>
      </c>
    </row>
    <row r="5645" spans="1:45" x14ac:dyDescent="0.25">
      <c r="A5645" s="1">
        <v>706802000000000</v>
      </c>
      <c r="B5645" t="s">
        <v>7118</v>
      </c>
      <c r="C5645" t="str">
        <f t="shared" si="88"/>
        <v>*7651265**</v>
      </c>
      <c r="D5645">
        <v>4177651265</v>
      </c>
      <c r="E5645" t="s">
        <v>67</v>
      </c>
      <c r="F5645" t="s">
        <v>757</v>
      </c>
      <c r="K5645" s="2">
        <v>35979</v>
      </c>
      <c r="L5645">
        <v>22</v>
      </c>
      <c r="M5645">
        <v>4</v>
      </c>
      <c r="N5645" t="s">
        <v>64</v>
      </c>
      <c r="R5645" t="s">
        <v>43</v>
      </c>
      <c r="S5645" t="s">
        <v>44</v>
      </c>
      <c r="U5645" t="s">
        <v>45</v>
      </c>
      <c r="V5645">
        <v>150445</v>
      </c>
      <c r="W5645" t="s">
        <v>46</v>
      </c>
      <c r="X5645" t="s">
        <v>7119</v>
      </c>
      <c r="Y5645">
        <v>68145</v>
      </c>
      <c r="Z5645">
        <v>8</v>
      </c>
      <c r="AA5645" t="s">
        <v>2147</v>
      </c>
      <c r="AB5645">
        <v>85</v>
      </c>
      <c r="AC5645" t="s">
        <v>7067</v>
      </c>
      <c r="AD5645" t="s">
        <v>50</v>
      </c>
      <c r="AE5645" t="s">
        <v>51</v>
      </c>
      <c r="AF5645">
        <v>801</v>
      </c>
      <c r="AG5645" t="s">
        <v>2148</v>
      </c>
      <c r="AH5645" t="s">
        <v>7071</v>
      </c>
      <c r="AI5645" t="s">
        <v>54</v>
      </c>
      <c r="AJ5645">
        <v>1</v>
      </c>
      <c r="AK5645" t="s">
        <v>55</v>
      </c>
      <c r="AM5645" t="s">
        <v>56</v>
      </c>
      <c r="AN5645">
        <v>2622475</v>
      </c>
      <c r="AO5645" t="s">
        <v>57</v>
      </c>
      <c r="AP5645" t="s">
        <v>58</v>
      </c>
      <c r="AQ5645" t="s">
        <v>45</v>
      </c>
      <c r="AR5645">
        <v>150445</v>
      </c>
      <c r="AS5645" t="s">
        <v>46</v>
      </c>
    </row>
    <row r="5646" spans="1:45" x14ac:dyDescent="0.25">
      <c r="A5646" s="1">
        <v>706005000000000</v>
      </c>
      <c r="B5646" t="s">
        <v>4261</v>
      </c>
      <c r="C5646" t="str">
        <f t="shared" si="88"/>
        <v>*25570234**</v>
      </c>
      <c r="D5646">
        <v>18725570234</v>
      </c>
      <c r="E5646" t="s">
        <v>67</v>
      </c>
      <c r="F5646" t="s">
        <v>4262</v>
      </c>
      <c r="K5646" s="2">
        <v>22251</v>
      </c>
      <c r="L5646">
        <v>60</v>
      </c>
      <c r="M5646">
        <v>99</v>
      </c>
      <c r="N5646" t="s">
        <v>86</v>
      </c>
      <c r="R5646" t="s">
        <v>43</v>
      </c>
      <c r="S5646" t="s">
        <v>44</v>
      </c>
      <c r="U5646" t="s">
        <v>45</v>
      </c>
      <c r="V5646">
        <v>150060</v>
      </c>
      <c r="W5646" t="s">
        <v>115</v>
      </c>
      <c r="X5646" t="s">
        <v>115</v>
      </c>
      <c r="Y5646">
        <v>68370</v>
      </c>
      <c r="Z5646">
        <v>2</v>
      </c>
      <c r="AA5646" t="s">
        <v>48</v>
      </c>
      <c r="AB5646">
        <v>86</v>
      </c>
      <c r="AC5646" t="s">
        <v>7067</v>
      </c>
      <c r="AD5646" t="s">
        <v>209</v>
      </c>
      <c r="AE5646" t="s">
        <v>142</v>
      </c>
      <c r="AF5646">
        <v>201</v>
      </c>
      <c r="AG5646" t="s">
        <v>65</v>
      </c>
      <c r="AH5646">
        <v>210218</v>
      </c>
      <c r="AI5646" t="s">
        <v>143</v>
      </c>
      <c r="AJ5646">
        <v>2</v>
      </c>
      <c r="AK5646" t="s">
        <v>55</v>
      </c>
      <c r="AM5646" t="s">
        <v>56</v>
      </c>
      <c r="AN5646">
        <v>2622475</v>
      </c>
      <c r="AO5646" t="s">
        <v>57</v>
      </c>
      <c r="AP5646" t="s">
        <v>58</v>
      </c>
      <c r="AQ5646" t="s">
        <v>45</v>
      </c>
      <c r="AR5646">
        <v>150445</v>
      </c>
      <c r="AS5646" t="s">
        <v>46</v>
      </c>
    </row>
    <row r="5647" spans="1:45" x14ac:dyDescent="0.25">
      <c r="A5647" s="1">
        <v>702309000000000</v>
      </c>
      <c r="B5647" t="s">
        <v>5375</v>
      </c>
      <c r="C5647" t="str">
        <f t="shared" si="88"/>
        <v>*28337204**</v>
      </c>
      <c r="D5647">
        <v>49128337204</v>
      </c>
      <c r="E5647" t="s">
        <v>67</v>
      </c>
      <c r="F5647" t="s">
        <v>5376</v>
      </c>
      <c r="K5647" s="2">
        <v>26098</v>
      </c>
      <c r="L5647">
        <v>49</v>
      </c>
      <c r="M5647">
        <v>4</v>
      </c>
      <c r="N5647" t="s">
        <v>64</v>
      </c>
      <c r="R5647" t="s">
        <v>43</v>
      </c>
      <c r="S5647" t="s">
        <v>44</v>
      </c>
      <c r="U5647" t="s">
        <v>45</v>
      </c>
      <c r="V5647">
        <v>150445</v>
      </c>
      <c r="W5647" t="s">
        <v>46</v>
      </c>
      <c r="X5647" t="s">
        <v>124</v>
      </c>
      <c r="Y5647">
        <v>68145</v>
      </c>
      <c r="Z5647">
        <v>1</v>
      </c>
      <c r="AA5647" t="s">
        <v>3835</v>
      </c>
      <c r="AB5647">
        <v>86</v>
      </c>
      <c r="AC5647" t="s">
        <v>7067</v>
      </c>
      <c r="AD5647" t="s">
        <v>209</v>
      </c>
      <c r="AE5647" t="s">
        <v>142</v>
      </c>
      <c r="AF5647">
        <v>107</v>
      </c>
      <c r="AG5647" t="s">
        <v>3836</v>
      </c>
      <c r="AH5647">
        <v>210218</v>
      </c>
      <c r="AI5647" t="s">
        <v>143</v>
      </c>
      <c r="AJ5647">
        <v>2</v>
      </c>
      <c r="AK5647" t="s">
        <v>55</v>
      </c>
      <c r="AM5647" t="s">
        <v>56</v>
      </c>
      <c r="AN5647">
        <v>2622475</v>
      </c>
      <c r="AO5647" t="s">
        <v>57</v>
      </c>
      <c r="AP5647" t="s">
        <v>58</v>
      </c>
      <c r="AQ5647" t="s">
        <v>45</v>
      </c>
      <c r="AR5647">
        <v>150445</v>
      </c>
      <c r="AS5647" t="s">
        <v>46</v>
      </c>
    </row>
    <row r="5648" spans="1:45" x14ac:dyDescent="0.25">
      <c r="A5648" s="1">
        <v>705008000000000</v>
      </c>
      <c r="B5648" t="s">
        <v>4303</v>
      </c>
      <c r="C5648" t="str">
        <f t="shared" si="88"/>
        <v>*45992300**</v>
      </c>
      <c r="D5648">
        <v>65145992300</v>
      </c>
      <c r="E5648" t="s">
        <v>40</v>
      </c>
      <c r="F5648" t="s">
        <v>4304</v>
      </c>
      <c r="K5648" s="2">
        <v>20102</v>
      </c>
      <c r="L5648">
        <v>66</v>
      </c>
      <c r="M5648">
        <v>3</v>
      </c>
      <c r="N5648" t="s">
        <v>42</v>
      </c>
      <c r="R5648" t="s">
        <v>43</v>
      </c>
      <c r="S5648" t="s">
        <v>44</v>
      </c>
      <c r="U5648" t="s">
        <v>172</v>
      </c>
      <c r="V5648">
        <v>210340</v>
      </c>
      <c r="W5648" t="s">
        <v>1598</v>
      </c>
      <c r="X5648" t="s">
        <v>901</v>
      </c>
      <c r="Y5648">
        <v>65620</v>
      </c>
      <c r="Z5648">
        <v>2</v>
      </c>
      <c r="AA5648" t="s">
        <v>48</v>
      </c>
      <c r="AB5648">
        <v>86</v>
      </c>
      <c r="AC5648" t="s">
        <v>7067</v>
      </c>
      <c r="AD5648" t="s">
        <v>209</v>
      </c>
      <c r="AE5648" t="s">
        <v>142</v>
      </c>
      <c r="AF5648">
        <v>202</v>
      </c>
      <c r="AG5648" t="s">
        <v>75</v>
      </c>
      <c r="AH5648">
        <v>210218</v>
      </c>
      <c r="AI5648" t="s">
        <v>143</v>
      </c>
      <c r="AJ5648">
        <v>2</v>
      </c>
      <c r="AK5648" t="s">
        <v>55</v>
      </c>
      <c r="AM5648" t="s">
        <v>56</v>
      </c>
      <c r="AN5648">
        <v>2622475</v>
      </c>
      <c r="AO5648" t="s">
        <v>57</v>
      </c>
      <c r="AP5648" t="s">
        <v>58</v>
      </c>
      <c r="AQ5648" t="s">
        <v>45</v>
      </c>
      <c r="AR5648">
        <v>150445</v>
      </c>
      <c r="AS5648" t="s">
        <v>46</v>
      </c>
    </row>
    <row r="5649" spans="1:45" x14ac:dyDescent="0.25">
      <c r="A5649" s="1">
        <v>702408000000000</v>
      </c>
      <c r="B5649" t="s">
        <v>5079</v>
      </c>
      <c r="C5649" t="str">
        <f t="shared" si="88"/>
        <v>*29969249**</v>
      </c>
      <c r="D5649">
        <v>67329969249</v>
      </c>
      <c r="E5649" t="s">
        <v>40</v>
      </c>
      <c r="F5649" t="s">
        <v>5080</v>
      </c>
      <c r="K5649" s="2">
        <v>23462</v>
      </c>
      <c r="L5649">
        <v>57</v>
      </c>
      <c r="M5649">
        <v>4</v>
      </c>
      <c r="N5649" t="s">
        <v>64</v>
      </c>
      <c r="R5649" t="s">
        <v>43</v>
      </c>
      <c r="S5649" t="s">
        <v>44</v>
      </c>
      <c r="U5649" t="s">
        <v>45</v>
      </c>
      <c r="V5649">
        <v>150445</v>
      </c>
      <c r="W5649" t="s">
        <v>46</v>
      </c>
      <c r="X5649" t="s">
        <v>47</v>
      </c>
      <c r="Y5649">
        <v>68145</v>
      </c>
      <c r="Z5649">
        <v>1</v>
      </c>
      <c r="AA5649" t="s">
        <v>3835</v>
      </c>
      <c r="AB5649">
        <v>86</v>
      </c>
      <c r="AC5649" t="s">
        <v>7067</v>
      </c>
      <c r="AD5649" t="s">
        <v>209</v>
      </c>
      <c r="AE5649" t="s">
        <v>142</v>
      </c>
      <c r="AF5649">
        <v>107</v>
      </c>
      <c r="AG5649" t="s">
        <v>3836</v>
      </c>
      <c r="AH5649">
        <v>210218</v>
      </c>
      <c r="AI5649" t="s">
        <v>143</v>
      </c>
      <c r="AJ5649">
        <v>2</v>
      </c>
      <c r="AK5649" t="s">
        <v>55</v>
      </c>
      <c r="AM5649" t="s">
        <v>56</v>
      </c>
      <c r="AN5649">
        <v>2622475</v>
      </c>
      <c r="AO5649" t="s">
        <v>57</v>
      </c>
      <c r="AP5649" t="s">
        <v>58</v>
      </c>
      <c r="AQ5649" t="s">
        <v>45</v>
      </c>
      <c r="AR5649">
        <v>150445</v>
      </c>
      <c r="AS5649" t="s">
        <v>46</v>
      </c>
    </row>
    <row r="5650" spans="1:45" x14ac:dyDescent="0.25">
      <c r="A5650" s="1">
        <v>705006000000000</v>
      </c>
      <c r="B5650" t="s">
        <v>5168</v>
      </c>
      <c r="C5650" t="str">
        <f t="shared" si="88"/>
        <v>*52747268**</v>
      </c>
      <c r="D5650">
        <v>60852747268</v>
      </c>
      <c r="E5650" t="s">
        <v>67</v>
      </c>
      <c r="F5650" t="s">
        <v>5169</v>
      </c>
      <c r="K5650" s="2">
        <v>28203</v>
      </c>
      <c r="L5650">
        <v>44</v>
      </c>
      <c r="M5650">
        <v>1</v>
      </c>
      <c r="N5650" t="s">
        <v>81</v>
      </c>
      <c r="R5650" t="s">
        <v>43</v>
      </c>
      <c r="S5650" t="s">
        <v>44</v>
      </c>
      <c r="U5650" t="s">
        <v>45</v>
      </c>
      <c r="V5650">
        <v>150445</v>
      </c>
      <c r="W5650" t="s">
        <v>46</v>
      </c>
      <c r="X5650" t="s">
        <v>47</v>
      </c>
      <c r="Y5650">
        <v>68145</v>
      </c>
      <c r="Z5650">
        <v>1</v>
      </c>
      <c r="AA5650" t="s">
        <v>3835</v>
      </c>
      <c r="AB5650">
        <v>86</v>
      </c>
      <c r="AC5650" t="s">
        <v>7067</v>
      </c>
      <c r="AD5650" t="s">
        <v>209</v>
      </c>
      <c r="AE5650" t="s">
        <v>142</v>
      </c>
      <c r="AF5650">
        <v>107</v>
      </c>
      <c r="AG5650" t="s">
        <v>3836</v>
      </c>
      <c r="AH5650">
        <v>210218</v>
      </c>
      <c r="AI5650" t="s">
        <v>143</v>
      </c>
      <c r="AJ5650">
        <v>2</v>
      </c>
      <c r="AK5650" t="s">
        <v>55</v>
      </c>
      <c r="AM5650" t="s">
        <v>56</v>
      </c>
      <c r="AN5650">
        <v>2622475</v>
      </c>
      <c r="AO5650" t="s">
        <v>57</v>
      </c>
      <c r="AP5650" t="s">
        <v>58</v>
      </c>
      <c r="AQ5650" t="s">
        <v>45</v>
      </c>
      <c r="AR5650">
        <v>150445</v>
      </c>
      <c r="AS5650" t="s">
        <v>46</v>
      </c>
    </row>
    <row r="5651" spans="1:45" x14ac:dyDescent="0.25">
      <c r="A5651" s="1">
        <v>706405000000000</v>
      </c>
      <c r="B5651" t="s">
        <v>5066</v>
      </c>
      <c r="C5651" t="str">
        <f t="shared" si="88"/>
        <v>*04134220**</v>
      </c>
      <c r="D5651">
        <v>30404134220</v>
      </c>
      <c r="E5651" t="s">
        <v>67</v>
      </c>
      <c r="F5651" t="s">
        <v>5067</v>
      </c>
      <c r="K5651" s="2">
        <v>25116</v>
      </c>
      <c r="L5651">
        <v>52</v>
      </c>
      <c r="M5651">
        <v>3</v>
      </c>
      <c r="N5651" t="s">
        <v>42</v>
      </c>
      <c r="R5651" t="s">
        <v>43</v>
      </c>
      <c r="S5651" t="s">
        <v>44</v>
      </c>
      <c r="U5651" t="s">
        <v>45</v>
      </c>
      <c r="V5651">
        <v>150445</v>
      </c>
      <c r="W5651" t="s">
        <v>46</v>
      </c>
      <c r="X5651" t="s">
        <v>47</v>
      </c>
      <c r="Y5651">
        <v>68145</v>
      </c>
      <c r="Z5651">
        <v>1</v>
      </c>
      <c r="AA5651" t="s">
        <v>3835</v>
      </c>
      <c r="AB5651">
        <v>86</v>
      </c>
      <c r="AC5651" t="s">
        <v>7067</v>
      </c>
      <c r="AD5651" t="s">
        <v>209</v>
      </c>
      <c r="AE5651" t="s">
        <v>142</v>
      </c>
      <c r="AF5651">
        <v>104</v>
      </c>
      <c r="AG5651" t="s">
        <v>3860</v>
      </c>
      <c r="AH5651">
        <v>210218</v>
      </c>
      <c r="AI5651" t="s">
        <v>143</v>
      </c>
      <c r="AJ5651">
        <v>2</v>
      </c>
      <c r="AK5651" t="s">
        <v>55</v>
      </c>
      <c r="AM5651" t="s">
        <v>56</v>
      </c>
      <c r="AN5651">
        <v>2622475</v>
      </c>
      <c r="AO5651" t="s">
        <v>57</v>
      </c>
      <c r="AP5651" t="s">
        <v>58</v>
      </c>
      <c r="AQ5651" t="s">
        <v>45</v>
      </c>
      <c r="AR5651">
        <v>150445</v>
      </c>
      <c r="AS5651" t="s">
        <v>46</v>
      </c>
    </row>
    <row r="5652" spans="1:45" x14ac:dyDescent="0.25">
      <c r="A5652" s="1">
        <v>704301000000000</v>
      </c>
      <c r="B5652" t="s">
        <v>4209</v>
      </c>
      <c r="C5652" t="str">
        <f t="shared" si="88"/>
        <v>*65623268**</v>
      </c>
      <c r="D5652">
        <v>77365623268</v>
      </c>
      <c r="E5652" t="s">
        <v>67</v>
      </c>
      <c r="F5652" t="s">
        <v>4210</v>
      </c>
      <c r="K5652" s="2">
        <v>21561</v>
      </c>
      <c r="L5652">
        <v>62</v>
      </c>
      <c r="M5652">
        <v>99</v>
      </c>
      <c r="N5652" t="s">
        <v>86</v>
      </c>
      <c r="R5652" t="s">
        <v>43</v>
      </c>
      <c r="S5652" t="s">
        <v>44</v>
      </c>
      <c r="U5652" t="s">
        <v>45</v>
      </c>
      <c r="V5652">
        <v>150445</v>
      </c>
      <c r="W5652" t="s">
        <v>46</v>
      </c>
      <c r="X5652" t="s">
        <v>259</v>
      </c>
      <c r="Y5652">
        <v>68145</v>
      </c>
      <c r="Z5652">
        <v>2</v>
      </c>
      <c r="AA5652" t="s">
        <v>48</v>
      </c>
      <c r="AB5652">
        <v>86</v>
      </c>
      <c r="AC5652" t="s">
        <v>7067</v>
      </c>
      <c r="AD5652" t="s">
        <v>209</v>
      </c>
      <c r="AE5652" t="s">
        <v>142</v>
      </c>
      <c r="AF5652">
        <v>201</v>
      </c>
      <c r="AG5652" t="s">
        <v>65</v>
      </c>
      <c r="AH5652">
        <v>210218</v>
      </c>
      <c r="AI5652" t="s">
        <v>143</v>
      </c>
      <c r="AJ5652">
        <v>2</v>
      </c>
      <c r="AK5652" t="s">
        <v>55</v>
      </c>
      <c r="AM5652" t="s">
        <v>56</v>
      </c>
      <c r="AN5652">
        <v>2622475</v>
      </c>
      <c r="AO5652" t="s">
        <v>57</v>
      </c>
      <c r="AP5652" t="s">
        <v>58</v>
      </c>
      <c r="AQ5652" t="s">
        <v>45</v>
      </c>
      <c r="AR5652">
        <v>150445</v>
      </c>
      <c r="AS5652" t="s">
        <v>46</v>
      </c>
    </row>
    <row r="5653" spans="1:45" x14ac:dyDescent="0.25">
      <c r="A5653" s="1">
        <v>709609000000000</v>
      </c>
      <c r="B5653" t="s">
        <v>4232</v>
      </c>
      <c r="C5653" t="str">
        <f t="shared" si="88"/>
        <v>*62568200**</v>
      </c>
      <c r="D5653">
        <v>29462568200</v>
      </c>
      <c r="E5653" t="s">
        <v>67</v>
      </c>
      <c r="F5653" t="s">
        <v>4233</v>
      </c>
      <c r="K5653" s="2">
        <v>22330</v>
      </c>
      <c r="L5653">
        <v>60</v>
      </c>
      <c r="M5653">
        <v>4</v>
      </c>
      <c r="N5653" t="s">
        <v>64</v>
      </c>
      <c r="R5653" t="s">
        <v>43</v>
      </c>
      <c r="S5653" t="s">
        <v>44</v>
      </c>
      <c r="U5653" t="s">
        <v>206</v>
      </c>
      <c r="V5653">
        <v>411470</v>
      </c>
      <c r="W5653" t="s">
        <v>4234</v>
      </c>
      <c r="X5653" t="s">
        <v>109</v>
      </c>
      <c r="Y5653">
        <v>87480</v>
      </c>
      <c r="Z5653">
        <v>2</v>
      </c>
      <c r="AA5653" t="s">
        <v>48</v>
      </c>
      <c r="AB5653">
        <v>86</v>
      </c>
      <c r="AC5653" t="s">
        <v>7067</v>
      </c>
      <c r="AD5653" t="s">
        <v>209</v>
      </c>
      <c r="AE5653" t="s">
        <v>142</v>
      </c>
      <c r="AF5653">
        <v>201</v>
      </c>
      <c r="AG5653" t="s">
        <v>65</v>
      </c>
      <c r="AH5653">
        <v>210218</v>
      </c>
      <c r="AI5653" t="s">
        <v>143</v>
      </c>
      <c r="AJ5653">
        <v>2</v>
      </c>
      <c r="AK5653" t="s">
        <v>55</v>
      </c>
      <c r="AM5653" t="s">
        <v>56</v>
      </c>
      <c r="AN5653">
        <v>2622475</v>
      </c>
      <c r="AO5653" t="s">
        <v>57</v>
      </c>
      <c r="AP5653" t="s">
        <v>58</v>
      </c>
      <c r="AQ5653" t="s">
        <v>45</v>
      </c>
      <c r="AR5653">
        <v>150445</v>
      </c>
      <c r="AS5653" t="s">
        <v>46</v>
      </c>
    </row>
    <row r="5654" spans="1:45" x14ac:dyDescent="0.25">
      <c r="A5654" s="1">
        <v>700205000000000</v>
      </c>
      <c r="B5654" t="s">
        <v>4215</v>
      </c>
      <c r="C5654" t="str">
        <f t="shared" si="88"/>
        <v>*01935215**</v>
      </c>
      <c r="D5654">
        <v>20501935215</v>
      </c>
      <c r="E5654" t="s">
        <v>67</v>
      </c>
      <c r="F5654" t="s">
        <v>4216</v>
      </c>
      <c r="K5654" s="2">
        <v>22238</v>
      </c>
      <c r="L5654">
        <v>60</v>
      </c>
      <c r="M5654">
        <v>4</v>
      </c>
      <c r="N5654" t="s">
        <v>64</v>
      </c>
      <c r="R5654" t="s">
        <v>43</v>
      </c>
      <c r="S5654" t="s">
        <v>44</v>
      </c>
      <c r="U5654" t="s">
        <v>45</v>
      </c>
      <c r="V5654">
        <v>150445</v>
      </c>
      <c r="W5654" t="s">
        <v>46</v>
      </c>
      <c r="X5654" t="s">
        <v>47</v>
      </c>
      <c r="Y5654">
        <v>68145</v>
      </c>
      <c r="Z5654">
        <v>2</v>
      </c>
      <c r="AA5654" t="s">
        <v>48</v>
      </c>
      <c r="AB5654">
        <v>86</v>
      </c>
      <c r="AC5654" t="s">
        <v>7067</v>
      </c>
      <c r="AD5654" t="s">
        <v>209</v>
      </c>
      <c r="AE5654" t="s">
        <v>142</v>
      </c>
      <c r="AF5654">
        <v>201</v>
      </c>
      <c r="AG5654" t="s">
        <v>65</v>
      </c>
      <c r="AH5654">
        <v>210218</v>
      </c>
      <c r="AI5654" t="s">
        <v>143</v>
      </c>
      <c r="AJ5654">
        <v>2</v>
      </c>
      <c r="AK5654" t="s">
        <v>55</v>
      </c>
      <c r="AM5654" t="s">
        <v>56</v>
      </c>
      <c r="AN5654">
        <v>2622475</v>
      </c>
      <c r="AO5654" t="s">
        <v>57</v>
      </c>
      <c r="AP5654" t="s">
        <v>58</v>
      </c>
      <c r="AQ5654" t="s">
        <v>45</v>
      </c>
      <c r="AR5654">
        <v>150445</v>
      </c>
      <c r="AS5654" t="s">
        <v>46</v>
      </c>
    </row>
    <row r="5655" spans="1:45" x14ac:dyDescent="0.25">
      <c r="A5655" s="1">
        <v>706402000000000</v>
      </c>
      <c r="B5655" t="s">
        <v>2024</v>
      </c>
      <c r="C5655" t="str">
        <f t="shared" si="88"/>
        <v>*66874587**</v>
      </c>
      <c r="D5655">
        <v>44766874587</v>
      </c>
      <c r="E5655" t="s">
        <v>67</v>
      </c>
      <c r="F5655" t="s">
        <v>2025</v>
      </c>
      <c r="K5655" s="2">
        <v>21695</v>
      </c>
      <c r="L5655">
        <v>62</v>
      </c>
      <c r="M5655">
        <v>2</v>
      </c>
      <c r="N5655" t="s">
        <v>61</v>
      </c>
      <c r="R5655" t="s">
        <v>43</v>
      </c>
      <c r="S5655" t="s">
        <v>44</v>
      </c>
      <c r="U5655" t="s">
        <v>45</v>
      </c>
      <c r="V5655">
        <v>150445</v>
      </c>
      <c r="W5655" t="s">
        <v>46</v>
      </c>
      <c r="X5655" t="s">
        <v>47</v>
      </c>
      <c r="Y5655">
        <v>68145</v>
      </c>
      <c r="Z5655">
        <v>2</v>
      </c>
      <c r="AA5655" t="s">
        <v>48</v>
      </c>
      <c r="AB5655">
        <v>86</v>
      </c>
      <c r="AC5655" t="s">
        <v>7067</v>
      </c>
      <c r="AD5655" t="s">
        <v>209</v>
      </c>
      <c r="AE5655" t="s">
        <v>142</v>
      </c>
      <c r="AF5655">
        <v>201</v>
      </c>
      <c r="AG5655" t="s">
        <v>65</v>
      </c>
      <c r="AH5655">
        <v>210218</v>
      </c>
      <c r="AI5655" t="s">
        <v>143</v>
      </c>
      <c r="AJ5655">
        <v>2</v>
      </c>
      <c r="AK5655" t="s">
        <v>55</v>
      </c>
      <c r="AM5655" t="s">
        <v>56</v>
      </c>
      <c r="AN5655">
        <v>2622475</v>
      </c>
      <c r="AO5655" t="s">
        <v>57</v>
      </c>
      <c r="AP5655" t="s">
        <v>58</v>
      </c>
      <c r="AQ5655" t="s">
        <v>45</v>
      </c>
      <c r="AR5655">
        <v>150445</v>
      </c>
      <c r="AS5655" t="s">
        <v>46</v>
      </c>
    </row>
    <row r="5656" spans="1:45" x14ac:dyDescent="0.25">
      <c r="A5656" s="1">
        <v>700004000000000</v>
      </c>
      <c r="B5656" t="s">
        <v>4461</v>
      </c>
      <c r="C5656" t="str">
        <f t="shared" si="88"/>
        <v>*34681253**</v>
      </c>
      <c r="D5656">
        <v>64234681253</v>
      </c>
      <c r="E5656" t="s">
        <v>40</v>
      </c>
      <c r="F5656" t="s">
        <v>4462</v>
      </c>
      <c r="K5656" s="2">
        <v>18374</v>
      </c>
      <c r="L5656">
        <v>71</v>
      </c>
      <c r="M5656">
        <v>3</v>
      </c>
      <c r="N5656" t="s">
        <v>42</v>
      </c>
      <c r="R5656" t="s">
        <v>43</v>
      </c>
      <c r="S5656" t="s">
        <v>44</v>
      </c>
      <c r="U5656" t="s">
        <v>45</v>
      </c>
      <c r="V5656">
        <v>150445</v>
      </c>
      <c r="W5656" t="s">
        <v>46</v>
      </c>
      <c r="X5656" t="s">
        <v>112</v>
      </c>
      <c r="Y5656">
        <v>68145</v>
      </c>
      <c r="Z5656">
        <v>2</v>
      </c>
      <c r="AA5656" t="s">
        <v>48</v>
      </c>
      <c r="AB5656">
        <v>86</v>
      </c>
      <c r="AC5656" t="s">
        <v>7067</v>
      </c>
      <c r="AD5656" t="s">
        <v>209</v>
      </c>
      <c r="AE5656" t="s">
        <v>142</v>
      </c>
      <c r="AF5656">
        <v>203</v>
      </c>
      <c r="AG5656" t="s">
        <v>52</v>
      </c>
      <c r="AH5656">
        <v>210218</v>
      </c>
      <c r="AI5656" t="s">
        <v>143</v>
      </c>
      <c r="AJ5656">
        <v>2</v>
      </c>
      <c r="AK5656" t="s">
        <v>55</v>
      </c>
      <c r="AM5656" t="s">
        <v>56</v>
      </c>
      <c r="AN5656">
        <v>2622475</v>
      </c>
      <c r="AO5656" t="s">
        <v>57</v>
      </c>
      <c r="AP5656" t="s">
        <v>58</v>
      </c>
      <c r="AQ5656" t="s">
        <v>45</v>
      </c>
      <c r="AR5656">
        <v>150445</v>
      </c>
      <c r="AS5656" t="s">
        <v>46</v>
      </c>
    </row>
    <row r="5657" spans="1:45" x14ac:dyDescent="0.25">
      <c r="A5657" s="1">
        <v>705002000000000</v>
      </c>
      <c r="B5657" t="s">
        <v>7120</v>
      </c>
      <c r="C5657" t="str">
        <f t="shared" si="88"/>
        <v>*47771249**</v>
      </c>
      <c r="D5657">
        <v>91447771249</v>
      </c>
      <c r="E5657" t="s">
        <v>67</v>
      </c>
      <c r="F5657" t="s">
        <v>5986</v>
      </c>
      <c r="K5657" s="2">
        <v>31909</v>
      </c>
      <c r="L5657">
        <v>34</v>
      </c>
      <c r="M5657">
        <v>1</v>
      </c>
      <c r="N5657" t="s">
        <v>81</v>
      </c>
      <c r="R5657" t="s">
        <v>43</v>
      </c>
      <c r="Z5657">
        <v>8</v>
      </c>
      <c r="AA5657" t="s">
        <v>2147</v>
      </c>
      <c r="AB5657">
        <v>85</v>
      </c>
      <c r="AC5657" t="s">
        <v>7067</v>
      </c>
      <c r="AD5657" t="s">
        <v>50</v>
      </c>
      <c r="AE5657" t="s">
        <v>51</v>
      </c>
      <c r="AF5657">
        <v>801</v>
      </c>
      <c r="AG5657" t="s">
        <v>2148</v>
      </c>
      <c r="AH5657" t="s">
        <v>7071</v>
      </c>
      <c r="AI5657" t="s">
        <v>54</v>
      </c>
      <c r="AJ5657">
        <v>1</v>
      </c>
      <c r="AK5657" t="s">
        <v>55</v>
      </c>
      <c r="AM5657" t="s">
        <v>56</v>
      </c>
      <c r="AN5657">
        <v>2622475</v>
      </c>
      <c r="AO5657" t="s">
        <v>57</v>
      </c>
      <c r="AP5657" t="s">
        <v>58</v>
      </c>
      <c r="AQ5657" t="s">
        <v>45</v>
      </c>
      <c r="AR5657">
        <v>150445</v>
      </c>
      <c r="AS5657" t="s">
        <v>46</v>
      </c>
    </row>
    <row r="5658" spans="1:45" x14ac:dyDescent="0.25">
      <c r="A5658" s="1">
        <v>702603000000000</v>
      </c>
      <c r="B5658" t="s">
        <v>7121</v>
      </c>
      <c r="C5658" t="str">
        <f t="shared" si="88"/>
        <v>*30348287**</v>
      </c>
      <c r="D5658">
        <v>72030348287</v>
      </c>
      <c r="E5658" t="s">
        <v>67</v>
      </c>
      <c r="F5658" t="s">
        <v>7018</v>
      </c>
      <c r="K5658" s="2">
        <v>30548</v>
      </c>
      <c r="L5658">
        <v>37</v>
      </c>
      <c r="M5658">
        <v>4</v>
      </c>
      <c r="N5658" t="s">
        <v>64</v>
      </c>
      <c r="R5658" t="s">
        <v>43</v>
      </c>
      <c r="S5658" t="s">
        <v>44</v>
      </c>
      <c r="U5658" t="s">
        <v>45</v>
      </c>
      <c r="V5658">
        <v>150445</v>
      </c>
      <c r="W5658" t="s">
        <v>46</v>
      </c>
      <c r="X5658" t="s">
        <v>47</v>
      </c>
      <c r="Y5658">
        <v>68145</v>
      </c>
      <c r="Z5658">
        <v>8</v>
      </c>
      <c r="AA5658" t="s">
        <v>2147</v>
      </c>
      <c r="AB5658">
        <v>85</v>
      </c>
      <c r="AC5658" t="s">
        <v>7067</v>
      </c>
      <c r="AD5658" t="s">
        <v>50</v>
      </c>
      <c r="AE5658" t="s">
        <v>51</v>
      </c>
      <c r="AF5658">
        <v>801</v>
      </c>
      <c r="AG5658" t="s">
        <v>2148</v>
      </c>
      <c r="AH5658" t="s">
        <v>7071</v>
      </c>
      <c r="AI5658" t="s">
        <v>54</v>
      </c>
      <c r="AJ5658">
        <v>1</v>
      </c>
      <c r="AK5658" t="s">
        <v>55</v>
      </c>
      <c r="AM5658" t="s">
        <v>56</v>
      </c>
      <c r="AN5658">
        <v>2622475</v>
      </c>
      <c r="AO5658" t="s">
        <v>57</v>
      </c>
      <c r="AP5658" t="s">
        <v>58</v>
      </c>
      <c r="AQ5658" t="s">
        <v>45</v>
      </c>
      <c r="AR5658">
        <v>150445</v>
      </c>
      <c r="AS5658" t="s">
        <v>46</v>
      </c>
    </row>
    <row r="5659" spans="1:45" x14ac:dyDescent="0.25">
      <c r="A5659" s="1">
        <v>706809000000000</v>
      </c>
      <c r="B5659" t="s">
        <v>3985</v>
      </c>
      <c r="C5659" t="str">
        <f t="shared" si="88"/>
        <v>*66870200**</v>
      </c>
      <c r="D5659">
        <v>30166870200</v>
      </c>
      <c r="E5659" t="s">
        <v>67</v>
      </c>
      <c r="F5659" t="s">
        <v>3986</v>
      </c>
      <c r="K5659" s="2">
        <v>24583</v>
      </c>
      <c r="L5659">
        <v>54</v>
      </c>
      <c r="M5659">
        <v>1</v>
      </c>
      <c r="N5659" t="s">
        <v>81</v>
      </c>
      <c r="R5659" t="s">
        <v>43</v>
      </c>
      <c r="S5659" t="s">
        <v>44</v>
      </c>
      <c r="U5659" t="s">
        <v>45</v>
      </c>
      <c r="V5659">
        <v>150445</v>
      </c>
      <c r="W5659" t="s">
        <v>46</v>
      </c>
      <c r="X5659" t="s">
        <v>428</v>
      </c>
      <c r="Y5659">
        <v>68145</v>
      </c>
      <c r="Z5659">
        <v>1</v>
      </c>
      <c r="AA5659" t="s">
        <v>3835</v>
      </c>
      <c r="AB5659">
        <v>85</v>
      </c>
      <c r="AC5659" t="s">
        <v>7067</v>
      </c>
      <c r="AD5659" t="s">
        <v>209</v>
      </c>
      <c r="AE5659" t="s">
        <v>51</v>
      </c>
      <c r="AF5659">
        <v>103</v>
      </c>
      <c r="AG5659" t="s">
        <v>3839</v>
      </c>
      <c r="AH5659" t="s">
        <v>397</v>
      </c>
      <c r="AI5659" t="s">
        <v>54</v>
      </c>
      <c r="AJ5659">
        <v>2</v>
      </c>
      <c r="AK5659" t="s">
        <v>55</v>
      </c>
      <c r="AM5659" t="s">
        <v>56</v>
      </c>
      <c r="AN5659">
        <v>2622475</v>
      </c>
      <c r="AO5659" t="s">
        <v>57</v>
      </c>
      <c r="AP5659" t="s">
        <v>58</v>
      </c>
      <c r="AQ5659" t="s">
        <v>45</v>
      </c>
      <c r="AR5659">
        <v>150445</v>
      </c>
      <c r="AS5659" t="s">
        <v>46</v>
      </c>
    </row>
    <row r="5660" spans="1:45" x14ac:dyDescent="0.25">
      <c r="A5660" s="1">
        <v>705802000000000</v>
      </c>
      <c r="B5660" t="s">
        <v>4230</v>
      </c>
      <c r="C5660" t="str">
        <f t="shared" si="88"/>
        <v>*04598304**</v>
      </c>
      <c r="D5660">
        <v>12704598304</v>
      </c>
      <c r="E5660" t="s">
        <v>67</v>
      </c>
      <c r="F5660" t="s">
        <v>4231</v>
      </c>
      <c r="K5660" s="2">
        <v>18872</v>
      </c>
      <c r="L5660">
        <v>69</v>
      </c>
      <c r="M5660">
        <v>99</v>
      </c>
      <c r="N5660" t="s">
        <v>86</v>
      </c>
      <c r="R5660" t="s">
        <v>43</v>
      </c>
      <c r="S5660" t="s">
        <v>44</v>
      </c>
      <c r="U5660" t="s">
        <v>45</v>
      </c>
      <c r="V5660">
        <v>150060</v>
      </c>
      <c r="W5660" t="s">
        <v>115</v>
      </c>
      <c r="X5660" t="s">
        <v>1329</v>
      </c>
      <c r="Y5660">
        <v>68371</v>
      </c>
      <c r="Z5660">
        <v>2</v>
      </c>
      <c r="AA5660" t="s">
        <v>48</v>
      </c>
      <c r="AB5660">
        <v>86</v>
      </c>
      <c r="AC5660" t="s">
        <v>7067</v>
      </c>
      <c r="AD5660" t="s">
        <v>209</v>
      </c>
      <c r="AE5660" t="s">
        <v>142</v>
      </c>
      <c r="AF5660">
        <v>202</v>
      </c>
      <c r="AG5660" t="s">
        <v>75</v>
      </c>
      <c r="AH5660">
        <v>210213</v>
      </c>
      <c r="AI5660" t="s">
        <v>143</v>
      </c>
      <c r="AJ5660">
        <v>2</v>
      </c>
      <c r="AK5660" t="s">
        <v>55</v>
      </c>
      <c r="AM5660" t="s">
        <v>56</v>
      </c>
      <c r="AN5660">
        <v>2622475</v>
      </c>
      <c r="AO5660" t="s">
        <v>57</v>
      </c>
      <c r="AP5660" t="s">
        <v>58</v>
      </c>
      <c r="AQ5660" t="s">
        <v>45</v>
      </c>
      <c r="AR5660">
        <v>150445</v>
      </c>
      <c r="AS5660" t="s">
        <v>46</v>
      </c>
    </row>
    <row r="5661" spans="1:45" x14ac:dyDescent="0.25">
      <c r="A5661" s="1">
        <v>706900000000000</v>
      </c>
      <c r="B5661" t="s">
        <v>7122</v>
      </c>
      <c r="C5661" t="str">
        <f t="shared" si="88"/>
        <v>*83902826**</v>
      </c>
      <c r="D5661">
        <v>31283902826</v>
      </c>
      <c r="E5661" t="s">
        <v>40</v>
      </c>
      <c r="F5661" t="s">
        <v>2982</v>
      </c>
      <c r="K5661" s="2">
        <v>27958</v>
      </c>
      <c r="L5661">
        <v>44</v>
      </c>
      <c r="M5661">
        <v>3</v>
      </c>
      <c r="N5661" t="s">
        <v>42</v>
      </c>
      <c r="R5661" t="s">
        <v>43</v>
      </c>
      <c r="S5661" t="s">
        <v>44</v>
      </c>
      <c r="U5661" t="s">
        <v>45</v>
      </c>
      <c r="V5661">
        <v>150445</v>
      </c>
      <c r="W5661" t="s">
        <v>46</v>
      </c>
      <c r="X5661" t="s">
        <v>78</v>
      </c>
      <c r="Y5661">
        <v>68145</v>
      </c>
      <c r="Z5661">
        <v>1</v>
      </c>
      <c r="AA5661" t="s">
        <v>3835</v>
      </c>
      <c r="AB5661">
        <v>85</v>
      </c>
      <c r="AC5661" t="s">
        <v>7067</v>
      </c>
      <c r="AD5661" t="s">
        <v>50</v>
      </c>
      <c r="AE5661" t="s">
        <v>51</v>
      </c>
      <c r="AF5661">
        <v>107</v>
      </c>
      <c r="AG5661" t="s">
        <v>3836</v>
      </c>
      <c r="AH5661" t="s">
        <v>397</v>
      </c>
      <c r="AI5661" t="s">
        <v>54</v>
      </c>
      <c r="AJ5661">
        <v>1</v>
      </c>
      <c r="AK5661" t="s">
        <v>55</v>
      </c>
      <c r="AM5661" t="s">
        <v>56</v>
      </c>
      <c r="AN5661">
        <v>2622475</v>
      </c>
      <c r="AO5661" t="s">
        <v>57</v>
      </c>
      <c r="AP5661" t="s">
        <v>58</v>
      </c>
      <c r="AQ5661" t="s">
        <v>45</v>
      </c>
      <c r="AR5661">
        <v>150445</v>
      </c>
      <c r="AS5661" t="s">
        <v>46</v>
      </c>
    </row>
    <row r="5662" spans="1:45" x14ac:dyDescent="0.25">
      <c r="A5662" s="1">
        <v>705001000000000</v>
      </c>
      <c r="B5662" t="s">
        <v>7123</v>
      </c>
      <c r="C5662" t="str">
        <f t="shared" si="88"/>
        <v>*26954204**</v>
      </c>
      <c r="D5662">
        <v>37126954204</v>
      </c>
      <c r="E5662" t="s">
        <v>40</v>
      </c>
      <c r="F5662" t="s">
        <v>7124</v>
      </c>
      <c r="K5662" s="2">
        <v>24873</v>
      </c>
      <c r="L5662">
        <v>53</v>
      </c>
      <c r="M5662">
        <v>3</v>
      </c>
      <c r="N5662" t="s">
        <v>42</v>
      </c>
      <c r="R5662" t="s">
        <v>43</v>
      </c>
      <c r="S5662" t="s">
        <v>44</v>
      </c>
      <c r="U5662" t="s">
        <v>45</v>
      </c>
      <c r="V5662">
        <v>150445</v>
      </c>
      <c r="W5662" t="s">
        <v>46</v>
      </c>
      <c r="X5662" t="s">
        <v>47</v>
      </c>
      <c r="Y5662">
        <v>68145</v>
      </c>
      <c r="Z5662">
        <v>8</v>
      </c>
      <c r="AA5662" t="s">
        <v>2147</v>
      </c>
      <c r="AB5662">
        <v>85</v>
      </c>
      <c r="AC5662" t="s">
        <v>7067</v>
      </c>
      <c r="AD5662" t="s">
        <v>50</v>
      </c>
      <c r="AE5662" t="s">
        <v>51</v>
      </c>
      <c r="AF5662">
        <v>801</v>
      </c>
      <c r="AG5662" t="s">
        <v>2148</v>
      </c>
      <c r="AH5662" t="s">
        <v>7071</v>
      </c>
      <c r="AI5662" t="s">
        <v>54</v>
      </c>
      <c r="AJ5662">
        <v>1</v>
      </c>
      <c r="AK5662" t="s">
        <v>55</v>
      </c>
      <c r="AM5662" t="s">
        <v>56</v>
      </c>
      <c r="AN5662">
        <v>2622475</v>
      </c>
      <c r="AO5662" t="s">
        <v>57</v>
      </c>
      <c r="AP5662" t="s">
        <v>58</v>
      </c>
      <c r="AQ5662" t="s">
        <v>45</v>
      </c>
      <c r="AR5662">
        <v>150445</v>
      </c>
      <c r="AS5662" t="s">
        <v>46</v>
      </c>
    </row>
    <row r="5663" spans="1:45" x14ac:dyDescent="0.25">
      <c r="A5663" s="1">
        <v>703403000000000</v>
      </c>
      <c r="B5663" t="s">
        <v>6335</v>
      </c>
      <c r="C5663" t="str">
        <f t="shared" si="88"/>
        <v>*40727220**</v>
      </c>
      <c r="D5663">
        <v>76840727220</v>
      </c>
      <c r="E5663" t="s">
        <v>40</v>
      </c>
      <c r="F5663" t="s">
        <v>6336</v>
      </c>
      <c r="K5663" s="2">
        <v>22529</v>
      </c>
      <c r="L5663">
        <v>59</v>
      </c>
      <c r="M5663">
        <v>3</v>
      </c>
      <c r="N5663" t="s">
        <v>42</v>
      </c>
      <c r="R5663" t="s">
        <v>43</v>
      </c>
      <c r="S5663" t="s">
        <v>44</v>
      </c>
      <c r="U5663" t="s">
        <v>45</v>
      </c>
      <c r="V5663">
        <v>150445</v>
      </c>
      <c r="W5663" t="s">
        <v>46</v>
      </c>
      <c r="X5663" t="s">
        <v>109</v>
      </c>
      <c r="Y5663">
        <v>68145</v>
      </c>
      <c r="Z5663">
        <v>1</v>
      </c>
      <c r="AA5663" t="s">
        <v>3835</v>
      </c>
      <c r="AB5663">
        <v>86</v>
      </c>
      <c r="AC5663" t="s">
        <v>7067</v>
      </c>
      <c r="AD5663" t="s">
        <v>209</v>
      </c>
      <c r="AE5663" t="s">
        <v>142</v>
      </c>
      <c r="AF5663">
        <v>106</v>
      </c>
      <c r="AG5663" t="s">
        <v>3844</v>
      </c>
      <c r="AH5663">
        <v>210213</v>
      </c>
      <c r="AI5663" t="s">
        <v>143</v>
      </c>
      <c r="AJ5663">
        <v>2</v>
      </c>
      <c r="AK5663" t="s">
        <v>55</v>
      </c>
      <c r="AM5663" t="s">
        <v>56</v>
      </c>
      <c r="AN5663">
        <v>2622475</v>
      </c>
      <c r="AO5663" t="s">
        <v>57</v>
      </c>
      <c r="AP5663" t="s">
        <v>58</v>
      </c>
      <c r="AQ5663" t="s">
        <v>45</v>
      </c>
      <c r="AR5663">
        <v>150445</v>
      </c>
      <c r="AS5663" t="s">
        <v>46</v>
      </c>
    </row>
    <row r="5664" spans="1:45" x14ac:dyDescent="0.25">
      <c r="A5664" s="1">
        <v>705008000000000</v>
      </c>
      <c r="B5664" t="s">
        <v>5329</v>
      </c>
      <c r="C5664" t="str">
        <f t="shared" si="88"/>
        <v>*28201291**</v>
      </c>
      <c r="D5664">
        <v>61128201291</v>
      </c>
      <c r="E5664" t="s">
        <v>67</v>
      </c>
      <c r="F5664" t="s">
        <v>2465</v>
      </c>
      <c r="K5664" s="2">
        <v>23032</v>
      </c>
      <c r="L5664">
        <v>58</v>
      </c>
      <c r="M5664">
        <v>4</v>
      </c>
      <c r="N5664" t="s">
        <v>64</v>
      </c>
      <c r="R5664" t="s">
        <v>43</v>
      </c>
      <c r="S5664" t="s">
        <v>44</v>
      </c>
      <c r="U5664" t="s">
        <v>45</v>
      </c>
      <c r="V5664">
        <v>150445</v>
      </c>
      <c r="W5664" t="s">
        <v>46</v>
      </c>
      <c r="X5664" t="s">
        <v>47</v>
      </c>
      <c r="Y5664">
        <v>68145</v>
      </c>
      <c r="Z5664">
        <v>1</v>
      </c>
      <c r="AA5664" t="s">
        <v>3835</v>
      </c>
      <c r="AB5664">
        <v>86</v>
      </c>
      <c r="AC5664" t="s">
        <v>7067</v>
      </c>
      <c r="AD5664" t="s">
        <v>209</v>
      </c>
      <c r="AE5664" t="s">
        <v>142</v>
      </c>
      <c r="AF5664">
        <v>107</v>
      </c>
      <c r="AG5664" t="s">
        <v>3836</v>
      </c>
      <c r="AH5664">
        <v>210218</v>
      </c>
      <c r="AI5664" t="s">
        <v>143</v>
      </c>
      <c r="AJ5664">
        <v>2</v>
      </c>
      <c r="AK5664" t="s">
        <v>55</v>
      </c>
      <c r="AM5664" t="s">
        <v>56</v>
      </c>
      <c r="AN5664">
        <v>2622475</v>
      </c>
      <c r="AO5664" t="s">
        <v>57</v>
      </c>
      <c r="AP5664" t="s">
        <v>58</v>
      </c>
      <c r="AQ5664" t="s">
        <v>45</v>
      </c>
      <c r="AR5664">
        <v>150445</v>
      </c>
      <c r="AS5664" t="s">
        <v>46</v>
      </c>
    </row>
    <row r="5665" spans="1:45" x14ac:dyDescent="0.25">
      <c r="A5665" s="1">
        <v>706801000000000</v>
      </c>
      <c r="B5665" t="s">
        <v>4003</v>
      </c>
      <c r="C5665" t="str">
        <f t="shared" si="88"/>
        <v>*49077268**</v>
      </c>
      <c r="D5665">
        <v>56149077268</v>
      </c>
      <c r="E5665" t="s">
        <v>40</v>
      </c>
      <c r="F5665" t="s">
        <v>3957</v>
      </c>
      <c r="K5665" s="2">
        <v>23260</v>
      </c>
      <c r="L5665">
        <v>57</v>
      </c>
      <c r="M5665">
        <v>4</v>
      </c>
      <c r="N5665" t="s">
        <v>64</v>
      </c>
      <c r="R5665" t="s">
        <v>43</v>
      </c>
      <c r="S5665" t="s">
        <v>44</v>
      </c>
      <c r="U5665" t="s">
        <v>45</v>
      </c>
      <c r="V5665">
        <v>150445</v>
      </c>
      <c r="W5665" t="s">
        <v>46</v>
      </c>
      <c r="X5665" t="s">
        <v>109</v>
      </c>
      <c r="Y5665">
        <v>68145</v>
      </c>
      <c r="Z5665">
        <v>1</v>
      </c>
      <c r="AA5665" t="s">
        <v>3835</v>
      </c>
      <c r="AB5665">
        <v>86</v>
      </c>
      <c r="AC5665" t="s">
        <v>7067</v>
      </c>
      <c r="AD5665" t="s">
        <v>209</v>
      </c>
      <c r="AE5665" t="s">
        <v>142</v>
      </c>
      <c r="AF5665">
        <v>111</v>
      </c>
      <c r="AG5665" t="s">
        <v>3889</v>
      </c>
      <c r="AH5665">
        <v>210218</v>
      </c>
      <c r="AI5665" t="s">
        <v>143</v>
      </c>
      <c r="AJ5665">
        <v>2</v>
      </c>
      <c r="AK5665" t="s">
        <v>55</v>
      </c>
      <c r="AM5665" t="s">
        <v>56</v>
      </c>
      <c r="AN5665">
        <v>2622475</v>
      </c>
      <c r="AO5665" t="s">
        <v>57</v>
      </c>
      <c r="AP5665" t="s">
        <v>58</v>
      </c>
      <c r="AQ5665" t="s">
        <v>45</v>
      </c>
      <c r="AR5665">
        <v>150445</v>
      </c>
      <c r="AS5665" t="s">
        <v>46</v>
      </c>
    </row>
    <row r="5666" spans="1:45" x14ac:dyDescent="0.25">
      <c r="A5666" s="1">
        <v>700501000000000</v>
      </c>
      <c r="B5666" t="s">
        <v>7125</v>
      </c>
      <c r="C5666" t="str">
        <f t="shared" si="88"/>
        <v>*11101215**</v>
      </c>
      <c r="D5666">
        <v>71211101215</v>
      </c>
      <c r="E5666" t="s">
        <v>67</v>
      </c>
      <c r="F5666" t="s">
        <v>7126</v>
      </c>
      <c r="K5666" s="2">
        <v>29700</v>
      </c>
      <c r="L5666">
        <v>40</v>
      </c>
      <c r="M5666">
        <v>4</v>
      </c>
      <c r="N5666" t="s">
        <v>64</v>
      </c>
      <c r="R5666" t="s">
        <v>43</v>
      </c>
      <c r="S5666" t="s">
        <v>44</v>
      </c>
      <c r="U5666" t="s">
        <v>45</v>
      </c>
      <c r="V5666">
        <v>150445</v>
      </c>
      <c r="W5666" t="s">
        <v>46</v>
      </c>
      <c r="X5666" t="s">
        <v>109</v>
      </c>
      <c r="Y5666">
        <v>68145</v>
      </c>
      <c r="Z5666">
        <v>1</v>
      </c>
      <c r="AA5666" t="s">
        <v>3835</v>
      </c>
      <c r="AB5666">
        <v>85</v>
      </c>
      <c r="AC5666" t="s">
        <v>7067</v>
      </c>
      <c r="AD5666" t="s">
        <v>50</v>
      </c>
      <c r="AE5666" t="s">
        <v>51</v>
      </c>
      <c r="AF5666">
        <v>107</v>
      </c>
      <c r="AG5666" t="s">
        <v>3836</v>
      </c>
      <c r="AH5666" t="s">
        <v>7071</v>
      </c>
      <c r="AI5666" t="s">
        <v>54</v>
      </c>
      <c r="AJ5666">
        <v>1</v>
      </c>
      <c r="AK5666" t="s">
        <v>55</v>
      </c>
      <c r="AM5666" t="s">
        <v>56</v>
      </c>
      <c r="AN5666">
        <v>2622475</v>
      </c>
      <c r="AO5666" t="s">
        <v>57</v>
      </c>
      <c r="AP5666" t="s">
        <v>58</v>
      </c>
      <c r="AQ5666" t="s">
        <v>45</v>
      </c>
      <c r="AR5666">
        <v>150445</v>
      </c>
      <c r="AS5666" t="s">
        <v>46</v>
      </c>
    </row>
    <row r="5667" spans="1:45" x14ac:dyDescent="0.25">
      <c r="A5667" s="1">
        <v>708403000000000</v>
      </c>
      <c r="B5667" t="s">
        <v>7127</v>
      </c>
      <c r="C5667" t="str">
        <f t="shared" si="88"/>
        <v>*5711222**</v>
      </c>
      <c r="D5667">
        <v>3195711222</v>
      </c>
      <c r="E5667" t="s">
        <v>40</v>
      </c>
      <c r="F5667" t="s">
        <v>7128</v>
      </c>
      <c r="K5667" s="2">
        <v>34613</v>
      </c>
      <c r="L5667">
        <v>26</v>
      </c>
      <c r="M5667">
        <v>4</v>
      </c>
      <c r="N5667" t="s">
        <v>64</v>
      </c>
      <c r="R5667" t="s">
        <v>43</v>
      </c>
      <c r="S5667" t="s">
        <v>44</v>
      </c>
      <c r="U5667" t="s">
        <v>45</v>
      </c>
      <c r="V5667">
        <v>150445</v>
      </c>
      <c r="W5667" t="s">
        <v>46</v>
      </c>
      <c r="X5667" t="s">
        <v>112</v>
      </c>
      <c r="Y5667">
        <v>68145</v>
      </c>
      <c r="Z5667">
        <v>8</v>
      </c>
      <c r="AA5667" t="s">
        <v>2147</v>
      </c>
      <c r="AB5667">
        <v>85</v>
      </c>
      <c r="AC5667" t="s">
        <v>7067</v>
      </c>
      <c r="AD5667" t="s">
        <v>50</v>
      </c>
      <c r="AE5667" t="s">
        <v>51</v>
      </c>
      <c r="AF5667">
        <v>801</v>
      </c>
      <c r="AG5667" t="s">
        <v>2148</v>
      </c>
      <c r="AH5667" t="s">
        <v>7071</v>
      </c>
      <c r="AI5667" t="s">
        <v>54</v>
      </c>
      <c r="AJ5667">
        <v>1</v>
      </c>
      <c r="AK5667" t="s">
        <v>55</v>
      </c>
      <c r="AM5667" t="s">
        <v>56</v>
      </c>
      <c r="AN5667">
        <v>2622475</v>
      </c>
      <c r="AO5667" t="s">
        <v>57</v>
      </c>
      <c r="AP5667" t="s">
        <v>58</v>
      </c>
      <c r="AQ5667" t="s">
        <v>45</v>
      </c>
      <c r="AR5667">
        <v>150445</v>
      </c>
      <c r="AS5667" t="s">
        <v>46</v>
      </c>
    </row>
    <row r="5668" spans="1:45" x14ac:dyDescent="0.25">
      <c r="A5668" s="1">
        <v>706805000000000</v>
      </c>
      <c r="B5668" t="s">
        <v>7129</v>
      </c>
      <c r="C5668" t="str">
        <f t="shared" si="88"/>
        <v>*18235220**</v>
      </c>
      <c r="D5668">
        <v>36218235220</v>
      </c>
      <c r="E5668" t="s">
        <v>40</v>
      </c>
      <c r="F5668" t="s">
        <v>811</v>
      </c>
      <c r="K5668" s="2">
        <v>26238</v>
      </c>
      <c r="L5668">
        <v>49</v>
      </c>
      <c r="M5668">
        <v>1</v>
      </c>
      <c r="N5668" t="s">
        <v>81</v>
      </c>
      <c r="R5668" t="s">
        <v>43</v>
      </c>
      <c r="S5668" t="s">
        <v>44</v>
      </c>
      <c r="U5668" t="s">
        <v>45</v>
      </c>
      <c r="V5668">
        <v>150445</v>
      </c>
      <c r="W5668" t="s">
        <v>46</v>
      </c>
      <c r="X5668" t="s">
        <v>109</v>
      </c>
      <c r="Y5668">
        <v>68145</v>
      </c>
      <c r="Z5668">
        <v>8</v>
      </c>
      <c r="AA5668" t="s">
        <v>2147</v>
      </c>
      <c r="AB5668">
        <v>85</v>
      </c>
      <c r="AC5668" t="s">
        <v>7067</v>
      </c>
      <c r="AD5668" t="s">
        <v>50</v>
      </c>
      <c r="AE5668" t="s">
        <v>51</v>
      </c>
      <c r="AF5668">
        <v>801</v>
      </c>
      <c r="AG5668" t="s">
        <v>2148</v>
      </c>
      <c r="AH5668" t="s">
        <v>7071</v>
      </c>
      <c r="AI5668" t="s">
        <v>54</v>
      </c>
      <c r="AJ5668">
        <v>1</v>
      </c>
      <c r="AK5668" t="s">
        <v>55</v>
      </c>
      <c r="AM5668" t="s">
        <v>56</v>
      </c>
      <c r="AN5668">
        <v>2622475</v>
      </c>
      <c r="AO5668" t="s">
        <v>57</v>
      </c>
      <c r="AP5668" t="s">
        <v>58</v>
      </c>
      <c r="AQ5668" t="s">
        <v>45</v>
      </c>
      <c r="AR5668">
        <v>150445</v>
      </c>
      <c r="AS5668" t="s">
        <v>46</v>
      </c>
    </row>
    <row r="5669" spans="1:45" x14ac:dyDescent="0.25">
      <c r="A5669" s="1">
        <v>703609000000000</v>
      </c>
      <c r="B5669" t="s">
        <v>7130</v>
      </c>
      <c r="C5669" t="str">
        <f t="shared" si="88"/>
        <v>*46082215**</v>
      </c>
      <c r="D5669">
        <v>66446082215</v>
      </c>
      <c r="E5669" t="s">
        <v>40</v>
      </c>
      <c r="F5669" t="s">
        <v>7131</v>
      </c>
      <c r="K5669" s="2">
        <v>27655</v>
      </c>
      <c r="L5669">
        <v>45</v>
      </c>
      <c r="M5669">
        <v>1</v>
      </c>
      <c r="N5669" t="s">
        <v>81</v>
      </c>
      <c r="R5669" t="s">
        <v>43</v>
      </c>
      <c r="S5669" t="s">
        <v>44</v>
      </c>
      <c r="U5669" t="s">
        <v>45</v>
      </c>
      <c r="V5669">
        <v>150060</v>
      </c>
      <c r="W5669" t="s">
        <v>115</v>
      </c>
      <c r="X5669" t="s">
        <v>325</v>
      </c>
      <c r="Y5669">
        <v>68375</v>
      </c>
      <c r="Z5669">
        <v>11</v>
      </c>
      <c r="AA5669" t="s">
        <v>5669</v>
      </c>
      <c r="AB5669">
        <v>85</v>
      </c>
      <c r="AC5669" t="s">
        <v>7067</v>
      </c>
      <c r="AD5669" t="s">
        <v>50</v>
      </c>
      <c r="AE5669" t="s">
        <v>51</v>
      </c>
      <c r="AF5669">
        <v>1102</v>
      </c>
      <c r="AG5669" t="s">
        <v>5670</v>
      </c>
      <c r="AH5669" t="s">
        <v>7071</v>
      </c>
      <c r="AI5669" t="s">
        <v>54</v>
      </c>
      <c r="AJ5669">
        <v>1</v>
      </c>
      <c r="AK5669" t="s">
        <v>55</v>
      </c>
      <c r="AM5669" t="s">
        <v>56</v>
      </c>
      <c r="AN5669">
        <v>2622475</v>
      </c>
      <c r="AO5669" t="s">
        <v>57</v>
      </c>
      <c r="AP5669" t="s">
        <v>58</v>
      </c>
      <c r="AQ5669" t="s">
        <v>45</v>
      </c>
      <c r="AR5669">
        <v>150445</v>
      </c>
      <c r="AS5669" t="s">
        <v>46</v>
      </c>
    </row>
    <row r="5670" spans="1:45" x14ac:dyDescent="0.25">
      <c r="A5670" s="1">
        <v>700903000000000</v>
      </c>
      <c r="B5670" t="s">
        <v>7132</v>
      </c>
      <c r="C5670" t="str">
        <f t="shared" si="88"/>
        <v>*49849291**</v>
      </c>
      <c r="D5670">
        <v>70249849291</v>
      </c>
      <c r="E5670" t="s">
        <v>40</v>
      </c>
      <c r="F5670" t="s">
        <v>7133</v>
      </c>
      <c r="K5670" s="2">
        <v>28335</v>
      </c>
      <c r="L5670">
        <v>43</v>
      </c>
      <c r="M5670">
        <v>3</v>
      </c>
      <c r="N5670" t="s">
        <v>42</v>
      </c>
      <c r="R5670" t="s">
        <v>43</v>
      </c>
      <c r="S5670" t="s">
        <v>44</v>
      </c>
      <c r="U5670" t="s">
        <v>45</v>
      </c>
      <c r="V5670">
        <v>150445</v>
      </c>
      <c r="W5670" t="s">
        <v>46</v>
      </c>
      <c r="X5670" t="s">
        <v>47</v>
      </c>
      <c r="Y5670">
        <v>68145</v>
      </c>
      <c r="Z5670">
        <v>8</v>
      </c>
      <c r="AA5670" t="s">
        <v>2147</v>
      </c>
      <c r="AB5670">
        <v>85</v>
      </c>
      <c r="AC5670" t="s">
        <v>7067</v>
      </c>
      <c r="AD5670" t="s">
        <v>50</v>
      </c>
      <c r="AE5670" t="s">
        <v>51</v>
      </c>
      <c r="AF5670">
        <v>801</v>
      </c>
      <c r="AG5670" t="s">
        <v>2148</v>
      </c>
      <c r="AH5670" t="s">
        <v>7071</v>
      </c>
      <c r="AI5670" t="s">
        <v>54</v>
      </c>
      <c r="AJ5670">
        <v>1</v>
      </c>
      <c r="AK5670" t="s">
        <v>55</v>
      </c>
      <c r="AM5670" t="s">
        <v>56</v>
      </c>
      <c r="AN5670">
        <v>2622475</v>
      </c>
      <c r="AO5670" t="s">
        <v>57</v>
      </c>
      <c r="AP5670" t="s">
        <v>58</v>
      </c>
      <c r="AQ5670" t="s">
        <v>45</v>
      </c>
      <c r="AR5670">
        <v>150445</v>
      </c>
      <c r="AS5670" t="s">
        <v>46</v>
      </c>
    </row>
    <row r="5671" spans="1:45" x14ac:dyDescent="0.25">
      <c r="A5671" s="1">
        <v>707601000000000</v>
      </c>
      <c r="B5671" t="s">
        <v>7134</v>
      </c>
      <c r="C5671" t="str">
        <f t="shared" si="88"/>
        <v>*59359204**</v>
      </c>
      <c r="D5671">
        <v>74659359204</v>
      </c>
      <c r="E5671" t="s">
        <v>40</v>
      </c>
      <c r="F5671" t="s">
        <v>4283</v>
      </c>
      <c r="K5671" s="2">
        <v>25625</v>
      </c>
      <c r="L5671">
        <v>51</v>
      </c>
      <c r="M5671">
        <v>1</v>
      </c>
      <c r="N5671" t="s">
        <v>81</v>
      </c>
      <c r="R5671" t="s">
        <v>43</v>
      </c>
      <c r="S5671" t="s">
        <v>44</v>
      </c>
      <c r="U5671" t="s">
        <v>45</v>
      </c>
      <c r="V5671">
        <v>150445</v>
      </c>
      <c r="W5671" t="s">
        <v>46</v>
      </c>
      <c r="X5671" t="s">
        <v>89</v>
      </c>
      <c r="Y5671">
        <v>68145</v>
      </c>
      <c r="Z5671">
        <v>1</v>
      </c>
      <c r="AA5671" t="s">
        <v>3835</v>
      </c>
      <c r="AB5671">
        <v>85</v>
      </c>
      <c r="AC5671" t="s">
        <v>7067</v>
      </c>
      <c r="AD5671" t="s">
        <v>50</v>
      </c>
      <c r="AE5671" t="s">
        <v>51</v>
      </c>
      <c r="AF5671">
        <v>107</v>
      </c>
      <c r="AG5671" t="s">
        <v>3836</v>
      </c>
      <c r="AH5671" t="s">
        <v>7071</v>
      </c>
      <c r="AI5671" t="s">
        <v>54</v>
      </c>
      <c r="AJ5671">
        <v>1</v>
      </c>
      <c r="AK5671" t="s">
        <v>55</v>
      </c>
      <c r="AM5671" t="s">
        <v>56</v>
      </c>
      <c r="AN5671">
        <v>2622475</v>
      </c>
      <c r="AO5671" t="s">
        <v>57</v>
      </c>
      <c r="AP5671" t="s">
        <v>58</v>
      </c>
      <c r="AQ5671" t="s">
        <v>45</v>
      </c>
      <c r="AR5671">
        <v>150445</v>
      </c>
      <c r="AS5671" t="s">
        <v>46</v>
      </c>
    </row>
    <row r="5672" spans="1:45" x14ac:dyDescent="0.25">
      <c r="A5672" s="1">
        <v>703005000000000</v>
      </c>
      <c r="B5672" t="s">
        <v>7135</v>
      </c>
      <c r="C5672" t="str">
        <f t="shared" si="88"/>
        <v>*95705191**</v>
      </c>
      <c r="D5672">
        <v>18995705191</v>
      </c>
      <c r="E5672" t="s">
        <v>67</v>
      </c>
      <c r="F5672" t="s">
        <v>1063</v>
      </c>
      <c r="K5672" s="2">
        <v>21479</v>
      </c>
      <c r="L5672">
        <v>62</v>
      </c>
      <c r="M5672">
        <v>3</v>
      </c>
      <c r="N5672" t="s">
        <v>42</v>
      </c>
      <c r="R5672" t="s">
        <v>43</v>
      </c>
      <c r="S5672" t="s">
        <v>44</v>
      </c>
      <c r="U5672" t="s">
        <v>45</v>
      </c>
      <c r="V5672">
        <v>150060</v>
      </c>
      <c r="W5672" t="s">
        <v>115</v>
      </c>
      <c r="X5672" t="s">
        <v>1097</v>
      </c>
      <c r="Y5672">
        <v>68372</v>
      </c>
      <c r="Z5672">
        <v>2</v>
      </c>
      <c r="AA5672" t="s">
        <v>48</v>
      </c>
      <c r="AB5672">
        <v>85</v>
      </c>
      <c r="AC5672" t="s">
        <v>7067</v>
      </c>
      <c r="AD5672" t="s">
        <v>50</v>
      </c>
      <c r="AE5672" t="s">
        <v>51</v>
      </c>
      <c r="AF5672">
        <v>201</v>
      </c>
      <c r="AG5672" t="s">
        <v>65</v>
      </c>
      <c r="AH5672" t="s">
        <v>397</v>
      </c>
      <c r="AI5672" t="s">
        <v>54</v>
      </c>
      <c r="AJ5672">
        <v>1</v>
      </c>
      <c r="AK5672" t="s">
        <v>55</v>
      </c>
      <c r="AM5672" t="s">
        <v>56</v>
      </c>
      <c r="AN5672">
        <v>2622475</v>
      </c>
      <c r="AO5672" t="s">
        <v>57</v>
      </c>
      <c r="AP5672" t="s">
        <v>58</v>
      </c>
      <c r="AQ5672" t="s">
        <v>45</v>
      </c>
      <c r="AR5672">
        <v>150445</v>
      </c>
      <c r="AS5672" t="s">
        <v>46</v>
      </c>
    </row>
    <row r="5673" spans="1:45" x14ac:dyDescent="0.25">
      <c r="A5673" s="1">
        <v>706905000000000</v>
      </c>
      <c r="B5673" t="s">
        <v>7136</v>
      </c>
      <c r="C5673" t="str">
        <f t="shared" si="88"/>
        <v>*04560263**</v>
      </c>
      <c r="D5673">
        <v>20504560263</v>
      </c>
      <c r="E5673" t="s">
        <v>67</v>
      </c>
      <c r="F5673" t="s">
        <v>4249</v>
      </c>
      <c r="K5673" s="2">
        <v>26928</v>
      </c>
      <c r="L5673">
        <v>47</v>
      </c>
      <c r="M5673">
        <v>3</v>
      </c>
      <c r="N5673" t="s">
        <v>42</v>
      </c>
      <c r="R5673" t="s">
        <v>43</v>
      </c>
      <c r="S5673" t="s">
        <v>44</v>
      </c>
      <c r="U5673" t="s">
        <v>45</v>
      </c>
      <c r="V5673">
        <v>150680</v>
      </c>
      <c r="W5673" t="s">
        <v>146</v>
      </c>
      <c r="X5673" t="s">
        <v>3326</v>
      </c>
      <c r="Y5673">
        <v>68020</v>
      </c>
      <c r="Z5673">
        <v>1</v>
      </c>
      <c r="AA5673" t="s">
        <v>3835</v>
      </c>
      <c r="AB5673">
        <v>85</v>
      </c>
      <c r="AC5673" t="s">
        <v>7067</v>
      </c>
      <c r="AD5673" t="s">
        <v>50</v>
      </c>
      <c r="AE5673" t="s">
        <v>51</v>
      </c>
      <c r="AF5673">
        <v>107</v>
      </c>
      <c r="AG5673" t="s">
        <v>3836</v>
      </c>
      <c r="AH5673" t="s">
        <v>397</v>
      </c>
      <c r="AI5673" t="s">
        <v>54</v>
      </c>
      <c r="AJ5673">
        <v>1</v>
      </c>
      <c r="AK5673" t="s">
        <v>55</v>
      </c>
      <c r="AM5673" t="s">
        <v>56</v>
      </c>
      <c r="AN5673">
        <v>2622475</v>
      </c>
      <c r="AO5673" t="s">
        <v>57</v>
      </c>
      <c r="AP5673" t="s">
        <v>58</v>
      </c>
      <c r="AQ5673" t="s">
        <v>45</v>
      </c>
      <c r="AR5673">
        <v>150445</v>
      </c>
      <c r="AS5673" t="s">
        <v>46</v>
      </c>
    </row>
    <row r="5674" spans="1:45" x14ac:dyDescent="0.25">
      <c r="A5674" s="1">
        <v>700505000000000</v>
      </c>
      <c r="B5674" t="s">
        <v>4542</v>
      </c>
      <c r="C5674" t="str">
        <f t="shared" si="88"/>
        <v>*10300053**</v>
      </c>
      <c r="D5674">
        <v>46010300053</v>
      </c>
      <c r="E5674" t="s">
        <v>40</v>
      </c>
      <c r="F5674" t="s">
        <v>4543</v>
      </c>
      <c r="K5674" s="2">
        <v>21846</v>
      </c>
      <c r="L5674">
        <v>61</v>
      </c>
      <c r="M5674">
        <v>1</v>
      </c>
      <c r="N5674" t="s">
        <v>81</v>
      </c>
      <c r="R5674" t="s">
        <v>43</v>
      </c>
      <c r="S5674" t="s">
        <v>44</v>
      </c>
      <c r="U5674" t="s">
        <v>304</v>
      </c>
      <c r="V5674">
        <v>431405</v>
      </c>
      <c r="W5674" t="s">
        <v>4324</v>
      </c>
      <c r="X5674" t="s">
        <v>4325</v>
      </c>
      <c r="Y5674">
        <v>95630</v>
      </c>
      <c r="Z5674">
        <v>2</v>
      </c>
      <c r="AA5674" t="s">
        <v>48</v>
      </c>
      <c r="AB5674">
        <v>86</v>
      </c>
      <c r="AC5674" t="s">
        <v>7067</v>
      </c>
      <c r="AD5674" t="s">
        <v>209</v>
      </c>
      <c r="AE5674" t="s">
        <v>142</v>
      </c>
      <c r="AF5674">
        <v>201</v>
      </c>
      <c r="AG5674" t="s">
        <v>65</v>
      </c>
      <c r="AH5674">
        <v>210213</v>
      </c>
      <c r="AI5674" t="s">
        <v>143</v>
      </c>
      <c r="AJ5674">
        <v>2</v>
      </c>
      <c r="AK5674" t="s">
        <v>55</v>
      </c>
      <c r="AM5674" t="s">
        <v>56</v>
      </c>
      <c r="AN5674">
        <v>2622475</v>
      </c>
      <c r="AO5674" t="s">
        <v>57</v>
      </c>
      <c r="AP5674" t="s">
        <v>58</v>
      </c>
      <c r="AQ5674" t="s">
        <v>45</v>
      </c>
      <c r="AR5674">
        <v>150445</v>
      </c>
      <c r="AS5674" t="s">
        <v>46</v>
      </c>
    </row>
    <row r="5675" spans="1:45" x14ac:dyDescent="0.25">
      <c r="A5675" s="1">
        <v>709608000000000</v>
      </c>
      <c r="B5675" t="s">
        <v>5323</v>
      </c>
      <c r="C5675" t="str">
        <f t="shared" si="88"/>
        <v>*36232**</v>
      </c>
      <c r="D5675">
        <v>69236232</v>
      </c>
      <c r="E5675" t="s">
        <v>67</v>
      </c>
      <c r="F5675" t="s">
        <v>5324</v>
      </c>
      <c r="K5675" s="2">
        <v>28599</v>
      </c>
      <c r="L5675">
        <v>43</v>
      </c>
      <c r="M5675">
        <v>4</v>
      </c>
      <c r="N5675" t="s">
        <v>64</v>
      </c>
      <c r="R5675" t="s">
        <v>43</v>
      </c>
      <c r="S5675" t="s">
        <v>44</v>
      </c>
      <c r="U5675" t="s">
        <v>45</v>
      </c>
      <c r="V5675">
        <v>150445</v>
      </c>
      <c r="W5675" t="s">
        <v>46</v>
      </c>
      <c r="X5675" t="s">
        <v>78</v>
      </c>
      <c r="Y5675">
        <v>68145</v>
      </c>
      <c r="Z5675">
        <v>1</v>
      </c>
      <c r="AA5675" t="s">
        <v>3835</v>
      </c>
      <c r="AB5675">
        <v>86</v>
      </c>
      <c r="AC5675" t="s">
        <v>7067</v>
      </c>
      <c r="AD5675" t="s">
        <v>209</v>
      </c>
      <c r="AE5675" t="s">
        <v>142</v>
      </c>
      <c r="AF5675">
        <v>107</v>
      </c>
      <c r="AG5675" t="s">
        <v>3836</v>
      </c>
      <c r="AH5675">
        <v>210213</v>
      </c>
      <c r="AI5675" t="s">
        <v>143</v>
      </c>
      <c r="AJ5675">
        <v>2</v>
      </c>
      <c r="AK5675" t="s">
        <v>55</v>
      </c>
      <c r="AM5675" t="s">
        <v>56</v>
      </c>
      <c r="AN5675">
        <v>2622475</v>
      </c>
      <c r="AO5675" t="s">
        <v>57</v>
      </c>
      <c r="AP5675" t="s">
        <v>58</v>
      </c>
      <c r="AQ5675" t="s">
        <v>45</v>
      </c>
      <c r="AR5675">
        <v>150445</v>
      </c>
      <c r="AS5675" t="s">
        <v>46</v>
      </c>
    </row>
    <row r="5676" spans="1:45" x14ac:dyDescent="0.25">
      <c r="A5676" s="1">
        <v>702106000000000</v>
      </c>
      <c r="B5676" t="s">
        <v>4202</v>
      </c>
      <c r="C5676" t="str">
        <f t="shared" si="88"/>
        <v>*81490272**</v>
      </c>
      <c r="D5676">
        <v>70481490272</v>
      </c>
      <c r="E5676" t="s">
        <v>40</v>
      </c>
      <c r="F5676" t="s">
        <v>4203</v>
      </c>
      <c r="K5676" s="2">
        <v>21042</v>
      </c>
      <c r="L5676">
        <v>63</v>
      </c>
      <c r="M5676">
        <v>4</v>
      </c>
      <c r="N5676" t="s">
        <v>64</v>
      </c>
      <c r="R5676" t="s">
        <v>43</v>
      </c>
      <c r="S5676" t="s">
        <v>44</v>
      </c>
      <c r="U5676" t="s">
        <v>45</v>
      </c>
      <c r="V5676">
        <v>150445</v>
      </c>
      <c r="W5676" t="s">
        <v>46</v>
      </c>
      <c r="X5676" t="s">
        <v>47</v>
      </c>
      <c r="Y5676">
        <v>68145</v>
      </c>
      <c r="Z5676">
        <v>2</v>
      </c>
      <c r="AA5676" t="s">
        <v>48</v>
      </c>
      <c r="AB5676">
        <v>86</v>
      </c>
      <c r="AC5676" t="s">
        <v>7067</v>
      </c>
      <c r="AD5676" t="s">
        <v>209</v>
      </c>
      <c r="AE5676" t="s">
        <v>142</v>
      </c>
      <c r="AF5676">
        <v>201</v>
      </c>
      <c r="AG5676" t="s">
        <v>65</v>
      </c>
      <c r="AH5676">
        <v>210213</v>
      </c>
      <c r="AI5676" t="s">
        <v>143</v>
      </c>
      <c r="AJ5676">
        <v>2</v>
      </c>
      <c r="AK5676" t="s">
        <v>55</v>
      </c>
      <c r="AM5676" t="s">
        <v>56</v>
      </c>
      <c r="AN5676">
        <v>2622475</v>
      </c>
      <c r="AO5676" t="s">
        <v>57</v>
      </c>
      <c r="AP5676" t="s">
        <v>58</v>
      </c>
      <c r="AQ5676" t="s">
        <v>45</v>
      </c>
      <c r="AR5676">
        <v>150445</v>
      </c>
      <c r="AS5676" t="s">
        <v>46</v>
      </c>
    </row>
    <row r="5677" spans="1:45" x14ac:dyDescent="0.25">
      <c r="A5677" s="1">
        <v>700004000000000</v>
      </c>
      <c r="B5677" t="s">
        <v>4706</v>
      </c>
      <c r="C5677" t="str">
        <f t="shared" si="88"/>
        <v>*17850510**</v>
      </c>
      <c r="D5677">
        <v>32117850510</v>
      </c>
      <c r="E5677" t="s">
        <v>67</v>
      </c>
      <c r="F5677" t="s">
        <v>4707</v>
      </c>
      <c r="K5677" s="2">
        <v>13258</v>
      </c>
      <c r="L5677">
        <v>85</v>
      </c>
      <c r="M5677">
        <v>3</v>
      </c>
      <c r="N5677" t="s">
        <v>42</v>
      </c>
      <c r="R5677" t="s">
        <v>43</v>
      </c>
      <c r="S5677" t="s">
        <v>44</v>
      </c>
      <c r="U5677" t="s">
        <v>45</v>
      </c>
      <c r="V5677">
        <v>150445</v>
      </c>
      <c r="W5677" t="s">
        <v>46</v>
      </c>
      <c r="X5677" t="s">
        <v>47</v>
      </c>
      <c r="Y5677">
        <v>68145</v>
      </c>
      <c r="Z5677">
        <v>2</v>
      </c>
      <c r="AA5677" t="s">
        <v>48</v>
      </c>
      <c r="AB5677">
        <v>86</v>
      </c>
      <c r="AC5677" t="s">
        <v>7067</v>
      </c>
      <c r="AD5677" t="s">
        <v>209</v>
      </c>
      <c r="AE5677" t="s">
        <v>142</v>
      </c>
      <c r="AF5677">
        <v>205</v>
      </c>
      <c r="AG5677" t="s">
        <v>72</v>
      </c>
      <c r="AH5677">
        <v>210213</v>
      </c>
      <c r="AI5677" t="s">
        <v>143</v>
      </c>
      <c r="AJ5677">
        <v>2</v>
      </c>
      <c r="AK5677" t="s">
        <v>55</v>
      </c>
      <c r="AM5677" t="s">
        <v>56</v>
      </c>
      <c r="AN5677">
        <v>2622475</v>
      </c>
      <c r="AO5677" t="s">
        <v>57</v>
      </c>
      <c r="AP5677" t="s">
        <v>58</v>
      </c>
      <c r="AQ5677" t="s">
        <v>45</v>
      </c>
      <c r="AR5677">
        <v>150445</v>
      </c>
      <c r="AS5677" t="s">
        <v>46</v>
      </c>
    </row>
    <row r="5678" spans="1:45" x14ac:dyDescent="0.25">
      <c r="A5678" s="1">
        <v>707808000000000</v>
      </c>
      <c r="B5678" t="s">
        <v>7137</v>
      </c>
      <c r="C5678" t="str">
        <f t="shared" si="88"/>
        <v>*08611220**</v>
      </c>
      <c r="D5678">
        <v>65308611220</v>
      </c>
      <c r="E5678" t="s">
        <v>40</v>
      </c>
      <c r="F5678" t="s">
        <v>441</v>
      </c>
      <c r="K5678" s="2">
        <v>28945</v>
      </c>
      <c r="L5678">
        <v>42</v>
      </c>
      <c r="M5678">
        <v>4</v>
      </c>
      <c r="N5678" t="s">
        <v>64</v>
      </c>
      <c r="R5678" t="s">
        <v>43</v>
      </c>
      <c r="S5678" t="s">
        <v>44</v>
      </c>
      <c r="U5678" t="s">
        <v>45</v>
      </c>
      <c r="V5678">
        <v>150445</v>
      </c>
      <c r="W5678" t="s">
        <v>46</v>
      </c>
      <c r="X5678" t="s">
        <v>109</v>
      </c>
      <c r="Y5678">
        <v>68145</v>
      </c>
      <c r="Z5678">
        <v>8</v>
      </c>
      <c r="AA5678" t="s">
        <v>2147</v>
      </c>
      <c r="AB5678">
        <v>85</v>
      </c>
      <c r="AC5678" t="s">
        <v>7067</v>
      </c>
      <c r="AD5678" t="s">
        <v>50</v>
      </c>
      <c r="AE5678" t="s">
        <v>51</v>
      </c>
      <c r="AF5678">
        <v>801</v>
      </c>
      <c r="AG5678" t="s">
        <v>2148</v>
      </c>
      <c r="AH5678" t="s">
        <v>7071</v>
      </c>
      <c r="AI5678" t="s">
        <v>54</v>
      </c>
      <c r="AJ5678">
        <v>1</v>
      </c>
      <c r="AK5678" t="s">
        <v>55</v>
      </c>
      <c r="AM5678" t="s">
        <v>56</v>
      </c>
      <c r="AN5678">
        <v>2622475</v>
      </c>
      <c r="AO5678" t="s">
        <v>57</v>
      </c>
      <c r="AP5678" t="s">
        <v>58</v>
      </c>
      <c r="AQ5678" t="s">
        <v>45</v>
      </c>
      <c r="AR5678">
        <v>150445</v>
      </c>
      <c r="AS5678" t="s">
        <v>46</v>
      </c>
    </row>
    <row r="5679" spans="1:45" x14ac:dyDescent="0.25">
      <c r="A5679" s="1">
        <v>705602000000000</v>
      </c>
      <c r="B5679" t="s">
        <v>7138</v>
      </c>
      <c r="C5679" t="str">
        <f t="shared" si="88"/>
        <v>*650247**</v>
      </c>
      <c r="D5679">
        <v>767650247</v>
      </c>
      <c r="E5679" t="s">
        <v>40</v>
      </c>
      <c r="F5679" t="s">
        <v>7139</v>
      </c>
      <c r="K5679" s="2">
        <v>32783</v>
      </c>
      <c r="L5679">
        <v>31</v>
      </c>
      <c r="M5679">
        <v>3</v>
      </c>
      <c r="N5679" t="s">
        <v>42</v>
      </c>
      <c r="R5679" t="s">
        <v>43</v>
      </c>
      <c r="S5679" t="s">
        <v>44</v>
      </c>
      <c r="U5679" t="s">
        <v>45</v>
      </c>
      <c r="V5679">
        <v>150680</v>
      </c>
      <c r="W5679" t="s">
        <v>146</v>
      </c>
      <c r="X5679" t="s">
        <v>5219</v>
      </c>
      <c r="Y5679">
        <v>68040</v>
      </c>
      <c r="Z5679">
        <v>1</v>
      </c>
      <c r="AA5679" t="s">
        <v>3835</v>
      </c>
      <c r="AB5679">
        <v>85</v>
      </c>
      <c r="AC5679" t="s">
        <v>7067</v>
      </c>
      <c r="AD5679" t="s">
        <v>50</v>
      </c>
      <c r="AE5679" t="s">
        <v>51</v>
      </c>
      <c r="AF5679">
        <v>107</v>
      </c>
      <c r="AG5679" t="s">
        <v>3836</v>
      </c>
      <c r="AH5679" t="s">
        <v>397</v>
      </c>
      <c r="AI5679" t="s">
        <v>54</v>
      </c>
      <c r="AJ5679">
        <v>1</v>
      </c>
      <c r="AK5679" t="s">
        <v>55</v>
      </c>
      <c r="AM5679" t="s">
        <v>56</v>
      </c>
      <c r="AN5679">
        <v>2622475</v>
      </c>
      <c r="AO5679" t="s">
        <v>57</v>
      </c>
      <c r="AP5679" t="s">
        <v>58</v>
      </c>
      <c r="AQ5679" t="s">
        <v>45</v>
      </c>
      <c r="AR5679">
        <v>150445</v>
      </c>
      <c r="AS5679" t="s">
        <v>46</v>
      </c>
    </row>
    <row r="5680" spans="1:45" x14ac:dyDescent="0.25">
      <c r="A5680" s="1">
        <v>708402000000000</v>
      </c>
      <c r="B5680" t="s">
        <v>7140</v>
      </c>
      <c r="C5680" t="str">
        <f t="shared" si="88"/>
        <v>*7191230**</v>
      </c>
      <c r="D5680">
        <v>1097191230</v>
      </c>
      <c r="E5680" t="s">
        <v>67</v>
      </c>
      <c r="F5680" t="s">
        <v>7141</v>
      </c>
      <c r="K5680" s="2">
        <v>37719</v>
      </c>
      <c r="L5680">
        <v>18</v>
      </c>
      <c r="M5680">
        <v>4</v>
      </c>
      <c r="N5680" t="s">
        <v>64</v>
      </c>
      <c r="R5680" t="s">
        <v>43</v>
      </c>
      <c r="S5680" t="s">
        <v>44</v>
      </c>
      <c r="U5680" t="s">
        <v>45</v>
      </c>
      <c r="V5680">
        <v>150548</v>
      </c>
      <c r="W5680" t="s">
        <v>2108</v>
      </c>
      <c r="X5680" t="s">
        <v>2108</v>
      </c>
      <c r="Y5680">
        <v>68485</v>
      </c>
      <c r="Z5680">
        <v>11</v>
      </c>
      <c r="AA5680" t="s">
        <v>5669</v>
      </c>
      <c r="AB5680">
        <v>85</v>
      </c>
      <c r="AC5680" t="s">
        <v>7067</v>
      </c>
      <c r="AD5680" t="s">
        <v>50</v>
      </c>
      <c r="AE5680" t="s">
        <v>51</v>
      </c>
      <c r="AF5680">
        <v>1102</v>
      </c>
      <c r="AG5680" t="s">
        <v>5670</v>
      </c>
      <c r="AH5680" t="s">
        <v>7071</v>
      </c>
      <c r="AI5680" t="s">
        <v>54</v>
      </c>
      <c r="AJ5680">
        <v>1</v>
      </c>
      <c r="AK5680" t="s">
        <v>55</v>
      </c>
      <c r="AM5680" t="s">
        <v>56</v>
      </c>
      <c r="AN5680">
        <v>2622475</v>
      </c>
      <c r="AO5680" t="s">
        <v>57</v>
      </c>
      <c r="AP5680" t="s">
        <v>58</v>
      </c>
      <c r="AQ5680" t="s">
        <v>45</v>
      </c>
      <c r="AR5680">
        <v>150445</v>
      </c>
      <c r="AS5680" t="s">
        <v>46</v>
      </c>
    </row>
    <row r="5681" spans="1:45" x14ac:dyDescent="0.25">
      <c r="A5681" s="1">
        <v>706205000000000</v>
      </c>
      <c r="B5681" t="s">
        <v>5295</v>
      </c>
      <c r="C5681" t="str">
        <f t="shared" si="88"/>
        <v>*052244**</v>
      </c>
      <c r="D5681">
        <v>376052244</v>
      </c>
      <c r="E5681" t="s">
        <v>67</v>
      </c>
      <c r="F5681" t="s">
        <v>5079</v>
      </c>
      <c r="K5681" s="2">
        <v>31424</v>
      </c>
      <c r="L5681">
        <v>35</v>
      </c>
      <c r="M5681">
        <v>4</v>
      </c>
      <c r="N5681" t="s">
        <v>64</v>
      </c>
      <c r="R5681" t="s">
        <v>43</v>
      </c>
      <c r="S5681" t="s">
        <v>44</v>
      </c>
      <c r="U5681" t="s">
        <v>45</v>
      </c>
      <c r="V5681">
        <v>150445</v>
      </c>
      <c r="W5681" t="s">
        <v>46</v>
      </c>
      <c r="X5681" t="s">
        <v>47</v>
      </c>
      <c r="Y5681">
        <v>68145</v>
      </c>
      <c r="Z5681">
        <v>1</v>
      </c>
      <c r="AA5681" t="s">
        <v>3835</v>
      </c>
      <c r="AB5681">
        <v>86</v>
      </c>
      <c r="AC5681" t="s">
        <v>7067</v>
      </c>
      <c r="AD5681" t="s">
        <v>209</v>
      </c>
      <c r="AE5681" t="s">
        <v>142</v>
      </c>
      <c r="AF5681">
        <v>107</v>
      </c>
      <c r="AG5681" t="s">
        <v>3836</v>
      </c>
      <c r="AH5681">
        <v>210218</v>
      </c>
      <c r="AI5681" t="s">
        <v>143</v>
      </c>
      <c r="AJ5681">
        <v>2</v>
      </c>
      <c r="AK5681" t="s">
        <v>55</v>
      </c>
      <c r="AM5681" t="s">
        <v>56</v>
      </c>
      <c r="AN5681">
        <v>2622475</v>
      </c>
      <c r="AO5681" t="s">
        <v>57</v>
      </c>
      <c r="AP5681" t="s">
        <v>58</v>
      </c>
      <c r="AQ5681" t="s">
        <v>45</v>
      </c>
      <c r="AR5681">
        <v>150445</v>
      </c>
      <c r="AS5681" t="s">
        <v>46</v>
      </c>
    </row>
    <row r="5682" spans="1:45" x14ac:dyDescent="0.25">
      <c r="A5682" s="1">
        <v>702003000000000</v>
      </c>
      <c r="B5682" t="s">
        <v>437</v>
      </c>
      <c r="C5682" t="str">
        <f t="shared" si="88"/>
        <v>*76641200**</v>
      </c>
      <c r="D5682">
        <v>20576641200</v>
      </c>
      <c r="E5682" t="s">
        <v>67</v>
      </c>
      <c r="F5682" t="s">
        <v>438</v>
      </c>
      <c r="K5682" s="2">
        <v>18177</v>
      </c>
      <c r="L5682">
        <v>71</v>
      </c>
      <c r="M5682">
        <v>4</v>
      </c>
      <c r="N5682" t="s">
        <v>64</v>
      </c>
      <c r="R5682" t="s">
        <v>43</v>
      </c>
      <c r="S5682" t="s">
        <v>44</v>
      </c>
      <c r="U5682" t="s">
        <v>45</v>
      </c>
      <c r="V5682">
        <v>150445</v>
      </c>
      <c r="W5682" t="s">
        <v>46</v>
      </c>
      <c r="X5682" t="s">
        <v>112</v>
      </c>
      <c r="Y5682">
        <v>68145</v>
      </c>
      <c r="Z5682">
        <v>2</v>
      </c>
      <c r="AA5682" t="s">
        <v>48</v>
      </c>
      <c r="AB5682">
        <v>85</v>
      </c>
      <c r="AC5682" t="s">
        <v>7067</v>
      </c>
      <c r="AD5682" t="s">
        <v>209</v>
      </c>
      <c r="AE5682" t="s">
        <v>51</v>
      </c>
      <c r="AF5682">
        <v>203</v>
      </c>
      <c r="AG5682" t="s">
        <v>52</v>
      </c>
      <c r="AH5682" t="s">
        <v>397</v>
      </c>
      <c r="AI5682" t="s">
        <v>54</v>
      </c>
      <c r="AJ5682">
        <v>2</v>
      </c>
      <c r="AK5682" t="s">
        <v>55</v>
      </c>
      <c r="AM5682" t="s">
        <v>56</v>
      </c>
      <c r="AN5682">
        <v>2622475</v>
      </c>
      <c r="AO5682" t="s">
        <v>57</v>
      </c>
      <c r="AP5682" t="s">
        <v>58</v>
      </c>
      <c r="AQ5682" t="s">
        <v>45</v>
      </c>
      <c r="AR5682">
        <v>150445</v>
      </c>
      <c r="AS5682" t="s">
        <v>46</v>
      </c>
    </row>
    <row r="5683" spans="1:45" x14ac:dyDescent="0.25">
      <c r="A5683" s="1">
        <v>708708000000000</v>
      </c>
      <c r="B5683" t="s">
        <v>712</v>
      </c>
      <c r="C5683" t="str">
        <f t="shared" si="88"/>
        <v>*00452287**</v>
      </c>
      <c r="D5683">
        <v>36700452287</v>
      </c>
      <c r="E5683" t="s">
        <v>67</v>
      </c>
      <c r="F5683" t="s">
        <v>713</v>
      </c>
      <c r="K5683" s="2">
        <v>14445</v>
      </c>
      <c r="L5683">
        <v>81</v>
      </c>
      <c r="M5683">
        <v>4</v>
      </c>
      <c r="N5683" t="s">
        <v>64</v>
      </c>
      <c r="R5683" t="s">
        <v>43</v>
      </c>
      <c r="S5683" t="s">
        <v>44</v>
      </c>
      <c r="U5683" t="s">
        <v>45</v>
      </c>
      <c r="V5683">
        <v>150445</v>
      </c>
      <c r="W5683" t="s">
        <v>46</v>
      </c>
      <c r="X5683" t="s">
        <v>47</v>
      </c>
      <c r="Y5683">
        <v>68145</v>
      </c>
      <c r="Z5683">
        <v>2</v>
      </c>
      <c r="AA5683" t="s">
        <v>48</v>
      </c>
      <c r="AB5683">
        <v>86</v>
      </c>
      <c r="AC5683" t="s">
        <v>7067</v>
      </c>
      <c r="AD5683" t="s">
        <v>209</v>
      </c>
      <c r="AE5683" t="s">
        <v>142</v>
      </c>
      <c r="AF5683">
        <v>205</v>
      </c>
      <c r="AG5683" t="s">
        <v>72</v>
      </c>
      <c r="AH5683">
        <v>210213</v>
      </c>
      <c r="AI5683" t="s">
        <v>143</v>
      </c>
      <c r="AJ5683">
        <v>2</v>
      </c>
      <c r="AK5683" t="s">
        <v>55</v>
      </c>
      <c r="AM5683" t="s">
        <v>56</v>
      </c>
      <c r="AN5683">
        <v>2622475</v>
      </c>
      <c r="AO5683" t="s">
        <v>57</v>
      </c>
      <c r="AP5683" t="s">
        <v>58</v>
      </c>
      <c r="AQ5683" t="s">
        <v>45</v>
      </c>
      <c r="AR5683">
        <v>150445</v>
      </c>
      <c r="AS5683" t="s">
        <v>46</v>
      </c>
    </row>
    <row r="5684" spans="1:45" x14ac:dyDescent="0.25">
      <c r="A5684" s="1">
        <v>707009000000000</v>
      </c>
      <c r="B5684" t="s">
        <v>4046</v>
      </c>
      <c r="C5684" t="str">
        <f t="shared" si="88"/>
        <v>*08069220**</v>
      </c>
      <c r="D5684">
        <v>20508069220</v>
      </c>
      <c r="E5684" t="s">
        <v>40</v>
      </c>
      <c r="F5684" t="s">
        <v>7142</v>
      </c>
      <c r="K5684" s="2">
        <v>27300</v>
      </c>
      <c r="L5684">
        <v>46</v>
      </c>
      <c r="M5684">
        <v>1</v>
      </c>
      <c r="N5684" t="s">
        <v>81</v>
      </c>
      <c r="R5684" t="s">
        <v>43</v>
      </c>
      <c r="S5684" t="s">
        <v>44</v>
      </c>
      <c r="U5684" t="s">
        <v>45</v>
      </c>
      <c r="V5684">
        <v>150445</v>
      </c>
      <c r="W5684" t="s">
        <v>46</v>
      </c>
      <c r="X5684" t="s">
        <v>109</v>
      </c>
      <c r="Y5684">
        <v>68145</v>
      </c>
      <c r="Z5684">
        <v>8</v>
      </c>
      <c r="AA5684" t="s">
        <v>2147</v>
      </c>
      <c r="AB5684">
        <v>85</v>
      </c>
      <c r="AC5684" t="s">
        <v>7067</v>
      </c>
      <c r="AD5684" t="s">
        <v>50</v>
      </c>
      <c r="AE5684" t="s">
        <v>51</v>
      </c>
      <c r="AF5684">
        <v>801</v>
      </c>
      <c r="AG5684" t="s">
        <v>2148</v>
      </c>
      <c r="AH5684" t="s">
        <v>7071</v>
      </c>
      <c r="AI5684" t="s">
        <v>54</v>
      </c>
      <c r="AJ5684">
        <v>1</v>
      </c>
      <c r="AK5684" t="s">
        <v>55</v>
      </c>
      <c r="AM5684" t="s">
        <v>56</v>
      </c>
      <c r="AN5684">
        <v>2622475</v>
      </c>
      <c r="AO5684" t="s">
        <v>57</v>
      </c>
      <c r="AP5684" t="s">
        <v>58</v>
      </c>
      <c r="AQ5684" t="s">
        <v>45</v>
      </c>
      <c r="AR5684">
        <v>150445</v>
      </c>
      <c r="AS5684" t="s">
        <v>46</v>
      </c>
    </row>
    <row r="5685" spans="1:45" x14ac:dyDescent="0.25">
      <c r="A5685" s="1">
        <v>702905000000000</v>
      </c>
      <c r="B5685" t="s">
        <v>5486</v>
      </c>
      <c r="C5685" t="str">
        <f t="shared" si="88"/>
        <v>*76810268**</v>
      </c>
      <c r="D5685">
        <v>27876810268</v>
      </c>
      <c r="E5685" t="s">
        <v>40</v>
      </c>
      <c r="F5685" t="s">
        <v>984</v>
      </c>
      <c r="K5685" s="2">
        <v>22673</v>
      </c>
      <c r="L5685">
        <v>59</v>
      </c>
      <c r="M5685">
        <v>3</v>
      </c>
      <c r="N5685" t="s">
        <v>42</v>
      </c>
      <c r="R5685" t="s">
        <v>43</v>
      </c>
      <c r="S5685" t="s">
        <v>44</v>
      </c>
      <c r="U5685" t="s">
        <v>45</v>
      </c>
      <c r="V5685">
        <v>150445</v>
      </c>
      <c r="W5685" t="s">
        <v>46</v>
      </c>
      <c r="X5685" t="s">
        <v>47</v>
      </c>
      <c r="Y5685">
        <v>68145</v>
      </c>
      <c r="Z5685">
        <v>1</v>
      </c>
      <c r="AA5685" t="s">
        <v>3835</v>
      </c>
      <c r="AB5685">
        <v>86</v>
      </c>
      <c r="AC5685" t="s">
        <v>7067</v>
      </c>
      <c r="AD5685" t="s">
        <v>209</v>
      </c>
      <c r="AE5685" t="s">
        <v>142</v>
      </c>
      <c r="AF5685">
        <v>107</v>
      </c>
      <c r="AG5685" t="s">
        <v>3836</v>
      </c>
      <c r="AH5685">
        <v>210218</v>
      </c>
      <c r="AI5685" t="s">
        <v>143</v>
      </c>
      <c r="AJ5685">
        <v>2</v>
      </c>
      <c r="AK5685" t="s">
        <v>55</v>
      </c>
      <c r="AM5685" t="s">
        <v>56</v>
      </c>
      <c r="AN5685">
        <v>2622475</v>
      </c>
      <c r="AO5685" t="s">
        <v>57</v>
      </c>
      <c r="AP5685" t="s">
        <v>58</v>
      </c>
      <c r="AQ5685" t="s">
        <v>45</v>
      </c>
      <c r="AR5685">
        <v>150445</v>
      </c>
      <c r="AS5685" t="s">
        <v>46</v>
      </c>
    </row>
    <row r="5686" spans="1:45" x14ac:dyDescent="0.25">
      <c r="A5686" s="1">
        <v>165682000000000</v>
      </c>
      <c r="B5686" t="s">
        <v>7143</v>
      </c>
      <c r="C5686" t="str">
        <f t="shared" si="88"/>
        <v>***</v>
      </c>
      <c r="E5686" t="s">
        <v>67</v>
      </c>
      <c r="F5686" t="s">
        <v>7144</v>
      </c>
      <c r="K5686" s="2">
        <v>30950</v>
      </c>
      <c r="L5686">
        <v>36</v>
      </c>
      <c r="M5686">
        <v>1</v>
      </c>
      <c r="N5686" t="s">
        <v>81</v>
      </c>
      <c r="R5686" t="s">
        <v>43</v>
      </c>
      <c r="S5686" t="s">
        <v>44</v>
      </c>
      <c r="U5686" t="s">
        <v>480</v>
      </c>
      <c r="V5686">
        <v>220360</v>
      </c>
      <c r="W5686" t="s">
        <v>7145</v>
      </c>
      <c r="X5686" t="s">
        <v>109</v>
      </c>
      <c r="Y5686">
        <v>64880</v>
      </c>
      <c r="Z5686">
        <v>1</v>
      </c>
      <c r="AA5686" t="s">
        <v>3835</v>
      </c>
      <c r="AB5686">
        <v>85</v>
      </c>
      <c r="AC5686" t="s">
        <v>7146</v>
      </c>
      <c r="AD5686" t="s">
        <v>50</v>
      </c>
      <c r="AE5686" t="s">
        <v>51</v>
      </c>
      <c r="AF5686">
        <v>107</v>
      </c>
      <c r="AG5686" t="s">
        <v>3836</v>
      </c>
      <c r="AH5686" t="s">
        <v>5866</v>
      </c>
      <c r="AI5686" t="s">
        <v>54</v>
      </c>
      <c r="AJ5686">
        <v>1</v>
      </c>
      <c r="AK5686" t="s">
        <v>55</v>
      </c>
      <c r="AM5686" t="s">
        <v>56</v>
      </c>
      <c r="AN5686">
        <v>2622475</v>
      </c>
      <c r="AO5686" t="s">
        <v>57</v>
      </c>
      <c r="AP5686" t="s">
        <v>58</v>
      </c>
      <c r="AQ5686" t="s">
        <v>45</v>
      </c>
      <c r="AR5686">
        <v>150445</v>
      </c>
      <c r="AS5686" t="s">
        <v>46</v>
      </c>
    </row>
    <row r="5687" spans="1:45" x14ac:dyDescent="0.25">
      <c r="A5687" s="1">
        <v>702601000000000</v>
      </c>
      <c r="B5687" t="s">
        <v>7147</v>
      </c>
      <c r="C5687" t="str">
        <f t="shared" si="88"/>
        <v>*16702620**</v>
      </c>
      <c r="D5687">
        <v>84916702620</v>
      </c>
      <c r="E5687" t="s">
        <v>40</v>
      </c>
      <c r="F5687" t="s">
        <v>7148</v>
      </c>
      <c r="K5687" s="2">
        <v>26412</v>
      </c>
      <c r="L5687">
        <v>49</v>
      </c>
      <c r="M5687">
        <v>4</v>
      </c>
      <c r="N5687" t="s">
        <v>64</v>
      </c>
      <c r="R5687" t="s">
        <v>43</v>
      </c>
      <c r="S5687" t="s">
        <v>44</v>
      </c>
      <c r="U5687" t="s">
        <v>45</v>
      </c>
      <c r="V5687">
        <v>150445</v>
      </c>
      <c r="W5687" t="s">
        <v>46</v>
      </c>
      <c r="X5687" t="s">
        <v>109</v>
      </c>
      <c r="Y5687">
        <v>68145</v>
      </c>
      <c r="Z5687">
        <v>8</v>
      </c>
      <c r="AA5687" t="s">
        <v>2147</v>
      </c>
      <c r="AB5687">
        <v>85</v>
      </c>
      <c r="AC5687" t="s">
        <v>7146</v>
      </c>
      <c r="AD5687" t="s">
        <v>50</v>
      </c>
      <c r="AE5687" t="s">
        <v>51</v>
      </c>
      <c r="AF5687">
        <v>801</v>
      </c>
      <c r="AG5687" t="s">
        <v>2148</v>
      </c>
      <c r="AH5687" t="s">
        <v>5866</v>
      </c>
      <c r="AI5687" t="s">
        <v>54</v>
      </c>
      <c r="AJ5687">
        <v>1</v>
      </c>
      <c r="AK5687" t="s">
        <v>55</v>
      </c>
      <c r="AM5687" t="s">
        <v>56</v>
      </c>
      <c r="AN5687">
        <v>2622475</v>
      </c>
      <c r="AO5687" t="s">
        <v>57</v>
      </c>
      <c r="AP5687" t="s">
        <v>58</v>
      </c>
      <c r="AQ5687" t="s">
        <v>45</v>
      </c>
      <c r="AR5687">
        <v>150445</v>
      </c>
      <c r="AS5687" t="s">
        <v>46</v>
      </c>
    </row>
    <row r="5688" spans="1:45" x14ac:dyDescent="0.25">
      <c r="A5688" s="1">
        <v>700006000000000</v>
      </c>
      <c r="B5688" t="s">
        <v>7149</v>
      </c>
      <c r="C5688" t="str">
        <f t="shared" si="88"/>
        <v>*39908234**</v>
      </c>
      <c r="D5688">
        <v>69239908234</v>
      </c>
      <c r="E5688" t="s">
        <v>40</v>
      </c>
      <c r="F5688" t="s">
        <v>7150</v>
      </c>
      <c r="K5688" s="2">
        <v>29100</v>
      </c>
      <c r="L5688">
        <v>41</v>
      </c>
      <c r="M5688">
        <v>4</v>
      </c>
      <c r="N5688" t="s">
        <v>64</v>
      </c>
      <c r="R5688" t="s">
        <v>43</v>
      </c>
      <c r="S5688" t="s">
        <v>44</v>
      </c>
      <c r="U5688" t="s">
        <v>45</v>
      </c>
      <c r="V5688">
        <v>150445</v>
      </c>
      <c r="W5688" t="s">
        <v>46</v>
      </c>
      <c r="X5688" t="s">
        <v>124</v>
      </c>
      <c r="Y5688">
        <v>68145</v>
      </c>
      <c r="Z5688">
        <v>8</v>
      </c>
      <c r="AA5688" t="s">
        <v>2147</v>
      </c>
      <c r="AB5688">
        <v>85</v>
      </c>
      <c r="AC5688" t="s">
        <v>7146</v>
      </c>
      <c r="AD5688" t="s">
        <v>50</v>
      </c>
      <c r="AE5688" t="s">
        <v>51</v>
      </c>
      <c r="AF5688">
        <v>801</v>
      </c>
      <c r="AG5688" t="s">
        <v>2148</v>
      </c>
      <c r="AH5688" t="s">
        <v>5866</v>
      </c>
      <c r="AI5688" t="s">
        <v>54</v>
      </c>
      <c r="AJ5688">
        <v>1</v>
      </c>
      <c r="AK5688" t="s">
        <v>55</v>
      </c>
      <c r="AM5688" t="s">
        <v>56</v>
      </c>
      <c r="AN5688">
        <v>2622475</v>
      </c>
      <c r="AO5688" t="s">
        <v>57</v>
      </c>
      <c r="AP5688" t="s">
        <v>58</v>
      </c>
      <c r="AQ5688" t="s">
        <v>45</v>
      </c>
      <c r="AR5688">
        <v>150445</v>
      </c>
      <c r="AS5688" t="s">
        <v>46</v>
      </c>
    </row>
    <row r="5689" spans="1:45" x14ac:dyDescent="0.25">
      <c r="A5689" s="1">
        <v>700004000000000</v>
      </c>
      <c r="B5689" t="s">
        <v>7151</v>
      </c>
      <c r="C5689" t="str">
        <f t="shared" si="88"/>
        <v>*63500225**</v>
      </c>
      <c r="D5689">
        <v>64063500225</v>
      </c>
      <c r="E5689" t="s">
        <v>67</v>
      </c>
      <c r="F5689" t="s">
        <v>1564</v>
      </c>
      <c r="K5689" s="2">
        <v>27853</v>
      </c>
      <c r="L5689">
        <v>45</v>
      </c>
      <c r="M5689">
        <v>4</v>
      </c>
      <c r="N5689" t="s">
        <v>64</v>
      </c>
      <c r="R5689" t="s">
        <v>43</v>
      </c>
      <c r="S5689" t="s">
        <v>44</v>
      </c>
      <c r="U5689" t="s">
        <v>45</v>
      </c>
      <c r="V5689">
        <v>150445</v>
      </c>
      <c r="W5689" t="s">
        <v>46</v>
      </c>
      <c r="X5689" t="s">
        <v>100</v>
      </c>
      <c r="Y5689">
        <v>68145</v>
      </c>
      <c r="Z5689">
        <v>1</v>
      </c>
      <c r="AA5689" t="s">
        <v>3835</v>
      </c>
      <c r="AB5689">
        <v>85</v>
      </c>
      <c r="AC5689" t="s">
        <v>7146</v>
      </c>
      <c r="AD5689" t="s">
        <v>50</v>
      </c>
      <c r="AE5689" t="s">
        <v>51</v>
      </c>
      <c r="AF5689">
        <v>107</v>
      </c>
      <c r="AG5689" t="s">
        <v>3836</v>
      </c>
      <c r="AH5689" t="s">
        <v>5866</v>
      </c>
      <c r="AI5689" t="s">
        <v>54</v>
      </c>
      <c r="AJ5689">
        <v>1</v>
      </c>
      <c r="AK5689" t="s">
        <v>55</v>
      </c>
      <c r="AM5689" t="s">
        <v>56</v>
      </c>
      <c r="AN5689">
        <v>2622475</v>
      </c>
      <c r="AO5689" t="s">
        <v>57</v>
      </c>
      <c r="AP5689" t="s">
        <v>58</v>
      </c>
      <c r="AQ5689" t="s">
        <v>45</v>
      </c>
      <c r="AR5689">
        <v>150445</v>
      </c>
      <c r="AS5689" t="s">
        <v>46</v>
      </c>
    </row>
    <row r="5690" spans="1:45" x14ac:dyDescent="0.25">
      <c r="A5690" s="1">
        <v>700605000000000</v>
      </c>
      <c r="B5690" t="s">
        <v>7152</v>
      </c>
      <c r="C5690" t="str">
        <f t="shared" si="88"/>
        <v>*03652253**</v>
      </c>
      <c r="D5690">
        <v>20503652253</v>
      </c>
      <c r="E5690" t="s">
        <v>67</v>
      </c>
      <c r="F5690" t="s">
        <v>7153</v>
      </c>
      <c r="K5690" s="2">
        <v>20040</v>
      </c>
      <c r="L5690">
        <v>66</v>
      </c>
      <c r="M5690">
        <v>4</v>
      </c>
      <c r="N5690" t="s">
        <v>64</v>
      </c>
      <c r="R5690" t="s">
        <v>43</v>
      </c>
      <c r="S5690" t="s">
        <v>44</v>
      </c>
      <c r="U5690" t="s">
        <v>45</v>
      </c>
      <c r="V5690">
        <v>150445</v>
      </c>
      <c r="W5690" t="s">
        <v>46</v>
      </c>
      <c r="X5690" t="s">
        <v>47</v>
      </c>
      <c r="Y5690">
        <v>68145</v>
      </c>
      <c r="Z5690">
        <v>2</v>
      </c>
      <c r="AA5690" t="s">
        <v>48</v>
      </c>
      <c r="AB5690">
        <v>85</v>
      </c>
      <c r="AC5690" t="s">
        <v>7146</v>
      </c>
      <c r="AD5690" t="s">
        <v>50</v>
      </c>
      <c r="AE5690" t="s">
        <v>51</v>
      </c>
      <c r="AF5690">
        <v>202</v>
      </c>
      <c r="AG5690" t="s">
        <v>75</v>
      </c>
      <c r="AH5690" t="s">
        <v>5866</v>
      </c>
      <c r="AI5690" t="s">
        <v>54</v>
      </c>
      <c r="AJ5690">
        <v>1</v>
      </c>
      <c r="AK5690" t="s">
        <v>55</v>
      </c>
      <c r="AM5690" t="s">
        <v>56</v>
      </c>
      <c r="AN5690">
        <v>2622475</v>
      </c>
      <c r="AO5690" t="s">
        <v>57</v>
      </c>
      <c r="AP5690" t="s">
        <v>58</v>
      </c>
      <c r="AQ5690" t="s">
        <v>45</v>
      </c>
      <c r="AR5690">
        <v>150445</v>
      </c>
      <c r="AS5690" t="s">
        <v>46</v>
      </c>
    </row>
    <row r="5691" spans="1:45" x14ac:dyDescent="0.25">
      <c r="A5691" s="1">
        <v>708002000000000</v>
      </c>
      <c r="B5691" t="s">
        <v>7154</v>
      </c>
      <c r="C5691" t="str">
        <f t="shared" si="88"/>
        <v>*58349215**</v>
      </c>
      <c r="D5691">
        <v>58558349215</v>
      </c>
      <c r="E5691" t="s">
        <v>40</v>
      </c>
      <c r="F5691" t="s">
        <v>7155</v>
      </c>
      <c r="K5691" s="2">
        <v>26532</v>
      </c>
      <c r="L5691">
        <v>48</v>
      </c>
      <c r="M5691">
        <v>99</v>
      </c>
      <c r="N5691" t="s">
        <v>86</v>
      </c>
      <c r="R5691" t="s">
        <v>43</v>
      </c>
      <c r="S5691" t="s">
        <v>44</v>
      </c>
      <c r="U5691" t="s">
        <v>45</v>
      </c>
      <c r="V5691">
        <v>150445</v>
      </c>
      <c r="W5691" t="s">
        <v>46</v>
      </c>
      <c r="X5691" t="s">
        <v>109</v>
      </c>
      <c r="Y5691">
        <v>68145</v>
      </c>
      <c r="Z5691">
        <v>8</v>
      </c>
      <c r="AA5691" t="s">
        <v>2147</v>
      </c>
      <c r="AB5691">
        <v>85</v>
      </c>
      <c r="AC5691" t="s">
        <v>7146</v>
      </c>
      <c r="AD5691" t="s">
        <v>50</v>
      </c>
      <c r="AE5691" t="s">
        <v>51</v>
      </c>
      <c r="AF5691">
        <v>801</v>
      </c>
      <c r="AG5691" t="s">
        <v>2148</v>
      </c>
      <c r="AH5691" t="s">
        <v>5866</v>
      </c>
      <c r="AI5691" t="s">
        <v>54</v>
      </c>
      <c r="AJ5691">
        <v>1</v>
      </c>
      <c r="AK5691" t="s">
        <v>55</v>
      </c>
      <c r="AM5691" t="s">
        <v>56</v>
      </c>
      <c r="AN5691">
        <v>2622475</v>
      </c>
      <c r="AO5691" t="s">
        <v>57</v>
      </c>
      <c r="AP5691" t="s">
        <v>58</v>
      </c>
      <c r="AQ5691" t="s">
        <v>45</v>
      </c>
      <c r="AR5691">
        <v>150445</v>
      </c>
      <c r="AS5691" t="s">
        <v>46</v>
      </c>
    </row>
    <row r="5692" spans="1:45" x14ac:dyDescent="0.25">
      <c r="A5692" s="1">
        <v>703003000000000</v>
      </c>
      <c r="B5692" t="s">
        <v>7156</v>
      </c>
      <c r="C5692" t="str">
        <f t="shared" si="88"/>
        <v>*13875215**</v>
      </c>
      <c r="D5692">
        <v>78813875215</v>
      </c>
      <c r="E5692" t="s">
        <v>67</v>
      </c>
      <c r="F5692" t="s">
        <v>7157</v>
      </c>
      <c r="K5692" s="2">
        <v>25604</v>
      </c>
      <c r="L5692">
        <v>51</v>
      </c>
      <c r="M5692">
        <v>4</v>
      </c>
      <c r="N5692" t="s">
        <v>64</v>
      </c>
      <c r="R5692" t="s">
        <v>43</v>
      </c>
      <c r="S5692" t="s">
        <v>44</v>
      </c>
      <c r="U5692" t="s">
        <v>45</v>
      </c>
      <c r="V5692">
        <v>150445</v>
      </c>
      <c r="W5692" t="s">
        <v>46</v>
      </c>
      <c r="X5692" t="s">
        <v>47</v>
      </c>
      <c r="Y5692">
        <v>68145</v>
      </c>
      <c r="Z5692">
        <v>1</v>
      </c>
      <c r="AA5692" t="s">
        <v>3835</v>
      </c>
      <c r="AB5692">
        <v>85</v>
      </c>
      <c r="AC5692" t="s">
        <v>7146</v>
      </c>
      <c r="AD5692" t="s">
        <v>50</v>
      </c>
      <c r="AE5692" t="s">
        <v>51</v>
      </c>
      <c r="AF5692">
        <v>107</v>
      </c>
      <c r="AG5692" t="s">
        <v>3836</v>
      </c>
      <c r="AH5692" t="s">
        <v>5866</v>
      </c>
      <c r="AI5692" t="s">
        <v>54</v>
      </c>
      <c r="AJ5692">
        <v>1</v>
      </c>
      <c r="AK5692" t="s">
        <v>55</v>
      </c>
      <c r="AM5692" t="s">
        <v>56</v>
      </c>
      <c r="AN5692">
        <v>2622475</v>
      </c>
      <c r="AO5692" t="s">
        <v>57</v>
      </c>
      <c r="AP5692" t="s">
        <v>58</v>
      </c>
      <c r="AQ5692" t="s">
        <v>45</v>
      </c>
      <c r="AR5692">
        <v>150445</v>
      </c>
      <c r="AS5692" t="s">
        <v>46</v>
      </c>
    </row>
    <row r="5693" spans="1:45" x14ac:dyDescent="0.25">
      <c r="A5693" s="1">
        <v>709203000000000</v>
      </c>
      <c r="B5693" t="s">
        <v>7158</v>
      </c>
      <c r="C5693" t="str">
        <f t="shared" si="88"/>
        <v>*79600204**</v>
      </c>
      <c r="D5693">
        <v>67279600204</v>
      </c>
      <c r="E5693" t="s">
        <v>67</v>
      </c>
      <c r="F5693" t="s">
        <v>2304</v>
      </c>
      <c r="K5693" s="2">
        <v>24888</v>
      </c>
      <c r="L5693">
        <v>53</v>
      </c>
      <c r="M5693">
        <v>4</v>
      </c>
      <c r="N5693" t="s">
        <v>64</v>
      </c>
      <c r="R5693" t="s">
        <v>43</v>
      </c>
      <c r="S5693" t="s">
        <v>44</v>
      </c>
      <c r="U5693" t="s">
        <v>45</v>
      </c>
      <c r="V5693">
        <v>150445</v>
      </c>
      <c r="W5693" t="s">
        <v>46</v>
      </c>
      <c r="X5693" t="s">
        <v>47</v>
      </c>
      <c r="Y5693">
        <v>68145</v>
      </c>
      <c r="Z5693">
        <v>1</v>
      </c>
      <c r="AA5693" t="s">
        <v>3835</v>
      </c>
      <c r="AB5693">
        <v>85</v>
      </c>
      <c r="AC5693" t="s">
        <v>7146</v>
      </c>
      <c r="AD5693" t="s">
        <v>50</v>
      </c>
      <c r="AE5693" t="s">
        <v>51</v>
      </c>
      <c r="AF5693">
        <v>107</v>
      </c>
      <c r="AG5693" t="s">
        <v>3836</v>
      </c>
      <c r="AH5693" t="s">
        <v>5866</v>
      </c>
      <c r="AI5693" t="s">
        <v>54</v>
      </c>
      <c r="AJ5693">
        <v>1</v>
      </c>
      <c r="AK5693" t="s">
        <v>55</v>
      </c>
      <c r="AM5693" t="s">
        <v>56</v>
      </c>
      <c r="AN5693">
        <v>2622475</v>
      </c>
      <c r="AO5693" t="s">
        <v>57</v>
      </c>
      <c r="AP5693" t="s">
        <v>58</v>
      </c>
      <c r="AQ5693" t="s">
        <v>45</v>
      </c>
      <c r="AR5693">
        <v>150445</v>
      </c>
      <c r="AS5693" t="s">
        <v>46</v>
      </c>
    </row>
    <row r="5694" spans="1:45" x14ac:dyDescent="0.25">
      <c r="A5694" s="1">
        <v>709004000000000</v>
      </c>
      <c r="B5694" t="s">
        <v>7159</v>
      </c>
      <c r="C5694" t="str">
        <f t="shared" si="88"/>
        <v>*61179291**</v>
      </c>
      <c r="D5694">
        <v>88361179291</v>
      </c>
      <c r="E5694" t="s">
        <v>40</v>
      </c>
      <c r="F5694" t="s">
        <v>7160</v>
      </c>
      <c r="K5694" s="2">
        <v>31219</v>
      </c>
      <c r="L5694">
        <v>35</v>
      </c>
      <c r="M5694">
        <v>4</v>
      </c>
      <c r="N5694" t="s">
        <v>64</v>
      </c>
      <c r="R5694" t="s">
        <v>43</v>
      </c>
      <c r="S5694" t="s">
        <v>44</v>
      </c>
      <c r="U5694" t="s">
        <v>45</v>
      </c>
      <c r="V5694">
        <v>150445</v>
      </c>
      <c r="W5694" t="s">
        <v>46</v>
      </c>
      <c r="X5694" t="s">
        <v>47</v>
      </c>
      <c r="Y5694">
        <v>68145</v>
      </c>
      <c r="Z5694">
        <v>8</v>
      </c>
      <c r="AA5694" t="s">
        <v>2147</v>
      </c>
      <c r="AB5694">
        <v>85</v>
      </c>
      <c r="AC5694" t="s">
        <v>7146</v>
      </c>
      <c r="AD5694" t="s">
        <v>50</v>
      </c>
      <c r="AE5694" t="s">
        <v>51</v>
      </c>
      <c r="AF5694">
        <v>801</v>
      </c>
      <c r="AG5694" t="s">
        <v>2148</v>
      </c>
      <c r="AH5694" t="s">
        <v>5866</v>
      </c>
      <c r="AI5694" t="s">
        <v>54</v>
      </c>
      <c r="AJ5694">
        <v>1</v>
      </c>
      <c r="AK5694" t="s">
        <v>55</v>
      </c>
      <c r="AM5694" t="s">
        <v>56</v>
      </c>
      <c r="AN5694">
        <v>2622475</v>
      </c>
      <c r="AO5694" t="s">
        <v>57</v>
      </c>
      <c r="AP5694" t="s">
        <v>58</v>
      </c>
      <c r="AQ5694" t="s">
        <v>45</v>
      </c>
      <c r="AR5694">
        <v>150445</v>
      </c>
      <c r="AS5694" t="s">
        <v>46</v>
      </c>
    </row>
    <row r="5695" spans="1:45" x14ac:dyDescent="0.25">
      <c r="A5695" s="1">
        <v>709100000000000</v>
      </c>
      <c r="B5695" t="s">
        <v>7161</v>
      </c>
      <c r="C5695" t="str">
        <f t="shared" si="88"/>
        <v>*42129269**</v>
      </c>
      <c r="D5695">
        <v>70242129269</v>
      </c>
      <c r="E5695" t="s">
        <v>67</v>
      </c>
      <c r="F5695" t="s">
        <v>7162</v>
      </c>
      <c r="K5695" s="2">
        <v>35710</v>
      </c>
      <c r="L5695">
        <v>23</v>
      </c>
      <c r="M5695">
        <v>4</v>
      </c>
      <c r="N5695" t="s">
        <v>64</v>
      </c>
      <c r="R5695" t="s">
        <v>43</v>
      </c>
      <c r="S5695" t="s">
        <v>44</v>
      </c>
      <c r="U5695" t="s">
        <v>45</v>
      </c>
      <c r="V5695">
        <v>150445</v>
      </c>
      <c r="W5695" t="s">
        <v>46</v>
      </c>
      <c r="X5695" t="s">
        <v>69</v>
      </c>
      <c r="Y5695">
        <v>68145</v>
      </c>
      <c r="Z5695">
        <v>8</v>
      </c>
      <c r="AA5695" t="s">
        <v>2147</v>
      </c>
      <c r="AB5695">
        <v>85</v>
      </c>
      <c r="AC5695" t="s">
        <v>7146</v>
      </c>
      <c r="AD5695" t="s">
        <v>50</v>
      </c>
      <c r="AE5695" t="s">
        <v>51</v>
      </c>
      <c r="AF5695">
        <v>801</v>
      </c>
      <c r="AG5695" t="s">
        <v>2148</v>
      </c>
      <c r="AH5695" t="s">
        <v>5866</v>
      </c>
      <c r="AI5695" t="s">
        <v>54</v>
      </c>
      <c r="AJ5695">
        <v>1</v>
      </c>
      <c r="AK5695" t="s">
        <v>55</v>
      </c>
      <c r="AM5695" t="s">
        <v>56</v>
      </c>
      <c r="AN5695">
        <v>2622475</v>
      </c>
      <c r="AO5695" t="s">
        <v>57</v>
      </c>
      <c r="AP5695" t="s">
        <v>58</v>
      </c>
      <c r="AQ5695" t="s">
        <v>45</v>
      </c>
      <c r="AR5695">
        <v>150445</v>
      </c>
      <c r="AS5695" t="s">
        <v>46</v>
      </c>
    </row>
    <row r="5696" spans="1:45" x14ac:dyDescent="0.25">
      <c r="A5696" s="1">
        <v>705009000000000</v>
      </c>
      <c r="B5696" t="s">
        <v>7163</v>
      </c>
      <c r="C5696" t="str">
        <f t="shared" si="88"/>
        <v>*007207**</v>
      </c>
      <c r="D5696">
        <v>871007207</v>
      </c>
      <c r="E5696" t="s">
        <v>67</v>
      </c>
      <c r="F5696" t="s">
        <v>7164</v>
      </c>
      <c r="K5696" s="2">
        <v>36687</v>
      </c>
      <c r="L5696">
        <v>20</v>
      </c>
      <c r="M5696">
        <v>1</v>
      </c>
      <c r="N5696" t="s">
        <v>81</v>
      </c>
      <c r="R5696" t="s">
        <v>43</v>
      </c>
      <c r="S5696" t="s">
        <v>44</v>
      </c>
      <c r="U5696" t="s">
        <v>45</v>
      </c>
      <c r="V5696">
        <v>150445</v>
      </c>
      <c r="W5696" t="s">
        <v>46</v>
      </c>
      <c r="X5696" t="s">
        <v>47</v>
      </c>
      <c r="Y5696">
        <v>68145</v>
      </c>
      <c r="Z5696">
        <v>11</v>
      </c>
      <c r="AA5696" t="s">
        <v>5669</v>
      </c>
      <c r="AB5696">
        <v>85</v>
      </c>
      <c r="AC5696" t="s">
        <v>7146</v>
      </c>
      <c r="AD5696" t="s">
        <v>50</v>
      </c>
      <c r="AE5696" t="s">
        <v>51</v>
      </c>
      <c r="AF5696">
        <v>1102</v>
      </c>
      <c r="AG5696" t="s">
        <v>5670</v>
      </c>
      <c r="AH5696" t="s">
        <v>5866</v>
      </c>
      <c r="AI5696" t="s">
        <v>54</v>
      </c>
      <c r="AJ5696">
        <v>1</v>
      </c>
      <c r="AK5696" t="s">
        <v>55</v>
      </c>
      <c r="AM5696" t="s">
        <v>56</v>
      </c>
      <c r="AN5696">
        <v>2622475</v>
      </c>
      <c r="AO5696" t="s">
        <v>57</v>
      </c>
      <c r="AP5696" t="s">
        <v>58</v>
      </c>
      <c r="AQ5696" t="s">
        <v>45</v>
      </c>
      <c r="AR5696">
        <v>150445</v>
      </c>
      <c r="AS5696" t="s">
        <v>46</v>
      </c>
    </row>
    <row r="5697" spans="1:45" x14ac:dyDescent="0.25">
      <c r="A5697" s="1">
        <v>703409000000000</v>
      </c>
      <c r="B5697" t="s">
        <v>3958</v>
      </c>
      <c r="C5697" t="str">
        <f t="shared" si="88"/>
        <v>*02440225**</v>
      </c>
      <c r="D5697">
        <v>77002440225</v>
      </c>
      <c r="E5697" t="s">
        <v>67</v>
      </c>
      <c r="F5697" t="s">
        <v>3219</v>
      </c>
      <c r="K5697" s="2">
        <v>29390</v>
      </c>
      <c r="L5697">
        <v>40</v>
      </c>
      <c r="M5697">
        <v>3</v>
      </c>
      <c r="N5697" t="s">
        <v>42</v>
      </c>
      <c r="R5697" t="s">
        <v>43</v>
      </c>
      <c r="S5697" t="s">
        <v>44</v>
      </c>
      <c r="U5697" t="s">
        <v>45</v>
      </c>
      <c r="V5697">
        <v>150140</v>
      </c>
      <c r="W5697" t="s">
        <v>787</v>
      </c>
      <c r="X5697" t="s">
        <v>3959</v>
      </c>
      <c r="Y5697">
        <v>66010</v>
      </c>
      <c r="Z5697">
        <v>1</v>
      </c>
      <c r="AA5697" t="s">
        <v>3835</v>
      </c>
      <c r="AB5697">
        <v>86</v>
      </c>
      <c r="AC5697" t="s">
        <v>7146</v>
      </c>
      <c r="AD5697" t="s">
        <v>209</v>
      </c>
      <c r="AE5697" t="s">
        <v>142</v>
      </c>
      <c r="AF5697">
        <v>111</v>
      </c>
      <c r="AG5697" t="s">
        <v>3889</v>
      </c>
      <c r="AH5697">
        <v>210218</v>
      </c>
      <c r="AI5697" t="s">
        <v>143</v>
      </c>
      <c r="AJ5697">
        <v>2</v>
      </c>
      <c r="AK5697" t="s">
        <v>55</v>
      </c>
      <c r="AM5697" t="s">
        <v>56</v>
      </c>
      <c r="AN5697">
        <v>2622475</v>
      </c>
      <c r="AO5697" t="s">
        <v>57</v>
      </c>
      <c r="AP5697" t="s">
        <v>58</v>
      </c>
      <c r="AQ5697" t="s">
        <v>45</v>
      </c>
      <c r="AR5697">
        <v>150445</v>
      </c>
      <c r="AS5697" t="s">
        <v>46</v>
      </c>
    </row>
    <row r="5698" spans="1:45" x14ac:dyDescent="0.25">
      <c r="A5698" s="1">
        <v>705205000000000</v>
      </c>
      <c r="B5698" t="s">
        <v>3667</v>
      </c>
      <c r="C5698" t="str">
        <f t="shared" si="88"/>
        <v>*56126215**</v>
      </c>
      <c r="D5698">
        <v>90756126215</v>
      </c>
      <c r="E5698" t="s">
        <v>40</v>
      </c>
      <c r="F5698" t="s">
        <v>88</v>
      </c>
      <c r="K5698" s="2">
        <v>19350</v>
      </c>
      <c r="L5698">
        <v>68</v>
      </c>
      <c r="M5698">
        <v>4</v>
      </c>
      <c r="N5698" t="s">
        <v>64</v>
      </c>
      <c r="R5698" t="s">
        <v>43</v>
      </c>
      <c r="S5698" t="s">
        <v>44</v>
      </c>
      <c r="U5698" t="s">
        <v>45</v>
      </c>
      <c r="V5698">
        <v>150445</v>
      </c>
      <c r="W5698" t="s">
        <v>46</v>
      </c>
      <c r="X5698" t="s">
        <v>47</v>
      </c>
      <c r="Y5698">
        <v>68145</v>
      </c>
      <c r="Z5698">
        <v>2</v>
      </c>
      <c r="AA5698" t="s">
        <v>48</v>
      </c>
      <c r="AB5698">
        <v>85</v>
      </c>
      <c r="AC5698" t="s">
        <v>7146</v>
      </c>
      <c r="AD5698" t="s">
        <v>209</v>
      </c>
      <c r="AE5698" t="s">
        <v>51</v>
      </c>
      <c r="AF5698">
        <v>202</v>
      </c>
      <c r="AG5698" t="s">
        <v>75</v>
      </c>
      <c r="AH5698" t="s">
        <v>5866</v>
      </c>
      <c r="AI5698" t="s">
        <v>54</v>
      </c>
      <c r="AJ5698">
        <v>2</v>
      </c>
      <c r="AK5698" t="s">
        <v>55</v>
      </c>
      <c r="AM5698" t="s">
        <v>56</v>
      </c>
      <c r="AN5698">
        <v>2622475</v>
      </c>
      <c r="AO5698" t="s">
        <v>57</v>
      </c>
      <c r="AP5698" t="s">
        <v>58</v>
      </c>
      <c r="AQ5698" t="s">
        <v>45</v>
      </c>
      <c r="AR5698">
        <v>150445</v>
      </c>
      <c r="AS5698" t="s">
        <v>46</v>
      </c>
    </row>
    <row r="5699" spans="1:45" x14ac:dyDescent="0.25">
      <c r="A5699" s="1">
        <v>706907000000000</v>
      </c>
      <c r="B5699" t="s">
        <v>3388</v>
      </c>
      <c r="C5699" t="str">
        <f t="shared" ref="C5699:C5762" si="89">"*"&amp;MID(D5699,4,9)&amp;"**"</f>
        <v>*5887294**</v>
      </c>
      <c r="D5699">
        <v>2735887294</v>
      </c>
      <c r="E5699" t="s">
        <v>67</v>
      </c>
      <c r="F5699" t="s">
        <v>3389</v>
      </c>
      <c r="K5699" s="2">
        <v>18662</v>
      </c>
      <c r="L5699">
        <v>70</v>
      </c>
      <c r="M5699">
        <v>2</v>
      </c>
      <c r="N5699" t="s">
        <v>61</v>
      </c>
      <c r="R5699" t="s">
        <v>43</v>
      </c>
      <c r="S5699" t="s">
        <v>44</v>
      </c>
      <c r="U5699" t="s">
        <v>45</v>
      </c>
      <c r="V5699">
        <v>150445</v>
      </c>
      <c r="W5699" t="s">
        <v>46</v>
      </c>
      <c r="X5699" t="s">
        <v>47</v>
      </c>
      <c r="Y5699">
        <v>68145</v>
      </c>
      <c r="Z5699">
        <v>2</v>
      </c>
      <c r="AA5699" t="s">
        <v>48</v>
      </c>
      <c r="AB5699">
        <v>85</v>
      </c>
      <c r="AC5699" t="s">
        <v>7146</v>
      </c>
      <c r="AD5699" t="s">
        <v>209</v>
      </c>
      <c r="AE5699" t="s">
        <v>51</v>
      </c>
      <c r="AF5699">
        <v>203</v>
      </c>
      <c r="AG5699" t="s">
        <v>52</v>
      </c>
      <c r="AH5699" t="s">
        <v>5866</v>
      </c>
      <c r="AI5699" t="s">
        <v>54</v>
      </c>
      <c r="AJ5699">
        <v>2</v>
      </c>
      <c r="AK5699" t="s">
        <v>55</v>
      </c>
      <c r="AM5699" t="s">
        <v>56</v>
      </c>
      <c r="AN5699">
        <v>2622475</v>
      </c>
      <c r="AO5699" t="s">
        <v>57</v>
      </c>
      <c r="AP5699" t="s">
        <v>58</v>
      </c>
      <c r="AQ5699" t="s">
        <v>45</v>
      </c>
      <c r="AR5699">
        <v>150445</v>
      </c>
      <c r="AS5699" t="s">
        <v>46</v>
      </c>
    </row>
    <row r="5700" spans="1:45" x14ac:dyDescent="0.25">
      <c r="A5700" s="1">
        <v>700403000000000</v>
      </c>
      <c r="B5700" t="s">
        <v>2917</v>
      </c>
      <c r="C5700" t="str">
        <f t="shared" si="89"/>
        <v>*01657204**</v>
      </c>
      <c r="D5700">
        <v>66601657204</v>
      </c>
      <c r="E5700" t="s">
        <v>40</v>
      </c>
      <c r="F5700" t="s">
        <v>2918</v>
      </c>
      <c r="K5700" s="2">
        <v>16445</v>
      </c>
      <c r="L5700">
        <v>76</v>
      </c>
      <c r="M5700">
        <v>4</v>
      </c>
      <c r="N5700" t="s">
        <v>64</v>
      </c>
      <c r="R5700" t="s">
        <v>43</v>
      </c>
      <c r="S5700" t="s">
        <v>44</v>
      </c>
      <c r="U5700" t="s">
        <v>45</v>
      </c>
      <c r="V5700">
        <v>150445</v>
      </c>
      <c r="W5700" t="s">
        <v>46</v>
      </c>
      <c r="X5700" t="s">
        <v>47</v>
      </c>
      <c r="Y5700">
        <v>68145</v>
      </c>
      <c r="Z5700">
        <v>2</v>
      </c>
      <c r="AA5700" t="s">
        <v>48</v>
      </c>
      <c r="AB5700">
        <v>85</v>
      </c>
      <c r="AC5700" t="s">
        <v>7146</v>
      </c>
      <c r="AD5700" t="s">
        <v>209</v>
      </c>
      <c r="AE5700" t="s">
        <v>51</v>
      </c>
      <c r="AF5700">
        <v>204</v>
      </c>
      <c r="AG5700" t="s">
        <v>97</v>
      </c>
      <c r="AH5700" t="s">
        <v>7071</v>
      </c>
      <c r="AI5700" t="s">
        <v>54</v>
      </c>
      <c r="AJ5700">
        <v>2</v>
      </c>
      <c r="AK5700" t="s">
        <v>55</v>
      </c>
      <c r="AM5700" t="s">
        <v>56</v>
      </c>
      <c r="AN5700">
        <v>2622475</v>
      </c>
      <c r="AO5700" t="s">
        <v>57</v>
      </c>
      <c r="AP5700" t="s">
        <v>58</v>
      </c>
      <c r="AQ5700" t="s">
        <v>45</v>
      </c>
      <c r="AR5700">
        <v>150445</v>
      </c>
      <c r="AS5700" t="s">
        <v>46</v>
      </c>
    </row>
    <row r="5701" spans="1:45" x14ac:dyDescent="0.25">
      <c r="A5701" s="1">
        <v>709201000000000</v>
      </c>
      <c r="B5701" t="s">
        <v>3996</v>
      </c>
      <c r="C5701" t="str">
        <f t="shared" si="89"/>
        <v>*51500253**</v>
      </c>
      <c r="D5701">
        <v>56151500253</v>
      </c>
      <c r="E5701" t="s">
        <v>67</v>
      </c>
      <c r="F5701" t="s">
        <v>1739</v>
      </c>
      <c r="K5701" s="2">
        <v>26981</v>
      </c>
      <c r="L5701">
        <v>47</v>
      </c>
      <c r="M5701">
        <v>3</v>
      </c>
      <c r="N5701" t="s">
        <v>42</v>
      </c>
      <c r="R5701" t="s">
        <v>43</v>
      </c>
      <c r="S5701" t="s">
        <v>44</v>
      </c>
      <c r="U5701" t="s">
        <v>139</v>
      </c>
      <c r="V5701">
        <v>354990</v>
      </c>
      <c r="W5701" t="s">
        <v>3997</v>
      </c>
      <c r="X5701" t="s">
        <v>3998</v>
      </c>
      <c r="Y5701">
        <v>12247</v>
      </c>
      <c r="Z5701">
        <v>1</v>
      </c>
      <c r="AA5701" t="s">
        <v>3835</v>
      </c>
      <c r="AB5701">
        <v>85</v>
      </c>
      <c r="AC5701" t="s">
        <v>7146</v>
      </c>
      <c r="AD5701" t="s">
        <v>209</v>
      </c>
      <c r="AE5701" t="s">
        <v>51</v>
      </c>
      <c r="AF5701">
        <v>106</v>
      </c>
      <c r="AG5701" t="s">
        <v>3844</v>
      </c>
      <c r="AH5701" t="s">
        <v>7071</v>
      </c>
      <c r="AI5701" t="s">
        <v>54</v>
      </c>
      <c r="AJ5701">
        <v>2</v>
      </c>
      <c r="AK5701" t="s">
        <v>55</v>
      </c>
      <c r="AM5701" t="s">
        <v>56</v>
      </c>
      <c r="AN5701">
        <v>2622475</v>
      </c>
      <c r="AO5701" t="s">
        <v>57</v>
      </c>
      <c r="AP5701" t="s">
        <v>58</v>
      </c>
      <c r="AQ5701" t="s">
        <v>45</v>
      </c>
      <c r="AR5701">
        <v>150445</v>
      </c>
      <c r="AS5701" t="s">
        <v>46</v>
      </c>
    </row>
    <row r="5702" spans="1:45" x14ac:dyDescent="0.25">
      <c r="A5702" s="1">
        <v>702405000000000</v>
      </c>
      <c r="B5702" t="s">
        <v>4408</v>
      </c>
      <c r="C5702" t="str">
        <f t="shared" si="89"/>
        <v>*52303234**</v>
      </c>
      <c r="D5702">
        <v>26352303234</v>
      </c>
      <c r="E5702" t="s">
        <v>40</v>
      </c>
      <c r="F5702" t="s">
        <v>4409</v>
      </c>
      <c r="K5702" s="2">
        <v>16233</v>
      </c>
      <c r="L5702">
        <v>76</v>
      </c>
      <c r="M5702">
        <v>3</v>
      </c>
      <c r="N5702" t="s">
        <v>42</v>
      </c>
      <c r="R5702" t="s">
        <v>43</v>
      </c>
      <c r="S5702" t="s">
        <v>44</v>
      </c>
      <c r="U5702" t="s">
        <v>45</v>
      </c>
      <c r="V5702">
        <v>150085</v>
      </c>
      <c r="W5702" t="s">
        <v>1630</v>
      </c>
      <c r="X5702" t="s">
        <v>47</v>
      </c>
      <c r="Y5702">
        <v>68365</v>
      </c>
      <c r="Z5702">
        <v>2</v>
      </c>
      <c r="AA5702" t="s">
        <v>48</v>
      </c>
      <c r="AB5702">
        <v>86</v>
      </c>
      <c r="AC5702" t="s">
        <v>7146</v>
      </c>
      <c r="AD5702" t="s">
        <v>209</v>
      </c>
      <c r="AE5702" t="s">
        <v>142</v>
      </c>
      <c r="AF5702">
        <v>204</v>
      </c>
      <c r="AG5702" t="s">
        <v>97</v>
      </c>
      <c r="AH5702">
        <v>210218</v>
      </c>
      <c r="AI5702" t="s">
        <v>143</v>
      </c>
      <c r="AJ5702">
        <v>2</v>
      </c>
      <c r="AK5702" t="s">
        <v>55</v>
      </c>
      <c r="AM5702" t="s">
        <v>56</v>
      </c>
      <c r="AN5702">
        <v>2622475</v>
      </c>
      <c r="AO5702" t="s">
        <v>57</v>
      </c>
      <c r="AP5702" t="s">
        <v>58</v>
      </c>
      <c r="AQ5702" t="s">
        <v>45</v>
      </c>
      <c r="AR5702">
        <v>150445</v>
      </c>
      <c r="AS5702" t="s">
        <v>46</v>
      </c>
    </row>
    <row r="5703" spans="1:45" x14ac:dyDescent="0.25">
      <c r="A5703" s="1">
        <v>707306000000000</v>
      </c>
      <c r="B5703" t="s">
        <v>5310</v>
      </c>
      <c r="C5703" t="str">
        <f t="shared" si="89"/>
        <v>*49644200**</v>
      </c>
      <c r="D5703">
        <v>86149644200</v>
      </c>
      <c r="E5703" t="s">
        <v>67</v>
      </c>
      <c r="F5703" t="s">
        <v>5311</v>
      </c>
      <c r="K5703" s="2">
        <v>31528</v>
      </c>
      <c r="L5703">
        <v>35</v>
      </c>
      <c r="M5703">
        <v>1</v>
      </c>
      <c r="N5703" t="s">
        <v>81</v>
      </c>
      <c r="R5703" t="s">
        <v>43</v>
      </c>
      <c r="S5703" t="s">
        <v>44</v>
      </c>
      <c r="U5703" t="s">
        <v>45</v>
      </c>
      <c r="V5703">
        <v>150445</v>
      </c>
      <c r="W5703" t="s">
        <v>46</v>
      </c>
      <c r="X5703" t="s">
        <v>47</v>
      </c>
      <c r="Y5703">
        <v>68145</v>
      </c>
      <c r="Z5703">
        <v>1</v>
      </c>
      <c r="AA5703" t="s">
        <v>3835</v>
      </c>
      <c r="AB5703">
        <v>86</v>
      </c>
      <c r="AC5703" t="s">
        <v>7146</v>
      </c>
      <c r="AD5703" t="s">
        <v>209</v>
      </c>
      <c r="AE5703" t="s">
        <v>142</v>
      </c>
      <c r="AF5703">
        <v>102</v>
      </c>
      <c r="AG5703" t="s">
        <v>3868</v>
      </c>
      <c r="AH5703">
        <v>210218</v>
      </c>
      <c r="AI5703" t="s">
        <v>143</v>
      </c>
      <c r="AJ5703">
        <v>2</v>
      </c>
      <c r="AK5703" t="s">
        <v>55</v>
      </c>
      <c r="AM5703" t="s">
        <v>56</v>
      </c>
      <c r="AN5703">
        <v>2622475</v>
      </c>
      <c r="AO5703" t="s">
        <v>57</v>
      </c>
      <c r="AP5703" t="s">
        <v>58</v>
      </c>
      <c r="AQ5703" t="s">
        <v>45</v>
      </c>
      <c r="AR5703">
        <v>150445</v>
      </c>
      <c r="AS5703" t="s">
        <v>46</v>
      </c>
    </row>
    <row r="5704" spans="1:45" x14ac:dyDescent="0.25">
      <c r="A5704" s="1">
        <v>700607000000000</v>
      </c>
      <c r="B5704" t="s">
        <v>1177</v>
      </c>
      <c r="C5704" t="str">
        <f t="shared" si="89"/>
        <v>*5115269**</v>
      </c>
      <c r="D5704">
        <v>1595115269</v>
      </c>
      <c r="E5704" t="s">
        <v>40</v>
      </c>
      <c r="F5704" t="s">
        <v>1178</v>
      </c>
      <c r="K5704" s="2">
        <v>33897</v>
      </c>
      <c r="L5704">
        <v>28</v>
      </c>
      <c r="M5704">
        <v>4</v>
      </c>
      <c r="N5704" t="s">
        <v>64</v>
      </c>
      <c r="R5704" t="s">
        <v>43</v>
      </c>
      <c r="S5704" t="s">
        <v>44</v>
      </c>
      <c r="U5704" t="s">
        <v>45</v>
      </c>
      <c r="V5704">
        <v>150445</v>
      </c>
      <c r="W5704" t="s">
        <v>46</v>
      </c>
      <c r="X5704" t="s">
        <v>112</v>
      </c>
      <c r="Y5704">
        <v>68145</v>
      </c>
      <c r="Z5704">
        <v>9</v>
      </c>
      <c r="AA5704" t="s">
        <v>92</v>
      </c>
      <c r="AB5704">
        <v>85</v>
      </c>
      <c r="AC5704" t="s">
        <v>7146</v>
      </c>
      <c r="AD5704" t="s">
        <v>209</v>
      </c>
      <c r="AE5704" t="s">
        <v>51</v>
      </c>
      <c r="AF5704">
        <v>916</v>
      </c>
      <c r="AG5704" t="s">
        <v>938</v>
      </c>
      <c r="AH5704" t="s">
        <v>5866</v>
      </c>
      <c r="AI5704" t="s">
        <v>54</v>
      </c>
      <c r="AJ5704">
        <v>2</v>
      </c>
      <c r="AK5704" t="s">
        <v>55</v>
      </c>
      <c r="AM5704" t="s">
        <v>56</v>
      </c>
      <c r="AN5704">
        <v>2622475</v>
      </c>
      <c r="AO5704" t="s">
        <v>57</v>
      </c>
      <c r="AP5704" t="s">
        <v>58</v>
      </c>
      <c r="AQ5704" t="s">
        <v>45</v>
      </c>
      <c r="AR5704">
        <v>150445</v>
      </c>
      <c r="AS5704" t="s">
        <v>46</v>
      </c>
    </row>
    <row r="5705" spans="1:45" x14ac:dyDescent="0.25">
      <c r="A5705" s="1">
        <v>701401000000000</v>
      </c>
      <c r="B5705" t="s">
        <v>7165</v>
      </c>
      <c r="C5705" t="str">
        <f t="shared" si="89"/>
        <v>*6820280**</v>
      </c>
      <c r="D5705">
        <v>3796820280</v>
      </c>
      <c r="E5705" t="s">
        <v>40</v>
      </c>
      <c r="F5705" t="s">
        <v>7166</v>
      </c>
      <c r="K5705" s="2">
        <v>36427</v>
      </c>
      <c r="L5705">
        <v>21</v>
      </c>
      <c r="M5705">
        <v>4</v>
      </c>
      <c r="N5705" t="s">
        <v>64</v>
      </c>
      <c r="R5705" t="s">
        <v>43</v>
      </c>
      <c r="S5705" t="s">
        <v>44</v>
      </c>
      <c r="U5705" t="s">
        <v>45</v>
      </c>
      <c r="V5705">
        <v>150445</v>
      </c>
      <c r="W5705" t="s">
        <v>46</v>
      </c>
      <c r="X5705" t="s">
        <v>47</v>
      </c>
      <c r="Y5705">
        <v>68145</v>
      </c>
      <c r="Z5705">
        <v>8</v>
      </c>
      <c r="AA5705" t="s">
        <v>2147</v>
      </c>
      <c r="AB5705">
        <v>85</v>
      </c>
      <c r="AC5705" t="s">
        <v>7146</v>
      </c>
      <c r="AD5705" t="s">
        <v>50</v>
      </c>
      <c r="AE5705" t="s">
        <v>51</v>
      </c>
      <c r="AF5705">
        <v>801</v>
      </c>
      <c r="AG5705" t="s">
        <v>2148</v>
      </c>
      <c r="AH5705" t="s">
        <v>5866</v>
      </c>
      <c r="AI5705" t="s">
        <v>54</v>
      </c>
      <c r="AJ5705">
        <v>1</v>
      </c>
      <c r="AK5705" t="s">
        <v>55</v>
      </c>
      <c r="AM5705" t="s">
        <v>56</v>
      </c>
      <c r="AN5705">
        <v>2622475</v>
      </c>
      <c r="AO5705" t="s">
        <v>57</v>
      </c>
      <c r="AP5705" t="s">
        <v>58</v>
      </c>
      <c r="AQ5705" t="s">
        <v>45</v>
      </c>
      <c r="AR5705">
        <v>150445</v>
      </c>
      <c r="AS5705" t="s">
        <v>46</v>
      </c>
    </row>
    <row r="5706" spans="1:45" x14ac:dyDescent="0.25">
      <c r="A5706" s="1">
        <v>703404000000000</v>
      </c>
      <c r="B5706" t="s">
        <v>7167</v>
      </c>
      <c r="C5706" t="str">
        <f t="shared" si="89"/>
        <v>*93419200**</v>
      </c>
      <c r="D5706">
        <v>94393419200</v>
      </c>
      <c r="E5706" t="s">
        <v>40</v>
      </c>
      <c r="F5706" t="s">
        <v>7168</v>
      </c>
      <c r="K5706" s="2">
        <v>34703</v>
      </c>
      <c r="L5706">
        <v>26</v>
      </c>
      <c r="M5706">
        <v>3</v>
      </c>
      <c r="N5706" t="s">
        <v>42</v>
      </c>
      <c r="R5706" t="s">
        <v>43</v>
      </c>
      <c r="S5706" t="s">
        <v>44</v>
      </c>
      <c r="U5706" t="s">
        <v>45</v>
      </c>
      <c r="V5706">
        <v>150445</v>
      </c>
      <c r="W5706" t="s">
        <v>46</v>
      </c>
      <c r="X5706" t="s">
        <v>47</v>
      </c>
      <c r="Y5706">
        <v>68145</v>
      </c>
      <c r="Z5706">
        <v>8</v>
      </c>
      <c r="AA5706" t="s">
        <v>2147</v>
      </c>
      <c r="AB5706">
        <v>85</v>
      </c>
      <c r="AC5706" t="s">
        <v>7146</v>
      </c>
      <c r="AD5706" t="s">
        <v>50</v>
      </c>
      <c r="AE5706" t="s">
        <v>51</v>
      </c>
      <c r="AF5706">
        <v>801</v>
      </c>
      <c r="AG5706" t="s">
        <v>2148</v>
      </c>
      <c r="AH5706" t="s">
        <v>5866</v>
      </c>
      <c r="AI5706" t="s">
        <v>54</v>
      </c>
      <c r="AJ5706">
        <v>1</v>
      </c>
      <c r="AK5706" t="s">
        <v>55</v>
      </c>
      <c r="AM5706" t="s">
        <v>56</v>
      </c>
      <c r="AN5706">
        <v>2622475</v>
      </c>
      <c r="AO5706" t="s">
        <v>57</v>
      </c>
      <c r="AP5706" t="s">
        <v>58</v>
      </c>
      <c r="AQ5706" t="s">
        <v>45</v>
      </c>
      <c r="AR5706">
        <v>150445</v>
      </c>
      <c r="AS5706" t="s">
        <v>46</v>
      </c>
    </row>
    <row r="5707" spans="1:45" x14ac:dyDescent="0.25">
      <c r="A5707" s="1">
        <v>704805000000000</v>
      </c>
      <c r="B5707" t="s">
        <v>5399</v>
      </c>
      <c r="C5707" t="str">
        <f t="shared" si="89"/>
        <v>*98334268**</v>
      </c>
      <c r="D5707">
        <v>91298334268</v>
      </c>
      <c r="E5707" t="s">
        <v>40</v>
      </c>
      <c r="F5707" t="s">
        <v>5400</v>
      </c>
      <c r="K5707" s="2">
        <v>31288</v>
      </c>
      <c r="L5707">
        <v>35</v>
      </c>
      <c r="M5707">
        <v>4</v>
      </c>
      <c r="N5707" t="s">
        <v>64</v>
      </c>
      <c r="R5707" t="s">
        <v>43</v>
      </c>
      <c r="S5707" t="s">
        <v>44</v>
      </c>
      <c r="U5707" t="s">
        <v>45</v>
      </c>
      <c r="V5707">
        <v>150445</v>
      </c>
      <c r="W5707" t="s">
        <v>46</v>
      </c>
      <c r="X5707" t="s">
        <v>47</v>
      </c>
      <c r="Y5707">
        <v>68145</v>
      </c>
      <c r="Z5707">
        <v>1</v>
      </c>
      <c r="AA5707" t="s">
        <v>3835</v>
      </c>
      <c r="AB5707">
        <v>86</v>
      </c>
      <c r="AC5707" t="s">
        <v>7146</v>
      </c>
      <c r="AD5707" t="s">
        <v>209</v>
      </c>
      <c r="AE5707" t="s">
        <v>142</v>
      </c>
      <c r="AF5707">
        <v>104</v>
      </c>
      <c r="AG5707" t="s">
        <v>3860</v>
      </c>
      <c r="AH5707">
        <v>210218</v>
      </c>
      <c r="AI5707" t="s">
        <v>143</v>
      </c>
      <c r="AJ5707">
        <v>2</v>
      </c>
      <c r="AK5707" t="s">
        <v>55</v>
      </c>
      <c r="AM5707" t="s">
        <v>56</v>
      </c>
      <c r="AN5707">
        <v>2622475</v>
      </c>
      <c r="AO5707" t="s">
        <v>57</v>
      </c>
      <c r="AP5707" t="s">
        <v>58</v>
      </c>
      <c r="AQ5707" t="s">
        <v>45</v>
      </c>
      <c r="AR5707">
        <v>150445</v>
      </c>
      <c r="AS5707" t="s">
        <v>46</v>
      </c>
    </row>
    <row r="5708" spans="1:45" x14ac:dyDescent="0.25">
      <c r="A5708" s="1">
        <v>706001000000000</v>
      </c>
      <c r="B5708" t="s">
        <v>1291</v>
      </c>
      <c r="C5708" t="str">
        <f t="shared" si="89"/>
        <v>*34908291**</v>
      </c>
      <c r="D5708">
        <v>66734908291</v>
      </c>
      <c r="E5708" t="s">
        <v>40</v>
      </c>
      <c r="F5708" t="s">
        <v>1292</v>
      </c>
      <c r="K5708" s="2">
        <v>14591</v>
      </c>
      <c r="L5708">
        <v>81</v>
      </c>
      <c r="M5708">
        <v>3</v>
      </c>
      <c r="N5708" t="s">
        <v>42</v>
      </c>
      <c r="R5708" t="s">
        <v>43</v>
      </c>
      <c r="S5708" t="s">
        <v>44</v>
      </c>
      <c r="U5708" t="s">
        <v>45</v>
      </c>
      <c r="V5708">
        <v>150445</v>
      </c>
      <c r="W5708" t="s">
        <v>46</v>
      </c>
      <c r="X5708" t="s">
        <v>47</v>
      </c>
      <c r="Y5708">
        <v>68145</v>
      </c>
      <c r="Z5708">
        <v>2</v>
      </c>
      <c r="AA5708" t="s">
        <v>48</v>
      </c>
      <c r="AB5708">
        <v>85</v>
      </c>
      <c r="AC5708" t="s">
        <v>7146</v>
      </c>
      <c r="AD5708" t="s">
        <v>209</v>
      </c>
      <c r="AE5708" t="s">
        <v>51</v>
      </c>
      <c r="AF5708">
        <v>205</v>
      </c>
      <c r="AG5708" t="s">
        <v>72</v>
      </c>
      <c r="AH5708" t="s">
        <v>5866</v>
      </c>
      <c r="AI5708" t="s">
        <v>54</v>
      </c>
      <c r="AJ5708">
        <v>2</v>
      </c>
      <c r="AK5708" t="s">
        <v>55</v>
      </c>
      <c r="AM5708" t="s">
        <v>56</v>
      </c>
      <c r="AN5708">
        <v>2622475</v>
      </c>
      <c r="AO5708" t="s">
        <v>57</v>
      </c>
      <c r="AP5708" t="s">
        <v>58</v>
      </c>
      <c r="AQ5708" t="s">
        <v>45</v>
      </c>
      <c r="AR5708">
        <v>150445</v>
      </c>
      <c r="AS5708" t="s">
        <v>46</v>
      </c>
    </row>
    <row r="5709" spans="1:45" x14ac:dyDescent="0.25">
      <c r="A5709" s="1">
        <v>700008000000000</v>
      </c>
      <c r="B5709" t="s">
        <v>389</v>
      </c>
      <c r="C5709" t="str">
        <f t="shared" si="89"/>
        <v>*5783587**</v>
      </c>
      <c r="D5709">
        <v>9595783587</v>
      </c>
      <c r="E5709" t="s">
        <v>67</v>
      </c>
      <c r="F5709" t="s">
        <v>390</v>
      </c>
      <c r="K5709" s="2">
        <v>18438</v>
      </c>
      <c r="L5709">
        <v>70</v>
      </c>
      <c r="M5709">
        <v>1</v>
      </c>
      <c r="N5709" t="s">
        <v>81</v>
      </c>
      <c r="R5709" t="s">
        <v>43</v>
      </c>
      <c r="S5709" t="s">
        <v>44</v>
      </c>
      <c r="U5709" t="s">
        <v>45</v>
      </c>
      <c r="V5709">
        <v>150060</v>
      </c>
      <c r="W5709" t="s">
        <v>115</v>
      </c>
      <c r="X5709" t="s">
        <v>391</v>
      </c>
      <c r="Y5709">
        <v>68145</v>
      </c>
      <c r="Z5709">
        <v>2</v>
      </c>
      <c r="AA5709" t="s">
        <v>48</v>
      </c>
      <c r="AB5709">
        <v>85</v>
      </c>
      <c r="AC5709" t="s">
        <v>7146</v>
      </c>
      <c r="AD5709" t="s">
        <v>209</v>
      </c>
      <c r="AE5709" t="s">
        <v>51</v>
      </c>
      <c r="AF5709">
        <v>203</v>
      </c>
      <c r="AG5709" t="s">
        <v>52</v>
      </c>
      <c r="AH5709" t="s">
        <v>5866</v>
      </c>
      <c r="AI5709" t="s">
        <v>54</v>
      </c>
      <c r="AJ5709">
        <v>2</v>
      </c>
      <c r="AK5709" t="s">
        <v>55</v>
      </c>
      <c r="AM5709" t="s">
        <v>56</v>
      </c>
      <c r="AN5709">
        <v>2622475</v>
      </c>
      <c r="AO5709" t="s">
        <v>57</v>
      </c>
      <c r="AP5709" t="s">
        <v>58</v>
      </c>
      <c r="AQ5709" t="s">
        <v>45</v>
      </c>
      <c r="AR5709">
        <v>150445</v>
      </c>
      <c r="AS5709" t="s">
        <v>46</v>
      </c>
    </row>
    <row r="5710" spans="1:45" x14ac:dyDescent="0.25">
      <c r="A5710" s="1">
        <v>708406000000000</v>
      </c>
      <c r="B5710" t="s">
        <v>7169</v>
      </c>
      <c r="C5710" t="str">
        <f t="shared" si="89"/>
        <v>*46110953**</v>
      </c>
      <c r="D5710">
        <v>55546110953</v>
      </c>
      <c r="E5710" t="s">
        <v>67</v>
      </c>
      <c r="F5710" t="s">
        <v>6273</v>
      </c>
      <c r="K5710" s="2">
        <v>23496</v>
      </c>
      <c r="L5710">
        <v>57</v>
      </c>
      <c r="M5710">
        <v>4</v>
      </c>
      <c r="N5710" t="s">
        <v>64</v>
      </c>
      <c r="R5710" t="s">
        <v>43</v>
      </c>
      <c r="S5710" t="s">
        <v>44</v>
      </c>
      <c r="U5710" t="s">
        <v>45</v>
      </c>
      <c r="V5710">
        <v>150445</v>
      </c>
      <c r="W5710" t="s">
        <v>46</v>
      </c>
      <c r="X5710" t="s">
        <v>109</v>
      </c>
      <c r="Y5710">
        <v>68145</v>
      </c>
      <c r="Z5710">
        <v>1</v>
      </c>
      <c r="AA5710" t="s">
        <v>3835</v>
      </c>
      <c r="AB5710">
        <v>85</v>
      </c>
      <c r="AC5710" t="s">
        <v>7146</v>
      </c>
      <c r="AD5710" t="s">
        <v>50</v>
      </c>
      <c r="AE5710" t="s">
        <v>51</v>
      </c>
      <c r="AF5710">
        <v>103</v>
      </c>
      <c r="AG5710" t="s">
        <v>3839</v>
      </c>
      <c r="AH5710" t="s">
        <v>5866</v>
      </c>
      <c r="AI5710" t="s">
        <v>54</v>
      </c>
      <c r="AJ5710">
        <v>1</v>
      </c>
      <c r="AK5710" t="s">
        <v>55</v>
      </c>
      <c r="AM5710" t="s">
        <v>56</v>
      </c>
      <c r="AN5710">
        <v>2622475</v>
      </c>
      <c r="AO5710" t="s">
        <v>57</v>
      </c>
      <c r="AP5710" t="s">
        <v>58</v>
      </c>
      <c r="AQ5710" t="s">
        <v>45</v>
      </c>
      <c r="AR5710">
        <v>150445</v>
      </c>
      <c r="AS5710" t="s">
        <v>46</v>
      </c>
    </row>
    <row r="5711" spans="1:45" x14ac:dyDescent="0.25">
      <c r="A5711" s="1">
        <v>700501000000000</v>
      </c>
      <c r="B5711" t="s">
        <v>5367</v>
      </c>
      <c r="C5711" t="str">
        <f t="shared" si="89"/>
        <v>*44000268**</v>
      </c>
      <c r="D5711">
        <v>33344000268</v>
      </c>
      <c r="E5711" t="s">
        <v>67</v>
      </c>
      <c r="F5711" t="s">
        <v>3259</v>
      </c>
      <c r="K5711" s="2">
        <v>24432</v>
      </c>
      <c r="L5711">
        <v>54</v>
      </c>
      <c r="M5711">
        <v>4</v>
      </c>
      <c r="N5711" t="s">
        <v>64</v>
      </c>
      <c r="R5711" t="s">
        <v>43</v>
      </c>
      <c r="S5711" t="s">
        <v>44</v>
      </c>
      <c r="U5711" t="s">
        <v>45</v>
      </c>
      <c r="V5711">
        <v>150445</v>
      </c>
      <c r="W5711" t="s">
        <v>46</v>
      </c>
      <c r="X5711" t="s">
        <v>112</v>
      </c>
      <c r="Y5711">
        <v>68145</v>
      </c>
      <c r="Z5711">
        <v>1</v>
      </c>
      <c r="AA5711" t="s">
        <v>3835</v>
      </c>
      <c r="AB5711">
        <v>86</v>
      </c>
      <c r="AC5711" t="s">
        <v>7146</v>
      </c>
      <c r="AD5711" t="s">
        <v>209</v>
      </c>
      <c r="AE5711" t="s">
        <v>142</v>
      </c>
      <c r="AF5711">
        <v>103</v>
      </c>
      <c r="AG5711" t="s">
        <v>3839</v>
      </c>
      <c r="AH5711">
        <v>210218</v>
      </c>
      <c r="AI5711" t="s">
        <v>143</v>
      </c>
      <c r="AJ5711">
        <v>2</v>
      </c>
      <c r="AK5711" t="s">
        <v>55</v>
      </c>
      <c r="AM5711" t="s">
        <v>56</v>
      </c>
      <c r="AN5711">
        <v>2622475</v>
      </c>
      <c r="AO5711" t="s">
        <v>57</v>
      </c>
      <c r="AP5711" t="s">
        <v>58</v>
      </c>
      <c r="AQ5711" t="s">
        <v>45</v>
      </c>
      <c r="AR5711">
        <v>150445</v>
      </c>
      <c r="AS5711" t="s">
        <v>46</v>
      </c>
    </row>
    <row r="5712" spans="1:45" x14ac:dyDescent="0.25">
      <c r="A5712" s="1">
        <v>700004000000000</v>
      </c>
      <c r="B5712" t="s">
        <v>7170</v>
      </c>
      <c r="C5712" t="str">
        <f t="shared" si="89"/>
        <v>*28608204**</v>
      </c>
      <c r="D5712">
        <v>67028608204</v>
      </c>
      <c r="E5712" t="s">
        <v>67</v>
      </c>
      <c r="F5712" t="s">
        <v>1136</v>
      </c>
      <c r="K5712" s="2">
        <v>28328</v>
      </c>
      <c r="L5712">
        <v>43</v>
      </c>
      <c r="M5712">
        <v>1</v>
      </c>
      <c r="N5712" t="s">
        <v>81</v>
      </c>
      <c r="R5712" t="s">
        <v>43</v>
      </c>
      <c r="S5712" t="s">
        <v>44</v>
      </c>
      <c r="U5712" t="s">
        <v>45</v>
      </c>
      <c r="V5712">
        <v>150445</v>
      </c>
      <c r="W5712" t="s">
        <v>46</v>
      </c>
      <c r="X5712" t="s">
        <v>47</v>
      </c>
      <c r="Y5712">
        <v>68145</v>
      </c>
      <c r="Z5712">
        <v>11</v>
      </c>
      <c r="AA5712" t="s">
        <v>5669</v>
      </c>
      <c r="AB5712">
        <v>89</v>
      </c>
      <c r="AC5712" t="s">
        <v>7146</v>
      </c>
      <c r="AD5712" t="s">
        <v>50</v>
      </c>
      <c r="AE5712" t="s">
        <v>5746</v>
      </c>
      <c r="AF5712">
        <v>1102</v>
      </c>
      <c r="AG5712" t="s">
        <v>5670</v>
      </c>
      <c r="AH5712" t="s">
        <v>5747</v>
      </c>
      <c r="AI5712" t="s">
        <v>5748</v>
      </c>
      <c r="AJ5712">
        <v>1</v>
      </c>
      <c r="AK5712" t="s">
        <v>55</v>
      </c>
      <c r="AM5712" t="s">
        <v>56</v>
      </c>
      <c r="AN5712">
        <v>2622475</v>
      </c>
      <c r="AO5712" t="s">
        <v>57</v>
      </c>
      <c r="AP5712" t="s">
        <v>58</v>
      </c>
      <c r="AQ5712" t="s">
        <v>45</v>
      </c>
      <c r="AR5712">
        <v>150445</v>
      </c>
      <c r="AS5712" t="s">
        <v>46</v>
      </c>
    </row>
    <row r="5713" spans="1:45" x14ac:dyDescent="0.25">
      <c r="A5713" s="1">
        <v>702609000000000</v>
      </c>
      <c r="B5713" t="s">
        <v>4242</v>
      </c>
      <c r="C5713" t="str">
        <f t="shared" si="89"/>
        <v>*83290204**</v>
      </c>
      <c r="D5713">
        <v>18683290204</v>
      </c>
      <c r="E5713" t="s">
        <v>67</v>
      </c>
      <c r="F5713" t="s">
        <v>4243</v>
      </c>
      <c r="K5713" s="2">
        <v>16822</v>
      </c>
      <c r="L5713">
        <v>75</v>
      </c>
      <c r="M5713">
        <v>4</v>
      </c>
      <c r="N5713" t="s">
        <v>64</v>
      </c>
      <c r="R5713" t="s">
        <v>43</v>
      </c>
      <c r="S5713" t="s">
        <v>44</v>
      </c>
      <c r="U5713" t="s">
        <v>45</v>
      </c>
      <c r="V5713">
        <v>150445</v>
      </c>
      <c r="W5713" t="s">
        <v>46</v>
      </c>
      <c r="X5713" t="s">
        <v>112</v>
      </c>
      <c r="Y5713">
        <v>68145</v>
      </c>
      <c r="Z5713">
        <v>2</v>
      </c>
      <c r="AA5713" t="s">
        <v>48</v>
      </c>
      <c r="AB5713">
        <v>86</v>
      </c>
      <c r="AC5713" t="s">
        <v>7146</v>
      </c>
      <c r="AD5713" t="s">
        <v>209</v>
      </c>
      <c r="AE5713" t="s">
        <v>142</v>
      </c>
      <c r="AF5713">
        <v>203</v>
      </c>
      <c r="AG5713" t="s">
        <v>52</v>
      </c>
      <c r="AH5713">
        <v>210218</v>
      </c>
      <c r="AI5713" t="s">
        <v>143</v>
      </c>
      <c r="AJ5713">
        <v>2</v>
      </c>
      <c r="AK5713" t="s">
        <v>55</v>
      </c>
      <c r="AM5713" t="s">
        <v>56</v>
      </c>
      <c r="AN5713">
        <v>2622475</v>
      </c>
      <c r="AO5713" t="s">
        <v>57</v>
      </c>
      <c r="AP5713" t="s">
        <v>58</v>
      </c>
      <c r="AQ5713" t="s">
        <v>45</v>
      </c>
      <c r="AR5713">
        <v>150445</v>
      </c>
      <c r="AS5713" t="s">
        <v>46</v>
      </c>
    </row>
    <row r="5714" spans="1:45" x14ac:dyDescent="0.25">
      <c r="A5714" s="1">
        <v>706305000000000</v>
      </c>
      <c r="B5714" t="s">
        <v>7171</v>
      </c>
      <c r="C5714" t="str">
        <f t="shared" si="89"/>
        <v>*69376287**</v>
      </c>
      <c r="D5714">
        <v>73869376287</v>
      </c>
      <c r="E5714" t="s">
        <v>67</v>
      </c>
      <c r="F5714" t="s">
        <v>7172</v>
      </c>
      <c r="K5714" s="2">
        <v>29505</v>
      </c>
      <c r="L5714">
        <v>40</v>
      </c>
      <c r="M5714">
        <v>3</v>
      </c>
      <c r="N5714" t="s">
        <v>42</v>
      </c>
      <c r="R5714" t="s">
        <v>43</v>
      </c>
      <c r="S5714" t="s">
        <v>44</v>
      </c>
      <c r="U5714" t="s">
        <v>45</v>
      </c>
      <c r="V5714">
        <v>150172</v>
      </c>
      <c r="W5714" t="s">
        <v>377</v>
      </c>
      <c r="X5714" t="s">
        <v>47</v>
      </c>
      <c r="Z5714">
        <v>11</v>
      </c>
      <c r="AA5714" t="s">
        <v>5669</v>
      </c>
      <c r="AB5714">
        <v>89</v>
      </c>
      <c r="AC5714" t="s">
        <v>7146</v>
      </c>
      <c r="AD5714" t="s">
        <v>50</v>
      </c>
      <c r="AE5714" t="s">
        <v>5746</v>
      </c>
      <c r="AF5714">
        <v>1102</v>
      </c>
      <c r="AG5714" t="s">
        <v>5670</v>
      </c>
      <c r="AH5714" t="s">
        <v>5747</v>
      </c>
      <c r="AI5714" t="s">
        <v>5748</v>
      </c>
      <c r="AJ5714">
        <v>1</v>
      </c>
      <c r="AK5714" t="s">
        <v>55</v>
      </c>
      <c r="AM5714" t="s">
        <v>56</v>
      </c>
      <c r="AN5714">
        <v>2622475</v>
      </c>
      <c r="AO5714" t="s">
        <v>57</v>
      </c>
      <c r="AP5714" t="s">
        <v>58</v>
      </c>
      <c r="AQ5714" t="s">
        <v>45</v>
      </c>
      <c r="AR5714">
        <v>150445</v>
      </c>
      <c r="AS5714" t="s">
        <v>46</v>
      </c>
    </row>
    <row r="5715" spans="1:45" x14ac:dyDescent="0.25">
      <c r="A5715" s="1">
        <v>700610000000000</v>
      </c>
      <c r="B5715" t="s">
        <v>4488</v>
      </c>
      <c r="C5715" t="str">
        <f t="shared" si="89"/>
        <v>*31321268**</v>
      </c>
      <c r="D5715">
        <v>29731321268</v>
      </c>
      <c r="E5715" t="s">
        <v>40</v>
      </c>
      <c r="F5715" t="s">
        <v>2443</v>
      </c>
      <c r="K5715" s="2">
        <v>24589</v>
      </c>
      <c r="L5715">
        <v>54</v>
      </c>
      <c r="M5715">
        <v>3</v>
      </c>
      <c r="N5715" t="s">
        <v>42</v>
      </c>
      <c r="R5715" t="s">
        <v>43</v>
      </c>
      <c r="S5715" t="s">
        <v>44</v>
      </c>
      <c r="U5715" t="s">
        <v>45</v>
      </c>
      <c r="V5715">
        <v>150445</v>
      </c>
      <c r="W5715" t="s">
        <v>46</v>
      </c>
      <c r="X5715" t="s">
        <v>78</v>
      </c>
      <c r="Y5715">
        <v>68145</v>
      </c>
      <c r="Z5715">
        <v>8</v>
      </c>
      <c r="AA5715" t="s">
        <v>2147</v>
      </c>
      <c r="AB5715">
        <v>85</v>
      </c>
      <c r="AC5715" t="s">
        <v>7146</v>
      </c>
      <c r="AD5715" t="s">
        <v>50</v>
      </c>
      <c r="AE5715" t="s">
        <v>51</v>
      </c>
      <c r="AF5715">
        <v>801</v>
      </c>
      <c r="AG5715" t="s">
        <v>2148</v>
      </c>
      <c r="AH5715" t="s">
        <v>5866</v>
      </c>
      <c r="AI5715" t="s">
        <v>54</v>
      </c>
      <c r="AJ5715">
        <v>1</v>
      </c>
      <c r="AK5715" t="s">
        <v>55</v>
      </c>
      <c r="AM5715" t="s">
        <v>56</v>
      </c>
      <c r="AN5715">
        <v>2622475</v>
      </c>
      <c r="AO5715" t="s">
        <v>57</v>
      </c>
      <c r="AP5715" t="s">
        <v>58</v>
      </c>
      <c r="AQ5715" t="s">
        <v>45</v>
      </c>
      <c r="AR5715">
        <v>150445</v>
      </c>
      <c r="AS5715" t="s">
        <v>46</v>
      </c>
    </row>
    <row r="5716" spans="1:45" x14ac:dyDescent="0.25">
      <c r="A5716" s="1">
        <v>705808000000000</v>
      </c>
      <c r="B5716" t="s">
        <v>7173</v>
      </c>
      <c r="C5716" t="str">
        <f t="shared" si="89"/>
        <v>*10070210**</v>
      </c>
      <c r="D5716">
        <v>55110070210</v>
      </c>
      <c r="E5716" t="s">
        <v>67</v>
      </c>
      <c r="F5716" t="s">
        <v>7174</v>
      </c>
      <c r="K5716" s="2">
        <v>34864</v>
      </c>
      <c r="L5716">
        <v>25</v>
      </c>
      <c r="M5716">
        <v>4</v>
      </c>
      <c r="N5716" t="s">
        <v>64</v>
      </c>
      <c r="R5716" t="s">
        <v>43</v>
      </c>
      <c r="S5716" t="s">
        <v>44</v>
      </c>
      <c r="U5716" t="s">
        <v>45</v>
      </c>
      <c r="V5716">
        <v>150172</v>
      </c>
      <c r="W5716" t="s">
        <v>377</v>
      </c>
      <c r="X5716" t="s">
        <v>47</v>
      </c>
      <c r="Y5716">
        <v>68140</v>
      </c>
      <c r="Z5716">
        <v>8</v>
      </c>
      <c r="AA5716" t="s">
        <v>2147</v>
      </c>
      <c r="AB5716">
        <v>85</v>
      </c>
      <c r="AC5716" t="s">
        <v>7146</v>
      </c>
      <c r="AD5716" t="s">
        <v>50</v>
      </c>
      <c r="AE5716" t="s">
        <v>51</v>
      </c>
      <c r="AF5716">
        <v>801</v>
      </c>
      <c r="AG5716" t="s">
        <v>2148</v>
      </c>
      <c r="AH5716" t="s">
        <v>5866</v>
      </c>
      <c r="AI5716" t="s">
        <v>54</v>
      </c>
      <c r="AJ5716">
        <v>1</v>
      </c>
      <c r="AK5716" t="s">
        <v>55</v>
      </c>
      <c r="AM5716" t="s">
        <v>56</v>
      </c>
      <c r="AN5716">
        <v>2622475</v>
      </c>
      <c r="AO5716" t="s">
        <v>57</v>
      </c>
      <c r="AP5716" t="s">
        <v>58</v>
      </c>
      <c r="AQ5716" t="s">
        <v>45</v>
      </c>
      <c r="AR5716">
        <v>150445</v>
      </c>
      <c r="AS5716" t="s">
        <v>46</v>
      </c>
    </row>
    <row r="5717" spans="1:45" x14ac:dyDescent="0.25">
      <c r="A5717" s="1">
        <v>708207000000000</v>
      </c>
      <c r="B5717" t="s">
        <v>7175</v>
      </c>
      <c r="C5717" t="str">
        <f t="shared" si="89"/>
        <v>*22185249**</v>
      </c>
      <c r="D5717">
        <v>37122185249</v>
      </c>
      <c r="E5717" t="s">
        <v>67</v>
      </c>
      <c r="F5717" t="s">
        <v>7176</v>
      </c>
      <c r="K5717" s="2">
        <v>16084</v>
      </c>
      <c r="L5717">
        <v>77</v>
      </c>
      <c r="M5717">
        <v>3</v>
      </c>
      <c r="N5717" t="s">
        <v>42</v>
      </c>
      <c r="R5717" t="s">
        <v>43</v>
      </c>
      <c r="S5717" t="s">
        <v>44</v>
      </c>
      <c r="U5717" t="s">
        <v>45</v>
      </c>
      <c r="V5717">
        <v>150060</v>
      </c>
      <c r="W5717" t="s">
        <v>115</v>
      </c>
      <c r="X5717" t="s">
        <v>2103</v>
      </c>
      <c r="Z5717">
        <v>2</v>
      </c>
      <c r="AA5717" t="s">
        <v>48</v>
      </c>
      <c r="AB5717">
        <v>85</v>
      </c>
      <c r="AC5717" t="s">
        <v>7146</v>
      </c>
      <c r="AD5717" t="s">
        <v>50</v>
      </c>
      <c r="AE5717" t="s">
        <v>51</v>
      </c>
      <c r="AF5717">
        <v>204</v>
      </c>
      <c r="AG5717" t="s">
        <v>97</v>
      </c>
      <c r="AH5717" t="s">
        <v>5866</v>
      </c>
      <c r="AI5717" t="s">
        <v>54</v>
      </c>
      <c r="AJ5717">
        <v>1</v>
      </c>
      <c r="AK5717" t="s">
        <v>55</v>
      </c>
      <c r="AM5717" t="s">
        <v>56</v>
      </c>
      <c r="AN5717">
        <v>2622475</v>
      </c>
      <c r="AO5717" t="s">
        <v>57</v>
      </c>
      <c r="AP5717" t="s">
        <v>58</v>
      </c>
      <c r="AQ5717" t="s">
        <v>45</v>
      </c>
      <c r="AR5717">
        <v>150445</v>
      </c>
      <c r="AS5717" t="s">
        <v>46</v>
      </c>
    </row>
    <row r="5718" spans="1:45" x14ac:dyDescent="0.25">
      <c r="A5718" s="1">
        <v>706806000000000</v>
      </c>
      <c r="B5718" t="s">
        <v>7177</v>
      </c>
      <c r="C5718" t="str">
        <f t="shared" si="89"/>
        <v>*79628268**</v>
      </c>
      <c r="D5718">
        <v>86479628268</v>
      </c>
      <c r="E5718" t="s">
        <v>67</v>
      </c>
      <c r="F5718" t="s">
        <v>4762</v>
      </c>
      <c r="K5718" s="2">
        <v>24170</v>
      </c>
      <c r="L5718">
        <v>55</v>
      </c>
      <c r="M5718">
        <v>3</v>
      </c>
      <c r="N5718" t="s">
        <v>42</v>
      </c>
      <c r="R5718" t="s">
        <v>43</v>
      </c>
      <c r="S5718" t="s">
        <v>44</v>
      </c>
      <c r="U5718" t="s">
        <v>45</v>
      </c>
      <c r="V5718">
        <v>150445</v>
      </c>
      <c r="W5718" t="s">
        <v>46</v>
      </c>
      <c r="X5718" t="s">
        <v>47</v>
      </c>
      <c r="Y5718">
        <v>68145</v>
      </c>
      <c r="Z5718">
        <v>1</v>
      </c>
      <c r="AA5718" t="s">
        <v>3835</v>
      </c>
      <c r="AB5718">
        <v>85</v>
      </c>
      <c r="AC5718" t="s">
        <v>7146</v>
      </c>
      <c r="AD5718" t="s">
        <v>50</v>
      </c>
      <c r="AE5718" t="s">
        <v>51</v>
      </c>
      <c r="AF5718">
        <v>107</v>
      </c>
      <c r="AG5718" t="s">
        <v>3836</v>
      </c>
      <c r="AH5718" t="s">
        <v>5866</v>
      </c>
      <c r="AI5718" t="s">
        <v>54</v>
      </c>
      <c r="AJ5718">
        <v>1</v>
      </c>
      <c r="AK5718" t="s">
        <v>55</v>
      </c>
      <c r="AM5718" t="s">
        <v>56</v>
      </c>
      <c r="AN5718">
        <v>2622475</v>
      </c>
      <c r="AO5718" t="s">
        <v>57</v>
      </c>
      <c r="AP5718" t="s">
        <v>58</v>
      </c>
      <c r="AQ5718" t="s">
        <v>45</v>
      </c>
      <c r="AR5718">
        <v>150445</v>
      </c>
      <c r="AS5718" t="s">
        <v>46</v>
      </c>
    </row>
    <row r="5719" spans="1:45" x14ac:dyDescent="0.25">
      <c r="A5719" s="1">
        <v>702908000000000</v>
      </c>
      <c r="B5719" t="s">
        <v>7178</v>
      </c>
      <c r="C5719" t="str">
        <f t="shared" si="89"/>
        <v>*6879440**</v>
      </c>
      <c r="D5719">
        <v>4586879440</v>
      </c>
      <c r="E5719" t="s">
        <v>40</v>
      </c>
      <c r="F5719" t="s">
        <v>718</v>
      </c>
      <c r="K5719" s="2">
        <v>28074</v>
      </c>
      <c r="L5719">
        <v>44</v>
      </c>
      <c r="M5719">
        <v>2</v>
      </c>
      <c r="N5719" t="s">
        <v>61</v>
      </c>
      <c r="R5719" t="s">
        <v>43</v>
      </c>
      <c r="S5719" t="s">
        <v>44</v>
      </c>
      <c r="U5719" t="s">
        <v>45</v>
      </c>
      <c r="V5719">
        <v>150445</v>
      </c>
      <c r="W5719" t="s">
        <v>46</v>
      </c>
      <c r="X5719" t="s">
        <v>78</v>
      </c>
      <c r="Y5719">
        <v>68145</v>
      </c>
      <c r="Z5719">
        <v>8</v>
      </c>
      <c r="AA5719" t="s">
        <v>2147</v>
      </c>
      <c r="AB5719">
        <v>85</v>
      </c>
      <c r="AC5719" t="s">
        <v>7146</v>
      </c>
      <c r="AD5719" t="s">
        <v>50</v>
      </c>
      <c r="AE5719" t="s">
        <v>51</v>
      </c>
      <c r="AF5719">
        <v>801</v>
      </c>
      <c r="AG5719" t="s">
        <v>2148</v>
      </c>
      <c r="AH5719" t="s">
        <v>5866</v>
      </c>
      <c r="AI5719" t="s">
        <v>54</v>
      </c>
      <c r="AJ5719">
        <v>1</v>
      </c>
      <c r="AK5719" t="s">
        <v>55</v>
      </c>
      <c r="AM5719" t="s">
        <v>56</v>
      </c>
      <c r="AN5719">
        <v>2622475</v>
      </c>
      <c r="AO5719" t="s">
        <v>57</v>
      </c>
      <c r="AP5719" t="s">
        <v>58</v>
      </c>
      <c r="AQ5719" t="s">
        <v>45</v>
      </c>
      <c r="AR5719">
        <v>150445</v>
      </c>
      <c r="AS5719" t="s">
        <v>46</v>
      </c>
    </row>
    <row r="5720" spans="1:45" x14ac:dyDescent="0.25">
      <c r="A5720" s="1">
        <v>702805000000000</v>
      </c>
      <c r="B5720" t="s">
        <v>7179</v>
      </c>
      <c r="C5720" t="str">
        <f t="shared" si="89"/>
        <v>*07011287**</v>
      </c>
      <c r="D5720">
        <v>20507011287</v>
      </c>
      <c r="E5720" t="s">
        <v>40</v>
      </c>
      <c r="F5720" t="s">
        <v>3705</v>
      </c>
      <c r="K5720" s="2">
        <v>26302</v>
      </c>
      <c r="L5720">
        <v>49</v>
      </c>
      <c r="M5720">
        <v>4</v>
      </c>
      <c r="N5720" t="s">
        <v>64</v>
      </c>
      <c r="R5720" t="s">
        <v>43</v>
      </c>
      <c r="S5720" t="s">
        <v>44</v>
      </c>
      <c r="U5720" t="s">
        <v>45</v>
      </c>
      <c r="V5720">
        <v>150445</v>
      </c>
      <c r="W5720" t="s">
        <v>46</v>
      </c>
      <c r="X5720" t="s">
        <v>78</v>
      </c>
      <c r="Y5720">
        <v>68145</v>
      </c>
      <c r="Z5720">
        <v>8</v>
      </c>
      <c r="AA5720" t="s">
        <v>2147</v>
      </c>
      <c r="AB5720">
        <v>85</v>
      </c>
      <c r="AC5720" t="s">
        <v>7146</v>
      </c>
      <c r="AD5720" t="s">
        <v>50</v>
      </c>
      <c r="AE5720" t="s">
        <v>51</v>
      </c>
      <c r="AF5720">
        <v>801</v>
      </c>
      <c r="AG5720" t="s">
        <v>2148</v>
      </c>
      <c r="AH5720" t="s">
        <v>5866</v>
      </c>
      <c r="AI5720" t="s">
        <v>54</v>
      </c>
      <c r="AJ5720">
        <v>1</v>
      </c>
      <c r="AK5720" t="s">
        <v>55</v>
      </c>
      <c r="AM5720" t="s">
        <v>56</v>
      </c>
      <c r="AN5720">
        <v>2622475</v>
      </c>
      <c r="AO5720" t="s">
        <v>57</v>
      </c>
      <c r="AP5720" t="s">
        <v>58</v>
      </c>
      <c r="AQ5720" t="s">
        <v>45</v>
      </c>
      <c r="AR5720">
        <v>150445</v>
      </c>
      <c r="AS5720" t="s">
        <v>46</v>
      </c>
    </row>
    <row r="5721" spans="1:45" x14ac:dyDescent="0.25">
      <c r="A5721" s="1">
        <v>700403000000000</v>
      </c>
      <c r="B5721" t="s">
        <v>7180</v>
      </c>
      <c r="C5721" t="str">
        <f t="shared" si="89"/>
        <v>*8998248**</v>
      </c>
      <c r="D5721">
        <v>1898998248</v>
      </c>
      <c r="E5721" t="s">
        <v>40</v>
      </c>
      <c r="F5721" t="s">
        <v>7181</v>
      </c>
      <c r="K5721" s="2">
        <v>33994</v>
      </c>
      <c r="L5721">
        <v>28</v>
      </c>
      <c r="M5721">
        <v>4</v>
      </c>
      <c r="N5721" t="s">
        <v>64</v>
      </c>
      <c r="R5721" t="s">
        <v>43</v>
      </c>
      <c r="S5721" t="s">
        <v>44</v>
      </c>
      <c r="U5721" t="s">
        <v>45</v>
      </c>
      <c r="V5721">
        <v>150445</v>
      </c>
      <c r="W5721" t="s">
        <v>46</v>
      </c>
      <c r="X5721" t="s">
        <v>124</v>
      </c>
      <c r="Y5721">
        <v>68145</v>
      </c>
      <c r="Z5721">
        <v>8</v>
      </c>
      <c r="AA5721" t="s">
        <v>2147</v>
      </c>
      <c r="AB5721">
        <v>85</v>
      </c>
      <c r="AC5721" t="s">
        <v>7146</v>
      </c>
      <c r="AD5721" t="s">
        <v>50</v>
      </c>
      <c r="AE5721" t="s">
        <v>51</v>
      </c>
      <c r="AF5721">
        <v>801</v>
      </c>
      <c r="AG5721" t="s">
        <v>2148</v>
      </c>
      <c r="AH5721" t="s">
        <v>5866</v>
      </c>
      <c r="AI5721" t="s">
        <v>54</v>
      </c>
      <c r="AJ5721">
        <v>1</v>
      </c>
      <c r="AK5721" t="s">
        <v>55</v>
      </c>
      <c r="AM5721" t="s">
        <v>56</v>
      </c>
      <c r="AN5721">
        <v>2622475</v>
      </c>
      <c r="AO5721" t="s">
        <v>57</v>
      </c>
      <c r="AP5721" t="s">
        <v>58</v>
      </c>
      <c r="AQ5721" t="s">
        <v>45</v>
      </c>
      <c r="AR5721">
        <v>150445</v>
      </c>
      <c r="AS5721" t="s">
        <v>46</v>
      </c>
    </row>
    <row r="5722" spans="1:45" x14ac:dyDescent="0.25">
      <c r="A5722" s="1">
        <v>701802000000000</v>
      </c>
      <c r="B5722" t="s">
        <v>5353</v>
      </c>
      <c r="C5722" t="str">
        <f t="shared" si="89"/>
        <v>*83742272**</v>
      </c>
      <c r="D5722">
        <v>57883742272</v>
      </c>
      <c r="E5722" t="s">
        <v>40</v>
      </c>
      <c r="F5722" t="s">
        <v>411</v>
      </c>
      <c r="K5722" s="2">
        <v>28390</v>
      </c>
      <c r="L5722">
        <v>43</v>
      </c>
      <c r="M5722">
        <v>1</v>
      </c>
      <c r="N5722" t="s">
        <v>81</v>
      </c>
      <c r="R5722" t="s">
        <v>43</v>
      </c>
      <c r="S5722" t="s">
        <v>44</v>
      </c>
      <c r="U5722" t="s">
        <v>45</v>
      </c>
      <c r="V5722">
        <v>150445</v>
      </c>
      <c r="W5722" t="s">
        <v>46</v>
      </c>
      <c r="X5722" t="s">
        <v>47</v>
      </c>
      <c r="Y5722">
        <v>68145</v>
      </c>
      <c r="Z5722">
        <v>8</v>
      </c>
      <c r="AA5722" t="s">
        <v>2147</v>
      </c>
      <c r="AB5722">
        <v>85</v>
      </c>
      <c r="AC5722" t="s">
        <v>7146</v>
      </c>
      <c r="AD5722" t="s">
        <v>50</v>
      </c>
      <c r="AE5722" t="s">
        <v>51</v>
      </c>
      <c r="AF5722">
        <v>801</v>
      </c>
      <c r="AG5722" t="s">
        <v>2148</v>
      </c>
      <c r="AH5722" t="s">
        <v>5866</v>
      </c>
      <c r="AI5722" t="s">
        <v>54</v>
      </c>
      <c r="AJ5722">
        <v>1</v>
      </c>
      <c r="AK5722" t="s">
        <v>55</v>
      </c>
      <c r="AM5722" t="s">
        <v>56</v>
      </c>
      <c r="AN5722">
        <v>2622475</v>
      </c>
      <c r="AO5722" t="s">
        <v>57</v>
      </c>
      <c r="AP5722" t="s">
        <v>58</v>
      </c>
      <c r="AQ5722" t="s">
        <v>45</v>
      </c>
      <c r="AR5722">
        <v>150445</v>
      </c>
      <c r="AS5722" t="s">
        <v>46</v>
      </c>
    </row>
    <row r="5723" spans="1:45" x14ac:dyDescent="0.25">
      <c r="A5723" s="1">
        <v>700001000000000</v>
      </c>
      <c r="B5723" t="s">
        <v>7182</v>
      </c>
      <c r="C5723" t="str">
        <f t="shared" si="89"/>
        <v>*028255**</v>
      </c>
      <c r="D5723">
        <v>119028255</v>
      </c>
      <c r="E5723" t="s">
        <v>67</v>
      </c>
      <c r="F5723" t="s">
        <v>7183</v>
      </c>
      <c r="K5723" s="2">
        <v>34341</v>
      </c>
      <c r="L5723">
        <v>27</v>
      </c>
      <c r="M5723">
        <v>4</v>
      </c>
      <c r="N5723" t="s">
        <v>64</v>
      </c>
      <c r="R5723" t="s">
        <v>43</v>
      </c>
      <c r="S5723" t="s">
        <v>44</v>
      </c>
      <c r="U5723" t="s">
        <v>45</v>
      </c>
      <c r="V5723">
        <v>150172</v>
      </c>
      <c r="W5723" t="s">
        <v>377</v>
      </c>
      <c r="X5723" t="s">
        <v>109</v>
      </c>
      <c r="Y5723">
        <v>68140</v>
      </c>
      <c r="Z5723">
        <v>8</v>
      </c>
      <c r="AA5723" t="s">
        <v>2147</v>
      </c>
      <c r="AB5723">
        <v>85</v>
      </c>
      <c r="AC5723" t="s">
        <v>7146</v>
      </c>
      <c r="AD5723" t="s">
        <v>50</v>
      </c>
      <c r="AE5723" t="s">
        <v>51</v>
      </c>
      <c r="AF5723">
        <v>801</v>
      </c>
      <c r="AG5723" t="s">
        <v>2148</v>
      </c>
      <c r="AH5723" t="s">
        <v>5866</v>
      </c>
      <c r="AI5723" t="s">
        <v>54</v>
      </c>
      <c r="AJ5723">
        <v>1</v>
      </c>
      <c r="AK5723" t="s">
        <v>55</v>
      </c>
      <c r="AM5723" t="s">
        <v>56</v>
      </c>
      <c r="AN5723">
        <v>2622475</v>
      </c>
      <c r="AO5723" t="s">
        <v>57</v>
      </c>
      <c r="AP5723" t="s">
        <v>58</v>
      </c>
      <c r="AQ5723" t="s">
        <v>45</v>
      </c>
      <c r="AR5723">
        <v>150445</v>
      </c>
      <c r="AS5723" t="s">
        <v>46</v>
      </c>
    </row>
    <row r="5724" spans="1:45" x14ac:dyDescent="0.25">
      <c r="A5724" s="1">
        <v>700503000000000</v>
      </c>
      <c r="B5724" t="s">
        <v>7184</v>
      </c>
      <c r="C5724" t="str">
        <f t="shared" si="89"/>
        <v>*4822240**</v>
      </c>
      <c r="D5724">
        <v>2904822240</v>
      </c>
      <c r="E5724" t="s">
        <v>40</v>
      </c>
      <c r="F5724" t="s">
        <v>7185</v>
      </c>
      <c r="K5724" s="2">
        <v>33717</v>
      </c>
      <c r="L5724">
        <v>29</v>
      </c>
      <c r="M5724">
        <v>4</v>
      </c>
      <c r="N5724" t="s">
        <v>64</v>
      </c>
      <c r="R5724" t="s">
        <v>43</v>
      </c>
      <c r="S5724" t="s">
        <v>44</v>
      </c>
      <c r="U5724" t="s">
        <v>45</v>
      </c>
      <c r="V5724">
        <v>150060</v>
      </c>
      <c r="W5724" t="s">
        <v>115</v>
      </c>
      <c r="X5724" t="s">
        <v>116</v>
      </c>
      <c r="Z5724">
        <v>8</v>
      </c>
      <c r="AA5724" t="s">
        <v>2147</v>
      </c>
      <c r="AB5724">
        <v>85</v>
      </c>
      <c r="AC5724" t="s">
        <v>7146</v>
      </c>
      <c r="AD5724" t="s">
        <v>50</v>
      </c>
      <c r="AE5724" t="s">
        <v>51</v>
      </c>
      <c r="AF5724">
        <v>801</v>
      </c>
      <c r="AG5724" t="s">
        <v>2148</v>
      </c>
      <c r="AH5724" t="s">
        <v>5866</v>
      </c>
      <c r="AI5724" t="s">
        <v>54</v>
      </c>
      <c r="AJ5724">
        <v>1</v>
      </c>
      <c r="AK5724" t="s">
        <v>55</v>
      </c>
      <c r="AM5724" t="s">
        <v>56</v>
      </c>
      <c r="AN5724">
        <v>2622475</v>
      </c>
      <c r="AO5724" t="s">
        <v>57</v>
      </c>
      <c r="AP5724" t="s">
        <v>58</v>
      </c>
      <c r="AQ5724" t="s">
        <v>45</v>
      </c>
      <c r="AR5724">
        <v>150445</v>
      </c>
      <c r="AS5724" t="s">
        <v>46</v>
      </c>
    </row>
    <row r="5725" spans="1:45" x14ac:dyDescent="0.25">
      <c r="A5725" s="1">
        <v>707805000000000</v>
      </c>
      <c r="B5725" t="s">
        <v>7186</v>
      </c>
      <c r="C5725" t="str">
        <f t="shared" si="89"/>
        <v>*78099215**</v>
      </c>
      <c r="D5725">
        <v>76178099215</v>
      </c>
      <c r="E5725" t="s">
        <v>40</v>
      </c>
      <c r="F5725" t="s">
        <v>1580</v>
      </c>
      <c r="K5725" s="2">
        <v>31016</v>
      </c>
      <c r="L5725">
        <v>36</v>
      </c>
      <c r="M5725">
        <v>4</v>
      </c>
      <c r="N5725" t="s">
        <v>64</v>
      </c>
      <c r="R5725" t="s">
        <v>43</v>
      </c>
      <c r="S5725" t="s">
        <v>44</v>
      </c>
      <c r="U5725" t="s">
        <v>45</v>
      </c>
      <c r="V5725">
        <v>150060</v>
      </c>
      <c r="W5725" t="s">
        <v>115</v>
      </c>
      <c r="X5725" t="s">
        <v>325</v>
      </c>
      <c r="Z5725">
        <v>8</v>
      </c>
      <c r="AA5725" t="s">
        <v>2147</v>
      </c>
      <c r="AB5725">
        <v>85</v>
      </c>
      <c r="AC5725" t="s">
        <v>7146</v>
      </c>
      <c r="AD5725" t="s">
        <v>50</v>
      </c>
      <c r="AE5725" t="s">
        <v>51</v>
      </c>
      <c r="AF5725">
        <v>801</v>
      </c>
      <c r="AG5725" t="s">
        <v>2148</v>
      </c>
      <c r="AH5725" t="s">
        <v>5866</v>
      </c>
      <c r="AI5725" t="s">
        <v>54</v>
      </c>
      <c r="AJ5725">
        <v>1</v>
      </c>
      <c r="AK5725" t="s">
        <v>55</v>
      </c>
      <c r="AM5725" t="s">
        <v>56</v>
      </c>
      <c r="AN5725">
        <v>2622475</v>
      </c>
      <c r="AO5725" t="s">
        <v>57</v>
      </c>
      <c r="AP5725" t="s">
        <v>58</v>
      </c>
      <c r="AQ5725" t="s">
        <v>45</v>
      </c>
      <c r="AR5725">
        <v>150445</v>
      </c>
      <c r="AS5725" t="s">
        <v>46</v>
      </c>
    </row>
    <row r="5726" spans="1:45" x14ac:dyDescent="0.25">
      <c r="A5726" s="1">
        <v>704804000000000</v>
      </c>
      <c r="B5726" t="s">
        <v>7187</v>
      </c>
      <c r="C5726" t="str">
        <f t="shared" si="89"/>
        <v>*47184253**</v>
      </c>
      <c r="D5726">
        <v>28047184253</v>
      </c>
      <c r="E5726" t="s">
        <v>40</v>
      </c>
      <c r="F5726" t="s">
        <v>1342</v>
      </c>
      <c r="K5726" s="2">
        <v>24242</v>
      </c>
      <c r="L5726">
        <v>55</v>
      </c>
      <c r="M5726">
        <v>4</v>
      </c>
      <c r="N5726" t="s">
        <v>64</v>
      </c>
      <c r="R5726" t="s">
        <v>43</v>
      </c>
      <c r="S5726" t="s">
        <v>44</v>
      </c>
      <c r="U5726" t="s">
        <v>45</v>
      </c>
      <c r="V5726">
        <v>150445</v>
      </c>
      <c r="W5726" t="s">
        <v>46</v>
      </c>
      <c r="X5726" t="s">
        <v>112</v>
      </c>
      <c r="Y5726">
        <v>68145</v>
      </c>
      <c r="Z5726">
        <v>8</v>
      </c>
      <c r="AA5726" t="s">
        <v>2147</v>
      </c>
      <c r="AB5726">
        <v>85</v>
      </c>
      <c r="AC5726" t="s">
        <v>7146</v>
      </c>
      <c r="AD5726" t="s">
        <v>50</v>
      </c>
      <c r="AE5726" t="s">
        <v>51</v>
      </c>
      <c r="AF5726">
        <v>801</v>
      </c>
      <c r="AG5726" t="s">
        <v>2148</v>
      </c>
      <c r="AH5726" t="s">
        <v>5866</v>
      </c>
      <c r="AI5726" t="s">
        <v>54</v>
      </c>
      <c r="AJ5726">
        <v>1</v>
      </c>
      <c r="AK5726" t="s">
        <v>55</v>
      </c>
      <c r="AM5726" t="s">
        <v>56</v>
      </c>
      <c r="AN5726">
        <v>2622475</v>
      </c>
      <c r="AO5726" t="s">
        <v>57</v>
      </c>
      <c r="AP5726" t="s">
        <v>58</v>
      </c>
      <c r="AQ5726" t="s">
        <v>45</v>
      </c>
      <c r="AR5726">
        <v>150445</v>
      </c>
      <c r="AS5726" t="s">
        <v>46</v>
      </c>
    </row>
    <row r="5727" spans="1:45" x14ac:dyDescent="0.25">
      <c r="A5727" s="1">
        <v>700006000000000</v>
      </c>
      <c r="B5727" t="s">
        <v>7188</v>
      </c>
      <c r="C5727" t="str">
        <f t="shared" si="89"/>
        <v>*06275200**</v>
      </c>
      <c r="D5727">
        <v>73106275200</v>
      </c>
      <c r="E5727" t="s">
        <v>40</v>
      </c>
      <c r="F5727" t="s">
        <v>3172</v>
      </c>
      <c r="K5727" s="2">
        <v>30534</v>
      </c>
      <c r="L5727">
        <v>37</v>
      </c>
      <c r="M5727">
        <v>4</v>
      </c>
      <c r="N5727" t="s">
        <v>64</v>
      </c>
      <c r="R5727" t="s">
        <v>43</v>
      </c>
      <c r="S5727" t="s">
        <v>44</v>
      </c>
      <c r="U5727" t="s">
        <v>45</v>
      </c>
      <c r="V5727">
        <v>150445</v>
      </c>
      <c r="W5727" t="s">
        <v>46</v>
      </c>
      <c r="X5727" t="s">
        <v>109</v>
      </c>
      <c r="Y5727">
        <v>68145</v>
      </c>
      <c r="Z5727">
        <v>8</v>
      </c>
      <c r="AA5727" t="s">
        <v>2147</v>
      </c>
      <c r="AB5727">
        <v>85</v>
      </c>
      <c r="AC5727" t="s">
        <v>7146</v>
      </c>
      <c r="AD5727" t="s">
        <v>50</v>
      </c>
      <c r="AE5727" t="s">
        <v>51</v>
      </c>
      <c r="AF5727">
        <v>801</v>
      </c>
      <c r="AG5727" t="s">
        <v>2148</v>
      </c>
      <c r="AH5727" t="s">
        <v>5866</v>
      </c>
      <c r="AI5727" t="s">
        <v>54</v>
      </c>
      <c r="AJ5727">
        <v>1</v>
      </c>
      <c r="AK5727" t="s">
        <v>55</v>
      </c>
      <c r="AM5727" t="s">
        <v>56</v>
      </c>
      <c r="AN5727">
        <v>2622475</v>
      </c>
      <c r="AO5727" t="s">
        <v>57</v>
      </c>
      <c r="AP5727" t="s">
        <v>58</v>
      </c>
      <c r="AQ5727" t="s">
        <v>45</v>
      </c>
      <c r="AR5727">
        <v>150445</v>
      </c>
      <c r="AS5727" t="s">
        <v>46</v>
      </c>
    </row>
    <row r="5728" spans="1:45" x14ac:dyDescent="0.25">
      <c r="A5728" s="1">
        <v>704803000000000</v>
      </c>
      <c r="B5728" t="s">
        <v>7189</v>
      </c>
      <c r="C5728" t="str">
        <f t="shared" si="89"/>
        <v>*52820234**</v>
      </c>
      <c r="D5728">
        <v>66652820234</v>
      </c>
      <c r="E5728" t="s">
        <v>40</v>
      </c>
      <c r="F5728" t="s">
        <v>7190</v>
      </c>
      <c r="K5728" s="2">
        <v>29679</v>
      </c>
      <c r="L5728">
        <v>40</v>
      </c>
      <c r="M5728">
        <v>4</v>
      </c>
      <c r="N5728" t="s">
        <v>64</v>
      </c>
      <c r="R5728" t="s">
        <v>43</v>
      </c>
      <c r="S5728" t="s">
        <v>44</v>
      </c>
      <c r="U5728" t="s">
        <v>45</v>
      </c>
      <c r="V5728">
        <v>150445</v>
      </c>
      <c r="W5728" t="s">
        <v>46</v>
      </c>
      <c r="X5728" t="s">
        <v>47</v>
      </c>
      <c r="Y5728">
        <v>68145</v>
      </c>
      <c r="Z5728">
        <v>8</v>
      </c>
      <c r="AA5728" t="s">
        <v>2147</v>
      </c>
      <c r="AB5728">
        <v>85</v>
      </c>
      <c r="AC5728" t="s">
        <v>7146</v>
      </c>
      <c r="AD5728" t="s">
        <v>50</v>
      </c>
      <c r="AE5728" t="s">
        <v>51</v>
      </c>
      <c r="AF5728">
        <v>801</v>
      </c>
      <c r="AG5728" t="s">
        <v>2148</v>
      </c>
      <c r="AH5728" t="s">
        <v>5866</v>
      </c>
      <c r="AI5728" t="s">
        <v>54</v>
      </c>
      <c r="AJ5728">
        <v>1</v>
      </c>
      <c r="AK5728" t="s">
        <v>55</v>
      </c>
      <c r="AM5728" t="s">
        <v>56</v>
      </c>
      <c r="AN5728">
        <v>2622475</v>
      </c>
      <c r="AO5728" t="s">
        <v>57</v>
      </c>
      <c r="AP5728" t="s">
        <v>58</v>
      </c>
      <c r="AQ5728" t="s">
        <v>45</v>
      </c>
      <c r="AR5728">
        <v>150445</v>
      </c>
      <c r="AS5728" t="s">
        <v>46</v>
      </c>
    </row>
    <row r="5729" spans="1:45" x14ac:dyDescent="0.25">
      <c r="A5729" s="1">
        <v>706208000000000</v>
      </c>
      <c r="B5729" t="s">
        <v>6673</v>
      </c>
      <c r="C5729" t="str">
        <f t="shared" si="89"/>
        <v>*56932253**</v>
      </c>
      <c r="D5729">
        <v>56956932253</v>
      </c>
      <c r="E5729" t="s">
        <v>40</v>
      </c>
      <c r="F5729" t="s">
        <v>7191</v>
      </c>
      <c r="K5729" s="2">
        <v>26464</v>
      </c>
      <c r="L5729">
        <v>48</v>
      </c>
      <c r="M5729">
        <v>1</v>
      </c>
      <c r="N5729" t="s">
        <v>81</v>
      </c>
      <c r="R5729" t="s">
        <v>43</v>
      </c>
      <c r="S5729" t="s">
        <v>44</v>
      </c>
      <c r="U5729" t="s">
        <v>45</v>
      </c>
      <c r="V5729">
        <v>150445</v>
      </c>
      <c r="W5729" t="s">
        <v>46</v>
      </c>
      <c r="X5729" t="s">
        <v>47</v>
      </c>
      <c r="Y5729">
        <v>68145</v>
      </c>
      <c r="Z5729">
        <v>8</v>
      </c>
      <c r="AA5729" t="s">
        <v>2147</v>
      </c>
      <c r="AB5729">
        <v>85</v>
      </c>
      <c r="AC5729" t="s">
        <v>7146</v>
      </c>
      <c r="AD5729" t="s">
        <v>50</v>
      </c>
      <c r="AE5729" t="s">
        <v>51</v>
      </c>
      <c r="AF5729">
        <v>801</v>
      </c>
      <c r="AG5729" t="s">
        <v>2148</v>
      </c>
      <c r="AH5729" t="s">
        <v>5866</v>
      </c>
      <c r="AI5729" t="s">
        <v>54</v>
      </c>
      <c r="AJ5729">
        <v>1</v>
      </c>
      <c r="AK5729" t="s">
        <v>55</v>
      </c>
      <c r="AM5729" t="s">
        <v>56</v>
      </c>
      <c r="AN5729">
        <v>2622475</v>
      </c>
      <c r="AO5729" t="s">
        <v>57</v>
      </c>
      <c r="AP5729" t="s">
        <v>58</v>
      </c>
      <c r="AQ5729" t="s">
        <v>45</v>
      </c>
      <c r="AR5729">
        <v>150445</v>
      </c>
      <c r="AS5729" t="s">
        <v>46</v>
      </c>
    </row>
    <row r="5730" spans="1:45" x14ac:dyDescent="0.25">
      <c r="A5730" s="1">
        <v>708502000000000</v>
      </c>
      <c r="B5730" t="s">
        <v>7192</v>
      </c>
      <c r="C5730" t="str">
        <f t="shared" si="89"/>
        <v>*02242287**</v>
      </c>
      <c r="D5730">
        <v>57502242287</v>
      </c>
      <c r="E5730" t="s">
        <v>40</v>
      </c>
      <c r="F5730" t="s">
        <v>6402</v>
      </c>
      <c r="K5730" s="2">
        <v>27431</v>
      </c>
      <c r="L5730">
        <v>46</v>
      </c>
      <c r="M5730">
        <v>4</v>
      </c>
      <c r="N5730" t="s">
        <v>64</v>
      </c>
      <c r="R5730" t="s">
        <v>43</v>
      </c>
      <c r="S5730" t="s">
        <v>44</v>
      </c>
      <c r="U5730" t="s">
        <v>45</v>
      </c>
      <c r="V5730">
        <v>150445</v>
      </c>
      <c r="W5730" t="s">
        <v>46</v>
      </c>
      <c r="X5730" t="s">
        <v>47</v>
      </c>
      <c r="Y5730">
        <v>68145</v>
      </c>
      <c r="Z5730">
        <v>8</v>
      </c>
      <c r="AA5730" t="s">
        <v>2147</v>
      </c>
      <c r="AB5730">
        <v>85</v>
      </c>
      <c r="AC5730" t="s">
        <v>7146</v>
      </c>
      <c r="AD5730" t="s">
        <v>50</v>
      </c>
      <c r="AE5730" t="s">
        <v>51</v>
      </c>
      <c r="AF5730">
        <v>801</v>
      </c>
      <c r="AG5730" t="s">
        <v>2148</v>
      </c>
      <c r="AH5730" t="s">
        <v>5866</v>
      </c>
      <c r="AI5730" t="s">
        <v>54</v>
      </c>
      <c r="AJ5730">
        <v>1</v>
      </c>
      <c r="AK5730" t="s">
        <v>55</v>
      </c>
      <c r="AM5730" t="s">
        <v>56</v>
      </c>
      <c r="AN5730">
        <v>2622475</v>
      </c>
      <c r="AO5730" t="s">
        <v>57</v>
      </c>
      <c r="AP5730" t="s">
        <v>58</v>
      </c>
      <c r="AQ5730" t="s">
        <v>45</v>
      </c>
      <c r="AR5730">
        <v>150445</v>
      </c>
      <c r="AS5730" t="s">
        <v>46</v>
      </c>
    </row>
    <row r="5731" spans="1:45" x14ac:dyDescent="0.25">
      <c r="A5731" s="1">
        <v>704103000000000</v>
      </c>
      <c r="B5731" t="s">
        <v>3426</v>
      </c>
      <c r="C5731" t="str">
        <f t="shared" si="89"/>
        <v>*76100244**</v>
      </c>
      <c r="D5731">
        <v>57876100244</v>
      </c>
      <c r="E5731" t="s">
        <v>67</v>
      </c>
      <c r="F5731" t="s">
        <v>1512</v>
      </c>
      <c r="K5731" s="2">
        <v>20197</v>
      </c>
      <c r="L5731">
        <v>66</v>
      </c>
      <c r="M5731">
        <v>3</v>
      </c>
      <c r="N5731" t="s">
        <v>42</v>
      </c>
      <c r="R5731" t="s">
        <v>43</v>
      </c>
      <c r="S5731" t="s">
        <v>44</v>
      </c>
      <c r="U5731" t="s">
        <v>45</v>
      </c>
      <c r="V5731">
        <v>150445</v>
      </c>
      <c r="W5731" t="s">
        <v>46</v>
      </c>
      <c r="X5731" t="s">
        <v>47</v>
      </c>
      <c r="Y5731">
        <v>68145</v>
      </c>
      <c r="Z5731">
        <v>2</v>
      </c>
      <c r="AA5731" t="s">
        <v>48</v>
      </c>
      <c r="AB5731">
        <v>85</v>
      </c>
      <c r="AC5731" t="s">
        <v>7146</v>
      </c>
      <c r="AD5731" t="s">
        <v>209</v>
      </c>
      <c r="AE5731" t="s">
        <v>51</v>
      </c>
      <c r="AF5731">
        <v>202</v>
      </c>
      <c r="AG5731" t="s">
        <v>75</v>
      </c>
      <c r="AH5731" t="s">
        <v>5866</v>
      </c>
      <c r="AI5731" t="s">
        <v>54</v>
      </c>
      <c r="AJ5731">
        <v>2</v>
      </c>
      <c r="AK5731" t="s">
        <v>55</v>
      </c>
      <c r="AM5731" t="s">
        <v>56</v>
      </c>
      <c r="AN5731">
        <v>2622475</v>
      </c>
      <c r="AO5731" t="s">
        <v>57</v>
      </c>
      <c r="AP5731" t="s">
        <v>58</v>
      </c>
      <c r="AQ5731" t="s">
        <v>45</v>
      </c>
      <c r="AR5731">
        <v>150445</v>
      </c>
      <c r="AS5731" t="s">
        <v>46</v>
      </c>
    </row>
    <row r="5732" spans="1:45" x14ac:dyDescent="0.25">
      <c r="A5732" s="1">
        <v>704601000000000</v>
      </c>
      <c r="B5732" t="s">
        <v>4734</v>
      </c>
      <c r="C5732" t="str">
        <f t="shared" si="89"/>
        <v>*96882200**</v>
      </c>
      <c r="D5732">
        <v>27096882200</v>
      </c>
      <c r="E5732" t="s">
        <v>67</v>
      </c>
      <c r="F5732" t="s">
        <v>4735</v>
      </c>
      <c r="K5732" s="2">
        <v>21132</v>
      </c>
      <c r="L5732">
        <v>63</v>
      </c>
      <c r="M5732">
        <v>4</v>
      </c>
      <c r="N5732" t="s">
        <v>64</v>
      </c>
      <c r="R5732" t="s">
        <v>43</v>
      </c>
      <c r="S5732" t="s">
        <v>44</v>
      </c>
      <c r="U5732" t="s">
        <v>45</v>
      </c>
      <c r="V5732">
        <v>150613</v>
      </c>
      <c r="W5732" t="s">
        <v>4736</v>
      </c>
      <c r="X5732" t="s">
        <v>4737</v>
      </c>
      <c r="Z5732">
        <v>2</v>
      </c>
      <c r="AA5732" t="s">
        <v>48</v>
      </c>
      <c r="AB5732">
        <v>86</v>
      </c>
      <c r="AC5732" t="s">
        <v>7146</v>
      </c>
      <c r="AD5732" t="s">
        <v>209</v>
      </c>
      <c r="AE5732" t="s">
        <v>142</v>
      </c>
      <c r="AF5732">
        <v>201</v>
      </c>
      <c r="AG5732" t="s">
        <v>65</v>
      </c>
      <c r="AH5732">
        <v>210218</v>
      </c>
      <c r="AI5732" t="s">
        <v>143</v>
      </c>
      <c r="AJ5732">
        <v>2</v>
      </c>
      <c r="AK5732" t="s">
        <v>55</v>
      </c>
      <c r="AM5732" t="s">
        <v>56</v>
      </c>
      <c r="AN5732">
        <v>2622475</v>
      </c>
      <c r="AO5732" t="s">
        <v>57</v>
      </c>
      <c r="AP5732" t="s">
        <v>58</v>
      </c>
      <c r="AQ5732" t="s">
        <v>45</v>
      </c>
      <c r="AR5732">
        <v>150445</v>
      </c>
      <c r="AS5732" t="s">
        <v>46</v>
      </c>
    </row>
    <row r="5733" spans="1:45" x14ac:dyDescent="0.25">
      <c r="A5733" s="1">
        <v>709202000000000</v>
      </c>
      <c r="B5733" t="s">
        <v>7193</v>
      </c>
      <c r="C5733" t="str">
        <f t="shared" si="89"/>
        <v>*02722249**</v>
      </c>
      <c r="D5733">
        <v>36702722249</v>
      </c>
      <c r="E5733" t="s">
        <v>40</v>
      </c>
      <c r="F5733" t="s">
        <v>3737</v>
      </c>
      <c r="K5733" s="2">
        <v>24969</v>
      </c>
      <c r="L5733">
        <v>53</v>
      </c>
      <c r="M5733">
        <v>4</v>
      </c>
      <c r="N5733" t="s">
        <v>64</v>
      </c>
      <c r="R5733" t="s">
        <v>43</v>
      </c>
      <c r="S5733" t="s">
        <v>44</v>
      </c>
      <c r="U5733" t="s">
        <v>45</v>
      </c>
      <c r="V5733">
        <v>150060</v>
      </c>
      <c r="W5733" t="s">
        <v>115</v>
      </c>
      <c r="X5733" t="s">
        <v>1246</v>
      </c>
      <c r="Y5733">
        <v>68372</v>
      </c>
      <c r="Z5733">
        <v>1</v>
      </c>
      <c r="AA5733" t="s">
        <v>3835</v>
      </c>
      <c r="AB5733">
        <v>85</v>
      </c>
      <c r="AC5733" t="s">
        <v>7146</v>
      </c>
      <c r="AD5733" t="s">
        <v>50</v>
      </c>
      <c r="AE5733" t="s">
        <v>51</v>
      </c>
      <c r="AF5733">
        <v>107</v>
      </c>
      <c r="AG5733" t="s">
        <v>3836</v>
      </c>
      <c r="AH5733" t="s">
        <v>5866</v>
      </c>
      <c r="AI5733" t="s">
        <v>54</v>
      </c>
      <c r="AJ5733">
        <v>1</v>
      </c>
      <c r="AK5733" t="s">
        <v>55</v>
      </c>
      <c r="AM5733" t="s">
        <v>56</v>
      </c>
      <c r="AN5733">
        <v>2622475</v>
      </c>
      <c r="AO5733" t="s">
        <v>57</v>
      </c>
      <c r="AP5733" t="s">
        <v>58</v>
      </c>
      <c r="AQ5733" t="s">
        <v>45</v>
      </c>
      <c r="AR5733">
        <v>150445</v>
      </c>
      <c r="AS5733" t="s">
        <v>46</v>
      </c>
    </row>
    <row r="5734" spans="1:45" x14ac:dyDescent="0.25">
      <c r="A5734" s="1">
        <v>701009000000000</v>
      </c>
      <c r="B5734" t="s">
        <v>3850</v>
      </c>
      <c r="C5734" t="str">
        <f t="shared" si="89"/>
        <v>*08310210**</v>
      </c>
      <c r="D5734">
        <v>20508310210</v>
      </c>
      <c r="E5734" t="s">
        <v>40</v>
      </c>
      <c r="F5734" t="s">
        <v>515</v>
      </c>
      <c r="K5734" s="2">
        <v>26756</v>
      </c>
      <c r="L5734">
        <v>48</v>
      </c>
      <c r="M5734">
        <v>4</v>
      </c>
      <c r="N5734" t="s">
        <v>64</v>
      </c>
      <c r="R5734" t="s">
        <v>43</v>
      </c>
      <c r="S5734" t="s">
        <v>44</v>
      </c>
      <c r="U5734" t="s">
        <v>45</v>
      </c>
      <c r="V5734">
        <v>150445</v>
      </c>
      <c r="W5734" t="s">
        <v>46</v>
      </c>
      <c r="X5734" t="s">
        <v>112</v>
      </c>
      <c r="Y5734">
        <v>68145</v>
      </c>
      <c r="Z5734">
        <v>1</v>
      </c>
      <c r="AA5734" t="s">
        <v>3835</v>
      </c>
      <c r="AB5734">
        <v>86</v>
      </c>
      <c r="AC5734" t="s">
        <v>7146</v>
      </c>
      <c r="AD5734" t="s">
        <v>209</v>
      </c>
      <c r="AE5734" t="s">
        <v>142</v>
      </c>
      <c r="AF5734">
        <v>106</v>
      </c>
      <c r="AG5734" t="s">
        <v>3844</v>
      </c>
      <c r="AH5734">
        <v>210218</v>
      </c>
      <c r="AI5734" t="s">
        <v>143</v>
      </c>
      <c r="AJ5734">
        <v>2</v>
      </c>
      <c r="AK5734" t="s">
        <v>55</v>
      </c>
      <c r="AM5734" t="s">
        <v>56</v>
      </c>
      <c r="AN5734">
        <v>2622475</v>
      </c>
      <c r="AO5734" t="s">
        <v>57</v>
      </c>
      <c r="AP5734" t="s">
        <v>58</v>
      </c>
      <c r="AQ5734" t="s">
        <v>45</v>
      </c>
      <c r="AR5734">
        <v>150445</v>
      </c>
      <c r="AS5734" t="s">
        <v>46</v>
      </c>
    </row>
    <row r="5735" spans="1:45" x14ac:dyDescent="0.25">
      <c r="A5735" s="1">
        <v>704706000000000</v>
      </c>
      <c r="B5735" t="s">
        <v>1190</v>
      </c>
      <c r="C5735" t="str">
        <f t="shared" si="89"/>
        <v>*346142**</v>
      </c>
      <c r="D5735">
        <v>931346142</v>
      </c>
      <c r="E5735" t="s">
        <v>67</v>
      </c>
      <c r="F5735" t="s">
        <v>1191</v>
      </c>
      <c r="K5735" s="2">
        <v>33171</v>
      </c>
      <c r="L5735">
        <v>30</v>
      </c>
      <c r="M5735">
        <v>99</v>
      </c>
      <c r="N5735" t="s">
        <v>86</v>
      </c>
      <c r="R5735" t="s">
        <v>43</v>
      </c>
      <c r="S5735" t="s">
        <v>44</v>
      </c>
      <c r="U5735" t="s">
        <v>292</v>
      </c>
      <c r="V5735">
        <v>521800</v>
      </c>
      <c r="W5735" t="s">
        <v>1192</v>
      </c>
      <c r="X5735" t="s">
        <v>1193</v>
      </c>
      <c r="Y5735">
        <v>76550</v>
      </c>
      <c r="Z5735">
        <v>9</v>
      </c>
      <c r="AA5735" t="s">
        <v>92</v>
      </c>
      <c r="AB5735">
        <v>85</v>
      </c>
      <c r="AC5735" t="s">
        <v>7146</v>
      </c>
      <c r="AD5735" t="s">
        <v>209</v>
      </c>
      <c r="AE5735" t="s">
        <v>51</v>
      </c>
      <c r="AF5735">
        <v>916</v>
      </c>
      <c r="AG5735" t="s">
        <v>938</v>
      </c>
      <c r="AH5735" t="s">
        <v>5866</v>
      </c>
      <c r="AI5735" t="s">
        <v>54</v>
      </c>
      <c r="AJ5735">
        <v>2</v>
      </c>
      <c r="AK5735" t="s">
        <v>55</v>
      </c>
      <c r="AM5735" t="s">
        <v>56</v>
      </c>
      <c r="AN5735">
        <v>2622475</v>
      </c>
      <c r="AO5735" t="s">
        <v>57</v>
      </c>
      <c r="AP5735" t="s">
        <v>58</v>
      </c>
      <c r="AQ5735" t="s">
        <v>45</v>
      </c>
      <c r="AR5735">
        <v>150445</v>
      </c>
      <c r="AS5735" t="s">
        <v>46</v>
      </c>
    </row>
    <row r="5736" spans="1:45" x14ac:dyDescent="0.25">
      <c r="A5736" s="1">
        <v>700605000000000</v>
      </c>
      <c r="B5736" t="s">
        <v>7194</v>
      </c>
      <c r="C5736" t="str">
        <f t="shared" si="89"/>
        <v>*03229253**</v>
      </c>
      <c r="D5736">
        <v>20503229253</v>
      </c>
      <c r="E5736" t="s">
        <v>67</v>
      </c>
      <c r="F5736" t="s">
        <v>7195</v>
      </c>
      <c r="K5736" s="2">
        <v>27600</v>
      </c>
      <c r="L5736">
        <v>45</v>
      </c>
      <c r="M5736">
        <v>99</v>
      </c>
      <c r="N5736" t="s">
        <v>86</v>
      </c>
      <c r="R5736" t="s">
        <v>43</v>
      </c>
      <c r="S5736" t="s">
        <v>44</v>
      </c>
      <c r="U5736" t="s">
        <v>45</v>
      </c>
      <c r="V5736">
        <v>150445</v>
      </c>
      <c r="W5736" t="s">
        <v>46</v>
      </c>
      <c r="X5736" t="s">
        <v>47</v>
      </c>
      <c r="Y5736">
        <v>68145</v>
      </c>
      <c r="Z5736">
        <v>1</v>
      </c>
      <c r="AA5736" t="s">
        <v>3835</v>
      </c>
      <c r="AB5736">
        <v>85</v>
      </c>
      <c r="AC5736" t="s">
        <v>7146</v>
      </c>
      <c r="AD5736" t="s">
        <v>50</v>
      </c>
      <c r="AE5736" t="s">
        <v>51</v>
      </c>
      <c r="AF5736">
        <v>107</v>
      </c>
      <c r="AG5736" t="s">
        <v>3836</v>
      </c>
      <c r="AH5736" t="s">
        <v>5866</v>
      </c>
      <c r="AI5736" t="s">
        <v>54</v>
      </c>
      <c r="AJ5736">
        <v>1</v>
      </c>
      <c r="AK5736" t="s">
        <v>55</v>
      </c>
      <c r="AM5736" t="s">
        <v>56</v>
      </c>
      <c r="AN5736">
        <v>2622475</v>
      </c>
      <c r="AO5736" t="s">
        <v>57</v>
      </c>
      <c r="AP5736" t="s">
        <v>58</v>
      </c>
      <c r="AQ5736" t="s">
        <v>45</v>
      </c>
      <c r="AR5736">
        <v>150445</v>
      </c>
      <c r="AS5736" t="s">
        <v>46</v>
      </c>
    </row>
    <row r="5737" spans="1:45" x14ac:dyDescent="0.25">
      <c r="A5737" s="1">
        <v>706508000000000</v>
      </c>
      <c r="B5737" t="s">
        <v>4611</v>
      </c>
      <c r="C5737" t="str">
        <f t="shared" si="89"/>
        <v>*82828215**</v>
      </c>
      <c r="D5737">
        <v>94682828215</v>
      </c>
      <c r="E5737" t="s">
        <v>67</v>
      </c>
      <c r="F5737" t="s">
        <v>4612</v>
      </c>
      <c r="K5737" s="2">
        <v>34931</v>
      </c>
      <c r="L5737">
        <v>25</v>
      </c>
      <c r="M5737">
        <v>4</v>
      </c>
      <c r="N5737" t="s">
        <v>64</v>
      </c>
      <c r="R5737" t="s">
        <v>43</v>
      </c>
      <c r="S5737" t="s">
        <v>44</v>
      </c>
      <c r="U5737" t="s">
        <v>45</v>
      </c>
      <c r="V5737">
        <v>150060</v>
      </c>
      <c r="W5737" t="s">
        <v>115</v>
      </c>
      <c r="X5737" t="s">
        <v>1608</v>
      </c>
      <c r="Y5737">
        <v>68377</v>
      </c>
      <c r="Z5737">
        <v>5</v>
      </c>
      <c r="AA5737" t="s">
        <v>4101</v>
      </c>
      <c r="AB5737">
        <v>85</v>
      </c>
      <c r="AC5737" t="s">
        <v>7146</v>
      </c>
      <c r="AD5737" t="s">
        <v>209</v>
      </c>
      <c r="AE5737" t="s">
        <v>51</v>
      </c>
      <c r="AF5737">
        <v>507</v>
      </c>
      <c r="AG5737" t="s">
        <v>4102</v>
      </c>
      <c r="AH5737" t="s">
        <v>5866</v>
      </c>
      <c r="AI5737" t="s">
        <v>54</v>
      </c>
      <c r="AJ5737">
        <v>2</v>
      </c>
      <c r="AK5737" t="s">
        <v>55</v>
      </c>
      <c r="AM5737" t="s">
        <v>56</v>
      </c>
      <c r="AN5737">
        <v>2622475</v>
      </c>
      <c r="AO5737" t="s">
        <v>57</v>
      </c>
      <c r="AP5737" t="s">
        <v>58</v>
      </c>
      <c r="AQ5737" t="s">
        <v>45</v>
      </c>
      <c r="AR5737">
        <v>150445</v>
      </c>
      <c r="AS5737" t="s">
        <v>46</v>
      </c>
    </row>
    <row r="5738" spans="1:45" x14ac:dyDescent="0.25">
      <c r="A5738" s="1">
        <v>703407000000000</v>
      </c>
      <c r="B5738" t="s">
        <v>3820</v>
      </c>
      <c r="C5738" t="str">
        <f t="shared" si="89"/>
        <v>*8987888**</v>
      </c>
      <c r="D5738">
        <v>3708987888</v>
      </c>
      <c r="E5738" t="s">
        <v>67</v>
      </c>
      <c r="F5738" t="s">
        <v>3821</v>
      </c>
      <c r="K5738" s="2">
        <v>19348</v>
      </c>
      <c r="L5738">
        <v>68</v>
      </c>
      <c r="M5738">
        <v>1</v>
      </c>
      <c r="N5738" t="s">
        <v>81</v>
      </c>
      <c r="R5738" t="s">
        <v>43</v>
      </c>
      <c r="S5738" t="s">
        <v>44</v>
      </c>
      <c r="U5738" t="s">
        <v>45</v>
      </c>
      <c r="V5738">
        <v>150445</v>
      </c>
      <c r="W5738" t="s">
        <v>46</v>
      </c>
      <c r="X5738" t="s">
        <v>47</v>
      </c>
      <c r="Y5738">
        <v>68145</v>
      </c>
      <c r="Z5738">
        <v>2</v>
      </c>
      <c r="AA5738" t="s">
        <v>48</v>
      </c>
      <c r="AB5738">
        <v>85</v>
      </c>
      <c r="AC5738" t="s">
        <v>7146</v>
      </c>
      <c r="AD5738" t="s">
        <v>209</v>
      </c>
      <c r="AE5738" t="s">
        <v>51</v>
      </c>
      <c r="AF5738">
        <v>202</v>
      </c>
      <c r="AG5738" t="s">
        <v>75</v>
      </c>
      <c r="AH5738" t="s">
        <v>5866</v>
      </c>
      <c r="AI5738" t="s">
        <v>54</v>
      </c>
      <c r="AJ5738">
        <v>2</v>
      </c>
      <c r="AK5738" t="s">
        <v>55</v>
      </c>
      <c r="AM5738" t="s">
        <v>56</v>
      </c>
      <c r="AN5738">
        <v>2622475</v>
      </c>
      <c r="AO5738" t="s">
        <v>57</v>
      </c>
      <c r="AP5738" t="s">
        <v>58</v>
      </c>
      <c r="AQ5738" t="s">
        <v>45</v>
      </c>
      <c r="AR5738">
        <v>150445</v>
      </c>
      <c r="AS5738" t="s">
        <v>46</v>
      </c>
    </row>
    <row r="5739" spans="1:45" x14ac:dyDescent="0.25">
      <c r="A5739" s="1">
        <v>700008000000000</v>
      </c>
      <c r="B5739" t="s">
        <v>7196</v>
      </c>
      <c r="C5739" t="str">
        <f t="shared" si="89"/>
        <v>*09988349**</v>
      </c>
      <c r="D5739">
        <v>47509988349</v>
      </c>
      <c r="E5739" t="s">
        <v>40</v>
      </c>
      <c r="F5739" t="s">
        <v>7197</v>
      </c>
      <c r="K5739" s="2">
        <v>27278</v>
      </c>
      <c r="L5739">
        <v>46</v>
      </c>
      <c r="M5739">
        <v>4</v>
      </c>
      <c r="N5739" t="s">
        <v>64</v>
      </c>
      <c r="R5739" t="s">
        <v>43</v>
      </c>
      <c r="S5739" t="s">
        <v>44</v>
      </c>
      <c r="U5739" t="s">
        <v>45</v>
      </c>
      <c r="V5739">
        <v>150445</v>
      </c>
      <c r="W5739" t="s">
        <v>46</v>
      </c>
      <c r="X5739" t="s">
        <v>112</v>
      </c>
      <c r="Y5739">
        <v>68145</v>
      </c>
      <c r="Z5739">
        <v>8</v>
      </c>
      <c r="AA5739" t="s">
        <v>2147</v>
      </c>
      <c r="AB5739">
        <v>85</v>
      </c>
      <c r="AC5739" t="s">
        <v>7146</v>
      </c>
      <c r="AD5739" t="s">
        <v>50</v>
      </c>
      <c r="AE5739" t="s">
        <v>51</v>
      </c>
      <c r="AF5739">
        <v>801</v>
      </c>
      <c r="AG5739" t="s">
        <v>2148</v>
      </c>
      <c r="AH5739" t="s">
        <v>5866</v>
      </c>
      <c r="AI5739" t="s">
        <v>54</v>
      </c>
      <c r="AJ5739">
        <v>1</v>
      </c>
      <c r="AK5739" t="s">
        <v>55</v>
      </c>
      <c r="AM5739" t="s">
        <v>56</v>
      </c>
      <c r="AN5739">
        <v>2622475</v>
      </c>
      <c r="AO5739" t="s">
        <v>57</v>
      </c>
      <c r="AP5739" t="s">
        <v>58</v>
      </c>
      <c r="AQ5739" t="s">
        <v>45</v>
      </c>
      <c r="AR5739">
        <v>150445</v>
      </c>
      <c r="AS5739" t="s">
        <v>46</v>
      </c>
    </row>
    <row r="5740" spans="1:45" x14ac:dyDescent="0.25">
      <c r="A5740" s="1">
        <v>702700000000000</v>
      </c>
      <c r="B5740" t="s">
        <v>4286</v>
      </c>
      <c r="C5740" t="str">
        <f t="shared" si="89"/>
        <v>*66065515**</v>
      </c>
      <c r="D5740">
        <v>44266065515</v>
      </c>
      <c r="E5740" t="s">
        <v>40</v>
      </c>
      <c r="F5740" t="s">
        <v>3618</v>
      </c>
      <c r="K5740" s="2">
        <v>21279</v>
      </c>
      <c r="L5740">
        <v>63</v>
      </c>
      <c r="M5740">
        <v>3</v>
      </c>
      <c r="N5740" t="s">
        <v>42</v>
      </c>
      <c r="R5740" t="s">
        <v>43</v>
      </c>
      <c r="S5740" t="s">
        <v>44</v>
      </c>
      <c r="U5740" t="s">
        <v>45</v>
      </c>
      <c r="V5740">
        <v>150445</v>
      </c>
      <c r="W5740" t="s">
        <v>46</v>
      </c>
      <c r="X5740" t="s">
        <v>472</v>
      </c>
      <c r="Y5740">
        <v>68145</v>
      </c>
      <c r="Z5740">
        <v>2</v>
      </c>
      <c r="AA5740" t="s">
        <v>48</v>
      </c>
      <c r="AB5740">
        <v>86</v>
      </c>
      <c r="AC5740" t="s">
        <v>7146</v>
      </c>
      <c r="AD5740" t="s">
        <v>209</v>
      </c>
      <c r="AE5740" t="s">
        <v>142</v>
      </c>
      <c r="AF5740">
        <v>202</v>
      </c>
      <c r="AG5740" t="s">
        <v>75</v>
      </c>
      <c r="AH5740">
        <v>210218</v>
      </c>
      <c r="AI5740" t="s">
        <v>143</v>
      </c>
      <c r="AJ5740">
        <v>2</v>
      </c>
      <c r="AK5740" t="s">
        <v>55</v>
      </c>
      <c r="AM5740" t="s">
        <v>56</v>
      </c>
      <c r="AN5740">
        <v>2622475</v>
      </c>
      <c r="AO5740" t="s">
        <v>57</v>
      </c>
      <c r="AP5740" t="s">
        <v>58</v>
      </c>
      <c r="AQ5740" t="s">
        <v>45</v>
      </c>
      <c r="AR5740">
        <v>150445</v>
      </c>
      <c r="AS5740" t="s">
        <v>46</v>
      </c>
    </row>
    <row r="5741" spans="1:45" x14ac:dyDescent="0.25">
      <c r="A5741" s="1">
        <v>708003000000000</v>
      </c>
      <c r="B5741" t="s">
        <v>4217</v>
      </c>
      <c r="C5741" t="str">
        <f t="shared" si="89"/>
        <v>*843245**</v>
      </c>
      <c r="D5741">
        <v>223843245</v>
      </c>
      <c r="E5741" t="s">
        <v>67</v>
      </c>
      <c r="F5741" t="s">
        <v>4218</v>
      </c>
      <c r="K5741" s="2">
        <v>21430</v>
      </c>
      <c r="L5741">
        <v>62</v>
      </c>
      <c r="M5741">
        <v>4</v>
      </c>
      <c r="N5741" t="s">
        <v>64</v>
      </c>
      <c r="R5741" t="s">
        <v>43</v>
      </c>
      <c r="S5741" t="s">
        <v>44</v>
      </c>
      <c r="U5741" t="s">
        <v>45</v>
      </c>
      <c r="V5741">
        <v>150445</v>
      </c>
      <c r="W5741" t="s">
        <v>46</v>
      </c>
      <c r="X5741" t="s">
        <v>47</v>
      </c>
      <c r="Y5741">
        <v>68145</v>
      </c>
      <c r="Z5741">
        <v>2</v>
      </c>
      <c r="AA5741" t="s">
        <v>48</v>
      </c>
      <c r="AB5741">
        <v>86</v>
      </c>
      <c r="AC5741" t="s">
        <v>7146</v>
      </c>
      <c r="AD5741" t="s">
        <v>209</v>
      </c>
      <c r="AE5741" t="s">
        <v>142</v>
      </c>
      <c r="AF5741">
        <v>201</v>
      </c>
      <c r="AG5741" t="s">
        <v>65</v>
      </c>
      <c r="AH5741">
        <v>210218</v>
      </c>
      <c r="AI5741" t="s">
        <v>143</v>
      </c>
      <c r="AJ5741">
        <v>2</v>
      </c>
      <c r="AK5741" t="s">
        <v>55</v>
      </c>
      <c r="AM5741" t="s">
        <v>56</v>
      </c>
      <c r="AN5741">
        <v>2622475</v>
      </c>
      <c r="AO5741" t="s">
        <v>57</v>
      </c>
      <c r="AP5741" t="s">
        <v>58</v>
      </c>
      <c r="AQ5741" t="s">
        <v>45</v>
      </c>
      <c r="AR5741">
        <v>150445</v>
      </c>
      <c r="AS5741" t="s">
        <v>46</v>
      </c>
    </row>
    <row r="5742" spans="1:45" x14ac:dyDescent="0.25">
      <c r="A5742" s="1">
        <v>704500000000000</v>
      </c>
      <c r="B5742" t="s">
        <v>4416</v>
      </c>
      <c r="C5742" t="str">
        <f t="shared" si="89"/>
        <v>*32825234**</v>
      </c>
      <c r="D5742">
        <v>24932825234</v>
      </c>
      <c r="E5742" t="s">
        <v>67</v>
      </c>
      <c r="F5742" t="s">
        <v>1512</v>
      </c>
      <c r="K5742" s="2">
        <v>21748</v>
      </c>
      <c r="L5742">
        <v>61</v>
      </c>
      <c r="M5742">
        <v>3</v>
      </c>
      <c r="N5742" t="s">
        <v>42</v>
      </c>
      <c r="R5742" t="s">
        <v>43</v>
      </c>
      <c r="S5742" t="s">
        <v>44</v>
      </c>
      <c r="U5742" t="s">
        <v>45</v>
      </c>
      <c r="V5742">
        <v>150060</v>
      </c>
      <c r="W5742" t="s">
        <v>115</v>
      </c>
      <c r="X5742" t="s">
        <v>116</v>
      </c>
      <c r="Z5742">
        <v>2</v>
      </c>
      <c r="AA5742" t="s">
        <v>48</v>
      </c>
      <c r="AB5742">
        <v>86</v>
      </c>
      <c r="AC5742" t="s">
        <v>7146</v>
      </c>
      <c r="AD5742" t="s">
        <v>209</v>
      </c>
      <c r="AE5742" t="s">
        <v>142</v>
      </c>
      <c r="AF5742">
        <v>201</v>
      </c>
      <c r="AG5742" t="s">
        <v>65</v>
      </c>
      <c r="AH5742">
        <v>210218</v>
      </c>
      <c r="AI5742" t="s">
        <v>143</v>
      </c>
      <c r="AJ5742">
        <v>2</v>
      </c>
      <c r="AK5742" t="s">
        <v>55</v>
      </c>
      <c r="AM5742" t="s">
        <v>56</v>
      </c>
      <c r="AN5742">
        <v>2622475</v>
      </c>
      <c r="AO5742" t="s">
        <v>57</v>
      </c>
      <c r="AP5742" t="s">
        <v>58</v>
      </c>
      <c r="AQ5742" t="s">
        <v>45</v>
      </c>
      <c r="AR5742">
        <v>150445</v>
      </c>
      <c r="AS5742" t="s">
        <v>46</v>
      </c>
    </row>
    <row r="5743" spans="1:45" x14ac:dyDescent="0.25">
      <c r="A5743" s="1">
        <v>703600000000000</v>
      </c>
      <c r="B5743" t="s">
        <v>7198</v>
      </c>
      <c r="C5743" t="str">
        <f t="shared" si="89"/>
        <v>*62442287**</v>
      </c>
      <c r="D5743">
        <v>66862442287</v>
      </c>
      <c r="E5743" t="s">
        <v>40</v>
      </c>
      <c r="F5743" t="s">
        <v>6141</v>
      </c>
      <c r="K5743" s="2">
        <v>24722</v>
      </c>
      <c r="L5743">
        <v>53</v>
      </c>
      <c r="M5743">
        <v>3</v>
      </c>
      <c r="N5743" t="s">
        <v>42</v>
      </c>
      <c r="R5743" t="s">
        <v>43</v>
      </c>
      <c r="S5743" t="s">
        <v>44</v>
      </c>
      <c r="U5743" t="s">
        <v>45</v>
      </c>
      <c r="V5743">
        <v>150445</v>
      </c>
      <c r="W5743" t="s">
        <v>46</v>
      </c>
      <c r="X5743" t="s">
        <v>47</v>
      </c>
      <c r="Y5743">
        <v>68145</v>
      </c>
      <c r="Z5743">
        <v>1</v>
      </c>
      <c r="AA5743" t="s">
        <v>3835</v>
      </c>
      <c r="AB5743">
        <v>85</v>
      </c>
      <c r="AC5743" t="s">
        <v>7146</v>
      </c>
      <c r="AD5743" t="s">
        <v>50</v>
      </c>
      <c r="AE5743" t="s">
        <v>51</v>
      </c>
      <c r="AF5743">
        <v>103</v>
      </c>
      <c r="AG5743" t="s">
        <v>3839</v>
      </c>
      <c r="AH5743" t="s">
        <v>5866</v>
      </c>
      <c r="AI5743" t="s">
        <v>54</v>
      </c>
      <c r="AJ5743">
        <v>1</v>
      </c>
      <c r="AK5743" t="s">
        <v>55</v>
      </c>
      <c r="AM5743" t="s">
        <v>56</v>
      </c>
      <c r="AN5743">
        <v>2622475</v>
      </c>
      <c r="AO5743" t="s">
        <v>57</v>
      </c>
      <c r="AP5743" t="s">
        <v>58</v>
      </c>
      <c r="AQ5743" t="s">
        <v>45</v>
      </c>
      <c r="AR5743">
        <v>150445</v>
      </c>
      <c r="AS5743" t="s">
        <v>46</v>
      </c>
    </row>
    <row r="5744" spans="1:45" x14ac:dyDescent="0.25">
      <c r="A5744" s="1">
        <v>705005000000000</v>
      </c>
      <c r="B5744" t="s">
        <v>4188</v>
      </c>
      <c r="C5744" t="str">
        <f t="shared" si="89"/>
        <v>*93172204**</v>
      </c>
      <c r="D5744">
        <v>18693172204</v>
      </c>
      <c r="E5744" t="s">
        <v>67</v>
      </c>
      <c r="F5744" t="s">
        <v>4189</v>
      </c>
      <c r="K5744" s="2">
        <v>22332</v>
      </c>
      <c r="L5744">
        <v>60</v>
      </c>
      <c r="M5744">
        <v>99</v>
      </c>
      <c r="N5744" t="s">
        <v>86</v>
      </c>
      <c r="R5744" t="s">
        <v>43</v>
      </c>
      <c r="Z5744">
        <v>2</v>
      </c>
      <c r="AA5744" t="s">
        <v>48</v>
      </c>
      <c r="AB5744">
        <v>86</v>
      </c>
      <c r="AC5744" t="s">
        <v>7146</v>
      </c>
      <c r="AD5744" t="s">
        <v>209</v>
      </c>
      <c r="AE5744" t="s">
        <v>142</v>
      </c>
      <c r="AF5744">
        <v>201</v>
      </c>
      <c r="AG5744" t="s">
        <v>65</v>
      </c>
      <c r="AH5744">
        <v>210218</v>
      </c>
      <c r="AI5744" t="s">
        <v>143</v>
      </c>
      <c r="AJ5744">
        <v>2</v>
      </c>
      <c r="AK5744" t="s">
        <v>55</v>
      </c>
      <c r="AM5744" t="s">
        <v>56</v>
      </c>
      <c r="AN5744">
        <v>2622475</v>
      </c>
      <c r="AO5744" t="s">
        <v>57</v>
      </c>
      <c r="AP5744" t="s">
        <v>58</v>
      </c>
      <c r="AQ5744" t="s">
        <v>45</v>
      </c>
      <c r="AR5744">
        <v>150445</v>
      </c>
      <c r="AS5744" t="s">
        <v>46</v>
      </c>
    </row>
    <row r="5745" spans="1:45" x14ac:dyDescent="0.25">
      <c r="A5745" s="1">
        <v>706309000000000</v>
      </c>
      <c r="B5745" t="s">
        <v>2366</v>
      </c>
      <c r="C5745" t="str">
        <f t="shared" si="89"/>
        <v>*7772253**</v>
      </c>
      <c r="D5745">
        <v>9587772253</v>
      </c>
      <c r="E5745" t="s">
        <v>67</v>
      </c>
      <c r="F5745" t="s">
        <v>264</v>
      </c>
      <c r="K5745" s="2">
        <v>18512</v>
      </c>
      <c r="L5745">
        <v>70</v>
      </c>
      <c r="M5745">
        <v>2</v>
      </c>
      <c r="N5745" t="s">
        <v>61</v>
      </c>
      <c r="R5745" t="s">
        <v>43</v>
      </c>
      <c r="S5745" t="s">
        <v>44</v>
      </c>
      <c r="U5745" t="s">
        <v>45</v>
      </c>
      <c r="V5745">
        <v>150445</v>
      </c>
      <c r="W5745" t="s">
        <v>46</v>
      </c>
      <c r="X5745" t="s">
        <v>112</v>
      </c>
      <c r="Y5745">
        <v>68145</v>
      </c>
      <c r="Z5745">
        <v>2</v>
      </c>
      <c r="AA5745" t="s">
        <v>48</v>
      </c>
      <c r="AB5745">
        <v>86</v>
      </c>
      <c r="AC5745" t="s">
        <v>7146</v>
      </c>
      <c r="AD5745" t="s">
        <v>209</v>
      </c>
      <c r="AE5745" t="s">
        <v>142</v>
      </c>
      <c r="AF5745">
        <v>203</v>
      </c>
      <c r="AG5745" t="s">
        <v>52</v>
      </c>
      <c r="AH5745">
        <v>210218</v>
      </c>
      <c r="AI5745" t="s">
        <v>143</v>
      </c>
      <c r="AJ5745">
        <v>2</v>
      </c>
      <c r="AK5745" t="s">
        <v>55</v>
      </c>
      <c r="AM5745" t="s">
        <v>56</v>
      </c>
      <c r="AN5745">
        <v>2622475</v>
      </c>
      <c r="AO5745" t="s">
        <v>57</v>
      </c>
      <c r="AP5745" t="s">
        <v>58</v>
      </c>
      <c r="AQ5745" t="s">
        <v>45</v>
      </c>
      <c r="AR5745">
        <v>150445</v>
      </c>
      <c r="AS5745" t="s">
        <v>46</v>
      </c>
    </row>
    <row r="5746" spans="1:45" x14ac:dyDescent="0.25">
      <c r="A5746" s="1">
        <v>704007000000000</v>
      </c>
      <c r="B5746" t="s">
        <v>3658</v>
      </c>
      <c r="C5746" t="str">
        <f t="shared" si="89"/>
        <v>*45314300**</v>
      </c>
      <c r="D5746">
        <v>50845314300</v>
      </c>
      <c r="E5746" t="s">
        <v>67</v>
      </c>
      <c r="F5746" t="s">
        <v>3659</v>
      </c>
      <c r="K5746" s="2">
        <v>17832</v>
      </c>
      <c r="L5746">
        <v>72</v>
      </c>
      <c r="M5746">
        <v>2</v>
      </c>
      <c r="N5746" t="s">
        <v>61</v>
      </c>
      <c r="R5746" t="s">
        <v>43</v>
      </c>
      <c r="S5746" t="s">
        <v>44</v>
      </c>
      <c r="U5746" t="s">
        <v>172</v>
      </c>
      <c r="V5746">
        <v>211000</v>
      </c>
      <c r="W5746" t="s">
        <v>3660</v>
      </c>
      <c r="X5746" t="s">
        <v>3661</v>
      </c>
      <c r="Y5746">
        <v>65390</v>
      </c>
      <c r="Z5746">
        <v>2</v>
      </c>
      <c r="AA5746" t="s">
        <v>48</v>
      </c>
      <c r="AB5746">
        <v>85</v>
      </c>
      <c r="AC5746" t="s">
        <v>7146</v>
      </c>
      <c r="AD5746" t="s">
        <v>209</v>
      </c>
      <c r="AE5746" t="s">
        <v>51</v>
      </c>
      <c r="AF5746">
        <v>203</v>
      </c>
      <c r="AG5746" t="s">
        <v>52</v>
      </c>
      <c r="AH5746" t="s">
        <v>7071</v>
      </c>
      <c r="AI5746" t="s">
        <v>54</v>
      </c>
      <c r="AJ5746">
        <v>2</v>
      </c>
      <c r="AK5746" t="s">
        <v>55</v>
      </c>
      <c r="AM5746" t="s">
        <v>56</v>
      </c>
      <c r="AN5746">
        <v>2622475</v>
      </c>
      <c r="AO5746" t="s">
        <v>57</v>
      </c>
      <c r="AP5746" t="s">
        <v>58</v>
      </c>
      <c r="AQ5746" t="s">
        <v>45</v>
      </c>
      <c r="AR5746">
        <v>150445</v>
      </c>
      <c r="AS5746" t="s">
        <v>46</v>
      </c>
    </row>
    <row r="5747" spans="1:45" x14ac:dyDescent="0.25">
      <c r="A5747" s="1">
        <v>700002000000000</v>
      </c>
      <c r="B5747" t="s">
        <v>4040</v>
      </c>
      <c r="C5747" t="str">
        <f t="shared" si="89"/>
        <v>*98148253**</v>
      </c>
      <c r="D5747">
        <v>36698148253</v>
      </c>
      <c r="E5747" t="s">
        <v>40</v>
      </c>
      <c r="F5747" t="s">
        <v>162</v>
      </c>
      <c r="K5747" s="2">
        <v>14494</v>
      </c>
      <c r="L5747">
        <v>81</v>
      </c>
      <c r="M5747">
        <v>1</v>
      </c>
      <c r="N5747" t="s">
        <v>81</v>
      </c>
      <c r="R5747" t="s">
        <v>43</v>
      </c>
      <c r="S5747" t="s">
        <v>44</v>
      </c>
      <c r="U5747" t="s">
        <v>45</v>
      </c>
      <c r="V5747">
        <v>150445</v>
      </c>
      <c r="W5747" t="s">
        <v>46</v>
      </c>
      <c r="X5747" t="s">
        <v>47</v>
      </c>
      <c r="Y5747">
        <v>68145</v>
      </c>
      <c r="Z5747">
        <v>2</v>
      </c>
      <c r="AA5747" t="s">
        <v>48</v>
      </c>
      <c r="AB5747">
        <v>86</v>
      </c>
      <c r="AC5747" t="s">
        <v>7146</v>
      </c>
      <c r="AD5747" t="s">
        <v>209</v>
      </c>
      <c r="AE5747" t="s">
        <v>142</v>
      </c>
      <c r="AF5747">
        <v>205</v>
      </c>
      <c r="AG5747" t="s">
        <v>72</v>
      </c>
      <c r="AH5747">
        <v>210218</v>
      </c>
      <c r="AI5747" t="s">
        <v>143</v>
      </c>
      <c r="AJ5747">
        <v>2</v>
      </c>
      <c r="AK5747" t="s">
        <v>55</v>
      </c>
      <c r="AM5747" t="s">
        <v>56</v>
      </c>
      <c r="AN5747">
        <v>2622475</v>
      </c>
      <c r="AO5747" t="s">
        <v>57</v>
      </c>
      <c r="AP5747" t="s">
        <v>58</v>
      </c>
      <c r="AQ5747" t="s">
        <v>45</v>
      </c>
      <c r="AR5747">
        <v>150445</v>
      </c>
      <c r="AS5747" t="s">
        <v>46</v>
      </c>
    </row>
    <row r="5748" spans="1:45" x14ac:dyDescent="0.25">
      <c r="A5748" s="1">
        <v>700006000000000</v>
      </c>
      <c r="B5748" t="s">
        <v>5183</v>
      </c>
      <c r="C5748" t="str">
        <f t="shared" si="89"/>
        <v>*03564272**</v>
      </c>
      <c r="D5748">
        <v>26703564272</v>
      </c>
      <c r="E5748" t="s">
        <v>67</v>
      </c>
      <c r="F5748" t="s">
        <v>1834</v>
      </c>
      <c r="K5748" s="2">
        <v>24470</v>
      </c>
      <c r="L5748">
        <v>54</v>
      </c>
      <c r="M5748">
        <v>4</v>
      </c>
      <c r="N5748" t="s">
        <v>64</v>
      </c>
      <c r="R5748" t="s">
        <v>43</v>
      </c>
      <c r="S5748" t="s">
        <v>44</v>
      </c>
      <c r="U5748" t="s">
        <v>45</v>
      </c>
      <c r="V5748">
        <v>150060</v>
      </c>
      <c r="W5748" t="s">
        <v>115</v>
      </c>
      <c r="X5748" t="s">
        <v>262</v>
      </c>
      <c r="Y5748">
        <v>68371</v>
      </c>
      <c r="Z5748">
        <v>1</v>
      </c>
      <c r="AA5748" t="s">
        <v>3835</v>
      </c>
      <c r="AB5748">
        <v>86</v>
      </c>
      <c r="AC5748" t="s">
        <v>7146</v>
      </c>
      <c r="AD5748" t="s">
        <v>209</v>
      </c>
      <c r="AE5748" t="s">
        <v>142</v>
      </c>
      <c r="AF5748">
        <v>107</v>
      </c>
      <c r="AG5748" t="s">
        <v>3836</v>
      </c>
      <c r="AH5748">
        <v>210218</v>
      </c>
      <c r="AI5748" t="s">
        <v>143</v>
      </c>
      <c r="AJ5748">
        <v>2</v>
      </c>
      <c r="AK5748" t="s">
        <v>55</v>
      </c>
      <c r="AM5748" t="s">
        <v>56</v>
      </c>
      <c r="AN5748">
        <v>2622475</v>
      </c>
      <c r="AO5748" t="s">
        <v>57</v>
      </c>
      <c r="AP5748" t="s">
        <v>58</v>
      </c>
      <c r="AQ5748" t="s">
        <v>45</v>
      </c>
      <c r="AR5748">
        <v>150445</v>
      </c>
      <c r="AS5748" t="s">
        <v>46</v>
      </c>
    </row>
    <row r="5749" spans="1:45" x14ac:dyDescent="0.25">
      <c r="A5749" s="1">
        <v>704501000000000</v>
      </c>
      <c r="B5749" t="s">
        <v>3966</v>
      </c>
      <c r="C5749" t="str">
        <f t="shared" si="89"/>
        <v>*94202287**</v>
      </c>
      <c r="D5749">
        <v>46094202287</v>
      </c>
      <c r="E5749" t="s">
        <v>40</v>
      </c>
      <c r="F5749" t="s">
        <v>3967</v>
      </c>
      <c r="K5749" s="2">
        <v>22800</v>
      </c>
      <c r="L5749">
        <v>58</v>
      </c>
      <c r="M5749">
        <v>99</v>
      </c>
      <c r="N5749" t="s">
        <v>86</v>
      </c>
      <c r="R5749" t="s">
        <v>43</v>
      </c>
      <c r="S5749" t="s">
        <v>44</v>
      </c>
      <c r="U5749" t="s">
        <v>45</v>
      </c>
      <c r="V5749">
        <v>150445</v>
      </c>
      <c r="W5749" t="s">
        <v>46</v>
      </c>
      <c r="X5749" t="s">
        <v>109</v>
      </c>
      <c r="Y5749">
        <v>68145</v>
      </c>
      <c r="Z5749">
        <v>1</v>
      </c>
      <c r="AA5749" t="s">
        <v>3835</v>
      </c>
      <c r="AB5749">
        <v>85</v>
      </c>
      <c r="AC5749" t="s">
        <v>7146</v>
      </c>
      <c r="AD5749" t="s">
        <v>209</v>
      </c>
      <c r="AE5749" t="s">
        <v>51</v>
      </c>
      <c r="AF5749">
        <v>107</v>
      </c>
      <c r="AG5749" t="s">
        <v>3836</v>
      </c>
      <c r="AH5749" t="s">
        <v>7071</v>
      </c>
      <c r="AI5749" t="s">
        <v>54</v>
      </c>
      <c r="AJ5749">
        <v>2</v>
      </c>
      <c r="AK5749" t="s">
        <v>55</v>
      </c>
      <c r="AM5749" t="s">
        <v>56</v>
      </c>
      <c r="AN5749">
        <v>2622475</v>
      </c>
      <c r="AO5749" t="s">
        <v>57</v>
      </c>
      <c r="AP5749" t="s">
        <v>58</v>
      </c>
      <c r="AQ5749" t="s">
        <v>45</v>
      </c>
      <c r="AR5749">
        <v>150445</v>
      </c>
      <c r="AS5749" t="s">
        <v>46</v>
      </c>
    </row>
    <row r="5750" spans="1:45" x14ac:dyDescent="0.25">
      <c r="A5750" s="1">
        <v>704103000000000</v>
      </c>
      <c r="B5750" t="s">
        <v>3954</v>
      </c>
      <c r="C5750" t="str">
        <f t="shared" si="89"/>
        <v>*1701587**</v>
      </c>
      <c r="D5750">
        <v>9241701587</v>
      </c>
      <c r="E5750" t="s">
        <v>67</v>
      </c>
      <c r="F5750" t="s">
        <v>3955</v>
      </c>
      <c r="K5750" s="2">
        <v>18658</v>
      </c>
      <c r="L5750">
        <v>70</v>
      </c>
      <c r="M5750">
        <v>4</v>
      </c>
      <c r="N5750" t="s">
        <v>64</v>
      </c>
      <c r="R5750" t="s">
        <v>43</v>
      </c>
      <c r="S5750" t="s">
        <v>44</v>
      </c>
      <c r="U5750" t="s">
        <v>45</v>
      </c>
      <c r="V5750">
        <v>150445</v>
      </c>
      <c r="W5750" t="s">
        <v>46</v>
      </c>
      <c r="X5750" t="s">
        <v>47</v>
      </c>
      <c r="Y5750">
        <v>68145</v>
      </c>
      <c r="Z5750">
        <v>2</v>
      </c>
      <c r="AA5750" t="s">
        <v>48</v>
      </c>
      <c r="AB5750">
        <v>86</v>
      </c>
      <c r="AC5750" t="s">
        <v>7146</v>
      </c>
      <c r="AD5750" t="s">
        <v>209</v>
      </c>
      <c r="AE5750" t="s">
        <v>142</v>
      </c>
      <c r="AF5750">
        <v>203</v>
      </c>
      <c r="AG5750" t="s">
        <v>52</v>
      </c>
      <c r="AH5750">
        <v>210218</v>
      </c>
      <c r="AI5750" t="s">
        <v>143</v>
      </c>
      <c r="AJ5750">
        <v>2</v>
      </c>
      <c r="AK5750" t="s">
        <v>55</v>
      </c>
      <c r="AM5750" t="s">
        <v>56</v>
      </c>
      <c r="AN5750">
        <v>2622475</v>
      </c>
      <c r="AO5750" t="s">
        <v>57</v>
      </c>
      <c r="AP5750" t="s">
        <v>58</v>
      </c>
      <c r="AQ5750" t="s">
        <v>45</v>
      </c>
      <c r="AR5750">
        <v>150445</v>
      </c>
      <c r="AS5750" t="s">
        <v>46</v>
      </c>
    </row>
    <row r="5751" spans="1:45" x14ac:dyDescent="0.25">
      <c r="A5751" s="1">
        <v>706308000000000</v>
      </c>
      <c r="B5751" t="s">
        <v>1758</v>
      </c>
      <c r="C5751" t="str">
        <f t="shared" si="89"/>
        <v>*62659253**</v>
      </c>
      <c r="D5751">
        <v>69262659253</v>
      </c>
      <c r="E5751" t="s">
        <v>40</v>
      </c>
      <c r="F5751" t="s">
        <v>1762</v>
      </c>
      <c r="K5751" s="2">
        <v>23822</v>
      </c>
      <c r="L5751">
        <v>56</v>
      </c>
      <c r="M5751">
        <v>1</v>
      </c>
      <c r="N5751" t="s">
        <v>81</v>
      </c>
      <c r="R5751" t="s">
        <v>43</v>
      </c>
      <c r="S5751" t="s">
        <v>44</v>
      </c>
      <c r="U5751" t="s">
        <v>45</v>
      </c>
      <c r="V5751">
        <v>150445</v>
      </c>
      <c r="W5751" t="s">
        <v>46</v>
      </c>
      <c r="X5751" t="s">
        <v>1436</v>
      </c>
      <c r="Y5751">
        <v>68140</v>
      </c>
      <c r="Z5751">
        <v>9</v>
      </c>
      <c r="AA5751" t="s">
        <v>92</v>
      </c>
      <c r="AB5751">
        <v>85</v>
      </c>
      <c r="AC5751" t="s">
        <v>7146</v>
      </c>
      <c r="AD5751" t="s">
        <v>209</v>
      </c>
      <c r="AE5751" t="s">
        <v>51</v>
      </c>
      <c r="AF5751">
        <v>923</v>
      </c>
      <c r="AG5751" t="s">
        <v>634</v>
      </c>
      <c r="AH5751" t="s">
        <v>5866</v>
      </c>
      <c r="AI5751" t="s">
        <v>54</v>
      </c>
      <c r="AJ5751">
        <v>2</v>
      </c>
      <c r="AK5751" t="s">
        <v>55</v>
      </c>
      <c r="AM5751" t="s">
        <v>56</v>
      </c>
      <c r="AN5751">
        <v>2622475</v>
      </c>
      <c r="AO5751" t="s">
        <v>57</v>
      </c>
      <c r="AP5751" t="s">
        <v>58</v>
      </c>
      <c r="AQ5751" t="s">
        <v>45</v>
      </c>
      <c r="AR5751">
        <v>150445</v>
      </c>
      <c r="AS5751" t="s">
        <v>46</v>
      </c>
    </row>
    <row r="5752" spans="1:45" x14ac:dyDescent="0.25">
      <c r="A5752" s="1">
        <v>705605000000000</v>
      </c>
      <c r="B5752" t="s">
        <v>4228</v>
      </c>
      <c r="C5752" t="str">
        <f t="shared" si="89"/>
        <v>*52792220**</v>
      </c>
      <c r="D5752">
        <v>30252792220</v>
      </c>
      <c r="E5752" t="s">
        <v>40</v>
      </c>
      <c r="F5752" t="s">
        <v>3249</v>
      </c>
      <c r="K5752" s="2">
        <v>21092</v>
      </c>
      <c r="L5752">
        <v>63</v>
      </c>
      <c r="M5752">
        <v>99</v>
      </c>
      <c r="N5752" t="s">
        <v>86</v>
      </c>
      <c r="S5752" t="s">
        <v>44</v>
      </c>
      <c r="U5752" t="s">
        <v>45</v>
      </c>
      <c r="V5752">
        <v>150445</v>
      </c>
      <c r="W5752" t="s">
        <v>46</v>
      </c>
      <c r="X5752" t="s">
        <v>109</v>
      </c>
      <c r="Y5752">
        <v>68145</v>
      </c>
      <c r="Z5752">
        <v>2</v>
      </c>
      <c r="AA5752" t="s">
        <v>48</v>
      </c>
      <c r="AB5752">
        <v>86</v>
      </c>
      <c r="AC5752" t="s">
        <v>7146</v>
      </c>
      <c r="AD5752" t="s">
        <v>209</v>
      </c>
      <c r="AE5752" t="s">
        <v>142</v>
      </c>
      <c r="AF5752">
        <v>201</v>
      </c>
      <c r="AG5752" t="s">
        <v>65</v>
      </c>
      <c r="AH5752">
        <v>210218</v>
      </c>
      <c r="AI5752" t="s">
        <v>143</v>
      </c>
      <c r="AJ5752">
        <v>2</v>
      </c>
      <c r="AK5752" t="s">
        <v>55</v>
      </c>
      <c r="AM5752" t="s">
        <v>56</v>
      </c>
      <c r="AN5752">
        <v>2622475</v>
      </c>
      <c r="AO5752" t="s">
        <v>57</v>
      </c>
      <c r="AP5752" t="s">
        <v>58</v>
      </c>
      <c r="AQ5752" t="s">
        <v>45</v>
      </c>
      <c r="AR5752">
        <v>150445</v>
      </c>
      <c r="AS5752" t="s">
        <v>46</v>
      </c>
    </row>
    <row r="5753" spans="1:45" x14ac:dyDescent="0.25">
      <c r="A5753" s="1">
        <v>702404000000000</v>
      </c>
      <c r="B5753" t="s">
        <v>5736</v>
      </c>
      <c r="C5753" t="str">
        <f t="shared" si="89"/>
        <v>*57917249**</v>
      </c>
      <c r="D5753">
        <v>26357917249</v>
      </c>
      <c r="E5753" t="s">
        <v>40</v>
      </c>
      <c r="F5753" t="s">
        <v>3961</v>
      </c>
      <c r="K5753" s="2">
        <v>22495</v>
      </c>
      <c r="L5753">
        <v>59</v>
      </c>
      <c r="M5753">
        <v>3</v>
      </c>
      <c r="N5753" t="s">
        <v>42</v>
      </c>
      <c r="R5753" t="s">
        <v>43</v>
      </c>
      <c r="S5753" t="s">
        <v>44</v>
      </c>
      <c r="U5753" t="s">
        <v>45</v>
      </c>
      <c r="V5753">
        <v>150445</v>
      </c>
      <c r="W5753" t="s">
        <v>46</v>
      </c>
      <c r="X5753" t="s">
        <v>428</v>
      </c>
      <c r="Y5753">
        <v>68145</v>
      </c>
      <c r="Z5753">
        <v>1</v>
      </c>
      <c r="AA5753" t="s">
        <v>3835</v>
      </c>
      <c r="AB5753">
        <v>86</v>
      </c>
      <c r="AC5753" t="s">
        <v>7146</v>
      </c>
      <c r="AD5753" t="s">
        <v>209</v>
      </c>
      <c r="AE5753" t="s">
        <v>142</v>
      </c>
      <c r="AF5753">
        <v>105</v>
      </c>
      <c r="AG5753" t="s">
        <v>3886</v>
      </c>
      <c r="AH5753">
        <v>210218</v>
      </c>
      <c r="AI5753" t="s">
        <v>143</v>
      </c>
      <c r="AJ5753">
        <v>2</v>
      </c>
      <c r="AK5753" t="s">
        <v>55</v>
      </c>
      <c r="AM5753" t="s">
        <v>56</v>
      </c>
      <c r="AN5753">
        <v>2622475</v>
      </c>
      <c r="AO5753" t="s">
        <v>57</v>
      </c>
      <c r="AP5753" t="s">
        <v>58</v>
      </c>
      <c r="AQ5753" t="s">
        <v>45</v>
      </c>
      <c r="AR5753">
        <v>150445</v>
      </c>
      <c r="AS5753" t="s">
        <v>46</v>
      </c>
    </row>
    <row r="5754" spans="1:45" x14ac:dyDescent="0.25">
      <c r="A5754" s="1">
        <v>707008000000000</v>
      </c>
      <c r="B5754" t="s">
        <v>7199</v>
      </c>
      <c r="C5754" t="str">
        <f t="shared" si="89"/>
        <v>*64584268**</v>
      </c>
      <c r="D5754">
        <v>60664584268</v>
      </c>
      <c r="E5754" t="s">
        <v>40</v>
      </c>
      <c r="F5754" t="s">
        <v>2842</v>
      </c>
      <c r="K5754" s="2">
        <v>26028</v>
      </c>
      <c r="L5754">
        <v>50</v>
      </c>
      <c r="M5754">
        <v>3</v>
      </c>
      <c r="N5754" t="s">
        <v>42</v>
      </c>
      <c r="R5754" t="s">
        <v>43</v>
      </c>
      <c r="S5754" t="s">
        <v>44</v>
      </c>
      <c r="U5754" t="s">
        <v>45</v>
      </c>
      <c r="V5754">
        <v>150445</v>
      </c>
      <c r="W5754" t="s">
        <v>46</v>
      </c>
      <c r="X5754" t="s">
        <v>47</v>
      </c>
      <c r="Y5754">
        <v>68145</v>
      </c>
      <c r="Z5754">
        <v>1</v>
      </c>
      <c r="AA5754" t="s">
        <v>3835</v>
      </c>
      <c r="AB5754">
        <v>85</v>
      </c>
      <c r="AC5754" t="s">
        <v>7146</v>
      </c>
      <c r="AD5754" t="s">
        <v>50</v>
      </c>
      <c r="AE5754" t="s">
        <v>51</v>
      </c>
      <c r="AF5754">
        <v>107</v>
      </c>
      <c r="AG5754" t="s">
        <v>3836</v>
      </c>
      <c r="AH5754" t="s">
        <v>5866</v>
      </c>
      <c r="AI5754" t="s">
        <v>54</v>
      </c>
      <c r="AJ5754">
        <v>1</v>
      </c>
      <c r="AK5754" t="s">
        <v>55</v>
      </c>
      <c r="AM5754" t="s">
        <v>56</v>
      </c>
      <c r="AN5754">
        <v>2622475</v>
      </c>
      <c r="AO5754" t="s">
        <v>57</v>
      </c>
      <c r="AP5754" t="s">
        <v>58</v>
      </c>
      <c r="AQ5754" t="s">
        <v>45</v>
      </c>
      <c r="AR5754">
        <v>150445</v>
      </c>
      <c r="AS5754" t="s">
        <v>46</v>
      </c>
    </row>
    <row r="5755" spans="1:45" x14ac:dyDescent="0.25">
      <c r="A5755" s="1">
        <v>708400000000000</v>
      </c>
      <c r="B5755" t="s">
        <v>3121</v>
      </c>
      <c r="C5755" t="str">
        <f t="shared" si="89"/>
        <v>*74554915**</v>
      </c>
      <c r="D5755">
        <v>49274554915</v>
      </c>
      <c r="E5755" t="s">
        <v>67</v>
      </c>
      <c r="F5755" t="s">
        <v>3122</v>
      </c>
      <c r="K5755" s="2">
        <v>20522</v>
      </c>
      <c r="L5755">
        <v>65</v>
      </c>
      <c r="M5755">
        <v>1</v>
      </c>
      <c r="N5755" t="s">
        <v>81</v>
      </c>
      <c r="R5755" t="s">
        <v>43</v>
      </c>
      <c r="S5755" t="s">
        <v>44</v>
      </c>
      <c r="U5755" t="s">
        <v>45</v>
      </c>
      <c r="V5755">
        <v>150445</v>
      </c>
      <c r="W5755" t="s">
        <v>46</v>
      </c>
      <c r="X5755" t="s">
        <v>47</v>
      </c>
      <c r="Y5755">
        <v>68145</v>
      </c>
      <c r="Z5755">
        <v>2</v>
      </c>
      <c r="AA5755" t="s">
        <v>48</v>
      </c>
      <c r="AB5755">
        <v>85</v>
      </c>
      <c r="AC5755" t="s">
        <v>7146</v>
      </c>
      <c r="AD5755" t="s">
        <v>209</v>
      </c>
      <c r="AE5755" t="s">
        <v>51</v>
      </c>
      <c r="AF5755">
        <v>202</v>
      </c>
      <c r="AG5755" t="s">
        <v>75</v>
      </c>
      <c r="AH5755" t="s">
        <v>5866</v>
      </c>
      <c r="AI5755" t="s">
        <v>54</v>
      </c>
      <c r="AJ5755">
        <v>2</v>
      </c>
      <c r="AK5755" t="s">
        <v>55</v>
      </c>
      <c r="AM5755" t="s">
        <v>56</v>
      </c>
      <c r="AN5755">
        <v>2622475</v>
      </c>
      <c r="AO5755" t="s">
        <v>57</v>
      </c>
      <c r="AP5755" t="s">
        <v>58</v>
      </c>
      <c r="AQ5755" t="s">
        <v>45</v>
      </c>
      <c r="AR5755">
        <v>150445</v>
      </c>
      <c r="AS5755" t="s">
        <v>46</v>
      </c>
    </row>
    <row r="5756" spans="1:45" x14ac:dyDescent="0.25">
      <c r="A5756" s="1">
        <v>706308000000000</v>
      </c>
      <c r="B5756" t="s">
        <v>7200</v>
      </c>
      <c r="C5756" t="str">
        <f t="shared" si="89"/>
        <v>*86833253**</v>
      </c>
      <c r="D5756">
        <v>69286833253</v>
      </c>
      <c r="E5756" t="s">
        <v>40</v>
      </c>
      <c r="F5756" t="s">
        <v>2923</v>
      </c>
      <c r="K5756" s="2">
        <v>28571</v>
      </c>
      <c r="L5756">
        <v>43</v>
      </c>
      <c r="M5756">
        <v>4</v>
      </c>
      <c r="N5756" t="s">
        <v>64</v>
      </c>
      <c r="R5756" t="s">
        <v>43</v>
      </c>
      <c r="S5756" t="s">
        <v>44</v>
      </c>
      <c r="U5756" t="s">
        <v>45</v>
      </c>
      <c r="V5756">
        <v>150445</v>
      </c>
      <c r="W5756" t="s">
        <v>46</v>
      </c>
      <c r="X5756" t="s">
        <v>78</v>
      </c>
      <c r="Y5756">
        <v>68145</v>
      </c>
      <c r="Z5756">
        <v>8</v>
      </c>
      <c r="AA5756" t="s">
        <v>2147</v>
      </c>
      <c r="AB5756">
        <v>85</v>
      </c>
      <c r="AC5756" t="s">
        <v>7146</v>
      </c>
      <c r="AD5756" t="s">
        <v>50</v>
      </c>
      <c r="AE5756" t="s">
        <v>51</v>
      </c>
      <c r="AF5756">
        <v>801</v>
      </c>
      <c r="AG5756" t="s">
        <v>2148</v>
      </c>
      <c r="AH5756" t="s">
        <v>5866</v>
      </c>
      <c r="AI5756" t="s">
        <v>54</v>
      </c>
      <c r="AJ5756">
        <v>1</v>
      </c>
      <c r="AK5756" t="s">
        <v>55</v>
      </c>
      <c r="AM5756" t="s">
        <v>56</v>
      </c>
      <c r="AN5756">
        <v>2622475</v>
      </c>
      <c r="AO5756" t="s">
        <v>57</v>
      </c>
      <c r="AP5756" t="s">
        <v>58</v>
      </c>
      <c r="AQ5756" t="s">
        <v>45</v>
      </c>
      <c r="AR5756">
        <v>150445</v>
      </c>
      <c r="AS5756" t="s">
        <v>46</v>
      </c>
    </row>
    <row r="5757" spans="1:45" x14ac:dyDescent="0.25">
      <c r="A5757" s="1">
        <v>700801000000000</v>
      </c>
      <c r="B5757" t="s">
        <v>4256</v>
      </c>
      <c r="C5757" t="str">
        <f t="shared" si="89"/>
        <v>*7891211**</v>
      </c>
      <c r="D5757">
        <v>1957891211</v>
      </c>
      <c r="E5757" t="s">
        <v>67</v>
      </c>
      <c r="F5757" t="s">
        <v>4257</v>
      </c>
      <c r="K5757" s="2">
        <v>21295</v>
      </c>
      <c r="L5757">
        <v>63</v>
      </c>
      <c r="M5757">
        <v>4</v>
      </c>
      <c r="N5757" t="s">
        <v>64</v>
      </c>
      <c r="R5757" t="s">
        <v>43</v>
      </c>
      <c r="S5757" t="s">
        <v>44</v>
      </c>
      <c r="U5757" t="s">
        <v>45</v>
      </c>
      <c r="V5757">
        <v>150445</v>
      </c>
      <c r="W5757" t="s">
        <v>46</v>
      </c>
      <c r="X5757" t="s">
        <v>47</v>
      </c>
      <c r="Y5757">
        <v>68145</v>
      </c>
      <c r="Z5757">
        <v>2</v>
      </c>
      <c r="AA5757" t="s">
        <v>48</v>
      </c>
      <c r="AB5757">
        <v>86</v>
      </c>
      <c r="AC5757" t="s">
        <v>7146</v>
      </c>
      <c r="AD5757" t="s">
        <v>209</v>
      </c>
      <c r="AE5757" t="s">
        <v>142</v>
      </c>
      <c r="AF5757">
        <v>201</v>
      </c>
      <c r="AG5757" t="s">
        <v>65</v>
      </c>
      <c r="AH5757">
        <v>210218</v>
      </c>
      <c r="AI5757" t="s">
        <v>143</v>
      </c>
      <c r="AJ5757">
        <v>2</v>
      </c>
      <c r="AK5757" t="s">
        <v>55</v>
      </c>
      <c r="AM5757" t="s">
        <v>56</v>
      </c>
      <c r="AN5757">
        <v>2622475</v>
      </c>
      <c r="AO5757" t="s">
        <v>57</v>
      </c>
      <c r="AP5757" t="s">
        <v>58</v>
      </c>
      <c r="AQ5757" t="s">
        <v>45</v>
      </c>
      <c r="AR5757">
        <v>150445</v>
      </c>
      <c r="AS5757" t="s">
        <v>46</v>
      </c>
    </row>
    <row r="5758" spans="1:45" x14ac:dyDescent="0.25">
      <c r="A5758" s="1">
        <v>700605000000000</v>
      </c>
      <c r="B5758" t="s">
        <v>5466</v>
      </c>
      <c r="C5758" t="str">
        <f t="shared" si="89"/>
        <v>*03113204**</v>
      </c>
      <c r="D5758">
        <v>20503113204</v>
      </c>
      <c r="E5758" t="s">
        <v>67</v>
      </c>
      <c r="F5758" t="s">
        <v>399</v>
      </c>
      <c r="K5758" s="2">
        <v>26678</v>
      </c>
      <c r="L5758">
        <v>48</v>
      </c>
      <c r="M5758">
        <v>1</v>
      </c>
      <c r="N5758" t="s">
        <v>81</v>
      </c>
      <c r="R5758" t="s">
        <v>43</v>
      </c>
      <c r="S5758" t="s">
        <v>44</v>
      </c>
      <c r="U5758" t="s">
        <v>45</v>
      </c>
      <c r="V5758">
        <v>150445</v>
      </c>
      <c r="W5758" t="s">
        <v>46</v>
      </c>
      <c r="X5758" t="s">
        <v>47</v>
      </c>
      <c r="Y5758">
        <v>68145</v>
      </c>
      <c r="Z5758">
        <v>1</v>
      </c>
      <c r="AA5758" t="s">
        <v>3835</v>
      </c>
      <c r="AB5758">
        <v>86</v>
      </c>
      <c r="AC5758" t="s">
        <v>7146</v>
      </c>
      <c r="AD5758" t="s">
        <v>209</v>
      </c>
      <c r="AE5758" t="s">
        <v>142</v>
      </c>
      <c r="AF5758">
        <v>106</v>
      </c>
      <c r="AG5758" t="s">
        <v>3844</v>
      </c>
      <c r="AH5758">
        <v>210218</v>
      </c>
      <c r="AI5758" t="s">
        <v>143</v>
      </c>
      <c r="AJ5758">
        <v>2</v>
      </c>
      <c r="AK5758" t="s">
        <v>55</v>
      </c>
      <c r="AM5758" t="s">
        <v>56</v>
      </c>
      <c r="AN5758">
        <v>2622475</v>
      </c>
      <c r="AO5758" t="s">
        <v>57</v>
      </c>
      <c r="AP5758" t="s">
        <v>58</v>
      </c>
      <c r="AQ5758" t="s">
        <v>45</v>
      </c>
      <c r="AR5758">
        <v>150445</v>
      </c>
      <c r="AS5758" t="s">
        <v>46</v>
      </c>
    </row>
    <row r="5759" spans="1:45" x14ac:dyDescent="0.25">
      <c r="A5759" s="1">
        <v>703201000000000</v>
      </c>
      <c r="B5759" t="s">
        <v>5837</v>
      </c>
      <c r="C5759" t="str">
        <f t="shared" si="89"/>
        <v>*94059204**</v>
      </c>
      <c r="D5759">
        <v>46094059204</v>
      </c>
      <c r="E5759" t="s">
        <v>40</v>
      </c>
      <c r="F5759" t="s">
        <v>1115</v>
      </c>
      <c r="K5759" s="2">
        <v>25895</v>
      </c>
      <c r="L5759">
        <v>50</v>
      </c>
      <c r="M5759">
        <v>1</v>
      </c>
      <c r="N5759" t="s">
        <v>81</v>
      </c>
      <c r="R5759" t="s">
        <v>43</v>
      </c>
      <c r="S5759" t="s">
        <v>44</v>
      </c>
      <c r="U5759" t="s">
        <v>45</v>
      </c>
      <c r="V5759">
        <v>150445</v>
      </c>
      <c r="W5759" t="s">
        <v>46</v>
      </c>
      <c r="X5759" t="s">
        <v>112</v>
      </c>
      <c r="Y5759">
        <v>68145</v>
      </c>
      <c r="Z5759">
        <v>1</v>
      </c>
      <c r="AA5759" t="s">
        <v>3835</v>
      </c>
      <c r="AB5759">
        <v>85</v>
      </c>
      <c r="AC5759" t="s">
        <v>7146</v>
      </c>
      <c r="AD5759" t="s">
        <v>50</v>
      </c>
      <c r="AE5759" t="s">
        <v>51</v>
      </c>
      <c r="AF5759">
        <v>107</v>
      </c>
      <c r="AG5759" t="s">
        <v>3836</v>
      </c>
      <c r="AH5759" t="s">
        <v>5866</v>
      </c>
      <c r="AI5759" t="s">
        <v>54</v>
      </c>
      <c r="AJ5759">
        <v>1</v>
      </c>
      <c r="AK5759" t="s">
        <v>55</v>
      </c>
      <c r="AM5759" t="s">
        <v>56</v>
      </c>
      <c r="AN5759">
        <v>2622475</v>
      </c>
      <c r="AO5759" t="s">
        <v>57</v>
      </c>
      <c r="AP5759" t="s">
        <v>58</v>
      </c>
      <c r="AQ5759" t="s">
        <v>45</v>
      </c>
      <c r="AR5759">
        <v>150445</v>
      </c>
      <c r="AS5759" t="s">
        <v>46</v>
      </c>
    </row>
    <row r="5760" spans="1:45" x14ac:dyDescent="0.25">
      <c r="A5760" s="1">
        <v>702307000000000</v>
      </c>
      <c r="B5760" t="s">
        <v>7201</v>
      </c>
      <c r="C5760" t="str">
        <f t="shared" si="89"/>
        <v>*75968204**</v>
      </c>
      <c r="D5760">
        <v>66175968204</v>
      </c>
      <c r="E5760" t="s">
        <v>67</v>
      </c>
      <c r="F5760" t="s">
        <v>7202</v>
      </c>
      <c r="K5760" s="2">
        <v>28584</v>
      </c>
      <c r="L5760">
        <v>43</v>
      </c>
      <c r="M5760">
        <v>99</v>
      </c>
      <c r="N5760" t="s">
        <v>86</v>
      </c>
      <c r="R5760" t="s">
        <v>43</v>
      </c>
      <c r="S5760" t="s">
        <v>44</v>
      </c>
      <c r="U5760" t="s">
        <v>480</v>
      </c>
      <c r="V5760">
        <v>221100</v>
      </c>
      <c r="W5760" t="s">
        <v>481</v>
      </c>
      <c r="X5760" t="s">
        <v>7080</v>
      </c>
      <c r="Y5760">
        <v>64003</v>
      </c>
      <c r="Z5760">
        <v>1</v>
      </c>
      <c r="AA5760" t="s">
        <v>3835</v>
      </c>
      <c r="AB5760">
        <v>85</v>
      </c>
      <c r="AC5760" t="s">
        <v>7146</v>
      </c>
      <c r="AD5760" t="s">
        <v>50</v>
      </c>
      <c r="AE5760" t="s">
        <v>51</v>
      </c>
      <c r="AF5760">
        <v>107</v>
      </c>
      <c r="AG5760" t="s">
        <v>3836</v>
      </c>
      <c r="AH5760" t="s">
        <v>5866</v>
      </c>
      <c r="AI5760" t="s">
        <v>54</v>
      </c>
      <c r="AJ5760">
        <v>1</v>
      </c>
      <c r="AK5760" t="s">
        <v>55</v>
      </c>
      <c r="AM5760" t="s">
        <v>56</v>
      </c>
      <c r="AN5760">
        <v>2622475</v>
      </c>
      <c r="AO5760" t="s">
        <v>57</v>
      </c>
      <c r="AP5760" t="s">
        <v>58</v>
      </c>
      <c r="AQ5760" t="s">
        <v>45</v>
      </c>
      <c r="AR5760">
        <v>150445</v>
      </c>
      <c r="AS5760" t="s">
        <v>46</v>
      </c>
    </row>
    <row r="5761" spans="1:45" x14ac:dyDescent="0.25">
      <c r="A5761" s="1">
        <v>704104000000000</v>
      </c>
      <c r="B5761" t="s">
        <v>3712</v>
      </c>
      <c r="C5761" t="str">
        <f t="shared" si="89"/>
        <v>*23267649**</v>
      </c>
      <c r="D5761">
        <v>27723267649</v>
      </c>
      <c r="E5761" t="s">
        <v>67</v>
      </c>
      <c r="F5761" t="s">
        <v>3713</v>
      </c>
      <c r="K5761" s="2">
        <v>18099</v>
      </c>
      <c r="L5761">
        <v>71</v>
      </c>
      <c r="M5761">
        <v>4</v>
      </c>
      <c r="N5761" t="s">
        <v>64</v>
      </c>
      <c r="R5761" t="s">
        <v>43</v>
      </c>
      <c r="S5761" t="s">
        <v>44</v>
      </c>
      <c r="U5761" t="s">
        <v>45</v>
      </c>
      <c r="V5761">
        <v>150445</v>
      </c>
      <c r="W5761" t="s">
        <v>46</v>
      </c>
      <c r="X5761" t="s">
        <v>47</v>
      </c>
      <c r="Y5761">
        <v>68145</v>
      </c>
      <c r="Z5761">
        <v>2</v>
      </c>
      <c r="AA5761" t="s">
        <v>48</v>
      </c>
      <c r="AB5761">
        <v>85</v>
      </c>
      <c r="AC5761" t="s">
        <v>7146</v>
      </c>
      <c r="AD5761" t="s">
        <v>209</v>
      </c>
      <c r="AE5761" t="s">
        <v>51</v>
      </c>
      <c r="AF5761">
        <v>203</v>
      </c>
      <c r="AG5761" t="s">
        <v>52</v>
      </c>
      <c r="AH5761" t="s">
        <v>5866</v>
      </c>
      <c r="AI5761" t="s">
        <v>54</v>
      </c>
      <c r="AJ5761">
        <v>2</v>
      </c>
      <c r="AK5761" t="s">
        <v>55</v>
      </c>
      <c r="AM5761" t="s">
        <v>56</v>
      </c>
      <c r="AN5761">
        <v>2622475</v>
      </c>
      <c r="AO5761" t="s">
        <v>57</v>
      </c>
      <c r="AP5761" t="s">
        <v>58</v>
      </c>
      <c r="AQ5761" t="s">
        <v>45</v>
      </c>
      <c r="AR5761">
        <v>150445</v>
      </c>
      <c r="AS5761" t="s">
        <v>46</v>
      </c>
    </row>
    <row r="5762" spans="1:45" x14ac:dyDescent="0.25">
      <c r="A5762" s="1">
        <v>707009000000000</v>
      </c>
      <c r="B5762" t="s">
        <v>7203</v>
      </c>
      <c r="C5762" t="str">
        <f t="shared" si="89"/>
        <v>*07291204**</v>
      </c>
      <c r="D5762">
        <v>20507291204</v>
      </c>
      <c r="E5762" t="s">
        <v>40</v>
      </c>
      <c r="F5762" t="s">
        <v>7204</v>
      </c>
      <c r="K5762" s="2">
        <v>27495</v>
      </c>
      <c r="L5762">
        <v>46</v>
      </c>
      <c r="M5762">
        <v>3</v>
      </c>
      <c r="N5762" t="s">
        <v>42</v>
      </c>
      <c r="R5762" t="s">
        <v>43</v>
      </c>
      <c r="S5762" t="s">
        <v>44</v>
      </c>
      <c r="U5762" t="s">
        <v>45</v>
      </c>
      <c r="V5762">
        <v>150445</v>
      </c>
      <c r="W5762" t="s">
        <v>46</v>
      </c>
      <c r="X5762" t="s">
        <v>78</v>
      </c>
      <c r="Y5762">
        <v>68145</v>
      </c>
      <c r="Z5762">
        <v>8</v>
      </c>
      <c r="AA5762" t="s">
        <v>2147</v>
      </c>
      <c r="AB5762">
        <v>85</v>
      </c>
      <c r="AC5762" t="s">
        <v>7146</v>
      </c>
      <c r="AD5762" t="s">
        <v>50</v>
      </c>
      <c r="AE5762" t="s">
        <v>51</v>
      </c>
      <c r="AF5762">
        <v>801</v>
      </c>
      <c r="AG5762" t="s">
        <v>2148</v>
      </c>
      <c r="AH5762" t="s">
        <v>5866</v>
      </c>
      <c r="AI5762" t="s">
        <v>54</v>
      </c>
      <c r="AJ5762">
        <v>1</v>
      </c>
      <c r="AK5762" t="s">
        <v>55</v>
      </c>
      <c r="AM5762" t="s">
        <v>56</v>
      </c>
      <c r="AN5762">
        <v>2622475</v>
      </c>
      <c r="AO5762" t="s">
        <v>57</v>
      </c>
      <c r="AP5762" t="s">
        <v>58</v>
      </c>
      <c r="AQ5762" t="s">
        <v>45</v>
      </c>
      <c r="AR5762">
        <v>150445</v>
      </c>
      <c r="AS5762" t="s">
        <v>46</v>
      </c>
    </row>
    <row r="5763" spans="1:45" x14ac:dyDescent="0.25">
      <c r="A5763" s="1">
        <v>700005000000000</v>
      </c>
      <c r="B5763" t="s">
        <v>7205</v>
      </c>
      <c r="C5763" t="str">
        <f t="shared" ref="C5763:C5826" si="90">"*"&amp;MID(D5763,4,9)&amp;"**"</f>
        <v>*298261**</v>
      </c>
      <c r="D5763">
        <v>439298261</v>
      </c>
      <c r="E5763" t="s">
        <v>40</v>
      </c>
      <c r="F5763" t="s">
        <v>7206</v>
      </c>
      <c r="K5763" s="2">
        <v>32036</v>
      </c>
      <c r="L5763">
        <v>33</v>
      </c>
      <c r="M5763">
        <v>1</v>
      </c>
      <c r="N5763" t="s">
        <v>81</v>
      </c>
      <c r="R5763" t="s">
        <v>43</v>
      </c>
      <c r="S5763" t="s">
        <v>44</v>
      </c>
      <c r="U5763" t="s">
        <v>45</v>
      </c>
      <c r="V5763">
        <v>150445</v>
      </c>
      <c r="W5763" t="s">
        <v>46</v>
      </c>
      <c r="X5763" t="s">
        <v>47</v>
      </c>
      <c r="Y5763">
        <v>68145</v>
      </c>
      <c r="Z5763">
        <v>8</v>
      </c>
      <c r="AA5763" t="s">
        <v>2147</v>
      </c>
      <c r="AB5763">
        <v>85</v>
      </c>
      <c r="AC5763" t="s">
        <v>7146</v>
      </c>
      <c r="AD5763" t="s">
        <v>50</v>
      </c>
      <c r="AE5763" t="s">
        <v>51</v>
      </c>
      <c r="AF5763">
        <v>801</v>
      </c>
      <c r="AG5763" t="s">
        <v>2148</v>
      </c>
      <c r="AH5763" t="s">
        <v>5866</v>
      </c>
      <c r="AI5763" t="s">
        <v>54</v>
      </c>
      <c r="AJ5763">
        <v>1</v>
      </c>
      <c r="AK5763" t="s">
        <v>55</v>
      </c>
      <c r="AM5763" t="s">
        <v>56</v>
      </c>
      <c r="AN5763">
        <v>2622475</v>
      </c>
      <c r="AO5763" t="s">
        <v>57</v>
      </c>
      <c r="AP5763" t="s">
        <v>58</v>
      </c>
      <c r="AQ5763" t="s">
        <v>45</v>
      </c>
      <c r="AR5763">
        <v>150445</v>
      </c>
      <c r="AS5763" t="s">
        <v>46</v>
      </c>
    </row>
    <row r="5764" spans="1:45" x14ac:dyDescent="0.25">
      <c r="A5764" s="1">
        <v>706405000000000</v>
      </c>
      <c r="B5764" t="s">
        <v>7207</v>
      </c>
      <c r="C5764" t="str">
        <f t="shared" si="90"/>
        <v>*15154268**</v>
      </c>
      <c r="D5764">
        <v>66015154268</v>
      </c>
      <c r="E5764" t="s">
        <v>40</v>
      </c>
      <c r="F5764" t="s">
        <v>7208</v>
      </c>
      <c r="K5764" s="2">
        <v>26999</v>
      </c>
      <c r="L5764">
        <v>47</v>
      </c>
      <c r="M5764">
        <v>3</v>
      </c>
      <c r="N5764" t="s">
        <v>42</v>
      </c>
      <c r="R5764" t="s">
        <v>43</v>
      </c>
      <c r="S5764" t="s">
        <v>44</v>
      </c>
      <c r="U5764" t="s">
        <v>45</v>
      </c>
      <c r="V5764">
        <v>150445</v>
      </c>
      <c r="W5764" t="s">
        <v>46</v>
      </c>
      <c r="X5764" t="s">
        <v>4149</v>
      </c>
      <c r="Y5764">
        <v>68145</v>
      </c>
      <c r="Z5764">
        <v>8</v>
      </c>
      <c r="AA5764" t="s">
        <v>2147</v>
      </c>
      <c r="AB5764">
        <v>85</v>
      </c>
      <c r="AC5764" t="s">
        <v>7146</v>
      </c>
      <c r="AD5764" t="s">
        <v>50</v>
      </c>
      <c r="AE5764" t="s">
        <v>51</v>
      </c>
      <c r="AF5764">
        <v>801</v>
      </c>
      <c r="AG5764" t="s">
        <v>2148</v>
      </c>
      <c r="AH5764" t="s">
        <v>5866</v>
      </c>
      <c r="AI5764" t="s">
        <v>54</v>
      </c>
      <c r="AJ5764">
        <v>1</v>
      </c>
      <c r="AK5764" t="s">
        <v>55</v>
      </c>
      <c r="AM5764" t="s">
        <v>56</v>
      </c>
      <c r="AN5764">
        <v>2622475</v>
      </c>
      <c r="AO5764" t="s">
        <v>57</v>
      </c>
      <c r="AP5764" t="s">
        <v>58</v>
      </c>
      <c r="AQ5764" t="s">
        <v>45</v>
      </c>
      <c r="AR5764">
        <v>150445</v>
      </c>
      <c r="AS5764" t="s">
        <v>46</v>
      </c>
    </row>
    <row r="5765" spans="1:45" x14ac:dyDescent="0.25">
      <c r="A5765" s="1">
        <v>700201000000000</v>
      </c>
      <c r="B5765" t="s">
        <v>7209</v>
      </c>
      <c r="C5765" t="str">
        <f t="shared" si="90"/>
        <v>*27932220**</v>
      </c>
      <c r="D5765">
        <v>57627932220</v>
      </c>
      <c r="E5765" t="s">
        <v>40</v>
      </c>
      <c r="F5765" t="s">
        <v>3026</v>
      </c>
      <c r="K5765" s="2">
        <v>28388</v>
      </c>
      <c r="L5765">
        <v>43</v>
      </c>
      <c r="M5765">
        <v>1</v>
      </c>
      <c r="N5765" t="s">
        <v>81</v>
      </c>
      <c r="R5765" t="s">
        <v>43</v>
      </c>
      <c r="S5765" t="s">
        <v>44</v>
      </c>
      <c r="U5765" t="s">
        <v>45</v>
      </c>
      <c r="V5765">
        <v>150445</v>
      </c>
      <c r="W5765" t="s">
        <v>46</v>
      </c>
      <c r="X5765" t="s">
        <v>1436</v>
      </c>
      <c r="Y5765">
        <v>68145</v>
      </c>
      <c r="Z5765">
        <v>8</v>
      </c>
      <c r="AA5765" t="s">
        <v>2147</v>
      </c>
      <c r="AB5765">
        <v>85</v>
      </c>
      <c r="AC5765" t="s">
        <v>7146</v>
      </c>
      <c r="AD5765" t="s">
        <v>50</v>
      </c>
      <c r="AE5765" t="s">
        <v>51</v>
      </c>
      <c r="AF5765">
        <v>801</v>
      </c>
      <c r="AG5765" t="s">
        <v>2148</v>
      </c>
      <c r="AH5765" t="s">
        <v>5866</v>
      </c>
      <c r="AI5765" t="s">
        <v>54</v>
      </c>
      <c r="AJ5765">
        <v>1</v>
      </c>
      <c r="AK5765" t="s">
        <v>55</v>
      </c>
      <c r="AM5765" t="s">
        <v>56</v>
      </c>
      <c r="AN5765">
        <v>2622475</v>
      </c>
      <c r="AO5765" t="s">
        <v>57</v>
      </c>
      <c r="AP5765" t="s">
        <v>58</v>
      </c>
      <c r="AQ5765" t="s">
        <v>45</v>
      </c>
      <c r="AR5765">
        <v>150445</v>
      </c>
      <c r="AS5765" t="s">
        <v>46</v>
      </c>
    </row>
    <row r="5766" spans="1:45" x14ac:dyDescent="0.25">
      <c r="A5766" s="1">
        <v>704603000000000</v>
      </c>
      <c r="B5766" t="s">
        <v>7210</v>
      </c>
      <c r="C5766" t="str">
        <f t="shared" si="90"/>
        <v>*28742291**</v>
      </c>
      <c r="D5766">
        <v>72028742291</v>
      </c>
      <c r="E5766" t="s">
        <v>40</v>
      </c>
      <c r="F5766" t="s">
        <v>63</v>
      </c>
      <c r="K5766" s="2">
        <v>29475</v>
      </c>
      <c r="L5766">
        <v>40</v>
      </c>
      <c r="M5766">
        <v>3</v>
      </c>
      <c r="N5766" t="s">
        <v>42</v>
      </c>
      <c r="R5766" t="s">
        <v>43</v>
      </c>
      <c r="S5766" t="s">
        <v>44</v>
      </c>
      <c r="U5766" t="s">
        <v>45</v>
      </c>
      <c r="V5766">
        <v>150445</v>
      </c>
      <c r="W5766" t="s">
        <v>46</v>
      </c>
      <c r="X5766" t="s">
        <v>937</v>
      </c>
      <c r="Y5766">
        <v>68145</v>
      </c>
      <c r="Z5766">
        <v>8</v>
      </c>
      <c r="AA5766" t="s">
        <v>2147</v>
      </c>
      <c r="AB5766">
        <v>85</v>
      </c>
      <c r="AC5766" t="s">
        <v>7146</v>
      </c>
      <c r="AD5766" t="s">
        <v>50</v>
      </c>
      <c r="AE5766" t="s">
        <v>51</v>
      </c>
      <c r="AF5766">
        <v>801</v>
      </c>
      <c r="AG5766" t="s">
        <v>2148</v>
      </c>
      <c r="AH5766" t="s">
        <v>5866</v>
      </c>
      <c r="AI5766" t="s">
        <v>54</v>
      </c>
      <c r="AJ5766">
        <v>1</v>
      </c>
      <c r="AK5766" t="s">
        <v>55</v>
      </c>
      <c r="AM5766" t="s">
        <v>56</v>
      </c>
      <c r="AN5766">
        <v>2622475</v>
      </c>
      <c r="AO5766" t="s">
        <v>57</v>
      </c>
      <c r="AP5766" t="s">
        <v>58</v>
      </c>
      <c r="AQ5766" t="s">
        <v>45</v>
      </c>
      <c r="AR5766">
        <v>150445</v>
      </c>
      <c r="AS5766" t="s">
        <v>46</v>
      </c>
    </row>
    <row r="5767" spans="1:45" x14ac:dyDescent="0.25">
      <c r="A5767" s="1">
        <v>898005000000000</v>
      </c>
      <c r="B5767" t="s">
        <v>7211</v>
      </c>
      <c r="C5767" t="str">
        <f t="shared" si="90"/>
        <v>*20990287**</v>
      </c>
      <c r="D5767">
        <v>45920990287</v>
      </c>
      <c r="E5767" t="s">
        <v>40</v>
      </c>
      <c r="F5767" t="s">
        <v>7212</v>
      </c>
      <c r="K5767" s="2">
        <v>27242</v>
      </c>
      <c r="L5767">
        <v>46</v>
      </c>
      <c r="M5767">
        <v>99</v>
      </c>
      <c r="N5767" t="s">
        <v>86</v>
      </c>
      <c r="R5767" t="s">
        <v>43</v>
      </c>
      <c r="S5767" t="s">
        <v>44</v>
      </c>
      <c r="U5767" t="s">
        <v>45</v>
      </c>
      <c r="V5767">
        <v>150445</v>
      </c>
      <c r="W5767" t="s">
        <v>46</v>
      </c>
      <c r="X5767" t="s">
        <v>47</v>
      </c>
      <c r="Z5767">
        <v>8</v>
      </c>
      <c r="AA5767" t="s">
        <v>2147</v>
      </c>
      <c r="AB5767">
        <v>85</v>
      </c>
      <c r="AC5767" t="s">
        <v>7146</v>
      </c>
      <c r="AD5767" t="s">
        <v>50</v>
      </c>
      <c r="AE5767" t="s">
        <v>51</v>
      </c>
      <c r="AF5767">
        <v>801</v>
      </c>
      <c r="AG5767" t="s">
        <v>2148</v>
      </c>
      <c r="AH5767" t="s">
        <v>5866</v>
      </c>
      <c r="AI5767" t="s">
        <v>54</v>
      </c>
      <c r="AJ5767">
        <v>1</v>
      </c>
      <c r="AK5767" t="s">
        <v>55</v>
      </c>
      <c r="AM5767" t="s">
        <v>56</v>
      </c>
      <c r="AN5767">
        <v>2622475</v>
      </c>
      <c r="AO5767" t="s">
        <v>57</v>
      </c>
      <c r="AP5767" t="s">
        <v>58</v>
      </c>
      <c r="AQ5767" t="s">
        <v>45</v>
      </c>
      <c r="AR5767">
        <v>150445</v>
      </c>
      <c r="AS5767" t="s">
        <v>46</v>
      </c>
    </row>
    <row r="5768" spans="1:45" x14ac:dyDescent="0.25">
      <c r="A5768" s="1">
        <v>700503000000000</v>
      </c>
      <c r="B5768" t="s">
        <v>7213</v>
      </c>
      <c r="C5768" t="str">
        <f t="shared" si="90"/>
        <v>*78474287**</v>
      </c>
      <c r="D5768">
        <v>68578474287</v>
      </c>
      <c r="E5768" t="s">
        <v>40</v>
      </c>
      <c r="F5768" t="s">
        <v>7195</v>
      </c>
      <c r="K5768" s="2">
        <v>29179</v>
      </c>
      <c r="L5768">
        <v>41</v>
      </c>
      <c r="M5768">
        <v>1</v>
      </c>
      <c r="N5768" t="s">
        <v>81</v>
      </c>
      <c r="R5768" t="s">
        <v>43</v>
      </c>
      <c r="S5768" t="s">
        <v>44</v>
      </c>
      <c r="U5768" t="s">
        <v>45</v>
      </c>
      <c r="V5768">
        <v>150445</v>
      </c>
      <c r="W5768" t="s">
        <v>46</v>
      </c>
      <c r="X5768" t="s">
        <v>112</v>
      </c>
      <c r="Y5768">
        <v>68145</v>
      </c>
      <c r="Z5768">
        <v>8</v>
      </c>
      <c r="AA5768" t="s">
        <v>2147</v>
      </c>
      <c r="AB5768">
        <v>85</v>
      </c>
      <c r="AC5768" t="s">
        <v>7146</v>
      </c>
      <c r="AD5768" t="s">
        <v>50</v>
      </c>
      <c r="AE5768" t="s">
        <v>51</v>
      </c>
      <c r="AF5768">
        <v>801</v>
      </c>
      <c r="AG5768" t="s">
        <v>2148</v>
      </c>
      <c r="AH5768" t="s">
        <v>5866</v>
      </c>
      <c r="AI5768" t="s">
        <v>54</v>
      </c>
      <c r="AJ5768">
        <v>1</v>
      </c>
      <c r="AK5768" t="s">
        <v>55</v>
      </c>
      <c r="AM5768" t="s">
        <v>56</v>
      </c>
      <c r="AN5768">
        <v>2622475</v>
      </c>
      <c r="AO5768" t="s">
        <v>57</v>
      </c>
      <c r="AP5768" t="s">
        <v>58</v>
      </c>
      <c r="AQ5768" t="s">
        <v>45</v>
      </c>
      <c r="AR5768">
        <v>150445</v>
      </c>
      <c r="AS5768" t="s">
        <v>46</v>
      </c>
    </row>
    <row r="5769" spans="1:45" x14ac:dyDescent="0.25">
      <c r="A5769" s="1">
        <v>704608000000000</v>
      </c>
      <c r="B5769" t="s">
        <v>7214</v>
      </c>
      <c r="C5769" t="str">
        <f t="shared" si="90"/>
        <v>*38574215**</v>
      </c>
      <c r="D5769">
        <v>33338574215</v>
      </c>
      <c r="E5769" t="s">
        <v>40</v>
      </c>
      <c r="F5769" t="s">
        <v>3496</v>
      </c>
      <c r="K5769" s="2">
        <v>23226</v>
      </c>
      <c r="L5769">
        <v>57</v>
      </c>
      <c r="M5769">
        <v>3</v>
      </c>
      <c r="N5769" t="s">
        <v>42</v>
      </c>
      <c r="R5769" t="s">
        <v>43</v>
      </c>
      <c r="S5769" t="s">
        <v>44</v>
      </c>
      <c r="U5769" t="s">
        <v>45</v>
      </c>
      <c r="V5769">
        <v>150445</v>
      </c>
      <c r="W5769" t="s">
        <v>46</v>
      </c>
      <c r="X5769" t="s">
        <v>47</v>
      </c>
      <c r="Y5769">
        <v>68145</v>
      </c>
      <c r="Z5769">
        <v>1</v>
      </c>
      <c r="AA5769" t="s">
        <v>3835</v>
      </c>
      <c r="AB5769">
        <v>85</v>
      </c>
      <c r="AC5769" t="s">
        <v>7146</v>
      </c>
      <c r="AD5769" t="s">
        <v>50</v>
      </c>
      <c r="AE5769" t="s">
        <v>51</v>
      </c>
      <c r="AF5769">
        <v>107</v>
      </c>
      <c r="AG5769" t="s">
        <v>3836</v>
      </c>
      <c r="AH5769" t="s">
        <v>5866</v>
      </c>
      <c r="AI5769" t="s">
        <v>54</v>
      </c>
      <c r="AJ5769">
        <v>1</v>
      </c>
      <c r="AK5769" t="s">
        <v>55</v>
      </c>
      <c r="AM5769" t="s">
        <v>56</v>
      </c>
      <c r="AN5769">
        <v>2622475</v>
      </c>
      <c r="AO5769" t="s">
        <v>57</v>
      </c>
      <c r="AP5769" t="s">
        <v>58</v>
      </c>
      <c r="AQ5769" t="s">
        <v>45</v>
      </c>
      <c r="AR5769">
        <v>150445</v>
      </c>
      <c r="AS5769" t="s">
        <v>46</v>
      </c>
    </row>
    <row r="5770" spans="1:45" x14ac:dyDescent="0.25">
      <c r="A5770" s="1">
        <v>707609000000000</v>
      </c>
      <c r="B5770" t="s">
        <v>7215</v>
      </c>
      <c r="C5770" t="str">
        <f t="shared" si="90"/>
        <v>*03350253**</v>
      </c>
      <c r="D5770">
        <v>66003350253</v>
      </c>
      <c r="E5770" t="s">
        <v>40</v>
      </c>
      <c r="F5770" t="s">
        <v>7216</v>
      </c>
      <c r="K5770" s="2">
        <v>29243</v>
      </c>
      <c r="L5770">
        <v>41</v>
      </c>
      <c r="M5770">
        <v>1</v>
      </c>
      <c r="N5770" t="s">
        <v>81</v>
      </c>
      <c r="R5770" t="s">
        <v>43</v>
      </c>
      <c r="S5770" t="s">
        <v>44</v>
      </c>
      <c r="U5770" t="s">
        <v>45</v>
      </c>
      <c r="V5770">
        <v>150060</v>
      </c>
      <c r="W5770" t="s">
        <v>115</v>
      </c>
      <c r="X5770" t="s">
        <v>1252</v>
      </c>
      <c r="Y5770">
        <v>68371</v>
      </c>
      <c r="Z5770">
        <v>1</v>
      </c>
      <c r="AA5770" t="s">
        <v>3835</v>
      </c>
      <c r="AB5770">
        <v>85</v>
      </c>
      <c r="AC5770" t="s">
        <v>7146</v>
      </c>
      <c r="AD5770" t="s">
        <v>50</v>
      </c>
      <c r="AE5770" t="s">
        <v>51</v>
      </c>
      <c r="AF5770">
        <v>107</v>
      </c>
      <c r="AG5770" t="s">
        <v>3836</v>
      </c>
      <c r="AH5770" t="s">
        <v>5866</v>
      </c>
      <c r="AI5770" t="s">
        <v>54</v>
      </c>
      <c r="AJ5770">
        <v>1</v>
      </c>
      <c r="AK5770" t="s">
        <v>55</v>
      </c>
      <c r="AM5770" t="s">
        <v>56</v>
      </c>
      <c r="AN5770">
        <v>2622475</v>
      </c>
      <c r="AO5770" t="s">
        <v>57</v>
      </c>
      <c r="AP5770" t="s">
        <v>58</v>
      </c>
      <c r="AQ5770" t="s">
        <v>45</v>
      </c>
      <c r="AR5770">
        <v>150445</v>
      </c>
      <c r="AS5770" t="s">
        <v>46</v>
      </c>
    </row>
    <row r="5771" spans="1:45" x14ac:dyDescent="0.25">
      <c r="A5771" s="1">
        <v>708500000000000</v>
      </c>
      <c r="B5771" t="s">
        <v>7217</v>
      </c>
      <c r="C5771" t="str">
        <f t="shared" si="90"/>
        <v>*22177220**</v>
      </c>
      <c r="D5771">
        <v>37122177220</v>
      </c>
      <c r="E5771" t="s">
        <v>40</v>
      </c>
      <c r="F5771" t="s">
        <v>7218</v>
      </c>
      <c r="K5771" s="2">
        <v>18241</v>
      </c>
      <c r="L5771">
        <v>71</v>
      </c>
      <c r="M5771">
        <v>4</v>
      </c>
      <c r="N5771" t="s">
        <v>64</v>
      </c>
      <c r="R5771" t="s">
        <v>43</v>
      </c>
      <c r="S5771" t="s">
        <v>44</v>
      </c>
      <c r="U5771" t="s">
        <v>139</v>
      </c>
      <c r="V5771">
        <v>352960</v>
      </c>
      <c r="W5771" t="s">
        <v>7219</v>
      </c>
      <c r="X5771" t="s">
        <v>109</v>
      </c>
      <c r="Y5771">
        <v>15625</v>
      </c>
      <c r="Z5771">
        <v>8</v>
      </c>
      <c r="AA5771" t="s">
        <v>2147</v>
      </c>
      <c r="AB5771">
        <v>85</v>
      </c>
      <c r="AC5771" t="s">
        <v>7146</v>
      </c>
      <c r="AD5771" t="s">
        <v>50</v>
      </c>
      <c r="AE5771" t="s">
        <v>51</v>
      </c>
      <c r="AF5771">
        <v>801</v>
      </c>
      <c r="AG5771" t="s">
        <v>2148</v>
      </c>
      <c r="AH5771" t="s">
        <v>5866</v>
      </c>
      <c r="AI5771" t="s">
        <v>54</v>
      </c>
      <c r="AJ5771">
        <v>1</v>
      </c>
      <c r="AK5771" t="s">
        <v>55</v>
      </c>
      <c r="AM5771" t="s">
        <v>56</v>
      </c>
      <c r="AN5771">
        <v>2622475</v>
      </c>
      <c r="AO5771" t="s">
        <v>57</v>
      </c>
      <c r="AP5771" t="s">
        <v>58</v>
      </c>
      <c r="AQ5771" t="s">
        <v>45</v>
      </c>
      <c r="AR5771">
        <v>150445</v>
      </c>
      <c r="AS5771" t="s">
        <v>46</v>
      </c>
    </row>
    <row r="5772" spans="1:45" x14ac:dyDescent="0.25">
      <c r="A5772" s="1">
        <v>700407000000000</v>
      </c>
      <c r="B5772" t="s">
        <v>7220</v>
      </c>
      <c r="C5772" t="str">
        <f t="shared" si="90"/>
        <v>*30711253**</v>
      </c>
      <c r="D5772">
        <v>56030711253</v>
      </c>
      <c r="E5772" t="s">
        <v>40</v>
      </c>
      <c r="F5772" t="s">
        <v>7221</v>
      </c>
      <c r="K5772" s="2">
        <v>27168</v>
      </c>
      <c r="L5772">
        <v>47</v>
      </c>
      <c r="M5772">
        <v>1</v>
      </c>
      <c r="N5772" t="s">
        <v>81</v>
      </c>
      <c r="R5772" t="s">
        <v>43</v>
      </c>
      <c r="S5772" t="s">
        <v>44</v>
      </c>
      <c r="U5772" t="s">
        <v>45</v>
      </c>
      <c r="V5772">
        <v>150445</v>
      </c>
      <c r="W5772" t="s">
        <v>46</v>
      </c>
      <c r="X5772" t="s">
        <v>47</v>
      </c>
      <c r="Y5772">
        <v>68145</v>
      </c>
      <c r="Z5772">
        <v>8</v>
      </c>
      <c r="AA5772" t="s">
        <v>2147</v>
      </c>
      <c r="AB5772">
        <v>85</v>
      </c>
      <c r="AC5772" t="s">
        <v>7146</v>
      </c>
      <c r="AD5772" t="s">
        <v>50</v>
      </c>
      <c r="AE5772" t="s">
        <v>51</v>
      </c>
      <c r="AF5772">
        <v>801</v>
      </c>
      <c r="AG5772" t="s">
        <v>2148</v>
      </c>
      <c r="AH5772" t="s">
        <v>5866</v>
      </c>
      <c r="AI5772" t="s">
        <v>54</v>
      </c>
      <c r="AJ5772">
        <v>1</v>
      </c>
      <c r="AK5772" t="s">
        <v>55</v>
      </c>
      <c r="AM5772" t="s">
        <v>56</v>
      </c>
      <c r="AN5772">
        <v>2622475</v>
      </c>
      <c r="AO5772" t="s">
        <v>57</v>
      </c>
      <c r="AP5772" t="s">
        <v>58</v>
      </c>
      <c r="AQ5772" t="s">
        <v>45</v>
      </c>
      <c r="AR5772">
        <v>150445</v>
      </c>
      <c r="AS5772" t="s">
        <v>46</v>
      </c>
    </row>
    <row r="5773" spans="1:45" x14ac:dyDescent="0.25">
      <c r="A5773" s="1">
        <v>702603000000000</v>
      </c>
      <c r="B5773" t="s">
        <v>7222</v>
      </c>
      <c r="C5773" t="str">
        <f t="shared" si="90"/>
        <v>*0323210**</v>
      </c>
      <c r="D5773">
        <v>1920323210</v>
      </c>
      <c r="E5773" t="s">
        <v>40</v>
      </c>
      <c r="F5773" t="s">
        <v>7223</v>
      </c>
      <c r="K5773" s="2">
        <v>34653</v>
      </c>
      <c r="L5773">
        <v>26</v>
      </c>
      <c r="M5773">
        <v>99</v>
      </c>
      <c r="N5773" t="s">
        <v>86</v>
      </c>
      <c r="R5773" t="s">
        <v>43</v>
      </c>
      <c r="S5773" t="s">
        <v>44</v>
      </c>
      <c r="U5773" t="s">
        <v>45</v>
      </c>
      <c r="V5773">
        <v>150445</v>
      </c>
      <c r="W5773" t="s">
        <v>46</v>
      </c>
      <c r="X5773" t="s">
        <v>47</v>
      </c>
      <c r="Y5773">
        <v>68145</v>
      </c>
      <c r="Z5773">
        <v>8</v>
      </c>
      <c r="AA5773" t="s">
        <v>2147</v>
      </c>
      <c r="AB5773">
        <v>85</v>
      </c>
      <c r="AC5773" t="s">
        <v>7146</v>
      </c>
      <c r="AD5773" t="s">
        <v>50</v>
      </c>
      <c r="AE5773" t="s">
        <v>51</v>
      </c>
      <c r="AF5773">
        <v>801</v>
      </c>
      <c r="AG5773" t="s">
        <v>2148</v>
      </c>
      <c r="AH5773" t="s">
        <v>5866</v>
      </c>
      <c r="AI5773" t="s">
        <v>54</v>
      </c>
      <c r="AJ5773">
        <v>1</v>
      </c>
      <c r="AK5773" t="s">
        <v>55</v>
      </c>
      <c r="AM5773" t="s">
        <v>56</v>
      </c>
      <c r="AN5773">
        <v>2622475</v>
      </c>
      <c r="AO5773" t="s">
        <v>57</v>
      </c>
      <c r="AP5773" t="s">
        <v>58</v>
      </c>
      <c r="AQ5773" t="s">
        <v>45</v>
      </c>
      <c r="AR5773">
        <v>150445</v>
      </c>
      <c r="AS5773" t="s">
        <v>46</v>
      </c>
    </row>
    <row r="5774" spans="1:45" x14ac:dyDescent="0.25">
      <c r="A5774" s="1">
        <v>706402000000000</v>
      </c>
      <c r="B5774" t="s">
        <v>7224</v>
      </c>
      <c r="C5774" t="str">
        <f t="shared" si="90"/>
        <v>*93933215**</v>
      </c>
      <c r="D5774">
        <v>58793933215</v>
      </c>
      <c r="E5774" t="s">
        <v>40</v>
      </c>
      <c r="F5774" t="s">
        <v>7225</v>
      </c>
      <c r="K5774" s="2">
        <v>26914</v>
      </c>
      <c r="L5774">
        <v>47</v>
      </c>
      <c r="M5774">
        <v>4</v>
      </c>
      <c r="N5774" t="s">
        <v>64</v>
      </c>
      <c r="R5774" t="s">
        <v>43</v>
      </c>
      <c r="S5774" t="s">
        <v>44</v>
      </c>
      <c r="U5774" t="s">
        <v>45</v>
      </c>
      <c r="V5774">
        <v>150445</v>
      </c>
      <c r="W5774" t="s">
        <v>46</v>
      </c>
      <c r="X5774" t="s">
        <v>47</v>
      </c>
      <c r="Y5774">
        <v>68145</v>
      </c>
      <c r="Z5774">
        <v>8</v>
      </c>
      <c r="AA5774" t="s">
        <v>2147</v>
      </c>
      <c r="AB5774">
        <v>85</v>
      </c>
      <c r="AC5774" t="s">
        <v>7146</v>
      </c>
      <c r="AD5774" t="s">
        <v>50</v>
      </c>
      <c r="AE5774" t="s">
        <v>51</v>
      </c>
      <c r="AF5774">
        <v>801</v>
      </c>
      <c r="AG5774" t="s">
        <v>2148</v>
      </c>
      <c r="AH5774" t="s">
        <v>5866</v>
      </c>
      <c r="AI5774" t="s">
        <v>54</v>
      </c>
      <c r="AJ5774">
        <v>1</v>
      </c>
      <c r="AK5774" t="s">
        <v>55</v>
      </c>
      <c r="AM5774" t="s">
        <v>56</v>
      </c>
      <c r="AN5774">
        <v>2622475</v>
      </c>
      <c r="AO5774" t="s">
        <v>57</v>
      </c>
      <c r="AP5774" t="s">
        <v>58</v>
      </c>
      <c r="AQ5774" t="s">
        <v>45</v>
      </c>
      <c r="AR5774">
        <v>150445</v>
      </c>
      <c r="AS5774" t="s">
        <v>46</v>
      </c>
    </row>
    <row r="5775" spans="1:45" x14ac:dyDescent="0.25">
      <c r="A5775" s="1">
        <v>706204000000000</v>
      </c>
      <c r="B5775" t="s">
        <v>7226</v>
      </c>
      <c r="C5775" t="str">
        <f t="shared" si="90"/>
        <v>*24266249**</v>
      </c>
      <c r="D5775">
        <v>57824266249</v>
      </c>
      <c r="E5775" t="s">
        <v>40</v>
      </c>
      <c r="F5775" t="s">
        <v>399</v>
      </c>
      <c r="K5775" s="2">
        <v>28403</v>
      </c>
      <c r="L5775">
        <v>43</v>
      </c>
      <c r="M5775">
        <v>4</v>
      </c>
      <c r="N5775" t="s">
        <v>64</v>
      </c>
      <c r="R5775" t="s">
        <v>43</v>
      </c>
      <c r="S5775" t="s">
        <v>44</v>
      </c>
      <c r="U5775" t="s">
        <v>45</v>
      </c>
      <c r="V5775">
        <v>150445</v>
      </c>
      <c r="W5775" t="s">
        <v>46</v>
      </c>
      <c r="X5775" t="s">
        <v>109</v>
      </c>
      <c r="Y5775">
        <v>68145</v>
      </c>
      <c r="Z5775">
        <v>8</v>
      </c>
      <c r="AA5775" t="s">
        <v>2147</v>
      </c>
      <c r="AB5775">
        <v>85</v>
      </c>
      <c r="AC5775" t="s">
        <v>7146</v>
      </c>
      <c r="AD5775" t="s">
        <v>50</v>
      </c>
      <c r="AE5775" t="s">
        <v>51</v>
      </c>
      <c r="AF5775">
        <v>801</v>
      </c>
      <c r="AG5775" t="s">
        <v>2148</v>
      </c>
      <c r="AH5775" t="s">
        <v>5866</v>
      </c>
      <c r="AI5775" t="s">
        <v>54</v>
      </c>
      <c r="AJ5775">
        <v>1</v>
      </c>
      <c r="AK5775" t="s">
        <v>55</v>
      </c>
      <c r="AM5775" t="s">
        <v>56</v>
      </c>
      <c r="AN5775">
        <v>2622475</v>
      </c>
      <c r="AO5775" t="s">
        <v>57</v>
      </c>
      <c r="AP5775" t="s">
        <v>58</v>
      </c>
      <c r="AQ5775" t="s">
        <v>45</v>
      </c>
      <c r="AR5775">
        <v>150445</v>
      </c>
      <c r="AS5775" t="s">
        <v>46</v>
      </c>
    </row>
    <row r="5776" spans="1:45" x14ac:dyDescent="0.25">
      <c r="A5776" s="1">
        <v>709209000000000</v>
      </c>
      <c r="B5776" t="s">
        <v>7227</v>
      </c>
      <c r="C5776" t="str">
        <f t="shared" si="90"/>
        <v>*75844200**</v>
      </c>
      <c r="D5776">
        <v>60875844200</v>
      </c>
      <c r="E5776" t="s">
        <v>67</v>
      </c>
      <c r="F5776" t="s">
        <v>7228</v>
      </c>
      <c r="K5776" s="2">
        <v>27971</v>
      </c>
      <c r="L5776">
        <v>44</v>
      </c>
      <c r="M5776">
        <v>4</v>
      </c>
      <c r="N5776" t="s">
        <v>64</v>
      </c>
      <c r="R5776" t="s">
        <v>43</v>
      </c>
      <c r="S5776" t="s">
        <v>44</v>
      </c>
      <c r="U5776" t="s">
        <v>45</v>
      </c>
      <c r="V5776">
        <v>150445</v>
      </c>
      <c r="W5776" t="s">
        <v>46</v>
      </c>
      <c r="X5776" t="s">
        <v>109</v>
      </c>
      <c r="Y5776">
        <v>68145</v>
      </c>
      <c r="Z5776">
        <v>8</v>
      </c>
      <c r="AA5776" t="s">
        <v>2147</v>
      </c>
      <c r="AB5776">
        <v>85</v>
      </c>
      <c r="AC5776" t="s">
        <v>7146</v>
      </c>
      <c r="AD5776" t="s">
        <v>50</v>
      </c>
      <c r="AE5776" t="s">
        <v>51</v>
      </c>
      <c r="AF5776">
        <v>801</v>
      </c>
      <c r="AG5776" t="s">
        <v>2148</v>
      </c>
      <c r="AH5776" t="s">
        <v>5866</v>
      </c>
      <c r="AI5776" t="s">
        <v>54</v>
      </c>
      <c r="AJ5776">
        <v>1</v>
      </c>
      <c r="AK5776" t="s">
        <v>55</v>
      </c>
      <c r="AM5776" t="s">
        <v>56</v>
      </c>
      <c r="AN5776">
        <v>2622475</v>
      </c>
      <c r="AO5776" t="s">
        <v>57</v>
      </c>
      <c r="AP5776" t="s">
        <v>58</v>
      </c>
      <c r="AQ5776" t="s">
        <v>45</v>
      </c>
      <c r="AR5776">
        <v>150445</v>
      </c>
      <c r="AS5776" t="s">
        <v>46</v>
      </c>
    </row>
    <row r="5777" spans="1:45" x14ac:dyDescent="0.25">
      <c r="A5777" s="1">
        <v>702005000000000</v>
      </c>
      <c r="B5777" t="s">
        <v>7229</v>
      </c>
      <c r="C5777" t="str">
        <f t="shared" si="90"/>
        <v>*447294**</v>
      </c>
      <c r="D5777">
        <v>518447294</v>
      </c>
      <c r="E5777" t="s">
        <v>40</v>
      </c>
      <c r="F5777" t="s">
        <v>7230</v>
      </c>
      <c r="K5777" s="2">
        <v>33185</v>
      </c>
      <c r="L5777">
        <v>30</v>
      </c>
      <c r="M5777">
        <v>3</v>
      </c>
      <c r="N5777" t="s">
        <v>42</v>
      </c>
      <c r="R5777" t="s">
        <v>43</v>
      </c>
      <c r="S5777" t="s">
        <v>44</v>
      </c>
      <c r="U5777" t="s">
        <v>45</v>
      </c>
      <c r="V5777">
        <v>150445</v>
      </c>
      <c r="W5777" t="s">
        <v>46</v>
      </c>
      <c r="X5777" t="s">
        <v>109</v>
      </c>
      <c r="Y5777">
        <v>68145</v>
      </c>
      <c r="Z5777">
        <v>25</v>
      </c>
      <c r="AA5777" t="s">
        <v>7231</v>
      </c>
      <c r="AB5777">
        <v>85</v>
      </c>
      <c r="AC5777" t="s">
        <v>7146</v>
      </c>
      <c r="AD5777" t="s">
        <v>50</v>
      </c>
      <c r="AE5777" t="s">
        <v>51</v>
      </c>
      <c r="AF5777">
        <v>1901</v>
      </c>
      <c r="AG5777" t="s">
        <v>7232</v>
      </c>
      <c r="AH5777" t="s">
        <v>5866</v>
      </c>
      <c r="AI5777" t="s">
        <v>54</v>
      </c>
      <c r="AJ5777">
        <v>1</v>
      </c>
      <c r="AK5777" t="s">
        <v>55</v>
      </c>
      <c r="AM5777" t="s">
        <v>56</v>
      </c>
      <c r="AN5777">
        <v>2622475</v>
      </c>
      <c r="AO5777" t="s">
        <v>57</v>
      </c>
      <c r="AP5777" t="s">
        <v>58</v>
      </c>
      <c r="AQ5777" t="s">
        <v>45</v>
      </c>
      <c r="AR5777">
        <v>150445</v>
      </c>
      <c r="AS5777" t="s">
        <v>46</v>
      </c>
    </row>
    <row r="5778" spans="1:45" x14ac:dyDescent="0.25">
      <c r="A5778" s="1">
        <v>708610000000000</v>
      </c>
      <c r="B5778" t="s">
        <v>7233</v>
      </c>
      <c r="C5778" t="str">
        <f t="shared" si="90"/>
        <v>*11255220**</v>
      </c>
      <c r="D5778">
        <v>30211255220</v>
      </c>
      <c r="E5778" t="s">
        <v>40</v>
      </c>
      <c r="F5778" t="s">
        <v>7234</v>
      </c>
      <c r="K5778" s="2">
        <v>25067</v>
      </c>
      <c r="L5778">
        <v>52</v>
      </c>
      <c r="M5778">
        <v>3</v>
      </c>
      <c r="N5778" t="s">
        <v>42</v>
      </c>
      <c r="R5778" t="s">
        <v>43</v>
      </c>
      <c r="S5778" t="s">
        <v>44</v>
      </c>
      <c r="U5778" t="s">
        <v>45</v>
      </c>
      <c r="V5778">
        <v>150445</v>
      </c>
      <c r="W5778" t="s">
        <v>46</v>
      </c>
      <c r="X5778" t="s">
        <v>47</v>
      </c>
      <c r="Y5778">
        <v>68145</v>
      </c>
      <c r="Z5778">
        <v>8</v>
      </c>
      <c r="AA5778" t="s">
        <v>2147</v>
      </c>
      <c r="AB5778">
        <v>85</v>
      </c>
      <c r="AC5778" t="s">
        <v>7146</v>
      </c>
      <c r="AD5778" t="s">
        <v>50</v>
      </c>
      <c r="AE5778" t="s">
        <v>51</v>
      </c>
      <c r="AF5778">
        <v>801</v>
      </c>
      <c r="AG5778" t="s">
        <v>2148</v>
      </c>
      <c r="AH5778" t="s">
        <v>5866</v>
      </c>
      <c r="AI5778" t="s">
        <v>54</v>
      </c>
      <c r="AJ5778">
        <v>1</v>
      </c>
      <c r="AK5778" t="s">
        <v>55</v>
      </c>
      <c r="AM5778" t="s">
        <v>56</v>
      </c>
      <c r="AN5778">
        <v>2622475</v>
      </c>
      <c r="AO5778" t="s">
        <v>57</v>
      </c>
      <c r="AP5778" t="s">
        <v>58</v>
      </c>
      <c r="AQ5778" t="s">
        <v>45</v>
      </c>
      <c r="AR5778">
        <v>150445</v>
      </c>
      <c r="AS5778" t="s">
        <v>46</v>
      </c>
    </row>
    <row r="5779" spans="1:45" x14ac:dyDescent="0.25">
      <c r="A5779" s="1">
        <v>704606000000000</v>
      </c>
      <c r="B5779" t="s">
        <v>7235</v>
      </c>
      <c r="C5779" t="str">
        <f t="shared" si="90"/>
        <v>*39179334**</v>
      </c>
      <c r="D5779">
        <v>54739179334</v>
      </c>
      <c r="E5779" t="s">
        <v>40</v>
      </c>
      <c r="F5779" t="s">
        <v>7236</v>
      </c>
      <c r="K5779" s="2">
        <v>27110</v>
      </c>
      <c r="L5779">
        <v>47</v>
      </c>
      <c r="M5779">
        <v>3</v>
      </c>
      <c r="N5779" t="s">
        <v>42</v>
      </c>
      <c r="R5779" t="s">
        <v>43</v>
      </c>
      <c r="S5779" t="s">
        <v>44</v>
      </c>
      <c r="U5779" t="s">
        <v>45</v>
      </c>
      <c r="V5779">
        <v>150445</v>
      </c>
      <c r="W5779" t="s">
        <v>46</v>
      </c>
      <c r="X5779" t="s">
        <v>109</v>
      </c>
      <c r="Y5779">
        <v>68145</v>
      </c>
      <c r="Z5779">
        <v>8</v>
      </c>
      <c r="AA5779" t="s">
        <v>2147</v>
      </c>
      <c r="AB5779">
        <v>85</v>
      </c>
      <c r="AC5779" t="s">
        <v>7146</v>
      </c>
      <c r="AD5779" t="s">
        <v>50</v>
      </c>
      <c r="AE5779" t="s">
        <v>51</v>
      </c>
      <c r="AF5779">
        <v>801</v>
      </c>
      <c r="AG5779" t="s">
        <v>2148</v>
      </c>
      <c r="AH5779" t="s">
        <v>5866</v>
      </c>
      <c r="AI5779" t="s">
        <v>54</v>
      </c>
      <c r="AJ5779">
        <v>1</v>
      </c>
      <c r="AK5779" t="s">
        <v>55</v>
      </c>
      <c r="AM5779" t="s">
        <v>56</v>
      </c>
      <c r="AN5779">
        <v>2622475</v>
      </c>
      <c r="AO5779" t="s">
        <v>57</v>
      </c>
      <c r="AP5779" t="s">
        <v>58</v>
      </c>
      <c r="AQ5779" t="s">
        <v>45</v>
      </c>
      <c r="AR5779">
        <v>150445</v>
      </c>
      <c r="AS5779" t="s">
        <v>46</v>
      </c>
    </row>
    <row r="5780" spans="1:45" x14ac:dyDescent="0.25">
      <c r="A5780" s="1">
        <v>704501000000000</v>
      </c>
      <c r="B5780" t="s">
        <v>7237</v>
      </c>
      <c r="C5780" t="str">
        <f t="shared" si="90"/>
        <v>*15030253**</v>
      </c>
      <c r="D5780">
        <v>65315030253</v>
      </c>
      <c r="E5780" t="s">
        <v>40</v>
      </c>
      <c r="F5780" t="s">
        <v>3219</v>
      </c>
      <c r="K5780" s="2">
        <v>28126</v>
      </c>
      <c r="L5780">
        <v>44</v>
      </c>
      <c r="M5780">
        <v>4</v>
      </c>
      <c r="N5780" t="s">
        <v>64</v>
      </c>
      <c r="R5780" t="s">
        <v>43</v>
      </c>
      <c r="S5780" t="s">
        <v>44</v>
      </c>
      <c r="U5780" t="s">
        <v>45</v>
      </c>
      <c r="V5780">
        <v>150445</v>
      </c>
      <c r="W5780" t="s">
        <v>46</v>
      </c>
      <c r="X5780" t="s">
        <v>112</v>
      </c>
      <c r="Y5780">
        <v>68145</v>
      </c>
      <c r="Z5780">
        <v>8</v>
      </c>
      <c r="AA5780" t="s">
        <v>2147</v>
      </c>
      <c r="AB5780">
        <v>85</v>
      </c>
      <c r="AC5780" t="s">
        <v>7146</v>
      </c>
      <c r="AD5780" t="s">
        <v>50</v>
      </c>
      <c r="AE5780" t="s">
        <v>51</v>
      </c>
      <c r="AF5780">
        <v>801</v>
      </c>
      <c r="AG5780" t="s">
        <v>2148</v>
      </c>
      <c r="AH5780" t="s">
        <v>5866</v>
      </c>
      <c r="AI5780" t="s">
        <v>54</v>
      </c>
      <c r="AJ5780">
        <v>1</v>
      </c>
      <c r="AK5780" t="s">
        <v>55</v>
      </c>
      <c r="AM5780" t="s">
        <v>56</v>
      </c>
      <c r="AN5780">
        <v>2622475</v>
      </c>
      <c r="AO5780" t="s">
        <v>57</v>
      </c>
      <c r="AP5780" t="s">
        <v>58</v>
      </c>
      <c r="AQ5780" t="s">
        <v>45</v>
      </c>
      <c r="AR5780">
        <v>150445</v>
      </c>
      <c r="AS5780" t="s">
        <v>46</v>
      </c>
    </row>
    <row r="5781" spans="1:45" x14ac:dyDescent="0.25">
      <c r="A5781" s="1">
        <v>704000000000000</v>
      </c>
      <c r="B5781" t="s">
        <v>6983</v>
      </c>
      <c r="C5781" t="str">
        <f t="shared" si="90"/>
        <v>*41787200**</v>
      </c>
      <c r="D5781">
        <v>90641787200</v>
      </c>
      <c r="E5781" t="s">
        <v>40</v>
      </c>
      <c r="F5781" t="s">
        <v>1213</v>
      </c>
      <c r="K5781" s="2">
        <v>19066</v>
      </c>
      <c r="L5781">
        <v>69</v>
      </c>
      <c r="M5781">
        <v>4</v>
      </c>
      <c r="N5781" t="s">
        <v>64</v>
      </c>
      <c r="R5781" t="s">
        <v>43</v>
      </c>
      <c r="S5781" t="s">
        <v>44</v>
      </c>
      <c r="U5781" t="s">
        <v>45</v>
      </c>
      <c r="V5781">
        <v>150445</v>
      </c>
      <c r="W5781" t="s">
        <v>46</v>
      </c>
      <c r="X5781" t="s">
        <v>47</v>
      </c>
      <c r="Y5781">
        <v>68145</v>
      </c>
      <c r="Z5781">
        <v>2</v>
      </c>
      <c r="AA5781" t="s">
        <v>48</v>
      </c>
      <c r="AB5781">
        <v>85</v>
      </c>
      <c r="AC5781" t="s">
        <v>7146</v>
      </c>
      <c r="AD5781" t="s">
        <v>50</v>
      </c>
      <c r="AE5781" t="s">
        <v>51</v>
      </c>
      <c r="AF5781">
        <v>202</v>
      </c>
      <c r="AG5781" t="s">
        <v>75</v>
      </c>
      <c r="AH5781" t="s">
        <v>5866</v>
      </c>
      <c r="AI5781" t="s">
        <v>54</v>
      </c>
      <c r="AJ5781">
        <v>1</v>
      </c>
      <c r="AK5781" t="s">
        <v>55</v>
      </c>
      <c r="AM5781" t="s">
        <v>56</v>
      </c>
      <c r="AN5781">
        <v>2622475</v>
      </c>
      <c r="AO5781" t="s">
        <v>57</v>
      </c>
      <c r="AP5781" t="s">
        <v>58</v>
      </c>
      <c r="AQ5781" t="s">
        <v>45</v>
      </c>
      <c r="AR5781">
        <v>150445</v>
      </c>
      <c r="AS5781" t="s">
        <v>46</v>
      </c>
    </row>
    <row r="5782" spans="1:45" x14ac:dyDescent="0.25">
      <c r="A5782" s="1">
        <v>700405000000000</v>
      </c>
      <c r="B5782" t="s">
        <v>7238</v>
      </c>
      <c r="C5782" t="str">
        <f t="shared" si="90"/>
        <v>*87027200**</v>
      </c>
      <c r="D5782">
        <v>78387027200</v>
      </c>
      <c r="E5782" t="s">
        <v>67</v>
      </c>
      <c r="F5782" t="s">
        <v>6273</v>
      </c>
      <c r="K5782" s="2">
        <v>27584</v>
      </c>
      <c r="L5782">
        <v>45</v>
      </c>
      <c r="M5782">
        <v>4</v>
      </c>
      <c r="N5782" t="s">
        <v>64</v>
      </c>
      <c r="R5782" t="s">
        <v>43</v>
      </c>
      <c r="S5782" t="s">
        <v>44</v>
      </c>
      <c r="U5782" t="s">
        <v>45</v>
      </c>
      <c r="V5782">
        <v>150445</v>
      </c>
      <c r="W5782" t="s">
        <v>46</v>
      </c>
      <c r="X5782" t="s">
        <v>109</v>
      </c>
      <c r="Y5782">
        <v>68145</v>
      </c>
      <c r="Z5782">
        <v>8</v>
      </c>
      <c r="AA5782" t="s">
        <v>2147</v>
      </c>
      <c r="AB5782">
        <v>85</v>
      </c>
      <c r="AC5782" t="s">
        <v>7146</v>
      </c>
      <c r="AD5782" t="s">
        <v>50</v>
      </c>
      <c r="AE5782" t="s">
        <v>51</v>
      </c>
      <c r="AF5782">
        <v>801</v>
      </c>
      <c r="AG5782" t="s">
        <v>2148</v>
      </c>
      <c r="AH5782" t="s">
        <v>5866</v>
      </c>
      <c r="AI5782" t="s">
        <v>54</v>
      </c>
      <c r="AJ5782">
        <v>1</v>
      </c>
      <c r="AK5782" t="s">
        <v>55</v>
      </c>
      <c r="AM5782" t="s">
        <v>56</v>
      </c>
      <c r="AN5782">
        <v>2622475</v>
      </c>
      <c r="AO5782" t="s">
        <v>57</v>
      </c>
      <c r="AP5782" t="s">
        <v>58</v>
      </c>
      <c r="AQ5782" t="s">
        <v>45</v>
      </c>
      <c r="AR5782">
        <v>150445</v>
      </c>
      <c r="AS5782" t="s">
        <v>46</v>
      </c>
    </row>
    <row r="5783" spans="1:45" x14ac:dyDescent="0.25">
      <c r="A5783" s="1">
        <v>700401000000000</v>
      </c>
      <c r="B5783" t="s">
        <v>7239</v>
      </c>
      <c r="C5783" t="str">
        <f t="shared" si="90"/>
        <v>*37420210**</v>
      </c>
      <c r="D5783">
        <v>60837420210</v>
      </c>
      <c r="E5783" t="s">
        <v>67</v>
      </c>
      <c r="F5783" t="s">
        <v>6402</v>
      </c>
      <c r="K5783" s="2">
        <v>27975</v>
      </c>
      <c r="L5783">
        <v>44</v>
      </c>
      <c r="M5783">
        <v>99</v>
      </c>
      <c r="N5783" t="s">
        <v>86</v>
      </c>
      <c r="R5783" t="s">
        <v>43</v>
      </c>
      <c r="S5783" t="s">
        <v>44</v>
      </c>
      <c r="U5783" t="s">
        <v>45</v>
      </c>
      <c r="V5783">
        <v>150060</v>
      </c>
      <c r="W5783" t="s">
        <v>115</v>
      </c>
      <c r="X5783" t="s">
        <v>1608</v>
      </c>
      <c r="Z5783">
        <v>8</v>
      </c>
      <c r="AA5783" t="s">
        <v>2147</v>
      </c>
      <c r="AB5783">
        <v>85</v>
      </c>
      <c r="AC5783" t="s">
        <v>7146</v>
      </c>
      <c r="AD5783" t="s">
        <v>50</v>
      </c>
      <c r="AE5783" t="s">
        <v>51</v>
      </c>
      <c r="AF5783">
        <v>801</v>
      </c>
      <c r="AG5783" t="s">
        <v>2148</v>
      </c>
      <c r="AH5783" t="s">
        <v>5866</v>
      </c>
      <c r="AI5783" t="s">
        <v>54</v>
      </c>
      <c r="AJ5783">
        <v>1</v>
      </c>
      <c r="AK5783" t="s">
        <v>55</v>
      </c>
      <c r="AM5783" t="s">
        <v>56</v>
      </c>
      <c r="AN5783">
        <v>2622475</v>
      </c>
      <c r="AO5783" t="s">
        <v>57</v>
      </c>
      <c r="AP5783" t="s">
        <v>58</v>
      </c>
      <c r="AQ5783" t="s">
        <v>45</v>
      </c>
      <c r="AR5783">
        <v>150445</v>
      </c>
      <c r="AS5783" t="s">
        <v>46</v>
      </c>
    </row>
    <row r="5784" spans="1:45" x14ac:dyDescent="0.25">
      <c r="A5784" s="1">
        <v>700305000000000</v>
      </c>
      <c r="B5784" t="s">
        <v>7240</v>
      </c>
      <c r="C5784" t="str">
        <f t="shared" si="90"/>
        <v>*347294**</v>
      </c>
      <c r="D5784">
        <v>429347294</v>
      </c>
      <c r="E5784" t="s">
        <v>40</v>
      </c>
      <c r="F5784" t="s">
        <v>7241</v>
      </c>
      <c r="K5784" s="2">
        <v>20957</v>
      </c>
      <c r="L5784">
        <v>64</v>
      </c>
      <c r="M5784">
        <v>3</v>
      </c>
      <c r="N5784" t="s">
        <v>42</v>
      </c>
      <c r="R5784" t="s">
        <v>43</v>
      </c>
      <c r="S5784" t="s">
        <v>44</v>
      </c>
      <c r="U5784" t="s">
        <v>45</v>
      </c>
      <c r="V5784">
        <v>150445</v>
      </c>
      <c r="W5784" t="s">
        <v>46</v>
      </c>
      <c r="X5784" t="s">
        <v>47</v>
      </c>
      <c r="Y5784">
        <v>68145</v>
      </c>
      <c r="Z5784">
        <v>2</v>
      </c>
      <c r="AA5784" t="s">
        <v>48</v>
      </c>
      <c r="AB5784">
        <v>86</v>
      </c>
      <c r="AC5784" t="s">
        <v>7146</v>
      </c>
      <c r="AD5784" t="s">
        <v>209</v>
      </c>
      <c r="AE5784" t="s">
        <v>142</v>
      </c>
      <c r="AF5784">
        <v>201</v>
      </c>
      <c r="AG5784" t="s">
        <v>65</v>
      </c>
      <c r="AH5784">
        <v>210218</v>
      </c>
      <c r="AI5784" t="s">
        <v>143</v>
      </c>
      <c r="AJ5784">
        <v>2</v>
      </c>
      <c r="AK5784" t="s">
        <v>55</v>
      </c>
      <c r="AM5784" t="s">
        <v>56</v>
      </c>
      <c r="AN5784">
        <v>2622475</v>
      </c>
      <c r="AO5784" t="s">
        <v>57</v>
      </c>
      <c r="AP5784" t="s">
        <v>58</v>
      </c>
      <c r="AQ5784" t="s">
        <v>45</v>
      </c>
      <c r="AR5784">
        <v>150445</v>
      </c>
      <c r="AS5784" t="s">
        <v>46</v>
      </c>
    </row>
    <row r="5785" spans="1:45" x14ac:dyDescent="0.25">
      <c r="A5785" s="1">
        <v>704503000000000</v>
      </c>
      <c r="B5785" t="s">
        <v>5247</v>
      </c>
      <c r="C5785" t="str">
        <f t="shared" si="90"/>
        <v>*94920397**</v>
      </c>
      <c r="D5785">
        <v>10094920397</v>
      </c>
      <c r="E5785" t="s">
        <v>40</v>
      </c>
      <c r="F5785" t="s">
        <v>2400</v>
      </c>
      <c r="K5785" s="2">
        <v>19912</v>
      </c>
      <c r="L5785">
        <v>66</v>
      </c>
      <c r="M5785">
        <v>4</v>
      </c>
      <c r="N5785" t="s">
        <v>64</v>
      </c>
      <c r="R5785" t="s">
        <v>43</v>
      </c>
      <c r="S5785" t="s">
        <v>44</v>
      </c>
      <c r="U5785" t="s">
        <v>1846</v>
      </c>
      <c r="V5785">
        <v>311530</v>
      </c>
      <c r="W5785" t="s">
        <v>5248</v>
      </c>
      <c r="X5785" t="s">
        <v>5249</v>
      </c>
      <c r="Y5785">
        <v>36772</v>
      </c>
      <c r="Z5785">
        <v>2</v>
      </c>
      <c r="AA5785" t="s">
        <v>48</v>
      </c>
      <c r="AB5785">
        <v>86</v>
      </c>
      <c r="AC5785" t="s">
        <v>7146</v>
      </c>
      <c r="AD5785" t="s">
        <v>209</v>
      </c>
      <c r="AE5785" t="s">
        <v>142</v>
      </c>
      <c r="AF5785">
        <v>202</v>
      </c>
      <c r="AG5785" t="s">
        <v>75</v>
      </c>
      <c r="AH5785">
        <v>210218</v>
      </c>
      <c r="AI5785" t="s">
        <v>143</v>
      </c>
      <c r="AJ5785">
        <v>2</v>
      </c>
      <c r="AK5785" t="s">
        <v>55</v>
      </c>
      <c r="AM5785" t="s">
        <v>56</v>
      </c>
      <c r="AN5785">
        <v>2622475</v>
      </c>
      <c r="AO5785" t="s">
        <v>57</v>
      </c>
      <c r="AP5785" t="s">
        <v>58</v>
      </c>
      <c r="AQ5785" t="s">
        <v>45</v>
      </c>
      <c r="AR5785">
        <v>150445</v>
      </c>
      <c r="AS5785" t="s">
        <v>46</v>
      </c>
    </row>
    <row r="5786" spans="1:45" x14ac:dyDescent="0.25">
      <c r="A5786" s="1">
        <v>702402000000000</v>
      </c>
      <c r="B5786" t="s">
        <v>7242</v>
      </c>
      <c r="C5786" t="str">
        <f t="shared" si="90"/>
        <v>*90949234**</v>
      </c>
      <c r="D5786">
        <v>24990949234</v>
      </c>
      <c r="E5786" t="s">
        <v>67</v>
      </c>
      <c r="F5786" t="s">
        <v>7243</v>
      </c>
      <c r="K5786" s="2">
        <v>24003</v>
      </c>
      <c r="L5786">
        <v>55</v>
      </c>
      <c r="M5786">
        <v>99</v>
      </c>
      <c r="N5786" t="s">
        <v>86</v>
      </c>
      <c r="S5786" t="s">
        <v>44</v>
      </c>
      <c r="U5786" t="s">
        <v>45</v>
      </c>
      <c r="V5786">
        <v>150445</v>
      </c>
      <c r="W5786" t="s">
        <v>46</v>
      </c>
      <c r="X5786" t="s">
        <v>47</v>
      </c>
      <c r="Y5786">
        <v>68145</v>
      </c>
      <c r="Z5786">
        <v>1</v>
      </c>
      <c r="AA5786" t="s">
        <v>3835</v>
      </c>
      <c r="AB5786">
        <v>85</v>
      </c>
      <c r="AC5786" t="s">
        <v>7146</v>
      </c>
      <c r="AD5786" t="s">
        <v>50</v>
      </c>
      <c r="AE5786" t="s">
        <v>51</v>
      </c>
      <c r="AF5786">
        <v>107</v>
      </c>
      <c r="AG5786" t="s">
        <v>3836</v>
      </c>
      <c r="AH5786" t="s">
        <v>5866</v>
      </c>
      <c r="AI5786" t="s">
        <v>54</v>
      </c>
      <c r="AJ5786">
        <v>1</v>
      </c>
      <c r="AK5786" t="s">
        <v>55</v>
      </c>
      <c r="AM5786" t="s">
        <v>56</v>
      </c>
      <c r="AN5786">
        <v>2622475</v>
      </c>
      <c r="AO5786" t="s">
        <v>57</v>
      </c>
      <c r="AP5786" t="s">
        <v>58</v>
      </c>
      <c r="AQ5786" t="s">
        <v>45</v>
      </c>
      <c r="AR5786">
        <v>150445</v>
      </c>
      <c r="AS5786" t="s">
        <v>46</v>
      </c>
    </row>
    <row r="5787" spans="1:45" x14ac:dyDescent="0.25">
      <c r="A5787" s="1">
        <v>700001000000000</v>
      </c>
      <c r="B5787" t="s">
        <v>7244</v>
      </c>
      <c r="C5787" t="str">
        <f t="shared" si="90"/>
        <v>*3458375**</v>
      </c>
      <c r="D5787">
        <v>2343458375</v>
      </c>
      <c r="E5787" t="s">
        <v>40</v>
      </c>
      <c r="F5787" t="s">
        <v>7245</v>
      </c>
      <c r="K5787" s="2">
        <v>29353</v>
      </c>
      <c r="L5787">
        <v>41</v>
      </c>
      <c r="M5787">
        <v>99</v>
      </c>
      <c r="N5787" t="s">
        <v>86</v>
      </c>
      <c r="R5787" t="s">
        <v>43</v>
      </c>
      <c r="S5787" t="s">
        <v>44</v>
      </c>
      <c r="U5787" t="s">
        <v>687</v>
      </c>
      <c r="V5787">
        <v>230770</v>
      </c>
      <c r="W5787" t="s">
        <v>7246</v>
      </c>
      <c r="X5787" t="s">
        <v>7247</v>
      </c>
      <c r="Y5787">
        <v>61940</v>
      </c>
      <c r="Z5787">
        <v>1</v>
      </c>
      <c r="AA5787" t="s">
        <v>3835</v>
      </c>
      <c r="AB5787">
        <v>85</v>
      </c>
      <c r="AC5787" t="s">
        <v>7146</v>
      </c>
      <c r="AD5787" t="s">
        <v>50</v>
      </c>
      <c r="AE5787" t="s">
        <v>51</v>
      </c>
      <c r="AF5787">
        <v>107</v>
      </c>
      <c r="AG5787" t="s">
        <v>3836</v>
      </c>
      <c r="AH5787" t="s">
        <v>5866</v>
      </c>
      <c r="AI5787" t="s">
        <v>54</v>
      </c>
      <c r="AJ5787">
        <v>1</v>
      </c>
      <c r="AK5787" t="s">
        <v>55</v>
      </c>
      <c r="AM5787" t="s">
        <v>56</v>
      </c>
      <c r="AN5787">
        <v>2622475</v>
      </c>
      <c r="AO5787" t="s">
        <v>57</v>
      </c>
      <c r="AP5787" t="s">
        <v>58</v>
      </c>
      <c r="AQ5787" t="s">
        <v>45</v>
      </c>
      <c r="AR5787">
        <v>150445</v>
      </c>
      <c r="AS5787" t="s">
        <v>46</v>
      </c>
    </row>
    <row r="5788" spans="1:45" x14ac:dyDescent="0.25">
      <c r="A5788" s="1">
        <v>700009000000000</v>
      </c>
      <c r="B5788" t="s">
        <v>7248</v>
      </c>
      <c r="C5788" t="str">
        <f t="shared" si="90"/>
        <v>*43067253**</v>
      </c>
      <c r="D5788">
        <v>32943067253</v>
      </c>
      <c r="E5788" t="s">
        <v>40</v>
      </c>
      <c r="F5788" t="s">
        <v>7249</v>
      </c>
      <c r="K5788" s="2">
        <v>20153</v>
      </c>
      <c r="L5788">
        <v>66</v>
      </c>
      <c r="M5788">
        <v>4</v>
      </c>
      <c r="N5788" t="s">
        <v>64</v>
      </c>
      <c r="R5788" t="s">
        <v>43</v>
      </c>
      <c r="S5788" t="s">
        <v>44</v>
      </c>
      <c r="U5788" t="s">
        <v>45</v>
      </c>
      <c r="V5788">
        <v>150445</v>
      </c>
      <c r="W5788" t="s">
        <v>46</v>
      </c>
      <c r="X5788" t="s">
        <v>5212</v>
      </c>
      <c r="Y5788">
        <v>68145</v>
      </c>
      <c r="Z5788">
        <v>2</v>
      </c>
      <c r="AA5788" t="s">
        <v>48</v>
      </c>
      <c r="AB5788">
        <v>85</v>
      </c>
      <c r="AC5788" t="s">
        <v>7146</v>
      </c>
      <c r="AD5788" t="s">
        <v>50</v>
      </c>
      <c r="AE5788" t="s">
        <v>51</v>
      </c>
      <c r="AF5788">
        <v>202</v>
      </c>
      <c r="AG5788" t="s">
        <v>75</v>
      </c>
      <c r="AH5788" t="s">
        <v>5866</v>
      </c>
      <c r="AI5788" t="s">
        <v>54</v>
      </c>
      <c r="AJ5788">
        <v>1</v>
      </c>
      <c r="AK5788" t="s">
        <v>55</v>
      </c>
      <c r="AM5788" t="s">
        <v>56</v>
      </c>
      <c r="AN5788">
        <v>2622475</v>
      </c>
      <c r="AO5788" t="s">
        <v>57</v>
      </c>
      <c r="AP5788" t="s">
        <v>58</v>
      </c>
      <c r="AQ5788" t="s">
        <v>45</v>
      </c>
      <c r="AR5788">
        <v>150445</v>
      </c>
      <c r="AS5788" t="s">
        <v>46</v>
      </c>
    </row>
    <row r="5789" spans="1:45" x14ac:dyDescent="0.25">
      <c r="A5789" s="1">
        <v>700402000000000</v>
      </c>
      <c r="B5789" t="s">
        <v>7250</v>
      </c>
      <c r="C5789" t="str">
        <f t="shared" si="90"/>
        <v>*47747291**</v>
      </c>
      <c r="D5789">
        <v>91447747291</v>
      </c>
      <c r="E5789" t="s">
        <v>40</v>
      </c>
      <c r="F5789" t="s">
        <v>6335</v>
      </c>
      <c r="K5789" s="2">
        <v>31473</v>
      </c>
      <c r="L5789">
        <v>35</v>
      </c>
      <c r="M5789">
        <v>4</v>
      </c>
      <c r="N5789" t="s">
        <v>64</v>
      </c>
      <c r="R5789" t="s">
        <v>43</v>
      </c>
      <c r="S5789" t="s">
        <v>44</v>
      </c>
      <c r="U5789" t="s">
        <v>45</v>
      </c>
      <c r="V5789">
        <v>150445</v>
      </c>
      <c r="W5789" t="s">
        <v>46</v>
      </c>
      <c r="X5789" t="s">
        <v>109</v>
      </c>
      <c r="Y5789">
        <v>68145</v>
      </c>
      <c r="Z5789">
        <v>8</v>
      </c>
      <c r="AA5789" t="s">
        <v>2147</v>
      </c>
      <c r="AB5789">
        <v>85</v>
      </c>
      <c r="AC5789" t="s">
        <v>7146</v>
      </c>
      <c r="AD5789" t="s">
        <v>50</v>
      </c>
      <c r="AE5789" t="s">
        <v>51</v>
      </c>
      <c r="AF5789">
        <v>801</v>
      </c>
      <c r="AG5789" t="s">
        <v>2148</v>
      </c>
      <c r="AH5789" t="s">
        <v>5866</v>
      </c>
      <c r="AI5789" t="s">
        <v>54</v>
      </c>
      <c r="AJ5789">
        <v>1</v>
      </c>
      <c r="AK5789" t="s">
        <v>55</v>
      </c>
      <c r="AM5789" t="s">
        <v>56</v>
      </c>
      <c r="AN5789">
        <v>2622475</v>
      </c>
      <c r="AO5789" t="s">
        <v>57</v>
      </c>
      <c r="AP5789" t="s">
        <v>58</v>
      </c>
      <c r="AQ5789" t="s">
        <v>45</v>
      </c>
      <c r="AR5789">
        <v>150445</v>
      </c>
      <c r="AS5789" t="s">
        <v>46</v>
      </c>
    </row>
    <row r="5790" spans="1:45" x14ac:dyDescent="0.25">
      <c r="A5790" s="1">
        <v>700405000000000</v>
      </c>
      <c r="B5790" t="s">
        <v>7251</v>
      </c>
      <c r="C5790" t="str">
        <f t="shared" si="90"/>
        <v>*5521285**</v>
      </c>
      <c r="D5790">
        <v>1695521285</v>
      </c>
      <c r="E5790" t="s">
        <v>40</v>
      </c>
      <c r="F5790" t="s">
        <v>7252</v>
      </c>
      <c r="K5790" s="2">
        <v>35883</v>
      </c>
      <c r="L5790">
        <v>23</v>
      </c>
      <c r="M5790">
        <v>4</v>
      </c>
      <c r="N5790" t="s">
        <v>64</v>
      </c>
      <c r="R5790" t="s">
        <v>43</v>
      </c>
      <c r="S5790" t="s">
        <v>44</v>
      </c>
      <c r="U5790" t="s">
        <v>45</v>
      </c>
      <c r="V5790">
        <v>150445</v>
      </c>
      <c r="W5790" t="s">
        <v>46</v>
      </c>
      <c r="X5790" t="s">
        <v>47</v>
      </c>
      <c r="Y5790">
        <v>68145</v>
      </c>
      <c r="Z5790">
        <v>11</v>
      </c>
      <c r="AA5790" t="s">
        <v>5669</v>
      </c>
      <c r="AB5790">
        <v>85</v>
      </c>
      <c r="AC5790" t="s">
        <v>7146</v>
      </c>
      <c r="AD5790" t="s">
        <v>50</v>
      </c>
      <c r="AE5790" t="s">
        <v>51</v>
      </c>
      <c r="AF5790">
        <v>1102</v>
      </c>
      <c r="AG5790" t="s">
        <v>5670</v>
      </c>
      <c r="AH5790" t="s">
        <v>5866</v>
      </c>
      <c r="AI5790" t="s">
        <v>54</v>
      </c>
      <c r="AJ5790">
        <v>1</v>
      </c>
      <c r="AK5790" t="s">
        <v>55</v>
      </c>
      <c r="AM5790" t="s">
        <v>56</v>
      </c>
      <c r="AN5790">
        <v>2622475</v>
      </c>
      <c r="AO5790" t="s">
        <v>57</v>
      </c>
      <c r="AP5790" t="s">
        <v>58</v>
      </c>
      <c r="AQ5790" t="s">
        <v>45</v>
      </c>
      <c r="AR5790">
        <v>150445</v>
      </c>
      <c r="AS5790" t="s">
        <v>46</v>
      </c>
    </row>
    <row r="5791" spans="1:45" x14ac:dyDescent="0.25">
      <c r="A5791" s="1">
        <v>709007000000000</v>
      </c>
      <c r="B5791" t="s">
        <v>7253</v>
      </c>
      <c r="C5791" t="str">
        <f t="shared" si="90"/>
        <v>*25389272**</v>
      </c>
      <c r="D5791">
        <v>69225389272</v>
      </c>
      <c r="E5791" t="s">
        <v>40</v>
      </c>
      <c r="F5791" t="s">
        <v>4228</v>
      </c>
      <c r="K5791" s="2">
        <v>29541</v>
      </c>
      <c r="L5791">
        <v>40</v>
      </c>
      <c r="M5791">
        <v>4</v>
      </c>
      <c r="N5791" t="s">
        <v>64</v>
      </c>
      <c r="R5791" t="s">
        <v>43</v>
      </c>
      <c r="S5791" t="s">
        <v>44</v>
      </c>
      <c r="U5791" t="s">
        <v>45</v>
      </c>
      <c r="V5791">
        <v>150445</v>
      </c>
      <c r="W5791" t="s">
        <v>46</v>
      </c>
      <c r="X5791" t="s">
        <v>279</v>
      </c>
      <c r="Y5791">
        <v>68145</v>
      </c>
      <c r="Z5791">
        <v>8</v>
      </c>
      <c r="AA5791" t="s">
        <v>2147</v>
      </c>
      <c r="AB5791">
        <v>85</v>
      </c>
      <c r="AC5791" t="s">
        <v>7146</v>
      </c>
      <c r="AD5791" t="s">
        <v>50</v>
      </c>
      <c r="AE5791" t="s">
        <v>51</v>
      </c>
      <c r="AF5791">
        <v>801</v>
      </c>
      <c r="AG5791" t="s">
        <v>2148</v>
      </c>
      <c r="AH5791" t="s">
        <v>5866</v>
      </c>
      <c r="AI5791" t="s">
        <v>54</v>
      </c>
      <c r="AJ5791">
        <v>1</v>
      </c>
      <c r="AK5791" t="s">
        <v>55</v>
      </c>
      <c r="AM5791" t="s">
        <v>56</v>
      </c>
      <c r="AN5791">
        <v>2622475</v>
      </c>
      <c r="AO5791" t="s">
        <v>57</v>
      </c>
      <c r="AP5791" t="s">
        <v>58</v>
      </c>
      <c r="AQ5791" t="s">
        <v>45</v>
      </c>
      <c r="AR5791">
        <v>150445</v>
      </c>
      <c r="AS5791" t="s">
        <v>46</v>
      </c>
    </row>
    <row r="5792" spans="1:45" x14ac:dyDescent="0.25">
      <c r="A5792" s="1">
        <v>706404000000000</v>
      </c>
      <c r="B5792" t="s">
        <v>7254</v>
      </c>
      <c r="C5792" t="str">
        <f t="shared" si="90"/>
        <v>*99180230**</v>
      </c>
      <c r="D5792">
        <v>26599180230</v>
      </c>
      <c r="E5792" t="s">
        <v>40</v>
      </c>
      <c r="F5792" t="s">
        <v>1295</v>
      </c>
      <c r="K5792" s="2">
        <v>24348</v>
      </c>
      <c r="L5792">
        <v>54</v>
      </c>
      <c r="M5792">
        <v>4</v>
      </c>
      <c r="N5792" t="s">
        <v>64</v>
      </c>
      <c r="R5792" t="s">
        <v>43</v>
      </c>
      <c r="S5792" t="s">
        <v>44</v>
      </c>
      <c r="U5792" t="s">
        <v>45</v>
      </c>
      <c r="V5792">
        <v>150445</v>
      </c>
      <c r="W5792" t="s">
        <v>46</v>
      </c>
      <c r="X5792" t="s">
        <v>109</v>
      </c>
      <c r="Y5792">
        <v>68145</v>
      </c>
      <c r="Z5792">
        <v>8</v>
      </c>
      <c r="AA5792" t="s">
        <v>2147</v>
      </c>
      <c r="AB5792">
        <v>85</v>
      </c>
      <c r="AC5792" t="s">
        <v>7146</v>
      </c>
      <c r="AD5792" t="s">
        <v>50</v>
      </c>
      <c r="AE5792" t="s">
        <v>51</v>
      </c>
      <c r="AF5792">
        <v>801</v>
      </c>
      <c r="AG5792" t="s">
        <v>2148</v>
      </c>
      <c r="AH5792" t="s">
        <v>5866</v>
      </c>
      <c r="AI5792" t="s">
        <v>54</v>
      </c>
      <c r="AJ5792">
        <v>1</v>
      </c>
      <c r="AK5792" t="s">
        <v>55</v>
      </c>
      <c r="AM5792" t="s">
        <v>56</v>
      </c>
      <c r="AN5792">
        <v>2622475</v>
      </c>
      <c r="AO5792" t="s">
        <v>57</v>
      </c>
      <c r="AP5792" t="s">
        <v>58</v>
      </c>
      <c r="AQ5792" t="s">
        <v>45</v>
      </c>
      <c r="AR5792">
        <v>150445</v>
      </c>
      <c r="AS5792" t="s">
        <v>46</v>
      </c>
    </row>
    <row r="5793" spans="1:45" x14ac:dyDescent="0.25">
      <c r="A5793" s="1">
        <v>709204000000000</v>
      </c>
      <c r="B5793" t="s">
        <v>7255</v>
      </c>
      <c r="C5793" t="str">
        <f t="shared" si="90"/>
        <v>*55820200**</v>
      </c>
      <c r="D5793">
        <v>63255820200</v>
      </c>
      <c r="E5793" t="s">
        <v>67</v>
      </c>
      <c r="F5793" t="s">
        <v>6932</v>
      </c>
      <c r="K5793" s="2">
        <v>22499</v>
      </c>
      <c r="L5793">
        <v>59</v>
      </c>
      <c r="M5793">
        <v>3</v>
      </c>
      <c r="N5793" t="s">
        <v>42</v>
      </c>
      <c r="R5793" t="s">
        <v>43</v>
      </c>
      <c r="S5793" t="s">
        <v>44</v>
      </c>
      <c r="U5793" t="s">
        <v>45</v>
      </c>
      <c r="V5793">
        <v>150445</v>
      </c>
      <c r="W5793" t="s">
        <v>46</v>
      </c>
      <c r="X5793" t="s">
        <v>47</v>
      </c>
      <c r="Y5793">
        <v>68145</v>
      </c>
      <c r="Z5793">
        <v>1</v>
      </c>
      <c r="AA5793" t="s">
        <v>3835</v>
      </c>
      <c r="AB5793">
        <v>85</v>
      </c>
      <c r="AC5793" t="s">
        <v>7146</v>
      </c>
      <c r="AD5793" t="s">
        <v>50</v>
      </c>
      <c r="AE5793" t="s">
        <v>51</v>
      </c>
      <c r="AF5793">
        <v>107</v>
      </c>
      <c r="AG5793" t="s">
        <v>3836</v>
      </c>
      <c r="AH5793" t="s">
        <v>5866</v>
      </c>
      <c r="AI5793" t="s">
        <v>54</v>
      </c>
      <c r="AJ5793">
        <v>1</v>
      </c>
      <c r="AK5793" t="s">
        <v>55</v>
      </c>
      <c r="AM5793" t="s">
        <v>56</v>
      </c>
      <c r="AN5793">
        <v>2622475</v>
      </c>
      <c r="AO5793" t="s">
        <v>57</v>
      </c>
      <c r="AP5793" t="s">
        <v>58</v>
      </c>
      <c r="AQ5793" t="s">
        <v>45</v>
      </c>
      <c r="AR5793">
        <v>150445</v>
      </c>
      <c r="AS5793" t="s">
        <v>46</v>
      </c>
    </row>
    <row r="5794" spans="1:45" x14ac:dyDescent="0.25">
      <c r="A5794" s="1">
        <v>709609000000000</v>
      </c>
      <c r="B5794" t="s">
        <v>5081</v>
      </c>
      <c r="C5794" t="str">
        <f t="shared" si="90"/>
        <v>*62770204**</v>
      </c>
      <c r="D5794">
        <v>29462770204</v>
      </c>
      <c r="E5794" t="s">
        <v>67</v>
      </c>
      <c r="F5794" t="s">
        <v>5082</v>
      </c>
      <c r="K5794" s="2">
        <v>23978</v>
      </c>
      <c r="L5794">
        <v>55</v>
      </c>
      <c r="M5794">
        <v>1</v>
      </c>
      <c r="N5794" t="s">
        <v>81</v>
      </c>
      <c r="R5794" t="s">
        <v>43</v>
      </c>
      <c r="S5794" t="s">
        <v>44</v>
      </c>
      <c r="U5794" t="s">
        <v>45</v>
      </c>
      <c r="V5794">
        <v>150445</v>
      </c>
      <c r="W5794" t="s">
        <v>46</v>
      </c>
      <c r="X5794" t="s">
        <v>47</v>
      </c>
      <c r="Y5794">
        <v>68145</v>
      </c>
      <c r="Z5794">
        <v>1</v>
      </c>
      <c r="AA5794" t="s">
        <v>3835</v>
      </c>
      <c r="AB5794">
        <v>86</v>
      </c>
      <c r="AC5794" t="s">
        <v>7146</v>
      </c>
      <c r="AD5794" t="s">
        <v>209</v>
      </c>
      <c r="AE5794" t="s">
        <v>142</v>
      </c>
      <c r="AF5794">
        <v>107</v>
      </c>
      <c r="AG5794" t="s">
        <v>3836</v>
      </c>
      <c r="AH5794">
        <v>210218</v>
      </c>
      <c r="AI5794" t="s">
        <v>143</v>
      </c>
      <c r="AJ5794">
        <v>2</v>
      </c>
      <c r="AK5794" t="s">
        <v>55</v>
      </c>
      <c r="AM5794" t="s">
        <v>56</v>
      </c>
      <c r="AN5794">
        <v>2622475</v>
      </c>
      <c r="AO5794" t="s">
        <v>57</v>
      </c>
      <c r="AP5794" t="s">
        <v>58</v>
      </c>
      <c r="AQ5794" t="s">
        <v>45</v>
      </c>
      <c r="AR5794">
        <v>150445</v>
      </c>
      <c r="AS5794" t="s">
        <v>46</v>
      </c>
    </row>
    <row r="5795" spans="1:45" x14ac:dyDescent="0.25">
      <c r="A5795" s="1">
        <v>708201000000000</v>
      </c>
      <c r="B5795" t="s">
        <v>3555</v>
      </c>
      <c r="C5795" t="str">
        <f t="shared" si="90"/>
        <v>*93586468**</v>
      </c>
      <c r="D5795">
        <v>10593586468</v>
      </c>
      <c r="E5795" t="s">
        <v>67</v>
      </c>
      <c r="F5795" t="s">
        <v>2086</v>
      </c>
      <c r="K5795" s="2">
        <v>19273</v>
      </c>
      <c r="L5795">
        <v>68</v>
      </c>
      <c r="M5795">
        <v>3</v>
      </c>
      <c r="N5795" t="s">
        <v>42</v>
      </c>
      <c r="R5795" t="s">
        <v>43</v>
      </c>
      <c r="S5795" t="s">
        <v>44</v>
      </c>
      <c r="U5795" t="s">
        <v>45</v>
      </c>
      <c r="V5795">
        <v>150445</v>
      </c>
      <c r="W5795" t="s">
        <v>46</v>
      </c>
      <c r="X5795" t="s">
        <v>47</v>
      </c>
      <c r="Y5795">
        <v>68145</v>
      </c>
      <c r="Z5795">
        <v>2</v>
      </c>
      <c r="AA5795" t="s">
        <v>48</v>
      </c>
      <c r="AB5795">
        <v>85</v>
      </c>
      <c r="AC5795" t="s">
        <v>7146</v>
      </c>
      <c r="AD5795" t="s">
        <v>209</v>
      </c>
      <c r="AE5795" t="s">
        <v>51</v>
      </c>
      <c r="AF5795">
        <v>202</v>
      </c>
      <c r="AG5795" t="s">
        <v>75</v>
      </c>
      <c r="AH5795" t="s">
        <v>5866</v>
      </c>
      <c r="AI5795" t="s">
        <v>54</v>
      </c>
      <c r="AJ5795">
        <v>2</v>
      </c>
      <c r="AK5795" t="s">
        <v>55</v>
      </c>
      <c r="AM5795" t="s">
        <v>56</v>
      </c>
      <c r="AN5795">
        <v>2622475</v>
      </c>
      <c r="AO5795" t="s">
        <v>57</v>
      </c>
      <c r="AP5795" t="s">
        <v>58</v>
      </c>
      <c r="AQ5795" t="s">
        <v>45</v>
      </c>
      <c r="AR5795">
        <v>150445</v>
      </c>
      <c r="AS5795" t="s">
        <v>46</v>
      </c>
    </row>
    <row r="5796" spans="1:45" x14ac:dyDescent="0.25">
      <c r="A5796" s="1">
        <v>709602000000000</v>
      </c>
      <c r="B5796" t="s">
        <v>4841</v>
      </c>
      <c r="C5796" t="str">
        <f t="shared" si="90"/>
        <v>*66793587**</v>
      </c>
      <c r="D5796">
        <v>44766793587</v>
      </c>
      <c r="E5796" t="s">
        <v>40</v>
      </c>
      <c r="F5796" t="s">
        <v>850</v>
      </c>
      <c r="K5796" s="2">
        <v>22154</v>
      </c>
      <c r="L5796">
        <v>60</v>
      </c>
      <c r="M5796">
        <v>3</v>
      </c>
      <c r="N5796" t="s">
        <v>42</v>
      </c>
      <c r="R5796" t="s">
        <v>43</v>
      </c>
      <c r="S5796" t="s">
        <v>44</v>
      </c>
      <c r="U5796" t="s">
        <v>45</v>
      </c>
      <c r="V5796">
        <v>150445</v>
      </c>
      <c r="W5796" t="s">
        <v>46</v>
      </c>
      <c r="X5796" t="s">
        <v>47</v>
      </c>
      <c r="Y5796">
        <v>68145</v>
      </c>
      <c r="Z5796">
        <v>2</v>
      </c>
      <c r="AA5796" t="s">
        <v>48</v>
      </c>
      <c r="AB5796">
        <v>86</v>
      </c>
      <c r="AC5796" t="s">
        <v>7146</v>
      </c>
      <c r="AD5796" t="s">
        <v>209</v>
      </c>
      <c r="AE5796" t="s">
        <v>142</v>
      </c>
      <c r="AF5796">
        <v>201</v>
      </c>
      <c r="AG5796" t="s">
        <v>65</v>
      </c>
      <c r="AH5796">
        <v>210218</v>
      </c>
      <c r="AI5796" t="s">
        <v>143</v>
      </c>
      <c r="AJ5796">
        <v>2</v>
      </c>
      <c r="AK5796" t="s">
        <v>55</v>
      </c>
      <c r="AM5796" t="s">
        <v>56</v>
      </c>
      <c r="AN5796">
        <v>2622475</v>
      </c>
      <c r="AO5796" t="s">
        <v>57</v>
      </c>
      <c r="AP5796" t="s">
        <v>58</v>
      </c>
      <c r="AQ5796" t="s">
        <v>45</v>
      </c>
      <c r="AR5796">
        <v>150445</v>
      </c>
      <c r="AS5796" t="s">
        <v>46</v>
      </c>
    </row>
    <row r="5797" spans="1:45" x14ac:dyDescent="0.25">
      <c r="A5797" s="1">
        <v>707406000000000</v>
      </c>
      <c r="B5797" t="s">
        <v>2530</v>
      </c>
      <c r="C5797" t="str">
        <f t="shared" si="90"/>
        <v>*21583315**</v>
      </c>
      <c r="D5797">
        <v>26821583315</v>
      </c>
      <c r="E5797" t="s">
        <v>67</v>
      </c>
      <c r="F5797" t="s">
        <v>2531</v>
      </c>
      <c r="K5797" s="2">
        <v>20272</v>
      </c>
      <c r="L5797">
        <v>65</v>
      </c>
      <c r="M5797">
        <v>4</v>
      </c>
      <c r="N5797" t="s">
        <v>64</v>
      </c>
      <c r="R5797" t="s">
        <v>43</v>
      </c>
      <c r="S5797" t="s">
        <v>44</v>
      </c>
      <c r="U5797" t="s">
        <v>45</v>
      </c>
      <c r="V5797">
        <v>150445</v>
      </c>
      <c r="W5797" t="s">
        <v>46</v>
      </c>
      <c r="X5797" t="s">
        <v>124</v>
      </c>
      <c r="Y5797">
        <v>68145</v>
      </c>
      <c r="Z5797">
        <v>2</v>
      </c>
      <c r="AA5797" t="s">
        <v>48</v>
      </c>
      <c r="AB5797">
        <v>86</v>
      </c>
      <c r="AC5797" t="s">
        <v>7146</v>
      </c>
      <c r="AD5797" t="s">
        <v>209</v>
      </c>
      <c r="AE5797" t="s">
        <v>142</v>
      </c>
      <c r="AF5797">
        <v>202</v>
      </c>
      <c r="AG5797" t="s">
        <v>75</v>
      </c>
      <c r="AH5797">
        <v>210218</v>
      </c>
      <c r="AI5797" t="s">
        <v>143</v>
      </c>
      <c r="AJ5797">
        <v>2</v>
      </c>
      <c r="AK5797" t="s">
        <v>55</v>
      </c>
      <c r="AM5797" t="s">
        <v>56</v>
      </c>
      <c r="AN5797">
        <v>2622475</v>
      </c>
      <c r="AO5797" t="s">
        <v>57</v>
      </c>
      <c r="AP5797" t="s">
        <v>58</v>
      </c>
      <c r="AQ5797" t="s">
        <v>45</v>
      </c>
      <c r="AR5797">
        <v>150445</v>
      </c>
      <c r="AS5797" t="s">
        <v>46</v>
      </c>
    </row>
    <row r="5798" spans="1:45" x14ac:dyDescent="0.25">
      <c r="A5798" s="1">
        <v>700108000000000</v>
      </c>
      <c r="B5798" t="s">
        <v>7256</v>
      </c>
      <c r="C5798" t="str">
        <f t="shared" si="90"/>
        <v>*05870206**</v>
      </c>
      <c r="D5798">
        <v>36705870206</v>
      </c>
      <c r="E5798" t="s">
        <v>40</v>
      </c>
      <c r="F5798" t="s">
        <v>7257</v>
      </c>
      <c r="K5798" s="2">
        <v>25614</v>
      </c>
      <c r="L5798">
        <v>51</v>
      </c>
      <c r="M5798">
        <v>3</v>
      </c>
      <c r="N5798" t="s">
        <v>42</v>
      </c>
      <c r="R5798" t="s">
        <v>43</v>
      </c>
      <c r="S5798" t="s">
        <v>44</v>
      </c>
      <c r="U5798" t="s">
        <v>45</v>
      </c>
      <c r="V5798">
        <v>150445</v>
      </c>
      <c r="W5798" t="s">
        <v>46</v>
      </c>
      <c r="X5798" t="s">
        <v>47</v>
      </c>
      <c r="Y5798">
        <v>68145</v>
      </c>
      <c r="Z5798">
        <v>11</v>
      </c>
      <c r="AA5798" t="s">
        <v>5669</v>
      </c>
      <c r="AB5798">
        <v>85</v>
      </c>
      <c r="AC5798" t="s">
        <v>7258</v>
      </c>
      <c r="AD5798" t="s">
        <v>50</v>
      </c>
      <c r="AE5798" t="s">
        <v>51</v>
      </c>
      <c r="AF5798">
        <v>1102</v>
      </c>
      <c r="AG5798" t="s">
        <v>5670</v>
      </c>
      <c r="AH5798" t="s">
        <v>6880</v>
      </c>
      <c r="AI5798" t="s">
        <v>54</v>
      </c>
      <c r="AJ5798">
        <v>1</v>
      </c>
      <c r="AK5798" t="s">
        <v>55</v>
      </c>
      <c r="AM5798" t="s">
        <v>56</v>
      </c>
      <c r="AN5798">
        <v>2622475</v>
      </c>
      <c r="AO5798" t="s">
        <v>57</v>
      </c>
      <c r="AP5798" t="s">
        <v>58</v>
      </c>
      <c r="AQ5798" t="s">
        <v>45</v>
      </c>
      <c r="AR5798">
        <v>150445</v>
      </c>
      <c r="AS5798" t="s">
        <v>46</v>
      </c>
    </row>
    <row r="5799" spans="1:45" x14ac:dyDescent="0.25">
      <c r="A5799" s="1">
        <v>702808000000000</v>
      </c>
      <c r="B5799" t="s">
        <v>7259</v>
      </c>
      <c r="C5799" t="str">
        <f t="shared" si="90"/>
        <v>*51723200**</v>
      </c>
      <c r="D5799">
        <v>67051723200</v>
      </c>
      <c r="E5799" t="s">
        <v>67</v>
      </c>
      <c r="F5799" t="s">
        <v>7260</v>
      </c>
      <c r="K5799" s="2">
        <v>28698</v>
      </c>
      <c r="L5799">
        <v>42</v>
      </c>
      <c r="M5799">
        <v>4</v>
      </c>
      <c r="N5799" t="s">
        <v>64</v>
      </c>
      <c r="R5799" t="s">
        <v>43</v>
      </c>
      <c r="S5799" t="s">
        <v>44</v>
      </c>
      <c r="U5799" t="s">
        <v>45</v>
      </c>
      <c r="V5799">
        <v>150445</v>
      </c>
      <c r="W5799" t="s">
        <v>46</v>
      </c>
      <c r="X5799" t="s">
        <v>109</v>
      </c>
      <c r="Y5799">
        <v>68145</v>
      </c>
      <c r="Z5799">
        <v>1</v>
      </c>
      <c r="AA5799" t="s">
        <v>3835</v>
      </c>
      <c r="AB5799">
        <v>85</v>
      </c>
      <c r="AC5799" t="s">
        <v>7258</v>
      </c>
      <c r="AD5799" t="s">
        <v>50</v>
      </c>
      <c r="AE5799" t="s">
        <v>51</v>
      </c>
      <c r="AF5799">
        <v>103</v>
      </c>
      <c r="AG5799" t="s">
        <v>3839</v>
      </c>
      <c r="AH5799" t="s">
        <v>6880</v>
      </c>
      <c r="AI5799" t="s">
        <v>54</v>
      </c>
      <c r="AJ5799">
        <v>1</v>
      </c>
      <c r="AK5799" t="s">
        <v>55</v>
      </c>
      <c r="AM5799" t="s">
        <v>56</v>
      </c>
      <c r="AN5799">
        <v>2622475</v>
      </c>
      <c r="AO5799" t="s">
        <v>57</v>
      </c>
      <c r="AP5799" t="s">
        <v>58</v>
      </c>
      <c r="AQ5799" t="s">
        <v>45</v>
      </c>
      <c r="AR5799">
        <v>150445</v>
      </c>
      <c r="AS5799" t="s">
        <v>46</v>
      </c>
    </row>
    <row r="5800" spans="1:45" x14ac:dyDescent="0.25">
      <c r="A5800" s="1">
        <v>702505000000000</v>
      </c>
      <c r="B5800" t="s">
        <v>7261</v>
      </c>
      <c r="C5800" t="str">
        <f t="shared" si="90"/>
        <v>*45727220**</v>
      </c>
      <c r="D5800">
        <v>16945727220</v>
      </c>
      <c r="E5800" t="s">
        <v>67</v>
      </c>
      <c r="F5800" t="s">
        <v>7262</v>
      </c>
      <c r="K5800" s="2">
        <v>20732</v>
      </c>
      <c r="L5800">
        <v>64</v>
      </c>
      <c r="M5800">
        <v>3</v>
      </c>
      <c r="N5800" t="s">
        <v>42</v>
      </c>
      <c r="R5800" t="s">
        <v>43</v>
      </c>
      <c r="S5800" t="s">
        <v>44</v>
      </c>
      <c r="U5800" t="s">
        <v>45</v>
      </c>
      <c r="V5800">
        <v>150815</v>
      </c>
      <c r="W5800" t="s">
        <v>858</v>
      </c>
      <c r="X5800" t="s">
        <v>47</v>
      </c>
      <c r="Y5800">
        <v>68140</v>
      </c>
      <c r="Z5800">
        <v>2</v>
      </c>
      <c r="AA5800" t="s">
        <v>48</v>
      </c>
      <c r="AB5800">
        <v>85</v>
      </c>
      <c r="AC5800" t="s">
        <v>7258</v>
      </c>
      <c r="AD5800" t="s">
        <v>50</v>
      </c>
      <c r="AE5800" t="s">
        <v>51</v>
      </c>
      <c r="AF5800">
        <v>201</v>
      </c>
      <c r="AG5800" t="s">
        <v>65</v>
      </c>
      <c r="AH5800" t="s">
        <v>6880</v>
      </c>
      <c r="AI5800" t="s">
        <v>54</v>
      </c>
      <c r="AJ5800">
        <v>1</v>
      </c>
      <c r="AK5800" t="s">
        <v>55</v>
      </c>
      <c r="AM5800" t="s">
        <v>56</v>
      </c>
      <c r="AN5800">
        <v>2622475</v>
      </c>
      <c r="AO5800" t="s">
        <v>57</v>
      </c>
      <c r="AP5800" t="s">
        <v>58</v>
      </c>
      <c r="AQ5800" t="s">
        <v>45</v>
      </c>
      <c r="AR5800">
        <v>150445</v>
      </c>
      <c r="AS5800" t="s">
        <v>46</v>
      </c>
    </row>
    <row r="5801" spans="1:45" x14ac:dyDescent="0.25">
      <c r="A5801" s="1">
        <v>706203000000000</v>
      </c>
      <c r="B5801" t="s">
        <v>7263</v>
      </c>
      <c r="C5801" t="str">
        <f t="shared" si="90"/>
        <v>*29730225**</v>
      </c>
      <c r="D5801">
        <v>76129730225</v>
      </c>
      <c r="E5801" t="s">
        <v>40</v>
      </c>
      <c r="F5801" t="s">
        <v>7264</v>
      </c>
      <c r="K5801" s="2">
        <v>24844</v>
      </c>
      <c r="L5801">
        <v>53</v>
      </c>
      <c r="M5801">
        <v>4</v>
      </c>
      <c r="N5801" t="s">
        <v>64</v>
      </c>
      <c r="R5801" t="s">
        <v>43</v>
      </c>
      <c r="S5801" t="s">
        <v>44</v>
      </c>
      <c r="U5801" t="s">
        <v>45</v>
      </c>
      <c r="V5801">
        <v>150445</v>
      </c>
      <c r="W5801" t="s">
        <v>46</v>
      </c>
      <c r="X5801" t="s">
        <v>78</v>
      </c>
      <c r="Y5801">
        <v>68145</v>
      </c>
      <c r="Z5801">
        <v>1</v>
      </c>
      <c r="AA5801" t="s">
        <v>3835</v>
      </c>
      <c r="AB5801">
        <v>85</v>
      </c>
      <c r="AC5801" t="s">
        <v>7258</v>
      </c>
      <c r="AD5801" t="s">
        <v>50</v>
      </c>
      <c r="AE5801" t="s">
        <v>51</v>
      </c>
      <c r="AF5801">
        <v>107</v>
      </c>
      <c r="AG5801" t="s">
        <v>3836</v>
      </c>
      <c r="AH5801" t="s">
        <v>6880</v>
      </c>
      <c r="AI5801" t="s">
        <v>54</v>
      </c>
      <c r="AJ5801">
        <v>1</v>
      </c>
      <c r="AK5801" t="s">
        <v>55</v>
      </c>
      <c r="AM5801" t="s">
        <v>56</v>
      </c>
      <c r="AN5801">
        <v>2622475</v>
      </c>
      <c r="AO5801" t="s">
        <v>57</v>
      </c>
      <c r="AP5801" t="s">
        <v>58</v>
      </c>
      <c r="AQ5801" t="s">
        <v>45</v>
      </c>
      <c r="AR5801">
        <v>150445</v>
      </c>
      <c r="AS5801" t="s">
        <v>46</v>
      </c>
    </row>
    <row r="5802" spans="1:45" x14ac:dyDescent="0.25">
      <c r="A5802" s="1">
        <v>705205000000000</v>
      </c>
      <c r="B5802" t="s">
        <v>7265</v>
      </c>
      <c r="C5802" t="str">
        <f t="shared" si="90"/>
        <v>*03512249**</v>
      </c>
      <c r="D5802">
        <v>20503512249</v>
      </c>
      <c r="E5802" t="s">
        <v>40</v>
      </c>
      <c r="F5802" t="s">
        <v>7266</v>
      </c>
      <c r="K5802" s="2">
        <v>25664</v>
      </c>
      <c r="L5802">
        <v>51</v>
      </c>
      <c r="M5802">
        <v>3</v>
      </c>
      <c r="N5802" t="s">
        <v>42</v>
      </c>
      <c r="R5802" t="s">
        <v>43</v>
      </c>
      <c r="S5802" t="s">
        <v>44</v>
      </c>
      <c r="U5802" t="s">
        <v>45</v>
      </c>
      <c r="V5802">
        <v>150060</v>
      </c>
      <c r="W5802" t="s">
        <v>115</v>
      </c>
      <c r="X5802" t="s">
        <v>7267</v>
      </c>
      <c r="Y5802">
        <v>68370</v>
      </c>
      <c r="Z5802">
        <v>1</v>
      </c>
      <c r="AA5802" t="s">
        <v>3835</v>
      </c>
      <c r="AB5802">
        <v>85</v>
      </c>
      <c r="AC5802" t="s">
        <v>7258</v>
      </c>
      <c r="AD5802" t="s">
        <v>50</v>
      </c>
      <c r="AE5802" t="s">
        <v>51</v>
      </c>
      <c r="AF5802">
        <v>103</v>
      </c>
      <c r="AG5802" t="s">
        <v>3839</v>
      </c>
      <c r="AH5802" t="s">
        <v>5866</v>
      </c>
      <c r="AI5802" t="s">
        <v>54</v>
      </c>
      <c r="AJ5802">
        <v>1</v>
      </c>
      <c r="AK5802" t="s">
        <v>55</v>
      </c>
      <c r="AM5802" t="s">
        <v>56</v>
      </c>
      <c r="AN5802">
        <v>2622475</v>
      </c>
      <c r="AO5802" t="s">
        <v>57</v>
      </c>
      <c r="AP5802" t="s">
        <v>58</v>
      </c>
      <c r="AQ5802" t="s">
        <v>45</v>
      </c>
      <c r="AR5802">
        <v>150445</v>
      </c>
      <c r="AS5802" t="s">
        <v>46</v>
      </c>
    </row>
    <row r="5803" spans="1:45" x14ac:dyDescent="0.25">
      <c r="A5803" s="1">
        <v>700110000000000</v>
      </c>
      <c r="B5803" t="s">
        <v>7268</v>
      </c>
      <c r="C5803" t="str">
        <f t="shared" si="90"/>
        <v>*05158215**</v>
      </c>
      <c r="D5803">
        <v>94405158215</v>
      </c>
      <c r="E5803" t="s">
        <v>67</v>
      </c>
      <c r="F5803" t="s">
        <v>7269</v>
      </c>
      <c r="K5803" s="2">
        <v>28038</v>
      </c>
      <c r="L5803">
        <v>44</v>
      </c>
      <c r="M5803">
        <v>3</v>
      </c>
      <c r="N5803" t="s">
        <v>42</v>
      </c>
      <c r="R5803" t="s">
        <v>43</v>
      </c>
      <c r="S5803" t="s">
        <v>44</v>
      </c>
      <c r="U5803" t="s">
        <v>45</v>
      </c>
      <c r="V5803">
        <v>150445</v>
      </c>
      <c r="W5803" t="s">
        <v>46</v>
      </c>
      <c r="X5803" t="s">
        <v>937</v>
      </c>
      <c r="Y5803">
        <v>68145</v>
      </c>
      <c r="Z5803">
        <v>1</v>
      </c>
      <c r="AA5803" t="s">
        <v>3835</v>
      </c>
      <c r="AB5803">
        <v>85</v>
      </c>
      <c r="AC5803" t="s">
        <v>7258</v>
      </c>
      <c r="AD5803" t="s">
        <v>50</v>
      </c>
      <c r="AE5803" t="s">
        <v>51</v>
      </c>
      <c r="AF5803">
        <v>103</v>
      </c>
      <c r="AG5803" t="s">
        <v>3839</v>
      </c>
      <c r="AH5803" t="s">
        <v>5866</v>
      </c>
      <c r="AI5803" t="s">
        <v>54</v>
      </c>
      <c r="AJ5803">
        <v>1</v>
      </c>
      <c r="AK5803" t="s">
        <v>55</v>
      </c>
      <c r="AM5803" t="s">
        <v>56</v>
      </c>
      <c r="AN5803">
        <v>2622475</v>
      </c>
      <c r="AO5803" t="s">
        <v>57</v>
      </c>
      <c r="AP5803" t="s">
        <v>58</v>
      </c>
      <c r="AQ5803" t="s">
        <v>45</v>
      </c>
      <c r="AR5803">
        <v>150445</v>
      </c>
      <c r="AS5803" t="s">
        <v>46</v>
      </c>
    </row>
    <row r="5804" spans="1:45" x14ac:dyDescent="0.25">
      <c r="A5804" s="1">
        <v>700602000000000</v>
      </c>
      <c r="B5804" t="s">
        <v>1171</v>
      </c>
      <c r="C5804" t="str">
        <f t="shared" si="90"/>
        <v>*46762334**</v>
      </c>
      <c r="D5804">
        <v>18046762334</v>
      </c>
      <c r="E5804" t="s">
        <v>67</v>
      </c>
      <c r="F5804" t="s">
        <v>1172</v>
      </c>
      <c r="K5804" s="2">
        <v>13277</v>
      </c>
      <c r="L5804">
        <v>85</v>
      </c>
      <c r="M5804">
        <v>3</v>
      </c>
      <c r="N5804" t="s">
        <v>42</v>
      </c>
      <c r="R5804" t="s">
        <v>43</v>
      </c>
      <c r="S5804" t="s">
        <v>44</v>
      </c>
      <c r="U5804" t="s">
        <v>475</v>
      </c>
      <c r="V5804">
        <v>130356</v>
      </c>
      <c r="W5804" t="s">
        <v>476</v>
      </c>
      <c r="X5804" t="s">
        <v>477</v>
      </c>
      <c r="Y5804">
        <v>69117</v>
      </c>
      <c r="Z5804">
        <v>2</v>
      </c>
      <c r="AA5804" t="s">
        <v>48</v>
      </c>
      <c r="AB5804">
        <v>85</v>
      </c>
      <c r="AC5804" t="s">
        <v>7258</v>
      </c>
      <c r="AD5804" t="s">
        <v>209</v>
      </c>
      <c r="AE5804" t="s">
        <v>51</v>
      </c>
      <c r="AF5804">
        <v>205</v>
      </c>
      <c r="AG5804" t="s">
        <v>72</v>
      </c>
      <c r="AH5804" t="s">
        <v>6880</v>
      </c>
      <c r="AI5804" t="s">
        <v>54</v>
      </c>
      <c r="AJ5804">
        <v>2</v>
      </c>
      <c r="AK5804" t="s">
        <v>55</v>
      </c>
      <c r="AM5804" t="s">
        <v>56</v>
      </c>
      <c r="AN5804">
        <v>2622475</v>
      </c>
      <c r="AO5804" t="s">
        <v>57</v>
      </c>
      <c r="AP5804" t="s">
        <v>58</v>
      </c>
      <c r="AQ5804" t="s">
        <v>45</v>
      </c>
      <c r="AR5804">
        <v>150445</v>
      </c>
      <c r="AS5804" t="s">
        <v>46</v>
      </c>
    </row>
    <row r="5805" spans="1:45" x14ac:dyDescent="0.25">
      <c r="A5805" s="1">
        <v>700501000000000</v>
      </c>
      <c r="B5805" t="s">
        <v>7270</v>
      </c>
      <c r="C5805" t="str">
        <f t="shared" si="90"/>
        <v>*24407272**</v>
      </c>
      <c r="D5805">
        <v>53824407272</v>
      </c>
      <c r="E5805" t="s">
        <v>67</v>
      </c>
      <c r="F5805" t="s">
        <v>7271</v>
      </c>
      <c r="K5805" s="2">
        <v>31245</v>
      </c>
      <c r="L5805">
        <v>35</v>
      </c>
      <c r="M5805">
        <v>4</v>
      </c>
      <c r="N5805" t="s">
        <v>64</v>
      </c>
      <c r="R5805" t="s">
        <v>43</v>
      </c>
      <c r="S5805" t="s">
        <v>44</v>
      </c>
      <c r="U5805" t="s">
        <v>45</v>
      </c>
      <c r="V5805">
        <v>150445</v>
      </c>
      <c r="W5805" t="s">
        <v>46</v>
      </c>
      <c r="X5805" t="s">
        <v>165</v>
      </c>
      <c r="Y5805">
        <v>68145</v>
      </c>
      <c r="Z5805">
        <v>11</v>
      </c>
      <c r="AA5805" t="s">
        <v>5669</v>
      </c>
      <c r="AB5805">
        <v>85</v>
      </c>
      <c r="AC5805" t="s">
        <v>7258</v>
      </c>
      <c r="AD5805" t="s">
        <v>50</v>
      </c>
      <c r="AE5805" t="s">
        <v>51</v>
      </c>
      <c r="AF5805">
        <v>1102</v>
      </c>
      <c r="AG5805" t="s">
        <v>5670</v>
      </c>
      <c r="AH5805" t="s">
        <v>5866</v>
      </c>
      <c r="AI5805" t="s">
        <v>54</v>
      </c>
      <c r="AJ5805">
        <v>1</v>
      </c>
      <c r="AK5805" t="s">
        <v>55</v>
      </c>
      <c r="AM5805" t="s">
        <v>56</v>
      </c>
      <c r="AN5805">
        <v>2622475</v>
      </c>
      <c r="AO5805" t="s">
        <v>57</v>
      </c>
      <c r="AP5805" t="s">
        <v>58</v>
      </c>
      <c r="AQ5805" t="s">
        <v>45</v>
      </c>
      <c r="AR5805">
        <v>150445</v>
      </c>
      <c r="AS5805" t="s">
        <v>46</v>
      </c>
    </row>
    <row r="5806" spans="1:45" x14ac:dyDescent="0.25">
      <c r="A5806" s="1">
        <v>708906000000000</v>
      </c>
      <c r="B5806" t="s">
        <v>4872</v>
      </c>
      <c r="C5806" t="str">
        <f t="shared" si="90"/>
        <v>*70884220**</v>
      </c>
      <c r="D5806">
        <v>61770884220</v>
      </c>
      <c r="E5806" t="s">
        <v>67</v>
      </c>
      <c r="F5806" t="s">
        <v>2139</v>
      </c>
      <c r="K5806" s="2">
        <v>21886</v>
      </c>
      <c r="L5806">
        <v>61</v>
      </c>
      <c r="M5806">
        <v>4</v>
      </c>
      <c r="N5806" t="s">
        <v>64</v>
      </c>
      <c r="R5806" t="s">
        <v>43</v>
      </c>
      <c r="S5806" t="s">
        <v>44</v>
      </c>
      <c r="U5806" t="s">
        <v>45</v>
      </c>
      <c r="V5806">
        <v>150445</v>
      </c>
      <c r="W5806" t="s">
        <v>46</v>
      </c>
      <c r="X5806" t="s">
        <v>47</v>
      </c>
      <c r="Y5806">
        <v>68145</v>
      </c>
      <c r="Z5806">
        <v>2</v>
      </c>
      <c r="AA5806" t="s">
        <v>48</v>
      </c>
      <c r="AB5806">
        <v>86</v>
      </c>
      <c r="AC5806" t="s">
        <v>7258</v>
      </c>
      <c r="AD5806" t="s">
        <v>209</v>
      </c>
      <c r="AE5806" t="s">
        <v>142</v>
      </c>
      <c r="AF5806">
        <v>201</v>
      </c>
      <c r="AG5806" t="s">
        <v>65</v>
      </c>
      <c r="AH5806">
        <v>210213</v>
      </c>
      <c r="AI5806" t="s">
        <v>143</v>
      </c>
      <c r="AJ5806">
        <v>2</v>
      </c>
      <c r="AK5806" t="s">
        <v>55</v>
      </c>
      <c r="AM5806" t="s">
        <v>56</v>
      </c>
      <c r="AN5806">
        <v>2622475</v>
      </c>
      <c r="AO5806" t="s">
        <v>57</v>
      </c>
      <c r="AP5806" t="s">
        <v>58</v>
      </c>
      <c r="AQ5806" t="s">
        <v>45</v>
      </c>
      <c r="AR5806">
        <v>150445</v>
      </c>
      <c r="AS5806" t="s">
        <v>46</v>
      </c>
    </row>
    <row r="5807" spans="1:45" x14ac:dyDescent="0.25">
      <c r="A5807" s="1">
        <v>704107000000000</v>
      </c>
      <c r="B5807" t="s">
        <v>3752</v>
      </c>
      <c r="C5807" t="str">
        <f t="shared" si="90"/>
        <v>*35947249**</v>
      </c>
      <c r="D5807">
        <v>21935947249</v>
      </c>
      <c r="E5807" t="s">
        <v>67</v>
      </c>
      <c r="F5807" t="s">
        <v>3753</v>
      </c>
      <c r="K5807" s="2">
        <v>19069</v>
      </c>
      <c r="L5807">
        <v>69</v>
      </c>
      <c r="M5807">
        <v>4</v>
      </c>
      <c r="N5807" t="s">
        <v>64</v>
      </c>
      <c r="R5807" t="s">
        <v>43</v>
      </c>
      <c r="S5807" t="s">
        <v>44</v>
      </c>
      <c r="U5807" t="s">
        <v>45</v>
      </c>
      <c r="V5807">
        <v>150060</v>
      </c>
      <c r="W5807" t="s">
        <v>115</v>
      </c>
      <c r="X5807" t="s">
        <v>115</v>
      </c>
      <c r="Y5807">
        <v>68371</v>
      </c>
      <c r="Z5807">
        <v>2</v>
      </c>
      <c r="AA5807" t="s">
        <v>48</v>
      </c>
      <c r="AB5807">
        <v>85</v>
      </c>
      <c r="AC5807" t="s">
        <v>7258</v>
      </c>
      <c r="AD5807" t="s">
        <v>209</v>
      </c>
      <c r="AE5807" t="s">
        <v>51</v>
      </c>
      <c r="AF5807">
        <v>202</v>
      </c>
      <c r="AG5807" t="s">
        <v>75</v>
      </c>
      <c r="AH5807" t="s">
        <v>6880</v>
      </c>
      <c r="AI5807" t="s">
        <v>54</v>
      </c>
      <c r="AJ5807">
        <v>2</v>
      </c>
      <c r="AK5807" t="s">
        <v>55</v>
      </c>
      <c r="AM5807" t="s">
        <v>56</v>
      </c>
      <c r="AN5807">
        <v>2622475</v>
      </c>
      <c r="AO5807" t="s">
        <v>57</v>
      </c>
      <c r="AP5807" t="s">
        <v>58</v>
      </c>
      <c r="AQ5807" t="s">
        <v>45</v>
      </c>
      <c r="AR5807">
        <v>150445</v>
      </c>
      <c r="AS5807" t="s">
        <v>46</v>
      </c>
    </row>
    <row r="5808" spans="1:45" x14ac:dyDescent="0.25">
      <c r="A5808" s="1">
        <v>708005000000000</v>
      </c>
      <c r="B5808" t="s">
        <v>4052</v>
      </c>
      <c r="C5808" t="str">
        <f t="shared" si="90"/>
        <v>*33160968**</v>
      </c>
      <c r="D5808">
        <v>33233160968</v>
      </c>
      <c r="E5808" t="s">
        <v>67</v>
      </c>
      <c r="F5808" t="s">
        <v>2951</v>
      </c>
      <c r="K5808" s="2">
        <v>21397</v>
      </c>
      <c r="L5808">
        <v>62</v>
      </c>
      <c r="M5808">
        <v>4</v>
      </c>
      <c r="N5808" t="s">
        <v>64</v>
      </c>
      <c r="R5808" t="s">
        <v>43</v>
      </c>
      <c r="S5808" t="s">
        <v>44</v>
      </c>
      <c r="U5808" t="s">
        <v>45</v>
      </c>
      <c r="V5808">
        <v>150445</v>
      </c>
      <c r="W5808" t="s">
        <v>46</v>
      </c>
      <c r="X5808" t="s">
        <v>47</v>
      </c>
      <c r="Y5808">
        <v>68145</v>
      </c>
      <c r="Z5808">
        <v>2</v>
      </c>
      <c r="AA5808" t="s">
        <v>48</v>
      </c>
      <c r="AB5808">
        <v>86</v>
      </c>
      <c r="AC5808" t="s">
        <v>7258</v>
      </c>
      <c r="AD5808" t="s">
        <v>209</v>
      </c>
      <c r="AE5808" t="s">
        <v>142</v>
      </c>
      <c r="AF5808">
        <v>201</v>
      </c>
      <c r="AG5808" t="s">
        <v>65</v>
      </c>
      <c r="AH5808">
        <v>210213</v>
      </c>
      <c r="AI5808" t="s">
        <v>143</v>
      </c>
      <c r="AJ5808">
        <v>2</v>
      </c>
      <c r="AK5808" t="s">
        <v>55</v>
      </c>
      <c r="AM5808" t="s">
        <v>56</v>
      </c>
      <c r="AN5808">
        <v>2622475</v>
      </c>
      <c r="AO5808" t="s">
        <v>57</v>
      </c>
      <c r="AP5808" t="s">
        <v>58</v>
      </c>
      <c r="AQ5808" t="s">
        <v>45</v>
      </c>
      <c r="AR5808">
        <v>150445</v>
      </c>
      <c r="AS5808" t="s">
        <v>46</v>
      </c>
    </row>
    <row r="5809" spans="1:45" x14ac:dyDescent="0.25">
      <c r="A5809" s="1">
        <v>705601000000000</v>
      </c>
      <c r="B5809" t="s">
        <v>495</v>
      </c>
      <c r="C5809" t="str">
        <f t="shared" si="90"/>
        <v>*43916900**</v>
      </c>
      <c r="D5809">
        <v>39043916900</v>
      </c>
      <c r="E5809" t="s">
        <v>67</v>
      </c>
      <c r="F5809" t="s">
        <v>496</v>
      </c>
      <c r="K5809" s="2">
        <v>18108</v>
      </c>
      <c r="L5809">
        <v>71</v>
      </c>
      <c r="M5809">
        <v>3</v>
      </c>
      <c r="N5809" t="s">
        <v>42</v>
      </c>
      <c r="R5809" t="s">
        <v>43</v>
      </c>
      <c r="S5809" t="s">
        <v>44</v>
      </c>
      <c r="U5809" t="s">
        <v>45</v>
      </c>
      <c r="V5809">
        <v>150445</v>
      </c>
      <c r="W5809" t="s">
        <v>46</v>
      </c>
      <c r="X5809" t="s">
        <v>47</v>
      </c>
      <c r="Y5809">
        <v>68145</v>
      </c>
      <c r="Z5809">
        <v>2</v>
      </c>
      <c r="AA5809" t="s">
        <v>48</v>
      </c>
      <c r="AB5809">
        <v>85</v>
      </c>
      <c r="AC5809" t="s">
        <v>7258</v>
      </c>
      <c r="AD5809" t="s">
        <v>209</v>
      </c>
      <c r="AE5809" t="s">
        <v>51</v>
      </c>
      <c r="AF5809">
        <v>204</v>
      </c>
      <c r="AG5809" t="s">
        <v>97</v>
      </c>
      <c r="AH5809" t="s">
        <v>6880</v>
      </c>
      <c r="AI5809" t="s">
        <v>54</v>
      </c>
      <c r="AJ5809">
        <v>2</v>
      </c>
      <c r="AK5809" t="s">
        <v>55</v>
      </c>
      <c r="AM5809" t="s">
        <v>56</v>
      </c>
      <c r="AN5809">
        <v>2622475</v>
      </c>
      <c r="AO5809" t="s">
        <v>57</v>
      </c>
      <c r="AP5809" t="s">
        <v>58</v>
      </c>
      <c r="AQ5809" t="s">
        <v>45</v>
      </c>
      <c r="AR5809">
        <v>150445</v>
      </c>
      <c r="AS5809" t="s">
        <v>46</v>
      </c>
    </row>
    <row r="5810" spans="1:45" x14ac:dyDescent="0.25">
      <c r="A5810" s="1">
        <v>703401000000000</v>
      </c>
      <c r="B5810" t="s">
        <v>4204</v>
      </c>
      <c r="C5810" t="str">
        <f t="shared" si="90"/>
        <v>*9298281**</v>
      </c>
      <c r="D5810">
        <v>1319298281</v>
      </c>
      <c r="E5810" t="s">
        <v>40</v>
      </c>
      <c r="F5810" t="s">
        <v>4205</v>
      </c>
      <c r="K5810" s="2">
        <v>19349</v>
      </c>
      <c r="L5810">
        <v>68</v>
      </c>
      <c r="M5810">
        <v>4</v>
      </c>
      <c r="N5810" t="s">
        <v>64</v>
      </c>
      <c r="R5810" t="s">
        <v>43</v>
      </c>
      <c r="S5810" t="s">
        <v>44</v>
      </c>
      <c r="U5810" t="s">
        <v>45</v>
      </c>
      <c r="V5810">
        <v>150445</v>
      </c>
      <c r="W5810" t="s">
        <v>46</v>
      </c>
      <c r="X5810" t="s">
        <v>47</v>
      </c>
      <c r="Y5810">
        <v>68145</v>
      </c>
      <c r="Z5810">
        <v>2</v>
      </c>
      <c r="AA5810" t="s">
        <v>48</v>
      </c>
      <c r="AB5810">
        <v>86</v>
      </c>
      <c r="AC5810" t="s">
        <v>7258</v>
      </c>
      <c r="AD5810" t="s">
        <v>209</v>
      </c>
      <c r="AE5810" t="s">
        <v>142</v>
      </c>
      <c r="AF5810">
        <v>202</v>
      </c>
      <c r="AG5810" t="s">
        <v>75</v>
      </c>
      <c r="AH5810">
        <v>210213</v>
      </c>
      <c r="AI5810" t="s">
        <v>143</v>
      </c>
      <c r="AJ5810">
        <v>2</v>
      </c>
      <c r="AK5810" t="s">
        <v>55</v>
      </c>
      <c r="AM5810" t="s">
        <v>56</v>
      </c>
      <c r="AN5810">
        <v>2622475</v>
      </c>
      <c r="AO5810" t="s">
        <v>57</v>
      </c>
      <c r="AP5810" t="s">
        <v>58</v>
      </c>
      <c r="AQ5810" t="s">
        <v>45</v>
      </c>
      <c r="AR5810">
        <v>150445</v>
      </c>
      <c r="AS5810" t="s">
        <v>46</v>
      </c>
    </row>
    <row r="5811" spans="1:45" x14ac:dyDescent="0.25">
      <c r="A5811" s="1">
        <v>700701000000000</v>
      </c>
      <c r="B5811" t="s">
        <v>4045</v>
      </c>
      <c r="C5811" t="str">
        <f t="shared" si="90"/>
        <v>*5489210**</v>
      </c>
      <c r="D5811">
        <v>2125489210</v>
      </c>
      <c r="E5811" t="s">
        <v>40</v>
      </c>
      <c r="F5811" t="s">
        <v>4046</v>
      </c>
      <c r="K5811" s="2">
        <v>35013</v>
      </c>
      <c r="L5811">
        <v>25</v>
      </c>
      <c r="M5811">
        <v>3</v>
      </c>
      <c r="N5811" t="s">
        <v>42</v>
      </c>
      <c r="R5811" t="s">
        <v>43</v>
      </c>
      <c r="S5811" t="s">
        <v>44</v>
      </c>
      <c r="U5811" t="s">
        <v>45</v>
      </c>
      <c r="V5811">
        <v>150445</v>
      </c>
      <c r="W5811" t="s">
        <v>46</v>
      </c>
      <c r="X5811" t="s">
        <v>109</v>
      </c>
      <c r="Y5811">
        <v>68145</v>
      </c>
      <c r="Z5811">
        <v>9</v>
      </c>
      <c r="AA5811" t="s">
        <v>92</v>
      </c>
      <c r="AB5811">
        <v>86</v>
      </c>
      <c r="AC5811" t="s">
        <v>7258</v>
      </c>
      <c r="AD5811" t="s">
        <v>209</v>
      </c>
      <c r="AE5811" t="s">
        <v>142</v>
      </c>
      <c r="AF5811">
        <v>907</v>
      </c>
      <c r="AG5811" t="s">
        <v>1231</v>
      </c>
      <c r="AH5811">
        <v>210213</v>
      </c>
      <c r="AI5811" t="s">
        <v>143</v>
      </c>
      <c r="AJ5811">
        <v>2</v>
      </c>
      <c r="AK5811" t="s">
        <v>55</v>
      </c>
      <c r="AM5811" t="s">
        <v>56</v>
      </c>
      <c r="AN5811">
        <v>2622475</v>
      </c>
      <c r="AO5811" t="s">
        <v>57</v>
      </c>
      <c r="AP5811" t="s">
        <v>58</v>
      </c>
      <c r="AQ5811" t="s">
        <v>45</v>
      </c>
      <c r="AR5811">
        <v>150445</v>
      </c>
      <c r="AS5811" t="s">
        <v>46</v>
      </c>
    </row>
    <row r="5812" spans="1:45" x14ac:dyDescent="0.25">
      <c r="A5812" s="1">
        <v>700005000000000</v>
      </c>
      <c r="B5812" t="s">
        <v>7272</v>
      </c>
      <c r="C5812" t="str">
        <f t="shared" si="90"/>
        <v>*09404234**</v>
      </c>
      <c r="D5812">
        <v>13309404234</v>
      </c>
      <c r="E5812" t="s">
        <v>67</v>
      </c>
      <c r="F5812" t="s">
        <v>7273</v>
      </c>
      <c r="K5812" s="2">
        <v>21984</v>
      </c>
      <c r="L5812">
        <v>61</v>
      </c>
      <c r="M5812">
        <v>4</v>
      </c>
      <c r="N5812" t="s">
        <v>64</v>
      </c>
      <c r="R5812" t="s">
        <v>43</v>
      </c>
      <c r="S5812" t="s">
        <v>44</v>
      </c>
      <c r="U5812" t="s">
        <v>45</v>
      </c>
      <c r="V5812">
        <v>150445</v>
      </c>
      <c r="W5812" t="s">
        <v>46</v>
      </c>
      <c r="X5812" t="s">
        <v>47</v>
      </c>
      <c r="Y5812">
        <v>68145</v>
      </c>
      <c r="Z5812">
        <v>2</v>
      </c>
      <c r="AA5812" t="s">
        <v>48</v>
      </c>
      <c r="AB5812">
        <v>85</v>
      </c>
      <c r="AC5812" t="s">
        <v>7258</v>
      </c>
      <c r="AD5812" t="s">
        <v>50</v>
      </c>
      <c r="AE5812" t="s">
        <v>51</v>
      </c>
      <c r="AF5812">
        <v>201</v>
      </c>
      <c r="AG5812" t="s">
        <v>65</v>
      </c>
      <c r="AH5812" t="s">
        <v>6880</v>
      </c>
      <c r="AI5812" t="s">
        <v>54</v>
      </c>
      <c r="AJ5812">
        <v>1</v>
      </c>
      <c r="AK5812" t="s">
        <v>55</v>
      </c>
      <c r="AM5812" t="s">
        <v>56</v>
      </c>
      <c r="AN5812">
        <v>2622475</v>
      </c>
      <c r="AO5812" t="s">
        <v>57</v>
      </c>
      <c r="AP5812" t="s">
        <v>58</v>
      </c>
      <c r="AQ5812" t="s">
        <v>45</v>
      </c>
      <c r="AR5812">
        <v>150445</v>
      </c>
      <c r="AS5812" t="s">
        <v>46</v>
      </c>
    </row>
    <row r="5813" spans="1:45" x14ac:dyDescent="0.25">
      <c r="A5813" s="1">
        <v>700509000000000</v>
      </c>
      <c r="B5813" t="s">
        <v>79</v>
      </c>
      <c r="C5813" t="str">
        <f t="shared" si="90"/>
        <v>*89599215**</v>
      </c>
      <c r="D5813">
        <v>56789599215</v>
      </c>
      <c r="E5813" t="s">
        <v>40</v>
      </c>
      <c r="F5813" t="s">
        <v>80</v>
      </c>
      <c r="K5813" s="2">
        <v>17841</v>
      </c>
      <c r="L5813">
        <v>72</v>
      </c>
      <c r="M5813">
        <v>1</v>
      </c>
      <c r="N5813" t="s">
        <v>81</v>
      </c>
      <c r="R5813" t="s">
        <v>43</v>
      </c>
      <c r="S5813" t="s">
        <v>44</v>
      </c>
      <c r="U5813" t="s">
        <v>45</v>
      </c>
      <c r="V5813">
        <v>150445</v>
      </c>
      <c r="W5813" t="s">
        <v>46</v>
      </c>
      <c r="X5813" t="s">
        <v>47</v>
      </c>
      <c r="Y5813">
        <v>68145</v>
      </c>
      <c r="Z5813">
        <v>2</v>
      </c>
      <c r="AA5813" t="s">
        <v>48</v>
      </c>
      <c r="AB5813">
        <v>85</v>
      </c>
      <c r="AC5813" t="s">
        <v>7258</v>
      </c>
      <c r="AD5813" t="s">
        <v>209</v>
      </c>
      <c r="AE5813" t="s">
        <v>51</v>
      </c>
      <c r="AF5813">
        <v>203</v>
      </c>
      <c r="AG5813" t="s">
        <v>52</v>
      </c>
      <c r="AH5813" t="s">
        <v>6880</v>
      </c>
      <c r="AI5813" t="s">
        <v>54</v>
      </c>
      <c r="AJ5813">
        <v>2</v>
      </c>
      <c r="AK5813" t="s">
        <v>55</v>
      </c>
      <c r="AM5813" t="s">
        <v>56</v>
      </c>
      <c r="AN5813">
        <v>2622475</v>
      </c>
      <c r="AO5813" t="s">
        <v>57</v>
      </c>
      <c r="AP5813" t="s">
        <v>58</v>
      </c>
      <c r="AQ5813" t="s">
        <v>45</v>
      </c>
      <c r="AR5813">
        <v>150445</v>
      </c>
      <c r="AS5813" t="s">
        <v>46</v>
      </c>
    </row>
    <row r="5814" spans="1:45" x14ac:dyDescent="0.25">
      <c r="A5814" s="1">
        <v>707608000000000</v>
      </c>
      <c r="B5814" t="s">
        <v>4001</v>
      </c>
      <c r="C5814" t="str">
        <f t="shared" si="90"/>
        <v>*72449204**</v>
      </c>
      <c r="D5814">
        <v>21872449204</v>
      </c>
      <c r="E5814" t="s">
        <v>67</v>
      </c>
      <c r="F5814" t="s">
        <v>4002</v>
      </c>
      <c r="K5814" s="2">
        <v>23531</v>
      </c>
      <c r="L5814">
        <v>56</v>
      </c>
      <c r="M5814">
        <v>4</v>
      </c>
      <c r="N5814" t="s">
        <v>64</v>
      </c>
      <c r="R5814" t="s">
        <v>43</v>
      </c>
      <c r="S5814" t="s">
        <v>44</v>
      </c>
      <c r="U5814" t="s">
        <v>45</v>
      </c>
      <c r="V5814">
        <v>150445</v>
      </c>
      <c r="W5814" t="s">
        <v>46</v>
      </c>
      <c r="X5814" t="s">
        <v>109</v>
      </c>
      <c r="Y5814">
        <v>68145</v>
      </c>
      <c r="Z5814">
        <v>1</v>
      </c>
      <c r="AA5814" t="s">
        <v>3835</v>
      </c>
      <c r="AB5814">
        <v>86</v>
      </c>
      <c r="AC5814" t="s">
        <v>7258</v>
      </c>
      <c r="AD5814" t="s">
        <v>209</v>
      </c>
      <c r="AE5814" t="s">
        <v>142</v>
      </c>
      <c r="AF5814">
        <v>106</v>
      </c>
      <c r="AG5814" t="s">
        <v>3844</v>
      </c>
      <c r="AH5814">
        <v>210213</v>
      </c>
      <c r="AI5814" t="s">
        <v>143</v>
      </c>
      <c r="AJ5814">
        <v>2</v>
      </c>
      <c r="AK5814" t="s">
        <v>55</v>
      </c>
      <c r="AM5814" t="s">
        <v>56</v>
      </c>
      <c r="AN5814">
        <v>2622475</v>
      </c>
      <c r="AO5814" t="s">
        <v>57</v>
      </c>
      <c r="AP5814" t="s">
        <v>58</v>
      </c>
      <c r="AQ5814" t="s">
        <v>45</v>
      </c>
      <c r="AR5814">
        <v>150445</v>
      </c>
      <c r="AS5814" t="s">
        <v>46</v>
      </c>
    </row>
    <row r="5815" spans="1:45" x14ac:dyDescent="0.25">
      <c r="A5815" s="1">
        <v>704008000000000</v>
      </c>
      <c r="B5815" t="s">
        <v>4449</v>
      </c>
      <c r="C5815" t="str">
        <f t="shared" si="90"/>
        <v>*17301253**</v>
      </c>
      <c r="D5815">
        <v>36217301253</v>
      </c>
      <c r="E5815" t="s">
        <v>67</v>
      </c>
      <c r="F5815" t="s">
        <v>1016</v>
      </c>
      <c r="K5815" s="2">
        <v>21659</v>
      </c>
      <c r="L5815">
        <v>62</v>
      </c>
      <c r="M5815">
        <v>99</v>
      </c>
      <c r="N5815" t="s">
        <v>86</v>
      </c>
      <c r="R5815" t="s">
        <v>43</v>
      </c>
      <c r="S5815" t="s">
        <v>44</v>
      </c>
      <c r="U5815" t="s">
        <v>172</v>
      </c>
      <c r="V5815">
        <v>210340</v>
      </c>
      <c r="W5815" t="s">
        <v>1598</v>
      </c>
      <c r="X5815" t="s">
        <v>4450</v>
      </c>
      <c r="Y5815">
        <v>65620</v>
      </c>
      <c r="Z5815">
        <v>2</v>
      </c>
      <c r="AA5815" t="s">
        <v>48</v>
      </c>
      <c r="AB5815">
        <v>86</v>
      </c>
      <c r="AC5815" t="s">
        <v>7258</v>
      </c>
      <c r="AD5815" t="s">
        <v>209</v>
      </c>
      <c r="AE5815" t="s">
        <v>142</v>
      </c>
      <c r="AF5815">
        <v>201</v>
      </c>
      <c r="AG5815" t="s">
        <v>65</v>
      </c>
      <c r="AH5815">
        <v>210213</v>
      </c>
      <c r="AI5815" t="s">
        <v>143</v>
      </c>
      <c r="AJ5815">
        <v>2</v>
      </c>
      <c r="AK5815" t="s">
        <v>55</v>
      </c>
      <c r="AM5815" t="s">
        <v>56</v>
      </c>
      <c r="AN5815">
        <v>2622475</v>
      </c>
      <c r="AO5815" t="s">
        <v>57</v>
      </c>
      <c r="AP5815" t="s">
        <v>58</v>
      </c>
      <c r="AQ5815" t="s">
        <v>45</v>
      </c>
      <c r="AR5815">
        <v>150445</v>
      </c>
      <c r="AS5815" t="s">
        <v>46</v>
      </c>
    </row>
    <row r="5816" spans="1:45" x14ac:dyDescent="0.25">
      <c r="A5816" s="1">
        <v>704509000000000</v>
      </c>
      <c r="B5816" t="s">
        <v>7274</v>
      </c>
      <c r="C5816" t="str">
        <f t="shared" si="90"/>
        <v>*00380278**</v>
      </c>
      <c r="D5816">
        <v>36700380278</v>
      </c>
      <c r="E5816" t="s">
        <v>40</v>
      </c>
      <c r="F5816" t="s">
        <v>7275</v>
      </c>
      <c r="K5816" s="2">
        <v>23063</v>
      </c>
      <c r="L5816">
        <v>58</v>
      </c>
      <c r="M5816">
        <v>3</v>
      </c>
      <c r="N5816" t="s">
        <v>42</v>
      </c>
      <c r="R5816" t="s">
        <v>43</v>
      </c>
      <c r="S5816" t="s">
        <v>44</v>
      </c>
      <c r="U5816" t="s">
        <v>1841</v>
      </c>
      <c r="V5816">
        <v>241290</v>
      </c>
      <c r="W5816" t="s">
        <v>3465</v>
      </c>
      <c r="X5816" t="s">
        <v>109</v>
      </c>
      <c r="Y5816">
        <v>59400</v>
      </c>
      <c r="Z5816">
        <v>1</v>
      </c>
      <c r="AA5816" t="s">
        <v>3835</v>
      </c>
      <c r="AB5816">
        <v>85</v>
      </c>
      <c r="AC5816" t="s">
        <v>7258</v>
      </c>
      <c r="AD5816" t="s">
        <v>50</v>
      </c>
      <c r="AE5816" t="s">
        <v>51</v>
      </c>
      <c r="AF5816">
        <v>103</v>
      </c>
      <c r="AG5816" t="s">
        <v>3839</v>
      </c>
      <c r="AH5816" t="s">
        <v>5866</v>
      </c>
      <c r="AI5816" t="s">
        <v>54</v>
      </c>
      <c r="AJ5816">
        <v>1</v>
      </c>
      <c r="AK5816" t="s">
        <v>55</v>
      </c>
      <c r="AM5816" t="s">
        <v>56</v>
      </c>
      <c r="AN5816">
        <v>2622475</v>
      </c>
      <c r="AO5816" t="s">
        <v>57</v>
      </c>
      <c r="AP5816" t="s">
        <v>58</v>
      </c>
      <c r="AQ5816" t="s">
        <v>45</v>
      </c>
      <c r="AR5816">
        <v>150445</v>
      </c>
      <c r="AS5816" t="s">
        <v>46</v>
      </c>
    </row>
    <row r="5817" spans="1:45" x14ac:dyDescent="0.25">
      <c r="A5817" s="1">
        <v>705010000000000</v>
      </c>
      <c r="B5817" t="s">
        <v>3676</v>
      </c>
      <c r="C5817" t="str">
        <f t="shared" si="90"/>
        <v>*68088220**</v>
      </c>
      <c r="D5817">
        <v>29068088220</v>
      </c>
      <c r="E5817" t="s">
        <v>67</v>
      </c>
      <c r="F5817" t="s">
        <v>3677</v>
      </c>
      <c r="K5817" s="2">
        <v>20257</v>
      </c>
      <c r="L5817">
        <v>65</v>
      </c>
      <c r="M5817">
        <v>4</v>
      </c>
      <c r="N5817" t="s">
        <v>64</v>
      </c>
      <c r="R5817" t="s">
        <v>43</v>
      </c>
      <c r="S5817" t="s">
        <v>44</v>
      </c>
      <c r="U5817" t="s">
        <v>45</v>
      </c>
      <c r="V5817">
        <v>150172</v>
      </c>
      <c r="W5817" t="s">
        <v>377</v>
      </c>
      <c r="X5817" t="s">
        <v>47</v>
      </c>
      <c r="Y5817">
        <v>68140</v>
      </c>
      <c r="Z5817">
        <v>2</v>
      </c>
      <c r="AA5817" t="s">
        <v>48</v>
      </c>
      <c r="AB5817">
        <v>85</v>
      </c>
      <c r="AC5817" t="s">
        <v>7258</v>
      </c>
      <c r="AD5817" t="s">
        <v>209</v>
      </c>
      <c r="AE5817" t="s">
        <v>51</v>
      </c>
      <c r="AF5817">
        <v>202</v>
      </c>
      <c r="AG5817" t="s">
        <v>75</v>
      </c>
      <c r="AH5817" t="s">
        <v>6880</v>
      </c>
      <c r="AI5817" t="s">
        <v>54</v>
      </c>
      <c r="AJ5817">
        <v>2</v>
      </c>
      <c r="AK5817" t="s">
        <v>55</v>
      </c>
      <c r="AM5817" t="s">
        <v>56</v>
      </c>
      <c r="AN5817">
        <v>2622475</v>
      </c>
      <c r="AO5817" t="s">
        <v>57</v>
      </c>
      <c r="AP5817" t="s">
        <v>58</v>
      </c>
      <c r="AQ5817" t="s">
        <v>45</v>
      </c>
      <c r="AR5817">
        <v>150445</v>
      </c>
      <c r="AS5817" t="s">
        <v>46</v>
      </c>
    </row>
    <row r="5818" spans="1:45" x14ac:dyDescent="0.25">
      <c r="A5818" s="1">
        <v>703608000000000</v>
      </c>
      <c r="B5818" t="s">
        <v>7276</v>
      </c>
      <c r="C5818" t="str">
        <f t="shared" si="90"/>
        <v>*2334426**</v>
      </c>
      <c r="D5818">
        <v>3242334426</v>
      </c>
      <c r="E5818" t="s">
        <v>67</v>
      </c>
      <c r="F5818" t="s">
        <v>7277</v>
      </c>
      <c r="K5818" s="2">
        <v>22518</v>
      </c>
      <c r="L5818">
        <v>59</v>
      </c>
      <c r="M5818">
        <v>4</v>
      </c>
      <c r="N5818" t="s">
        <v>64</v>
      </c>
      <c r="R5818" t="s">
        <v>43</v>
      </c>
      <c r="S5818" t="s">
        <v>44</v>
      </c>
      <c r="U5818" t="s">
        <v>5696</v>
      </c>
      <c r="V5818">
        <v>251390</v>
      </c>
      <c r="W5818" t="s">
        <v>7278</v>
      </c>
      <c r="X5818" t="s">
        <v>47</v>
      </c>
      <c r="Y5818">
        <v>58865</v>
      </c>
      <c r="Z5818">
        <v>1</v>
      </c>
      <c r="AA5818" t="s">
        <v>3835</v>
      </c>
      <c r="AB5818">
        <v>85</v>
      </c>
      <c r="AC5818" t="s">
        <v>7258</v>
      </c>
      <c r="AD5818" t="s">
        <v>50</v>
      </c>
      <c r="AE5818" t="s">
        <v>51</v>
      </c>
      <c r="AF5818">
        <v>107</v>
      </c>
      <c r="AG5818" t="s">
        <v>3836</v>
      </c>
      <c r="AH5818" t="s">
        <v>5866</v>
      </c>
      <c r="AI5818" t="s">
        <v>54</v>
      </c>
      <c r="AJ5818">
        <v>1</v>
      </c>
      <c r="AK5818" t="s">
        <v>55</v>
      </c>
      <c r="AM5818" t="s">
        <v>56</v>
      </c>
      <c r="AN5818">
        <v>2622475</v>
      </c>
      <c r="AO5818" t="s">
        <v>57</v>
      </c>
      <c r="AP5818" t="s">
        <v>58</v>
      </c>
      <c r="AQ5818" t="s">
        <v>45</v>
      </c>
      <c r="AR5818">
        <v>150445</v>
      </c>
      <c r="AS5818" t="s">
        <v>46</v>
      </c>
    </row>
    <row r="5819" spans="1:45" x14ac:dyDescent="0.25">
      <c r="A5819" s="1">
        <v>702908000000000</v>
      </c>
      <c r="B5819" t="s">
        <v>7279</v>
      </c>
      <c r="C5819" t="str">
        <f t="shared" si="90"/>
        <v>*30118249**</v>
      </c>
      <c r="D5819">
        <v>67330118249</v>
      </c>
      <c r="E5819" t="s">
        <v>67</v>
      </c>
      <c r="F5819" t="s">
        <v>7029</v>
      </c>
      <c r="K5819" s="2">
        <v>26449</v>
      </c>
      <c r="L5819">
        <v>48</v>
      </c>
      <c r="M5819">
        <v>2</v>
      </c>
      <c r="N5819" t="s">
        <v>61</v>
      </c>
      <c r="R5819" t="s">
        <v>43</v>
      </c>
      <c r="S5819" t="s">
        <v>44</v>
      </c>
      <c r="U5819" t="s">
        <v>45</v>
      </c>
      <c r="V5819">
        <v>150445</v>
      </c>
      <c r="W5819" t="s">
        <v>46</v>
      </c>
      <c r="X5819" t="s">
        <v>47</v>
      </c>
      <c r="Y5819">
        <v>68145</v>
      </c>
      <c r="Z5819">
        <v>1</v>
      </c>
      <c r="AA5819" t="s">
        <v>3835</v>
      </c>
      <c r="AB5819">
        <v>85</v>
      </c>
      <c r="AC5819" t="s">
        <v>7258</v>
      </c>
      <c r="AD5819" t="s">
        <v>50</v>
      </c>
      <c r="AE5819" t="s">
        <v>51</v>
      </c>
      <c r="AF5819">
        <v>107</v>
      </c>
      <c r="AG5819" t="s">
        <v>3836</v>
      </c>
      <c r="AH5819" t="s">
        <v>5866</v>
      </c>
      <c r="AI5819" t="s">
        <v>54</v>
      </c>
      <c r="AJ5819">
        <v>1</v>
      </c>
      <c r="AK5819" t="s">
        <v>55</v>
      </c>
      <c r="AM5819" t="s">
        <v>56</v>
      </c>
      <c r="AN5819">
        <v>2622475</v>
      </c>
      <c r="AO5819" t="s">
        <v>57</v>
      </c>
      <c r="AP5819" t="s">
        <v>58</v>
      </c>
      <c r="AQ5819" t="s">
        <v>45</v>
      </c>
      <c r="AR5819">
        <v>150445</v>
      </c>
      <c r="AS5819" t="s">
        <v>46</v>
      </c>
    </row>
    <row r="5820" spans="1:45" x14ac:dyDescent="0.25">
      <c r="A5820" s="1">
        <v>704203000000000</v>
      </c>
      <c r="B5820" t="s">
        <v>7280</v>
      </c>
      <c r="C5820" t="str">
        <f t="shared" si="90"/>
        <v>*62173249**</v>
      </c>
      <c r="D5820">
        <v>97562173249</v>
      </c>
      <c r="E5820" t="s">
        <v>40</v>
      </c>
      <c r="F5820" t="s">
        <v>7281</v>
      </c>
      <c r="K5820" s="2">
        <v>24876</v>
      </c>
      <c r="L5820">
        <v>53</v>
      </c>
      <c r="M5820">
        <v>3</v>
      </c>
      <c r="N5820" t="s">
        <v>42</v>
      </c>
      <c r="R5820" t="s">
        <v>43</v>
      </c>
      <c r="S5820" t="s">
        <v>44</v>
      </c>
      <c r="U5820" t="s">
        <v>45</v>
      </c>
      <c r="V5820">
        <v>150445</v>
      </c>
      <c r="W5820" t="s">
        <v>46</v>
      </c>
      <c r="X5820" t="s">
        <v>109</v>
      </c>
      <c r="Y5820">
        <v>68145</v>
      </c>
      <c r="Z5820">
        <v>1</v>
      </c>
      <c r="AA5820" t="s">
        <v>3835</v>
      </c>
      <c r="AB5820">
        <v>85</v>
      </c>
      <c r="AC5820" t="s">
        <v>7258</v>
      </c>
      <c r="AD5820" t="s">
        <v>50</v>
      </c>
      <c r="AE5820" t="s">
        <v>51</v>
      </c>
      <c r="AF5820">
        <v>107</v>
      </c>
      <c r="AG5820" t="s">
        <v>3836</v>
      </c>
      <c r="AH5820" t="s">
        <v>5866</v>
      </c>
      <c r="AI5820" t="s">
        <v>54</v>
      </c>
      <c r="AJ5820">
        <v>1</v>
      </c>
      <c r="AK5820" t="s">
        <v>55</v>
      </c>
      <c r="AM5820" t="s">
        <v>56</v>
      </c>
      <c r="AN5820">
        <v>2622475</v>
      </c>
      <c r="AO5820" t="s">
        <v>57</v>
      </c>
      <c r="AP5820" t="s">
        <v>58</v>
      </c>
      <c r="AQ5820" t="s">
        <v>45</v>
      </c>
      <c r="AR5820">
        <v>150445</v>
      </c>
      <c r="AS5820" t="s">
        <v>46</v>
      </c>
    </row>
    <row r="5821" spans="1:45" x14ac:dyDescent="0.25">
      <c r="A5821" s="1">
        <v>700409000000000</v>
      </c>
      <c r="B5821" t="s">
        <v>7282</v>
      </c>
      <c r="C5821" t="str">
        <f t="shared" si="90"/>
        <v>*17405204**</v>
      </c>
      <c r="D5821">
        <v>65917405204</v>
      </c>
      <c r="E5821" t="s">
        <v>40</v>
      </c>
      <c r="F5821" t="s">
        <v>7283</v>
      </c>
      <c r="K5821" s="2">
        <v>27808</v>
      </c>
      <c r="L5821">
        <v>45</v>
      </c>
      <c r="M5821">
        <v>3</v>
      </c>
      <c r="N5821" t="s">
        <v>42</v>
      </c>
      <c r="R5821" t="s">
        <v>43</v>
      </c>
      <c r="S5821" t="s">
        <v>44</v>
      </c>
      <c r="U5821" t="s">
        <v>45</v>
      </c>
      <c r="V5821">
        <v>150565</v>
      </c>
      <c r="W5821" t="s">
        <v>131</v>
      </c>
      <c r="X5821" t="s">
        <v>7284</v>
      </c>
      <c r="Y5821">
        <v>68138</v>
      </c>
      <c r="Z5821">
        <v>1</v>
      </c>
      <c r="AA5821" t="s">
        <v>3835</v>
      </c>
      <c r="AB5821">
        <v>85</v>
      </c>
      <c r="AC5821" t="s">
        <v>7258</v>
      </c>
      <c r="AD5821" t="s">
        <v>50</v>
      </c>
      <c r="AE5821" t="s">
        <v>51</v>
      </c>
      <c r="AF5821">
        <v>107</v>
      </c>
      <c r="AG5821" t="s">
        <v>3836</v>
      </c>
      <c r="AH5821" t="s">
        <v>5866</v>
      </c>
      <c r="AI5821" t="s">
        <v>54</v>
      </c>
      <c r="AJ5821">
        <v>1</v>
      </c>
      <c r="AK5821" t="s">
        <v>55</v>
      </c>
      <c r="AM5821" t="s">
        <v>56</v>
      </c>
      <c r="AN5821">
        <v>2622475</v>
      </c>
      <c r="AO5821" t="s">
        <v>57</v>
      </c>
      <c r="AP5821" t="s">
        <v>58</v>
      </c>
      <c r="AQ5821" t="s">
        <v>45</v>
      </c>
      <c r="AR5821">
        <v>150445</v>
      </c>
      <c r="AS5821" t="s">
        <v>46</v>
      </c>
    </row>
    <row r="5822" spans="1:45" x14ac:dyDescent="0.25">
      <c r="A5822" s="1">
        <v>706406000000000</v>
      </c>
      <c r="B5822" t="s">
        <v>1396</v>
      </c>
      <c r="C5822" t="str">
        <f t="shared" si="90"/>
        <v>*9597230**</v>
      </c>
      <c r="D5822">
        <v>1179597230</v>
      </c>
      <c r="E5822" t="s">
        <v>67</v>
      </c>
      <c r="F5822" t="s">
        <v>1397</v>
      </c>
      <c r="K5822" s="2">
        <v>34085</v>
      </c>
      <c r="L5822">
        <v>28</v>
      </c>
      <c r="M5822">
        <v>1</v>
      </c>
      <c r="N5822" t="s">
        <v>81</v>
      </c>
      <c r="R5822" t="s">
        <v>43</v>
      </c>
      <c r="S5822" t="s">
        <v>44</v>
      </c>
      <c r="U5822" t="s">
        <v>45</v>
      </c>
      <c r="V5822">
        <v>150445</v>
      </c>
      <c r="W5822" t="s">
        <v>46</v>
      </c>
      <c r="X5822" t="s">
        <v>109</v>
      </c>
      <c r="Y5822">
        <v>68145</v>
      </c>
      <c r="Z5822">
        <v>9</v>
      </c>
      <c r="AA5822" t="s">
        <v>92</v>
      </c>
      <c r="AB5822">
        <v>85</v>
      </c>
      <c r="AC5822" t="s">
        <v>7258</v>
      </c>
      <c r="AD5822" t="s">
        <v>209</v>
      </c>
      <c r="AE5822" t="s">
        <v>51</v>
      </c>
      <c r="AF5822">
        <v>912</v>
      </c>
      <c r="AG5822" t="s">
        <v>1024</v>
      </c>
      <c r="AH5822" t="s">
        <v>6880</v>
      </c>
      <c r="AI5822" t="s">
        <v>54</v>
      </c>
      <c r="AJ5822">
        <v>2</v>
      </c>
      <c r="AK5822" t="s">
        <v>55</v>
      </c>
      <c r="AM5822" t="s">
        <v>56</v>
      </c>
      <c r="AN5822">
        <v>2622475</v>
      </c>
      <c r="AO5822" t="s">
        <v>57</v>
      </c>
      <c r="AP5822" t="s">
        <v>58</v>
      </c>
      <c r="AQ5822" t="s">
        <v>45</v>
      </c>
      <c r="AR5822">
        <v>150445</v>
      </c>
      <c r="AS5822" t="s">
        <v>46</v>
      </c>
    </row>
    <row r="5823" spans="1:45" x14ac:dyDescent="0.25">
      <c r="A5823" s="1">
        <v>702006000000000</v>
      </c>
      <c r="B5823" t="s">
        <v>1639</v>
      </c>
      <c r="C5823" t="str">
        <f t="shared" si="90"/>
        <v>*08794234**</v>
      </c>
      <c r="D5823">
        <v>20508794234</v>
      </c>
      <c r="E5823" t="s">
        <v>67</v>
      </c>
      <c r="F5823" t="s">
        <v>7285</v>
      </c>
      <c r="K5823" s="2">
        <v>23096</v>
      </c>
      <c r="L5823">
        <v>58</v>
      </c>
      <c r="M5823">
        <v>4</v>
      </c>
      <c r="N5823" t="s">
        <v>64</v>
      </c>
      <c r="R5823" t="s">
        <v>43</v>
      </c>
      <c r="S5823" t="s">
        <v>44</v>
      </c>
      <c r="U5823" t="s">
        <v>45</v>
      </c>
      <c r="V5823">
        <v>150445</v>
      </c>
      <c r="W5823" t="s">
        <v>46</v>
      </c>
      <c r="X5823" t="s">
        <v>124</v>
      </c>
      <c r="Y5823">
        <v>68145</v>
      </c>
      <c r="Z5823">
        <v>1</v>
      </c>
      <c r="AA5823" t="s">
        <v>3835</v>
      </c>
      <c r="AB5823">
        <v>85</v>
      </c>
      <c r="AC5823" t="s">
        <v>7258</v>
      </c>
      <c r="AD5823" t="s">
        <v>50</v>
      </c>
      <c r="AE5823" t="s">
        <v>51</v>
      </c>
      <c r="AF5823">
        <v>107</v>
      </c>
      <c r="AG5823" t="s">
        <v>3836</v>
      </c>
      <c r="AH5823" t="s">
        <v>6880</v>
      </c>
      <c r="AI5823" t="s">
        <v>54</v>
      </c>
      <c r="AJ5823">
        <v>1</v>
      </c>
      <c r="AK5823" t="s">
        <v>55</v>
      </c>
      <c r="AM5823" t="s">
        <v>56</v>
      </c>
      <c r="AN5823">
        <v>2622475</v>
      </c>
      <c r="AO5823" t="s">
        <v>57</v>
      </c>
      <c r="AP5823" t="s">
        <v>58</v>
      </c>
      <c r="AQ5823" t="s">
        <v>45</v>
      </c>
      <c r="AR5823">
        <v>150445</v>
      </c>
      <c r="AS5823" t="s">
        <v>46</v>
      </c>
    </row>
    <row r="5824" spans="1:45" x14ac:dyDescent="0.25">
      <c r="A5824" s="1">
        <v>702907000000000</v>
      </c>
      <c r="B5824" t="s">
        <v>4186</v>
      </c>
      <c r="C5824" t="str">
        <f t="shared" si="90"/>
        <v>*69040234**</v>
      </c>
      <c r="D5824">
        <v>30269040234</v>
      </c>
      <c r="E5824" t="s">
        <v>40</v>
      </c>
      <c r="F5824" t="s">
        <v>2977</v>
      </c>
      <c r="K5824" s="2">
        <v>16537</v>
      </c>
      <c r="L5824">
        <v>76</v>
      </c>
      <c r="M5824">
        <v>4</v>
      </c>
      <c r="N5824" t="s">
        <v>64</v>
      </c>
      <c r="R5824" t="s">
        <v>43</v>
      </c>
      <c r="S5824" t="s">
        <v>44</v>
      </c>
      <c r="U5824" t="s">
        <v>45</v>
      </c>
      <c r="V5824">
        <v>150445</v>
      </c>
      <c r="W5824" t="s">
        <v>46</v>
      </c>
      <c r="X5824" t="s">
        <v>4187</v>
      </c>
      <c r="Y5824">
        <v>68145</v>
      </c>
      <c r="Z5824">
        <v>2</v>
      </c>
      <c r="AA5824" t="s">
        <v>48</v>
      </c>
      <c r="AB5824">
        <v>86</v>
      </c>
      <c r="AC5824" t="s">
        <v>7258</v>
      </c>
      <c r="AD5824" t="s">
        <v>209</v>
      </c>
      <c r="AE5824" t="s">
        <v>142</v>
      </c>
      <c r="AF5824">
        <v>204</v>
      </c>
      <c r="AG5824" t="s">
        <v>97</v>
      </c>
      <c r="AH5824">
        <v>210213</v>
      </c>
      <c r="AI5824" t="s">
        <v>143</v>
      </c>
      <c r="AJ5824">
        <v>2</v>
      </c>
      <c r="AK5824" t="s">
        <v>55</v>
      </c>
      <c r="AM5824" t="s">
        <v>56</v>
      </c>
      <c r="AN5824">
        <v>2622475</v>
      </c>
      <c r="AO5824" t="s">
        <v>57</v>
      </c>
      <c r="AP5824" t="s">
        <v>58</v>
      </c>
      <c r="AQ5824" t="s">
        <v>45</v>
      </c>
      <c r="AR5824">
        <v>150445</v>
      </c>
      <c r="AS5824" t="s">
        <v>46</v>
      </c>
    </row>
    <row r="5825" spans="1:45" x14ac:dyDescent="0.25">
      <c r="A5825" s="1">
        <v>702004000000000</v>
      </c>
      <c r="B5825" t="s">
        <v>7286</v>
      </c>
      <c r="C5825" t="str">
        <f t="shared" si="90"/>
        <v>*72884200**</v>
      </c>
      <c r="D5825">
        <v>94072884200</v>
      </c>
      <c r="E5825" t="s">
        <v>40</v>
      </c>
      <c r="F5825" t="s">
        <v>2062</v>
      </c>
      <c r="K5825" s="2">
        <v>19059</v>
      </c>
      <c r="L5825">
        <v>69</v>
      </c>
      <c r="M5825">
        <v>4</v>
      </c>
      <c r="N5825" t="s">
        <v>64</v>
      </c>
      <c r="R5825" t="s">
        <v>43</v>
      </c>
      <c r="S5825" t="s">
        <v>44</v>
      </c>
      <c r="U5825" t="s">
        <v>45</v>
      </c>
      <c r="V5825">
        <v>150445</v>
      </c>
      <c r="W5825" t="s">
        <v>46</v>
      </c>
      <c r="X5825" t="s">
        <v>47</v>
      </c>
      <c r="Y5825">
        <v>68145</v>
      </c>
      <c r="Z5825">
        <v>2</v>
      </c>
      <c r="AA5825" t="s">
        <v>48</v>
      </c>
      <c r="AB5825">
        <v>86</v>
      </c>
      <c r="AC5825" t="s">
        <v>7258</v>
      </c>
      <c r="AD5825" t="s">
        <v>209</v>
      </c>
      <c r="AE5825" t="s">
        <v>142</v>
      </c>
      <c r="AF5825">
        <v>202</v>
      </c>
      <c r="AG5825" t="s">
        <v>75</v>
      </c>
      <c r="AH5825">
        <v>210213</v>
      </c>
      <c r="AI5825" t="s">
        <v>143</v>
      </c>
      <c r="AJ5825">
        <v>2</v>
      </c>
      <c r="AK5825" t="s">
        <v>55</v>
      </c>
      <c r="AM5825" t="s">
        <v>56</v>
      </c>
      <c r="AN5825">
        <v>2622475</v>
      </c>
      <c r="AO5825" t="s">
        <v>57</v>
      </c>
      <c r="AP5825" t="s">
        <v>58</v>
      </c>
      <c r="AQ5825" t="s">
        <v>45</v>
      </c>
      <c r="AR5825">
        <v>150445</v>
      </c>
      <c r="AS5825" t="s">
        <v>46</v>
      </c>
    </row>
    <row r="5826" spans="1:45" x14ac:dyDescent="0.25">
      <c r="A5826" s="1">
        <v>700502000000000</v>
      </c>
      <c r="B5826" t="s">
        <v>7287</v>
      </c>
      <c r="C5826" t="str">
        <f t="shared" si="90"/>
        <v>*40309215**</v>
      </c>
      <c r="D5826">
        <v>90040309215</v>
      </c>
      <c r="E5826" t="s">
        <v>67</v>
      </c>
      <c r="F5826" t="s">
        <v>4495</v>
      </c>
      <c r="K5826" s="2">
        <v>32206</v>
      </c>
      <c r="L5826">
        <v>33</v>
      </c>
      <c r="M5826">
        <v>4</v>
      </c>
      <c r="N5826" t="s">
        <v>64</v>
      </c>
      <c r="R5826" t="s">
        <v>43</v>
      </c>
      <c r="S5826" t="s">
        <v>44</v>
      </c>
      <c r="U5826" t="s">
        <v>45</v>
      </c>
      <c r="V5826">
        <v>150445</v>
      </c>
      <c r="W5826" t="s">
        <v>46</v>
      </c>
      <c r="X5826" t="s">
        <v>89</v>
      </c>
      <c r="Y5826">
        <v>68145</v>
      </c>
      <c r="Z5826">
        <v>1</v>
      </c>
      <c r="AA5826" t="s">
        <v>3835</v>
      </c>
      <c r="AB5826">
        <v>85</v>
      </c>
      <c r="AC5826" t="s">
        <v>7258</v>
      </c>
      <c r="AD5826" t="s">
        <v>50</v>
      </c>
      <c r="AE5826" t="s">
        <v>51</v>
      </c>
      <c r="AF5826">
        <v>107</v>
      </c>
      <c r="AG5826" t="s">
        <v>3836</v>
      </c>
      <c r="AH5826" t="s">
        <v>5866</v>
      </c>
      <c r="AI5826" t="s">
        <v>54</v>
      </c>
      <c r="AJ5826">
        <v>1</v>
      </c>
      <c r="AK5826" t="s">
        <v>55</v>
      </c>
      <c r="AM5826" t="s">
        <v>56</v>
      </c>
      <c r="AN5826">
        <v>2622475</v>
      </c>
      <c r="AO5826" t="s">
        <v>57</v>
      </c>
      <c r="AP5826" t="s">
        <v>58</v>
      </c>
      <c r="AQ5826" t="s">
        <v>45</v>
      </c>
      <c r="AR5826">
        <v>150445</v>
      </c>
      <c r="AS5826" t="s">
        <v>46</v>
      </c>
    </row>
    <row r="5827" spans="1:45" x14ac:dyDescent="0.25">
      <c r="A5827" s="1">
        <v>707606000000000</v>
      </c>
      <c r="B5827" t="s">
        <v>3117</v>
      </c>
      <c r="C5827" t="str">
        <f t="shared" ref="C5827:C5890" si="91">"*"&amp;MID(D5827,4,9)&amp;"**"</f>
        <v>*89560287**</v>
      </c>
      <c r="D5827">
        <v>10989560287</v>
      </c>
      <c r="E5827" t="s">
        <v>67</v>
      </c>
      <c r="F5827" t="s">
        <v>3118</v>
      </c>
      <c r="K5827" s="2">
        <v>19438</v>
      </c>
      <c r="L5827">
        <v>68</v>
      </c>
      <c r="M5827">
        <v>1</v>
      </c>
      <c r="N5827" t="s">
        <v>81</v>
      </c>
      <c r="R5827" t="s">
        <v>43</v>
      </c>
      <c r="S5827" t="s">
        <v>44</v>
      </c>
      <c r="U5827" t="s">
        <v>45</v>
      </c>
      <c r="V5827">
        <v>150445</v>
      </c>
      <c r="W5827" t="s">
        <v>46</v>
      </c>
      <c r="X5827" t="s">
        <v>47</v>
      </c>
      <c r="Y5827">
        <v>68145</v>
      </c>
      <c r="Z5827">
        <v>2</v>
      </c>
      <c r="AA5827" t="s">
        <v>48</v>
      </c>
      <c r="AB5827">
        <v>85</v>
      </c>
      <c r="AC5827" t="s">
        <v>7258</v>
      </c>
      <c r="AD5827" t="s">
        <v>209</v>
      </c>
      <c r="AE5827" t="s">
        <v>51</v>
      </c>
      <c r="AF5827">
        <v>202</v>
      </c>
      <c r="AG5827" t="s">
        <v>75</v>
      </c>
      <c r="AH5827" t="s">
        <v>6880</v>
      </c>
      <c r="AI5827" t="s">
        <v>54</v>
      </c>
      <c r="AJ5827">
        <v>2</v>
      </c>
      <c r="AK5827" t="s">
        <v>55</v>
      </c>
      <c r="AM5827" t="s">
        <v>56</v>
      </c>
      <c r="AN5827">
        <v>2622475</v>
      </c>
      <c r="AO5827" t="s">
        <v>57</v>
      </c>
      <c r="AP5827" t="s">
        <v>58</v>
      </c>
      <c r="AQ5827" t="s">
        <v>45</v>
      </c>
      <c r="AR5827">
        <v>150445</v>
      </c>
      <c r="AS5827" t="s">
        <v>46</v>
      </c>
    </row>
    <row r="5828" spans="1:45" x14ac:dyDescent="0.25">
      <c r="A5828" s="1">
        <v>705003000000000</v>
      </c>
      <c r="B5828" t="s">
        <v>4221</v>
      </c>
      <c r="C5828" t="str">
        <f t="shared" si="91"/>
        <v>*49271234**</v>
      </c>
      <c r="D5828">
        <v>21949271234</v>
      </c>
      <c r="E5828" t="s">
        <v>67</v>
      </c>
      <c r="F5828" t="s">
        <v>4222</v>
      </c>
      <c r="K5828" s="2">
        <v>21868</v>
      </c>
      <c r="L5828">
        <v>61</v>
      </c>
      <c r="M5828">
        <v>4</v>
      </c>
      <c r="N5828" t="s">
        <v>64</v>
      </c>
      <c r="R5828" t="s">
        <v>43</v>
      </c>
      <c r="S5828" t="s">
        <v>44</v>
      </c>
      <c r="U5828" t="s">
        <v>45</v>
      </c>
      <c r="V5828">
        <v>150445</v>
      </c>
      <c r="W5828" t="s">
        <v>46</v>
      </c>
      <c r="X5828" t="s">
        <v>47</v>
      </c>
      <c r="Y5828">
        <v>68145</v>
      </c>
      <c r="Z5828">
        <v>2</v>
      </c>
      <c r="AA5828" t="s">
        <v>48</v>
      </c>
      <c r="AB5828">
        <v>86</v>
      </c>
      <c r="AC5828" t="s">
        <v>7258</v>
      </c>
      <c r="AD5828" t="s">
        <v>209</v>
      </c>
      <c r="AE5828" t="s">
        <v>142</v>
      </c>
      <c r="AF5828">
        <v>201</v>
      </c>
      <c r="AG5828" t="s">
        <v>65</v>
      </c>
      <c r="AH5828">
        <v>210213</v>
      </c>
      <c r="AI5828" t="s">
        <v>143</v>
      </c>
      <c r="AJ5828">
        <v>2</v>
      </c>
      <c r="AK5828" t="s">
        <v>55</v>
      </c>
      <c r="AM5828" t="s">
        <v>56</v>
      </c>
      <c r="AN5828">
        <v>2622475</v>
      </c>
      <c r="AO5828" t="s">
        <v>57</v>
      </c>
      <c r="AP5828" t="s">
        <v>58</v>
      </c>
      <c r="AQ5828" t="s">
        <v>45</v>
      </c>
      <c r="AR5828">
        <v>150445</v>
      </c>
      <c r="AS5828" t="s">
        <v>46</v>
      </c>
    </row>
    <row r="5829" spans="1:45" x14ac:dyDescent="0.25">
      <c r="A5829" s="1">
        <v>706406000000000</v>
      </c>
      <c r="B5829" t="s">
        <v>1325</v>
      </c>
      <c r="C5829" t="str">
        <f t="shared" si="91"/>
        <v>*15570468**</v>
      </c>
      <c r="D5829">
        <v>24215570468</v>
      </c>
      <c r="E5829" t="s">
        <v>67</v>
      </c>
      <c r="F5829" t="s">
        <v>1326</v>
      </c>
      <c r="K5829" s="2">
        <v>14028</v>
      </c>
      <c r="L5829">
        <v>83</v>
      </c>
      <c r="M5829">
        <v>3</v>
      </c>
      <c r="N5829" t="s">
        <v>42</v>
      </c>
      <c r="R5829" t="s">
        <v>43</v>
      </c>
      <c r="S5829" t="s">
        <v>44</v>
      </c>
      <c r="U5829" t="s">
        <v>45</v>
      </c>
      <c r="V5829">
        <v>150445</v>
      </c>
      <c r="W5829" t="s">
        <v>46</v>
      </c>
      <c r="X5829" t="s">
        <v>112</v>
      </c>
      <c r="Y5829">
        <v>68145</v>
      </c>
      <c r="Z5829">
        <v>2</v>
      </c>
      <c r="AA5829" t="s">
        <v>48</v>
      </c>
      <c r="AB5829">
        <v>85</v>
      </c>
      <c r="AC5829" t="s">
        <v>7258</v>
      </c>
      <c r="AD5829" t="s">
        <v>209</v>
      </c>
      <c r="AE5829" t="s">
        <v>51</v>
      </c>
      <c r="AF5829">
        <v>205</v>
      </c>
      <c r="AG5829" t="s">
        <v>72</v>
      </c>
      <c r="AH5829" t="s">
        <v>6880</v>
      </c>
      <c r="AI5829" t="s">
        <v>54</v>
      </c>
      <c r="AJ5829">
        <v>2</v>
      </c>
      <c r="AK5829" t="s">
        <v>55</v>
      </c>
      <c r="AM5829" t="s">
        <v>56</v>
      </c>
      <c r="AN5829">
        <v>2622475</v>
      </c>
      <c r="AO5829" t="s">
        <v>57</v>
      </c>
      <c r="AP5829" t="s">
        <v>58</v>
      </c>
      <c r="AQ5829" t="s">
        <v>45</v>
      </c>
      <c r="AR5829">
        <v>150445</v>
      </c>
      <c r="AS5829" t="s">
        <v>46</v>
      </c>
    </row>
    <row r="5830" spans="1:45" x14ac:dyDescent="0.25">
      <c r="A5830" s="1">
        <v>702610000000000</v>
      </c>
      <c r="B5830" t="s">
        <v>7288</v>
      </c>
      <c r="C5830" t="str">
        <f t="shared" si="91"/>
        <v>*9899212**</v>
      </c>
      <c r="D5830">
        <v>1689899212</v>
      </c>
      <c r="E5830" t="s">
        <v>67</v>
      </c>
      <c r="F5830" t="s">
        <v>6547</v>
      </c>
      <c r="K5830" s="2">
        <v>35410</v>
      </c>
      <c r="L5830">
        <v>24</v>
      </c>
      <c r="M5830">
        <v>1</v>
      </c>
      <c r="N5830" t="s">
        <v>81</v>
      </c>
      <c r="R5830" t="s">
        <v>43</v>
      </c>
      <c r="S5830" t="s">
        <v>44</v>
      </c>
      <c r="U5830" t="s">
        <v>45</v>
      </c>
      <c r="V5830">
        <v>150445</v>
      </c>
      <c r="W5830" t="s">
        <v>46</v>
      </c>
      <c r="X5830" t="s">
        <v>109</v>
      </c>
      <c r="Y5830">
        <v>68145</v>
      </c>
      <c r="Z5830">
        <v>1</v>
      </c>
      <c r="AA5830" t="s">
        <v>3835</v>
      </c>
      <c r="AB5830">
        <v>85</v>
      </c>
      <c r="AC5830" t="s">
        <v>7258</v>
      </c>
      <c r="AD5830" t="s">
        <v>50</v>
      </c>
      <c r="AE5830" t="s">
        <v>51</v>
      </c>
      <c r="AF5830">
        <v>109</v>
      </c>
      <c r="AG5830" t="s">
        <v>3965</v>
      </c>
      <c r="AH5830" t="s">
        <v>5866</v>
      </c>
      <c r="AI5830" t="s">
        <v>54</v>
      </c>
      <c r="AJ5830">
        <v>1</v>
      </c>
      <c r="AK5830" t="s">
        <v>55</v>
      </c>
      <c r="AM5830" t="s">
        <v>56</v>
      </c>
      <c r="AN5830">
        <v>2622475</v>
      </c>
      <c r="AO5830" t="s">
        <v>57</v>
      </c>
      <c r="AP5830" t="s">
        <v>58</v>
      </c>
      <c r="AQ5830" t="s">
        <v>45</v>
      </c>
      <c r="AR5830">
        <v>150445</v>
      </c>
      <c r="AS5830" t="s">
        <v>46</v>
      </c>
    </row>
    <row r="5831" spans="1:45" x14ac:dyDescent="0.25">
      <c r="A5831" s="1">
        <v>702610000000000</v>
      </c>
      <c r="B5831" t="s">
        <v>7289</v>
      </c>
      <c r="C5831" t="str">
        <f t="shared" si="91"/>
        <v>*8903254**</v>
      </c>
      <c r="D5831">
        <v>2388903254</v>
      </c>
      <c r="E5831" t="s">
        <v>40</v>
      </c>
      <c r="F5831" t="s">
        <v>7290</v>
      </c>
      <c r="K5831" s="2">
        <v>37748</v>
      </c>
      <c r="L5831">
        <v>18</v>
      </c>
      <c r="M5831">
        <v>4</v>
      </c>
      <c r="N5831" t="s">
        <v>64</v>
      </c>
      <c r="R5831" t="s">
        <v>43</v>
      </c>
      <c r="S5831" t="s">
        <v>44</v>
      </c>
      <c r="U5831" t="s">
        <v>45</v>
      </c>
      <c r="V5831">
        <v>150172</v>
      </c>
      <c r="W5831" t="s">
        <v>377</v>
      </c>
      <c r="X5831" t="s">
        <v>47</v>
      </c>
      <c r="Y5831">
        <v>68148</v>
      </c>
      <c r="Z5831">
        <v>9</v>
      </c>
      <c r="AA5831" t="s">
        <v>92</v>
      </c>
      <c r="AB5831">
        <v>85</v>
      </c>
      <c r="AC5831" t="s">
        <v>7258</v>
      </c>
      <c r="AD5831" t="s">
        <v>50</v>
      </c>
      <c r="AE5831" t="s">
        <v>51</v>
      </c>
      <c r="AF5831">
        <v>926</v>
      </c>
      <c r="AG5831" t="s">
        <v>93</v>
      </c>
      <c r="AH5831" t="s">
        <v>5866</v>
      </c>
      <c r="AI5831" t="s">
        <v>54</v>
      </c>
      <c r="AJ5831">
        <v>1</v>
      </c>
      <c r="AK5831" t="s">
        <v>55</v>
      </c>
      <c r="AM5831" t="s">
        <v>56</v>
      </c>
      <c r="AN5831">
        <v>2622475</v>
      </c>
      <c r="AO5831" t="s">
        <v>57</v>
      </c>
      <c r="AP5831" t="s">
        <v>58</v>
      </c>
      <c r="AQ5831" t="s">
        <v>45</v>
      </c>
      <c r="AR5831">
        <v>150445</v>
      </c>
      <c r="AS5831" t="s">
        <v>46</v>
      </c>
    </row>
    <row r="5832" spans="1:45" x14ac:dyDescent="0.25">
      <c r="A5832" s="1">
        <v>705006000000000</v>
      </c>
      <c r="B5832" t="s">
        <v>7291</v>
      </c>
      <c r="C5832" t="str">
        <f t="shared" si="91"/>
        <v>*22633268**</v>
      </c>
      <c r="D5832">
        <v>98622633268</v>
      </c>
      <c r="E5832" t="s">
        <v>67</v>
      </c>
      <c r="F5832" t="s">
        <v>5425</v>
      </c>
      <c r="K5832" s="2">
        <v>31282</v>
      </c>
      <c r="L5832">
        <v>35</v>
      </c>
      <c r="M5832">
        <v>3</v>
      </c>
      <c r="N5832" t="s">
        <v>42</v>
      </c>
      <c r="R5832" t="s">
        <v>43</v>
      </c>
      <c r="S5832" t="s">
        <v>44</v>
      </c>
      <c r="U5832" t="s">
        <v>45</v>
      </c>
      <c r="V5832">
        <v>150445</v>
      </c>
      <c r="W5832" t="s">
        <v>46</v>
      </c>
      <c r="X5832" t="s">
        <v>47</v>
      </c>
      <c r="Y5832">
        <v>68145</v>
      </c>
      <c r="Z5832">
        <v>1</v>
      </c>
      <c r="AA5832" t="s">
        <v>3835</v>
      </c>
      <c r="AB5832">
        <v>85</v>
      </c>
      <c r="AC5832" t="s">
        <v>7258</v>
      </c>
      <c r="AD5832" t="s">
        <v>50</v>
      </c>
      <c r="AE5832" t="s">
        <v>51</v>
      </c>
      <c r="AF5832">
        <v>103</v>
      </c>
      <c r="AG5832" t="s">
        <v>3839</v>
      </c>
      <c r="AH5832" t="s">
        <v>5866</v>
      </c>
      <c r="AI5832" t="s">
        <v>54</v>
      </c>
      <c r="AJ5832">
        <v>1</v>
      </c>
      <c r="AK5832" t="s">
        <v>55</v>
      </c>
      <c r="AM5832" t="s">
        <v>56</v>
      </c>
      <c r="AN5832">
        <v>2622475</v>
      </c>
      <c r="AO5832" t="s">
        <v>57</v>
      </c>
      <c r="AP5832" t="s">
        <v>58</v>
      </c>
      <c r="AQ5832" t="s">
        <v>45</v>
      </c>
      <c r="AR5832">
        <v>150445</v>
      </c>
      <c r="AS5832" t="s">
        <v>46</v>
      </c>
    </row>
    <row r="5833" spans="1:45" x14ac:dyDescent="0.25">
      <c r="A5833" s="1">
        <v>700609000000000</v>
      </c>
      <c r="B5833" t="s">
        <v>7292</v>
      </c>
      <c r="C5833" t="str">
        <f t="shared" si="91"/>
        <v>*54236**</v>
      </c>
      <c r="D5833">
        <v>22954236</v>
      </c>
      <c r="E5833" t="s">
        <v>40</v>
      </c>
      <c r="F5833" t="s">
        <v>7293</v>
      </c>
      <c r="K5833" s="2">
        <v>21371</v>
      </c>
      <c r="L5833">
        <v>62</v>
      </c>
      <c r="M5833">
        <v>4</v>
      </c>
      <c r="N5833" t="s">
        <v>64</v>
      </c>
      <c r="R5833" t="s">
        <v>43</v>
      </c>
      <c r="S5833" t="s">
        <v>44</v>
      </c>
      <c r="U5833" t="s">
        <v>45</v>
      </c>
      <c r="V5833">
        <v>150445</v>
      </c>
      <c r="W5833" t="s">
        <v>46</v>
      </c>
      <c r="X5833" t="s">
        <v>47</v>
      </c>
      <c r="Y5833">
        <v>68145</v>
      </c>
      <c r="Z5833">
        <v>2</v>
      </c>
      <c r="AA5833" t="s">
        <v>48</v>
      </c>
      <c r="AB5833">
        <v>86</v>
      </c>
      <c r="AC5833" t="s">
        <v>7258</v>
      </c>
      <c r="AD5833" t="s">
        <v>209</v>
      </c>
      <c r="AE5833" t="s">
        <v>142</v>
      </c>
      <c r="AF5833">
        <v>201</v>
      </c>
      <c r="AG5833" t="s">
        <v>65</v>
      </c>
      <c r="AH5833">
        <v>210213</v>
      </c>
      <c r="AI5833" t="s">
        <v>143</v>
      </c>
      <c r="AJ5833">
        <v>2</v>
      </c>
      <c r="AK5833" t="s">
        <v>55</v>
      </c>
      <c r="AM5833" t="s">
        <v>56</v>
      </c>
      <c r="AN5833">
        <v>2622475</v>
      </c>
      <c r="AO5833" t="s">
        <v>57</v>
      </c>
      <c r="AP5833" t="s">
        <v>58</v>
      </c>
      <c r="AQ5833" t="s">
        <v>45</v>
      </c>
      <c r="AR5833">
        <v>150445</v>
      </c>
      <c r="AS5833" t="s">
        <v>46</v>
      </c>
    </row>
    <row r="5834" spans="1:45" x14ac:dyDescent="0.25">
      <c r="A5834" s="1">
        <v>700807000000000</v>
      </c>
      <c r="B5834" t="s">
        <v>7294</v>
      </c>
      <c r="C5834" t="str">
        <f t="shared" si="91"/>
        <v>*05306204**</v>
      </c>
      <c r="D5834">
        <v>70505306204</v>
      </c>
      <c r="E5834" t="s">
        <v>40</v>
      </c>
      <c r="F5834" t="s">
        <v>3138</v>
      </c>
      <c r="K5834" s="2">
        <v>23703</v>
      </c>
      <c r="L5834">
        <v>56</v>
      </c>
      <c r="M5834">
        <v>3</v>
      </c>
      <c r="N5834" t="s">
        <v>42</v>
      </c>
      <c r="R5834" t="s">
        <v>43</v>
      </c>
      <c r="S5834" t="s">
        <v>44</v>
      </c>
      <c r="U5834" t="s">
        <v>45</v>
      </c>
      <c r="V5834">
        <v>150445</v>
      </c>
      <c r="W5834" t="s">
        <v>46</v>
      </c>
      <c r="X5834" t="s">
        <v>124</v>
      </c>
      <c r="Y5834">
        <v>68145</v>
      </c>
      <c r="Z5834">
        <v>1</v>
      </c>
      <c r="AA5834" t="s">
        <v>3835</v>
      </c>
      <c r="AB5834">
        <v>85</v>
      </c>
      <c r="AC5834" t="s">
        <v>7258</v>
      </c>
      <c r="AD5834" t="s">
        <v>50</v>
      </c>
      <c r="AE5834" t="s">
        <v>51</v>
      </c>
      <c r="AF5834">
        <v>106</v>
      </c>
      <c r="AG5834" t="s">
        <v>3844</v>
      </c>
      <c r="AH5834" t="s">
        <v>5866</v>
      </c>
      <c r="AI5834" t="s">
        <v>54</v>
      </c>
      <c r="AJ5834">
        <v>1</v>
      </c>
      <c r="AK5834" t="s">
        <v>55</v>
      </c>
      <c r="AM5834" t="s">
        <v>56</v>
      </c>
      <c r="AN5834">
        <v>2622475</v>
      </c>
      <c r="AO5834" t="s">
        <v>57</v>
      </c>
      <c r="AP5834" t="s">
        <v>58</v>
      </c>
      <c r="AQ5834" t="s">
        <v>45</v>
      </c>
      <c r="AR5834">
        <v>150445</v>
      </c>
      <c r="AS5834" t="s">
        <v>46</v>
      </c>
    </row>
    <row r="5835" spans="1:45" x14ac:dyDescent="0.25">
      <c r="A5835" s="1">
        <v>702804000000000</v>
      </c>
      <c r="B5835" t="s">
        <v>7295</v>
      </c>
      <c r="C5835" t="str">
        <f t="shared" si="91"/>
        <v>***</v>
      </c>
      <c r="E5835" t="s">
        <v>40</v>
      </c>
      <c r="F5835" t="s">
        <v>7296</v>
      </c>
      <c r="K5835" s="2">
        <v>28269</v>
      </c>
      <c r="L5835">
        <v>44</v>
      </c>
      <c r="M5835">
        <v>4</v>
      </c>
      <c r="N5835" t="s">
        <v>64</v>
      </c>
      <c r="R5835" t="s">
        <v>43</v>
      </c>
      <c r="S5835" t="s">
        <v>44</v>
      </c>
      <c r="U5835" t="s">
        <v>45</v>
      </c>
      <c r="V5835">
        <v>150445</v>
      </c>
      <c r="W5835" t="s">
        <v>46</v>
      </c>
      <c r="X5835" t="s">
        <v>47</v>
      </c>
      <c r="Y5835">
        <v>68145</v>
      </c>
      <c r="Z5835">
        <v>11</v>
      </c>
      <c r="AA5835" t="s">
        <v>5669</v>
      </c>
      <c r="AB5835">
        <v>85</v>
      </c>
      <c r="AC5835" t="s">
        <v>7258</v>
      </c>
      <c r="AD5835" t="s">
        <v>50</v>
      </c>
      <c r="AE5835" t="s">
        <v>51</v>
      </c>
      <c r="AF5835">
        <v>1102</v>
      </c>
      <c r="AG5835" t="s">
        <v>5670</v>
      </c>
      <c r="AH5835" t="s">
        <v>6880</v>
      </c>
      <c r="AI5835" t="s">
        <v>54</v>
      </c>
      <c r="AJ5835">
        <v>1</v>
      </c>
      <c r="AK5835" t="s">
        <v>55</v>
      </c>
      <c r="AM5835" t="s">
        <v>56</v>
      </c>
      <c r="AN5835">
        <v>2622475</v>
      </c>
      <c r="AO5835" t="s">
        <v>57</v>
      </c>
      <c r="AP5835" t="s">
        <v>58</v>
      </c>
      <c r="AQ5835" t="s">
        <v>45</v>
      </c>
      <c r="AR5835">
        <v>150445</v>
      </c>
      <c r="AS5835" t="s">
        <v>46</v>
      </c>
    </row>
    <row r="5836" spans="1:45" x14ac:dyDescent="0.25">
      <c r="A5836" s="1">
        <v>700010000000000</v>
      </c>
      <c r="B5836" t="s">
        <v>2776</v>
      </c>
      <c r="C5836" t="str">
        <f t="shared" si="91"/>
        <v>*72326234**</v>
      </c>
      <c r="D5836">
        <v>37572326234</v>
      </c>
      <c r="E5836" t="s">
        <v>40</v>
      </c>
      <c r="F5836" t="s">
        <v>7297</v>
      </c>
      <c r="K5836" s="2">
        <v>23128</v>
      </c>
      <c r="L5836">
        <v>58</v>
      </c>
      <c r="M5836">
        <v>4</v>
      </c>
      <c r="N5836" t="s">
        <v>64</v>
      </c>
      <c r="R5836" t="s">
        <v>43</v>
      </c>
      <c r="S5836" t="s">
        <v>44</v>
      </c>
      <c r="U5836" t="s">
        <v>45</v>
      </c>
      <c r="V5836">
        <v>150060</v>
      </c>
      <c r="W5836" t="s">
        <v>115</v>
      </c>
      <c r="X5836" t="s">
        <v>1097</v>
      </c>
      <c r="Y5836">
        <v>68372</v>
      </c>
      <c r="Z5836">
        <v>1</v>
      </c>
      <c r="AA5836" t="s">
        <v>3835</v>
      </c>
      <c r="AB5836">
        <v>85</v>
      </c>
      <c r="AC5836" t="s">
        <v>7258</v>
      </c>
      <c r="AD5836" t="s">
        <v>50</v>
      </c>
      <c r="AE5836" t="s">
        <v>51</v>
      </c>
      <c r="AF5836">
        <v>107</v>
      </c>
      <c r="AG5836" t="s">
        <v>3836</v>
      </c>
      <c r="AH5836" t="s">
        <v>6880</v>
      </c>
      <c r="AI5836" t="s">
        <v>54</v>
      </c>
      <c r="AJ5836">
        <v>1</v>
      </c>
      <c r="AK5836" t="s">
        <v>55</v>
      </c>
      <c r="AM5836" t="s">
        <v>56</v>
      </c>
      <c r="AN5836">
        <v>2622475</v>
      </c>
      <c r="AO5836" t="s">
        <v>57</v>
      </c>
      <c r="AP5836" t="s">
        <v>58</v>
      </c>
      <c r="AQ5836" t="s">
        <v>45</v>
      </c>
      <c r="AR5836">
        <v>150445</v>
      </c>
      <c r="AS5836" t="s">
        <v>46</v>
      </c>
    </row>
    <row r="5837" spans="1:45" x14ac:dyDescent="0.25">
      <c r="A5837" s="1">
        <v>705609000000000</v>
      </c>
      <c r="B5837" t="s">
        <v>7298</v>
      </c>
      <c r="C5837" t="str">
        <f t="shared" si="91"/>
        <v>*66323215**</v>
      </c>
      <c r="D5837">
        <v>85366323215</v>
      </c>
      <c r="E5837" t="s">
        <v>40</v>
      </c>
      <c r="F5837" t="s">
        <v>7299</v>
      </c>
      <c r="K5837" s="2">
        <v>33429</v>
      </c>
      <c r="L5837">
        <v>29</v>
      </c>
      <c r="M5837">
        <v>4</v>
      </c>
      <c r="N5837" t="s">
        <v>64</v>
      </c>
      <c r="R5837" t="s">
        <v>43</v>
      </c>
      <c r="S5837" t="s">
        <v>44</v>
      </c>
      <c r="U5837" t="s">
        <v>139</v>
      </c>
      <c r="V5837">
        <v>350950</v>
      </c>
      <c r="W5837" t="s">
        <v>552</v>
      </c>
      <c r="X5837" t="s">
        <v>112</v>
      </c>
      <c r="Y5837">
        <v>13073</v>
      </c>
      <c r="Z5837">
        <v>1</v>
      </c>
      <c r="AA5837" t="s">
        <v>3835</v>
      </c>
      <c r="AB5837">
        <v>85</v>
      </c>
      <c r="AC5837" t="s">
        <v>7258</v>
      </c>
      <c r="AD5837" t="s">
        <v>50</v>
      </c>
      <c r="AE5837" t="s">
        <v>51</v>
      </c>
      <c r="AF5837">
        <v>104</v>
      </c>
      <c r="AG5837" t="s">
        <v>3860</v>
      </c>
      <c r="AH5837" t="s">
        <v>5866</v>
      </c>
      <c r="AI5837" t="s">
        <v>54</v>
      </c>
      <c r="AJ5837">
        <v>1</v>
      </c>
      <c r="AK5837" t="s">
        <v>55</v>
      </c>
      <c r="AM5837" t="s">
        <v>56</v>
      </c>
      <c r="AN5837">
        <v>2622475</v>
      </c>
      <c r="AO5837" t="s">
        <v>57</v>
      </c>
      <c r="AP5837" t="s">
        <v>58</v>
      </c>
      <c r="AQ5837" t="s">
        <v>45</v>
      </c>
      <c r="AR5837">
        <v>150445</v>
      </c>
      <c r="AS5837" t="s">
        <v>46</v>
      </c>
    </row>
    <row r="5838" spans="1:45" x14ac:dyDescent="0.25">
      <c r="A5838" s="1">
        <v>700706000000000</v>
      </c>
      <c r="B5838" t="s">
        <v>7300</v>
      </c>
      <c r="C5838" t="str">
        <f t="shared" si="91"/>
        <v>*73141291**</v>
      </c>
      <c r="D5838">
        <v>93473141291</v>
      </c>
      <c r="E5838" t="s">
        <v>67</v>
      </c>
      <c r="F5838" t="s">
        <v>7301</v>
      </c>
      <c r="K5838" s="2">
        <v>18082</v>
      </c>
      <c r="L5838">
        <v>71</v>
      </c>
      <c r="M5838">
        <v>3</v>
      </c>
      <c r="N5838" t="s">
        <v>42</v>
      </c>
      <c r="R5838" t="s">
        <v>43</v>
      </c>
      <c r="S5838" t="s">
        <v>44</v>
      </c>
      <c r="U5838" t="s">
        <v>45</v>
      </c>
      <c r="V5838">
        <v>150445</v>
      </c>
      <c r="W5838" t="s">
        <v>46</v>
      </c>
      <c r="X5838" t="s">
        <v>428</v>
      </c>
      <c r="Y5838">
        <v>68145</v>
      </c>
      <c r="Z5838">
        <v>2</v>
      </c>
      <c r="AA5838" t="s">
        <v>48</v>
      </c>
      <c r="AB5838">
        <v>86</v>
      </c>
      <c r="AC5838" t="s">
        <v>7258</v>
      </c>
      <c r="AD5838" t="s">
        <v>209</v>
      </c>
      <c r="AE5838" t="s">
        <v>142</v>
      </c>
      <c r="AF5838">
        <v>203</v>
      </c>
      <c r="AG5838" t="s">
        <v>52</v>
      </c>
      <c r="AH5838">
        <v>210213</v>
      </c>
      <c r="AI5838" t="s">
        <v>143</v>
      </c>
      <c r="AJ5838">
        <v>2</v>
      </c>
      <c r="AK5838" t="s">
        <v>55</v>
      </c>
      <c r="AM5838" t="s">
        <v>56</v>
      </c>
      <c r="AN5838">
        <v>2622475</v>
      </c>
      <c r="AO5838" t="s">
        <v>57</v>
      </c>
      <c r="AP5838" t="s">
        <v>58</v>
      </c>
      <c r="AQ5838" t="s">
        <v>45</v>
      </c>
      <c r="AR5838">
        <v>150445</v>
      </c>
      <c r="AS5838" t="s">
        <v>46</v>
      </c>
    </row>
    <row r="5839" spans="1:45" x14ac:dyDescent="0.25">
      <c r="A5839" s="1">
        <v>702405000000000</v>
      </c>
      <c r="B5839" t="s">
        <v>7302</v>
      </c>
      <c r="C5839" t="str">
        <f t="shared" si="91"/>
        <v>*43125253**</v>
      </c>
      <c r="D5839">
        <v>82943125253</v>
      </c>
      <c r="E5839" t="s">
        <v>40</v>
      </c>
      <c r="F5839" t="s">
        <v>7303</v>
      </c>
      <c r="K5839" s="2">
        <v>22253</v>
      </c>
      <c r="L5839">
        <v>60</v>
      </c>
      <c r="M5839">
        <v>4</v>
      </c>
      <c r="N5839" t="s">
        <v>64</v>
      </c>
      <c r="R5839" t="s">
        <v>43</v>
      </c>
      <c r="S5839" t="s">
        <v>44</v>
      </c>
      <c r="U5839" t="s">
        <v>45</v>
      </c>
      <c r="V5839">
        <v>150445</v>
      </c>
      <c r="W5839" t="s">
        <v>46</v>
      </c>
      <c r="X5839" t="s">
        <v>472</v>
      </c>
      <c r="Y5839">
        <v>68145</v>
      </c>
      <c r="Z5839">
        <v>2</v>
      </c>
      <c r="AA5839" t="s">
        <v>48</v>
      </c>
      <c r="AB5839">
        <v>89</v>
      </c>
      <c r="AC5839" t="s">
        <v>7304</v>
      </c>
      <c r="AD5839" t="s">
        <v>50</v>
      </c>
      <c r="AE5839" t="s">
        <v>5746</v>
      </c>
      <c r="AF5839">
        <v>201</v>
      </c>
      <c r="AG5839" t="s">
        <v>65</v>
      </c>
      <c r="AH5839" t="s">
        <v>5747</v>
      </c>
      <c r="AI5839" t="s">
        <v>5748</v>
      </c>
      <c r="AJ5839">
        <v>1</v>
      </c>
      <c r="AK5839" t="s">
        <v>55</v>
      </c>
      <c r="AM5839" t="s">
        <v>56</v>
      </c>
      <c r="AN5839">
        <v>2622475</v>
      </c>
      <c r="AO5839" t="s">
        <v>57</v>
      </c>
      <c r="AP5839" t="s">
        <v>58</v>
      </c>
      <c r="AQ5839" t="s">
        <v>45</v>
      </c>
      <c r="AR5839">
        <v>150445</v>
      </c>
      <c r="AS5839" t="s">
        <v>46</v>
      </c>
    </row>
    <row r="5840" spans="1:45" x14ac:dyDescent="0.25">
      <c r="A5840" s="1">
        <v>700003000000000</v>
      </c>
      <c r="B5840" t="s">
        <v>7305</v>
      </c>
      <c r="C5840" t="str">
        <f t="shared" si="91"/>
        <v>*571263**</v>
      </c>
      <c r="D5840">
        <v>522571263</v>
      </c>
      <c r="E5840" t="s">
        <v>40</v>
      </c>
      <c r="F5840" t="s">
        <v>7306</v>
      </c>
      <c r="K5840" s="2">
        <v>33060</v>
      </c>
      <c r="L5840">
        <v>30</v>
      </c>
      <c r="M5840">
        <v>1</v>
      </c>
      <c r="N5840" t="s">
        <v>81</v>
      </c>
      <c r="R5840" t="s">
        <v>43</v>
      </c>
      <c r="S5840" t="s">
        <v>44</v>
      </c>
      <c r="U5840" t="s">
        <v>45</v>
      </c>
      <c r="V5840">
        <v>150060</v>
      </c>
      <c r="W5840" t="s">
        <v>115</v>
      </c>
      <c r="X5840" t="s">
        <v>109</v>
      </c>
      <c r="Z5840">
        <v>8</v>
      </c>
      <c r="AA5840" t="s">
        <v>2147</v>
      </c>
      <c r="AB5840">
        <v>89</v>
      </c>
      <c r="AC5840" t="s">
        <v>7304</v>
      </c>
      <c r="AD5840" t="s">
        <v>50</v>
      </c>
      <c r="AE5840" t="s">
        <v>5746</v>
      </c>
      <c r="AF5840">
        <v>801</v>
      </c>
      <c r="AG5840" t="s">
        <v>2148</v>
      </c>
      <c r="AH5840" t="s">
        <v>5747</v>
      </c>
      <c r="AI5840" t="s">
        <v>5748</v>
      </c>
      <c r="AJ5840">
        <v>1</v>
      </c>
      <c r="AK5840" t="s">
        <v>55</v>
      </c>
      <c r="AM5840" t="s">
        <v>56</v>
      </c>
      <c r="AN5840">
        <v>2622475</v>
      </c>
      <c r="AO5840" t="s">
        <v>57</v>
      </c>
      <c r="AP5840" t="s">
        <v>58</v>
      </c>
      <c r="AQ5840" t="s">
        <v>45</v>
      </c>
      <c r="AR5840">
        <v>150445</v>
      </c>
      <c r="AS5840" t="s">
        <v>46</v>
      </c>
    </row>
    <row r="5841" spans="1:45" x14ac:dyDescent="0.25">
      <c r="A5841" s="1">
        <v>700003000000000</v>
      </c>
      <c r="B5841" t="s">
        <v>4383</v>
      </c>
      <c r="C5841" t="str">
        <f t="shared" si="91"/>
        <v>*10161568**</v>
      </c>
      <c r="D5841">
        <v>20310161568</v>
      </c>
      <c r="E5841" t="s">
        <v>67</v>
      </c>
      <c r="F5841" t="s">
        <v>4318</v>
      </c>
      <c r="K5841" s="2">
        <v>18715</v>
      </c>
      <c r="L5841">
        <v>70</v>
      </c>
      <c r="M5841">
        <v>2</v>
      </c>
      <c r="N5841" t="s">
        <v>61</v>
      </c>
      <c r="R5841" t="s">
        <v>43</v>
      </c>
      <c r="S5841" t="s">
        <v>44</v>
      </c>
      <c r="U5841" t="s">
        <v>45</v>
      </c>
      <c r="V5841">
        <v>150445</v>
      </c>
      <c r="W5841" t="s">
        <v>46</v>
      </c>
      <c r="X5841" t="s">
        <v>47</v>
      </c>
      <c r="Y5841">
        <v>68145</v>
      </c>
      <c r="Z5841">
        <v>2</v>
      </c>
      <c r="AA5841" t="s">
        <v>48</v>
      </c>
      <c r="AB5841">
        <v>86</v>
      </c>
      <c r="AC5841" t="s">
        <v>7304</v>
      </c>
      <c r="AD5841" t="s">
        <v>209</v>
      </c>
      <c r="AE5841" t="s">
        <v>142</v>
      </c>
      <c r="AF5841">
        <v>203</v>
      </c>
      <c r="AG5841" t="s">
        <v>52</v>
      </c>
      <c r="AH5841">
        <v>210213</v>
      </c>
      <c r="AI5841" t="s">
        <v>143</v>
      </c>
      <c r="AJ5841">
        <v>2</v>
      </c>
      <c r="AK5841" t="s">
        <v>55</v>
      </c>
      <c r="AM5841" t="s">
        <v>56</v>
      </c>
      <c r="AN5841">
        <v>2622475</v>
      </c>
      <c r="AO5841" t="s">
        <v>57</v>
      </c>
      <c r="AP5841" t="s">
        <v>58</v>
      </c>
      <c r="AQ5841" t="s">
        <v>45</v>
      </c>
      <c r="AR5841">
        <v>150445</v>
      </c>
      <c r="AS5841" t="s">
        <v>46</v>
      </c>
    </row>
    <row r="5842" spans="1:45" x14ac:dyDescent="0.25">
      <c r="A5842" s="1">
        <v>704706000000000</v>
      </c>
      <c r="B5842" t="s">
        <v>4331</v>
      </c>
      <c r="C5842" t="str">
        <f t="shared" si="91"/>
        <v>*15679249**</v>
      </c>
      <c r="D5842">
        <v>80415679249</v>
      </c>
      <c r="E5842" t="s">
        <v>40</v>
      </c>
      <c r="F5842" t="s">
        <v>4332</v>
      </c>
      <c r="K5842" s="2">
        <v>19609</v>
      </c>
      <c r="L5842">
        <v>67</v>
      </c>
      <c r="M5842">
        <v>2</v>
      </c>
      <c r="N5842" t="s">
        <v>61</v>
      </c>
      <c r="R5842" t="s">
        <v>43</v>
      </c>
      <c r="S5842" t="s">
        <v>44</v>
      </c>
      <c r="U5842" t="s">
        <v>45</v>
      </c>
      <c r="V5842">
        <v>150815</v>
      </c>
      <c r="W5842" t="s">
        <v>858</v>
      </c>
      <c r="X5842" t="s">
        <v>1193</v>
      </c>
      <c r="Y5842">
        <v>68140</v>
      </c>
      <c r="Z5842">
        <v>2</v>
      </c>
      <c r="AA5842" t="s">
        <v>48</v>
      </c>
      <c r="AB5842">
        <v>86</v>
      </c>
      <c r="AC5842" t="s">
        <v>7304</v>
      </c>
      <c r="AD5842" t="s">
        <v>209</v>
      </c>
      <c r="AE5842" t="s">
        <v>142</v>
      </c>
      <c r="AF5842">
        <v>202</v>
      </c>
      <c r="AG5842" t="s">
        <v>75</v>
      </c>
      <c r="AH5842">
        <v>210213</v>
      </c>
      <c r="AI5842" t="s">
        <v>143</v>
      </c>
      <c r="AJ5842">
        <v>2</v>
      </c>
      <c r="AK5842" t="s">
        <v>55</v>
      </c>
      <c r="AM5842" t="s">
        <v>56</v>
      </c>
      <c r="AN5842">
        <v>2622475</v>
      </c>
      <c r="AO5842" t="s">
        <v>57</v>
      </c>
      <c r="AP5842" t="s">
        <v>58</v>
      </c>
      <c r="AQ5842" t="s">
        <v>45</v>
      </c>
      <c r="AR5842">
        <v>150445</v>
      </c>
      <c r="AS5842" t="s">
        <v>46</v>
      </c>
    </row>
    <row r="5843" spans="1:45" x14ac:dyDescent="0.25">
      <c r="A5843" s="1">
        <v>709704000000000</v>
      </c>
      <c r="B5843" t="s">
        <v>7307</v>
      </c>
      <c r="C5843" t="str">
        <f t="shared" si="91"/>
        <v>*68913204**</v>
      </c>
      <c r="D5843">
        <v>51468913204</v>
      </c>
      <c r="E5843" t="s">
        <v>40</v>
      </c>
      <c r="F5843" t="s">
        <v>7308</v>
      </c>
      <c r="K5843" s="2">
        <v>21569</v>
      </c>
      <c r="L5843">
        <v>62</v>
      </c>
      <c r="M5843">
        <v>4</v>
      </c>
      <c r="N5843" t="s">
        <v>64</v>
      </c>
      <c r="R5843" t="s">
        <v>43</v>
      </c>
      <c r="S5843" t="s">
        <v>44</v>
      </c>
      <c r="U5843" t="s">
        <v>45</v>
      </c>
      <c r="V5843">
        <v>150590</v>
      </c>
      <c r="W5843" t="s">
        <v>6964</v>
      </c>
      <c r="X5843" t="s">
        <v>7309</v>
      </c>
      <c r="Y5843">
        <v>68330</v>
      </c>
      <c r="Z5843">
        <v>2</v>
      </c>
      <c r="AA5843" t="s">
        <v>48</v>
      </c>
      <c r="AB5843">
        <v>85</v>
      </c>
      <c r="AC5843" t="s">
        <v>7304</v>
      </c>
      <c r="AD5843" t="s">
        <v>209</v>
      </c>
      <c r="AE5843" t="s">
        <v>51</v>
      </c>
      <c r="AF5843">
        <v>201</v>
      </c>
      <c r="AG5843" t="s">
        <v>65</v>
      </c>
      <c r="AH5843" t="s">
        <v>7071</v>
      </c>
      <c r="AI5843" t="s">
        <v>54</v>
      </c>
      <c r="AJ5843">
        <v>2</v>
      </c>
      <c r="AK5843" t="s">
        <v>55</v>
      </c>
      <c r="AM5843" t="s">
        <v>56</v>
      </c>
      <c r="AN5843">
        <v>2622475</v>
      </c>
      <c r="AO5843" t="s">
        <v>57</v>
      </c>
      <c r="AP5843" t="s">
        <v>58</v>
      </c>
      <c r="AQ5843" t="s">
        <v>45</v>
      </c>
      <c r="AR5843">
        <v>150445</v>
      </c>
      <c r="AS5843" t="s">
        <v>46</v>
      </c>
    </row>
    <row r="5844" spans="1:45" x14ac:dyDescent="0.25">
      <c r="A5844" s="1">
        <v>707003000000000</v>
      </c>
      <c r="B5844" t="s">
        <v>7310</v>
      </c>
      <c r="C5844" t="str">
        <f t="shared" si="91"/>
        <v>*01889272**</v>
      </c>
      <c r="D5844">
        <v>39601889272</v>
      </c>
      <c r="E5844" t="s">
        <v>40</v>
      </c>
      <c r="F5844" t="s">
        <v>7311</v>
      </c>
      <c r="K5844" s="2">
        <v>22402</v>
      </c>
      <c r="L5844">
        <v>60</v>
      </c>
      <c r="M5844">
        <v>1</v>
      </c>
      <c r="N5844" t="s">
        <v>81</v>
      </c>
      <c r="R5844" t="s">
        <v>43</v>
      </c>
      <c r="S5844" t="s">
        <v>44</v>
      </c>
      <c r="U5844" t="s">
        <v>45</v>
      </c>
      <c r="V5844">
        <v>150060</v>
      </c>
      <c r="W5844" t="s">
        <v>115</v>
      </c>
      <c r="X5844" t="s">
        <v>901</v>
      </c>
      <c r="Y5844">
        <v>68374</v>
      </c>
      <c r="Z5844">
        <v>2</v>
      </c>
      <c r="AA5844" t="s">
        <v>48</v>
      </c>
      <c r="AB5844">
        <v>89</v>
      </c>
      <c r="AC5844" t="s">
        <v>7304</v>
      </c>
      <c r="AD5844" t="s">
        <v>50</v>
      </c>
      <c r="AE5844" t="s">
        <v>5746</v>
      </c>
      <c r="AF5844">
        <v>201</v>
      </c>
      <c r="AG5844" t="s">
        <v>65</v>
      </c>
      <c r="AH5844" t="s">
        <v>5747</v>
      </c>
      <c r="AI5844" t="s">
        <v>5748</v>
      </c>
      <c r="AJ5844">
        <v>1</v>
      </c>
      <c r="AK5844" t="s">
        <v>55</v>
      </c>
      <c r="AM5844" t="s">
        <v>56</v>
      </c>
      <c r="AN5844">
        <v>2622475</v>
      </c>
      <c r="AO5844" t="s">
        <v>57</v>
      </c>
      <c r="AP5844" t="s">
        <v>58</v>
      </c>
      <c r="AQ5844" t="s">
        <v>45</v>
      </c>
      <c r="AR5844">
        <v>150445</v>
      </c>
      <c r="AS5844" t="s">
        <v>46</v>
      </c>
    </row>
    <row r="5845" spans="1:45" x14ac:dyDescent="0.25">
      <c r="A5845" s="1">
        <v>707806000000000</v>
      </c>
      <c r="B5845" t="s">
        <v>7312</v>
      </c>
      <c r="C5845" t="str">
        <f t="shared" si="91"/>
        <v>*38225268**</v>
      </c>
      <c r="D5845">
        <v>86538225268</v>
      </c>
      <c r="E5845" t="s">
        <v>40</v>
      </c>
      <c r="F5845" t="s">
        <v>2126</v>
      </c>
      <c r="K5845" s="2">
        <v>30211</v>
      </c>
      <c r="L5845">
        <v>38</v>
      </c>
      <c r="M5845">
        <v>99</v>
      </c>
      <c r="N5845" t="s">
        <v>86</v>
      </c>
      <c r="R5845" t="s">
        <v>43</v>
      </c>
      <c r="S5845" t="s">
        <v>44</v>
      </c>
      <c r="U5845" t="s">
        <v>45</v>
      </c>
      <c r="V5845">
        <v>150445</v>
      </c>
      <c r="W5845" t="s">
        <v>46</v>
      </c>
      <c r="X5845" t="s">
        <v>259</v>
      </c>
      <c r="Y5845">
        <v>68145</v>
      </c>
      <c r="Z5845">
        <v>8</v>
      </c>
      <c r="AA5845" t="s">
        <v>2147</v>
      </c>
      <c r="AB5845">
        <v>85</v>
      </c>
      <c r="AC5845" t="s">
        <v>7304</v>
      </c>
      <c r="AD5845" t="s">
        <v>50</v>
      </c>
      <c r="AE5845" t="s">
        <v>51</v>
      </c>
      <c r="AF5845">
        <v>801</v>
      </c>
      <c r="AG5845" t="s">
        <v>2148</v>
      </c>
      <c r="AH5845" t="s">
        <v>7071</v>
      </c>
      <c r="AI5845" t="s">
        <v>54</v>
      </c>
      <c r="AJ5845">
        <v>1</v>
      </c>
      <c r="AK5845" t="s">
        <v>55</v>
      </c>
      <c r="AM5845" t="s">
        <v>56</v>
      </c>
      <c r="AN5845">
        <v>2622475</v>
      </c>
      <c r="AO5845" t="s">
        <v>57</v>
      </c>
      <c r="AP5845" t="s">
        <v>58</v>
      </c>
      <c r="AQ5845" t="s">
        <v>45</v>
      </c>
      <c r="AR5845">
        <v>150445</v>
      </c>
      <c r="AS5845" t="s">
        <v>46</v>
      </c>
    </row>
    <row r="5846" spans="1:45" x14ac:dyDescent="0.25">
      <c r="A5846" s="1">
        <v>700703000000000</v>
      </c>
      <c r="B5846" t="s">
        <v>7313</v>
      </c>
      <c r="C5846" t="str">
        <f t="shared" si="91"/>
        <v>*49688200**</v>
      </c>
      <c r="D5846">
        <v>38749688200</v>
      </c>
      <c r="E5846" t="s">
        <v>40</v>
      </c>
      <c r="F5846" t="s">
        <v>3403</v>
      </c>
      <c r="K5846" s="2">
        <v>26348</v>
      </c>
      <c r="L5846">
        <v>49</v>
      </c>
      <c r="M5846">
        <v>99</v>
      </c>
      <c r="N5846" t="s">
        <v>86</v>
      </c>
      <c r="R5846" t="s">
        <v>43</v>
      </c>
      <c r="S5846" t="s">
        <v>44</v>
      </c>
      <c r="U5846" t="s">
        <v>45</v>
      </c>
      <c r="V5846">
        <v>150445</v>
      </c>
      <c r="W5846" t="s">
        <v>46</v>
      </c>
      <c r="X5846" t="s">
        <v>279</v>
      </c>
      <c r="Y5846">
        <v>68145</v>
      </c>
      <c r="Z5846">
        <v>8</v>
      </c>
      <c r="AA5846" t="s">
        <v>2147</v>
      </c>
      <c r="AB5846">
        <v>85</v>
      </c>
      <c r="AC5846" t="s">
        <v>7304</v>
      </c>
      <c r="AD5846" t="s">
        <v>50</v>
      </c>
      <c r="AE5846" t="s">
        <v>51</v>
      </c>
      <c r="AF5846">
        <v>801</v>
      </c>
      <c r="AG5846" t="s">
        <v>2148</v>
      </c>
      <c r="AH5846" t="s">
        <v>7071</v>
      </c>
      <c r="AI5846" t="s">
        <v>54</v>
      </c>
      <c r="AJ5846">
        <v>1</v>
      </c>
      <c r="AK5846" t="s">
        <v>55</v>
      </c>
      <c r="AM5846" t="s">
        <v>56</v>
      </c>
      <c r="AN5846">
        <v>2622475</v>
      </c>
      <c r="AO5846" t="s">
        <v>57</v>
      </c>
      <c r="AP5846" t="s">
        <v>58</v>
      </c>
      <c r="AQ5846" t="s">
        <v>45</v>
      </c>
      <c r="AR5846">
        <v>150445</v>
      </c>
      <c r="AS5846" t="s">
        <v>46</v>
      </c>
    </row>
    <row r="5847" spans="1:45" x14ac:dyDescent="0.25">
      <c r="A5847" s="1">
        <v>700509000000000</v>
      </c>
      <c r="B5847" t="s">
        <v>7314</v>
      </c>
      <c r="C5847" t="str">
        <f t="shared" si="91"/>
        <v>*32285268**</v>
      </c>
      <c r="D5847">
        <v>87432285268</v>
      </c>
      <c r="E5847" t="s">
        <v>40</v>
      </c>
      <c r="F5847" t="s">
        <v>7315</v>
      </c>
      <c r="K5847" s="2">
        <v>34107</v>
      </c>
      <c r="L5847">
        <v>28</v>
      </c>
      <c r="M5847">
        <v>4</v>
      </c>
      <c r="N5847" t="s">
        <v>64</v>
      </c>
      <c r="R5847" t="s">
        <v>43</v>
      </c>
      <c r="S5847" t="s">
        <v>44</v>
      </c>
      <c r="U5847" t="s">
        <v>45</v>
      </c>
      <c r="V5847">
        <v>150445</v>
      </c>
      <c r="W5847" t="s">
        <v>46</v>
      </c>
      <c r="X5847" t="s">
        <v>109</v>
      </c>
      <c r="Y5847">
        <v>68145</v>
      </c>
      <c r="Z5847">
        <v>8</v>
      </c>
      <c r="AA5847" t="s">
        <v>2147</v>
      </c>
      <c r="AB5847">
        <v>89</v>
      </c>
      <c r="AC5847" t="s">
        <v>7304</v>
      </c>
      <c r="AD5847" t="s">
        <v>50</v>
      </c>
      <c r="AE5847" t="s">
        <v>5746</v>
      </c>
      <c r="AF5847">
        <v>801</v>
      </c>
      <c r="AG5847" t="s">
        <v>2148</v>
      </c>
      <c r="AH5847" t="s">
        <v>5747</v>
      </c>
      <c r="AI5847" t="s">
        <v>5748</v>
      </c>
      <c r="AJ5847">
        <v>1</v>
      </c>
      <c r="AK5847" t="s">
        <v>55</v>
      </c>
      <c r="AM5847" t="s">
        <v>56</v>
      </c>
      <c r="AN5847">
        <v>2622475</v>
      </c>
      <c r="AO5847" t="s">
        <v>57</v>
      </c>
      <c r="AP5847" t="s">
        <v>58</v>
      </c>
      <c r="AQ5847" t="s">
        <v>45</v>
      </c>
      <c r="AR5847">
        <v>150445</v>
      </c>
      <c r="AS5847" t="s">
        <v>46</v>
      </c>
    </row>
    <row r="5848" spans="1:45" x14ac:dyDescent="0.25">
      <c r="A5848" s="1">
        <v>709208000000000</v>
      </c>
      <c r="B5848" t="s">
        <v>3313</v>
      </c>
      <c r="C5848" t="str">
        <f t="shared" si="91"/>
        <v>*35727349**</v>
      </c>
      <c r="D5848">
        <v>16835727349</v>
      </c>
      <c r="E5848" t="s">
        <v>67</v>
      </c>
      <c r="F5848" t="s">
        <v>3314</v>
      </c>
      <c r="K5848" s="2">
        <v>20356</v>
      </c>
      <c r="L5848">
        <v>65</v>
      </c>
      <c r="M5848">
        <v>1</v>
      </c>
      <c r="N5848" t="s">
        <v>81</v>
      </c>
      <c r="R5848" t="s">
        <v>43</v>
      </c>
      <c r="S5848" t="s">
        <v>44</v>
      </c>
      <c r="U5848" t="s">
        <v>45</v>
      </c>
      <c r="V5848">
        <v>150445</v>
      </c>
      <c r="W5848" t="s">
        <v>46</v>
      </c>
      <c r="X5848" t="s">
        <v>47</v>
      </c>
      <c r="Y5848">
        <v>68145</v>
      </c>
      <c r="Z5848">
        <v>2</v>
      </c>
      <c r="AA5848" t="s">
        <v>48</v>
      </c>
      <c r="AB5848">
        <v>89</v>
      </c>
      <c r="AC5848" t="s">
        <v>7304</v>
      </c>
      <c r="AD5848" t="s">
        <v>209</v>
      </c>
      <c r="AE5848" t="s">
        <v>5746</v>
      </c>
      <c r="AF5848">
        <v>202</v>
      </c>
      <c r="AG5848" t="s">
        <v>75</v>
      </c>
      <c r="AH5848" t="s">
        <v>5747</v>
      </c>
      <c r="AI5848" t="s">
        <v>5748</v>
      </c>
      <c r="AJ5848">
        <v>2</v>
      </c>
      <c r="AK5848" t="s">
        <v>55</v>
      </c>
      <c r="AM5848" t="s">
        <v>56</v>
      </c>
      <c r="AN5848">
        <v>2622475</v>
      </c>
      <c r="AO5848" t="s">
        <v>57</v>
      </c>
      <c r="AP5848" t="s">
        <v>58</v>
      </c>
      <c r="AQ5848" t="s">
        <v>45</v>
      </c>
      <c r="AR5848">
        <v>150445</v>
      </c>
      <c r="AS5848" t="s">
        <v>46</v>
      </c>
    </row>
    <row r="5849" spans="1:45" x14ac:dyDescent="0.25">
      <c r="A5849" s="1">
        <v>708605000000000</v>
      </c>
      <c r="B5849" t="s">
        <v>7316</v>
      </c>
      <c r="C5849" t="str">
        <f t="shared" si="91"/>
        <v>*1776278**</v>
      </c>
      <c r="D5849">
        <v>1141776278</v>
      </c>
      <c r="E5849" t="s">
        <v>40</v>
      </c>
      <c r="F5849" t="s">
        <v>5486</v>
      </c>
      <c r="K5849" s="2">
        <v>33203</v>
      </c>
      <c r="L5849">
        <v>30</v>
      </c>
      <c r="M5849">
        <v>4</v>
      </c>
      <c r="N5849" t="s">
        <v>64</v>
      </c>
      <c r="R5849" t="s">
        <v>43</v>
      </c>
      <c r="S5849" t="s">
        <v>44</v>
      </c>
      <c r="U5849" t="s">
        <v>45</v>
      </c>
      <c r="V5849">
        <v>150060</v>
      </c>
      <c r="W5849" t="s">
        <v>115</v>
      </c>
      <c r="X5849" t="s">
        <v>325</v>
      </c>
      <c r="Z5849">
        <v>8</v>
      </c>
      <c r="AA5849" t="s">
        <v>2147</v>
      </c>
      <c r="AB5849">
        <v>89</v>
      </c>
      <c r="AC5849" t="s">
        <v>7304</v>
      </c>
      <c r="AD5849" t="s">
        <v>50</v>
      </c>
      <c r="AE5849" t="s">
        <v>5746</v>
      </c>
      <c r="AF5849">
        <v>801</v>
      </c>
      <c r="AG5849" t="s">
        <v>2148</v>
      </c>
      <c r="AH5849" t="s">
        <v>5747</v>
      </c>
      <c r="AI5849" t="s">
        <v>5748</v>
      </c>
      <c r="AJ5849">
        <v>1</v>
      </c>
      <c r="AK5849" t="s">
        <v>55</v>
      </c>
      <c r="AM5849" t="s">
        <v>56</v>
      </c>
      <c r="AN5849">
        <v>2622475</v>
      </c>
      <c r="AO5849" t="s">
        <v>57</v>
      </c>
      <c r="AP5849" t="s">
        <v>58</v>
      </c>
      <c r="AQ5849" t="s">
        <v>45</v>
      </c>
      <c r="AR5849">
        <v>150445</v>
      </c>
      <c r="AS5849" t="s">
        <v>46</v>
      </c>
    </row>
    <row r="5850" spans="1:45" x14ac:dyDescent="0.25">
      <c r="A5850" s="1">
        <v>706409000000000</v>
      </c>
      <c r="B5850" t="s">
        <v>4318</v>
      </c>
      <c r="C5850" t="str">
        <f t="shared" si="91"/>
        <v>*68290282**</v>
      </c>
      <c r="D5850">
        <v>56768290282</v>
      </c>
      <c r="E5850" t="s">
        <v>40</v>
      </c>
      <c r="F5850" t="s">
        <v>4319</v>
      </c>
      <c r="K5850" s="2">
        <v>8313</v>
      </c>
      <c r="L5850">
        <v>98</v>
      </c>
      <c r="M5850">
        <v>4</v>
      </c>
      <c r="N5850" t="s">
        <v>64</v>
      </c>
      <c r="R5850" t="s">
        <v>43</v>
      </c>
      <c r="S5850" t="s">
        <v>44</v>
      </c>
      <c r="U5850" t="s">
        <v>45</v>
      </c>
      <c r="V5850">
        <v>150445</v>
      </c>
      <c r="W5850" t="s">
        <v>46</v>
      </c>
      <c r="X5850" t="s">
        <v>47</v>
      </c>
      <c r="Y5850">
        <v>68145</v>
      </c>
      <c r="Z5850">
        <v>2</v>
      </c>
      <c r="AA5850" t="s">
        <v>48</v>
      </c>
      <c r="AB5850">
        <v>86</v>
      </c>
      <c r="AC5850" t="s">
        <v>7304</v>
      </c>
      <c r="AD5850" t="s">
        <v>209</v>
      </c>
      <c r="AE5850" t="s">
        <v>142</v>
      </c>
      <c r="AF5850">
        <v>205</v>
      </c>
      <c r="AG5850" t="s">
        <v>72</v>
      </c>
      <c r="AH5850">
        <v>210213</v>
      </c>
      <c r="AI5850" t="s">
        <v>143</v>
      </c>
      <c r="AJ5850">
        <v>2</v>
      </c>
      <c r="AK5850" t="s">
        <v>55</v>
      </c>
      <c r="AM5850" t="s">
        <v>56</v>
      </c>
      <c r="AN5850">
        <v>2622475</v>
      </c>
      <c r="AO5850" t="s">
        <v>57</v>
      </c>
      <c r="AP5850" t="s">
        <v>58</v>
      </c>
      <c r="AQ5850" t="s">
        <v>45</v>
      </c>
      <c r="AR5850">
        <v>150445</v>
      </c>
      <c r="AS5850" t="s">
        <v>46</v>
      </c>
    </row>
    <row r="5851" spans="1:45" x14ac:dyDescent="0.25">
      <c r="A5851" s="1">
        <v>700203000000000</v>
      </c>
      <c r="B5851" t="s">
        <v>7317</v>
      </c>
      <c r="C5851" t="str">
        <f t="shared" si="91"/>
        <v>*26793215**</v>
      </c>
      <c r="D5851">
        <v>29926793215</v>
      </c>
      <c r="E5851" t="s">
        <v>40</v>
      </c>
      <c r="F5851" t="s">
        <v>7318</v>
      </c>
      <c r="K5851" s="2">
        <v>24051</v>
      </c>
      <c r="L5851">
        <v>55</v>
      </c>
      <c r="M5851">
        <v>3</v>
      </c>
      <c r="N5851" t="s">
        <v>42</v>
      </c>
      <c r="R5851" t="s">
        <v>43</v>
      </c>
      <c r="S5851" t="s">
        <v>44</v>
      </c>
      <c r="U5851" t="s">
        <v>45</v>
      </c>
      <c r="V5851">
        <v>150172</v>
      </c>
      <c r="W5851" t="s">
        <v>377</v>
      </c>
      <c r="X5851" t="s">
        <v>109</v>
      </c>
      <c r="Y5851">
        <v>68148</v>
      </c>
      <c r="Z5851">
        <v>1</v>
      </c>
      <c r="AA5851" t="s">
        <v>3835</v>
      </c>
      <c r="AB5851">
        <v>85</v>
      </c>
      <c r="AC5851" t="s">
        <v>7304</v>
      </c>
      <c r="AD5851" t="s">
        <v>50</v>
      </c>
      <c r="AE5851" t="s">
        <v>51</v>
      </c>
      <c r="AF5851">
        <v>106</v>
      </c>
      <c r="AG5851" t="s">
        <v>3844</v>
      </c>
      <c r="AH5851" t="s">
        <v>6880</v>
      </c>
      <c r="AI5851" t="s">
        <v>54</v>
      </c>
      <c r="AJ5851">
        <v>1</v>
      </c>
      <c r="AK5851" t="s">
        <v>55</v>
      </c>
      <c r="AM5851" t="s">
        <v>56</v>
      </c>
      <c r="AN5851">
        <v>2622475</v>
      </c>
      <c r="AO5851" t="s">
        <v>57</v>
      </c>
      <c r="AP5851" t="s">
        <v>58</v>
      </c>
      <c r="AQ5851" t="s">
        <v>45</v>
      </c>
      <c r="AR5851">
        <v>150445</v>
      </c>
      <c r="AS5851" t="s">
        <v>46</v>
      </c>
    </row>
    <row r="5852" spans="1:45" x14ac:dyDescent="0.25">
      <c r="A5852" s="1">
        <v>700702000000000</v>
      </c>
      <c r="B5852" t="s">
        <v>7319</v>
      </c>
      <c r="C5852" t="str">
        <f t="shared" si="91"/>
        <v>*92918249**</v>
      </c>
      <c r="D5852">
        <v>92092918249</v>
      </c>
      <c r="E5852" t="s">
        <v>40</v>
      </c>
      <c r="F5852" t="s">
        <v>7320</v>
      </c>
      <c r="K5852" s="2">
        <v>30878</v>
      </c>
      <c r="L5852">
        <v>36</v>
      </c>
      <c r="M5852">
        <v>4</v>
      </c>
      <c r="N5852" t="s">
        <v>64</v>
      </c>
      <c r="R5852" t="s">
        <v>43</v>
      </c>
      <c r="S5852" t="s">
        <v>44</v>
      </c>
      <c r="U5852" t="s">
        <v>45</v>
      </c>
      <c r="V5852">
        <v>150060</v>
      </c>
      <c r="W5852" t="s">
        <v>115</v>
      </c>
      <c r="X5852" t="s">
        <v>325</v>
      </c>
      <c r="Z5852">
        <v>8</v>
      </c>
      <c r="AA5852" t="s">
        <v>2147</v>
      </c>
      <c r="AB5852">
        <v>89</v>
      </c>
      <c r="AC5852" t="s">
        <v>7304</v>
      </c>
      <c r="AD5852" t="s">
        <v>50</v>
      </c>
      <c r="AE5852" t="s">
        <v>5746</v>
      </c>
      <c r="AF5852">
        <v>801</v>
      </c>
      <c r="AG5852" t="s">
        <v>2148</v>
      </c>
      <c r="AH5852" t="s">
        <v>5747</v>
      </c>
      <c r="AI5852" t="s">
        <v>5748</v>
      </c>
      <c r="AJ5852">
        <v>1</v>
      </c>
      <c r="AK5852" t="s">
        <v>55</v>
      </c>
      <c r="AM5852" t="s">
        <v>56</v>
      </c>
      <c r="AN5852">
        <v>2622475</v>
      </c>
      <c r="AO5852" t="s">
        <v>57</v>
      </c>
      <c r="AP5852" t="s">
        <v>58</v>
      </c>
      <c r="AQ5852" t="s">
        <v>45</v>
      </c>
      <c r="AR5852">
        <v>150445</v>
      </c>
      <c r="AS5852" t="s">
        <v>46</v>
      </c>
    </row>
    <row r="5853" spans="1:45" x14ac:dyDescent="0.25">
      <c r="A5853" s="1">
        <v>705005000000000</v>
      </c>
      <c r="B5853" t="s">
        <v>7321</v>
      </c>
      <c r="C5853" t="str">
        <f t="shared" si="91"/>
        <v>*8810236**</v>
      </c>
      <c r="D5853">
        <v>1788810236</v>
      </c>
      <c r="E5853" t="s">
        <v>40</v>
      </c>
      <c r="F5853" t="s">
        <v>7322</v>
      </c>
      <c r="K5853" s="2">
        <v>33539</v>
      </c>
      <c r="L5853">
        <v>29</v>
      </c>
      <c r="M5853">
        <v>2</v>
      </c>
      <c r="N5853" t="s">
        <v>61</v>
      </c>
      <c r="R5853" t="s">
        <v>43</v>
      </c>
      <c r="S5853" t="s">
        <v>44</v>
      </c>
      <c r="U5853" t="s">
        <v>45</v>
      </c>
      <c r="V5853">
        <v>150445</v>
      </c>
      <c r="W5853" t="s">
        <v>46</v>
      </c>
      <c r="X5853" t="s">
        <v>112</v>
      </c>
      <c r="Y5853">
        <v>68145</v>
      </c>
      <c r="Z5853">
        <v>8</v>
      </c>
      <c r="AA5853" t="s">
        <v>2147</v>
      </c>
      <c r="AB5853">
        <v>89</v>
      </c>
      <c r="AC5853" t="s">
        <v>7304</v>
      </c>
      <c r="AD5853" t="s">
        <v>50</v>
      </c>
      <c r="AE5853" t="s">
        <v>5746</v>
      </c>
      <c r="AF5853">
        <v>801</v>
      </c>
      <c r="AG5853" t="s">
        <v>2148</v>
      </c>
      <c r="AH5853" t="s">
        <v>5747</v>
      </c>
      <c r="AI5853" t="s">
        <v>5748</v>
      </c>
      <c r="AJ5853">
        <v>1</v>
      </c>
      <c r="AK5853" t="s">
        <v>55</v>
      </c>
      <c r="AM5853" t="s">
        <v>56</v>
      </c>
      <c r="AN5853">
        <v>2622475</v>
      </c>
      <c r="AO5853" t="s">
        <v>57</v>
      </c>
      <c r="AP5853" t="s">
        <v>58</v>
      </c>
      <c r="AQ5853" t="s">
        <v>45</v>
      </c>
      <c r="AR5853">
        <v>150445</v>
      </c>
      <c r="AS5853" t="s">
        <v>46</v>
      </c>
    </row>
    <row r="5854" spans="1:45" x14ac:dyDescent="0.25">
      <c r="A5854" s="1">
        <v>708406000000000</v>
      </c>
      <c r="B5854" t="s">
        <v>7323</v>
      </c>
      <c r="C5854" t="str">
        <f t="shared" si="91"/>
        <v>*327203**</v>
      </c>
      <c r="D5854">
        <v>816327203</v>
      </c>
      <c r="E5854" t="s">
        <v>40</v>
      </c>
      <c r="F5854" t="s">
        <v>7324</v>
      </c>
      <c r="K5854" s="2">
        <v>33236</v>
      </c>
      <c r="L5854">
        <v>30</v>
      </c>
      <c r="M5854">
        <v>99</v>
      </c>
      <c r="N5854" t="s">
        <v>86</v>
      </c>
      <c r="R5854" t="s">
        <v>43</v>
      </c>
      <c r="S5854" t="s">
        <v>44</v>
      </c>
      <c r="U5854" t="s">
        <v>45</v>
      </c>
      <c r="V5854">
        <v>150445</v>
      </c>
      <c r="W5854" t="s">
        <v>46</v>
      </c>
      <c r="X5854" t="s">
        <v>109</v>
      </c>
      <c r="Y5854">
        <v>68145</v>
      </c>
      <c r="Z5854">
        <v>8</v>
      </c>
      <c r="AA5854" t="s">
        <v>2147</v>
      </c>
      <c r="AB5854">
        <v>85</v>
      </c>
      <c r="AC5854" t="s">
        <v>7304</v>
      </c>
      <c r="AD5854" t="s">
        <v>50</v>
      </c>
      <c r="AE5854" t="s">
        <v>51</v>
      </c>
      <c r="AF5854">
        <v>801</v>
      </c>
      <c r="AG5854" t="s">
        <v>2148</v>
      </c>
      <c r="AH5854" t="s">
        <v>7071</v>
      </c>
      <c r="AI5854" t="s">
        <v>54</v>
      </c>
      <c r="AJ5854">
        <v>1</v>
      </c>
      <c r="AK5854" t="s">
        <v>55</v>
      </c>
      <c r="AM5854" t="s">
        <v>56</v>
      </c>
      <c r="AN5854">
        <v>2622475</v>
      </c>
      <c r="AO5854" t="s">
        <v>57</v>
      </c>
      <c r="AP5854" t="s">
        <v>58</v>
      </c>
      <c r="AQ5854" t="s">
        <v>45</v>
      </c>
      <c r="AR5854">
        <v>150445</v>
      </c>
      <c r="AS5854" t="s">
        <v>46</v>
      </c>
    </row>
    <row r="5855" spans="1:45" x14ac:dyDescent="0.25">
      <c r="A5855" s="1">
        <v>708508000000000</v>
      </c>
      <c r="B5855" t="s">
        <v>4213</v>
      </c>
      <c r="C5855" t="str">
        <f t="shared" si="91"/>
        <v>*17654253**</v>
      </c>
      <c r="D5855">
        <v>36217654253</v>
      </c>
      <c r="E5855" t="s">
        <v>67</v>
      </c>
      <c r="F5855" t="s">
        <v>4214</v>
      </c>
      <c r="K5855" s="2">
        <v>21716</v>
      </c>
      <c r="L5855">
        <v>61</v>
      </c>
      <c r="M5855">
        <v>4</v>
      </c>
      <c r="N5855" t="s">
        <v>64</v>
      </c>
      <c r="R5855" t="s">
        <v>43</v>
      </c>
      <c r="S5855" t="s">
        <v>44</v>
      </c>
      <c r="U5855" t="s">
        <v>45</v>
      </c>
      <c r="V5855">
        <v>150445</v>
      </c>
      <c r="W5855" t="s">
        <v>46</v>
      </c>
      <c r="X5855" t="s">
        <v>47</v>
      </c>
      <c r="Y5855">
        <v>68145</v>
      </c>
      <c r="Z5855">
        <v>2</v>
      </c>
      <c r="AA5855" t="s">
        <v>48</v>
      </c>
      <c r="AB5855">
        <v>86</v>
      </c>
      <c r="AC5855" t="s">
        <v>7304</v>
      </c>
      <c r="AD5855" t="s">
        <v>209</v>
      </c>
      <c r="AE5855" t="s">
        <v>142</v>
      </c>
      <c r="AF5855">
        <v>201</v>
      </c>
      <c r="AG5855" t="s">
        <v>65</v>
      </c>
      <c r="AH5855">
        <v>210213</v>
      </c>
      <c r="AI5855" t="s">
        <v>143</v>
      </c>
      <c r="AJ5855">
        <v>2</v>
      </c>
      <c r="AK5855" t="s">
        <v>55</v>
      </c>
      <c r="AM5855" t="s">
        <v>56</v>
      </c>
      <c r="AN5855">
        <v>2622475</v>
      </c>
      <c r="AO5855" t="s">
        <v>57</v>
      </c>
      <c r="AP5855" t="s">
        <v>58</v>
      </c>
      <c r="AQ5855" t="s">
        <v>45</v>
      </c>
      <c r="AR5855">
        <v>150445</v>
      </c>
      <c r="AS5855" t="s">
        <v>46</v>
      </c>
    </row>
    <row r="5856" spans="1:45" x14ac:dyDescent="0.25">
      <c r="A5856" s="1">
        <v>700809000000000</v>
      </c>
      <c r="B5856" t="s">
        <v>4115</v>
      </c>
      <c r="C5856" t="str">
        <f t="shared" si="91"/>
        <v>*11299291**</v>
      </c>
      <c r="D5856">
        <v>67811299291</v>
      </c>
      <c r="E5856" t="s">
        <v>67</v>
      </c>
      <c r="F5856" t="s">
        <v>4116</v>
      </c>
      <c r="K5856" s="2">
        <v>20231</v>
      </c>
      <c r="L5856">
        <v>66</v>
      </c>
      <c r="M5856">
        <v>3</v>
      </c>
      <c r="N5856" t="s">
        <v>42</v>
      </c>
      <c r="R5856" t="s">
        <v>43</v>
      </c>
      <c r="S5856" t="s">
        <v>44</v>
      </c>
      <c r="U5856" t="s">
        <v>45</v>
      </c>
      <c r="V5856">
        <v>150445</v>
      </c>
      <c r="W5856" t="s">
        <v>46</v>
      </c>
      <c r="X5856" t="s">
        <v>112</v>
      </c>
      <c r="Y5856">
        <v>68145</v>
      </c>
      <c r="Z5856">
        <v>2</v>
      </c>
      <c r="AA5856" t="s">
        <v>48</v>
      </c>
      <c r="AB5856">
        <v>86</v>
      </c>
      <c r="AC5856" t="s">
        <v>7304</v>
      </c>
      <c r="AD5856" t="s">
        <v>209</v>
      </c>
      <c r="AE5856" t="s">
        <v>142</v>
      </c>
      <c r="AF5856">
        <v>202</v>
      </c>
      <c r="AG5856" t="s">
        <v>75</v>
      </c>
      <c r="AH5856">
        <v>210213</v>
      </c>
      <c r="AI5856" t="s">
        <v>143</v>
      </c>
      <c r="AJ5856">
        <v>2</v>
      </c>
      <c r="AK5856" t="s">
        <v>55</v>
      </c>
      <c r="AM5856" t="s">
        <v>56</v>
      </c>
      <c r="AN5856">
        <v>2622475</v>
      </c>
      <c r="AO5856" t="s">
        <v>57</v>
      </c>
      <c r="AP5856" t="s">
        <v>58</v>
      </c>
      <c r="AQ5856" t="s">
        <v>45</v>
      </c>
      <c r="AR5856">
        <v>150445</v>
      </c>
      <c r="AS5856" t="s">
        <v>46</v>
      </c>
    </row>
    <row r="5857" spans="1:45" x14ac:dyDescent="0.25">
      <c r="A5857" s="1">
        <v>704501000000000</v>
      </c>
      <c r="B5857" t="s">
        <v>4091</v>
      </c>
      <c r="C5857" t="str">
        <f t="shared" si="91"/>
        <v>*93571272**</v>
      </c>
      <c r="D5857">
        <v>59593571272</v>
      </c>
      <c r="E5857" t="s">
        <v>67</v>
      </c>
      <c r="F5857" t="s">
        <v>4092</v>
      </c>
      <c r="K5857" s="2">
        <v>22962</v>
      </c>
      <c r="L5857">
        <v>58</v>
      </c>
      <c r="M5857">
        <v>4</v>
      </c>
      <c r="N5857" t="s">
        <v>64</v>
      </c>
      <c r="R5857" t="s">
        <v>43</v>
      </c>
      <c r="S5857" t="s">
        <v>44</v>
      </c>
      <c r="U5857" t="s">
        <v>45</v>
      </c>
      <c r="V5857">
        <v>150445</v>
      </c>
      <c r="W5857" t="s">
        <v>46</v>
      </c>
      <c r="X5857" t="s">
        <v>47</v>
      </c>
      <c r="Y5857">
        <v>68145</v>
      </c>
      <c r="Z5857">
        <v>1</v>
      </c>
      <c r="AA5857" t="s">
        <v>3835</v>
      </c>
      <c r="AB5857">
        <v>86</v>
      </c>
      <c r="AC5857" t="s">
        <v>7304</v>
      </c>
      <c r="AD5857" t="s">
        <v>209</v>
      </c>
      <c r="AE5857" t="s">
        <v>142</v>
      </c>
      <c r="AF5857">
        <v>107</v>
      </c>
      <c r="AG5857" t="s">
        <v>3836</v>
      </c>
      <c r="AH5857">
        <v>210213</v>
      </c>
      <c r="AI5857" t="s">
        <v>143</v>
      </c>
      <c r="AJ5857">
        <v>2</v>
      </c>
      <c r="AK5857" t="s">
        <v>55</v>
      </c>
      <c r="AM5857" t="s">
        <v>56</v>
      </c>
      <c r="AN5857">
        <v>2622475</v>
      </c>
      <c r="AO5857" t="s">
        <v>57</v>
      </c>
      <c r="AP5857" t="s">
        <v>58</v>
      </c>
      <c r="AQ5857" t="s">
        <v>45</v>
      </c>
      <c r="AR5857">
        <v>150445</v>
      </c>
      <c r="AS5857" t="s">
        <v>46</v>
      </c>
    </row>
    <row r="5858" spans="1:45" x14ac:dyDescent="0.25">
      <c r="A5858" s="1">
        <v>702002000000000</v>
      </c>
      <c r="B5858" t="s">
        <v>4037</v>
      </c>
      <c r="C5858" t="str">
        <f t="shared" si="91"/>
        <v>*76820225**</v>
      </c>
      <c r="D5858">
        <v>82276820225</v>
      </c>
      <c r="E5858" t="s">
        <v>40</v>
      </c>
      <c r="F5858" t="s">
        <v>4038</v>
      </c>
      <c r="K5858" s="2">
        <v>22277</v>
      </c>
      <c r="L5858">
        <v>60</v>
      </c>
      <c r="M5858">
        <v>3</v>
      </c>
      <c r="N5858" t="s">
        <v>42</v>
      </c>
      <c r="R5858" t="s">
        <v>43</v>
      </c>
      <c r="S5858" t="s">
        <v>44</v>
      </c>
      <c r="U5858" t="s">
        <v>45</v>
      </c>
      <c r="V5858">
        <v>150445</v>
      </c>
      <c r="W5858" t="s">
        <v>46</v>
      </c>
      <c r="X5858" t="s">
        <v>47</v>
      </c>
      <c r="Y5858">
        <v>68145</v>
      </c>
      <c r="Z5858">
        <v>2</v>
      </c>
      <c r="AA5858" t="s">
        <v>48</v>
      </c>
      <c r="AB5858">
        <v>86</v>
      </c>
      <c r="AC5858" t="s">
        <v>7304</v>
      </c>
      <c r="AD5858" t="s">
        <v>209</v>
      </c>
      <c r="AE5858" t="s">
        <v>142</v>
      </c>
      <c r="AF5858">
        <v>201</v>
      </c>
      <c r="AG5858" t="s">
        <v>65</v>
      </c>
      <c r="AH5858">
        <v>210213</v>
      </c>
      <c r="AI5858" t="s">
        <v>143</v>
      </c>
      <c r="AJ5858">
        <v>2</v>
      </c>
      <c r="AK5858" t="s">
        <v>55</v>
      </c>
      <c r="AM5858" t="s">
        <v>56</v>
      </c>
      <c r="AN5858">
        <v>2622475</v>
      </c>
      <c r="AO5858" t="s">
        <v>57</v>
      </c>
      <c r="AP5858" t="s">
        <v>58</v>
      </c>
      <c r="AQ5858" t="s">
        <v>45</v>
      </c>
      <c r="AR5858">
        <v>150445</v>
      </c>
      <c r="AS5858" t="s">
        <v>46</v>
      </c>
    </row>
    <row r="5859" spans="1:45" x14ac:dyDescent="0.25">
      <c r="A5859" s="1">
        <v>706401000000000</v>
      </c>
      <c r="B5859" t="s">
        <v>3631</v>
      </c>
      <c r="C5859" t="str">
        <f t="shared" si="91"/>
        <v>*00479215**</v>
      </c>
      <c r="D5859">
        <v>36700479215</v>
      </c>
      <c r="E5859" t="s">
        <v>40</v>
      </c>
      <c r="F5859" t="s">
        <v>3632</v>
      </c>
      <c r="K5859" s="2">
        <v>15464</v>
      </c>
      <c r="L5859">
        <v>79</v>
      </c>
      <c r="M5859">
        <v>3</v>
      </c>
      <c r="N5859" t="s">
        <v>42</v>
      </c>
      <c r="R5859" t="s">
        <v>43</v>
      </c>
      <c r="S5859" t="s">
        <v>44</v>
      </c>
      <c r="U5859" t="s">
        <v>45</v>
      </c>
      <c r="V5859">
        <v>150445</v>
      </c>
      <c r="W5859" t="s">
        <v>46</v>
      </c>
      <c r="X5859" t="s">
        <v>47</v>
      </c>
      <c r="Y5859">
        <v>68145</v>
      </c>
      <c r="Z5859">
        <v>2</v>
      </c>
      <c r="AA5859" t="s">
        <v>48</v>
      </c>
      <c r="AB5859">
        <v>85</v>
      </c>
      <c r="AC5859" t="s">
        <v>7304</v>
      </c>
      <c r="AD5859" t="s">
        <v>209</v>
      </c>
      <c r="AE5859" t="s">
        <v>51</v>
      </c>
      <c r="AF5859">
        <v>204</v>
      </c>
      <c r="AG5859" t="s">
        <v>97</v>
      </c>
      <c r="AH5859" t="s">
        <v>6880</v>
      </c>
      <c r="AI5859" t="s">
        <v>54</v>
      </c>
      <c r="AJ5859">
        <v>2</v>
      </c>
      <c r="AK5859" t="s">
        <v>55</v>
      </c>
      <c r="AM5859" t="s">
        <v>56</v>
      </c>
      <c r="AN5859">
        <v>2622475</v>
      </c>
      <c r="AO5859" t="s">
        <v>57</v>
      </c>
      <c r="AP5859" t="s">
        <v>58</v>
      </c>
      <c r="AQ5859" t="s">
        <v>45</v>
      </c>
      <c r="AR5859">
        <v>150445</v>
      </c>
      <c r="AS5859" t="s">
        <v>46</v>
      </c>
    </row>
    <row r="5860" spans="1:45" x14ac:dyDescent="0.25">
      <c r="A5860" s="1">
        <v>708407000000000</v>
      </c>
      <c r="B5860" t="s">
        <v>5172</v>
      </c>
      <c r="C5860" t="str">
        <f t="shared" si="91"/>
        <v>*01330272**</v>
      </c>
      <c r="D5860">
        <v>36601330272</v>
      </c>
      <c r="E5860" t="s">
        <v>67</v>
      </c>
      <c r="F5860" t="s">
        <v>5173</v>
      </c>
      <c r="K5860" s="2">
        <v>23312</v>
      </c>
      <c r="L5860">
        <v>57</v>
      </c>
      <c r="M5860">
        <v>1</v>
      </c>
      <c r="N5860" t="s">
        <v>81</v>
      </c>
      <c r="R5860" t="s">
        <v>43</v>
      </c>
      <c r="S5860" t="s">
        <v>44</v>
      </c>
      <c r="U5860" t="s">
        <v>45</v>
      </c>
      <c r="V5860">
        <v>150060</v>
      </c>
      <c r="W5860" t="s">
        <v>115</v>
      </c>
      <c r="X5860" t="s">
        <v>5174</v>
      </c>
      <c r="Z5860">
        <v>1</v>
      </c>
      <c r="AA5860" t="s">
        <v>3835</v>
      </c>
      <c r="AB5860">
        <v>86</v>
      </c>
      <c r="AC5860" t="s">
        <v>7304</v>
      </c>
      <c r="AD5860" t="s">
        <v>209</v>
      </c>
      <c r="AE5860" t="s">
        <v>142</v>
      </c>
      <c r="AF5860">
        <v>107</v>
      </c>
      <c r="AG5860" t="s">
        <v>3836</v>
      </c>
      <c r="AH5860">
        <v>210213</v>
      </c>
      <c r="AI5860" t="s">
        <v>143</v>
      </c>
      <c r="AJ5860">
        <v>2</v>
      </c>
      <c r="AK5860" t="s">
        <v>55</v>
      </c>
      <c r="AM5860" t="s">
        <v>56</v>
      </c>
      <c r="AN5860">
        <v>2622475</v>
      </c>
      <c r="AO5860" t="s">
        <v>57</v>
      </c>
      <c r="AP5860" t="s">
        <v>58</v>
      </c>
      <c r="AQ5860" t="s">
        <v>45</v>
      </c>
      <c r="AR5860">
        <v>150445</v>
      </c>
      <c r="AS5860" t="s">
        <v>46</v>
      </c>
    </row>
    <row r="5861" spans="1:45" x14ac:dyDescent="0.25">
      <c r="A5861" s="1">
        <v>704603000000000</v>
      </c>
      <c r="B5861" t="s">
        <v>4064</v>
      </c>
      <c r="C5861" t="str">
        <f t="shared" si="91"/>
        <v>*3905894**</v>
      </c>
      <c r="D5861">
        <v>7643905894</v>
      </c>
      <c r="E5861" t="s">
        <v>67</v>
      </c>
      <c r="F5861" t="s">
        <v>4065</v>
      </c>
      <c r="K5861" s="2">
        <v>21310</v>
      </c>
      <c r="L5861">
        <v>63</v>
      </c>
      <c r="M5861">
        <v>4</v>
      </c>
      <c r="N5861" t="s">
        <v>64</v>
      </c>
      <c r="R5861" t="s">
        <v>43</v>
      </c>
      <c r="S5861" t="s">
        <v>44</v>
      </c>
      <c r="U5861" t="s">
        <v>45</v>
      </c>
      <c r="V5861">
        <v>150172</v>
      </c>
      <c r="W5861" t="s">
        <v>377</v>
      </c>
      <c r="X5861" t="s">
        <v>47</v>
      </c>
      <c r="Y5861">
        <v>68140</v>
      </c>
      <c r="Z5861">
        <v>2</v>
      </c>
      <c r="AA5861" t="s">
        <v>48</v>
      </c>
      <c r="AB5861">
        <v>86</v>
      </c>
      <c r="AC5861" t="s">
        <v>7304</v>
      </c>
      <c r="AD5861" t="s">
        <v>209</v>
      </c>
      <c r="AE5861" t="s">
        <v>142</v>
      </c>
      <c r="AF5861">
        <v>201</v>
      </c>
      <c r="AG5861" t="s">
        <v>65</v>
      </c>
      <c r="AH5861">
        <v>210213</v>
      </c>
      <c r="AI5861" t="s">
        <v>143</v>
      </c>
      <c r="AJ5861">
        <v>2</v>
      </c>
      <c r="AK5861" t="s">
        <v>55</v>
      </c>
      <c r="AM5861" t="s">
        <v>56</v>
      </c>
      <c r="AN5861">
        <v>2622475</v>
      </c>
      <c r="AO5861" t="s">
        <v>57</v>
      </c>
      <c r="AP5861" t="s">
        <v>58</v>
      </c>
      <c r="AQ5861" t="s">
        <v>45</v>
      </c>
      <c r="AR5861">
        <v>150445</v>
      </c>
      <c r="AS5861" t="s">
        <v>46</v>
      </c>
    </row>
    <row r="5862" spans="1:45" x14ac:dyDescent="0.25">
      <c r="A5862" s="1">
        <v>898005000000000</v>
      </c>
      <c r="B5862" t="s">
        <v>4071</v>
      </c>
      <c r="C5862" t="str">
        <f t="shared" si="91"/>
        <v>*37004215**</v>
      </c>
      <c r="D5862">
        <v>67937004215</v>
      </c>
      <c r="E5862" t="s">
        <v>67</v>
      </c>
      <c r="F5862" t="s">
        <v>4072</v>
      </c>
      <c r="K5862" s="2">
        <v>21355</v>
      </c>
      <c r="L5862">
        <v>62</v>
      </c>
      <c r="M5862">
        <v>99</v>
      </c>
      <c r="N5862" t="s">
        <v>86</v>
      </c>
      <c r="R5862" t="s">
        <v>43</v>
      </c>
      <c r="S5862" t="s">
        <v>44</v>
      </c>
      <c r="U5862" t="s">
        <v>45</v>
      </c>
      <c r="V5862">
        <v>150445</v>
      </c>
      <c r="W5862" t="s">
        <v>46</v>
      </c>
      <c r="X5862" t="s">
        <v>47</v>
      </c>
      <c r="Z5862">
        <v>2</v>
      </c>
      <c r="AA5862" t="s">
        <v>48</v>
      </c>
      <c r="AB5862">
        <v>86</v>
      </c>
      <c r="AC5862" t="s">
        <v>7304</v>
      </c>
      <c r="AD5862" t="s">
        <v>209</v>
      </c>
      <c r="AE5862" t="s">
        <v>142</v>
      </c>
      <c r="AF5862">
        <v>201</v>
      </c>
      <c r="AG5862" t="s">
        <v>65</v>
      </c>
      <c r="AH5862">
        <v>210213</v>
      </c>
      <c r="AI5862" t="s">
        <v>143</v>
      </c>
      <c r="AJ5862">
        <v>2</v>
      </c>
      <c r="AK5862" t="s">
        <v>55</v>
      </c>
      <c r="AM5862" t="s">
        <v>56</v>
      </c>
      <c r="AN5862">
        <v>2622475</v>
      </c>
      <c r="AO5862" t="s">
        <v>57</v>
      </c>
      <c r="AP5862" t="s">
        <v>58</v>
      </c>
      <c r="AQ5862" t="s">
        <v>45</v>
      </c>
      <c r="AR5862">
        <v>150445</v>
      </c>
      <c r="AS5862" t="s">
        <v>46</v>
      </c>
    </row>
    <row r="5863" spans="1:45" x14ac:dyDescent="0.25">
      <c r="A5863" s="1">
        <v>708203000000000</v>
      </c>
      <c r="B5863" t="s">
        <v>4057</v>
      </c>
      <c r="C5863" t="str">
        <f t="shared" si="91"/>
        <v>*06020204**</v>
      </c>
      <c r="D5863">
        <v>66606020204</v>
      </c>
      <c r="E5863" t="s">
        <v>40</v>
      </c>
      <c r="F5863" t="s">
        <v>4058</v>
      </c>
      <c r="K5863" s="2">
        <v>15842</v>
      </c>
      <c r="L5863">
        <v>78</v>
      </c>
      <c r="M5863">
        <v>4</v>
      </c>
      <c r="N5863" t="s">
        <v>64</v>
      </c>
      <c r="R5863" t="s">
        <v>43</v>
      </c>
      <c r="S5863" t="s">
        <v>44</v>
      </c>
      <c r="U5863" t="s">
        <v>45</v>
      </c>
      <c r="V5863">
        <v>150445</v>
      </c>
      <c r="W5863" t="s">
        <v>46</v>
      </c>
      <c r="X5863" t="s">
        <v>47</v>
      </c>
      <c r="Y5863">
        <v>68145</v>
      </c>
      <c r="Z5863">
        <v>2</v>
      </c>
      <c r="AA5863" t="s">
        <v>48</v>
      </c>
      <c r="AB5863">
        <v>86</v>
      </c>
      <c r="AC5863" t="s">
        <v>7304</v>
      </c>
      <c r="AD5863" t="s">
        <v>209</v>
      </c>
      <c r="AE5863" t="s">
        <v>142</v>
      </c>
      <c r="AF5863">
        <v>204</v>
      </c>
      <c r="AG5863" t="s">
        <v>97</v>
      </c>
      <c r="AH5863">
        <v>210213</v>
      </c>
      <c r="AI5863" t="s">
        <v>143</v>
      </c>
      <c r="AJ5863">
        <v>2</v>
      </c>
      <c r="AK5863" t="s">
        <v>55</v>
      </c>
      <c r="AM5863" t="s">
        <v>56</v>
      </c>
      <c r="AN5863">
        <v>2622475</v>
      </c>
      <c r="AO5863" t="s">
        <v>57</v>
      </c>
      <c r="AP5863" t="s">
        <v>58</v>
      </c>
      <c r="AQ5863" t="s">
        <v>45</v>
      </c>
      <c r="AR5863">
        <v>150445</v>
      </c>
      <c r="AS5863" t="s">
        <v>46</v>
      </c>
    </row>
    <row r="5864" spans="1:45" x14ac:dyDescent="0.25">
      <c r="A5864" s="1">
        <v>702004000000000</v>
      </c>
      <c r="B5864" t="s">
        <v>7325</v>
      </c>
      <c r="C5864" t="str">
        <f t="shared" si="91"/>
        <v>*30036268**</v>
      </c>
      <c r="D5864">
        <v>84430036268</v>
      </c>
      <c r="E5864" t="s">
        <v>40</v>
      </c>
      <c r="F5864" t="s">
        <v>7326</v>
      </c>
      <c r="K5864" s="2">
        <v>29770</v>
      </c>
      <c r="L5864">
        <v>39</v>
      </c>
      <c r="M5864">
        <v>2</v>
      </c>
      <c r="N5864" t="s">
        <v>61</v>
      </c>
      <c r="R5864" t="s">
        <v>43</v>
      </c>
      <c r="S5864" t="s">
        <v>44</v>
      </c>
      <c r="U5864" t="s">
        <v>45</v>
      </c>
      <c r="V5864">
        <v>150060</v>
      </c>
      <c r="W5864" t="s">
        <v>115</v>
      </c>
      <c r="X5864" t="s">
        <v>285</v>
      </c>
      <c r="Y5864">
        <v>68371</v>
      </c>
      <c r="Z5864">
        <v>8</v>
      </c>
      <c r="AA5864" t="s">
        <v>2147</v>
      </c>
      <c r="AB5864">
        <v>85</v>
      </c>
      <c r="AC5864" t="s">
        <v>7304</v>
      </c>
      <c r="AD5864" t="s">
        <v>50</v>
      </c>
      <c r="AE5864" t="s">
        <v>51</v>
      </c>
      <c r="AF5864">
        <v>801</v>
      </c>
      <c r="AG5864" t="s">
        <v>2148</v>
      </c>
      <c r="AH5864" t="s">
        <v>7071</v>
      </c>
      <c r="AI5864" t="s">
        <v>54</v>
      </c>
      <c r="AJ5864">
        <v>1</v>
      </c>
      <c r="AK5864" t="s">
        <v>55</v>
      </c>
      <c r="AM5864" t="s">
        <v>56</v>
      </c>
      <c r="AN5864">
        <v>2622475</v>
      </c>
      <c r="AO5864" t="s">
        <v>57</v>
      </c>
      <c r="AP5864" t="s">
        <v>58</v>
      </c>
      <c r="AQ5864" t="s">
        <v>45</v>
      </c>
      <c r="AR5864">
        <v>150445</v>
      </c>
      <c r="AS5864" t="s">
        <v>46</v>
      </c>
    </row>
    <row r="5865" spans="1:45" x14ac:dyDescent="0.25">
      <c r="A5865" s="1">
        <v>706405000000000</v>
      </c>
      <c r="B5865" t="s">
        <v>7327</v>
      </c>
      <c r="C5865" t="str">
        <f t="shared" si="91"/>
        <v>*05399253**</v>
      </c>
      <c r="D5865">
        <v>65805399253</v>
      </c>
      <c r="E5865" t="s">
        <v>40</v>
      </c>
      <c r="F5865" t="s">
        <v>7328</v>
      </c>
      <c r="K5865" s="2">
        <v>28962</v>
      </c>
      <c r="L5865">
        <v>42</v>
      </c>
      <c r="M5865">
        <v>3</v>
      </c>
      <c r="N5865" t="s">
        <v>42</v>
      </c>
      <c r="R5865" t="s">
        <v>43</v>
      </c>
      <c r="S5865" t="s">
        <v>44</v>
      </c>
      <c r="U5865" t="s">
        <v>45</v>
      </c>
      <c r="V5865">
        <v>150445</v>
      </c>
      <c r="W5865" t="s">
        <v>46</v>
      </c>
      <c r="X5865" t="s">
        <v>89</v>
      </c>
      <c r="Y5865">
        <v>68145</v>
      </c>
      <c r="Z5865">
        <v>8</v>
      </c>
      <c r="AA5865" t="s">
        <v>2147</v>
      </c>
      <c r="AB5865">
        <v>85</v>
      </c>
      <c r="AC5865" t="s">
        <v>7304</v>
      </c>
      <c r="AD5865" t="s">
        <v>50</v>
      </c>
      <c r="AE5865" t="s">
        <v>51</v>
      </c>
      <c r="AF5865">
        <v>801</v>
      </c>
      <c r="AG5865" t="s">
        <v>2148</v>
      </c>
      <c r="AH5865" t="s">
        <v>7071</v>
      </c>
      <c r="AI5865" t="s">
        <v>54</v>
      </c>
      <c r="AJ5865">
        <v>1</v>
      </c>
      <c r="AK5865" t="s">
        <v>55</v>
      </c>
      <c r="AM5865" t="s">
        <v>56</v>
      </c>
      <c r="AN5865">
        <v>2622475</v>
      </c>
      <c r="AO5865" t="s">
        <v>57</v>
      </c>
      <c r="AP5865" t="s">
        <v>58</v>
      </c>
      <c r="AQ5865" t="s">
        <v>45</v>
      </c>
      <c r="AR5865">
        <v>150445</v>
      </c>
      <c r="AS5865" t="s">
        <v>46</v>
      </c>
    </row>
    <row r="5866" spans="1:45" x14ac:dyDescent="0.25">
      <c r="A5866" s="1">
        <v>703208000000000</v>
      </c>
      <c r="B5866" t="s">
        <v>7329</v>
      </c>
      <c r="C5866" t="str">
        <f t="shared" si="91"/>
        <v>*83310291**</v>
      </c>
      <c r="D5866">
        <v>27883310291</v>
      </c>
      <c r="E5866" t="s">
        <v>67</v>
      </c>
      <c r="F5866" t="s">
        <v>3403</v>
      </c>
      <c r="K5866" s="2">
        <v>24078</v>
      </c>
      <c r="L5866">
        <v>55</v>
      </c>
      <c r="M5866">
        <v>4</v>
      </c>
      <c r="N5866" t="s">
        <v>64</v>
      </c>
      <c r="R5866" t="s">
        <v>43</v>
      </c>
      <c r="S5866" t="s">
        <v>44</v>
      </c>
      <c r="U5866" t="s">
        <v>45</v>
      </c>
      <c r="V5866">
        <v>150445</v>
      </c>
      <c r="W5866" t="s">
        <v>46</v>
      </c>
      <c r="X5866" t="s">
        <v>124</v>
      </c>
      <c r="Y5866">
        <v>68145</v>
      </c>
      <c r="Z5866">
        <v>8</v>
      </c>
      <c r="AA5866" t="s">
        <v>2147</v>
      </c>
      <c r="AB5866">
        <v>85</v>
      </c>
      <c r="AC5866" t="s">
        <v>7304</v>
      </c>
      <c r="AD5866" t="s">
        <v>50</v>
      </c>
      <c r="AE5866" t="s">
        <v>51</v>
      </c>
      <c r="AF5866">
        <v>801</v>
      </c>
      <c r="AG5866" t="s">
        <v>2148</v>
      </c>
      <c r="AH5866" t="s">
        <v>7071</v>
      </c>
      <c r="AI5866" t="s">
        <v>54</v>
      </c>
      <c r="AJ5866">
        <v>1</v>
      </c>
      <c r="AK5866" t="s">
        <v>55</v>
      </c>
      <c r="AM5866" t="s">
        <v>56</v>
      </c>
      <c r="AN5866">
        <v>2622475</v>
      </c>
      <c r="AO5866" t="s">
        <v>57</v>
      </c>
      <c r="AP5866" t="s">
        <v>58</v>
      </c>
      <c r="AQ5866" t="s">
        <v>45</v>
      </c>
      <c r="AR5866">
        <v>150445</v>
      </c>
      <c r="AS5866" t="s">
        <v>46</v>
      </c>
    </row>
    <row r="5867" spans="1:45" x14ac:dyDescent="0.25">
      <c r="A5867" s="1">
        <v>704309000000000</v>
      </c>
      <c r="B5867" t="s">
        <v>4491</v>
      </c>
      <c r="C5867" t="str">
        <f t="shared" si="91"/>
        <v>*72520278**</v>
      </c>
      <c r="D5867">
        <v>21872520278</v>
      </c>
      <c r="E5867" t="s">
        <v>67</v>
      </c>
      <c r="F5867" t="s">
        <v>2092</v>
      </c>
      <c r="K5867" s="2">
        <v>21937</v>
      </c>
      <c r="L5867">
        <v>61</v>
      </c>
      <c r="M5867">
        <v>1</v>
      </c>
      <c r="N5867" t="s">
        <v>81</v>
      </c>
      <c r="R5867" t="s">
        <v>43</v>
      </c>
      <c r="S5867" t="s">
        <v>44</v>
      </c>
      <c r="U5867" t="s">
        <v>45</v>
      </c>
      <c r="V5867">
        <v>150060</v>
      </c>
      <c r="W5867" t="s">
        <v>115</v>
      </c>
      <c r="X5867" t="s">
        <v>183</v>
      </c>
      <c r="Y5867">
        <v>68371</v>
      </c>
      <c r="Z5867">
        <v>2</v>
      </c>
      <c r="AA5867" t="s">
        <v>48</v>
      </c>
      <c r="AB5867">
        <v>86</v>
      </c>
      <c r="AC5867" t="s">
        <v>7304</v>
      </c>
      <c r="AD5867" t="s">
        <v>209</v>
      </c>
      <c r="AE5867" t="s">
        <v>142</v>
      </c>
      <c r="AF5867">
        <v>201</v>
      </c>
      <c r="AG5867" t="s">
        <v>65</v>
      </c>
      <c r="AH5867">
        <v>210213</v>
      </c>
      <c r="AI5867" t="s">
        <v>143</v>
      </c>
      <c r="AJ5867">
        <v>2</v>
      </c>
      <c r="AK5867" t="s">
        <v>55</v>
      </c>
      <c r="AM5867" t="s">
        <v>56</v>
      </c>
      <c r="AN5867">
        <v>2622475</v>
      </c>
      <c r="AO5867" t="s">
        <v>57</v>
      </c>
      <c r="AP5867" t="s">
        <v>58</v>
      </c>
      <c r="AQ5867" t="s">
        <v>45</v>
      </c>
      <c r="AR5867">
        <v>150445</v>
      </c>
      <c r="AS5867" t="s">
        <v>46</v>
      </c>
    </row>
    <row r="5868" spans="1:45" x14ac:dyDescent="0.25">
      <c r="A5868" s="1">
        <v>898004000000000</v>
      </c>
      <c r="B5868" t="s">
        <v>7330</v>
      </c>
      <c r="C5868" t="str">
        <f t="shared" si="91"/>
        <v>*88277268**</v>
      </c>
      <c r="D5868">
        <v>29788277268</v>
      </c>
      <c r="E5868" t="s">
        <v>67</v>
      </c>
      <c r="F5868" t="s">
        <v>7331</v>
      </c>
      <c r="K5868" s="2">
        <v>19816</v>
      </c>
      <c r="L5868">
        <v>67</v>
      </c>
      <c r="M5868">
        <v>3</v>
      </c>
      <c r="N5868" t="s">
        <v>42</v>
      </c>
      <c r="R5868" t="s">
        <v>43</v>
      </c>
      <c r="S5868" t="s">
        <v>44</v>
      </c>
      <c r="U5868" t="s">
        <v>45</v>
      </c>
      <c r="V5868">
        <v>150060</v>
      </c>
      <c r="W5868" t="s">
        <v>115</v>
      </c>
      <c r="X5868" t="s">
        <v>901</v>
      </c>
      <c r="Y5868">
        <v>68374</v>
      </c>
      <c r="Z5868">
        <v>2</v>
      </c>
      <c r="AA5868" t="s">
        <v>48</v>
      </c>
      <c r="AB5868">
        <v>85</v>
      </c>
      <c r="AC5868" t="s">
        <v>7304</v>
      </c>
      <c r="AD5868" t="s">
        <v>50</v>
      </c>
      <c r="AE5868" t="s">
        <v>51</v>
      </c>
      <c r="AF5868">
        <v>202</v>
      </c>
      <c r="AG5868" t="s">
        <v>75</v>
      </c>
      <c r="AH5868" t="s">
        <v>7071</v>
      </c>
      <c r="AI5868" t="s">
        <v>54</v>
      </c>
      <c r="AJ5868">
        <v>1</v>
      </c>
      <c r="AK5868" t="s">
        <v>55</v>
      </c>
      <c r="AM5868" t="s">
        <v>56</v>
      </c>
      <c r="AN5868">
        <v>2622475</v>
      </c>
      <c r="AO5868" t="s">
        <v>57</v>
      </c>
      <c r="AP5868" t="s">
        <v>58</v>
      </c>
      <c r="AQ5868" t="s">
        <v>45</v>
      </c>
      <c r="AR5868">
        <v>150445</v>
      </c>
      <c r="AS5868" t="s">
        <v>46</v>
      </c>
    </row>
    <row r="5869" spans="1:45" x14ac:dyDescent="0.25">
      <c r="A5869" s="1">
        <v>704207000000000</v>
      </c>
      <c r="B5869" t="s">
        <v>7332</v>
      </c>
      <c r="C5869" t="str">
        <f t="shared" si="91"/>
        <v>*20096220**</v>
      </c>
      <c r="D5869">
        <v>84120096220</v>
      </c>
      <c r="E5869" t="s">
        <v>40</v>
      </c>
      <c r="F5869" t="s">
        <v>7333</v>
      </c>
      <c r="K5869" s="2">
        <v>30577</v>
      </c>
      <c r="L5869">
        <v>37</v>
      </c>
      <c r="M5869">
        <v>3</v>
      </c>
      <c r="N5869" t="s">
        <v>42</v>
      </c>
      <c r="R5869" t="s">
        <v>43</v>
      </c>
      <c r="S5869" t="s">
        <v>44</v>
      </c>
      <c r="U5869" t="s">
        <v>45</v>
      </c>
      <c r="V5869">
        <v>150445</v>
      </c>
      <c r="W5869" t="s">
        <v>46</v>
      </c>
      <c r="X5869" t="s">
        <v>112</v>
      </c>
      <c r="Y5869">
        <v>68145</v>
      </c>
      <c r="Z5869">
        <v>8</v>
      </c>
      <c r="AA5869" t="s">
        <v>2147</v>
      </c>
      <c r="AB5869">
        <v>89</v>
      </c>
      <c r="AC5869" t="s">
        <v>7304</v>
      </c>
      <c r="AD5869" t="s">
        <v>50</v>
      </c>
      <c r="AE5869" t="s">
        <v>5746</v>
      </c>
      <c r="AF5869">
        <v>801</v>
      </c>
      <c r="AG5869" t="s">
        <v>2148</v>
      </c>
      <c r="AH5869" t="s">
        <v>5747</v>
      </c>
      <c r="AI5869" t="s">
        <v>5748</v>
      </c>
      <c r="AJ5869">
        <v>1</v>
      </c>
      <c r="AK5869" t="s">
        <v>55</v>
      </c>
      <c r="AM5869" t="s">
        <v>56</v>
      </c>
      <c r="AN5869">
        <v>2622475</v>
      </c>
      <c r="AO5869" t="s">
        <v>57</v>
      </c>
      <c r="AP5869" t="s">
        <v>58</v>
      </c>
      <c r="AQ5869" t="s">
        <v>45</v>
      </c>
      <c r="AR5869">
        <v>150445</v>
      </c>
      <c r="AS5869" t="s">
        <v>46</v>
      </c>
    </row>
    <row r="5870" spans="1:45" x14ac:dyDescent="0.25">
      <c r="A5870" s="1">
        <v>801440000000000</v>
      </c>
      <c r="B5870" t="s">
        <v>7334</v>
      </c>
      <c r="C5870" t="str">
        <f t="shared" si="91"/>
        <v>*12586319**</v>
      </c>
      <c r="D5870">
        <v>62112586319</v>
      </c>
      <c r="E5870" t="s">
        <v>40</v>
      </c>
      <c r="F5870" t="s">
        <v>7335</v>
      </c>
      <c r="K5870" s="2">
        <v>36808</v>
      </c>
      <c r="L5870">
        <v>20</v>
      </c>
      <c r="M5870">
        <v>99</v>
      </c>
      <c r="N5870" t="s">
        <v>86</v>
      </c>
      <c r="R5870" t="s">
        <v>43</v>
      </c>
      <c r="S5870" t="s">
        <v>44</v>
      </c>
      <c r="U5870" t="s">
        <v>139</v>
      </c>
      <c r="V5870">
        <v>355030</v>
      </c>
      <c r="W5870" t="s">
        <v>140</v>
      </c>
      <c r="X5870" t="s">
        <v>7336</v>
      </c>
      <c r="Z5870">
        <v>1</v>
      </c>
      <c r="AA5870" t="s">
        <v>3835</v>
      </c>
      <c r="AB5870">
        <v>85</v>
      </c>
      <c r="AC5870" t="s">
        <v>7304</v>
      </c>
      <c r="AD5870" t="s">
        <v>50</v>
      </c>
      <c r="AE5870" t="s">
        <v>51</v>
      </c>
      <c r="AF5870">
        <v>109</v>
      </c>
      <c r="AG5870" t="s">
        <v>3965</v>
      </c>
      <c r="AH5870" t="s">
        <v>7071</v>
      </c>
      <c r="AI5870" t="s">
        <v>54</v>
      </c>
      <c r="AJ5870">
        <v>1</v>
      </c>
      <c r="AK5870" t="s">
        <v>55</v>
      </c>
      <c r="AM5870" t="s">
        <v>56</v>
      </c>
      <c r="AN5870">
        <v>2622475</v>
      </c>
      <c r="AO5870" t="s">
        <v>57</v>
      </c>
      <c r="AP5870" t="s">
        <v>58</v>
      </c>
      <c r="AQ5870" t="s">
        <v>45</v>
      </c>
      <c r="AR5870">
        <v>150445</v>
      </c>
      <c r="AS5870" t="s">
        <v>46</v>
      </c>
    </row>
    <row r="5871" spans="1:45" x14ac:dyDescent="0.25">
      <c r="A5871" s="1">
        <v>704500000000000</v>
      </c>
      <c r="B5871" t="s">
        <v>7337</v>
      </c>
      <c r="C5871" t="str">
        <f t="shared" si="91"/>
        <v>*59610253**</v>
      </c>
      <c r="D5871">
        <v>49059610253</v>
      </c>
      <c r="E5871" t="s">
        <v>67</v>
      </c>
      <c r="F5871" t="s">
        <v>7338</v>
      </c>
      <c r="K5871" s="2">
        <v>27539</v>
      </c>
      <c r="L5871">
        <v>46</v>
      </c>
      <c r="M5871">
        <v>99</v>
      </c>
      <c r="N5871" t="s">
        <v>86</v>
      </c>
      <c r="R5871" t="s">
        <v>43</v>
      </c>
      <c r="S5871" t="s">
        <v>44</v>
      </c>
      <c r="U5871" t="s">
        <v>45</v>
      </c>
      <c r="V5871">
        <v>150445</v>
      </c>
      <c r="W5871" t="s">
        <v>46</v>
      </c>
      <c r="X5871" t="s">
        <v>47</v>
      </c>
      <c r="Y5871">
        <v>68145</v>
      </c>
      <c r="Z5871">
        <v>1</v>
      </c>
      <c r="AA5871" t="s">
        <v>3835</v>
      </c>
      <c r="AB5871">
        <v>89</v>
      </c>
      <c r="AC5871" t="s">
        <v>7304</v>
      </c>
      <c r="AD5871" t="s">
        <v>50</v>
      </c>
      <c r="AE5871" t="s">
        <v>5746</v>
      </c>
      <c r="AF5871">
        <v>102</v>
      </c>
      <c r="AG5871" t="s">
        <v>3868</v>
      </c>
      <c r="AH5871" t="s">
        <v>5747</v>
      </c>
      <c r="AI5871" t="s">
        <v>5748</v>
      </c>
      <c r="AJ5871">
        <v>1</v>
      </c>
      <c r="AK5871" t="s">
        <v>55</v>
      </c>
      <c r="AM5871" t="s">
        <v>56</v>
      </c>
      <c r="AN5871">
        <v>2622475</v>
      </c>
      <c r="AO5871" t="s">
        <v>57</v>
      </c>
      <c r="AP5871" t="s">
        <v>58</v>
      </c>
      <c r="AQ5871" t="s">
        <v>45</v>
      </c>
      <c r="AR5871">
        <v>150445</v>
      </c>
      <c r="AS5871" t="s">
        <v>46</v>
      </c>
    </row>
    <row r="5872" spans="1:45" x14ac:dyDescent="0.25">
      <c r="A5872" s="1">
        <v>703210000000000</v>
      </c>
      <c r="B5872" t="s">
        <v>7339</v>
      </c>
      <c r="C5872" t="str">
        <f t="shared" si="91"/>
        <v>*6921271**</v>
      </c>
      <c r="D5872">
        <v>1316921271</v>
      </c>
      <c r="E5872" t="s">
        <v>40</v>
      </c>
      <c r="F5872" t="s">
        <v>7340</v>
      </c>
      <c r="K5872" s="2">
        <v>34010</v>
      </c>
      <c r="L5872">
        <v>28</v>
      </c>
      <c r="M5872">
        <v>1</v>
      </c>
      <c r="N5872" t="s">
        <v>81</v>
      </c>
      <c r="R5872" t="s">
        <v>43</v>
      </c>
      <c r="S5872" t="s">
        <v>44</v>
      </c>
      <c r="U5872" t="s">
        <v>45</v>
      </c>
      <c r="V5872">
        <v>150060</v>
      </c>
      <c r="W5872" t="s">
        <v>115</v>
      </c>
      <c r="X5872" t="s">
        <v>1531</v>
      </c>
      <c r="Y5872">
        <v>68374</v>
      </c>
      <c r="Z5872">
        <v>8</v>
      </c>
      <c r="AA5872" t="s">
        <v>2147</v>
      </c>
      <c r="AB5872">
        <v>89</v>
      </c>
      <c r="AC5872" t="s">
        <v>7304</v>
      </c>
      <c r="AD5872" t="s">
        <v>50</v>
      </c>
      <c r="AE5872" t="s">
        <v>5746</v>
      </c>
      <c r="AF5872">
        <v>801</v>
      </c>
      <c r="AG5872" t="s">
        <v>2148</v>
      </c>
      <c r="AH5872" t="s">
        <v>5747</v>
      </c>
      <c r="AI5872" t="s">
        <v>5748</v>
      </c>
      <c r="AJ5872">
        <v>1</v>
      </c>
      <c r="AK5872" t="s">
        <v>55</v>
      </c>
      <c r="AM5872" t="s">
        <v>56</v>
      </c>
      <c r="AN5872">
        <v>2622475</v>
      </c>
      <c r="AO5872" t="s">
        <v>57</v>
      </c>
      <c r="AP5872" t="s">
        <v>58</v>
      </c>
      <c r="AQ5872" t="s">
        <v>45</v>
      </c>
      <c r="AR5872">
        <v>150445</v>
      </c>
      <c r="AS5872" t="s">
        <v>46</v>
      </c>
    </row>
    <row r="5873" spans="1:45" x14ac:dyDescent="0.25">
      <c r="A5873" s="1">
        <v>709202000000000</v>
      </c>
      <c r="B5873" t="s">
        <v>7341</v>
      </c>
      <c r="C5873" t="str">
        <f t="shared" si="91"/>
        <v>*02188234**</v>
      </c>
      <c r="D5873">
        <v>36702188234</v>
      </c>
      <c r="E5873" t="s">
        <v>40</v>
      </c>
      <c r="F5873" t="s">
        <v>3924</v>
      </c>
      <c r="K5873" s="2">
        <v>23050</v>
      </c>
      <c r="L5873">
        <v>58</v>
      </c>
      <c r="M5873">
        <v>3</v>
      </c>
      <c r="N5873" t="s">
        <v>42</v>
      </c>
      <c r="R5873" t="s">
        <v>43</v>
      </c>
      <c r="S5873" t="s">
        <v>44</v>
      </c>
      <c r="U5873" t="s">
        <v>45</v>
      </c>
      <c r="V5873">
        <v>150445</v>
      </c>
      <c r="W5873" t="s">
        <v>46</v>
      </c>
      <c r="X5873" t="s">
        <v>47</v>
      </c>
      <c r="Y5873">
        <v>68145</v>
      </c>
      <c r="Z5873">
        <v>1</v>
      </c>
      <c r="AA5873" t="s">
        <v>3835</v>
      </c>
      <c r="AB5873">
        <v>85</v>
      </c>
      <c r="AC5873" t="s">
        <v>7304</v>
      </c>
      <c r="AD5873" t="s">
        <v>50</v>
      </c>
      <c r="AE5873" t="s">
        <v>51</v>
      </c>
      <c r="AF5873">
        <v>103</v>
      </c>
      <c r="AG5873" t="s">
        <v>3839</v>
      </c>
      <c r="AH5873" t="s">
        <v>7071</v>
      </c>
      <c r="AI5873" t="s">
        <v>54</v>
      </c>
      <c r="AJ5873">
        <v>1</v>
      </c>
      <c r="AK5873" t="s">
        <v>55</v>
      </c>
      <c r="AM5873" t="s">
        <v>56</v>
      </c>
      <c r="AN5873">
        <v>2622475</v>
      </c>
      <c r="AO5873" t="s">
        <v>57</v>
      </c>
      <c r="AP5873" t="s">
        <v>58</v>
      </c>
      <c r="AQ5873" t="s">
        <v>45</v>
      </c>
      <c r="AR5873">
        <v>150445</v>
      </c>
      <c r="AS5873" t="s">
        <v>46</v>
      </c>
    </row>
    <row r="5874" spans="1:45" x14ac:dyDescent="0.25">
      <c r="A5874" s="1">
        <v>704304000000000</v>
      </c>
      <c r="B5874" t="s">
        <v>7342</v>
      </c>
      <c r="C5874" t="str">
        <f t="shared" si="91"/>
        <v>*78818215**</v>
      </c>
      <c r="D5874">
        <v>74478818215</v>
      </c>
      <c r="E5874" t="s">
        <v>40</v>
      </c>
      <c r="F5874" t="s">
        <v>7343</v>
      </c>
      <c r="K5874" s="2">
        <v>28409</v>
      </c>
      <c r="L5874">
        <v>43</v>
      </c>
      <c r="M5874">
        <v>99</v>
      </c>
      <c r="N5874" t="s">
        <v>86</v>
      </c>
      <c r="R5874" t="s">
        <v>43</v>
      </c>
      <c r="S5874" t="s">
        <v>44</v>
      </c>
      <c r="U5874" t="s">
        <v>45</v>
      </c>
      <c r="V5874">
        <v>150445</v>
      </c>
      <c r="W5874" t="s">
        <v>46</v>
      </c>
      <c r="X5874" t="s">
        <v>109</v>
      </c>
      <c r="Y5874">
        <v>68145</v>
      </c>
      <c r="Z5874">
        <v>8</v>
      </c>
      <c r="AA5874" t="s">
        <v>2147</v>
      </c>
      <c r="AB5874">
        <v>89</v>
      </c>
      <c r="AC5874" t="s">
        <v>7304</v>
      </c>
      <c r="AD5874" t="s">
        <v>50</v>
      </c>
      <c r="AE5874" t="s">
        <v>5746</v>
      </c>
      <c r="AF5874">
        <v>801</v>
      </c>
      <c r="AG5874" t="s">
        <v>2148</v>
      </c>
      <c r="AH5874" t="s">
        <v>5747</v>
      </c>
      <c r="AI5874" t="s">
        <v>5748</v>
      </c>
      <c r="AJ5874">
        <v>1</v>
      </c>
      <c r="AK5874" t="s">
        <v>55</v>
      </c>
      <c r="AM5874" t="s">
        <v>56</v>
      </c>
      <c r="AN5874">
        <v>2622475</v>
      </c>
      <c r="AO5874" t="s">
        <v>57</v>
      </c>
      <c r="AP5874" t="s">
        <v>58</v>
      </c>
      <c r="AQ5874" t="s">
        <v>45</v>
      </c>
      <c r="AR5874">
        <v>150445</v>
      </c>
      <c r="AS5874" t="s">
        <v>46</v>
      </c>
    </row>
    <row r="5875" spans="1:45" x14ac:dyDescent="0.25">
      <c r="A5875" s="1">
        <v>700409000000000</v>
      </c>
      <c r="B5875" t="s">
        <v>7344</v>
      </c>
      <c r="C5875" t="str">
        <f t="shared" si="91"/>
        <v>*41114287**</v>
      </c>
      <c r="D5875">
        <v>62841114287</v>
      </c>
      <c r="E5875" t="s">
        <v>40</v>
      </c>
      <c r="F5875" t="s">
        <v>7345</v>
      </c>
      <c r="K5875" s="2">
        <v>28602</v>
      </c>
      <c r="L5875">
        <v>43</v>
      </c>
      <c r="M5875">
        <v>3</v>
      </c>
      <c r="N5875" t="s">
        <v>42</v>
      </c>
      <c r="R5875" t="s">
        <v>43</v>
      </c>
      <c r="S5875" t="s">
        <v>44</v>
      </c>
      <c r="U5875" t="s">
        <v>45</v>
      </c>
      <c r="V5875">
        <v>150445</v>
      </c>
      <c r="W5875" t="s">
        <v>46</v>
      </c>
      <c r="X5875" t="s">
        <v>47</v>
      </c>
      <c r="Y5875">
        <v>68145</v>
      </c>
      <c r="Z5875">
        <v>8</v>
      </c>
      <c r="AA5875" t="s">
        <v>2147</v>
      </c>
      <c r="AB5875">
        <v>89</v>
      </c>
      <c r="AC5875" t="s">
        <v>7304</v>
      </c>
      <c r="AD5875" t="s">
        <v>50</v>
      </c>
      <c r="AE5875" t="s">
        <v>5746</v>
      </c>
      <c r="AF5875">
        <v>801</v>
      </c>
      <c r="AG5875" t="s">
        <v>2148</v>
      </c>
      <c r="AH5875" t="s">
        <v>5747</v>
      </c>
      <c r="AI5875" t="s">
        <v>5748</v>
      </c>
      <c r="AJ5875">
        <v>1</v>
      </c>
      <c r="AK5875" t="s">
        <v>55</v>
      </c>
      <c r="AM5875" t="s">
        <v>56</v>
      </c>
      <c r="AN5875">
        <v>2622475</v>
      </c>
      <c r="AO5875" t="s">
        <v>57</v>
      </c>
      <c r="AP5875" t="s">
        <v>58</v>
      </c>
      <c r="AQ5875" t="s">
        <v>45</v>
      </c>
      <c r="AR5875">
        <v>150445</v>
      </c>
      <c r="AS5875" t="s">
        <v>46</v>
      </c>
    </row>
    <row r="5876" spans="1:45" x14ac:dyDescent="0.25">
      <c r="A5876" s="1">
        <v>700206000000000</v>
      </c>
      <c r="B5876" t="s">
        <v>7346</v>
      </c>
      <c r="C5876" t="str">
        <f t="shared" si="91"/>
        <v>*28736249**</v>
      </c>
      <c r="D5876">
        <v>65328736249</v>
      </c>
      <c r="E5876" t="s">
        <v>40</v>
      </c>
      <c r="F5876" t="s">
        <v>4772</v>
      </c>
      <c r="K5876" s="2">
        <v>27900</v>
      </c>
      <c r="L5876">
        <v>45</v>
      </c>
      <c r="M5876">
        <v>3</v>
      </c>
      <c r="N5876" t="s">
        <v>42</v>
      </c>
      <c r="R5876" t="s">
        <v>43</v>
      </c>
      <c r="S5876" t="s">
        <v>44</v>
      </c>
      <c r="U5876" t="s">
        <v>45</v>
      </c>
      <c r="V5876">
        <v>150445</v>
      </c>
      <c r="W5876" t="s">
        <v>46</v>
      </c>
      <c r="X5876" t="s">
        <v>47</v>
      </c>
      <c r="Y5876">
        <v>68145</v>
      </c>
      <c r="Z5876">
        <v>8</v>
      </c>
      <c r="AA5876" t="s">
        <v>2147</v>
      </c>
      <c r="AB5876">
        <v>85</v>
      </c>
      <c r="AC5876" t="s">
        <v>7304</v>
      </c>
      <c r="AD5876" t="s">
        <v>50</v>
      </c>
      <c r="AE5876" t="s">
        <v>51</v>
      </c>
      <c r="AF5876">
        <v>801</v>
      </c>
      <c r="AG5876" t="s">
        <v>2148</v>
      </c>
      <c r="AH5876" t="s">
        <v>7071</v>
      </c>
      <c r="AI5876" t="s">
        <v>54</v>
      </c>
      <c r="AJ5876">
        <v>1</v>
      </c>
      <c r="AK5876" t="s">
        <v>55</v>
      </c>
      <c r="AM5876" t="s">
        <v>56</v>
      </c>
      <c r="AN5876">
        <v>2622475</v>
      </c>
      <c r="AO5876" t="s">
        <v>57</v>
      </c>
      <c r="AP5876" t="s">
        <v>58</v>
      </c>
      <c r="AQ5876" t="s">
        <v>45</v>
      </c>
      <c r="AR5876">
        <v>150445</v>
      </c>
      <c r="AS5876" t="s">
        <v>46</v>
      </c>
    </row>
    <row r="5877" spans="1:45" x14ac:dyDescent="0.25">
      <c r="A5877" s="1">
        <v>704001000000000</v>
      </c>
      <c r="B5877" t="s">
        <v>7347</v>
      </c>
      <c r="C5877" t="str">
        <f t="shared" si="91"/>
        <v>*7022246**</v>
      </c>
      <c r="D5877">
        <v>1727022246</v>
      </c>
      <c r="E5877" t="s">
        <v>40</v>
      </c>
      <c r="F5877" t="s">
        <v>5548</v>
      </c>
      <c r="K5877" s="2">
        <v>34188</v>
      </c>
      <c r="L5877">
        <v>27</v>
      </c>
      <c r="M5877">
        <v>3</v>
      </c>
      <c r="N5877" t="s">
        <v>42</v>
      </c>
      <c r="R5877" t="s">
        <v>43</v>
      </c>
      <c r="S5877" t="s">
        <v>44</v>
      </c>
      <c r="U5877" t="s">
        <v>45</v>
      </c>
      <c r="V5877">
        <v>150445</v>
      </c>
      <c r="W5877" t="s">
        <v>46</v>
      </c>
      <c r="X5877" t="s">
        <v>47</v>
      </c>
      <c r="Y5877">
        <v>68145</v>
      </c>
      <c r="Z5877">
        <v>8</v>
      </c>
      <c r="AA5877" t="s">
        <v>2147</v>
      </c>
      <c r="AB5877">
        <v>85</v>
      </c>
      <c r="AC5877" t="s">
        <v>7304</v>
      </c>
      <c r="AD5877" t="s">
        <v>50</v>
      </c>
      <c r="AE5877" t="s">
        <v>51</v>
      </c>
      <c r="AF5877">
        <v>801</v>
      </c>
      <c r="AG5877" t="s">
        <v>2148</v>
      </c>
      <c r="AH5877" t="s">
        <v>7071</v>
      </c>
      <c r="AI5877" t="s">
        <v>54</v>
      </c>
      <c r="AJ5877">
        <v>1</v>
      </c>
      <c r="AK5877" t="s">
        <v>55</v>
      </c>
      <c r="AM5877" t="s">
        <v>56</v>
      </c>
      <c r="AN5877">
        <v>2622475</v>
      </c>
      <c r="AO5877" t="s">
        <v>57</v>
      </c>
      <c r="AP5877" t="s">
        <v>58</v>
      </c>
      <c r="AQ5877" t="s">
        <v>45</v>
      </c>
      <c r="AR5877">
        <v>150445</v>
      </c>
      <c r="AS5877" t="s">
        <v>46</v>
      </c>
    </row>
    <row r="5878" spans="1:45" x14ac:dyDescent="0.25">
      <c r="A5878" s="1">
        <v>700001000000000</v>
      </c>
      <c r="B5878" t="s">
        <v>7348</v>
      </c>
      <c r="C5878" t="str">
        <f t="shared" si="91"/>
        <v>*7441224**</v>
      </c>
      <c r="D5878">
        <v>1267441224</v>
      </c>
      <c r="E5878" t="s">
        <v>40</v>
      </c>
      <c r="F5878" t="s">
        <v>2923</v>
      </c>
      <c r="K5878" s="2">
        <v>33531</v>
      </c>
      <c r="L5878">
        <v>29</v>
      </c>
      <c r="M5878">
        <v>4</v>
      </c>
      <c r="N5878" t="s">
        <v>64</v>
      </c>
      <c r="R5878" t="s">
        <v>43</v>
      </c>
      <c r="S5878" t="s">
        <v>44</v>
      </c>
      <c r="U5878" t="s">
        <v>45</v>
      </c>
      <c r="V5878">
        <v>150445</v>
      </c>
      <c r="W5878" t="s">
        <v>46</v>
      </c>
      <c r="X5878" t="s">
        <v>78</v>
      </c>
      <c r="Y5878">
        <v>68145</v>
      </c>
      <c r="Z5878">
        <v>8</v>
      </c>
      <c r="AA5878" t="s">
        <v>2147</v>
      </c>
      <c r="AB5878">
        <v>89</v>
      </c>
      <c r="AC5878" t="s">
        <v>7304</v>
      </c>
      <c r="AD5878" t="s">
        <v>50</v>
      </c>
      <c r="AE5878" t="s">
        <v>5746</v>
      </c>
      <c r="AF5878">
        <v>801</v>
      </c>
      <c r="AG5878" t="s">
        <v>2148</v>
      </c>
      <c r="AH5878" t="s">
        <v>5747</v>
      </c>
      <c r="AI5878" t="s">
        <v>5748</v>
      </c>
      <c r="AJ5878">
        <v>1</v>
      </c>
      <c r="AK5878" t="s">
        <v>55</v>
      </c>
      <c r="AM5878" t="s">
        <v>56</v>
      </c>
      <c r="AN5878">
        <v>2622475</v>
      </c>
      <c r="AO5878" t="s">
        <v>57</v>
      </c>
      <c r="AP5878" t="s">
        <v>58</v>
      </c>
      <c r="AQ5878" t="s">
        <v>45</v>
      </c>
      <c r="AR5878">
        <v>150445</v>
      </c>
      <c r="AS5878" t="s">
        <v>46</v>
      </c>
    </row>
    <row r="5879" spans="1:45" x14ac:dyDescent="0.25">
      <c r="A5879" s="1">
        <v>702008000000000</v>
      </c>
      <c r="B5879" t="s">
        <v>1202</v>
      </c>
      <c r="C5879" t="str">
        <f t="shared" si="91"/>
        <v>*59660268**</v>
      </c>
      <c r="D5879">
        <v>58059660268</v>
      </c>
      <c r="E5879" t="s">
        <v>67</v>
      </c>
      <c r="F5879" t="s">
        <v>1203</v>
      </c>
      <c r="K5879" s="2">
        <v>12156</v>
      </c>
      <c r="L5879">
        <v>88</v>
      </c>
      <c r="M5879">
        <v>4</v>
      </c>
      <c r="N5879" t="s">
        <v>64</v>
      </c>
      <c r="R5879" t="s">
        <v>43</v>
      </c>
      <c r="S5879" t="s">
        <v>44</v>
      </c>
      <c r="U5879" t="s">
        <v>45</v>
      </c>
      <c r="V5879">
        <v>150445</v>
      </c>
      <c r="W5879" t="s">
        <v>46</v>
      </c>
      <c r="X5879" t="s">
        <v>47</v>
      </c>
      <c r="Y5879">
        <v>68145</v>
      </c>
      <c r="Z5879">
        <v>2</v>
      </c>
      <c r="AA5879" t="s">
        <v>48</v>
      </c>
      <c r="AB5879">
        <v>89</v>
      </c>
      <c r="AC5879" t="s">
        <v>7304</v>
      </c>
      <c r="AD5879" t="s">
        <v>209</v>
      </c>
      <c r="AE5879" t="s">
        <v>5746</v>
      </c>
      <c r="AF5879">
        <v>202</v>
      </c>
      <c r="AG5879" t="s">
        <v>75</v>
      </c>
      <c r="AH5879" t="s">
        <v>5747</v>
      </c>
      <c r="AI5879" t="s">
        <v>5748</v>
      </c>
      <c r="AJ5879">
        <v>2</v>
      </c>
      <c r="AK5879" t="s">
        <v>55</v>
      </c>
      <c r="AM5879" t="s">
        <v>56</v>
      </c>
      <c r="AN5879">
        <v>2622475</v>
      </c>
      <c r="AO5879" t="s">
        <v>57</v>
      </c>
      <c r="AP5879" t="s">
        <v>58</v>
      </c>
      <c r="AQ5879" t="s">
        <v>45</v>
      </c>
      <c r="AR5879">
        <v>150445</v>
      </c>
      <c r="AS5879" t="s">
        <v>46</v>
      </c>
    </row>
    <row r="5880" spans="1:45" x14ac:dyDescent="0.25">
      <c r="A5880" s="1">
        <v>704609000000000</v>
      </c>
      <c r="B5880" t="s">
        <v>7349</v>
      </c>
      <c r="C5880" t="str">
        <f t="shared" si="91"/>
        <v>*97044287**</v>
      </c>
      <c r="D5880">
        <v>90597044287</v>
      </c>
      <c r="E5880" t="s">
        <v>40</v>
      </c>
      <c r="F5880" t="s">
        <v>3204</v>
      </c>
      <c r="K5880" s="2">
        <v>30852</v>
      </c>
      <c r="L5880">
        <v>36</v>
      </c>
      <c r="M5880">
        <v>1</v>
      </c>
      <c r="N5880" t="s">
        <v>81</v>
      </c>
      <c r="R5880" t="s">
        <v>43</v>
      </c>
      <c r="S5880" t="s">
        <v>44</v>
      </c>
      <c r="U5880" t="s">
        <v>45</v>
      </c>
      <c r="V5880">
        <v>150445</v>
      </c>
      <c r="W5880" t="s">
        <v>46</v>
      </c>
      <c r="X5880" t="s">
        <v>47</v>
      </c>
      <c r="Y5880">
        <v>68145</v>
      </c>
      <c r="Z5880">
        <v>8</v>
      </c>
      <c r="AA5880" t="s">
        <v>2147</v>
      </c>
      <c r="AB5880">
        <v>85</v>
      </c>
      <c r="AC5880" t="s">
        <v>7304</v>
      </c>
      <c r="AD5880" t="s">
        <v>50</v>
      </c>
      <c r="AE5880" t="s">
        <v>51</v>
      </c>
      <c r="AF5880">
        <v>801</v>
      </c>
      <c r="AG5880" t="s">
        <v>2148</v>
      </c>
      <c r="AH5880" t="s">
        <v>7071</v>
      </c>
      <c r="AI5880" t="s">
        <v>54</v>
      </c>
      <c r="AJ5880">
        <v>1</v>
      </c>
      <c r="AK5880" t="s">
        <v>55</v>
      </c>
      <c r="AM5880" t="s">
        <v>56</v>
      </c>
      <c r="AN5880">
        <v>2622475</v>
      </c>
      <c r="AO5880" t="s">
        <v>57</v>
      </c>
      <c r="AP5880" t="s">
        <v>58</v>
      </c>
      <c r="AQ5880" t="s">
        <v>45</v>
      </c>
      <c r="AR5880">
        <v>150445</v>
      </c>
      <c r="AS5880" t="s">
        <v>46</v>
      </c>
    </row>
    <row r="5881" spans="1:45" x14ac:dyDescent="0.25">
      <c r="A5881" s="1">
        <v>701208000000000</v>
      </c>
      <c r="B5881" t="s">
        <v>7350</v>
      </c>
      <c r="C5881" t="str">
        <f t="shared" si="91"/>
        <v>*41429287**</v>
      </c>
      <c r="D5881">
        <v>59441429287</v>
      </c>
      <c r="E5881" t="s">
        <v>40</v>
      </c>
      <c r="F5881" t="s">
        <v>6168</v>
      </c>
      <c r="K5881" s="2">
        <v>27882</v>
      </c>
      <c r="L5881">
        <v>45</v>
      </c>
      <c r="M5881">
        <v>4</v>
      </c>
      <c r="N5881" t="s">
        <v>64</v>
      </c>
      <c r="R5881" t="s">
        <v>43</v>
      </c>
      <c r="S5881" t="s">
        <v>44</v>
      </c>
      <c r="U5881" t="s">
        <v>45</v>
      </c>
      <c r="V5881">
        <v>150445</v>
      </c>
      <c r="W5881" t="s">
        <v>46</v>
      </c>
      <c r="X5881" t="s">
        <v>109</v>
      </c>
      <c r="Y5881">
        <v>68145</v>
      </c>
      <c r="Z5881">
        <v>8</v>
      </c>
      <c r="AA5881" t="s">
        <v>2147</v>
      </c>
      <c r="AB5881">
        <v>85</v>
      </c>
      <c r="AC5881" t="s">
        <v>7304</v>
      </c>
      <c r="AD5881" t="s">
        <v>50</v>
      </c>
      <c r="AE5881" t="s">
        <v>51</v>
      </c>
      <c r="AF5881">
        <v>801</v>
      </c>
      <c r="AG5881" t="s">
        <v>2148</v>
      </c>
      <c r="AH5881" t="s">
        <v>7071</v>
      </c>
      <c r="AI5881" t="s">
        <v>54</v>
      </c>
      <c r="AJ5881">
        <v>1</v>
      </c>
      <c r="AK5881" t="s">
        <v>55</v>
      </c>
      <c r="AM5881" t="s">
        <v>56</v>
      </c>
      <c r="AN5881">
        <v>2622475</v>
      </c>
      <c r="AO5881" t="s">
        <v>57</v>
      </c>
      <c r="AP5881" t="s">
        <v>58</v>
      </c>
      <c r="AQ5881" t="s">
        <v>45</v>
      </c>
      <c r="AR5881">
        <v>150445</v>
      </c>
      <c r="AS5881" t="s">
        <v>46</v>
      </c>
    </row>
    <row r="5882" spans="1:45" x14ac:dyDescent="0.25">
      <c r="A5882" s="1">
        <v>700009000000000</v>
      </c>
      <c r="B5882" t="s">
        <v>3331</v>
      </c>
      <c r="C5882" t="str">
        <f t="shared" si="91"/>
        <v>*62487200**</v>
      </c>
      <c r="D5882">
        <v>29462487200</v>
      </c>
      <c r="E5882" t="s">
        <v>40</v>
      </c>
      <c r="F5882" t="s">
        <v>1512</v>
      </c>
      <c r="K5882" s="2">
        <v>16513</v>
      </c>
      <c r="L5882">
        <v>76</v>
      </c>
      <c r="M5882">
        <v>3</v>
      </c>
      <c r="N5882" t="s">
        <v>42</v>
      </c>
      <c r="R5882" t="s">
        <v>43</v>
      </c>
      <c r="S5882" t="s">
        <v>44</v>
      </c>
      <c r="U5882" t="s">
        <v>45</v>
      </c>
      <c r="V5882">
        <v>150060</v>
      </c>
      <c r="W5882" t="s">
        <v>115</v>
      </c>
      <c r="X5882" t="s">
        <v>183</v>
      </c>
      <c r="Y5882">
        <v>68371</v>
      </c>
      <c r="Z5882">
        <v>2</v>
      </c>
      <c r="AA5882" t="s">
        <v>48</v>
      </c>
      <c r="AB5882">
        <v>85</v>
      </c>
      <c r="AC5882" t="s">
        <v>7304</v>
      </c>
      <c r="AD5882" t="s">
        <v>209</v>
      </c>
      <c r="AE5882" t="s">
        <v>51</v>
      </c>
      <c r="AF5882">
        <v>204</v>
      </c>
      <c r="AG5882" t="s">
        <v>97</v>
      </c>
      <c r="AH5882" t="s">
        <v>7071</v>
      </c>
      <c r="AI5882" t="s">
        <v>54</v>
      </c>
      <c r="AJ5882">
        <v>2</v>
      </c>
      <c r="AK5882" t="s">
        <v>55</v>
      </c>
      <c r="AM5882" t="s">
        <v>56</v>
      </c>
      <c r="AN5882">
        <v>2622475</v>
      </c>
      <c r="AO5882" t="s">
        <v>57</v>
      </c>
      <c r="AP5882" t="s">
        <v>58</v>
      </c>
      <c r="AQ5882" t="s">
        <v>45</v>
      </c>
      <c r="AR5882">
        <v>150445</v>
      </c>
      <c r="AS5882" t="s">
        <v>46</v>
      </c>
    </row>
    <row r="5883" spans="1:45" x14ac:dyDescent="0.25">
      <c r="A5883" s="1">
        <v>700503000000000</v>
      </c>
      <c r="B5883" t="s">
        <v>7351</v>
      </c>
      <c r="C5883" t="str">
        <f t="shared" si="91"/>
        <v>*28752253**</v>
      </c>
      <c r="D5883">
        <v>59728752253</v>
      </c>
      <c r="E5883" t="s">
        <v>67</v>
      </c>
      <c r="F5883" t="s">
        <v>7352</v>
      </c>
      <c r="K5883" s="2">
        <v>26583</v>
      </c>
      <c r="L5883">
        <v>48</v>
      </c>
      <c r="M5883">
        <v>3</v>
      </c>
      <c r="N5883" t="s">
        <v>42</v>
      </c>
      <c r="R5883" t="s">
        <v>43</v>
      </c>
      <c r="S5883" t="s">
        <v>44</v>
      </c>
      <c r="U5883" t="s">
        <v>45</v>
      </c>
      <c r="V5883">
        <v>150445</v>
      </c>
      <c r="W5883" t="s">
        <v>46</v>
      </c>
      <c r="X5883" t="s">
        <v>109</v>
      </c>
      <c r="Y5883">
        <v>68145</v>
      </c>
      <c r="Z5883">
        <v>1</v>
      </c>
      <c r="AA5883" t="s">
        <v>3835</v>
      </c>
      <c r="AB5883">
        <v>85</v>
      </c>
      <c r="AC5883" t="s">
        <v>7304</v>
      </c>
      <c r="AD5883" t="s">
        <v>50</v>
      </c>
      <c r="AE5883" t="s">
        <v>51</v>
      </c>
      <c r="AF5883">
        <v>107</v>
      </c>
      <c r="AG5883" t="s">
        <v>3836</v>
      </c>
      <c r="AH5883" t="s">
        <v>7071</v>
      </c>
      <c r="AI5883" t="s">
        <v>54</v>
      </c>
      <c r="AJ5883">
        <v>1</v>
      </c>
      <c r="AK5883" t="s">
        <v>55</v>
      </c>
      <c r="AM5883" t="s">
        <v>56</v>
      </c>
      <c r="AN5883">
        <v>2622475</v>
      </c>
      <c r="AO5883" t="s">
        <v>57</v>
      </c>
      <c r="AP5883" t="s">
        <v>58</v>
      </c>
      <c r="AQ5883" t="s">
        <v>45</v>
      </c>
      <c r="AR5883">
        <v>150445</v>
      </c>
      <c r="AS5883" t="s">
        <v>46</v>
      </c>
    </row>
    <row r="5884" spans="1:45" x14ac:dyDescent="0.25">
      <c r="A5884" s="1">
        <v>705405000000000</v>
      </c>
      <c r="B5884" t="s">
        <v>7353</v>
      </c>
      <c r="C5884" t="str">
        <f t="shared" si="91"/>
        <v>*70822215**</v>
      </c>
      <c r="D5884">
        <v>92670822215</v>
      </c>
      <c r="E5884" t="s">
        <v>40</v>
      </c>
      <c r="F5884" t="s">
        <v>7354</v>
      </c>
      <c r="K5884" s="2">
        <v>30975</v>
      </c>
      <c r="L5884">
        <v>36</v>
      </c>
      <c r="M5884">
        <v>4</v>
      </c>
      <c r="N5884" t="s">
        <v>64</v>
      </c>
      <c r="R5884" t="s">
        <v>43</v>
      </c>
      <c r="S5884" t="s">
        <v>44</v>
      </c>
      <c r="U5884" t="s">
        <v>45</v>
      </c>
      <c r="V5884">
        <v>150445</v>
      </c>
      <c r="W5884" t="s">
        <v>46</v>
      </c>
      <c r="X5884" t="s">
        <v>78</v>
      </c>
      <c r="Y5884">
        <v>68145</v>
      </c>
      <c r="Z5884">
        <v>8</v>
      </c>
      <c r="AA5884" t="s">
        <v>2147</v>
      </c>
      <c r="AB5884">
        <v>85</v>
      </c>
      <c r="AC5884" t="s">
        <v>7304</v>
      </c>
      <c r="AD5884" t="s">
        <v>50</v>
      </c>
      <c r="AE5884" t="s">
        <v>51</v>
      </c>
      <c r="AF5884">
        <v>801</v>
      </c>
      <c r="AG5884" t="s">
        <v>2148</v>
      </c>
      <c r="AH5884" t="s">
        <v>7071</v>
      </c>
      <c r="AI5884" t="s">
        <v>54</v>
      </c>
      <c r="AJ5884">
        <v>1</v>
      </c>
      <c r="AK5884" t="s">
        <v>55</v>
      </c>
      <c r="AM5884" t="s">
        <v>56</v>
      </c>
      <c r="AN5884">
        <v>2622475</v>
      </c>
      <c r="AO5884" t="s">
        <v>57</v>
      </c>
      <c r="AP5884" t="s">
        <v>58</v>
      </c>
      <c r="AQ5884" t="s">
        <v>45</v>
      </c>
      <c r="AR5884">
        <v>150445</v>
      </c>
      <c r="AS5884" t="s">
        <v>46</v>
      </c>
    </row>
    <row r="5885" spans="1:45" x14ac:dyDescent="0.25">
      <c r="A5885" s="1">
        <v>700301000000000</v>
      </c>
      <c r="B5885" t="s">
        <v>7355</v>
      </c>
      <c r="C5885" t="str">
        <f t="shared" si="91"/>
        <v>*7288250**</v>
      </c>
      <c r="D5885">
        <v>2837288250</v>
      </c>
      <c r="E5885" t="s">
        <v>40</v>
      </c>
      <c r="F5885" t="s">
        <v>5250</v>
      </c>
      <c r="K5885" s="2">
        <v>35800</v>
      </c>
      <c r="L5885">
        <v>23</v>
      </c>
      <c r="M5885">
        <v>4</v>
      </c>
      <c r="N5885" t="s">
        <v>64</v>
      </c>
      <c r="R5885" t="s">
        <v>43</v>
      </c>
      <c r="S5885" t="s">
        <v>44</v>
      </c>
      <c r="U5885" t="s">
        <v>45</v>
      </c>
      <c r="V5885">
        <v>150445</v>
      </c>
      <c r="W5885" t="s">
        <v>46</v>
      </c>
      <c r="X5885" t="s">
        <v>112</v>
      </c>
      <c r="Y5885">
        <v>68145</v>
      </c>
      <c r="Z5885">
        <v>8</v>
      </c>
      <c r="AA5885" t="s">
        <v>2147</v>
      </c>
      <c r="AB5885">
        <v>85</v>
      </c>
      <c r="AC5885" t="s">
        <v>7304</v>
      </c>
      <c r="AD5885" t="s">
        <v>50</v>
      </c>
      <c r="AE5885" t="s">
        <v>51</v>
      </c>
      <c r="AF5885">
        <v>801</v>
      </c>
      <c r="AG5885" t="s">
        <v>2148</v>
      </c>
      <c r="AH5885" t="s">
        <v>7071</v>
      </c>
      <c r="AI5885" t="s">
        <v>54</v>
      </c>
      <c r="AJ5885">
        <v>1</v>
      </c>
      <c r="AK5885" t="s">
        <v>55</v>
      </c>
      <c r="AM5885" t="s">
        <v>56</v>
      </c>
      <c r="AN5885">
        <v>2622475</v>
      </c>
      <c r="AO5885" t="s">
        <v>57</v>
      </c>
      <c r="AP5885" t="s">
        <v>58</v>
      </c>
      <c r="AQ5885" t="s">
        <v>45</v>
      </c>
      <c r="AR5885">
        <v>150445</v>
      </c>
      <c r="AS5885" t="s">
        <v>46</v>
      </c>
    </row>
    <row r="5886" spans="1:45" x14ac:dyDescent="0.25">
      <c r="A5886" s="1">
        <v>706301000000000</v>
      </c>
      <c r="B5886" t="s">
        <v>7356</v>
      </c>
      <c r="C5886" t="str">
        <f t="shared" si="91"/>
        <v>*2075234**</v>
      </c>
      <c r="D5886">
        <v>9482075234</v>
      </c>
      <c r="E5886" t="s">
        <v>67</v>
      </c>
      <c r="F5886" t="s">
        <v>7357</v>
      </c>
      <c r="K5886" s="2">
        <v>20483</v>
      </c>
      <c r="L5886">
        <v>65</v>
      </c>
      <c r="M5886">
        <v>3</v>
      </c>
      <c r="N5886" t="s">
        <v>42</v>
      </c>
      <c r="R5886" t="s">
        <v>43</v>
      </c>
      <c r="S5886" t="s">
        <v>44</v>
      </c>
      <c r="U5886" t="s">
        <v>45</v>
      </c>
      <c r="V5886">
        <v>150475</v>
      </c>
      <c r="W5886" t="s">
        <v>5910</v>
      </c>
      <c r="X5886" t="s">
        <v>7358</v>
      </c>
      <c r="Y5886">
        <v>68129</v>
      </c>
      <c r="Z5886">
        <v>2</v>
      </c>
      <c r="AA5886" t="s">
        <v>48</v>
      </c>
      <c r="AB5886">
        <v>85</v>
      </c>
      <c r="AC5886" t="s">
        <v>7304</v>
      </c>
      <c r="AD5886" t="s">
        <v>50</v>
      </c>
      <c r="AE5886" t="s">
        <v>51</v>
      </c>
      <c r="AF5886">
        <v>202</v>
      </c>
      <c r="AG5886" t="s">
        <v>75</v>
      </c>
      <c r="AH5886" t="s">
        <v>7071</v>
      </c>
      <c r="AI5886" t="s">
        <v>54</v>
      </c>
      <c r="AJ5886">
        <v>1</v>
      </c>
      <c r="AK5886" t="s">
        <v>55</v>
      </c>
      <c r="AM5886" t="s">
        <v>56</v>
      </c>
      <c r="AN5886">
        <v>2622475</v>
      </c>
      <c r="AO5886" t="s">
        <v>57</v>
      </c>
      <c r="AP5886" t="s">
        <v>58</v>
      </c>
      <c r="AQ5886" t="s">
        <v>45</v>
      </c>
      <c r="AR5886">
        <v>150445</v>
      </c>
      <c r="AS5886" t="s">
        <v>46</v>
      </c>
    </row>
    <row r="5887" spans="1:45" x14ac:dyDescent="0.25">
      <c r="A5887" s="1">
        <v>703508000000000</v>
      </c>
      <c r="B5887" t="s">
        <v>3587</v>
      </c>
      <c r="C5887" t="str">
        <f t="shared" si="91"/>
        <v>*36219215**</v>
      </c>
      <c r="D5887">
        <v>24936219215</v>
      </c>
      <c r="E5887" t="s">
        <v>67</v>
      </c>
      <c r="F5887" t="s">
        <v>1476</v>
      </c>
      <c r="K5887" s="2">
        <v>22156</v>
      </c>
      <c r="L5887">
        <v>60</v>
      </c>
      <c r="M5887">
        <v>3</v>
      </c>
      <c r="N5887" t="s">
        <v>42</v>
      </c>
      <c r="R5887" t="s">
        <v>43</v>
      </c>
      <c r="S5887" t="s">
        <v>44</v>
      </c>
      <c r="U5887" t="s">
        <v>45</v>
      </c>
      <c r="V5887">
        <v>150445</v>
      </c>
      <c r="W5887" t="s">
        <v>46</v>
      </c>
      <c r="X5887" t="s">
        <v>47</v>
      </c>
      <c r="Y5887">
        <v>68473</v>
      </c>
      <c r="Z5887">
        <v>2</v>
      </c>
      <c r="AA5887" t="s">
        <v>48</v>
      </c>
      <c r="AB5887">
        <v>85</v>
      </c>
      <c r="AC5887" t="s">
        <v>7304</v>
      </c>
      <c r="AD5887" t="s">
        <v>209</v>
      </c>
      <c r="AE5887" t="s">
        <v>51</v>
      </c>
      <c r="AF5887">
        <v>201</v>
      </c>
      <c r="AG5887" t="s">
        <v>65</v>
      </c>
      <c r="AH5887" t="s">
        <v>7071</v>
      </c>
      <c r="AI5887" t="s">
        <v>54</v>
      </c>
      <c r="AJ5887">
        <v>2</v>
      </c>
      <c r="AK5887" t="s">
        <v>55</v>
      </c>
      <c r="AM5887" t="s">
        <v>56</v>
      </c>
      <c r="AN5887">
        <v>2622475</v>
      </c>
      <c r="AO5887" t="s">
        <v>57</v>
      </c>
      <c r="AP5887" t="s">
        <v>58</v>
      </c>
      <c r="AQ5887" t="s">
        <v>45</v>
      </c>
      <c r="AR5887">
        <v>150445</v>
      </c>
      <c r="AS5887" t="s">
        <v>46</v>
      </c>
    </row>
    <row r="5888" spans="1:45" x14ac:dyDescent="0.25">
      <c r="A5888" s="1">
        <v>703108000000000</v>
      </c>
      <c r="B5888" t="s">
        <v>2987</v>
      </c>
      <c r="C5888" t="str">
        <f t="shared" si="91"/>
        <v>*87609234**</v>
      </c>
      <c r="D5888">
        <v>58387609234</v>
      </c>
      <c r="E5888" t="s">
        <v>40</v>
      </c>
      <c r="F5888" t="s">
        <v>2988</v>
      </c>
      <c r="K5888" s="2">
        <v>20653</v>
      </c>
      <c r="L5888">
        <v>64</v>
      </c>
      <c r="M5888">
        <v>4</v>
      </c>
      <c r="N5888" t="s">
        <v>64</v>
      </c>
      <c r="R5888" t="s">
        <v>43</v>
      </c>
      <c r="S5888" t="s">
        <v>44</v>
      </c>
      <c r="U5888" t="s">
        <v>475</v>
      </c>
      <c r="V5888">
        <v>130260</v>
      </c>
      <c r="W5888" t="s">
        <v>545</v>
      </c>
      <c r="X5888" t="s">
        <v>1507</v>
      </c>
      <c r="Z5888">
        <v>2</v>
      </c>
      <c r="AA5888" t="s">
        <v>48</v>
      </c>
      <c r="AB5888">
        <v>89</v>
      </c>
      <c r="AC5888" t="s">
        <v>7304</v>
      </c>
      <c r="AD5888" t="s">
        <v>209</v>
      </c>
      <c r="AE5888" t="s">
        <v>5746</v>
      </c>
      <c r="AF5888">
        <v>201</v>
      </c>
      <c r="AG5888" t="s">
        <v>65</v>
      </c>
      <c r="AH5888" t="s">
        <v>5747</v>
      </c>
      <c r="AI5888" t="s">
        <v>5748</v>
      </c>
      <c r="AJ5888">
        <v>2</v>
      </c>
      <c r="AK5888" t="s">
        <v>55</v>
      </c>
      <c r="AM5888" t="s">
        <v>56</v>
      </c>
      <c r="AN5888">
        <v>2622475</v>
      </c>
      <c r="AO5888" t="s">
        <v>57</v>
      </c>
      <c r="AP5888" t="s">
        <v>58</v>
      </c>
      <c r="AQ5888" t="s">
        <v>45</v>
      </c>
      <c r="AR5888">
        <v>150445</v>
      </c>
      <c r="AS5888" t="s">
        <v>46</v>
      </c>
    </row>
    <row r="5889" spans="1:45" x14ac:dyDescent="0.25">
      <c r="A5889" s="1">
        <v>705805000000000</v>
      </c>
      <c r="B5889" t="s">
        <v>7359</v>
      </c>
      <c r="C5889" t="str">
        <f t="shared" si="91"/>
        <v>*03318272**</v>
      </c>
      <c r="D5889">
        <v>20503318272</v>
      </c>
      <c r="E5889" t="s">
        <v>40</v>
      </c>
      <c r="F5889" t="s">
        <v>7360</v>
      </c>
      <c r="K5889" s="2">
        <v>25980</v>
      </c>
      <c r="L5889">
        <v>50</v>
      </c>
      <c r="M5889">
        <v>3</v>
      </c>
      <c r="N5889" t="s">
        <v>42</v>
      </c>
      <c r="R5889" t="s">
        <v>43</v>
      </c>
      <c r="S5889" t="s">
        <v>44</v>
      </c>
      <c r="U5889" t="s">
        <v>45</v>
      </c>
      <c r="V5889">
        <v>150445</v>
      </c>
      <c r="W5889" t="s">
        <v>46</v>
      </c>
      <c r="X5889" t="s">
        <v>47</v>
      </c>
      <c r="Y5889">
        <v>68145</v>
      </c>
      <c r="Z5889">
        <v>8</v>
      </c>
      <c r="AA5889" t="s">
        <v>2147</v>
      </c>
      <c r="AB5889">
        <v>85</v>
      </c>
      <c r="AC5889" t="s">
        <v>7304</v>
      </c>
      <c r="AD5889" t="s">
        <v>50</v>
      </c>
      <c r="AE5889" t="s">
        <v>51</v>
      </c>
      <c r="AF5889">
        <v>801</v>
      </c>
      <c r="AG5889" t="s">
        <v>2148</v>
      </c>
      <c r="AH5889" t="s">
        <v>7071</v>
      </c>
      <c r="AI5889" t="s">
        <v>54</v>
      </c>
      <c r="AJ5889">
        <v>1</v>
      </c>
      <c r="AK5889" t="s">
        <v>55</v>
      </c>
      <c r="AM5889" t="s">
        <v>56</v>
      </c>
      <c r="AN5889">
        <v>2622475</v>
      </c>
      <c r="AO5889" t="s">
        <v>57</v>
      </c>
      <c r="AP5889" t="s">
        <v>58</v>
      </c>
      <c r="AQ5889" t="s">
        <v>45</v>
      </c>
      <c r="AR5889">
        <v>150445</v>
      </c>
      <c r="AS5889" t="s">
        <v>46</v>
      </c>
    </row>
    <row r="5890" spans="1:45" x14ac:dyDescent="0.25">
      <c r="A5890" s="1">
        <v>704001000000000</v>
      </c>
      <c r="B5890" t="s">
        <v>7361</v>
      </c>
      <c r="C5890" t="str">
        <f t="shared" si="91"/>
        <v>*25354220**</v>
      </c>
      <c r="D5890">
        <v>37125354220</v>
      </c>
      <c r="E5890" t="s">
        <v>40</v>
      </c>
      <c r="F5890" t="s">
        <v>7362</v>
      </c>
      <c r="K5890" s="2">
        <v>23233</v>
      </c>
      <c r="L5890">
        <v>57</v>
      </c>
      <c r="M5890">
        <v>3</v>
      </c>
      <c r="N5890" t="s">
        <v>42</v>
      </c>
      <c r="R5890" t="s">
        <v>43</v>
      </c>
      <c r="S5890" t="s">
        <v>44</v>
      </c>
      <c r="U5890" t="s">
        <v>45</v>
      </c>
      <c r="V5890">
        <v>150445</v>
      </c>
      <c r="W5890" t="s">
        <v>46</v>
      </c>
      <c r="X5890" t="s">
        <v>109</v>
      </c>
      <c r="Y5890">
        <v>68145</v>
      </c>
      <c r="Z5890">
        <v>8</v>
      </c>
      <c r="AA5890" t="s">
        <v>2147</v>
      </c>
      <c r="AB5890">
        <v>89</v>
      </c>
      <c r="AC5890" t="s">
        <v>7304</v>
      </c>
      <c r="AD5890" t="s">
        <v>50</v>
      </c>
      <c r="AE5890" t="s">
        <v>5746</v>
      </c>
      <c r="AF5890">
        <v>801</v>
      </c>
      <c r="AG5890" t="s">
        <v>2148</v>
      </c>
      <c r="AH5890" t="s">
        <v>5747</v>
      </c>
      <c r="AI5890" t="s">
        <v>5748</v>
      </c>
      <c r="AJ5890">
        <v>1</v>
      </c>
      <c r="AK5890" t="s">
        <v>55</v>
      </c>
      <c r="AM5890" t="s">
        <v>56</v>
      </c>
      <c r="AN5890">
        <v>2622475</v>
      </c>
      <c r="AO5890" t="s">
        <v>57</v>
      </c>
      <c r="AP5890" t="s">
        <v>58</v>
      </c>
      <c r="AQ5890" t="s">
        <v>45</v>
      </c>
      <c r="AR5890">
        <v>150445</v>
      </c>
      <c r="AS5890" t="s">
        <v>46</v>
      </c>
    </row>
    <row r="5891" spans="1:45" x14ac:dyDescent="0.25">
      <c r="A5891" s="1">
        <v>702608000000000</v>
      </c>
      <c r="B5891" t="s">
        <v>7363</v>
      </c>
      <c r="C5891" t="str">
        <f t="shared" ref="C5891:C5954" si="92">"*"&amp;MID(D5891,4,9)&amp;"**"</f>
        <v>*62560206**</v>
      </c>
      <c r="D5891">
        <v>69262560206</v>
      </c>
      <c r="E5891" t="s">
        <v>40</v>
      </c>
      <c r="F5891" t="s">
        <v>7364</v>
      </c>
      <c r="K5891" s="2">
        <v>27862</v>
      </c>
      <c r="L5891">
        <v>45</v>
      </c>
      <c r="M5891">
        <v>3</v>
      </c>
      <c r="N5891" t="s">
        <v>42</v>
      </c>
      <c r="R5891" t="s">
        <v>43</v>
      </c>
      <c r="S5891" t="s">
        <v>44</v>
      </c>
      <c r="U5891" t="s">
        <v>45</v>
      </c>
      <c r="V5891">
        <v>150445</v>
      </c>
      <c r="W5891" t="s">
        <v>46</v>
      </c>
      <c r="X5891" t="s">
        <v>7365</v>
      </c>
      <c r="Y5891">
        <v>68145</v>
      </c>
      <c r="Z5891">
        <v>8</v>
      </c>
      <c r="AA5891" t="s">
        <v>2147</v>
      </c>
      <c r="AB5891">
        <v>89</v>
      </c>
      <c r="AC5891" t="s">
        <v>7304</v>
      </c>
      <c r="AD5891" t="s">
        <v>50</v>
      </c>
      <c r="AE5891" t="s">
        <v>5746</v>
      </c>
      <c r="AF5891">
        <v>801</v>
      </c>
      <c r="AG5891" t="s">
        <v>2148</v>
      </c>
      <c r="AH5891" t="s">
        <v>5747</v>
      </c>
      <c r="AI5891" t="s">
        <v>5748</v>
      </c>
      <c r="AJ5891">
        <v>1</v>
      </c>
      <c r="AK5891" t="s">
        <v>55</v>
      </c>
      <c r="AM5891" t="s">
        <v>56</v>
      </c>
      <c r="AN5891">
        <v>2622475</v>
      </c>
      <c r="AO5891" t="s">
        <v>57</v>
      </c>
      <c r="AP5891" t="s">
        <v>58</v>
      </c>
      <c r="AQ5891" t="s">
        <v>45</v>
      </c>
      <c r="AR5891">
        <v>150445</v>
      </c>
      <c r="AS5891" t="s">
        <v>46</v>
      </c>
    </row>
    <row r="5892" spans="1:45" x14ac:dyDescent="0.25">
      <c r="A5892" s="1">
        <v>700008000000000</v>
      </c>
      <c r="B5892" t="s">
        <v>7366</v>
      </c>
      <c r="C5892" t="str">
        <f t="shared" si="92"/>
        <v>*243233**</v>
      </c>
      <c r="D5892">
        <v>808243233</v>
      </c>
      <c r="E5892" t="s">
        <v>67</v>
      </c>
      <c r="F5892" t="s">
        <v>7367</v>
      </c>
      <c r="K5892" s="2">
        <v>21911</v>
      </c>
      <c r="L5892">
        <v>61</v>
      </c>
      <c r="M5892">
        <v>3</v>
      </c>
      <c r="N5892" t="s">
        <v>42</v>
      </c>
      <c r="R5892" t="s">
        <v>43</v>
      </c>
      <c r="S5892" t="s">
        <v>44</v>
      </c>
      <c r="U5892" t="s">
        <v>45</v>
      </c>
      <c r="V5892">
        <v>150445</v>
      </c>
      <c r="W5892" t="s">
        <v>46</v>
      </c>
      <c r="X5892" t="s">
        <v>47</v>
      </c>
      <c r="Y5892">
        <v>68145</v>
      </c>
      <c r="Z5892">
        <v>2</v>
      </c>
      <c r="AA5892" t="s">
        <v>48</v>
      </c>
      <c r="AB5892">
        <v>85</v>
      </c>
      <c r="AC5892" t="s">
        <v>7304</v>
      </c>
      <c r="AD5892" t="s">
        <v>50</v>
      </c>
      <c r="AE5892" t="s">
        <v>51</v>
      </c>
      <c r="AF5892">
        <v>201</v>
      </c>
      <c r="AG5892" t="s">
        <v>65</v>
      </c>
      <c r="AH5892" t="s">
        <v>7071</v>
      </c>
      <c r="AI5892" t="s">
        <v>54</v>
      </c>
      <c r="AJ5892">
        <v>1</v>
      </c>
      <c r="AK5892" t="s">
        <v>55</v>
      </c>
      <c r="AM5892" t="s">
        <v>56</v>
      </c>
      <c r="AN5892">
        <v>2622475</v>
      </c>
      <c r="AO5892" t="s">
        <v>57</v>
      </c>
      <c r="AP5892" t="s">
        <v>58</v>
      </c>
      <c r="AQ5892" t="s">
        <v>45</v>
      </c>
      <c r="AR5892">
        <v>150445</v>
      </c>
      <c r="AS5892" t="s">
        <v>46</v>
      </c>
    </row>
    <row r="5893" spans="1:45" x14ac:dyDescent="0.25">
      <c r="A5893" s="1">
        <v>705801000000000</v>
      </c>
      <c r="B5893" t="s">
        <v>482</v>
      </c>
      <c r="C5893" t="str">
        <f t="shared" si="92"/>
        <v>*5824215**</v>
      </c>
      <c r="D5893">
        <v>3035824215</v>
      </c>
      <c r="E5893" t="s">
        <v>67</v>
      </c>
      <c r="F5893" t="s">
        <v>483</v>
      </c>
      <c r="K5893" s="2">
        <v>17330</v>
      </c>
      <c r="L5893">
        <v>73</v>
      </c>
      <c r="M5893">
        <v>4</v>
      </c>
      <c r="N5893" t="s">
        <v>64</v>
      </c>
      <c r="R5893" t="s">
        <v>43</v>
      </c>
      <c r="S5893" t="s">
        <v>44</v>
      </c>
      <c r="U5893" t="s">
        <v>45</v>
      </c>
      <c r="V5893">
        <v>150445</v>
      </c>
      <c r="W5893" t="s">
        <v>46</v>
      </c>
      <c r="X5893" t="s">
        <v>47</v>
      </c>
      <c r="Y5893">
        <v>68145</v>
      </c>
      <c r="Z5893">
        <v>2</v>
      </c>
      <c r="AA5893" t="s">
        <v>48</v>
      </c>
      <c r="AB5893">
        <v>85</v>
      </c>
      <c r="AC5893" t="s">
        <v>7304</v>
      </c>
      <c r="AD5893" t="s">
        <v>209</v>
      </c>
      <c r="AE5893" t="s">
        <v>51</v>
      </c>
      <c r="AF5893">
        <v>204</v>
      </c>
      <c r="AG5893" t="s">
        <v>97</v>
      </c>
      <c r="AH5893" t="s">
        <v>7071</v>
      </c>
      <c r="AI5893" t="s">
        <v>54</v>
      </c>
      <c r="AJ5893">
        <v>2</v>
      </c>
      <c r="AK5893" t="s">
        <v>55</v>
      </c>
      <c r="AM5893" t="s">
        <v>56</v>
      </c>
      <c r="AN5893">
        <v>2622475</v>
      </c>
      <c r="AO5893" t="s">
        <v>57</v>
      </c>
      <c r="AP5893" t="s">
        <v>58</v>
      </c>
      <c r="AQ5893" t="s">
        <v>45</v>
      </c>
      <c r="AR5893">
        <v>150445</v>
      </c>
      <c r="AS5893" t="s">
        <v>46</v>
      </c>
    </row>
    <row r="5894" spans="1:45" x14ac:dyDescent="0.25">
      <c r="A5894" s="1">
        <v>700604000000000</v>
      </c>
      <c r="B5894" t="s">
        <v>7368</v>
      </c>
      <c r="C5894" t="str">
        <f t="shared" si="92"/>
        <v>*5756247**</v>
      </c>
      <c r="D5894">
        <v>1705756247</v>
      </c>
      <c r="E5894" t="s">
        <v>40</v>
      </c>
      <c r="F5894" t="s">
        <v>7029</v>
      </c>
      <c r="K5894" s="2">
        <v>32900</v>
      </c>
      <c r="L5894">
        <v>31</v>
      </c>
      <c r="M5894">
        <v>2</v>
      </c>
      <c r="N5894" t="s">
        <v>61</v>
      </c>
      <c r="R5894" t="s">
        <v>43</v>
      </c>
      <c r="S5894" t="s">
        <v>44</v>
      </c>
      <c r="U5894" t="s">
        <v>45</v>
      </c>
      <c r="V5894">
        <v>150445</v>
      </c>
      <c r="W5894" t="s">
        <v>46</v>
      </c>
      <c r="X5894" t="s">
        <v>47</v>
      </c>
      <c r="Y5894">
        <v>68145</v>
      </c>
      <c r="Z5894">
        <v>8</v>
      </c>
      <c r="AA5894" t="s">
        <v>2147</v>
      </c>
      <c r="AB5894">
        <v>85</v>
      </c>
      <c r="AC5894" t="s">
        <v>7304</v>
      </c>
      <c r="AD5894" t="s">
        <v>50</v>
      </c>
      <c r="AE5894" t="s">
        <v>51</v>
      </c>
      <c r="AF5894">
        <v>801</v>
      </c>
      <c r="AG5894" t="s">
        <v>2148</v>
      </c>
      <c r="AH5894" t="s">
        <v>7071</v>
      </c>
      <c r="AI5894" t="s">
        <v>54</v>
      </c>
      <c r="AJ5894">
        <v>1</v>
      </c>
      <c r="AK5894" t="s">
        <v>55</v>
      </c>
      <c r="AM5894" t="s">
        <v>56</v>
      </c>
      <c r="AN5894">
        <v>2622475</v>
      </c>
      <c r="AO5894" t="s">
        <v>57</v>
      </c>
      <c r="AP5894" t="s">
        <v>58</v>
      </c>
      <c r="AQ5894" t="s">
        <v>45</v>
      </c>
      <c r="AR5894">
        <v>150445</v>
      </c>
      <c r="AS5894" t="s">
        <v>46</v>
      </c>
    </row>
    <row r="5895" spans="1:45" x14ac:dyDescent="0.25">
      <c r="A5895" s="1">
        <v>706905000000000</v>
      </c>
      <c r="B5895" t="s">
        <v>7369</v>
      </c>
      <c r="C5895" t="str">
        <f t="shared" si="92"/>
        <v>*3682206**</v>
      </c>
      <c r="D5895">
        <v>1693682206</v>
      </c>
      <c r="E5895" t="s">
        <v>40</v>
      </c>
      <c r="F5895" t="s">
        <v>7370</v>
      </c>
      <c r="K5895" s="2">
        <v>34243</v>
      </c>
      <c r="L5895">
        <v>27</v>
      </c>
      <c r="M5895">
        <v>1</v>
      </c>
      <c r="N5895" t="s">
        <v>81</v>
      </c>
      <c r="R5895" t="s">
        <v>43</v>
      </c>
      <c r="S5895" t="s">
        <v>44</v>
      </c>
      <c r="U5895" t="s">
        <v>45</v>
      </c>
      <c r="V5895">
        <v>150445</v>
      </c>
      <c r="W5895" t="s">
        <v>46</v>
      </c>
      <c r="X5895" t="s">
        <v>112</v>
      </c>
      <c r="Y5895">
        <v>68145</v>
      </c>
      <c r="Z5895">
        <v>8</v>
      </c>
      <c r="AA5895" t="s">
        <v>2147</v>
      </c>
      <c r="AB5895">
        <v>89</v>
      </c>
      <c r="AC5895" t="s">
        <v>7304</v>
      </c>
      <c r="AD5895" t="s">
        <v>50</v>
      </c>
      <c r="AE5895" t="s">
        <v>5746</v>
      </c>
      <c r="AF5895">
        <v>801</v>
      </c>
      <c r="AG5895" t="s">
        <v>2148</v>
      </c>
      <c r="AH5895" t="s">
        <v>5747</v>
      </c>
      <c r="AI5895" t="s">
        <v>5748</v>
      </c>
      <c r="AJ5895">
        <v>1</v>
      </c>
      <c r="AK5895" t="s">
        <v>55</v>
      </c>
      <c r="AM5895" t="s">
        <v>56</v>
      </c>
      <c r="AN5895">
        <v>2622475</v>
      </c>
      <c r="AO5895" t="s">
        <v>57</v>
      </c>
      <c r="AP5895" t="s">
        <v>58</v>
      </c>
      <c r="AQ5895" t="s">
        <v>45</v>
      </c>
      <c r="AR5895">
        <v>150445</v>
      </c>
      <c r="AS5895" t="s">
        <v>46</v>
      </c>
    </row>
    <row r="5896" spans="1:45" x14ac:dyDescent="0.25">
      <c r="A5896" s="1">
        <v>700903000000000</v>
      </c>
      <c r="B5896" t="s">
        <v>7371</v>
      </c>
      <c r="C5896" t="str">
        <f t="shared" si="92"/>
        <v>*50058215**</v>
      </c>
      <c r="D5896">
        <v>38750058215</v>
      </c>
      <c r="E5896" t="s">
        <v>40</v>
      </c>
      <c r="F5896" t="s">
        <v>2893</v>
      </c>
      <c r="K5896" s="2">
        <v>25976</v>
      </c>
      <c r="L5896">
        <v>50</v>
      </c>
      <c r="M5896">
        <v>1</v>
      </c>
      <c r="N5896" t="s">
        <v>81</v>
      </c>
      <c r="R5896" t="s">
        <v>43</v>
      </c>
      <c r="S5896" t="s">
        <v>44</v>
      </c>
      <c r="U5896" t="s">
        <v>45</v>
      </c>
      <c r="V5896">
        <v>150445</v>
      </c>
      <c r="W5896" t="s">
        <v>46</v>
      </c>
      <c r="X5896" t="s">
        <v>472</v>
      </c>
      <c r="Y5896">
        <v>68145</v>
      </c>
      <c r="Z5896">
        <v>8</v>
      </c>
      <c r="AA5896" t="s">
        <v>2147</v>
      </c>
      <c r="AB5896">
        <v>85</v>
      </c>
      <c r="AC5896" t="s">
        <v>7304</v>
      </c>
      <c r="AD5896" t="s">
        <v>50</v>
      </c>
      <c r="AE5896" t="s">
        <v>51</v>
      </c>
      <c r="AF5896">
        <v>801</v>
      </c>
      <c r="AG5896" t="s">
        <v>2148</v>
      </c>
      <c r="AH5896" t="s">
        <v>7071</v>
      </c>
      <c r="AI5896" t="s">
        <v>54</v>
      </c>
      <c r="AJ5896">
        <v>1</v>
      </c>
      <c r="AK5896" t="s">
        <v>55</v>
      </c>
      <c r="AM5896" t="s">
        <v>56</v>
      </c>
      <c r="AN5896">
        <v>2622475</v>
      </c>
      <c r="AO5896" t="s">
        <v>57</v>
      </c>
      <c r="AP5896" t="s">
        <v>58</v>
      </c>
      <c r="AQ5896" t="s">
        <v>45</v>
      </c>
      <c r="AR5896">
        <v>150445</v>
      </c>
      <c r="AS5896" t="s">
        <v>46</v>
      </c>
    </row>
    <row r="5897" spans="1:45" x14ac:dyDescent="0.25">
      <c r="A5897" s="1">
        <v>700706000000000</v>
      </c>
      <c r="B5897" t="s">
        <v>7372</v>
      </c>
      <c r="C5897" t="str">
        <f t="shared" si="92"/>
        <v>*98802200**</v>
      </c>
      <c r="D5897">
        <v>80798802200</v>
      </c>
      <c r="E5897" t="s">
        <v>40</v>
      </c>
      <c r="F5897" t="s">
        <v>7016</v>
      </c>
      <c r="K5897" s="2">
        <v>29614</v>
      </c>
      <c r="L5897">
        <v>40</v>
      </c>
      <c r="M5897">
        <v>4</v>
      </c>
      <c r="N5897" t="s">
        <v>64</v>
      </c>
      <c r="R5897" t="s">
        <v>43</v>
      </c>
      <c r="S5897" t="s">
        <v>44</v>
      </c>
      <c r="U5897" t="s">
        <v>45</v>
      </c>
      <c r="V5897">
        <v>150445</v>
      </c>
      <c r="W5897" t="s">
        <v>46</v>
      </c>
      <c r="X5897" t="s">
        <v>47</v>
      </c>
      <c r="Y5897">
        <v>68145</v>
      </c>
      <c r="Z5897">
        <v>8</v>
      </c>
      <c r="AA5897" t="s">
        <v>2147</v>
      </c>
      <c r="AB5897">
        <v>89</v>
      </c>
      <c r="AC5897" t="s">
        <v>7304</v>
      </c>
      <c r="AD5897" t="s">
        <v>50</v>
      </c>
      <c r="AE5897" t="s">
        <v>5746</v>
      </c>
      <c r="AF5897">
        <v>801</v>
      </c>
      <c r="AG5897" t="s">
        <v>2148</v>
      </c>
      <c r="AH5897" t="s">
        <v>5747</v>
      </c>
      <c r="AI5897" t="s">
        <v>5748</v>
      </c>
      <c r="AJ5897">
        <v>1</v>
      </c>
      <c r="AK5897" t="s">
        <v>55</v>
      </c>
      <c r="AM5897" t="s">
        <v>56</v>
      </c>
      <c r="AN5897">
        <v>2622475</v>
      </c>
      <c r="AO5897" t="s">
        <v>57</v>
      </c>
      <c r="AP5897" t="s">
        <v>58</v>
      </c>
      <c r="AQ5897" t="s">
        <v>45</v>
      </c>
      <c r="AR5897">
        <v>150445</v>
      </c>
      <c r="AS5897" t="s">
        <v>46</v>
      </c>
    </row>
    <row r="5898" spans="1:45" x14ac:dyDescent="0.25">
      <c r="A5898" s="1">
        <v>700510000000000</v>
      </c>
      <c r="B5898" t="s">
        <v>7373</v>
      </c>
      <c r="C5898" t="str">
        <f t="shared" si="92"/>
        <v>*38360272**</v>
      </c>
      <c r="D5898">
        <v>67038360272</v>
      </c>
      <c r="E5898" t="s">
        <v>67</v>
      </c>
      <c r="F5898" t="s">
        <v>7374</v>
      </c>
      <c r="K5898" s="2">
        <v>23143</v>
      </c>
      <c r="L5898">
        <v>58</v>
      </c>
      <c r="M5898">
        <v>3</v>
      </c>
      <c r="N5898" t="s">
        <v>42</v>
      </c>
      <c r="R5898" t="s">
        <v>43</v>
      </c>
      <c r="S5898" t="s">
        <v>44</v>
      </c>
      <c r="U5898" t="s">
        <v>45</v>
      </c>
      <c r="V5898">
        <v>150445</v>
      </c>
      <c r="W5898" t="s">
        <v>46</v>
      </c>
      <c r="X5898" t="s">
        <v>47</v>
      </c>
      <c r="Y5898">
        <v>68145</v>
      </c>
      <c r="Z5898">
        <v>1</v>
      </c>
      <c r="AA5898" t="s">
        <v>3835</v>
      </c>
      <c r="AB5898">
        <v>85</v>
      </c>
      <c r="AC5898" t="s">
        <v>7304</v>
      </c>
      <c r="AD5898" t="s">
        <v>50</v>
      </c>
      <c r="AE5898" t="s">
        <v>51</v>
      </c>
      <c r="AF5898">
        <v>107</v>
      </c>
      <c r="AG5898" t="s">
        <v>3836</v>
      </c>
      <c r="AH5898" t="s">
        <v>7071</v>
      </c>
      <c r="AI5898" t="s">
        <v>54</v>
      </c>
      <c r="AJ5898">
        <v>1</v>
      </c>
      <c r="AK5898" t="s">
        <v>55</v>
      </c>
      <c r="AM5898" t="s">
        <v>56</v>
      </c>
      <c r="AN5898">
        <v>2622475</v>
      </c>
      <c r="AO5898" t="s">
        <v>57</v>
      </c>
      <c r="AP5898" t="s">
        <v>58</v>
      </c>
      <c r="AQ5898" t="s">
        <v>45</v>
      </c>
      <c r="AR5898">
        <v>150445</v>
      </c>
      <c r="AS5898" t="s">
        <v>46</v>
      </c>
    </row>
    <row r="5899" spans="1:45" x14ac:dyDescent="0.25">
      <c r="A5899" s="1">
        <v>700005000000000</v>
      </c>
      <c r="B5899" t="s">
        <v>7375</v>
      </c>
      <c r="C5899" t="str">
        <f t="shared" si="92"/>
        <v>*2391655**</v>
      </c>
      <c r="D5899">
        <v>5352391655</v>
      </c>
      <c r="E5899" t="s">
        <v>40</v>
      </c>
      <c r="F5899" t="s">
        <v>7376</v>
      </c>
      <c r="K5899" s="2">
        <v>30228</v>
      </c>
      <c r="L5899">
        <v>38</v>
      </c>
      <c r="M5899">
        <v>2</v>
      </c>
      <c r="N5899" t="s">
        <v>61</v>
      </c>
      <c r="R5899" t="s">
        <v>43</v>
      </c>
      <c r="S5899" t="s">
        <v>44</v>
      </c>
      <c r="U5899" t="s">
        <v>45</v>
      </c>
      <c r="V5899">
        <v>150172</v>
      </c>
      <c r="W5899" t="s">
        <v>377</v>
      </c>
      <c r="X5899" t="s">
        <v>7377</v>
      </c>
      <c r="Y5899">
        <v>68140</v>
      </c>
      <c r="Z5899">
        <v>1</v>
      </c>
      <c r="AA5899" t="s">
        <v>3835</v>
      </c>
      <c r="AB5899">
        <v>85</v>
      </c>
      <c r="AC5899" t="s">
        <v>7304</v>
      </c>
      <c r="AD5899" t="s">
        <v>50</v>
      </c>
      <c r="AE5899" t="s">
        <v>51</v>
      </c>
      <c r="AF5899">
        <v>101</v>
      </c>
      <c r="AG5899" t="s">
        <v>5351</v>
      </c>
      <c r="AH5899" t="s">
        <v>7071</v>
      </c>
      <c r="AI5899" t="s">
        <v>54</v>
      </c>
      <c r="AJ5899">
        <v>1</v>
      </c>
      <c r="AK5899" t="s">
        <v>55</v>
      </c>
      <c r="AM5899" t="s">
        <v>56</v>
      </c>
      <c r="AN5899">
        <v>2622475</v>
      </c>
      <c r="AO5899" t="s">
        <v>57</v>
      </c>
      <c r="AP5899" t="s">
        <v>58</v>
      </c>
      <c r="AQ5899" t="s">
        <v>45</v>
      </c>
      <c r="AR5899">
        <v>150445</v>
      </c>
      <c r="AS5899" t="s">
        <v>46</v>
      </c>
    </row>
    <row r="5900" spans="1:45" x14ac:dyDescent="0.25">
      <c r="A5900" s="1">
        <v>708002000000000</v>
      </c>
      <c r="B5900" t="s">
        <v>7378</v>
      </c>
      <c r="C5900" t="str">
        <f t="shared" si="92"/>
        <v>*047202**</v>
      </c>
      <c r="D5900">
        <v>600047202</v>
      </c>
      <c r="E5900" t="s">
        <v>40</v>
      </c>
      <c r="F5900" t="s">
        <v>5417</v>
      </c>
      <c r="K5900" s="2">
        <v>33302</v>
      </c>
      <c r="L5900">
        <v>30</v>
      </c>
      <c r="M5900">
        <v>3</v>
      </c>
      <c r="N5900" t="s">
        <v>42</v>
      </c>
      <c r="R5900" t="s">
        <v>43</v>
      </c>
      <c r="S5900" t="s">
        <v>44</v>
      </c>
      <c r="U5900" t="s">
        <v>45</v>
      </c>
      <c r="V5900">
        <v>150445</v>
      </c>
      <c r="W5900" t="s">
        <v>46</v>
      </c>
      <c r="X5900" t="s">
        <v>47</v>
      </c>
      <c r="Y5900">
        <v>68145</v>
      </c>
      <c r="Z5900">
        <v>8</v>
      </c>
      <c r="AA5900" t="s">
        <v>2147</v>
      </c>
      <c r="AB5900">
        <v>85</v>
      </c>
      <c r="AC5900" t="s">
        <v>7304</v>
      </c>
      <c r="AD5900" t="s">
        <v>50</v>
      </c>
      <c r="AE5900" t="s">
        <v>51</v>
      </c>
      <c r="AF5900">
        <v>801</v>
      </c>
      <c r="AG5900" t="s">
        <v>2148</v>
      </c>
      <c r="AH5900" t="s">
        <v>7071</v>
      </c>
      <c r="AI5900" t="s">
        <v>54</v>
      </c>
      <c r="AJ5900">
        <v>1</v>
      </c>
      <c r="AK5900" t="s">
        <v>55</v>
      </c>
      <c r="AM5900" t="s">
        <v>56</v>
      </c>
      <c r="AN5900">
        <v>2622475</v>
      </c>
      <c r="AO5900" t="s">
        <v>57</v>
      </c>
      <c r="AP5900" t="s">
        <v>58</v>
      </c>
      <c r="AQ5900" t="s">
        <v>45</v>
      </c>
      <c r="AR5900">
        <v>150445</v>
      </c>
      <c r="AS5900" t="s">
        <v>46</v>
      </c>
    </row>
    <row r="5901" spans="1:45" x14ac:dyDescent="0.25">
      <c r="A5901" s="1">
        <v>705010000000000</v>
      </c>
      <c r="B5901" t="s">
        <v>7379</v>
      </c>
      <c r="C5901" t="str">
        <f t="shared" si="92"/>
        <v>*25772204**</v>
      </c>
      <c r="D5901">
        <v>70725772204</v>
      </c>
      <c r="E5901" t="s">
        <v>40</v>
      </c>
      <c r="F5901" t="s">
        <v>7380</v>
      </c>
      <c r="K5901" s="2">
        <v>27624</v>
      </c>
      <c r="L5901">
        <v>45</v>
      </c>
      <c r="M5901">
        <v>4</v>
      </c>
      <c r="N5901" t="s">
        <v>64</v>
      </c>
      <c r="R5901" t="s">
        <v>43</v>
      </c>
      <c r="S5901" t="s">
        <v>44</v>
      </c>
      <c r="U5901" t="s">
        <v>45</v>
      </c>
      <c r="V5901">
        <v>150445</v>
      </c>
      <c r="W5901" t="s">
        <v>46</v>
      </c>
      <c r="X5901" t="s">
        <v>78</v>
      </c>
      <c r="Y5901">
        <v>68145</v>
      </c>
      <c r="Z5901">
        <v>8</v>
      </c>
      <c r="AA5901" t="s">
        <v>2147</v>
      </c>
      <c r="AB5901">
        <v>89</v>
      </c>
      <c r="AC5901" t="s">
        <v>7304</v>
      </c>
      <c r="AD5901" t="s">
        <v>50</v>
      </c>
      <c r="AE5901" t="s">
        <v>5746</v>
      </c>
      <c r="AF5901">
        <v>801</v>
      </c>
      <c r="AG5901" t="s">
        <v>2148</v>
      </c>
      <c r="AH5901" t="s">
        <v>5747</v>
      </c>
      <c r="AI5901" t="s">
        <v>5748</v>
      </c>
      <c r="AJ5901">
        <v>1</v>
      </c>
      <c r="AK5901" t="s">
        <v>55</v>
      </c>
      <c r="AM5901" t="s">
        <v>56</v>
      </c>
      <c r="AN5901">
        <v>2622475</v>
      </c>
      <c r="AO5901" t="s">
        <v>57</v>
      </c>
      <c r="AP5901" t="s">
        <v>58</v>
      </c>
      <c r="AQ5901" t="s">
        <v>45</v>
      </c>
      <c r="AR5901">
        <v>150445</v>
      </c>
      <c r="AS5901" t="s">
        <v>46</v>
      </c>
    </row>
    <row r="5902" spans="1:45" x14ac:dyDescent="0.25">
      <c r="A5902" s="1">
        <v>709807000000000</v>
      </c>
      <c r="B5902" t="s">
        <v>7381</v>
      </c>
      <c r="C5902" t="str">
        <f t="shared" si="92"/>
        <v>*57917215**</v>
      </c>
      <c r="D5902">
        <v>52057917215</v>
      </c>
      <c r="E5902" t="s">
        <v>40</v>
      </c>
      <c r="F5902" t="s">
        <v>7382</v>
      </c>
      <c r="K5902" s="2">
        <v>27435</v>
      </c>
      <c r="L5902">
        <v>46</v>
      </c>
      <c r="M5902">
        <v>2</v>
      </c>
      <c r="N5902" t="s">
        <v>61</v>
      </c>
      <c r="R5902" t="s">
        <v>43</v>
      </c>
      <c r="S5902" t="s">
        <v>44</v>
      </c>
      <c r="U5902" t="s">
        <v>45</v>
      </c>
      <c r="V5902">
        <v>150445</v>
      </c>
      <c r="W5902" t="s">
        <v>46</v>
      </c>
      <c r="X5902" t="s">
        <v>47</v>
      </c>
      <c r="Y5902">
        <v>68145</v>
      </c>
      <c r="Z5902">
        <v>8</v>
      </c>
      <c r="AA5902" t="s">
        <v>2147</v>
      </c>
      <c r="AB5902">
        <v>89</v>
      </c>
      <c r="AC5902" t="s">
        <v>7304</v>
      </c>
      <c r="AD5902" t="s">
        <v>50</v>
      </c>
      <c r="AE5902" t="s">
        <v>5746</v>
      </c>
      <c r="AF5902">
        <v>801</v>
      </c>
      <c r="AG5902" t="s">
        <v>2148</v>
      </c>
      <c r="AH5902" t="s">
        <v>5747</v>
      </c>
      <c r="AI5902" t="s">
        <v>5748</v>
      </c>
      <c r="AJ5902">
        <v>1</v>
      </c>
      <c r="AK5902" t="s">
        <v>55</v>
      </c>
      <c r="AM5902" t="s">
        <v>56</v>
      </c>
      <c r="AN5902">
        <v>2622475</v>
      </c>
      <c r="AO5902" t="s">
        <v>57</v>
      </c>
      <c r="AP5902" t="s">
        <v>58</v>
      </c>
      <c r="AQ5902" t="s">
        <v>45</v>
      </c>
      <c r="AR5902">
        <v>150445</v>
      </c>
      <c r="AS5902" t="s">
        <v>46</v>
      </c>
    </row>
    <row r="5903" spans="1:45" x14ac:dyDescent="0.25">
      <c r="A5903" s="1">
        <v>700006000000000</v>
      </c>
      <c r="B5903" t="s">
        <v>7383</v>
      </c>
      <c r="C5903" t="str">
        <f t="shared" si="92"/>
        <v>*8542692**</v>
      </c>
      <c r="D5903">
        <v>5598542692</v>
      </c>
      <c r="E5903" t="s">
        <v>40</v>
      </c>
      <c r="F5903" t="s">
        <v>7384</v>
      </c>
      <c r="K5903" s="2">
        <v>30374</v>
      </c>
      <c r="L5903">
        <v>38</v>
      </c>
      <c r="M5903">
        <v>3</v>
      </c>
      <c r="N5903" t="s">
        <v>42</v>
      </c>
      <c r="R5903" t="s">
        <v>43</v>
      </c>
      <c r="S5903" t="s">
        <v>44</v>
      </c>
      <c r="U5903" t="s">
        <v>45</v>
      </c>
      <c r="V5903">
        <v>150445</v>
      </c>
      <c r="W5903" t="s">
        <v>46</v>
      </c>
      <c r="X5903" t="s">
        <v>47</v>
      </c>
      <c r="Y5903">
        <v>68145</v>
      </c>
      <c r="Z5903">
        <v>8</v>
      </c>
      <c r="AA5903" t="s">
        <v>2147</v>
      </c>
      <c r="AB5903">
        <v>85</v>
      </c>
      <c r="AC5903" t="s">
        <v>7304</v>
      </c>
      <c r="AD5903" t="s">
        <v>50</v>
      </c>
      <c r="AE5903" t="s">
        <v>51</v>
      </c>
      <c r="AF5903">
        <v>801</v>
      </c>
      <c r="AG5903" t="s">
        <v>2148</v>
      </c>
      <c r="AH5903" t="s">
        <v>7071</v>
      </c>
      <c r="AI5903" t="s">
        <v>54</v>
      </c>
      <c r="AJ5903">
        <v>1</v>
      </c>
      <c r="AK5903" t="s">
        <v>55</v>
      </c>
      <c r="AM5903" t="s">
        <v>56</v>
      </c>
      <c r="AN5903">
        <v>2622475</v>
      </c>
      <c r="AO5903" t="s">
        <v>57</v>
      </c>
      <c r="AP5903" t="s">
        <v>58</v>
      </c>
      <c r="AQ5903" t="s">
        <v>45</v>
      </c>
      <c r="AR5903">
        <v>150445</v>
      </c>
      <c r="AS5903" t="s">
        <v>46</v>
      </c>
    </row>
    <row r="5904" spans="1:45" x14ac:dyDescent="0.25">
      <c r="A5904" s="1">
        <v>702202000000000</v>
      </c>
      <c r="B5904" t="s">
        <v>1175</v>
      </c>
      <c r="C5904" t="str">
        <f t="shared" si="92"/>
        <v>*6717273**</v>
      </c>
      <c r="D5904">
        <v>4616717273</v>
      </c>
      <c r="E5904" t="s">
        <v>40</v>
      </c>
      <c r="F5904" t="s">
        <v>1176</v>
      </c>
      <c r="K5904" s="2">
        <v>36540</v>
      </c>
      <c r="L5904">
        <v>21</v>
      </c>
      <c r="M5904">
        <v>4</v>
      </c>
      <c r="N5904" t="s">
        <v>64</v>
      </c>
      <c r="R5904" t="s">
        <v>43</v>
      </c>
      <c r="S5904" t="s">
        <v>44</v>
      </c>
      <c r="U5904" t="s">
        <v>45</v>
      </c>
      <c r="V5904">
        <v>150445</v>
      </c>
      <c r="W5904" t="s">
        <v>46</v>
      </c>
      <c r="X5904" t="s">
        <v>165</v>
      </c>
      <c r="Y5904">
        <v>68145</v>
      </c>
      <c r="Z5904">
        <v>9</v>
      </c>
      <c r="AA5904" t="s">
        <v>92</v>
      </c>
      <c r="AB5904">
        <v>85</v>
      </c>
      <c r="AC5904" t="s">
        <v>7304</v>
      </c>
      <c r="AD5904" t="s">
        <v>209</v>
      </c>
      <c r="AE5904" t="s">
        <v>51</v>
      </c>
      <c r="AF5904">
        <v>928</v>
      </c>
      <c r="AG5904" t="s">
        <v>1144</v>
      </c>
      <c r="AH5904" t="s">
        <v>6880</v>
      </c>
      <c r="AI5904" t="s">
        <v>54</v>
      </c>
      <c r="AJ5904">
        <v>2</v>
      </c>
      <c r="AK5904" t="s">
        <v>55</v>
      </c>
      <c r="AM5904" t="s">
        <v>56</v>
      </c>
      <c r="AN5904">
        <v>2622475</v>
      </c>
      <c r="AO5904" t="s">
        <v>57</v>
      </c>
      <c r="AP5904" t="s">
        <v>58</v>
      </c>
      <c r="AQ5904" t="s">
        <v>45</v>
      </c>
      <c r="AR5904">
        <v>150445</v>
      </c>
      <c r="AS5904" t="s">
        <v>46</v>
      </c>
    </row>
    <row r="5905" spans="1:45" x14ac:dyDescent="0.25">
      <c r="A5905" s="1">
        <v>700501000000000</v>
      </c>
      <c r="B5905" t="s">
        <v>7385</v>
      </c>
      <c r="C5905" t="str">
        <f t="shared" si="92"/>
        <v>*83837272**</v>
      </c>
      <c r="D5905">
        <v>75383837272</v>
      </c>
      <c r="E5905" t="s">
        <v>67</v>
      </c>
      <c r="F5905" t="s">
        <v>7306</v>
      </c>
      <c r="K5905" s="2">
        <v>30077</v>
      </c>
      <c r="L5905">
        <v>39</v>
      </c>
      <c r="M5905">
        <v>1</v>
      </c>
      <c r="N5905" t="s">
        <v>81</v>
      </c>
      <c r="R5905" t="s">
        <v>43</v>
      </c>
      <c r="S5905" t="s">
        <v>44</v>
      </c>
      <c r="U5905" t="s">
        <v>45</v>
      </c>
      <c r="V5905">
        <v>150445</v>
      </c>
      <c r="W5905" t="s">
        <v>46</v>
      </c>
      <c r="X5905" t="s">
        <v>109</v>
      </c>
      <c r="Y5905">
        <v>68145</v>
      </c>
      <c r="Z5905">
        <v>8</v>
      </c>
      <c r="AA5905" t="s">
        <v>2147</v>
      </c>
      <c r="AB5905">
        <v>85</v>
      </c>
      <c r="AC5905" t="s">
        <v>7304</v>
      </c>
      <c r="AD5905" t="s">
        <v>50</v>
      </c>
      <c r="AE5905" t="s">
        <v>51</v>
      </c>
      <c r="AF5905">
        <v>801</v>
      </c>
      <c r="AG5905" t="s">
        <v>2148</v>
      </c>
      <c r="AH5905" t="s">
        <v>7071</v>
      </c>
      <c r="AI5905" t="s">
        <v>54</v>
      </c>
      <c r="AJ5905">
        <v>1</v>
      </c>
      <c r="AK5905" t="s">
        <v>55</v>
      </c>
      <c r="AM5905" t="s">
        <v>56</v>
      </c>
      <c r="AN5905">
        <v>2622475</v>
      </c>
      <c r="AO5905" t="s">
        <v>57</v>
      </c>
      <c r="AP5905" t="s">
        <v>58</v>
      </c>
      <c r="AQ5905" t="s">
        <v>45</v>
      </c>
      <c r="AR5905">
        <v>150445</v>
      </c>
      <c r="AS5905" t="s">
        <v>46</v>
      </c>
    </row>
    <row r="5906" spans="1:45" x14ac:dyDescent="0.25">
      <c r="A5906" s="1">
        <v>708601000000000</v>
      </c>
      <c r="B5906" t="s">
        <v>7386</v>
      </c>
      <c r="C5906" t="str">
        <f t="shared" si="92"/>
        <v>*1783260**</v>
      </c>
      <c r="D5906">
        <v>1061783260</v>
      </c>
      <c r="E5906" t="s">
        <v>67</v>
      </c>
      <c r="F5906" t="s">
        <v>7387</v>
      </c>
      <c r="K5906" s="2">
        <v>33454</v>
      </c>
      <c r="L5906">
        <v>29</v>
      </c>
      <c r="M5906">
        <v>3</v>
      </c>
      <c r="N5906" t="s">
        <v>42</v>
      </c>
      <c r="R5906" t="s">
        <v>43</v>
      </c>
      <c r="S5906" t="s">
        <v>44</v>
      </c>
      <c r="U5906" t="s">
        <v>45</v>
      </c>
      <c r="V5906">
        <v>150445</v>
      </c>
      <c r="W5906" t="s">
        <v>46</v>
      </c>
      <c r="X5906" t="s">
        <v>47</v>
      </c>
      <c r="Y5906">
        <v>68145</v>
      </c>
      <c r="Z5906">
        <v>8</v>
      </c>
      <c r="AA5906" t="s">
        <v>2147</v>
      </c>
      <c r="AB5906">
        <v>85</v>
      </c>
      <c r="AC5906" t="s">
        <v>7304</v>
      </c>
      <c r="AD5906" t="s">
        <v>50</v>
      </c>
      <c r="AE5906" t="s">
        <v>51</v>
      </c>
      <c r="AF5906">
        <v>801</v>
      </c>
      <c r="AG5906" t="s">
        <v>2148</v>
      </c>
      <c r="AH5906" t="s">
        <v>7071</v>
      </c>
      <c r="AI5906" t="s">
        <v>54</v>
      </c>
      <c r="AJ5906">
        <v>1</v>
      </c>
      <c r="AK5906" t="s">
        <v>55</v>
      </c>
      <c r="AM5906" t="s">
        <v>56</v>
      </c>
      <c r="AN5906">
        <v>2622475</v>
      </c>
      <c r="AO5906" t="s">
        <v>57</v>
      </c>
      <c r="AP5906" t="s">
        <v>58</v>
      </c>
      <c r="AQ5906" t="s">
        <v>45</v>
      </c>
      <c r="AR5906">
        <v>150445</v>
      </c>
      <c r="AS5906" t="s">
        <v>46</v>
      </c>
    </row>
    <row r="5907" spans="1:45" x14ac:dyDescent="0.25">
      <c r="A5907" s="1">
        <v>709002000000000</v>
      </c>
      <c r="B5907" t="s">
        <v>7388</v>
      </c>
      <c r="C5907" t="str">
        <f t="shared" si="92"/>
        <v>*61387204**</v>
      </c>
      <c r="D5907">
        <v>72361387204</v>
      </c>
      <c r="E5907" t="s">
        <v>67</v>
      </c>
      <c r="F5907" t="s">
        <v>7018</v>
      </c>
      <c r="K5907" s="2">
        <v>30548</v>
      </c>
      <c r="L5907">
        <v>37</v>
      </c>
      <c r="M5907">
        <v>4</v>
      </c>
      <c r="N5907" t="s">
        <v>64</v>
      </c>
      <c r="R5907" t="s">
        <v>43</v>
      </c>
      <c r="S5907" t="s">
        <v>44</v>
      </c>
      <c r="U5907" t="s">
        <v>45</v>
      </c>
      <c r="V5907">
        <v>150445</v>
      </c>
      <c r="W5907" t="s">
        <v>46</v>
      </c>
      <c r="X5907" t="s">
        <v>47</v>
      </c>
      <c r="Y5907">
        <v>68145</v>
      </c>
      <c r="Z5907">
        <v>8</v>
      </c>
      <c r="AA5907" t="s">
        <v>2147</v>
      </c>
      <c r="AB5907">
        <v>89</v>
      </c>
      <c r="AC5907" t="s">
        <v>7304</v>
      </c>
      <c r="AD5907" t="s">
        <v>50</v>
      </c>
      <c r="AE5907" t="s">
        <v>5746</v>
      </c>
      <c r="AF5907">
        <v>801</v>
      </c>
      <c r="AG5907" t="s">
        <v>2148</v>
      </c>
      <c r="AH5907" t="s">
        <v>5747</v>
      </c>
      <c r="AI5907" t="s">
        <v>5748</v>
      </c>
      <c r="AJ5907">
        <v>1</v>
      </c>
      <c r="AK5907" t="s">
        <v>55</v>
      </c>
      <c r="AM5907" t="s">
        <v>56</v>
      </c>
      <c r="AN5907">
        <v>2622475</v>
      </c>
      <c r="AO5907" t="s">
        <v>57</v>
      </c>
      <c r="AP5907" t="s">
        <v>58</v>
      </c>
      <c r="AQ5907" t="s">
        <v>45</v>
      </c>
      <c r="AR5907">
        <v>150445</v>
      </c>
      <c r="AS5907" t="s">
        <v>46</v>
      </c>
    </row>
    <row r="5908" spans="1:45" x14ac:dyDescent="0.25">
      <c r="A5908" s="1">
        <v>700010000000000</v>
      </c>
      <c r="B5908" t="s">
        <v>7389</v>
      </c>
      <c r="C5908" t="str">
        <f t="shared" si="92"/>
        <v>*77218272**</v>
      </c>
      <c r="D5908">
        <v>48777218272</v>
      </c>
      <c r="E5908" t="s">
        <v>40</v>
      </c>
      <c r="F5908" t="s">
        <v>4630</v>
      </c>
      <c r="K5908" s="2">
        <v>26597</v>
      </c>
      <c r="L5908">
        <v>48</v>
      </c>
      <c r="M5908">
        <v>1</v>
      </c>
      <c r="N5908" t="s">
        <v>81</v>
      </c>
      <c r="R5908" t="s">
        <v>43</v>
      </c>
      <c r="S5908" t="s">
        <v>44</v>
      </c>
      <c r="U5908" t="s">
        <v>45</v>
      </c>
      <c r="V5908">
        <v>150445</v>
      </c>
      <c r="W5908" t="s">
        <v>46</v>
      </c>
      <c r="X5908" t="s">
        <v>109</v>
      </c>
      <c r="Y5908">
        <v>68145</v>
      </c>
      <c r="Z5908">
        <v>8</v>
      </c>
      <c r="AA5908" t="s">
        <v>2147</v>
      </c>
      <c r="AB5908">
        <v>85</v>
      </c>
      <c r="AC5908" t="s">
        <v>7304</v>
      </c>
      <c r="AD5908" t="s">
        <v>50</v>
      </c>
      <c r="AE5908" t="s">
        <v>51</v>
      </c>
      <c r="AF5908">
        <v>801</v>
      </c>
      <c r="AG5908" t="s">
        <v>2148</v>
      </c>
      <c r="AH5908" t="s">
        <v>7071</v>
      </c>
      <c r="AI5908" t="s">
        <v>54</v>
      </c>
      <c r="AJ5908">
        <v>1</v>
      </c>
      <c r="AK5908" t="s">
        <v>55</v>
      </c>
      <c r="AM5908" t="s">
        <v>56</v>
      </c>
      <c r="AN5908">
        <v>2622475</v>
      </c>
      <c r="AO5908" t="s">
        <v>57</v>
      </c>
      <c r="AP5908" t="s">
        <v>58</v>
      </c>
      <c r="AQ5908" t="s">
        <v>45</v>
      </c>
      <c r="AR5908">
        <v>150445</v>
      </c>
      <c r="AS5908" t="s">
        <v>46</v>
      </c>
    </row>
    <row r="5909" spans="1:45" x14ac:dyDescent="0.25">
      <c r="A5909" s="1">
        <v>702103000000000</v>
      </c>
      <c r="B5909" t="s">
        <v>4375</v>
      </c>
      <c r="C5909" t="str">
        <f t="shared" si="92"/>
        <v>*71499587**</v>
      </c>
      <c r="D5909">
        <v>29571499587</v>
      </c>
      <c r="E5909" t="s">
        <v>40</v>
      </c>
      <c r="F5909" t="s">
        <v>4376</v>
      </c>
      <c r="K5909" s="2">
        <v>22024</v>
      </c>
      <c r="L5909">
        <v>61</v>
      </c>
      <c r="M5909">
        <v>3</v>
      </c>
      <c r="N5909" t="s">
        <v>42</v>
      </c>
      <c r="R5909" t="s">
        <v>43</v>
      </c>
      <c r="S5909" t="s">
        <v>44</v>
      </c>
      <c r="U5909" t="s">
        <v>45</v>
      </c>
      <c r="V5909">
        <v>150445</v>
      </c>
      <c r="W5909" t="s">
        <v>46</v>
      </c>
      <c r="X5909" t="s">
        <v>47</v>
      </c>
      <c r="Y5909">
        <v>68145</v>
      </c>
      <c r="Z5909">
        <v>2</v>
      </c>
      <c r="AA5909" t="s">
        <v>48</v>
      </c>
      <c r="AB5909">
        <v>86</v>
      </c>
      <c r="AC5909" t="s">
        <v>7304</v>
      </c>
      <c r="AD5909" t="s">
        <v>209</v>
      </c>
      <c r="AE5909" t="s">
        <v>142</v>
      </c>
      <c r="AF5909">
        <v>201</v>
      </c>
      <c r="AG5909" t="s">
        <v>65</v>
      </c>
      <c r="AH5909">
        <v>210213</v>
      </c>
      <c r="AI5909" t="s">
        <v>143</v>
      </c>
      <c r="AJ5909">
        <v>2</v>
      </c>
      <c r="AK5909" t="s">
        <v>55</v>
      </c>
      <c r="AM5909" t="s">
        <v>56</v>
      </c>
      <c r="AN5909">
        <v>2622475</v>
      </c>
      <c r="AO5909" t="s">
        <v>57</v>
      </c>
      <c r="AP5909" t="s">
        <v>58</v>
      </c>
      <c r="AQ5909" t="s">
        <v>45</v>
      </c>
      <c r="AR5909">
        <v>150445</v>
      </c>
      <c r="AS5909" t="s">
        <v>46</v>
      </c>
    </row>
    <row r="5910" spans="1:45" x14ac:dyDescent="0.25">
      <c r="A5910" s="1">
        <v>706509000000000</v>
      </c>
      <c r="B5910" t="s">
        <v>7390</v>
      </c>
      <c r="C5910" t="str">
        <f t="shared" si="92"/>
        <v>*78577234**</v>
      </c>
      <c r="D5910">
        <v>79778577234</v>
      </c>
      <c r="E5910" t="s">
        <v>40</v>
      </c>
      <c r="F5910" t="s">
        <v>7391</v>
      </c>
      <c r="K5910" s="2">
        <v>26112</v>
      </c>
      <c r="L5910">
        <v>49</v>
      </c>
      <c r="M5910">
        <v>1</v>
      </c>
      <c r="N5910" t="s">
        <v>81</v>
      </c>
      <c r="R5910" t="s">
        <v>43</v>
      </c>
      <c r="S5910" t="s">
        <v>44</v>
      </c>
      <c r="U5910" t="s">
        <v>45</v>
      </c>
      <c r="V5910">
        <v>150445</v>
      </c>
      <c r="W5910" t="s">
        <v>46</v>
      </c>
      <c r="X5910" t="s">
        <v>112</v>
      </c>
      <c r="Y5910">
        <v>68145</v>
      </c>
      <c r="Z5910">
        <v>8</v>
      </c>
      <c r="AA5910" t="s">
        <v>2147</v>
      </c>
      <c r="AB5910">
        <v>89</v>
      </c>
      <c r="AC5910" t="s">
        <v>7304</v>
      </c>
      <c r="AD5910" t="s">
        <v>50</v>
      </c>
      <c r="AE5910" t="s">
        <v>5746</v>
      </c>
      <c r="AF5910">
        <v>801</v>
      </c>
      <c r="AG5910" t="s">
        <v>2148</v>
      </c>
      <c r="AH5910" t="s">
        <v>5747</v>
      </c>
      <c r="AI5910" t="s">
        <v>5748</v>
      </c>
      <c r="AJ5910">
        <v>1</v>
      </c>
      <c r="AK5910" t="s">
        <v>55</v>
      </c>
      <c r="AM5910" t="s">
        <v>56</v>
      </c>
      <c r="AN5910">
        <v>2622475</v>
      </c>
      <c r="AO5910" t="s">
        <v>57</v>
      </c>
      <c r="AP5910" t="s">
        <v>58</v>
      </c>
      <c r="AQ5910" t="s">
        <v>45</v>
      </c>
      <c r="AR5910">
        <v>150445</v>
      </c>
      <c r="AS5910" t="s">
        <v>46</v>
      </c>
    </row>
    <row r="5911" spans="1:45" x14ac:dyDescent="0.25">
      <c r="A5911" s="1">
        <v>700509000000000</v>
      </c>
      <c r="B5911" t="s">
        <v>3684</v>
      </c>
      <c r="C5911" t="str">
        <f t="shared" si="92"/>
        <v>*02232272**</v>
      </c>
      <c r="D5911">
        <v>85002232272</v>
      </c>
      <c r="E5911" t="s">
        <v>40</v>
      </c>
      <c r="F5911" t="s">
        <v>3685</v>
      </c>
      <c r="K5911" s="2">
        <v>18607</v>
      </c>
      <c r="L5911">
        <v>70</v>
      </c>
      <c r="M5911">
        <v>4</v>
      </c>
      <c r="N5911" t="s">
        <v>64</v>
      </c>
      <c r="R5911" t="s">
        <v>43</v>
      </c>
      <c r="S5911" t="s">
        <v>44</v>
      </c>
      <c r="U5911" t="s">
        <v>45</v>
      </c>
      <c r="V5911">
        <v>150445</v>
      </c>
      <c r="W5911" t="s">
        <v>46</v>
      </c>
      <c r="X5911" t="s">
        <v>47</v>
      </c>
      <c r="Y5911">
        <v>68145</v>
      </c>
      <c r="Z5911">
        <v>2</v>
      </c>
      <c r="AA5911" t="s">
        <v>48</v>
      </c>
      <c r="AB5911">
        <v>85</v>
      </c>
      <c r="AC5911" t="s">
        <v>7304</v>
      </c>
      <c r="AD5911" t="s">
        <v>209</v>
      </c>
      <c r="AE5911" t="s">
        <v>51</v>
      </c>
      <c r="AF5911">
        <v>203</v>
      </c>
      <c r="AG5911" t="s">
        <v>52</v>
      </c>
      <c r="AH5911" t="s">
        <v>6880</v>
      </c>
      <c r="AI5911" t="s">
        <v>54</v>
      </c>
      <c r="AJ5911">
        <v>2</v>
      </c>
      <c r="AK5911" t="s">
        <v>55</v>
      </c>
      <c r="AM5911" t="s">
        <v>56</v>
      </c>
      <c r="AN5911">
        <v>2622475</v>
      </c>
      <c r="AO5911" t="s">
        <v>57</v>
      </c>
      <c r="AP5911" t="s">
        <v>58</v>
      </c>
      <c r="AQ5911" t="s">
        <v>45</v>
      </c>
      <c r="AR5911">
        <v>150445</v>
      </c>
      <c r="AS5911" t="s">
        <v>46</v>
      </c>
    </row>
    <row r="5912" spans="1:45" x14ac:dyDescent="0.25">
      <c r="A5912" s="1">
        <v>706808000000000</v>
      </c>
      <c r="B5912" t="s">
        <v>7392</v>
      </c>
      <c r="C5912" t="str">
        <f t="shared" si="92"/>
        <v>*78006249**</v>
      </c>
      <c r="D5912">
        <v>43178006249</v>
      </c>
      <c r="E5912" t="s">
        <v>40</v>
      </c>
      <c r="F5912" t="s">
        <v>7393</v>
      </c>
      <c r="K5912" s="2">
        <v>27688</v>
      </c>
      <c r="L5912">
        <v>45</v>
      </c>
      <c r="M5912">
        <v>4</v>
      </c>
      <c r="N5912" t="s">
        <v>64</v>
      </c>
      <c r="R5912" t="s">
        <v>43</v>
      </c>
      <c r="S5912" t="s">
        <v>44</v>
      </c>
      <c r="U5912" t="s">
        <v>45</v>
      </c>
      <c r="V5912">
        <v>150445</v>
      </c>
      <c r="W5912" t="s">
        <v>46</v>
      </c>
      <c r="X5912" t="s">
        <v>47</v>
      </c>
      <c r="Y5912">
        <v>68145</v>
      </c>
      <c r="Z5912">
        <v>1</v>
      </c>
      <c r="AA5912" t="s">
        <v>3835</v>
      </c>
      <c r="AB5912">
        <v>85</v>
      </c>
      <c r="AC5912" t="s">
        <v>7304</v>
      </c>
      <c r="AD5912" t="s">
        <v>50</v>
      </c>
      <c r="AE5912" t="s">
        <v>51</v>
      </c>
      <c r="AF5912">
        <v>106</v>
      </c>
      <c r="AG5912" t="s">
        <v>3844</v>
      </c>
      <c r="AH5912" t="s">
        <v>6880</v>
      </c>
      <c r="AI5912" t="s">
        <v>54</v>
      </c>
      <c r="AJ5912">
        <v>1</v>
      </c>
      <c r="AK5912" t="s">
        <v>55</v>
      </c>
      <c r="AM5912" t="s">
        <v>56</v>
      </c>
      <c r="AN5912">
        <v>2622475</v>
      </c>
      <c r="AO5912" t="s">
        <v>57</v>
      </c>
      <c r="AP5912" t="s">
        <v>58</v>
      </c>
      <c r="AQ5912" t="s">
        <v>45</v>
      </c>
      <c r="AR5912">
        <v>150445</v>
      </c>
      <c r="AS5912" t="s">
        <v>46</v>
      </c>
    </row>
    <row r="5913" spans="1:45" x14ac:dyDescent="0.25">
      <c r="A5913" s="1">
        <v>705606000000000</v>
      </c>
      <c r="B5913" t="s">
        <v>4068</v>
      </c>
      <c r="C5913" t="str">
        <f t="shared" si="92"/>
        <v>*82751272**</v>
      </c>
      <c r="D5913">
        <v>89482751272</v>
      </c>
      <c r="E5913" t="s">
        <v>40</v>
      </c>
      <c r="F5913" t="s">
        <v>4069</v>
      </c>
      <c r="K5913" s="2">
        <v>20342</v>
      </c>
      <c r="L5913">
        <v>65</v>
      </c>
      <c r="M5913">
        <v>4</v>
      </c>
      <c r="N5913" t="s">
        <v>64</v>
      </c>
      <c r="R5913" t="s">
        <v>43</v>
      </c>
      <c r="S5913" t="s">
        <v>44</v>
      </c>
      <c r="U5913" t="s">
        <v>45</v>
      </c>
      <c r="V5913">
        <v>150445</v>
      </c>
      <c r="W5913" t="s">
        <v>46</v>
      </c>
      <c r="X5913" t="s">
        <v>89</v>
      </c>
      <c r="Y5913">
        <v>68145</v>
      </c>
      <c r="Z5913">
        <v>2</v>
      </c>
      <c r="AA5913" t="s">
        <v>48</v>
      </c>
      <c r="AB5913">
        <v>86</v>
      </c>
      <c r="AC5913" t="s">
        <v>7304</v>
      </c>
      <c r="AD5913" t="s">
        <v>209</v>
      </c>
      <c r="AE5913" t="s">
        <v>142</v>
      </c>
      <c r="AF5913">
        <v>202</v>
      </c>
      <c r="AG5913" t="s">
        <v>75</v>
      </c>
      <c r="AH5913">
        <v>210213</v>
      </c>
      <c r="AI5913" t="s">
        <v>143</v>
      </c>
      <c r="AJ5913">
        <v>2</v>
      </c>
      <c r="AK5913" t="s">
        <v>55</v>
      </c>
      <c r="AM5913" t="s">
        <v>56</v>
      </c>
      <c r="AN5913">
        <v>2622475</v>
      </c>
      <c r="AO5913" t="s">
        <v>57</v>
      </c>
      <c r="AP5913" t="s">
        <v>58</v>
      </c>
      <c r="AQ5913" t="s">
        <v>45</v>
      </c>
      <c r="AR5913">
        <v>150445</v>
      </c>
      <c r="AS5913" t="s">
        <v>46</v>
      </c>
    </row>
    <row r="5914" spans="1:45" x14ac:dyDescent="0.25">
      <c r="A5914" s="1">
        <v>706404000000000</v>
      </c>
      <c r="B5914" t="s">
        <v>4153</v>
      </c>
      <c r="C5914" t="str">
        <f t="shared" si="92"/>
        <v>*67721249**</v>
      </c>
      <c r="D5914">
        <v>28767721249</v>
      </c>
      <c r="E5914" t="s">
        <v>67</v>
      </c>
      <c r="F5914" t="s">
        <v>4154</v>
      </c>
      <c r="K5914" s="2">
        <v>18099</v>
      </c>
      <c r="L5914">
        <v>71</v>
      </c>
      <c r="M5914">
        <v>3</v>
      </c>
      <c r="N5914" t="s">
        <v>42</v>
      </c>
      <c r="R5914" t="s">
        <v>43</v>
      </c>
      <c r="S5914" t="s">
        <v>44</v>
      </c>
      <c r="U5914" t="s">
        <v>45</v>
      </c>
      <c r="V5914">
        <v>150445</v>
      </c>
      <c r="W5914" t="s">
        <v>46</v>
      </c>
      <c r="X5914" t="s">
        <v>47</v>
      </c>
      <c r="Y5914">
        <v>68145</v>
      </c>
      <c r="Z5914">
        <v>2</v>
      </c>
      <c r="AA5914" t="s">
        <v>48</v>
      </c>
      <c r="AB5914">
        <v>86</v>
      </c>
      <c r="AC5914" t="s">
        <v>7304</v>
      </c>
      <c r="AD5914" t="s">
        <v>209</v>
      </c>
      <c r="AE5914" t="s">
        <v>142</v>
      </c>
      <c r="AF5914">
        <v>203</v>
      </c>
      <c r="AG5914" t="s">
        <v>52</v>
      </c>
      <c r="AH5914">
        <v>210213</v>
      </c>
      <c r="AI5914" t="s">
        <v>143</v>
      </c>
      <c r="AJ5914">
        <v>2</v>
      </c>
      <c r="AK5914" t="s">
        <v>55</v>
      </c>
      <c r="AM5914" t="s">
        <v>56</v>
      </c>
      <c r="AN5914">
        <v>2622475</v>
      </c>
      <c r="AO5914" t="s">
        <v>57</v>
      </c>
      <c r="AP5914" t="s">
        <v>58</v>
      </c>
      <c r="AQ5914" t="s">
        <v>45</v>
      </c>
      <c r="AR5914">
        <v>150445</v>
      </c>
      <c r="AS5914" t="s">
        <v>46</v>
      </c>
    </row>
    <row r="5915" spans="1:45" x14ac:dyDescent="0.25">
      <c r="A5915" s="1">
        <v>700202000000000</v>
      </c>
      <c r="B5915" t="s">
        <v>4035</v>
      </c>
      <c r="C5915" t="str">
        <f t="shared" si="92"/>
        <v>*35045734**</v>
      </c>
      <c r="D5915">
        <v>65235045734</v>
      </c>
      <c r="E5915" t="s">
        <v>67</v>
      </c>
      <c r="F5915" t="s">
        <v>4036</v>
      </c>
      <c r="K5915" s="2">
        <v>22061</v>
      </c>
      <c r="L5915">
        <v>61</v>
      </c>
      <c r="M5915">
        <v>1</v>
      </c>
      <c r="N5915" t="s">
        <v>81</v>
      </c>
      <c r="R5915" t="s">
        <v>43</v>
      </c>
      <c r="S5915" t="s">
        <v>44</v>
      </c>
      <c r="U5915" t="s">
        <v>45</v>
      </c>
      <c r="V5915">
        <v>150445</v>
      </c>
      <c r="W5915" t="s">
        <v>46</v>
      </c>
      <c r="X5915" t="s">
        <v>109</v>
      </c>
      <c r="Y5915">
        <v>68145</v>
      </c>
      <c r="Z5915">
        <v>2</v>
      </c>
      <c r="AA5915" t="s">
        <v>48</v>
      </c>
      <c r="AB5915">
        <v>86</v>
      </c>
      <c r="AC5915" t="s">
        <v>7304</v>
      </c>
      <c r="AD5915" t="s">
        <v>209</v>
      </c>
      <c r="AE5915" t="s">
        <v>142</v>
      </c>
      <c r="AF5915">
        <v>201</v>
      </c>
      <c r="AG5915" t="s">
        <v>65</v>
      </c>
      <c r="AH5915">
        <v>210213</v>
      </c>
      <c r="AI5915" t="s">
        <v>143</v>
      </c>
      <c r="AJ5915">
        <v>2</v>
      </c>
      <c r="AK5915" t="s">
        <v>55</v>
      </c>
      <c r="AM5915" t="s">
        <v>56</v>
      </c>
      <c r="AN5915">
        <v>2622475</v>
      </c>
      <c r="AO5915" t="s">
        <v>57</v>
      </c>
      <c r="AP5915" t="s">
        <v>58</v>
      </c>
      <c r="AQ5915" t="s">
        <v>45</v>
      </c>
      <c r="AR5915">
        <v>150445</v>
      </c>
      <c r="AS5915" t="s">
        <v>46</v>
      </c>
    </row>
    <row r="5916" spans="1:45" x14ac:dyDescent="0.25">
      <c r="A5916" s="1">
        <v>702607000000000</v>
      </c>
      <c r="B5916" t="s">
        <v>7394</v>
      </c>
      <c r="C5916" t="str">
        <f t="shared" si="92"/>
        <v>*4379250**</v>
      </c>
      <c r="D5916">
        <v>3294379250</v>
      </c>
      <c r="E5916" t="s">
        <v>40</v>
      </c>
      <c r="F5916" t="s">
        <v>7395</v>
      </c>
      <c r="K5916" s="2">
        <v>35008</v>
      </c>
      <c r="L5916">
        <v>25</v>
      </c>
      <c r="M5916">
        <v>2</v>
      </c>
      <c r="N5916" t="s">
        <v>61</v>
      </c>
      <c r="R5916" t="s">
        <v>43</v>
      </c>
      <c r="S5916" t="s">
        <v>44</v>
      </c>
      <c r="U5916" t="s">
        <v>45</v>
      </c>
      <c r="V5916">
        <v>150172</v>
      </c>
      <c r="W5916" t="s">
        <v>377</v>
      </c>
      <c r="X5916" t="s">
        <v>47</v>
      </c>
      <c r="Y5916">
        <v>68140</v>
      </c>
      <c r="Z5916">
        <v>1</v>
      </c>
      <c r="AA5916" t="s">
        <v>3835</v>
      </c>
      <c r="AB5916">
        <v>85</v>
      </c>
      <c r="AC5916" t="s">
        <v>7304</v>
      </c>
      <c r="AD5916" t="s">
        <v>50</v>
      </c>
      <c r="AE5916" t="s">
        <v>51</v>
      </c>
      <c r="AF5916">
        <v>109</v>
      </c>
      <c r="AG5916" t="s">
        <v>3965</v>
      </c>
      <c r="AH5916" t="s">
        <v>7071</v>
      </c>
      <c r="AI5916" t="s">
        <v>54</v>
      </c>
      <c r="AJ5916">
        <v>1</v>
      </c>
      <c r="AK5916" t="s">
        <v>55</v>
      </c>
      <c r="AM5916" t="s">
        <v>56</v>
      </c>
      <c r="AN5916">
        <v>2622475</v>
      </c>
      <c r="AO5916" t="s">
        <v>57</v>
      </c>
      <c r="AP5916" t="s">
        <v>58</v>
      </c>
      <c r="AQ5916" t="s">
        <v>45</v>
      </c>
      <c r="AR5916">
        <v>150445</v>
      </c>
      <c r="AS5916" t="s">
        <v>46</v>
      </c>
    </row>
    <row r="5917" spans="1:45" x14ac:dyDescent="0.25">
      <c r="A5917" s="1">
        <v>704605000000000</v>
      </c>
      <c r="B5917" t="s">
        <v>7396</v>
      </c>
      <c r="C5917" t="str">
        <f t="shared" si="92"/>
        <v>*98097204**</v>
      </c>
      <c r="D5917">
        <v>65498097204</v>
      </c>
      <c r="E5917" t="s">
        <v>40</v>
      </c>
      <c r="F5917" t="s">
        <v>1398</v>
      </c>
      <c r="K5917" s="2">
        <v>29426</v>
      </c>
      <c r="L5917">
        <v>40</v>
      </c>
      <c r="M5917">
        <v>3</v>
      </c>
      <c r="N5917" t="s">
        <v>42</v>
      </c>
      <c r="R5917" t="s">
        <v>43</v>
      </c>
      <c r="S5917" t="s">
        <v>44</v>
      </c>
      <c r="U5917" t="s">
        <v>45</v>
      </c>
      <c r="V5917">
        <v>150445</v>
      </c>
      <c r="W5917" t="s">
        <v>46</v>
      </c>
      <c r="X5917" t="s">
        <v>69</v>
      </c>
      <c r="Y5917">
        <v>68145</v>
      </c>
      <c r="Z5917">
        <v>8</v>
      </c>
      <c r="AA5917" t="s">
        <v>2147</v>
      </c>
      <c r="AB5917">
        <v>89</v>
      </c>
      <c r="AC5917" t="s">
        <v>7304</v>
      </c>
      <c r="AD5917" t="s">
        <v>50</v>
      </c>
      <c r="AE5917" t="s">
        <v>5746</v>
      </c>
      <c r="AF5917">
        <v>801</v>
      </c>
      <c r="AG5917" t="s">
        <v>2148</v>
      </c>
      <c r="AH5917" t="s">
        <v>5747</v>
      </c>
      <c r="AI5917" t="s">
        <v>5748</v>
      </c>
      <c r="AJ5917">
        <v>1</v>
      </c>
      <c r="AK5917" t="s">
        <v>55</v>
      </c>
      <c r="AM5917" t="s">
        <v>56</v>
      </c>
      <c r="AN5917">
        <v>2622475</v>
      </c>
      <c r="AO5917" t="s">
        <v>57</v>
      </c>
      <c r="AP5917" t="s">
        <v>58</v>
      </c>
      <c r="AQ5917" t="s">
        <v>45</v>
      </c>
      <c r="AR5917">
        <v>150445</v>
      </c>
      <c r="AS5917" t="s">
        <v>46</v>
      </c>
    </row>
    <row r="5918" spans="1:45" x14ac:dyDescent="0.25">
      <c r="A5918" s="1">
        <v>700609000000000</v>
      </c>
      <c r="B5918" t="s">
        <v>288</v>
      </c>
      <c r="C5918" t="str">
        <f t="shared" si="92"/>
        <v>*3931291**</v>
      </c>
      <c r="D5918">
        <v>8173931291</v>
      </c>
      <c r="E5918" t="s">
        <v>67</v>
      </c>
      <c r="F5918" t="s">
        <v>289</v>
      </c>
      <c r="K5918" s="2">
        <v>18642</v>
      </c>
      <c r="L5918">
        <v>70</v>
      </c>
      <c r="M5918">
        <v>4</v>
      </c>
      <c r="N5918" t="s">
        <v>64</v>
      </c>
      <c r="R5918" t="s">
        <v>43</v>
      </c>
      <c r="S5918" t="s">
        <v>44</v>
      </c>
      <c r="U5918" t="s">
        <v>45</v>
      </c>
      <c r="V5918">
        <v>150445</v>
      </c>
      <c r="W5918" t="s">
        <v>46</v>
      </c>
      <c r="X5918" t="s">
        <v>47</v>
      </c>
      <c r="Y5918">
        <v>68145</v>
      </c>
      <c r="Z5918">
        <v>2</v>
      </c>
      <c r="AA5918" t="s">
        <v>48</v>
      </c>
      <c r="AB5918">
        <v>85</v>
      </c>
      <c r="AC5918" t="s">
        <v>7304</v>
      </c>
      <c r="AD5918" t="s">
        <v>209</v>
      </c>
      <c r="AE5918" t="s">
        <v>51</v>
      </c>
      <c r="AF5918">
        <v>202</v>
      </c>
      <c r="AG5918" t="s">
        <v>75</v>
      </c>
      <c r="AH5918" t="s">
        <v>7071</v>
      </c>
      <c r="AI5918" t="s">
        <v>54</v>
      </c>
      <c r="AJ5918">
        <v>2</v>
      </c>
      <c r="AK5918" t="s">
        <v>55</v>
      </c>
      <c r="AM5918" t="s">
        <v>56</v>
      </c>
      <c r="AN5918">
        <v>2622475</v>
      </c>
      <c r="AO5918" t="s">
        <v>57</v>
      </c>
      <c r="AP5918" t="s">
        <v>58</v>
      </c>
      <c r="AQ5918" t="s">
        <v>45</v>
      </c>
      <c r="AR5918">
        <v>150445</v>
      </c>
      <c r="AS5918" t="s">
        <v>46</v>
      </c>
    </row>
    <row r="5919" spans="1:45" x14ac:dyDescent="0.25">
      <c r="A5919" s="1">
        <v>700609000000000</v>
      </c>
      <c r="B5919" t="s">
        <v>1204</v>
      </c>
      <c r="C5919" t="str">
        <f t="shared" si="92"/>
        <v>*30612287**</v>
      </c>
      <c r="D5919">
        <v>64530612287</v>
      </c>
      <c r="E5919" t="s">
        <v>40</v>
      </c>
      <c r="F5919" t="s">
        <v>1205</v>
      </c>
      <c r="K5919" s="2">
        <v>14751</v>
      </c>
      <c r="L5919">
        <v>81</v>
      </c>
      <c r="M5919">
        <v>4</v>
      </c>
      <c r="N5919" t="s">
        <v>64</v>
      </c>
      <c r="R5919" t="s">
        <v>43</v>
      </c>
      <c r="S5919" t="s">
        <v>44</v>
      </c>
      <c r="U5919" t="s">
        <v>45</v>
      </c>
      <c r="V5919">
        <v>150445</v>
      </c>
      <c r="W5919" t="s">
        <v>46</v>
      </c>
      <c r="X5919" t="s">
        <v>47</v>
      </c>
      <c r="Y5919">
        <v>68145</v>
      </c>
      <c r="Z5919">
        <v>2</v>
      </c>
      <c r="AA5919" t="s">
        <v>48</v>
      </c>
      <c r="AB5919">
        <v>89</v>
      </c>
      <c r="AC5919" t="s">
        <v>7304</v>
      </c>
      <c r="AD5919" t="s">
        <v>209</v>
      </c>
      <c r="AE5919" t="s">
        <v>5746</v>
      </c>
      <c r="AF5919">
        <v>205</v>
      </c>
      <c r="AG5919" t="s">
        <v>72</v>
      </c>
      <c r="AH5919" t="s">
        <v>5747</v>
      </c>
      <c r="AI5919" t="s">
        <v>5748</v>
      </c>
      <c r="AJ5919">
        <v>2</v>
      </c>
      <c r="AK5919" t="s">
        <v>55</v>
      </c>
      <c r="AM5919" t="s">
        <v>56</v>
      </c>
      <c r="AN5919">
        <v>2622475</v>
      </c>
      <c r="AO5919" t="s">
        <v>57</v>
      </c>
      <c r="AP5919" t="s">
        <v>58</v>
      </c>
      <c r="AQ5919" t="s">
        <v>45</v>
      </c>
      <c r="AR5919">
        <v>150445</v>
      </c>
      <c r="AS5919" t="s">
        <v>46</v>
      </c>
    </row>
    <row r="5920" spans="1:45" x14ac:dyDescent="0.25">
      <c r="A5920" s="1">
        <v>704801000000000</v>
      </c>
      <c r="B5920" t="s">
        <v>1350</v>
      </c>
      <c r="C5920" t="str">
        <f t="shared" si="92"/>
        <v>*61938234**</v>
      </c>
      <c r="D5920">
        <v>84761938234</v>
      </c>
      <c r="E5920" t="s">
        <v>40</v>
      </c>
      <c r="F5920" t="s">
        <v>1351</v>
      </c>
      <c r="K5920" s="2">
        <v>31693</v>
      </c>
      <c r="L5920">
        <v>34</v>
      </c>
      <c r="M5920">
        <v>4</v>
      </c>
      <c r="N5920" t="s">
        <v>64</v>
      </c>
      <c r="R5920" t="s">
        <v>43</v>
      </c>
      <c r="S5920" t="s">
        <v>44</v>
      </c>
      <c r="U5920" t="s">
        <v>45</v>
      </c>
      <c r="V5920">
        <v>150445</v>
      </c>
      <c r="W5920" t="s">
        <v>46</v>
      </c>
      <c r="X5920" t="s">
        <v>472</v>
      </c>
      <c r="Y5920">
        <v>68145</v>
      </c>
      <c r="Z5920">
        <v>9</v>
      </c>
      <c r="AA5920" t="s">
        <v>92</v>
      </c>
      <c r="AB5920">
        <v>85</v>
      </c>
      <c r="AC5920" t="s">
        <v>7304</v>
      </c>
      <c r="AD5920" t="s">
        <v>209</v>
      </c>
      <c r="AE5920" t="s">
        <v>51</v>
      </c>
      <c r="AF5920">
        <v>926</v>
      </c>
      <c r="AG5920" t="s">
        <v>93</v>
      </c>
      <c r="AH5920" t="s">
        <v>6880</v>
      </c>
      <c r="AI5920" t="s">
        <v>54</v>
      </c>
      <c r="AJ5920">
        <v>2</v>
      </c>
      <c r="AK5920" t="s">
        <v>55</v>
      </c>
      <c r="AM5920" t="s">
        <v>56</v>
      </c>
      <c r="AN5920">
        <v>2622475</v>
      </c>
      <c r="AO5920" t="s">
        <v>57</v>
      </c>
      <c r="AP5920" t="s">
        <v>58</v>
      </c>
      <c r="AQ5920" t="s">
        <v>45</v>
      </c>
      <c r="AR5920">
        <v>150445</v>
      </c>
      <c r="AS5920" t="s">
        <v>46</v>
      </c>
    </row>
    <row r="5921" spans="1:45" x14ac:dyDescent="0.25">
      <c r="A5921" s="1">
        <v>709608000000000</v>
      </c>
      <c r="B5921" t="s">
        <v>2089</v>
      </c>
      <c r="C5921" t="str">
        <f t="shared" si="92"/>
        <v>*4263480**</v>
      </c>
      <c r="D5921">
        <v>1984263480</v>
      </c>
      <c r="E5921" t="s">
        <v>40</v>
      </c>
      <c r="F5921" t="s">
        <v>2090</v>
      </c>
      <c r="K5921" s="2">
        <v>14130</v>
      </c>
      <c r="L5921">
        <v>82</v>
      </c>
      <c r="M5921">
        <v>1</v>
      </c>
      <c r="N5921" t="s">
        <v>81</v>
      </c>
      <c r="R5921" t="s">
        <v>43</v>
      </c>
      <c r="S5921" t="s">
        <v>44</v>
      </c>
      <c r="U5921" t="s">
        <v>45</v>
      </c>
      <c r="V5921">
        <v>150445</v>
      </c>
      <c r="W5921" t="s">
        <v>46</v>
      </c>
      <c r="X5921" t="s">
        <v>47</v>
      </c>
      <c r="Y5921">
        <v>68145</v>
      </c>
      <c r="Z5921">
        <v>2</v>
      </c>
      <c r="AA5921" t="s">
        <v>48</v>
      </c>
      <c r="AB5921">
        <v>86</v>
      </c>
      <c r="AC5921" t="s">
        <v>7304</v>
      </c>
      <c r="AD5921" t="s">
        <v>209</v>
      </c>
      <c r="AE5921" t="s">
        <v>142</v>
      </c>
      <c r="AF5921">
        <v>205</v>
      </c>
      <c r="AG5921" t="s">
        <v>72</v>
      </c>
      <c r="AH5921">
        <v>210213</v>
      </c>
      <c r="AI5921" t="s">
        <v>143</v>
      </c>
      <c r="AJ5921">
        <v>2</v>
      </c>
      <c r="AK5921" t="s">
        <v>55</v>
      </c>
      <c r="AM5921" t="s">
        <v>56</v>
      </c>
      <c r="AN5921">
        <v>2622475</v>
      </c>
      <c r="AO5921" t="s">
        <v>57</v>
      </c>
      <c r="AP5921" t="s">
        <v>58</v>
      </c>
      <c r="AQ5921" t="s">
        <v>45</v>
      </c>
      <c r="AR5921">
        <v>150445</v>
      </c>
      <c r="AS5921" t="s">
        <v>46</v>
      </c>
    </row>
    <row r="5922" spans="1:45" x14ac:dyDescent="0.25">
      <c r="A5922" s="1">
        <v>705008000000000</v>
      </c>
      <c r="B5922" t="s">
        <v>4284</v>
      </c>
      <c r="C5922" t="str">
        <f t="shared" si="92"/>
        <v>*68753368**</v>
      </c>
      <c r="D5922">
        <v>12668753368</v>
      </c>
      <c r="E5922" t="s">
        <v>67</v>
      </c>
      <c r="F5922" t="s">
        <v>4285</v>
      </c>
      <c r="K5922" s="2">
        <v>20570</v>
      </c>
      <c r="L5922">
        <v>65</v>
      </c>
      <c r="M5922">
        <v>3</v>
      </c>
      <c r="N5922" t="s">
        <v>42</v>
      </c>
      <c r="R5922" t="s">
        <v>43</v>
      </c>
      <c r="S5922" t="s">
        <v>44</v>
      </c>
      <c r="U5922" t="s">
        <v>45</v>
      </c>
      <c r="V5922">
        <v>150445</v>
      </c>
      <c r="W5922" t="s">
        <v>46</v>
      </c>
      <c r="X5922" t="s">
        <v>47</v>
      </c>
      <c r="Y5922">
        <v>68145</v>
      </c>
      <c r="Z5922">
        <v>2</v>
      </c>
      <c r="AA5922" t="s">
        <v>48</v>
      </c>
      <c r="AB5922">
        <v>86</v>
      </c>
      <c r="AC5922" t="s">
        <v>7304</v>
      </c>
      <c r="AD5922" t="s">
        <v>209</v>
      </c>
      <c r="AE5922" t="s">
        <v>142</v>
      </c>
      <c r="AF5922">
        <v>201</v>
      </c>
      <c r="AG5922" t="s">
        <v>65</v>
      </c>
      <c r="AH5922">
        <v>210213</v>
      </c>
      <c r="AI5922" t="s">
        <v>143</v>
      </c>
      <c r="AJ5922">
        <v>2</v>
      </c>
      <c r="AK5922" t="s">
        <v>55</v>
      </c>
      <c r="AM5922" t="s">
        <v>56</v>
      </c>
      <c r="AN5922">
        <v>2622475</v>
      </c>
      <c r="AO5922" t="s">
        <v>57</v>
      </c>
      <c r="AP5922" t="s">
        <v>58</v>
      </c>
      <c r="AQ5922" t="s">
        <v>45</v>
      </c>
      <c r="AR5922">
        <v>150445</v>
      </c>
      <c r="AS5922" t="s">
        <v>46</v>
      </c>
    </row>
    <row r="5923" spans="1:45" x14ac:dyDescent="0.25">
      <c r="A5923" s="1">
        <v>704606000000000</v>
      </c>
      <c r="B5923" t="s">
        <v>4066</v>
      </c>
      <c r="C5923" t="str">
        <f t="shared" si="92"/>
        <v>*58948704**</v>
      </c>
      <c r="D5923">
        <v>94758948704</v>
      </c>
      <c r="E5923" t="s">
        <v>40</v>
      </c>
      <c r="F5923" t="s">
        <v>4067</v>
      </c>
      <c r="K5923" s="2">
        <v>21977</v>
      </c>
      <c r="L5923">
        <v>61</v>
      </c>
      <c r="M5923">
        <v>1</v>
      </c>
      <c r="N5923" t="s">
        <v>81</v>
      </c>
      <c r="R5923" t="s">
        <v>43</v>
      </c>
      <c r="S5923" t="s">
        <v>44</v>
      </c>
      <c r="U5923" t="s">
        <v>45</v>
      </c>
      <c r="V5923">
        <v>150445</v>
      </c>
      <c r="W5923" t="s">
        <v>46</v>
      </c>
      <c r="X5923" t="s">
        <v>112</v>
      </c>
      <c r="Y5923">
        <v>68145</v>
      </c>
      <c r="Z5923">
        <v>2</v>
      </c>
      <c r="AA5923" t="s">
        <v>48</v>
      </c>
      <c r="AB5923">
        <v>86</v>
      </c>
      <c r="AC5923" t="s">
        <v>7304</v>
      </c>
      <c r="AD5923" t="s">
        <v>209</v>
      </c>
      <c r="AE5923" t="s">
        <v>142</v>
      </c>
      <c r="AF5923">
        <v>201</v>
      </c>
      <c r="AG5923" t="s">
        <v>65</v>
      </c>
      <c r="AH5923">
        <v>210213</v>
      </c>
      <c r="AI5923" t="s">
        <v>143</v>
      </c>
      <c r="AJ5923">
        <v>2</v>
      </c>
      <c r="AK5923" t="s">
        <v>55</v>
      </c>
      <c r="AM5923" t="s">
        <v>56</v>
      </c>
      <c r="AN5923">
        <v>2622475</v>
      </c>
      <c r="AO5923" t="s">
        <v>57</v>
      </c>
      <c r="AP5923" t="s">
        <v>58</v>
      </c>
      <c r="AQ5923" t="s">
        <v>45</v>
      </c>
      <c r="AR5923">
        <v>150445</v>
      </c>
      <c r="AS5923" t="s">
        <v>46</v>
      </c>
    </row>
    <row r="5924" spans="1:45" x14ac:dyDescent="0.25">
      <c r="A5924" s="1">
        <v>707604000000000</v>
      </c>
      <c r="B5924" t="s">
        <v>7397</v>
      </c>
      <c r="C5924" t="str">
        <f t="shared" si="92"/>
        <v>*99132253**</v>
      </c>
      <c r="D5924">
        <v>10999132253</v>
      </c>
      <c r="E5924" t="s">
        <v>67</v>
      </c>
      <c r="F5924" t="s">
        <v>3040</v>
      </c>
      <c r="K5924" s="2">
        <v>19095</v>
      </c>
      <c r="L5924">
        <v>69</v>
      </c>
      <c r="M5924">
        <v>2</v>
      </c>
      <c r="N5924" t="s">
        <v>61</v>
      </c>
      <c r="R5924" t="s">
        <v>43</v>
      </c>
      <c r="S5924" t="s">
        <v>44</v>
      </c>
      <c r="U5924" t="s">
        <v>45</v>
      </c>
      <c r="V5924">
        <v>150445</v>
      </c>
      <c r="W5924" t="s">
        <v>46</v>
      </c>
      <c r="X5924" t="s">
        <v>47</v>
      </c>
      <c r="Y5924">
        <v>68145</v>
      </c>
      <c r="Z5924">
        <v>2</v>
      </c>
      <c r="AA5924" t="s">
        <v>48</v>
      </c>
      <c r="AB5924">
        <v>89</v>
      </c>
      <c r="AC5924" t="s">
        <v>7304</v>
      </c>
      <c r="AD5924" t="s">
        <v>50</v>
      </c>
      <c r="AE5924" t="s">
        <v>5746</v>
      </c>
      <c r="AF5924">
        <v>202</v>
      </c>
      <c r="AG5924" t="s">
        <v>75</v>
      </c>
      <c r="AH5924" t="s">
        <v>5747</v>
      </c>
      <c r="AI5924" t="s">
        <v>5748</v>
      </c>
      <c r="AJ5924">
        <v>1</v>
      </c>
      <c r="AK5924" t="s">
        <v>55</v>
      </c>
      <c r="AM5924" t="s">
        <v>56</v>
      </c>
      <c r="AN5924">
        <v>2622475</v>
      </c>
      <c r="AO5924" t="s">
        <v>57</v>
      </c>
      <c r="AP5924" t="s">
        <v>58</v>
      </c>
      <c r="AQ5924" t="s">
        <v>45</v>
      </c>
      <c r="AR5924">
        <v>150445</v>
      </c>
      <c r="AS5924" t="s">
        <v>46</v>
      </c>
    </row>
    <row r="5925" spans="1:45" x14ac:dyDescent="0.25">
      <c r="A5925" s="1">
        <v>708407000000000</v>
      </c>
      <c r="B5925" t="s">
        <v>4333</v>
      </c>
      <c r="C5925" t="str">
        <f t="shared" si="92"/>
        <v>*05761568**</v>
      </c>
      <c r="D5925">
        <v>17905761568</v>
      </c>
      <c r="E5925" t="s">
        <v>67</v>
      </c>
      <c r="F5925" t="s">
        <v>4334</v>
      </c>
      <c r="K5925" s="2">
        <v>11642</v>
      </c>
      <c r="L5925">
        <v>89</v>
      </c>
      <c r="M5925">
        <v>2</v>
      </c>
      <c r="N5925" t="s">
        <v>61</v>
      </c>
      <c r="R5925" t="s">
        <v>43</v>
      </c>
      <c r="S5925" t="s">
        <v>44</v>
      </c>
      <c r="U5925" t="s">
        <v>45</v>
      </c>
      <c r="V5925">
        <v>150445</v>
      </c>
      <c r="W5925" t="s">
        <v>46</v>
      </c>
      <c r="X5925" t="s">
        <v>47</v>
      </c>
      <c r="Y5925">
        <v>68145</v>
      </c>
      <c r="Z5925">
        <v>2</v>
      </c>
      <c r="AA5925" t="s">
        <v>48</v>
      </c>
      <c r="AB5925">
        <v>86</v>
      </c>
      <c r="AC5925" t="s">
        <v>7304</v>
      </c>
      <c r="AD5925" t="s">
        <v>209</v>
      </c>
      <c r="AE5925" t="s">
        <v>142</v>
      </c>
      <c r="AF5925">
        <v>205</v>
      </c>
      <c r="AG5925" t="s">
        <v>72</v>
      </c>
      <c r="AH5925">
        <v>210213</v>
      </c>
      <c r="AI5925" t="s">
        <v>143</v>
      </c>
      <c r="AJ5925">
        <v>2</v>
      </c>
      <c r="AK5925" t="s">
        <v>55</v>
      </c>
      <c r="AM5925" t="s">
        <v>56</v>
      </c>
      <c r="AN5925">
        <v>2622475</v>
      </c>
      <c r="AO5925" t="s">
        <v>57</v>
      </c>
      <c r="AP5925" t="s">
        <v>58</v>
      </c>
      <c r="AQ5925" t="s">
        <v>45</v>
      </c>
      <c r="AR5925">
        <v>150445</v>
      </c>
      <c r="AS5925" t="s">
        <v>46</v>
      </c>
    </row>
    <row r="5926" spans="1:45" x14ac:dyDescent="0.25">
      <c r="A5926" s="1">
        <v>709006000000000</v>
      </c>
      <c r="B5926" t="s">
        <v>4317</v>
      </c>
      <c r="C5926" t="str">
        <f t="shared" si="92"/>
        <v>*23819515**</v>
      </c>
      <c r="D5926">
        <v>55023819515</v>
      </c>
      <c r="E5926" t="s">
        <v>40</v>
      </c>
      <c r="F5926" t="s">
        <v>4318</v>
      </c>
      <c r="K5926" s="2">
        <v>20947</v>
      </c>
      <c r="L5926">
        <v>64</v>
      </c>
      <c r="M5926">
        <v>2</v>
      </c>
      <c r="N5926" t="s">
        <v>61</v>
      </c>
      <c r="R5926" t="s">
        <v>43</v>
      </c>
      <c r="S5926" t="s">
        <v>44</v>
      </c>
      <c r="U5926" t="s">
        <v>45</v>
      </c>
      <c r="V5926">
        <v>150445</v>
      </c>
      <c r="W5926" t="s">
        <v>46</v>
      </c>
      <c r="X5926" t="s">
        <v>47</v>
      </c>
      <c r="Y5926">
        <v>68145</v>
      </c>
      <c r="Z5926">
        <v>2</v>
      </c>
      <c r="AA5926" t="s">
        <v>48</v>
      </c>
      <c r="AB5926">
        <v>86</v>
      </c>
      <c r="AC5926" t="s">
        <v>7304</v>
      </c>
      <c r="AD5926" t="s">
        <v>209</v>
      </c>
      <c r="AE5926" t="s">
        <v>142</v>
      </c>
      <c r="AF5926">
        <v>201</v>
      </c>
      <c r="AG5926" t="s">
        <v>65</v>
      </c>
      <c r="AH5926">
        <v>210213</v>
      </c>
      <c r="AI5926" t="s">
        <v>143</v>
      </c>
      <c r="AJ5926">
        <v>2</v>
      </c>
      <c r="AK5926" t="s">
        <v>55</v>
      </c>
      <c r="AM5926" t="s">
        <v>56</v>
      </c>
      <c r="AN5926">
        <v>2622475</v>
      </c>
      <c r="AO5926" t="s">
        <v>57</v>
      </c>
      <c r="AP5926" t="s">
        <v>58</v>
      </c>
      <c r="AQ5926" t="s">
        <v>45</v>
      </c>
      <c r="AR5926">
        <v>150445</v>
      </c>
      <c r="AS5926" t="s">
        <v>46</v>
      </c>
    </row>
    <row r="5927" spans="1:45" x14ac:dyDescent="0.25">
      <c r="A5927" s="1">
        <v>701807000000000</v>
      </c>
      <c r="B5927" t="s">
        <v>7398</v>
      </c>
      <c r="C5927" t="str">
        <f t="shared" si="92"/>
        <v>*01596220**</v>
      </c>
      <c r="D5927">
        <v>61201596220</v>
      </c>
      <c r="E5927" t="s">
        <v>40</v>
      </c>
      <c r="F5927" t="s">
        <v>7399</v>
      </c>
      <c r="K5927" s="2">
        <v>24633</v>
      </c>
      <c r="L5927">
        <v>53</v>
      </c>
      <c r="M5927">
        <v>1</v>
      </c>
      <c r="N5927" t="s">
        <v>81</v>
      </c>
      <c r="R5927" t="s">
        <v>43</v>
      </c>
      <c r="S5927" t="s">
        <v>44</v>
      </c>
      <c r="U5927" t="s">
        <v>45</v>
      </c>
      <c r="V5927">
        <v>150060</v>
      </c>
      <c r="W5927" t="s">
        <v>115</v>
      </c>
      <c r="X5927" t="s">
        <v>1329</v>
      </c>
      <c r="Z5927">
        <v>1</v>
      </c>
      <c r="AA5927" t="s">
        <v>3835</v>
      </c>
      <c r="AB5927">
        <v>85</v>
      </c>
      <c r="AC5927" t="s">
        <v>7304</v>
      </c>
      <c r="AD5927" t="s">
        <v>50</v>
      </c>
      <c r="AE5927" t="s">
        <v>51</v>
      </c>
      <c r="AF5927">
        <v>107</v>
      </c>
      <c r="AG5927" t="s">
        <v>3836</v>
      </c>
      <c r="AH5927" t="s">
        <v>6880</v>
      </c>
      <c r="AI5927" t="s">
        <v>54</v>
      </c>
      <c r="AJ5927">
        <v>1</v>
      </c>
      <c r="AK5927" t="s">
        <v>55</v>
      </c>
      <c r="AM5927" t="s">
        <v>56</v>
      </c>
      <c r="AN5927">
        <v>2622475</v>
      </c>
      <c r="AO5927" t="s">
        <v>57</v>
      </c>
      <c r="AP5927" t="s">
        <v>58</v>
      </c>
      <c r="AQ5927" t="s">
        <v>45</v>
      </c>
      <c r="AR5927">
        <v>150445</v>
      </c>
      <c r="AS5927" t="s">
        <v>46</v>
      </c>
    </row>
    <row r="5928" spans="1:45" x14ac:dyDescent="0.25">
      <c r="A5928" s="1">
        <v>700006000000000</v>
      </c>
      <c r="B5928" t="s">
        <v>7400</v>
      </c>
      <c r="C5928" t="str">
        <f t="shared" si="92"/>
        <v>*23571291**</v>
      </c>
      <c r="D5928">
        <v>74323571291</v>
      </c>
      <c r="E5928" t="s">
        <v>40</v>
      </c>
      <c r="F5928" t="s">
        <v>7401</v>
      </c>
      <c r="K5928" s="2">
        <v>28926</v>
      </c>
      <c r="L5928">
        <v>42</v>
      </c>
      <c r="M5928">
        <v>4</v>
      </c>
      <c r="N5928" t="s">
        <v>64</v>
      </c>
      <c r="R5928" t="s">
        <v>43</v>
      </c>
      <c r="S5928" t="s">
        <v>44</v>
      </c>
      <c r="U5928" t="s">
        <v>45</v>
      </c>
      <c r="V5928">
        <v>150445</v>
      </c>
      <c r="W5928" t="s">
        <v>46</v>
      </c>
      <c r="X5928" t="s">
        <v>112</v>
      </c>
      <c r="Y5928">
        <v>68145</v>
      </c>
      <c r="Z5928">
        <v>8</v>
      </c>
      <c r="AA5928" t="s">
        <v>2147</v>
      </c>
      <c r="AB5928">
        <v>89</v>
      </c>
      <c r="AC5928" t="s">
        <v>7304</v>
      </c>
      <c r="AD5928" t="s">
        <v>50</v>
      </c>
      <c r="AE5928" t="s">
        <v>5746</v>
      </c>
      <c r="AF5928">
        <v>801</v>
      </c>
      <c r="AG5928" t="s">
        <v>2148</v>
      </c>
      <c r="AH5928" t="s">
        <v>5747</v>
      </c>
      <c r="AI5928" t="s">
        <v>5748</v>
      </c>
      <c r="AJ5928">
        <v>1</v>
      </c>
      <c r="AK5928" t="s">
        <v>55</v>
      </c>
      <c r="AM5928" t="s">
        <v>56</v>
      </c>
      <c r="AN5928">
        <v>2622475</v>
      </c>
      <c r="AO5928" t="s">
        <v>57</v>
      </c>
      <c r="AP5928" t="s">
        <v>58</v>
      </c>
      <c r="AQ5928" t="s">
        <v>45</v>
      </c>
      <c r="AR5928">
        <v>150445</v>
      </c>
      <c r="AS5928" t="s">
        <v>46</v>
      </c>
    </row>
    <row r="5929" spans="1:45" x14ac:dyDescent="0.25">
      <c r="A5929" s="1">
        <v>708406000000000</v>
      </c>
      <c r="B5929" t="s">
        <v>3193</v>
      </c>
      <c r="C5929" t="str">
        <f t="shared" si="92"/>
        <v>*00833168**</v>
      </c>
      <c r="D5929">
        <v>17700833168</v>
      </c>
      <c r="E5929" t="s">
        <v>67</v>
      </c>
      <c r="F5929" t="s">
        <v>3194</v>
      </c>
      <c r="K5929" s="2">
        <v>16736</v>
      </c>
      <c r="L5929">
        <v>75</v>
      </c>
      <c r="M5929">
        <v>1</v>
      </c>
      <c r="N5929" t="s">
        <v>81</v>
      </c>
      <c r="R5929" t="s">
        <v>43</v>
      </c>
      <c r="S5929" t="s">
        <v>44</v>
      </c>
      <c r="U5929" t="s">
        <v>45</v>
      </c>
      <c r="V5929">
        <v>150445</v>
      </c>
      <c r="W5929" t="s">
        <v>46</v>
      </c>
      <c r="X5929" t="s">
        <v>109</v>
      </c>
      <c r="Y5929">
        <v>68145</v>
      </c>
      <c r="Z5929">
        <v>2</v>
      </c>
      <c r="AA5929" t="s">
        <v>48</v>
      </c>
      <c r="AB5929">
        <v>89</v>
      </c>
      <c r="AC5929" t="s">
        <v>7304</v>
      </c>
      <c r="AD5929" t="s">
        <v>209</v>
      </c>
      <c r="AE5929" t="s">
        <v>5746</v>
      </c>
      <c r="AF5929">
        <v>204</v>
      </c>
      <c r="AG5929" t="s">
        <v>97</v>
      </c>
      <c r="AH5929" t="s">
        <v>5747</v>
      </c>
      <c r="AI5929" t="s">
        <v>5748</v>
      </c>
      <c r="AJ5929">
        <v>2</v>
      </c>
      <c r="AK5929" t="s">
        <v>55</v>
      </c>
      <c r="AM5929" t="s">
        <v>56</v>
      </c>
      <c r="AN5929">
        <v>2622475</v>
      </c>
      <c r="AO5929" t="s">
        <v>57</v>
      </c>
      <c r="AP5929" t="s">
        <v>58</v>
      </c>
      <c r="AQ5929" t="s">
        <v>45</v>
      </c>
      <c r="AR5929">
        <v>150445</v>
      </c>
      <c r="AS5929" t="s">
        <v>46</v>
      </c>
    </row>
    <row r="5930" spans="1:45" x14ac:dyDescent="0.25">
      <c r="A5930" s="1">
        <v>704805000000000</v>
      </c>
      <c r="B5930" t="s">
        <v>7402</v>
      </c>
      <c r="C5930" t="str">
        <f t="shared" si="92"/>
        <v>*03540268**</v>
      </c>
      <c r="D5930">
        <v>36703540268</v>
      </c>
      <c r="E5930" t="s">
        <v>40</v>
      </c>
      <c r="F5930" t="s">
        <v>515</v>
      </c>
      <c r="K5930" s="2">
        <v>24928</v>
      </c>
      <c r="L5930">
        <v>53</v>
      </c>
      <c r="M5930">
        <v>4</v>
      </c>
      <c r="N5930" t="s">
        <v>64</v>
      </c>
      <c r="R5930" t="s">
        <v>43</v>
      </c>
      <c r="S5930" t="s">
        <v>44</v>
      </c>
      <c r="U5930" t="s">
        <v>45</v>
      </c>
      <c r="V5930">
        <v>150445</v>
      </c>
      <c r="W5930" t="s">
        <v>46</v>
      </c>
      <c r="X5930" t="s">
        <v>112</v>
      </c>
      <c r="Y5930">
        <v>68145</v>
      </c>
      <c r="Z5930">
        <v>8</v>
      </c>
      <c r="AA5930" t="s">
        <v>2147</v>
      </c>
      <c r="AB5930">
        <v>85</v>
      </c>
      <c r="AC5930" t="s">
        <v>7304</v>
      </c>
      <c r="AD5930" t="s">
        <v>50</v>
      </c>
      <c r="AE5930" t="s">
        <v>51</v>
      </c>
      <c r="AF5930">
        <v>801</v>
      </c>
      <c r="AG5930" t="s">
        <v>2148</v>
      </c>
      <c r="AH5930" t="s">
        <v>7071</v>
      </c>
      <c r="AI5930" t="s">
        <v>54</v>
      </c>
      <c r="AJ5930">
        <v>1</v>
      </c>
      <c r="AK5930" t="s">
        <v>55</v>
      </c>
      <c r="AM5930" t="s">
        <v>56</v>
      </c>
      <c r="AN5930">
        <v>2622475</v>
      </c>
      <c r="AO5930" t="s">
        <v>57</v>
      </c>
      <c r="AP5930" t="s">
        <v>58</v>
      </c>
      <c r="AQ5930" t="s">
        <v>45</v>
      </c>
      <c r="AR5930">
        <v>150445</v>
      </c>
      <c r="AS5930" t="s">
        <v>46</v>
      </c>
    </row>
    <row r="5931" spans="1:45" x14ac:dyDescent="0.25">
      <c r="A5931" s="1">
        <v>702610000000000</v>
      </c>
      <c r="B5931" t="s">
        <v>7403</v>
      </c>
      <c r="C5931" t="str">
        <f t="shared" si="92"/>
        <v>*38211220**</v>
      </c>
      <c r="D5931">
        <v>24938211220</v>
      </c>
      <c r="E5931" t="s">
        <v>40</v>
      </c>
      <c r="F5931" t="s">
        <v>7404</v>
      </c>
      <c r="K5931" s="2">
        <v>23639</v>
      </c>
      <c r="L5931">
        <v>56</v>
      </c>
      <c r="M5931">
        <v>4</v>
      </c>
      <c r="N5931" t="s">
        <v>64</v>
      </c>
      <c r="R5931" t="s">
        <v>43</v>
      </c>
      <c r="S5931" t="s">
        <v>44</v>
      </c>
      <c r="U5931" t="s">
        <v>45</v>
      </c>
      <c r="V5931">
        <v>150445</v>
      </c>
      <c r="W5931" t="s">
        <v>46</v>
      </c>
      <c r="X5931" t="s">
        <v>109</v>
      </c>
      <c r="Y5931">
        <v>68145</v>
      </c>
      <c r="Z5931">
        <v>8</v>
      </c>
      <c r="AA5931" t="s">
        <v>2147</v>
      </c>
      <c r="AB5931">
        <v>85</v>
      </c>
      <c r="AC5931" t="s">
        <v>7304</v>
      </c>
      <c r="AD5931" t="s">
        <v>50</v>
      </c>
      <c r="AE5931" t="s">
        <v>51</v>
      </c>
      <c r="AF5931">
        <v>801</v>
      </c>
      <c r="AG5931" t="s">
        <v>2148</v>
      </c>
      <c r="AH5931" t="s">
        <v>7071</v>
      </c>
      <c r="AI5931" t="s">
        <v>54</v>
      </c>
      <c r="AJ5931">
        <v>1</v>
      </c>
      <c r="AK5931" t="s">
        <v>55</v>
      </c>
      <c r="AM5931" t="s">
        <v>56</v>
      </c>
      <c r="AN5931">
        <v>2622475</v>
      </c>
      <c r="AO5931" t="s">
        <v>57</v>
      </c>
      <c r="AP5931" t="s">
        <v>58</v>
      </c>
      <c r="AQ5931" t="s">
        <v>45</v>
      </c>
      <c r="AR5931">
        <v>150445</v>
      </c>
      <c r="AS5931" t="s">
        <v>46</v>
      </c>
    </row>
    <row r="5932" spans="1:45" x14ac:dyDescent="0.25">
      <c r="A5932" s="1">
        <v>706809000000000</v>
      </c>
      <c r="B5932" t="s">
        <v>7405</v>
      </c>
      <c r="C5932" t="str">
        <f t="shared" si="92"/>
        <v>*46580244**</v>
      </c>
      <c r="D5932">
        <v>89546580244</v>
      </c>
      <c r="E5932" t="s">
        <v>40</v>
      </c>
      <c r="F5932" t="s">
        <v>5470</v>
      </c>
      <c r="K5932" s="2">
        <v>31880</v>
      </c>
      <c r="L5932">
        <v>34</v>
      </c>
      <c r="M5932">
        <v>3</v>
      </c>
      <c r="N5932" t="s">
        <v>42</v>
      </c>
      <c r="R5932" t="s">
        <v>43</v>
      </c>
      <c r="S5932" t="s">
        <v>44</v>
      </c>
      <c r="U5932" t="s">
        <v>45</v>
      </c>
      <c r="V5932">
        <v>150445</v>
      </c>
      <c r="W5932" t="s">
        <v>46</v>
      </c>
      <c r="X5932" t="s">
        <v>47</v>
      </c>
      <c r="Y5932">
        <v>68145</v>
      </c>
      <c r="Z5932">
        <v>8</v>
      </c>
      <c r="AA5932" t="s">
        <v>2147</v>
      </c>
      <c r="AB5932">
        <v>89</v>
      </c>
      <c r="AC5932" t="s">
        <v>7304</v>
      </c>
      <c r="AD5932" t="s">
        <v>50</v>
      </c>
      <c r="AE5932" t="s">
        <v>5746</v>
      </c>
      <c r="AF5932">
        <v>801</v>
      </c>
      <c r="AG5932" t="s">
        <v>2148</v>
      </c>
      <c r="AH5932" t="s">
        <v>5747</v>
      </c>
      <c r="AI5932" t="s">
        <v>5748</v>
      </c>
      <c r="AJ5932">
        <v>1</v>
      </c>
      <c r="AK5932" t="s">
        <v>55</v>
      </c>
      <c r="AM5932" t="s">
        <v>56</v>
      </c>
      <c r="AN5932">
        <v>2622475</v>
      </c>
      <c r="AO5932" t="s">
        <v>57</v>
      </c>
      <c r="AP5932" t="s">
        <v>58</v>
      </c>
      <c r="AQ5932" t="s">
        <v>45</v>
      </c>
      <c r="AR5932">
        <v>150445</v>
      </c>
      <c r="AS5932" t="s">
        <v>46</v>
      </c>
    </row>
    <row r="5933" spans="1:45" x14ac:dyDescent="0.25">
      <c r="A5933" s="1">
        <v>705001000000000</v>
      </c>
      <c r="B5933" t="s">
        <v>7370</v>
      </c>
      <c r="C5933" t="str">
        <f t="shared" si="92"/>
        <v>*53086220**</v>
      </c>
      <c r="D5933">
        <v>62053086220</v>
      </c>
      <c r="E5933" t="s">
        <v>40</v>
      </c>
      <c r="F5933" t="s">
        <v>7406</v>
      </c>
      <c r="K5933" s="2">
        <v>25966</v>
      </c>
      <c r="L5933">
        <v>50</v>
      </c>
      <c r="M5933">
        <v>99</v>
      </c>
      <c r="N5933" t="s">
        <v>86</v>
      </c>
      <c r="R5933" t="s">
        <v>43</v>
      </c>
      <c r="S5933" t="s">
        <v>44</v>
      </c>
      <c r="U5933" t="s">
        <v>45</v>
      </c>
      <c r="V5933">
        <v>150445</v>
      </c>
      <c r="W5933" t="s">
        <v>46</v>
      </c>
      <c r="X5933" t="s">
        <v>112</v>
      </c>
      <c r="Y5933">
        <v>68145</v>
      </c>
      <c r="Z5933">
        <v>8</v>
      </c>
      <c r="AA5933" t="s">
        <v>2147</v>
      </c>
      <c r="AB5933">
        <v>89</v>
      </c>
      <c r="AC5933" t="s">
        <v>7304</v>
      </c>
      <c r="AD5933" t="s">
        <v>50</v>
      </c>
      <c r="AE5933" t="s">
        <v>5746</v>
      </c>
      <c r="AF5933">
        <v>801</v>
      </c>
      <c r="AG5933" t="s">
        <v>2148</v>
      </c>
      <c r="AH5933" t="s">
        <v>5747</v>
      </c>
      <c r="AI5933" t="s">
        <v>5748</v>
      </c>
      <c r="AJ5933">
        <v>1</v>
      </c>
      <c r="AK5933" t="s">
        <v>55</v>
      </c>
      <c r="AM5933" t="s">
        <v>56</v>
      </c>
      <c r="AN5933">
        <v>2622475</v>
      </c>
      <c r="AO5933" t="s">
        <v>57</v>
      </c>
      <c r="AP5933" t="s">
        <v>58</v>
      </c>
      <c r="AQ5933" t="s">
        <v>45</v>
      </c>
      <c r="AR5933">
        <v>150445</v>
      </c>
      <c r="AS5933" t="s">
        <v>46</v>
      </c>
    </row>
    <row r="5934" spans="1:45" x14ac:dyDescent="0.25">
      <c r="A5934" s="1">
        <v>700808000000000</v>
      </c>
      <c r="B5934" t="s">
        <v>7407</v>
      </c>
      <c r="C5934" t="str">
        <f t="shared" si="92"/>
        <v>*80957287**</v>
      </c>
      <c r="D5934">
        <v>72080957287</v>
      </c>
      <c r="E5934" t="s">
        <v>67</v>
      </c>
      <c r="F5934" t="s">
        <v>3032</v>
      </c>
      <c r="K5934" s="2">
        <v>29805</v>
      </c>
      <c r="L5934">
        <v>39</v>
      </c>
      <c r="M5934">
        <v>1</v>
      </c>
      <c r="N5934" t="s">
        <v>81</v>
      </c>
      <c r="R5934" t="s">
        <v>43</v>
      </c>
      <c r="S5934" t="s">
        <v>44</v>
      </c>
      <c r="U5934" t="s">
        <v>45</v>
      </c>
      <c r="V5934">
        <v>150445</v>
      </c>
      <c r="W5934" t="s">
        <v>46</v>
      </c>
      <c r="X5934" t="s">
        <v>47</v>
      </c>
      <c r="Y5934">
        <v>68145</v>
      </c>
      <c r="Z5934">
        <v>1</v>
      </c>
      <c r="AA5934" t="s">
        <v>3835</v>
      </c>
      <c r="AB5934">
        <v>89</v>
      </c>
      <c r="AC5934" t="s">
        <v>7304</v>
      </c>
      <c r="AD5934" t="s">
        <v>50</v>
      </c>
      <c r="AE5934" t="s">
        <v>5746</v>
      </c>
      <c r="AF5934">
        <v>114</v>
      </c>
      <c r="AG5934" t="s">
        <v>7408</v>
      </c>
      <c r="AH5934" t="s">
        <v>5747</v>
      </c>
      <c r="AI5934" t="s">
        <v>5748</v>
      </c>
      <c r="AJ5934">
        <v>1</v>
      </c>
      <c r="AK5934" t="s">
        <v>55</v>
      </c>
      <c r="AM5934" t="s">
        <v>56</v>
      </c>
      <c r="AN5934">
        <v>2622475</v>
      </c>
      <c r="AO5934" t="s">
        <v>57</v>
      </c>
      <c r="AP5934" t="s">
        <v>58</v>
      </c>
      <c r="AQ5934" t="s">
        <v>45</v>
      </c>
      <c r="AR5934">
        <v>150445</v>
      </c>
      <c r="AS5934" t="s">
        <v>46</v>
      </c>
    </row>
    <row r="5935" spans="1:45" x14ac:dyDescent="0.25">
      <c r="A5935" s="1">
        <v>709202000000000</v>
      </c>
      <c r="B5935" t="s">
        <v>7409</v>
      </c>
      <c r="C5935" t="str">
        <f t="shared" si="92"/>
        <v>*02099215**</v>
      </c>
      <c r="D5935">
        <v>36702099215</v>
      </c>
      <c r="E5935" t="s">
        <v>40</v>
      </c>
      <c r="F5935" t="s">
        <v>7410</v>
      </c>
      <c r="K5935" s="2">
        <v>25126</v>
      </c>
      <c r="L5935">
        <v>52</v>
      </c>
      <c r="M5935">
        <v>4</v>
      </c>
      <c r="N5935" t="s">
        <v>64</v>
      </c>
      <c r="R5935" t="s">
        <v>43</v>
      </c>
      <c r="S5935" t="s">
        <v>44</v>
      </c>
      <c r="U5935" t="s">
        <v>45</v>
      </c>
      <c r="V5935">
        <v>150445</v>
      </c>
      <c r="W5935" t="s">
        <v>46</v>
      </c>
      <c r="X5935" t="s">
        <v>47</v>
      </c>
      <c r="Y5935">
        <v>68145</v>
      </c>
      <c r="Z5935">
        <v>1</v>
      </c>
      <c r="AA5935" t="s">
        <v>3835</v>
      </c>
      <c r="AB5935">
        <v>85</v>
      </c>
      <c r="AC5935" t="s">
        <v>7304</v>
      </c>
      <c r="AD5935" t="s">
        <v>50</v>
      </c>
      <c r="AE5935" t="s">
        <v>51</v>
      </c>
      <c r="AF5935">
        <v>107</v>
      </c>
      <c r="AG5935" t="s">
        <v>3836</v>
      </c>
      <c r="AH5935" t="s">
        <v>6880</v>
      </c>
      <c r="AI5935" t="s">
        <v>54</v>
      </c>
      <c r="AJ5935">
        <v>1</v>
      </c>
      <c r="AK5935" t="s">
        <v>55</v>
      </c>
      <c r="AM5935" t="s">
        <v>56</v>
      </c>
      <c r="AN5935">
        <v>2622475</v>
      </c>
      <c r="AO5935" t="s">
        <v>57</v>
      </c>
      <c r="AP5935" t="s">
        <v>58</v>
      </c>
      <c r="AQ5935" t="s">
        <v>45</v>
      </c>
      <c r="AR5935">
        <v>150445</v>
      </c>
      <c r="AS5935" t="s">
        <v>46</v>
      </c>
    </row>
    <row r="5936" spans="1:45" x14ac:dyDescent="0.25">
      <c r="A5936" s="1">
        <v>700508000000000</v>
      </c>
      <c r="B5936" t="s">
        <v>7411</v>
      </c>
      <c r="C5936" t="str">
        <f t="shared" si="92"/>
        <v>*65897287**</v>
      </c>
      <c r="D5936">
        <v>55465897287</v>
      </c>
      <c r="E5936" t="s">
        <v>67</v>
      </c>
      <c r="F5936" t="s">
        <v>7412</v>
      </c>
      <c r="K5936" s="2">
        <v>24992</v>
      </c>
      <c r="L5936">
        <v>52</v>
      </c>
      <c r="M5936">
        <v>99</v>
      </c>
      <c r="N5936" t="s">
        <v>86</v>
      </c>
      <c r="R5936" t="s">
        <v>43</v>
      </c>
      <c r="S5936" t="s">
        <v>44</v>
      </c>
      <c r="U5936" t="s">
        <v>45</v>
      </c>
      <c r="V5936">
        <v>150445</v>
      </c>
      <c r="W5936" t="s">
        <v>46</v>
      </c>
      <c r="X5936" t="s">
        <v>47</v>
      </c>
      <c r="Y5936">
        <v>68145</v>
      </c>
      <c r="Z5936">
        <v>11</v>
      </c>
      <c r="AA5936" t="s">
        <v>5669</v>
      </c>
      <c r="AB5936">
        <v>85</v>
      </c>
      <c r="AC5936" t="s">
        <v>7304</v>
      </c>
      <c r="AD5936" t="s">
        <v>50</v>
      </c>
      <c r="AE5936" t="s">
        <v>51</v>
      </c>
      <c r="AF5936">
        <v>1102</v>
      </c>
      <c r="AG5936" t="s">
        <v>5670</v>
      </c>
      <c r="AH5936" t="s">
        <v>6880</v>
      </c>
      <c r="AI5936" t="s">
        <v>54</v>
      </c>
      <c r="AJ5936">
        <v>1</v>
      </c>
      <c r="AK5936" t="s">
        <v>55</v>
      </c>
      <c r="AM5936" t="s">
        <v>56</v>
      </c>
      <c r="AN5936">
        <v>2622475</v>
      </c>
      <c r="AO5936" t="s">
        <v>57</v>
      </c>
      <c r="AP5936" t="s">
        <v>58</v>
      </c>
      <c r="AQ5936" t="s">
        <v>45</v>
      </c>
      <c r="AR5936">
        <v>150445</v>
      </c>
      <c r="AS5936" t="s">
        <v>46</v>
      </c>
    </row>
    <row r="5937" spans="1:45" x14ac:dyDescent="0.25">
      <c r="A5937" s="1">
        <v>702809000000000</v>
      </c>
      <c r="B5937" t="s">
        <v>7413</v>
      </c>
      <c r="C5937" t="str">
        <f t="shared" si="92"/>
        <v>*8096216**</v>
      </c>
      <c r="D5937">
        <v>1568096216</v>
      </c>
      <c r="E5937" t="s">
        <v>67</v>
      </c>
      <c r="F5937" t="s">
        <v>5603</v>
      </c>
      <c r="K5937" s="2">
        <v>35422</v>
      </c>
      <c r="L5937">
        <v>24</v>
      </c>
      <c r="M5937">
        <v>1</v>
      </c>
      <c r="N5937" t="s">
        <v>81</v>
      </c>
      <c r="R5937" t="s">
        <v>43</v>
      </c>
      <c r="S5937" t="s">
        <v>44</v>
      </c>
      <c r="U5937" t="s">
        <v>45</v>
      </c>
      <c r="V5937">
        <v>150445</v>
      </c>
      <c r="W5937" t="s">
        <v>46</v>
      </c>
      <c r="X5937" t="s">
        <v>7414</v>
      </c>
      <c r="Y5937">
        <v>68145</v>
      </c>
      <c r="Z5937">
        <v>11</v>
      </c>
      <c r="AA5937" t="s">
        <v>5669</v>
      </c>
      <c r="AB5937">
        <v>85</v>
      </c>
      <c r="AC5937" t="s">
        <v>7304</v>
      </c>
      <c r="AD5937" t="s">
        <v>50</v>
      </c>
      <c r="AE5937" t="s">
        <v>51</v>
      </c>
      <c r="AF5937">
        <v>1102</v>
      </c>
      <c r="AG5937" t="s">
        <v>5670</v>
      </c>
      <c r="AH5937" t="s">
        <v>6880</v>
      </c>
      <c r="AI5937" t="s">
        <v>54</v>
      </c>
      <c r="AJ5937">
        <v>1</v>
      </c>
      <c r="AK5937" t="s">
        <v>55</v>
      </c>
      <c r="AM5937" t="s">
        <v>56</v>
      </c>
      <c r="AN5937">
        <v>2622475</v>
      </c>
      <c r="AO5937" t="s">
        <v>57</v>
      </c>
      <c r="AP5937" t="s">
        <v>58</v>
      </c>
      <c r="AQ5937" t="s">
        <v>45</v>
      </c>
      <c r="AR5937">
        <v>150445</v>
      </c>
      <c r="AS5937" t="s">
        <v>46</v>
      </c>
    </row>
    <row r="5938" spans="1:45" x14ac:dyDescent="0.25">
      <c r="A5938" s="1">
        <v>700007000000000</v>
      </c>
      <c r="B5938" t="s">
        <v>7415</v>
      </c>
      <c r="C5938" t="str">
        <f t="shared" si="92"/>
        <v>*84385215**</v>
      </c>
      <c r="D5938">
        <v>68584385215</v>
      </c>
      <c r="E5938" t="s">
        <v>40</v>
      </c>
      <c r="F5938" t="s">
        <v>906</v>
      </c>
      <c r="K5938" s="2">
        <v>29063</v>
      </c>
      <c r="L5938">
        <v>41</v>
      </c>
      <c r="M5938">
        <v>3</v>
      </c>
      <c r="N5938" t="s">
        <v>42</v>
      </c>
      <c r="R5938" t="s">
        <v>43</v>
      </c>
      <c r="S5938" t="s">
        <v>44</v>
      </c>
      <c r="U5938" t="s">
        <v>45</v>
      </c>
      <c r="V5938">
        <v>150445</v>
      </c>
      <c r="W5938" t="s">
        <v>46</v>
      </c>
      <c r="X5938" t="s">
        <v>109</v>
      </c>
      <c r="Y5938">
        <v>68145</v>
      </c>
      <c r="Z5938">
        <v>8</v>
      </c>
      <c r="AA5938" t="s">
        <v>2147</v>
      </c>
      <c r="AB5938">
        <v>85</v>
      </c>
      <c r="AC5938" t="s">
        <v>7304</v>
      </c>
      <c r="AD5938" t="s">
        <v>50</v>
      </c>
      <c r="AE5938" t="s">
        <v>51</v>
      </c>
      <c r="AF5938">
        <v>801</v>
      </c>
      <c r="AG5938" t="s">
        <v>2148</v>
      </c>
      <c r="AH5938" t="s">
        <v>6880</v>
      </c>
      <c r="AI5938" t="s">
        <v>54</v>
      </c>
      <c r="AJ5938">
        <v>1</v>
      </c>
      <c r="AK5938" t="s">
        <v>55</v>
      </c>
      <c r="AM5938" t="s">
        <v>56</v>
      </c>
      <c r="AN5938">
        <v>2622475</v>
      </c>
      <c r="AO5938" t="s">
        <v>57</v>
      </c>
      <c r="AP5938" t="s">
        <v>58</v>
      </c>
      <c r="AQ5938" t="s">
        <v>45</v>
      </c>
      <c r="AR5938">
        <v>150445</v>
      </c>
      <c r="AS5938" t="s">
        <v>46</v>
      </c>
    </row>
    <row r="5939" spans="1:45" x14ac:dyDescent="0.25">
      <c r="A5939" s="1">
        <v>708400000000000</v>
      </c>
      <c r="B5939" t="s">
        <v>7416</v>
      </c>
      <c r="C5939" t="str">
        <f t="shared" si="92"/>
        <v>*96811234**</v>
      </c>
      <c r="D5939">
        <v>68796811234</v>
      </c>
      <c r="E5939" t="s">
        <v>40</v>
      </c>
      <c r="F5939" t="s">
        <v>2790</v>
      </c>
      <c r="K5939" s="2">
        <v>29253</v>
      </c>
      <c r="L5939">
        <v>41</v>
      </c>
      <c r="M5939">
        <v>1</v>
      </c>
      <c r="N5939" t="s">
        <v>81</v>
      </c>
      <c r="R5939" t="s">
        <v>43</v>
      </c>
      <c r="S5939" t="s">
        <v>44</v>
      </c>
      <c r="U5939" t="s">
        <v>45</v>
      </c>
      <c r="V5939">
        <v>150445</v>
      </c>
      <c r="W5939" t="s">
        <v>46</v>
      </c>
      <c r="X5939" t="s">
        <v>47</v>
      </c>
      <c r="Y5939">
        <v>68145</v>
      </c>
      <c r="Z5939">
        <v>8</v>
      </c>
      <c r="AA5939" t="s">
        <v>2147</v>
      </c>
      <c r="AB5939">
        <v>89</v>
      </c>
      <c r="AC5939" t="s">
        <v>7304</v>
      </c>
      <c r="AD5939" t="s">
        <v>50</v>
      </c>
      <c r="AE5939" t="s">
        <v>5746</v>
      </c>
      <c r="AF5939">
        <v>801</v>
      </c>
      <c r="AG5939" t="s">
        <v>2148</v>
      </c>
      <c r="AH5939" t="s">
        <v>5747</v>
      </c>
      <c r="AI5939" t="s">
        <v>5748</v>
      </c>
      <c r="AJ5939">
        <v>1</v>
      </c>
      <c r="AK5939" t="s">
        <v>55</v>
      </c>
      <c r="AM5939" t="s">
        <v>56</v>
      </c>
      <c r="AN5939">
        <v>2622475</v>
      </c>
      <c r="AO5939" t="s">
        <v>57</v>
      </c>
      <c r="AP5939" t="s">
        <v>58</v>
      </c>
      <c r="AQ5939" t="s">
        <v>45</v>
      </c>
      <c r="AR5939">
        <v>150445</v>
      </c>
      <c r="AS5939" t="s">
        <v>46</v>
      </c>
    </row>
    <row r="5940" spans="1:45" x14ac:dyDescent="0.25">
      <c r="A5940" s="1">
        <v>709809000000000</v>
      </c>
      <c r="B5940" t="s">
        <v>7417</v>
      </c>
      <c r="C5940" t="str">
        <f t="shared" si="92"/>
        <v>*6483248**</v>
      </c>
      <c r="D5940">
        <v>1626483248</v>
      </c>
      <c r="E5940" t="s">
        <v>67</v>
      </c>
      <c r="F5940" t="s">
        <v>6174</v>
      </c>
      <c r="K5940" s="2">
        <v>33768</v>
      </c>
      <c r="L5940">
        <v>28</v>
      </c>
      <c r="M5940">
        <v>4</v>
      </c>
      <c r="N5940" t="s">
        <v>64</v>
      </c>
      <c r="R5940" t="s">
        <v>43</v>
      </c>
      <c r="S5940" t="s">
        <v>44</v>
      </c>
      <c r="U5940" t="s">
        <v>45</v>
      </c>
      <c r="V5940">
        <v>150060</v>
      </c>
      <c r="W5940" t="s">
        <v>115</v>
      </c>
      <c r="X5940" t="s">
        <v>901</v>
      </c>
      <c r="Y5940">
        <v>68374</v>
      </c>
      <c r="Z5940">
        <v>8</v>
      </c>
      <c r="AA5940" t="s">
        <v>2147</v>
      </c>
      <c r="AB5940">
        <v>89</v>
      </c>
      <c r="AC5940" t="s">
        <v>7304</v>
      </c>
      <c r="AD5940" t="s">
        <v>50</v>
      </c>
      <c r="AE5940" t="s">
        <v>5746</v>
      </c>
      <c r="AF5940">
        <v>801</v>
      </c>
      <c r="AG5940" t="s">
        <v>2148</v>
      </c>
      <c r="AH5940" t="s">
        <v>5747</v>
      </c>
      <c r="AI5940" t="s">
        <v>5748</v>
      </c>
      <c r="AJ5940">
        <v>1</v>
      </c>
      <c r="AK5940" t="s">
        <v>55</v>
      </c>
      <c r="AM5940" t="s">
        <v>56</v>
      </c>
      <c r="AN5940">
        <v>2622475</v>
      </c>
      <c r="AO5940" t="s">
        <v>57</v>
      </c>
      <c r="AP5940" t="s">
        <v>58</v>
      </c>
      <c r="AQ5940" t="s">
        <v>45</v>
      </c>
      <c r="AR5940">
        <v>150445</v>
      </c>
      <c r="AS5940" t="s">
        <v>46</v>
      </c>
    </row>
    <row r="5941" spans="1:45" x14ac:dyDescent="0.25">
      <c r="A5941" s="1">
        <v>701206000000000</v>
      </c>
      <c r="B5941" t="s">
        <v>7418</v>
      </c>
      <c r="C5941" t="str">
        <f t="shared" si="92"/>
        <v>*36747272**</v>
      </c>
      <c r="D5941">
        <v>69236747272</v>
      </c>
      <c r="E5941" t="s">
        <v>40</v>
      </c>
      <c r="F5941" t="s">
        <v>7306</v>
      </c>
      <c r="K5941" s="2">
        <v>29020</v>
      </c>
      <c r="L5941">
        <v>41</v>
      </c>
      <c r="M5941">
        <v>1</v>
      </c>
      <c r="N5941" t="s">
        <v>81</v>
      </c>
      <c r="R5941" t="s">
        <v>43</v>
      </c>
      <c r="S5941" t="s">
        <v>44</v>
      </c>
      <c r="U5941" t="s">
        <v>45</v>
      </c>
      <c r="V5941">
        <v>150445</v>
      </c>
      <c r="W5941" t="s">
        <v>46</v>
      </c>
      <c r="X5941" t="s">
        <v>109</v>
      </c>
      <c r="Y5941">
        <v>68145</v>
      </c>
      <c r="Z5941">
        <v>8</v>
      </c>
      <c r="AA5941" t="s">
        <v>2147</v>
      </c>
      <c r="AB5941">
        <v>85</v>
      </c>
      <c r="AC5941" t="s">
        <v>7304</v>
      </c>
      <c r="AD5941" t="s">
        <v>50</v>
      </c>
      <c r="AE5941" t="s">
        <v>51</v>
      </c>
      <c r="AF5941">
        <v>801</v>
      </c>
      <c r="AG5941" t="s">
        <v>2148</v>
      </c>
      <c r="AH5941" t="s">
        <v>7071</v>
      </c>
      <c r="AI5941" t="s">
        <v>54</v>
      </c>
      <c r="AJ5941">
        <v>1</v>
      </c>
      <c r="AK5941" t="s">
        <v>55</v>
      </c>
      <c r="AM5941" t="s">
        <v>56</v>
      </c>
      <c r="AN5941">
        <v>2622475</v>
      </c>
      <c r="AO5941" t="s">
        <v>57</v>
      </c>
      <c r="AP5941" t="s">
        <v>58</v>
      </c>
      <c r="AQ5941" t="s">
        <v>45</v>
      </c>
      <c r="AR5941">
        <v>150445</v>
      </c>
      <c r="AS5941" t="s">
        <v>46</v>
      </c>
    </row>
    <row r="5942" spans="1:45" x14ac:dyDescent="0.25">
      <c r="A5942" s="1">
        <v>708701000000000</v>
      </c>
      <c r="B5942" t="s">
        <v>1206</v>
      </c>
      <c r="C5942" t="str">
        <f t="shared" si="92"/>
        <v>*79920530**</v>
      </c>
      <c r="D5942">
        <v>12779920530</v>
      </c>
      <c r="E5942" t="s">
        <v>67</v>
      </c>
      <c r="F5942" t="s">
        <v>1207</v>
      </c>
      <c r="K5942" s="2">
        <v>12061</v>
      </c>
      <c r="L5942">
        <v>88</v>
      </c>
      <c r="M5942">
        <v>4</v>
      </c>
      <c r="N5942" t="s">
        <v>64</v>
      </c>
      <c r="R5942" t="s">
        <v>43</v>
      </c>
      <c r="S5942" t="s">
        <v>44</v>
      </c>
      <c r="U5942" t="s">
        <v>45</v>
      </c>
      <c r="V5942">
        <v>150445</v>
      </c>
      <c r="W5942" t="s">
        <v>46</v>
      </c>
      <c r="X5942" t="s">
        <v>47</v>
      </c>
      <c r="Y5942">
        <v>68145</v>
      </c>
      <c r="Z5942">
        <v>2</v>
      </c>
      <c r="AA5942" t="s">
        <v>48</v>
      </c>
      <c r="AB5942">
        <v>85</v>
      </c>
      <c r="AC5942" t="s">
        <v>7304</v>
      </c>
      <c r="AD5942" t="s">
        <v>209</v>
      </c>
      <c r="AE5942" t="s">
        <v>51</v>
      </c>
      <c r="AF5942">
        <v>205</v>
      </c>
      <c r="AG5942" t="s">
        <v>72</v>
      </c>
      <c r="AH5942" t="s">
        <v>7071</v>
      </c>
      <c r="AI5942" t="s">
        <v>54</v>
      </c>
      <c r="AJ5942">
        <v>2</v>
      </c>
      <c r="AK5942" t="s">
        <v>55</v>
      </c>
      <c r="AM5942" t="s">
        <v>56</v>
      </c>
      <c r="AN5942">
        <v>2622475</v>
      </c>
      <c r="AO5942" t="s">
        <v>57</v>
      </c>
      <c r="AP5942" t="s">
        <v>58</v>
      </c>
      <c r="AQ5942" t="s">
        <v>45</v>
      </c>
      <c r="AR5942">
        <v>150445</v>
      </c>
      <c r="AS5942" t="s">
        <v>46</v>
      </c>
    </row>
    <row r="5943" spans="1:45" x14ac:dyDescent="0.25">
      <c r="A5943" s="1">
        <v>702707000000000</v>
      </c>
      <c r="B5943" t="s">
        <v>7419</v>
      </c>
      <c r="C5943" t="str">
        <f t="shared" si="92"/>
        <v>*68160204**</v>
      </c>
      <c r="D5943">
        <v>70968160204</v>
      </c>
      <c r="E5943" t="s">
        <v>40</v>
      </c>
      <c r="F5943" t="s">
        <v>793</v>
      </c>
      <c r="K5943" s="2">
        <v>29044</v>
      </c>
      <c r="L5943">
        <v>41</v>
      </c>
      <c r="M5943">
        <v>4</v>
      </c>
      <c r="N5943" t="s">
        <v>64</v>
      </c>
      <c r="R5943" t="s">
        <v>43</v>
      </c>
      <c r="S5943" t="s">
        <v>44</v>
      </c>
      <c r="U5943" t="s">
        <v>45</v>
      </c>
      <c r="V5943">
        <v>150445</v>
      </c>
      <c r="W5943" t="s">
        <v>46</v>
      </c>
      <c r="X5943" t="s">
        <v>47</v>
      </c>
      <c r="Y5943">
        <v>68145</v>
      </c>
      <c r="Z5943">
        <v>8</v>
      </c>
      <c r="AA5943" t="s">
        <v>2147</v>
      </c>
      <c r="AB5943">
        <v>85</v>
      </c>
      <c r="AC5943" t="s">
        <v>7304</v>
      </c>
      <c r="AD5943" t="s">
        <v>50</v>
      </c>
      <c r="AE5943" t="s">
        <v>51</v>
      </c>
      <c r="AF5943">
        <v>801</v>
      </c>
      <c r="AG5943" t="s">
        <v>2148</v>
      </c>
      <c r="AH5943" t="s">
        <v>7071</v>
      </c>
      <c r="AI5943" t="s">
        <v>54</v>
      </c>
      <c r="AJ5943">
        <v>1</v>
      </c>
      <c r="AK5943" t="s">
        <v>55</v>
      </c>
      <c r="AM5943" t="s">
        <v>56</v>
      </c>
      <c r="AN5943">
        <v>2622475</v>
      </c>
      <c r="AO5943" t="s">
        <v>57</v>
      </c>
      <c r="AP5943" t="s">
        <v>58</v>
      </c>
      <c r="AQ5943" t="s">
        <v>45</v>
      </c>
      <c r="AR5943">
        <v>150445</v>
      </c>
      <c r="AS5943" t="s">
        <v>46</v>
      </c>
    </row>
    <row r="5944" spans="1:45" x14ac:dyDescent="0.25">
      <c r="A5944" s="1">
        <v>700109000000000</v>
      </c>
      <c r="B5944" t="s">
        <v>7420</v>
      </c>
      <c r="C5944" t="str">
        <f t="shared" si="92"/>
        <v>*70979234**</v>
      </c>
      <c r="D5944">
        <v>58170979234</v>
      </c>
      <c r="E5944" t="s">
        <v>40</v>
      </c>
      <c r="F5944" t="s">
        <v>1584</v>
      </c>
      <c r="K5944" s="2">
        <v>27401</v>
      </c>
      <c r="L5944">
        <v>46</v>
      </c>
      <c r="M5944">
        <v>3</v>
      </c>
      <c r="N5944" t="s">
        <v>42</v>
      </c>
      <c r="R5944" t="s">
        <v>43</v>
      </c>
      <c r="S5944" t="s">
        <v>44</v>
      </c>
      <c r="U5944" t="s">
        <v>45</v>
      </c>
      <c r="V5944">
        <v>150445</v>
      </c>
      <c r="W5944" t="s">
        <v>46</v>
      </c>
      <c r="X5944" t="s">
        <v>112</v>
      </c>
      <c r="Y5944">
        <v>68145</v>
      </c>
      <c r="Z5944">
        <v>8</v>
      </c>
      <c r="AA5944" t="s">
        <v>2147</v>
      </c>
      <c r="AB5944">
        <v>85</v>
      </c>
      <c r="AC5944" t="s">
        <v>7304</v>
      </c>
      <c r="AD5944" t="s">
        <v>50</v>
      </c>
      <c r="AE5944" t="s">
        <v>51</v>
      </c>
      <c r="AF5944">
        <v>801</v>
      </c>
      <c r="AG5944" t="s">
        <v>2148</v>
      </c>
      <c r="AH5944" t="s">
        <v>7071</v>
      </c>
      <c r="AI5944" t="s">
        <v>54</v>
      </c>
      <c r="AJ5944">
        <v>1</v>
      </c>
      <c r="AK5944" t="s">
        <v>55</v>
      </c>
      <c r="AM5944" t="s">
        <v>56</v>
      </c>
      <c r="AN5944">
        <v>2622475</v>
      </c>
      <c r="AO5944" t="s">
        <v>57</v>
      </c>
      <c r="AP5944" t="s">
        <v>58</v>
      </c>
      <c r="AQ5944" t="s">
        <v>45</v>
      </c>
      <c r="AR5944">
        <v>150445</v>
      </c>
      <c r="AS5944" t="s">
        <v>46</v>
      </c>
    </row>
    <row r="5945" spans="1:45" x14ac:dyDescent="0.25">
      <c r="A5945" s="1">
        <v>700102000000000</v>
      </c>
      <c r="B5945" t="s">
        <v>103</v>
      </c>
      <c r="C5945" t="str">
        <f t="shared" si="92"/>
        <v>*07285253**</v>
      </c>
      <c r="D5945">
        <v>80407285253</v>
      </c>
      <c r="E5945" t="s">
        <v>40</v>
      </c>
      <c r="F5945" t="s">
        <v>104</v>
      </c>
      <c r="K5945" s="2">
        <v>17736</v>
      </c>
      <c r="L5945">
        <v>72</v>
      </c>
      <c r="M5945">
        <v>1</v>
      </c>
      <c r="N5945" t="s">
        <v>81</v>
      </c>
      <c r="R5945" t="s">
        <v>43</v>
      </c>
      <c r="S5945" t="s">
        <v>44</v>
      </c>
      <c r="U5945" t="s">
        <v>45</v>
      </c>
      <c r="V5945">
        <v>150445</v>
      </c>
      <c r="W5945" t="s">
        <v>46</v>
      </c>
      <c r="X5945" t="s">
        <v>47</v>
      </c>
      <c r="Y5945">
        <v>68145</v>
      </c>
      <c r="Z5945">
        <v>2</v>
      </c>
      <c r="AA5945" t="s">
        <v>48</v>
      </c>
      <c r="AB5945">
        <v>89</v>
      </c>
      <c r="AC5945" t="s">
        <v>7304</v>
      </c>
      <c r="AD5945" t="s">
        <v>209</v>
      </c>
      <c r="AE5945" t="s">
        <v>5746</v>
      </c>
      <c r="AF5945">
        <v>203</v>
      </c>
      <c r="AG5945" t="s">
        <v>52</v>
      </c>
      <c r="AH5945" t="s">
        <v>5747</v>
      </c>
      <c r="AI5945" t="s">
        <v>5748</v>
      </c>
      <c r="AJ5945">
        <v>2</v>
      </c>
      <c r="AK5945" t="s">
        <v>55</v>
      </c>
      <c r="AM5945" t="s">
        <v>56</v>
      </c>
      <c r="AN5945">
        <v>2622475</v>
      </c>
      <c r="AO5945" t="s">
        <v>57</v>
      </c>
      <c r="AP5945" t="s">
        <v>58</v>
      </c>
      <c r="AQ5945" t="s">
        <v>45</v>
      </c>
      <c r="AR5945">
        <v>150445</v>
      </c>
      <c r="AS5945" t="s">
        <v>46</v>
      </c>
    </row>
    <row r="5946" spans="1:45" x14ac:dyDescent="0.25">
      <c r="A5946" s="1">
        <v>708002000000000</v>
      </c>
      <c r="B5946" t="s">
        <v>7421</v>
      </c>
      <c r="C5946" t="str">
        <f t="shared" si="92"/>
        <v>*58521272**</v>
      </c>
      <c r="D5946">
        <v>72358521272</v>
      </c>
      <c r="E5946" t="s">
        <v>67</v>
      </c>
      <c r="F5946" t="s">
        <v>7422</v>
      </c>
      <c r="K5946" s="2">
        <v>29651</v>
      </c>
      <c r="L5946">
        <v>40</v>
      </c>
      <c r="M5946">
        <v>1</v>
      </c>
      <c r="N5946" t="s">
        <v>81</v>
      </c>
      <c r="R5946" t="s">
        <v>43</v>
      </c>
      <c r="S5946" t="s">
        <v>44</v>
      </c>
      <c r="U5946" t="s">
        <v>45</v>
      </c>
      <c r="V5946">
        <v>150140</v>
      </c>
      <c r="W5946" t="s">
        <v>787</v>
      </c>
      <c r="X5946" t="s">
        <v>7423</v>
      </c>
      <c r="Y5946">
        <v>66093</v>
      </c>
      <c r="Z5946">
        <v>1</v>
      </c>
      <c r="AA5946" t="s">
        <v>3835</v>
      </c>
      <c r="AB5946">
        <v>85</v>
      </c>
      <c r="AC5946" t="s">
        <v>7304</v>
      </c>
      <c r="AD5946" t="s">
        <v>50</v>
      </c>
      <c r="AE5946" t="s">
        <v>51</v>
      </c>
      <c r="AF5946">
        <v>103</v>
      </c>
      <c r="AG5946" t="s">
        <v>3839</v>
      </c>
      <c r="AH5946" t="s">
        <v>7071</v>
      </c>
      <c r="AI5946" t="s">
        <v>54</v>
      </c>
      <c r="AJ5946">
        <v>1</v>
      </c>
      <c r="AK5946" t="s">
        <v>55</v>
      </c>
      <c r="AM5946" t="s">
        <v>56</v>
      </c>
      <c r="AN5946">
        <v>2622475</v>
      </c>
      <c r="AO5946" t="s">
        <v>57</v>
      </c>
      <c r="AP5946" t="s">
        <v>58</v>
      </c>
      <c r="AQ5946" t="s">
        <v>45</v>
      </c>
      <c r="AR5946">
        <v>150445</v>
      </c>
      <c r="AS5946" t="s">
        <v>46</v>
      </c>
    </row>
    <row r="5947" spans="1:45" x14ac:dyDescent="0.25">
      <c r="A5947" s="1">
        <v>702503000000000</v>
      </c>
      <c r="B5947" t="s">
        <v>7424</v>
      </c>
      <c r="C5947" t="str">
        <f t="shared" si="92"/>
        <v>*99100297**</v>
      </c>
      <c r="D5947">
        <v>58599100297</v>
      </c>
      <c r="E5947" t="s">
        <v>40</v>
      </c>
      <c r="F5947" t="s">
        <v>7425</v>
      </c>
      <c r="K5947" s="2">
        <v>27558</v>
      </c>
      <c r="L5947">
        <v>45</v>
      </c>
      <c r="M5947">
        <v>3</v>
      </c>
      <c r="N5947" t="s">
        <v>42</v>
      </c>
      <c r="R5947" t="s">
        <v>43</v>
      </c>
      <c r="S5947" t="s">
        <v>44</v>
      </c>
      <c r="U5947" t="s">
        <v>45</v>
      </c>
      <c r="V5947">
        <v>150445</v>
      </c>
      <c r="W5947" t="s">
        <v>46</v>
      </c>
      <c r="X5947" t="s">
        <v>47</v>
      </c>
      <c r="Y5947">
        <v>68145</v>
      </c>
      <c r="Z5947">
        <v>8</v>
      </c>
      <c r="AA5947" t="s">
        <v>2147</v>
      </c>
      <c r="AB5947">
        <v>85</v>
      </c>
      <c r="AC5947" t="s">
        <v>7304</v>
      </c>
      <c r="AD5947" t="s">
        <v>50</v>
      </c>
      <c r="AE5947" t="s">
        <v>51</v>
      </c>
      <c r="AF5947">
        <v>801</v>
      </c>
      <c r="AG5947" t="s">
        <v>2148</v>
      </c>
      <c r="AH5947" t="s">
        <v>7071</v>
      </c>
      <c r="AI5947" t="s">
        <v>54</v>
      </c>
      <c r="AJ5947">
        <v>1</v>
      </c>
      <c r="AK5947" t="s">
        <v>55</v>
      </c>
      <c r="AM5947" t="s">
        <v>56</v>
      </c>
      <c r="AN5947">
        <v>2622475</v>
      </c>
      <c r="AO5947" t="s">
        <v>57</v>
      </c>
      <c r="AP5947" t="s">
        <v>58</v>
      </c>
      <c r="AQ5947" t="s">
        <v>45</v>
      </c>
      <c r="AR5947">
        <v>150445</v>
      </c>
      <c r="AS5947" t="s">
        <v>46</v>
      </c>
    </row>
    <row r="5948" spans="1:45" x14ac:dyDescent="0.25">
      <c r="A5948" s="1">
        <v>708601000000000</v>
      </c>
      <c r="B5948" t="s">
        <v>7426</v>
      </c>
      <c r="C5948" t="str">
        <f t="shared" si="92"/>
        <v>*86743291**</v>
      </c>
      <c r="D5948">
        <v>95186743291</v>
      </c>
      <c r="E5948" t="s">
        <v>40</v>
      </c>
      <c r="F5948" t="s">
        <v>7427</v>
      </c>
      <c r="K5948" s="2">
        <v>31355</v>
      </c>
      <c r="L5948">
        <v>35</v>
      </c>
      <c r="M5948">
        <v>2</v>
      </c>
      <c r="N5948" t="s">
        <v>61</v>
      </c>
      <c r="R5948" t="s">
        <v>43</v>
      </c>
      <c r="S5948" t="s">
        <v>44</v>
      </c>
      <c r="U5948" t="s">
        <v>45</v>
      </c>
      <c r="V5948">
        <v>150445</v>
      </c>
      <c r="W5948" t="s">
        <v>46</v>
      </c>
      <c r="X5948" t="s">
        <v>47</v>
      </c>
      <c r="Y5948">
        <v>68145</v>
      </c>
      <c r="Z5948">
        <v>8</v>
      </c>
      <c r="AA5948" t="s">
        <v>2147</v>
      </c>
      <c r="AB5948">
        <v>85</v>
      </c>
      <c r="AC5948" t="s">
        <v>7304</v>
      </c>
      <c r="AD5948" t="s">
        <v>50</v>
      </c>
      <c r="AE5948" t="s">
        <v>51</v>
      </c>
      <c r="AF5948">
        <v>801</v>
      </c>
      <c r="AG5948" t="s">
        <v>2148</v>
      </c>
      <c r="AH5948" t="s">
        <v>7071</v>
      </c>
      <c r="AI5948" t="s">
        <v>54</v>
      </c>
      <c r="AJ5948">
        <v>1</v>
      </c>
      <c r="AK5948" t="s">
        <v>55</v>
      </c>
      <c r="AM5948" t="s">
        <v>56</v>
      </c>
      <c r="AN5948">
        <v>2622475</v>
      </c>
      <c r="AO5948" t="s">
        <v>57</v>
      </c>
      <c r="AP5948" t="s">
        <v>58</v>
      </c>
      <c r="AQ5948" t="s">
        <v>45</v>
      </c>
      <c r="AR5948">
        <v>150445</v>
      </c>
      <c r="AS5948" t="s">
        <v>46</v>
      </c>
    </row>
    <row r="5949" spans="1:45" x14ac:dyDescent="0.25">
      <c r="A5949" s="1">
        <v>700805000000000</v>
      </c>
      <c r="B5949" t="s">
        <v>3267</v>
      </c>
      <c r="C5949" t="str">
        <f t="shared" si="92"/>
        <v>*20220530**</v>
      </c>
      <c r="D5949">
        <v>39820220530</v>
      </c>
      <c r="E5949" t="s">
        <v>67</v>
      </c>
      <c r="F5949" t="s">
        <v>3268</v>
      </c>
      <c r="K5949" s="2">
        <v>20131</v>
      </c>
      <c r="L5949">
        <v>66</v>
      </c>
      <c r="M5949">
        <v>4</v>
      </c>
      <c r="N5949" t="s">
        <v>64</v>
      </c>
      <c r="R5949" t="s">
        <v>43</v>
      </c>
      <c r="S5949" t="s">
        <v>44</v>
      </c>
      <c r="U5949" t="s">
        <v>45</v>
      </c>
      <c r="V5949">
        <v>150060</v>
      </c>
      <c r="W5949" t="s">
        <v>115</v>
      </c>
      <c r="X5949" t="s">
        <v>325</v>
      </c>
      <c r="Z5949">
        <v>2</v>
      </c>
      <c r="AA5949" t="s">
        <v>48</v>
      </c>
      <c r="AB5949">
        <v>85</v>
      </c>
      <c r="AC5949" t="s">
        <v>7304</v>
      </c>
      <c r="AD5949" t="s">
        <v>209</v>
      </c>
      <c r="AE5949" t="s">
        <v>51</v>
      </c>
      <c r="AF5949">
        <v>202</v>
      </c>
      <c r="AG5949" t="s">
        <v>75</v>
      </c>
      <c r="AH5949" t="s">
        <v>7071</v>
      </c>
      <c r="AI5949" t="s">
        <v>54</v>
      </c>
      <c r="AJ5949">
        <v>2</v>
      </c>
      <c r="AK5949" t="s">
        <v>55</v>
      </c>
      <c r="AM5949" t="s">
        <v>56</v>
      </c>
      <c r="AN5949">
        <v>2622475</v>
      </c>
      <c r="AO5949" t="s">
        <v>57</v>
      </c>
      <c r="AP5949" t="s">
        <v>58</v>
      </c>
      <c r="AQ5949" t="s">
        <v>45</v>
      </c>
      <c r="AR5949">
        <v>150445</v>
      </c>
      <c r="AS5949" t="s">
        <v>46</v>
      </c>
    </row>
    <row r="5950" spans="1:45" x14ac:dyDescent="0.25">
      <c r="A5950" s="1">
        <v>702603000000000</v>
      </c>
      <c r="B5950" t="s">
        <v>7428</v>
      </c>
      <c r="C5950" t="str">
        <f t="shared" si="92"/>
        <v>*13891234**</v>
      </c>
      <c r="D5950">
        <v>56213891234</v>
      </c>
      <c r="E5950" t="s">
        <v>40</v>
      </c>
      <c r="F5950" t="s">
        <v>296</v>
      </c>
      <c r="K5950" s="2">
        <v>27897</v>
      </c>
      <c r="L5950">
        <v>45</v>
      </c>
      <c r="M5950">
        <v>4</v>
      </c>
      <c r="N5950" t="s">
        <v>64</v>
      </c>
      <c r="R5950" t="s">
        <v>43</v>
      </c>
      <c r="S5950" t="s">
        <v>44</v>
      </c>
      <c r="U5950" t="s">
        <v>45</v>
      </c>
      <c r="V5950">
        <v>150445</v>
      </c>
      <c r="W5950" t="s">
        <v>46</v>
      </c>
      <c r="X5950" t="s">
        <v>124</v>
      </c>
      <c r="Y5950">
        <v>68145</v>
      </c>
      <c r="Z5950">
        <v>8</v>
      </c>
      <c r="AA5950" t="s">
        <v>2147</v>
      </c>
      <c r="AB5950">
        <v>89</v>
      </c>
      <c r="AC5950" t="s">
        <v>7304</v>
      </c>
      <c r="AD5950" t="s">
        <v>50</v>
      </c>
      <c r="AE5950" t="s">
        <v>5746</v>
      </c>
      <c r="AF5950">
        <v>801</v>
      </c>
      <c r="AG5950" t="s">
        <v>2148</v>
      </c>
      <c r="AH5950" t="s">
        <v>5747</v>
      </c>
      <c r="AI5950" t="s">
        <v>5748</v>
      </c>
      <c r="AJ5950">
        <v>1</v>
      </c>
      <c r="AK5950" t="s">
        <v>55</v>
      </c>
      <c r="AM5950" t="s">
        <v>56</v>
      </c>
      <c r="AN5950">
        <v>2622475</v>
      </c>
      <c r="AO5950" t="s">
        <v>57</v>
      </c>
      <c r="AP5950" t="s">
        <v>58</v>
      </c>
      <c r="AQ5950" t="s">
        <v>45</v>
      </c>
      <c r="AR5950">
        <v>150445</v>
      </c>
      <c r="AS5950" t="s">
        <v>46</v>
      </c>
    </row>
    <row r="5951" spans="1:45" x14ac:dyDescent="0.25">
      <c r="A5951" s="1">
        <v>708107000000000</v>
      </c>
      <c r="B5951" t="s">
        <v>7429</v>
      </c>
      <c r="C5951" t="str">
        <f t="shared" si="92"/>
        <v>*03247291**</v>
      </c>
      <c r="D5951">
        <v>54703247291</v>
      </c>
      <c r="E5951" t="s">
        <v>40</v>
      </c>
      <c r="F5951" t="s">
        <v>7430</v>
      </c>
      <c r="K5951" s="2">
        <v>34295</v>
      </c>
      <c r="L5951">
        <v>27</v>
      </c>
      <c r="M5951">
        <v>4</v>
      </c>
      <c r="N5951" t="s">
        <v>64</v>
      </c>
      <c r="R5951" t="s">
        <v>43</v>
      </c>
      <c r="S5951" t="s">
        <v>44</v>
      </c>
      <c r="U5951" t="s">
        <v>45</v>
      </c>
      <c r="V5951">
        <v>150445</v>
      </c>
      <c r="W5951" t="s">
        <v>46</v>
      </c>
      <c r="X5951" t="s">
        <v>428</v>
      </c>
      <c r="Y5951">
        <v>68145</v>
      </c>
      <c r="Z5951">
        <v>8</v>
      </c>
      <c r="AA5951" t="s">
        <v>2147</v>
      </c>
      <c r="AB5951">
        <v>85</v>
      </c>
      <c r="AC5951" t="s">
        <v>7304</v>
      </c>
      <c r="AD5951" t="s">
        <v>50</v>
      </c>
      <c r="AE5951" t="s">
        <v>51</v>
      </c>
      <c r="AF5951">
        <v>801</v>
      </c>
      <c r="AG5951" t="s">
        <v>2148</v>
      </c>
      <c r="AH5951" t="s">
        <v>7071</v>
      </c>
      <c r="AI5951" t="s">
        <v>54</v>
      </c>
      <c r="AJ5951">
        <v>1</v>
      </c>
      <c r="AK5951" t="s">
        <v>55</v>
      </c>
      <c r="AM5951" t="s">
        <v>56</v>
      </c>
      <c r="AN5951">
        <v>2622475</v>
      </c>
      <c r="AO5951" t="s">
        <v>57</v>
      </c>
      <c r="AP5951" t="s">
        <v>58</v>
      </c>
      <c r="AQ5951" t="s">
        <v>45</v>
      </c>
      <c r="AR5951">
        <v>150445</v>
      </c>
      <c r="AS5951" t="s">
        <v>46</v>
      </c>
    </row>
    <row r="5952" spans="1:45" x14ac:dyDescent="0.25">
      <c r="A5952" s="1">
        <v>704105000000000</v>
      </c>
      <c r="B5952" t="s">
        <v>1929</v>
      </c>
      <c r="C5952" t="str">
        <f t="shared" si="92"/>
        <v>*04713272**</v>
      </c>
      <c r="D5952">
        <v>20504713272</v>
      </c>
      <c r="E5952" t="s">
        <v>40</v>
      </c>
      <c r="F5952" t="s">
        <v>7431</v>
      </c>
      <c r="K5952" s="2">
        <v>22735</v>
      </c>
      <c r="L5952">
        <v>59</v>
      </c>
      <c r="M5952">
        <v>99</v>
      </c>
      <c r="N5952" t="s">
        <v>86</v>
      </c>
      <c r="R5952" t="s">
        <v>43</v>
      </c>
      <c r="S5952" t="s">
        <v>44</v>
      </c>
      <c r="U5952" t="s">
        <v>45</v>
      </c>
      <c r="V5952">
        <v>150445</v>
      </c>
      <c r="W5952" t="s">
        <v>46</v>
      </c>
      <c r="X5952" t="s">
        <v>109</v>
      </c>
      <c r="Y5952">
        <v>68145</v>
      </c>
      <c r="Z5952">
        <v>1</v>
      </c>
      <c r="AA5952" t="s">
        <v>3835</v>
      </c>
      <c r="AB5952">
        <v>89</v>
      </c>
      <c r="AC5952" t="s">
        <v>7304</v>
      </c>
      <c r="AD5952" t="s">
        <v>50</v>
      </c>
      <c r="AE5952" t="s">
        <v>5746</v>
      </c>
      <c r="AF5952">
        <v>105</v>
      </c>
      <c r="AG5952" t="s">
        <v>3886</v>
      </c>
      <c r="AH5952" t="s">
        <v>5747</v>
      </c>
      <c r="AI5952" t="s">
        <v>5748</v>
      </c>
      <c r="AJ5952">
        <v>1</v>
      </c>
      <c r="AK5952" t="s">
        <v>55</v>
      </c>
      <c r="AM5952" t="s">
        <v>56</v>
      </c>
      <c r="AN5952">
        <v>2622475</v>
      </c>
      <c r="AO5952" t="s">
        <v>57</v>
      </c>
      <c r="AP5952" t="s">
        <v>58</v>
      </c>
      <c r="AQ5952" t="s">
        <v>45</v>
      </c>
      <c r="AR5952">
        <v>150445</v>
      </c>
      <c r="AS5952" t="s">
        <v>46</v>
      </c>
    </row>
    <row r="5953" spans="1:45" x14ac:dyDescent="0.25">
      <c r="A5953" s="1">
        <v>700005000000000</v>
      </c>
      <c r="B5953" t="s">
        <v>3639</v>
      </c>
      <c r="C5953" t="str">
        <f t="shared" si="92"/>
        <v>*25368249**</v>
      </c>
      <c r="D5953">
        <v>18725368249</v>
      </c>
      <c r="E5953" t="s">
        <v>67</v>
      </c>
      <c r="F5953" t="s">
        <v>3640</v>
      </c>
      <c r="K5953" s="2">
        <v>19689</v>
      </c>
      <c r="L5953">
        <v>67</v>
      </c>
      <c r="M5953">
        <v>1</v>
      </c>
      <c r="N5953" t="s">
        <v>81</v>
      </c>
      <c r="R5953" t="s">
        <v>43</v>
      </c>
      <c r="S5953" t="s">
        <v>44</v>
      </c>
      <c r="U5953" t="s">
        <v>45</v>
      </c>
      <c r="V5953">
        <v>150445</v>
      </c>
      <c r="W5953" t="s">
        <v>46</v>
      </c>
      <c r="X5953" t="s">
        <v>109</v>
      </c>
      <c r="Y5953">
        <v>68371</v>
      </c>
      <c r="Z5953">
        <v>2</v>
      </c>
      <c r="AA5953" t="s">
        <v>48</v>
      </c>
      <c r="AB5953">
        <v>89</v>
      </c>
      <c r="AC5953" t="s">
        <v>7304</v>
      </c>
      <c r="AD5953" t="s">
        <v>209</v>
      </c>
      <c r="AE5953" t="s">
        <v>5746</v>
      </c>
      <c r="AF5953">
        <v>202</v>
      </c>
      <c r="AG5953" t="s">
        <v>75</v>
      </c>
      <c r="AH5953" t="s">
        <v>5747</v>
      </c>
      <c r="AI5953" t="s">
        <v>5748</v>
      </c>
      <c r="AJ5953">
        <v>2</v>
      </c>
      <c r="AK5953" t="s">
        <v>55</v>
      </c>
      <c r="AM5953" t="s">
        <v>56</v>
      </c>
      <c r="AN5953">
        <v>2622475</v>
      </c>
      <c r="AO5953" t="s">
        <v>57</v>
      </c>
      <c r="AP5953" t="s">
        <v>58</v>
      </c>
      <c r="AQ5953" t="s">
        <v>45</v>
      </c>
      <c r="AR5953">
        <v>150445</v>
      </c>
      <c r="AS5953" t="s">
        <v>46</v>
      </c>
    </row>
    <row r="5954" spans="1:45" x14ac:dyDescent="0.25">
      <c r="A5954" s="1">
        <v>708104000000000</v>
      </c>
      <c r="B5954" t="s">
        <v>7432</v>
      </c>
      <c r="C5954" t="str">
        <f t="shared" si="92"/>
        <v>*19822268**</v>
      </c>
      <c r="D5954">
        <v>62919822268</v>
      </c>
      <c r="E5954" t="s">
        <v>40</v>
      </c>
      <c r="F5954" t="s">
        <v>7433</v>
      </c>
      <c r="K5954" s="2">
        <v>27893</v>
      </c>
      <c r="L5954">
        <v>45</v>
      </c>
      <c r="M5954">
        <v>1</v>
      </c>
      <c r="N5954" t="s">
        <v>81</v>
      </c>
      <c r="R5954" t="s">
        <v>43</v>
      </c>
      <c r="S5954" t="s">
        <v>44</v>
      </c>
      <c r="U5954" t="s">
        <v>45</v>
      </c>
      <c r="V5954">
        <v>150445</v>
      </c>
      <c r="W5954" t="s">
        <v>46</v>
      </c>
      <c r="X5954" t="s">
        <v>47</v>
      </c>
      <c r="Y5954">
        <v>68145</v>
      </c>
      <c r="Z5954">
        <v>8</v>
      </c>
      <c r="AA5954" t="s">
        <v>2147</v>
      </c>
      <c r="AB5954">
        <v>85</v>
      </c>
      <c r="AC5954" t="s">
        <v>7304</v>
      </c>
      <c r="AD5954" t="s">
        <v>50</v>
      </c>
      <c r="AE5954" t="s">
        <v>51</v>
      </c>
      <c r="AF5954">
        <v>801</v>
      </c>
      <c r="AG5954" t="s">
        <v>2148</v>
      </c>
      <c r="AH5954" t="s">
        <v>7071</v>
      </c>
      <c r="AI5954" t="s">
        <v>54</v>
      </c>
      <c r="AJ5954">
        <v>1</v>
      </c>
      <c r="AK5954" t="s">
        <v>55</v>
      </c>
      <c r="AM5954" t="s">
        <v>56</v>
      </c>
      <c r="AN5954">
        <v>2622475</v>
      </c>
      <c r="AO5954" t="s">
        <v>57</v>
      </c>
      <c r="AP5954" t="s">
        <v>58</v>
      </c>
      <c r="AQ5954" t="s">
        <v>45</v>
      </c>
      <c r="AR5954">
        <v>150445</v>
      </c>
      <c r="AS5954" t="s">
        <v>46</v>
      </c>
    </row>
    <row r="5955" spans="1:45" x14ac:dyDescent="0.25">
      <c r="A5955" s="1">
        <v>701010000000000</v>
      </c>
      <c r="B5955" t="s">
        <v>7434</v>
      </c>
      <c r="C5955" t="str">
        <f t="shared" ref="C5955:C6018" si="93">"*"&amp;MID(D5955,4,9)&amp;"**"</f>
        <v>*88236249**</v>
      </c>
      <c r="D5955">
        <v>67088236249</v>
      </c>
      <c r="E5955" t="s">
        <v>40</v>
      </c>
      <c r="F5955" t="s">
        <v>7435</v>
      </c>
      <c r="K5955" s="2">
        <v>28837</v>
      </c>
      <c r="L5955">
        <v>42</v>
      </c>
      <c r="M5955">
        <v>4</v>
      </c>
      <c r="N5955" t="s">
        <v>64</v>
      </c>
      <c r="R5955" t="s">
        <v>43</v>
      </c>
      <c r="S5955" t="s">
        <v>44</v>
      </c>
      <c r="U5955" t="s">
        <v>45</v>
      </c>
      <c r="V5955">
        <v>150445</v>
      </c>
      <c r="W5955" t="s">
        <v>46</v>
      </c>
      <c r="X5955" t="s">
        <v>112</v>
      </c>
      <c r="Y5955">
        <v>68145</v>
      </c>
      <c r="Z5955">
        <v>8</v>
      </c>
      <c r="AA5955" t="s">
        <v>2147</v>
      </c>
      <c r="AB5955">
        <v>85</v>
      </c>
      <c r="AC5955" t="s">
        <v>7304</v>
      </c>
      <c r="AD5955" t="s">
        <v>50</v>
      </c>
      <c r="AE5955" t="s">
        <v>51</v>
      </c>
      <c r="AF5955">
        <v>801</v>
      </c>
      <c r="AG5955" t="s">
        <v>2148</v>
      </c>
      <c r="AH5955" t="s">
        <v>7071</v>
      </c>
      <c r="AI5955" t="s">
        <v>54</v>
      </c>
      <c r="AJ5955">
        <v>1</v>
      </c>
      <c r="AK5955" t="s">
        <v>55</v>
      </c>
      <c r="AM5955" t="s">
        <v>56</v>
      </c>
      <c r="AN5955">
        <v>2622475</v>
      </c>
      <c r="AO5955" t="s">
        <v>57</v>
      </c>
      <c r="AP5955" t="s">
        <v>58</v>
      </c>
      <c r="AQ5955" t="s">
        <v>45</v>
      </c>
      <c r="AR5955">
        <v>150445</v>
      </c>
      <c r="AS5955" t="s">
        <v>46</v>
      </c>
    </row>
    <row r="5956" spans="1:45" x14ac:dyDescent="0.25">
      <c r="A5956" s="1">
        <v>707407000000000</v>
      </c>
      <c r="B5956" t="s">
        <v>7436</v>
      </c>
      <c r="C5956" t="str">
        <f t="shared" si="93"/>
        <v>*37179220**</v>
      </c>
      <c r="D5956">
        <v>28437179220</v>
      </c>
      <c r="E5956" t="s">
        <v>40</v>
      </c>
      <c r="F5956" t="s">
        <v>7437</v>
      </c>
      <c r="K5956" s="2">
        <v>23767</v>
      </c>
      <c r="L5956">
        <v>56</v>
      </c>
      <c r="M5956">
        <v>3</v>
      </c>
      <c r="N5956" t="s">
        <v>42</v>
      </c>
      <c r="R5956" t="s">
        <v>43</v>
      </c>
      <c r="S5956" t="s">
        <v>44</v>
      </c>
      <c r="U5956" t="s">
        <v>45</v>
      </c>
      <c r="V5956">
        <v>150172</v>
      </c>
      <c r="W5956" t="s">
        <v>377</v>
      </c>
      <c r="X5956" t="s">
        <v>109</v>
      </c>
      <c r="Y5956">
        <v>68148</v>
      </c>
      <c r="Z5956">
        <v>8</v>
      </c>
      <c r="AA5956" t="s">
        <v>2147</v>
      </c>
      <c r="AB5956">
        <v>89</v>
      </c>
      <c r="AC5956" t="s">
        <v>7304</v>
      </c>
      <c r="AD5956" t="s">
        <v>50</v>
      </c>
      <c r="AE5956" t="s">
        <v>5746</v>
      </c>
      <c r="AF5956">
        <v>801</v>
      </c>
      <c r="AG5956" t="s">
        <v>2148</v>
      </c>
      <c r="AH5956" t="s">
        <v>5747</v>
      </c>
      <c r="AI5956" t="s">
        <v>5748</v>
      </c>
      <c r="AJ5956">
        <v>1</v>
      </c>
      <c r="AK5956" t="s">
        <v>55</v>
      </c>
      <c r="AM5956" t="s">
        <v>56</v>
      </c>
      <c r="AN5956">
        <v>2622475</v>
      </c>
      <c r="AO5956" t="s">
        <v>57</v>
      </c>
      <c r="AP5956" t="s">
        <v>58</v>
      </c>
      <c r="AQ5956" t="s">
        <v>45</v>
      </c>
      <c r="AR5956">
        <v>150445</v>
      </c>
      <c r="AS5956" t="s">
        <v>46</v>
      </c>
    </row>
    <row r="5957" spans="1:45" x14ac:dyDescent="0.25">
      <c r="A5957" s="1">
        <v>706008000000000</v>
      </c>
      <c r="B5957" t="s">
        <v>7438</v>
      </c>
      <c r="C5957" t="str">
        <f t="shared" si="93"/>
        <v>*46121272**</v>
      </c>
      <c r="D5957">
        <v>69446121272</v>
      </c>
      <c r="E5957" t="s">
        <v>40</v>
      </c>
      <c r="F5957" t="s">
        <v>7439</v>
      </c>
      <c r="K5957" s="2">
        <v>29579</v>
      </c>
      <c r="L5957">
        <v>40</v>
      </c>
      <c r="M5957">
        <v>4</v>
      </c>
      <c r="N5957" t="s">
        <v>64</v>
      </c>
      <c r="R5957" t="s">
        <v>43</v>
      </c>
      <c r="S5957" t="s">
        <v>44</v>
      </c>
      <c r="U5957" t="s">
        <v>45</v>
      </c>
      <c r="V5957">
        <v>150445</v>
      </c>
      <c r="W5957" t="s">
        <v>46</v>
      </c>
      <c r="X5957" t="s">
        <v>109</v>
      </c>
      <c r="Y5957">
        <v>68145</v>
      </c>
      <c r="Z5957">
        <v>8</v>
      </c>
      <c r="AA5957" t="s">
        <v>2147</v>
      </c>
      <c r="AB5957">
        <v>89</v>
      </c>
      <c r="AC5957" t="s">
        <v>7304</v>
      </c>
      <c r="AD5957" t="s">
        <v>50</v>
      </c>
      <c r="AE5957" t="s">
        <v>5746</v>
      </c>
      <c r="AF5957">
        <v>801</v>
      </c>
      <c r="AG5957" t="s">
        <v>2148</v>
      </c>
      <c r="AH5957" t="s">
        <v>5747</v>
      </c>
      <c r="AI5957" t="s">
        <v>5748</v>
      </c>
      <c r="AJ5957">
        <v>1</v>
      </c>
      <c r="AK5957" t="s">
        <v>55</v>
      </c>
      <c r="AM5957" t="s">
        <v>56</v>
      </c>
      <c r="AN5957">
        <v>2622475</v>
      </c>
      <c r="AO5957" t="s">
        <v>57</v>
      </c>
      <c r="AP5957" t="s">
        <v>58</v>
      </c>
      <c r="AQ5957" t="s">
        <v>45</v>
      </c>
      <c r="AR5957">
        <v>150445</v>
      </c>
      <c r="AS5957" t="s">
        <v>46</v>
      </c>
    </row>
    <row r="5958" spans="1:45" x14ac:dyDescent="0.25">
      <c r="A5958" s="1">
        <v>709700000000000</v>
      </c>
      <c r="B5958" t="s">
        <v>7440</v>
      </c>
      <c r="C5958" t="str">
        <f t="shared" si="93"/>
        <v>*63392291**</v>
      </c>
      <c r="D5958">
        <v>66863392291</v>
      </c>
      <c r="E5958" t="s">
        <v>67</v>
      </c>
      <c r="F5958" t="s">
        <v>5484</v>
      </c>
      <c r="K5958" s="2">
        <v>29328</v>
      </c>
      <c r="L5958">
        <v>41</v>
      </c>
      <c r="M5958">
        <v>1</v>
      </c>
      <c r="N5958" t="s">
        <v>81</v>
      </c>
      <c r="R5958" t="s">
        <v>43</v>
      </c>
      <c r="S5958" t="s">
        <v>44</v>
      </c>
      <c r="U5958" t="s">
        <v>45</v>
      </c>
      <c r="V5958">
        <v>150445</v>
      </c>
      <c r="W5958" t="s">
        <v>46</v>
      </c>
      <c r="X5958" t="s">
        <v>109</v>
      </c>
      <c r="Y5958">
        <v>68145</v>
      </c>
      <c r="Z5958">
        <v>8</v>
      </c>
      <c r="AA5958" t="s">
        <v>2147</v>
      </c>
      <c r="AB5958">
        <v>85</v>
      </c>
      <c r="AC5958" t="s">
        <v>7304</v>
      </c>
      <c r="AD5958" t="s">
        <v>50</v>
      </c>
      <c r="AE5958" t="s">
        <v>51</v>
      </c>
      <c r="AF5958">
        <v>801</v>
      </c>
      <c r="AG5958" t="s">
        <v>2148</v>
      </c>
      <c r="AH5958" t="s">
        <v>7071</v>
      </c>
      <c r="AI5958" t="s">
        <v>54</v>
      </c>
      <c r="AJ5958">
        <v>1</v>
      </c>
      <c r="AK5958" t="s">
        <v>55</v>
      </c>
      <c r="AM5958" t="s">
        <v>56</v>
      </c>
      <c r="AN5958">
        <v>2622475</v>
      </c>
      <c r="AO5958" t="s">
        <v>57</v>
      </c>
      <c r="AP5958" t="s">
        <v>58</v>
      </c>
      <c r="AQ5958" t="s">
        <v>45</v>
      </c>
      <c r="AR5958">
        <v>150445</v>
      </c>
      <c r="AS5958" t="s">
        <v>46</v>
      </c>
    </row>
    <row r="5959" spans="1:45" x14ac:dyDescent="0.25">
      <c r="A5959" s="1">
        <v>706805000000000</v>
      </c>
      <c r="B5959" t="s">
        <v>1381</v>
      </c>
      <c r="C5959" t="str">
        <f t="shared" si="93"/>
        <v>*11864249**</v>
      </c>
      <c r="D5959">
        <v>74911864249</v>
      </c>
      <c r="E5959" t="s">
        <v>40</v>
      </c>
      <c r="F5959" t="s">
        <v>1382</v>
      </c>
      <c r="K5959" s="2">
        <v>29963</v>
      </c>
      <c r="L5959">
        <v>39</v>
      </c>
      <c r="M5959">
        <v>1</v>
      </c>
      <c r="N5959" t="s">
        <v>81</v>
      </c>
      <c r="R5959" t="s">
        <v>43</v>
      </c>
      <c r="S5959" t="s">
        <v>44</v>
      </c>
      <c r="U5959" t="s">
        <v>45</v>
      </c>
      <c r="V5959">
        <v>150445</v>
      </c>
      <c r="W5959" t="s">
        <v>46</v>
      </c>
      <c r="X5959" t="s">
        <v>47</v>
      </c>
      <c r="Y5959">
        <v>68145</v>
      </c>
      <c r="Z5959">
        <v>9</v>
      </c>
      <c r="AA5959" t="s">
        <v>92</v>
      </c>
      <c r="AB5959">
        <v>85</v>
      </c>
      <c r="AC5959" t="s">
        <v>7304</v>
      </c>
      <c r="AD5959" t="s">
        <v>209</v>
      </c>
      <c r="AE5959" t="s">
        <v>51</v>
      </c>
      <c r="AF5959">
        <v>926</v>
      </c>
      <c r="AG5959" t="s">
        <v>93</v>
      </c>
      <c r="AH5959" t="s">
        <v>6880</v>
      </c>
      <c r="AI5959" t="s">
        <v>54</v>
      </c>
      <c r="AJ5959">
        <v>2</v>
      </c>
      <c r="AK5959" t="s">
        <v>55</v>
      </c>
      <c r="AM5959" t="s">
        <v>56</v>
      </c>
      <c r="AN5959">
        <v>2622475</v>
      </c>
      <c r="AO5959" t="s">
        <v>57</v>
      </c>
      <c r="AP5959" t="s">
        <v>58</v>
      </c>
      <c r="AQ5959" t="s">
        <v>45</v>
      </c>
      <c r="AR5959">
        <v>150445</v>
      </c>
      <c r="AS5959" t="s">
        <v>46</v>
      </c>
    </row>
    <row r="5960" spans="1:45" x14ac:dyDescent="0.25">
      <c r="A5960" s="1">
        <v>708101000000000</v>
      </c>
      <c r="B5960" t="s">
        <v>7441</v>
      </c>
      <c r="C5960" t="str">
        <f t="shared" si="93"/>
        <v>*99163234**</v>
      </c>
      <c r="D5960">
        <v>88299163234</v>
      </c>
      <c r="E5960" t="s">
        <v>40</v>
      </c>
      <c r="F5960" t="s">
        <v>7442</v>
      </c>
      <c r="K5960" s="2">
        <v>29971</v>
      </c>
      <c r="L5960">
        <v>39</v>
      </c>
      <c r="M5960">
        <v>4</v>
      </c>
      <c r="N5960" t="s">
        <v>64</v>
      </c>
      <c r="R5960" t="s">
        <v>43</v>
      </c>
      <c r="S5960" t="s">
        <v>44</v>
      </c>
      <c r="U5960" t="s">
        <v>45</v>
      </c>
      <c r="V5960">
        <v>150445</v>
      </c>
      <c r="W5960" t="s">
        <v>46</v>
      </c>
      <c r="X5960" t="s">
        <v>47</v>
      </c>
      <c r="Y5960">
        <v>68145</v>
      </c>
      <c r="Z5960">
        <v>8</v>
      </c>
      <c r="AA5960" t="s">
        <v>2147</v>
      </c>
      <c r="AB5960">
        <v>89</v>
      </c>
      <c r="AC5960" t="s">
        <v>7304</v>
      </c>
      <c r="AD5960" t="s">
        <v>50</v>
      </c>
      <c r="AE5960" t="s">
        <v>5746</v>
      </c>
      <c r="AF5960">
        <v>801</v>
      </c>
      <c r="AG5960" t="s">
        <v>2148</v>
      </c>
      <c r="AH5960" t="s">
        <v>5747</v>
      </c>
      <c r="AI5960" t="s">
        <v>5748</v>
      </c>
      <c r="AJ5960">
        <v>1</v>
      </c>
      <c r="AK5960" t="s">
        <v>55</v>
      </c>
      <c r="AM5960" t="s">
        <v>56</v>
      </c>
      <c r="AN5960">
        <v>2622475</v>
      </c>
      <c r="AO5960" t="s">
        <v>57</v>
      </c>
      <c r="AP5960" t="s">
        <v>58</v>
      </c>
      <c r="AQ5960" t="s">
        <v>45</v>
      </c>
      <c r="AR5960">
        <v>150445</v>
      </c>
      <c r="AS5960" t="s">
        <v>46</v>
      </c>
    </row>
    <row r="5961" spans="1:45" x14ac:dyDescent="0.25">
      <c r="A5961" s="1">
        <v>702406000000000</v>
      </c>
      <c r="B5961" t="s">
        <v>7443</v>
      </c>
      <c r="C5961" t="str">
        <f t="shared" si="93"/>
        <v>*58455291**</v>
      </c>
      <c r="D5961">
        <v>66458455291</v>
      </c>
      <c r="E5961" t="s">
        <v>40</v>
      </c>
      <c r="F5961" t="s">
        <v>7444</v>
      </c>
      <c r="K5961" s="2">
        <v>29167</v>
      </c>
      <c r="L5961">
        <v>41</v>
      </c>
      <c r="M5961">
        <v>4</v>
      </c>
      <c r="N5961" t="s">
        <v>64</v>
      </c>
      <c r="R5961" t="s">
        <v>43</v>
      </c>
      <c r="S5961" t="s">
        <v>44</v>
      </c>
      <c r="U5961" t="s">
        <v>45</v>
      </c>
      <c r="V5961">
        <v>150445</v>
      </c>
      <c r="W5961" t="s">
        <v>46</v>
      </c>
      <c r="X5961" t="s">
        <v>472</v>
      </c>
      <c r="Y5961">
        <v>68145</v>
      </c>
      <c r="Z5961">
        <v>8</v>
      </c>
      <c r="AA5961" t="s">
        <v>2147</v>
      </c>
      <c r="AB5961">
        <v>89</v>
      </c>
      <c r="AC5961" t="s">
        <v>7304</v>
      </c>
      <c r="AD5961" t="s">
        <v>50</v>
      </c>
      <c r="AE5961" t="s">
        <v>5746</v>
      </c>
      <c r="AF5961">
        <v>801</v>
      </c>
      <c r="AG5961" t="s">
        <v>2148</v>
      </c>
      <c r="AH5961" t="s">
        <v>5747</v>
      </c>
      <c r="AI5961" t="s">
        <v>5748</v>
      </c>
      <c r="AJ5961">
        <v>1</v>
      </c>
      <c r="AK5961" t="s">
        <v>55</v>
      </c>
      <c r="AM5961" t="s">
        <v>56</v>
      </c>
      <c r="AN5961">
        <v>2622475</v>
      </c>
      <c r="AO5961" t="s">
        <v>57</v>
      </c>
      <c r="AP5961" t="s">
        <v>58</v>
      </c>
      <c r="AQ5961" t="s">
        <v>45</v>
      </c>
      <c r="AR5961">
        <v>150445</v>
      </c>
      <c r="AS5961" t="s">
        <v>46</v>
      </c>
    </row>
    <row r="5962" spans="1:45" x14ac:dyDescent="0.25">
      <c r="A5962" s="1">
        <v>703406000000000</v>
      </c>
      <c r="B5962" t="s">
        <v>7445</v>
      </c>
      <c r="C5962" t="str">
        <f t="shared" si="93"/>
        <v>*69305287**</v>
      </c>
      <c r="D5962">
        <v>81669305287</v>
      </c>
      <c r="E5962" t="s">
        <v>40</v>
      </c>
      <c r="F5962" t="s">
        <v>4532</v>
      </c>
      <c r="K5962" s="2">
        <v>25280</v>
      </c>
      <c r="L5962">
        <v>52</v>
      </c>
      <c r="M5962">
        <v>1</v>
      </c>
      <c r="N5962" t="s">
        <v>81</v>
      </c>
      <c r="R5962" t="s">
        <v>43</v>
      </c>
      <c r="S5962" t="s">
        <v>44</v>
      </c>
      <c r="U5962" t="s">
        <v>45</v>
      </c>
      <c r="V5962">
        <v>150445</v>
      </c>
      <c r="W5962" t="s">
        <v>46</v>
      </c>
      <c r="X5962" t="s">
        <v>47</v>
      </c>
      <c r="Y5962">
        <v>68145</v>
      </c>
      <c r="Z5962">
        <v>1</v>
      </c>
      <c r="AA5962" t="s">
        <v>3835</v>
      </c>
      <c r="AB5962">
        <v>85</v>
      </c>
      <c r="AC5962" t="s">
        <v>7304</v>
      </c>
      <c r="AD5962" t="s">
        <v>50</v>
      </c>
      <c r="AE5962" t="s">
        <v>51</v>
      </c>
      <c r="AF5962">
        <v>102</v>
      </c>
      <c r="AG5962" t="s">
        <v>3868</v>
      </c>
      <c r="AH5962" t="s">
        <v>7071</v>
      </c>
      <c r="AI5962" t="s">
        <v>54</v>
      </c>
      <c r="AJ5962">
        <v>1</v>
      </c>
      <c r="AK5962" t="s">
        <v>55</v>
      </c>
      <c r="AM5962" t="s">
        <v>56</v>
      </c>
      <c r="AN5962">
        <v>2622475</v>
      </c>
      <c r="AO5962" t="s">
        <v>57</v>
      </c>
      <c r="AP5962" t="s">
        <v>58</v>
      </c>
      <c r="AQ5962" t="s">
        <v>45</v>
      </c>
      <c r="AR5962">
        <v>150445</v>
      </c>
      <c r="AS5962" t="s">
        <v>46</v>
      </c>
    </row>
    <row r="5963" spans="1:45" x14ac:dyDescent="0.25">
      <c r="A5963" s="1">
        <v>703103000000000</v>
      </c>
      <c r="B5963" t="s">
        <v>7446</v>
      </c>
      <c r="C5963" t="str">
        <f t="shared" si="93"/>
        <v>*16768220**</v>
      </c>
      <c r="D5963">
        <v>73316768220</v>
      </c>
      <c r="E5963" t="s">
        <v>40</v>
      </c>
      <c r="F5963" t="s">
        <v>7447</v>
      </c>
      <c r="K5963" s="2">
        <v>25764</v>
      </c>
      <c r="L5963">
        <v>50</v>
      </c>
      <c r="M5963">
        <v>1</v>
      </c>
      <c r="N5963" t="s">
        <v>81</v>
      </c>
      <c r="R5963" t="s">
        <v>43</v>
      </c>
      <c r="S5963" t="s">
        <v>44</v>
      </c>
      <c r="U5963" t="s">
        <v>45</v>
      </c>
      <c r="V5963">
        <v>150445</v>
      </c>
      <c r="W5963" t="s">
        <v>46</v>
      </c>
      <c r="X5963" t="s">
        <v>112</v>
      </c>
      <c r="Y5963">
        <v>68145</v>
      </c>
      <c r="Z5963">
        <v>8</v>
      </c>
      <c r="AA5963" t="s">
        <v>2147</v>
      </c>
      <c r="AB5963">
        <v>89</v>
      </c>
      <c r="AC5963" t="s">
        <v>7304</v>
      </c>
      <c r="AD5963" t="s">
        <v>50</v>
      </c>
      <c r="AE5963" t="s">
        <v>5746</v>
      </c>
      <c r="AF5963">
        <v>801</v>
      </c>
      <c r="AG5963" t="s">
        <v>2148</v>
      </c>
      <c r="AH5963" t="s">
        <v>5747</v>
      </c>
      <c r="AI5963" t="s">
        <v>5748</v>
      </c>
      <c r="AJ5963">
        <v>1</v>
      </c>
      <c r="AK5963" t="s">
        <v>55</v>
      </c>
      <c r="AM5963" t="s">
        <v>56</v>
      </c>
      <c r="AN5963">
        <v>2622475</v>
      </c>
      <c r="AO5963" t="s">
        <v>57</v>
      </c>
      <c r="AP5963" t="s">
        <v>58</v>
      </c>
      <c r="AQ5963" t="s">
        <v>45</v>
      </c>
      <c r="AR5963">
        <v>150445</v>
      </c>
      <c r="AS5963" t="s">
        <v>46</v>
      </c>
    </row>
    <row r="5964" spans="1:45" x14ac:dyDescent="0.25">
      <c r="A5964" s="1">
        <v>703203000000000</v>
      </c>
      <c r="B5964" t="s">
        <v>7448</v>
      </c>
      <c r="C5964" t="str">
        <f t="shared" si="93"/>
        <v>*92115215**</v>
      </c>
      <c r="D5964">
        <v>72992115215</v>
      </c>
      <c r="E5964" t="s">
        <v>40</v>
      </c>
      <c r="F5964" t="s">
        <v>2083</v>
      </c>
      <c r="K5964" s="2">
        <v>29354</v>
      </c>
      <c r="L5964">
        <v>41</v>
      </c>
      <c r="M5964">
        <v>1</v>
      </c>
      <c r="N5964" t="s">
        <v>81</v>
      </c>
      <c r="R5964" t="s">
        <v>43</v>
      </c>
      <c r="S5964" t="s">
        <v>44</v>
      </c>
      <c r="U5964" t="s">
        <v>45</v>
      </c>
      <c r="V5964">
        <v>150445</v>
      </c>
      <c r="W5964" t="s">
        <v>46</v>
      </c>
      <c r="X5964" t="s">
        <v>112</v>
      </c>
      <c r="Y5964">
        <v>68145</v>
      </c>
      <c r="Z5964">
        <v>1</v>
      </c>
      <c r="AA5964" t="s">
        <v>3835</v>
      </c>
      <c r="AB5964">
        <v>85</v>
      </c>
      <c r="AC5964" t="s">
        <v>7304</v>
      </c>
      <c r="AD5964" t="s">
        <v>50</v>
      </c>
      <c r="AE5964" t="s">
        <v>51</v>
      </c>
      <c r="AF5964">
        <v>109</v>
      </c>
      <c r="AG5964" t="s">
        <v>3965</v>
      </c>
      <c r="AH5964" t="s">
        <v>6880</v>
      </c>
      <c r="AI5964" t="s">
        <v>54</v>
      </c>
      <c r="AJ5964">
        <v>1</v>
      </c>
      <c r="AK5964" t="s">
        <v>55</v>
      </c>
      <c r="AM5964" t="s">
        <v>56</v>
      </c>
      <c r="AN5964">
        <v>2622475</v>
      </c>
      <c r="AO5964" t="s">
        <v>57</v>
      </c>
      <c r="AP5964" t="s">
        <v>58</v>
      </c>
      <c r="AQ5964" t="s">
        <v>45</v>
      </c>
      <c r="AR5964">
        <v>150445</v>
      </c>
      <c r="AS5964" t="s">
        <v>46</v>
      </c>
    </row>
    <row r="5965" spans="1:45" x14ac:dyDescent="0.25">
      <c r="A5965" s="1">
        <v>701409000000000</v>
      </c>
      <c r="B5965" t="s">
        <v>7449</v>
      </c>
      <c r="C5965" t="str">
        <f t="shared" si="93"/>
        <v>*92395272**</v>
      </c>
      <c r="D5965">
        <v>57492395272</v>
      </c>
      <c r="E5965" t="s">
        <v>40</v>
      </c>
      <c r="F5965" t="s">
        <v>5573</v>
      </c>
      <c r="K5965" s="2">
        <v>27020</v>
      </c>
      <c r="L5965">
        <v>47</v>
      </c>
      <c r="M5965">
        <v>1</v>
      </c>
      <c r="N5965" t="s">
        <v>81</v>
      </c>
      <c r="R5965" t="s">
        <v>43</v>
      </c>
      <c r="S5965" t="s">
        <v>44</v>
      </c>
      <c r="U5965" t="s">
        <v>45</v>
      </c>
      <c r="V5965">
        <v>150060</v>
      </c>
      <c r="W5965" t="s">
        <v>115</v>
      </c>
      <c r="X5965" t="s">
        <v>770</v>
      </c>
      <c r="Y5965">
        <v>68375</v>
      </c>
      <c r="Z5965">
        <v>1</v>
      </c>
      <c r="AA5965" t="s">
        <v>3835</v>
      </c>
      <c r="AB5965">
        <v>89</v>
      </c>
      <c r="AC5965" t="s">
        <v>7304</v>
      </c>
      <c r="AD5965" t="s">
        <v>50</v>
      </c>
      <c r="AE5965" t="s">
        <v>5746</v>
      </c>
      <c r="AF5965">
        <v>106</v>
      </c>
      <c r="AG5965" t="s">
        <v>3844</v>
      </c>
      <c r="AH5965" t="s">
        <v>5747</v>
      </c>
      <c r="AI5965" t="s">
        <v>5748</v>
      </c>
      <c r="AJ5965">
        <v>1</v>
      </c>
      <c r="AK5965" t="s">
        <v>55</v>
      </c>
      <c r="AM5965" t="s">
        <v>56</v>
      </c>
      <c r="AN5965">
        <v>2622475</v>
      </c>
      <c r="AO5965" t="s">
        <v>57</v>
      </c>
      <c r="AP5965" t="s">
        <v>58</v>
      </c>
      <c r="AQ5965" t="s">
        <v>45</v>
      </c>
      <c r="AR5965">
        <v>150445</v>
      </c>
      <c r="AS5965" t="s">
        <v>46</v>
      </c>
    </row>
    <row r="5966" spans="1:45" x14ac:dyDescent="0.25">
      <c r="A5966" s="1">
        <v>700105000000000</v>
      </c>
      <c r="B5966" t="s">
        <v>4493</v>
      </c>
      <c r="C5966" t="str">
        <f t="shared" si="93"/>
        <v>*11731320**</v>
      </c>
      <c r="D5966">
        <v>26811731320</v>
      </c>
      <c r="E5966" t="s">
        <v>40</v>
      </c>
      <c r="F5966" t="s">
        <v>4494</v>
      </c>
      <c r="K5966" s="2">
        <v>22215</v>
      </c>
      <c r="L5966">
        <v>60</v>
      </c>
      <c r="M5966">
        <v>99</v>
      </c>
      <c r="N5966" t="s">
        <v>86</v>
      </c>
      <c r="R5966" t="s">
        <v>43</v>
      </c>
      <c r="S5966" t="s">
        <v>44</v>
      </c>
      <c r="U5966" t="s">
        <v>45</v>
      </c>
      <c r="V5966">
        <v>150445</v>
      </c>
      <c r="W5966" t="s">
        <v>46</v>
      </c>
      <c r="X5966" t="s">
        <v>109</v>
      </c>
      <c r="Y5966">
        <v>68145</v>
      </c>
      <c r="Z5966">
        <v>2</v>
      </c>
      <c r="AA5966" t="s">
        <v>48</v>
      </c>
      <c r="AB5966">
        <v>86</v>
      </c>
      <c r="AC5966" t="s">
        <v>7304</v>
      </c>
      <c r="AD5966" t="s">
        <v>209</v>
      </c>
      <c r="AE5966" t="s">
        <v>142</v>
      </c>
      <c r="AF5966">
        <v>201</v>
      </c>
      <c r="AG5966" t="s">
        <v>65</v>
      </c>
      <c r="AH5966">
        <v>210213</v>
      </c>
      <c r="AI5966" t="s">
        <v>143</v>
      </c>
      <c r="AJ5966">
        <v>2</v>
      </c>
      <c r="AK5966" t="s">
        <v>55</v>
      </c>
      <c r="AM5966" t="s">
        <v>56</v>
      </c>
      <c r="AN5966">
        <v>2622475</v>
      </c>
      <c r="AO5966" t="s">
        <v>57</v>
      </c>
      <c r="AP5966" t="s">
        <v>58</v>
      </c>
      <c r="AQ5966" t="s">
        <v>45</v>
      </c>
      <c r="AR5966">
        <v>150445</v>
      </c>
      <c r="AS5966" t="s">
        <v>46</v>
      </c>
    </row>
    <row r="5967" spans="1:45" x14ac:dyDescent="0.25">
      <c r="A5967" s="1">
        <v>706405000000000</v>
      </c>
      <c r="B5967" t="s">
        <v>7450</v>
      </c>
      <c r="C5967" t="str">
        <f t="shared" si="93"/>
        <v>*84000263**</v>
      </c>
      <c r="D5967">
        <v>57984000263</v>
      </c>
      <c r="E5967" t="s">
        <v>40</v>
      </c>
      <c r="F5967" t="s">
        <v>7451</v>
      </c>
      <c r="K5967" s="2">
        <v>27043</v>
      </c>
      <c r="L5967">
        <v>47</v>
      </c>
      <c r="M5967">
        <v>3</v>
      </c>
      <c r="N5967" t="s">
        <v>42</v>
      </c>
      <c r="R5967" t="s">
        <v>43</v>
      </c>
      <c r="S5967" t="s">
        <v>44</v>
      </c>
      <c r="U5967" t="s">
        <v>45</v>
      </c>
      <c r="V5967">
        <v>150815</v>
      </c>
      <c r="W5967" t="s">
        <v>858</v>
      </c>
      <c r="X5967" t="s">
        <v>47</v>
      </c>
      <c r="Y5967">
        <v>68140</v>
      </c>
      <c r="Z5967">
        <v>1</v>
      </c>
      <c r="AA5967" t="s">
        <v>3835</v>
      </c>
      <c r="AB5967">
        <v>85</v>
      </c>
      <c r="AC5967" t="s">
        <v>7304</v>
      </c>
      <c r="AD5967" t="s">
        <v>50</v>
      </c>
      <c r="AE5967" t="s">
        <v>51</v>
      </c>
      <c r="AF5967">
        <v>103</v>
      </c>
      <c r="AG5967" t="s">
        <v>3839</v>
      </c>
      <c r="AH5967" t="s">
        <v>6880</v>
      </c>
      <c r="AI5967" t="s">
        <v>54</v>
      </c>
      <c r="AJ5967">
        <v>1</v>
      </c>
      <c r="AK5967" t="s">
        <v>55</v>
      </c>
      <c r="AM5967" t="s">
        <v>56</v>
      </c>
      <c r="AN5967">
        <v>2622475</v>
      </c>
      <c r="AO5967" t="s">
        <v>57</v>
      </c>
      <c r="AP5967" t="s">
        <v>58</v>
      </c>
      <c r="AQ5967" t="s">
        <v>45</v>
      </c>
      <c r="AR5967">
        <v>150445</v>
      </c>
      <c r="AS5967" t="s">
        <v>46</v>
      </c>
    </row>
    <row r="5968" spans="1:45" x14ac:dyDescent="0.25">
      <c r="A5968" s="1">
        <v>702003000000000</v>
      </c>
      <c r="B5968" t="s">
        <v>4083</v>
      </c>
      <c r="C5968" t="str">
        <f t="shared" si="93"/>
        <v>*90244253**</v>
      </c>
      <c r="D5968">
        <v>36690244253</v>
      </c>
      <c r="E5968" t="s">
        <v>40</v>
      </c>
      <c r="F5968" t="s">
        <v>162</v>
      </c>
      <c r="K5968" s="2">
        <v>15599</v>
      </c>
      <c r="L5968">
        <v>78</v>
      </c>
      <c r="M5968">
        <v>3</v>
      </c>
      <c r="N5968" t="s">
        <v>42</v>
      </c>
      <c r="R5968" t="s">
        <v>43</v>
      </c>
      <c r="S5968" t="s">
        <v>44</v>
      </c>
      <c r="U5968" t="s">
        <v>45</v>
      </c>
      <c r="V5968">
        <v>150445</v>
      </c>
      <c r="W5968" t="s">
        <v>46</v>
      </c>
      <c r="X5968" t="s">
        <v>47</v>
      </c>
      <c r="Y5968">
        <v>68145</v>
      </c>
      <c r="Z5968">
        <v>2</v>
      </c>
      <c r="AA5968" t="s">
        <v>48</v>
      </c>
      <c r="AB5968">
        <v>86</v>
      </c>
      <c r="AC5968" t="s">
        <v>7304</v>
      </c>
      <c r="AD5968" t="s">
        <v>209</v>
      </c>
      <c r="AE5968" t="s">
        <v>142</v>
      </c>
      <c r="AF5968">
        <v>204</v>
      </c>
      <c r="AG5968" t="s">
        <v>97</v>
      </c>
      <c r="AH5968">
        <v>210213</v>
      </c>
      <c r="AI5968" t="s">
        <v>143</v>
      </c>
      <c r="AJ5968">
        <v>2</v>
      </c>
      <c r="AK5968" t="s">
        <v>55</v>
      </c>
      <c r="AM5968" t="s">
        <v>56</v>
      </c>
      <c r="AN5968">
        <v>2622475</v>
      </c>
      <c r="AO5968" t="s">
        <v>57</v>
      </c>
      <c r="AP5968" t="s">
        <v>58</v>
      </c>
      <c r="AQ5968" t="s">
        <v>45</v>
      </c>
      <c r="AR5968">
        <v>150445</v>
      </c>
      <c r="AS5968" t="s">
        <v>46</v>
      </c>
    </row>
    <row r="5969" spans="1:45" x14ac:dyDescent="0.25">
      <c r="A5969" s="1">
        <v>708201000000000</v>
      </c>
      <c r="B5969" t="s">
        <v>7452</v>
      </c>
      <c r="C5969" t="str">
        <f t="shared" si="93"/>
        <v>*94148215**</v>
      </c>
      <c r="D5969">
        <v>46094148215</v>
      </c>
      <c r="E5969" t="s">
        <v>40</v>
      </c>
      <c r="F5969" t="s">
        <v>7453</v>
      </c>
      <c r="K5969" s="2">
        <v>24088</v>
      </c>
      <c r="L5969">
        <v>55</v>
      </c>
      <c r="M5969">
        <v>3</v>
      </c>
      <c r="N5969" t="s">
        <v>42</v>
      </c>
      <c r="R5969" t="s">
        <v>43</v>
      </c>
      <c r="S5969" t="s">
        <v>44</v>
      </c>
      <c r="U5969" t="s">
        <v>45</v>
      </c>
      <c r="V5969">
        <v>150445</v>
      </c>
      <c r="W5969" t="s">
        <v>46</v>
      </c>
      <c r="X5969" t="s">
        <v>109</v>
      </c>
      <c r="Y5969">
        <v>68145</v>
      </c>
      <c r="Z5969">
        <v>8</v>
      </c>
      <c r="AA5969" t="s">
        <v>2147</v>
      </c>
      <c r="AB5969">
        <v>89</v>
      </c>
      <c r="AC5969" t="s">
        <v>7304</v>
      </c>
      <c r="AD5969" t="s">
        <v>50</v>
      </c>
      <c r="AE5969" t="s">
        <v>5746</v>
      </c>
      <c r="AF5969">
        <v>801</v>
      </c>
      <c r="AG5969" t="s">
        <v>2148</v>
      </c>
      <c r="AH5969" t="s">
        <v>5747</v>
      </c>
      <c r="AI5969" t="s">
        <v>5748</v>
      </c>
      <c r="AJ5969">
        <v>1</v>
      </c>
      <c r="AK5969" t="s">
        <v>55</v>
      </c>
      <c r="AM5969" t="s">
        <v>56</v>
      </c>
      <c r="AN5969">
        <v>2622475</v>
      </c>
      <c r="AO5969" t="s">
        <v>57</v>
      </c>
      <c r="AP5969" t="s">
        <v>58</v>
      </c>
      <c r="AQ5969" t="s">
        <v>45</v>
      </c>
      <c r="AR5969">
        <v>150445</v>
      </c>
      <c r="AS5969" t="s">
        <v>46</v>
      </c>
    </row>
    <row r="5970" spans="1:45" x14ac:dyDescent="0.25">
      <c r="A5970" s="1">
        <v>700505000000000</v>
      </c>
      <c r="B5970" t="s">
        <v>7454</v>
      </c>
      <c r="C5970" t="str">
        <f t="shared" si="93"/>
        <v>*04691287**</v>
      </c>
      <c r="D5970">
        <v>20504691287</v>
      </c>
      <c r="E5970" t="s">
        <v>67</v>
      </c>
      <c r="F5970" t="s">
        <v>3714</v>
      </c>
      <c r="K5970" s="2">
        <v>26740</v>
      </c>
      <c r="L5970">
        <v>48</v>
      </c>
      <c r="M5970">
        <v>1</v>
      </c>
      <c r="N5970" t="s">
        <v>81</v>
      </c>
      <c r="R5970" t="s">
        <v>43</v>
      </c>
      <c r="S5970" t="s">
        <v>44</v>
      </c>
      <c r="U5970" t="s">
        <v>45</v>
      </c>
      <c r="V5970">
        <v>150445</v>
      </c>
      <c r="W5970" t="s">
        <v>46</v>
      </c>
      <c r="X5970" t="s">
        <v>109</v>
      </c>
      <c r="Y5970">
        <v>68145</v>
      </c>
      <c r="Z5970">
        <v>8</v>
      </c>
      <c r="AA5970" t="s">
        <v>2147</v>
      </c>
      <c r="AB5970">
        <v>85</v>
      </c>
      <c r="AC5970" t="s">
        <v>7304</v>
      </c>
      <c r="AD5970" t="s">
        <v>50</v>
      </c>
      <c r="AE5970" t="s">
        <v>51</v>
      </c>
      <c r="AF5970">
        <v>801</v>
      </c>
      <c r="AG5970" t="s">
        <v>2148</v>
      </c>
      <c r="AH5970" t="s">
        <v>7071</v>
      </c>
      <c r="AI5970" t="s">
        <v>54</v>
      </c>
      <c r="AJ5970">
        <v>1</v>
      </c>
      <c r="AK5970" t="s">
        <v>55</v>
      </c>
      <c r="AM5970" t="s">
        <v>56</v>
      </c>
      <c r="AN5970">
        <v>2622475</v>
      </c>
      <c r="AO5970" t="s">
        <v>57</v>
      </c>
      <c r="AP5970" t="s">
        <v>58</v>
      </c>
      <c r="AQ5970" t="s">
        <v>45</v>
      </c>
      <c r="AR5970">
        <v>150445</v>
      </c>
      <c r="AS5970" t="s">
        <v>46</v>
      </c>
    </row>
    <row r="5971" spans="1:45" x14ac:dyDescent="0.25">
      <c r="A5971" s="1">
        <v>709202000000000</v>
      </c>
      <c r="B5971" t="s">
        <v>6225</v>
      </c>
      <c r="C5971" t="str">
        <f t="shared" si="93"/>
        <v>*99217291**</v>
      </c>
      <c r="D5971">
        <v>36699217291</v>
      </c>
      <c r="E5971" t="s">
        <v>40</v>
      </c>
      <c r="F5971" t="s">
        <v>7455</v>
      </c>
      <c r="K5971" s="2">
        <v>26500</v>
      </c>
      <c r="L5971">
        <v>48</v>
      </c>
      <c r="M5971">
        <v>4</v>
      </c>
      <c r="N5971" t="s">
        <v>64</v>
      </c>
      <c r="R5971" t="s">
        <v>43</v>
      </c>
      <c r="S5971" t="s">
        <v>44</v>
      </c>
      <c r="U5971" t="s">
        <v>45</v>
      </c>
      <c r="V5971">
        <v>150445</v>
      </c>
      <c r="W5971" t="s">
        <v>46</v>
      </c>
      <c r="X5971" t="s">
        <v>112</v>
      </c>
      <c r="Y5971">
        <v>68145</v>
      </c>
      <c r="Z5971">
        <v>8</v>
      </c>
      <c r="AA5971" t="s">
        <v>2147</v>
      </c>
      <c r="AB5971">
        <v>85</v>
      </c>
      <c r="AC5971" t="s">
        <v>7304</v>
      </c>
      <c r="AD5971" t="s">
        <v>50</v>
      </c>
      <c r="AE5971" t="s">
        <v>51</v>
      </c>
      <c r="AF5971">
        <v>801</v>
      </c>
      <c r="AG5971" t="s">
        <v>2148</v>
      </c>
      <c r="AH5971" t="s">
        <v>7071</v>
      </c>
      <c r="AI5971" t="s">
        <v>54</v>
      </c>
      <c r="AJ5971">
        <v>1</v>
      </c>
      <c r="AK5971" t="s">
        <v>55</v>
      </c>
      <c r="AM5971" t="s">
        <v>56</v>
      </c>
      <c r="AN5971">
        <v>2622475</v>
      </c>
      <c r="AO5971" t="s">
        <v>57</v>
      </c>
      <c r="AP5971" t="s">
        <v>58</v>
      </c>
      <c r="AQ5971" t="s">
        <v>45</v>
      </c>
      <c r="AR5971">
        <v>150445</v>
      </c>
      <c r="AS5971" t="s">
        <v>46</v>
      </c>
    </row>
    <row r="5972" spans="1:45" x14ac:dyDescent="0.25">
      <c r="A5972" s="1">
        <v>700103000000000</v>
      </c>
      <c r="B5972" t="s">
        <v>7456</v>
      </c>
      <c r="C5972" t="str">
        <f t="shared" si="93"/>
        <v>*32228200**</v>
      </c>
      <c r="D5972">
        <v>58132228200</v>
      </c>
      <c r="E5972" t="s">
        <v>67</v>
      </c>
      <c r="F5972" t="s">
        <v>7457</v>
      </c>
      <c r="K5972" s="2">
        <v>24692</v>
      </c>
      <c r="L5972">
        <v>53</v>
      </c>
      <c r="M5972">
        <v>4</v>
      </c>
      <c r="N5972" t="s">
        <v>64</v>
      </c>
      <c r="R5972" t="s">
        <v>43</v>
      </c>
      <c r="S5972" t="s">
        <v>44</v>
      </c>
      <c r="U5972" t="s">
        <v>45</v>
      </c>
      <c r="V5972">
        <v>150445</v>
      </c>
      <c r="W5972" t="s">
        <v>46</v>
      </c>
      <c r="X5972" t="s">
        <v>47</v>
      </c>
      <c r="Y5972">
        <v>68145</v>
      </c>
      <c r="Z5972">
        <v>11</v>
      </c>
      <c r="AA5972" t="s">
        <v>5669</v>
      </c>
      <c r="AB5972">
        <v>85</v>
      </c>
      <c r="AC5972" t="s">
        <v>7304</v>
      </c>
      <c r="AD5972" t="s">
        <v>50</v>
      </c>
      <c r="AE5972" t="s">
        <v>51</v>
      </c>
      <c r="AF5972">
        <v>1102</v>
      </c>
      <c r="AG5972" t="s">
        <v>5670</v>
      </c>
      <c r="AH5972" t="s">
        <v>7071</v>
      </c>
      <c r="AI5972" t="s">
        <v>54</v>
      </c>
      <c r="AJ5972">
        <v>1</v>
      </c>
      <c r="AK5972" t="s">
        <v>55</v>
      </c>
      <c r="AM5972" t="s">
        <v>56</v>
      </c>
      <c r="AN5972">
        <v>2622475</v>
      </c>
      <c r="AO5972" t="s">
        <v>57</v>
      </c>
      <c r="AP5972" t="s">
        <v>58</v>
      </c>
      <c r="AQ5972" t="s">
        <v>45</v>
      </c>
      <c r="AR5972">
        <v>150445</v>
      </c>
      <c r="AS5972" t="s">
        <v>46</v>
      </c>
    </row>
    <row r="5973" spans="1:45" x14ac:dyDescent="0.25">
      <c r="A5973" s="1">
        <v>708407000000000</v>
      </c>
      <c r="B5973" t="s">
        <v>7458</v>
      </c>
      <c r="C5973" t="str">
        <f t="shared" si="93"/>
        <v>*53228272**</v>
      </c>
      <c r="D5973">
        <v>50853228272</v>
      </c>
      <c r="E5973" t="s">
        <v>40</v>
      </c>
      <c r="F5973" t="s">
        <v>7459</v>
      </c>
      <c r="K5973" s="2">
        <v>27575</v>
      </c>
      <c r="L5973">
        <v>45</v>
      </c>
      <c r="M5973">
        <v>4</v>
      </c>
      <c r="N5973" t="s">
        <v>64</v>
      </c>
      <c r="R5973" t="s">
        <v>43</v>
      </c>
      <c r="S5973" t="s">
        <v>44</v>
      </c>
      <c r="U5973" t="s">
        <v>45</v>
      </c>
      <c r="V5973">
        <v>150445</v>
      </c>
      <c r="W5973" t="s">
        <v>46</v>
      </c>
      <c r="X5973" t="s">
        <v>47</v>
      </c>
      <c r="Y5973">
        <v>68145</v>
      </c>
      <c r="Z5973">
        <v>8</v>
      </c>
      <c r="AA5973" t="s">
        <v>2147</v>
      </c>
      <c r="AB5973">
        <v>89</v>
      </c>
      <c r="AC5973" t="s">
        <v>7304</v>
      </c>
      <c r="AD5973" t="s">
        <v>50</v>
      </c>
      <c r="AE5973" t="s">
        <v>5746</v>
      </c>
      <c r="AF5973">
        <v>801</v>
      </c>
      <c r="AG5973" t="s">
        <v>2148</v>
      </c>
      <c r="AH5973" t="s">
        <v>5747</v>
      </c>
      <c r="AI5973" t="s">
        <v>5748</v>
      </c>
      <c r="AJ5973">
        <v>1</v>
      </c>
      <c r="AK5973" t="s">
        <v>55</v>
      </c>
      <c r="AM5973" t="s">
        <v>56</v>
      </c>
      <c r="AN5973">
        <v>2622475</v>
      </c>
      <c r="AO5973" t="s">
        <v>57</v>
      </c>
      <c r="AP5973" t="s">
        <v>58</v>
      </c>
      <c r="AQ5973" t="s">
        <v>45</v>
      </c>
      <c r="AR5973">
        <v>150445</v>
      </c>
      <c r="AS5973" t="s">
        <v>46</v>
      </c>
    </row>
    <row r="5974" spans="1:45" x14ac:dyDescent="0.25">
      <c r="A5974" s="1">
        <v>700205000000000</v>
      </c>
      <c r="B5974" t="s">
        <v>4114</v>
      </c>
      <c r="C5974" t="str">
        <f t="shared" si="93"/>
        <v>*02044268**</v>
      </c>
      <c r="D5974">
        <v>20502044268</v>
      </c>
      <c r="E5974" t="s">
        <v>40</v>
      </c>
      <c r="F5974" t="s">
        <v>1370</v>
      </c>
      <c r="K5974" s="2">
        <v>18948</v>
      </c>
      <c r="L5974">
        <v>69</v>
      </c>
      <c r="M5974">
        <v>3</v>
      </c>
      <c r="N5974" t="s">
        <v>42</v>
      </c>
      <c r="R5974" t="s">
        <v>43</v>
      </c>
      <c r="S5974" t="s">
        <v>44</v>
      </c>
      <c r="U5974" t="s">
        <v>45</v>
      </c>
      <c r="V5974">
        <v>150445</v>
      </c>
      <c r="W5974" t="s">
        <v>46</v>
      </c>
      <c r="X5974" t="s">
        <v>109</v>
      </c>
      <c r="Y5974">
        <v>68145</v>
      </c>
      <c r="Z5974">
        <v>2</v>
      </c>
      <c r="AA5974" t="s">
        <v>48</v>
      </c>
      <c r="AB5974">
        <v>86</v>
      </c>
      <c r="AC5974" t="s">
        <v>7304</v>
      </c>
      <c r="AD5974" t="s">
        <v>209</v>
      </c>
      <c r="AE5974" t="s">
        <v>142</v>
      </c>
      <c r="AF5974">
        <v>202</v>
      </c>
      <c r="AG5974" t="s">
        <v>75</v>
      </c>
      <c r="AH5974">
        <v>210213</v>
      </c>
      <c r="AI5974" t="s">
        <v>143</v>
      </c>
      <c r="AJ5974">
        <v>2</v>
      </c>
      <c r="AK5974" t="s">
        <v>55</v>
      </c>
      <c r="AM5974" t="s">
        <v>56</v>
      </c>
      <c r="AN5974">
        <v>2622475</v>
      </c>
      <c r="AO5974" t="s">
        <v>57</v>
      </c>
      <c r="AP5974" t="s">
        <v>58</v>
      </c>
      <c r="AQ5974" t="s">
        <v>45</v>
      </c>
      <c r="AR5974">
        <v>150445</v>
      </c>
      <c r="AS5974" t="s">
        <v>46</v>
      </c>
    </row>
    <row r="5975" spans="1:45" x14ac:dyDescent="0.25">
      <c r="A5975" s="1">
        <v>706805000000000</v>
      </c>
      <c r="B5975" t="s">
        <v>906</v>
      </c>
      <c r="C5975" t="str">
        <f t="shared" si="93"/>
        <v>*75982268**</v>
      </c>
      <c r="D5975">
        <v>14375982268</v>
      </c>
      <c r="E5975" t="s">
        <v>40</v>
      </c>
      <c r="F5975" t="s">
        <v>907</v>
      </c>
      <c r="K5975" s="2">
        <v>15784</v>
      </c>
      <c r="L5975">
        <v>78</v>
      </c>
      <c r="M5975">
        <v>4</v>
      </c>
      <c r="N5975" t="s">
        <v>64</v>
      </c>
      <c r="R5975" t="s">
        <v>43</v>
      </c>
      <c r="S5975" t="s">
        <v>44</v>
      </c>
      <c r="U5975" t="s">
        <v>45</v>
      </c>
      <c r="V5975">
        <v>150445</v>
      </c>
      <c r="W5975" t="s">
        <v>46</v>
      </c>
      <c r="X5975" t="s">
        <v>112</v>
      </c>
      <c r="Y5975">
        <v>68145</v>
      </c>
      <c r="Z5975">
        <v>2</v>
      </c>
      <c r="AA5975" t="s">
        <v>48</v>
      </c>
      <c r="AB5975">
        <v>86</v>
      </c>
      <c r="AC5975" t="s">
        <v>7304</v>
      </c>
      <c r="AD5975" t="s">
        <v>209</v>
      </c>
      <c r="AE5975" t="s">
        <v>142</v>
      </c>
      <c r="AF5975">
        <v>204</v>
      </c>
      <c r="AG5975" t="s">
        <v>97</v>
      </c>
      <c r="AH5975">
        <v>210213</v>
      </c>
      <c r="AI5975" t="s">
        <v>143</v>
      </c>
      <c r="AJ5975">
        <v>2</v>
      </c>
      <c r="AK5975" t="s">
        <v>55</v>
      </c>
      <c r="AM5975" t="s">
        <v>56</v>
      </c>
      <c r="AN5975">
        <v>2622475</v>
      </c>
      <c r="AO5975" t="s">
        <v>57</v>
      </c>
      <c r="AP5975" t="s">
        <v>58</v>
      </c>
      <c r="AQ5975" t="s">
        <v>45</v>
      </c>
      <c r="AR5975">
        <v>150445</v>
      </c>
      <c r="AS5975" t="s">
        <v>46</v>
      </c>
    </row>
    <row r="5976" spans="1:45" x14ac:dyDescent="0.25">
      <c r="A5976" s="1">
        <v>700208000000000</v>
      </c>
      <c r="B5976" t="s">
        <v>4478</v>
      </c>
      <c r="C5976" t="str">
        <f t="shared" si="93"/>
        <v>*98443287**</v>
      </c>
      <c r="D5976">
        <v>13698443287</v>
      </c>
      <c r="E5976" t="s">
        <v>67</v>
      </c>
      <c r="F5976" t="s">
        <v>4479</v>
      </c>
      <c r="K5976" s="2">
        <v>21446</v>
      </c>
      <c r="L5976">
        <v>62</v>
      </c>
      <c r="M5976">
        <v>3</v>
      </c>
      <c r="N5976" t="s">
        <v>42</v>
      </c>
      <c r="R5976" t="s">
        <v>43</v>
      </c>
      <c r="S5976" t="s">
        <v>44</v>
      </c>
      <c r="U5976" t="s">
        <v>45</v>
      </c>
      <c r="V5976">
        <v>150060</v>
      </c>
      <c r="W5976" t="s">
        <v>115</v>
      </c>
      <c r="X5976" t="s">
        <v>1329</v>
      </c>
      <c r="Z5976">
        <v>2</v>
      </c>
      <c r="AA5976" t="s">
        <v>48</v>
      </c>
      <c r="AB5976">
        <v>86</v>
      </c>
      <c r="AC5976" t="s">
        <v>7304</v>
      </c>
      <c r="AD5976" t="s">
        <v>209</v>
      </c>
      <c r="AE5976" t="s">
        <v>142</v>
      </c>
      <c r="AF5976">
        <v>201</v>
      </c>
      <c r="AG5976" t="s">
        <v>65</v>
      </c>
      <c r="AH5976">
        <v>210213</v>
      </c>
      <c r="AI5976" t="s">
        <v>143</v>
      </c>
      <c r="AJ5976">
        <v>2</v>
      </c>
      <c r="AK5976" t="s">
        <v>55</v>
      </c>
      <c r="AM5976" t="s">
        <v>56</v>
      </c>
      <c r="AN5976">
        <v>2622475</v>
      </c>
      <c r="AO5976" t="s">
        <v>57</v>
      </c>
      <c r="AP5976" t="s">
        <v>58</v>
      </c>
      <c r="AQ5976" t="s">
        <v>45</v>
      </c>
      <c r="AR5976">
        <v>150445</v>
      </c>
      <c r="AS5976" t="s">
        <v>46</v>
      </c>
    </row>
    <row r="5977" spans="1:45" x14ac:dyDescent="0.25">
      <c r="A5977" s="1">
        <v>707600000000000</v>
      </c>
      <c r="B5977" t="s">
        <v>7460</v>
      </c>
      <c r="C5977" t="str">
        <f t="shared" si="93"/>
        <v>*78034272**</v>
      </c>
      <c r="D5977">
        <v>86878034272</v>
      </c>
      <c r="E5977" t="s">
        <v>67</v>
      </c>
      <c r="F5977" t="s">
        <v>1416</v>
      </c>
      <c r="K5977" s="2">
        <v>31985</v>
      </c>
      <c r="L5977">
        <v>33</v>
      </c>
      <c r="M5977">
        <v>3</v>
      </c>
      <c r="N5977" t="s">
        <v>42</v>
      </c>
      <c r="R5977" t="s">
        <v>43</v>
      </c>
      <c r="S5977" t="s">
        <v>44</v>
      </c>
      <c r="U5977" t="s">
        <v>45</v>
      </c>
      <c r="V5977">
        <v>150445</v>
      </c>
      <c r="W5977" t="s">
        <v>46</v>
      </c>
      <c r="X5977" t="s">
        <v>47</v>
      </c>
      <c r="Y5977">
        <v>68145</v>
      </c>
      <c r="Z5977">
        <v>1</v>
      </c>
      <c r="AA5977" t="s">
        <v>3835</v>
      </c>
      <c r="AB5977">
        <v>85</v>
      </c>
      <c r="AC5977" t="s">
        <v>7304</v>
      </c>
      <c r="AD5977" t="s">
        <v>50</v>
      </c>
      <c r="AE5977" t="s">
        <v>51</v>
      </c>
      <c r="AF5977">
        <v>107</v>
      </c>
      <c r="AG5977" t="s">
        <v>3836</v>
      </c>
      <c r="AH5977" t="s">
        <v>6880</v>
      </c>
      <c r="AI5977" t="s">
        <v>54</v>
      </c>
      <c r="AJ5977">
        <v>1</v>
      </c>
      <c r="AK5977" t="s">
        <v>55</v>
      </c>
      <c r="AM5977" t="s">
        <v>56</v>
      </c>
      <c r="AN5977">
        <v>2622475</v>
      </c>
      <c r="AO5977" t="s">
        <v>57</v>
      </c>
      <c r="AP5977" t="s">
        <v>58</v>
      </c>
      <c r="AQ5977" t="s">
        <v>45</v>
      </c>
      <c r="AR5977">
        <v>150445</v>
      </c>
      <c r="AS5977" t="s">
        <v>46</v>
      </c>
    </row>
    <row r="5978" spans="1:45" x14ac:dyDescent="0.25">
      <c r="A5978" s="1">
        <v>704205000000000</v>
      </c>
      <c r="B5978" t="s">
        <v>4137</v>
      </c>
      <c r="C5978" t="str">
        <f t="shared" si="93"/>
        <v>*0877296**</v>
      </c>
      <c r="D5978">
        <v>1400877296</v>
      </c>
      <c r="E5978" t="s">
        <v>67</v>
      </c>
      <c r="F5978" t="s">
        <v>4138</v>
      </c>
      <c r="K5978" s="2">
        <v>22206</v>
      </c>
      <c r="L5978">
        <v>60</v>
      </c>
      <c r="M5978">
        <v>4</v>
      </c>
      <c r="N5978" t="s">
        <v>64</v>
      </c>
      <c r="R5978" t="s">
        <v>43</v>
      </c>
      <c r="S5978" t="s">
        <v>44</v>
      </c>
      <c r="U5978" t="s">
        <v>45</v>
      </c>
      <c r="V5978">
        <v>150445</v>
      </c>
      <c r="W5978" t="s">
        <v>46</v>
      </c>
      <c r="X5978" t="s">
        <v>47</v>
      </c>
      <c r="Y5978">
        <v>68145</v>
      </c>
      <c r="Z5978">
        <v>2</v>
      </c>
      <c r="AA5978" t="s">
        <v>48</v>
      </c>
      <c r="AB5978">
        <v>86</v>
      </c>
      <c r="AC5978" t="s">
        <v>7304</v>
      </c>
      <c r="AD5978" t="s">
        <v>209</v>
      </c>
      <c r="AE5978" t="s">
        <v>142</v>
      </c>
      <c r="AF5978">
        <v>201</v>
      </c>
      <c r="AG5978" t="s">
        <v>65</v>
      </c>
      <c r="AH5978">
        <v>210213</v>
      </c>
      <c r="AI5978" t="s">
        <v>143</v>
      </c>
      <c r="AJ5978">
        <v>2</v>
      </c>
      <c r="AK5978" t="s">
        <v>55</v>
      </c>
      <c r="AM5978" t="s">
        <v>56</v>
      </c>
      <c r="AN5978">
        <v>2622475</v>
      </c>
      <c r="AO5978" t="s">
        <v>57</v>
      </c>
      <c r="AP5978" t="s">
        <v>58</v>
      </c>
      <c r="AQ5978" t="s">
        <v>45</v>
      </c>
      <c r="AR5978">
        <v>150445</v>
      </c>
      <c r="AS5978" t="s">
        <v>46</v>
      </c>
    </row>
    <row r="5979" spans="1:45" x14ac:dyDescent="0.25">
      <c r="A5979" s="1">
        <v>700604000000000</v>
      </c>
      <c r="B5979" t="s">
        <v>4311</v>
      </c>
      <c r="C5979" t="str">
        <f t="shared" si="93"/>
        <v>*93961234**</v>
      </c>
      <c r="D5979">
        <v>12493961234</v>
      </c>
      <c r="E5979" t="s">
        <v>67</v>
      </c>
      <c r="F5979" t="s">
        <v>4312</v>
      </c>
      <c r="K5979" s="2">
        <v>12950</v>
      </c>
      <c r="L5979">
        <v>85</v>
      </c>
      <c r="M5979">
        <v>4</v>
      </c>
      <c r="N5979" t="s">
        <v>64</v>
      </c>
      <c r="R5979" t="s">
        <v>43</v>
      </c>
      <c r="S5979" t="s">
        <v>44</v>
      </c>
      <c r="U5979" t="s">
        <v>45</v>
      </c>
      <c r="V5979">
        <v>150445</v>
      </c>
      <c r="W5979" t="s">
        <v>46</v>
      </c>
      <c r="X5979" t="s">
        <v>47</v>
      </c>
      <c r="Y5979">
        <v>68145</v>
      </c>
      <c r="Z5979">
        <v>2</v>
      </c>
      <c r="AA5979" t="s">
        <v>48</v>
      </c>
      <c r="AB5979">
        <v>86</v>
      </c>
      <c r="AC5979" t="s">
        <v>7304</v>
      </c>
      <c r="AD5979" t="s">
        <v>209</v>
      </c>
      <c r="AE5979" t="s">
        <v>142</v>
      </c>
      <c r="AF5979">
        <v>205</v>
      </c>
      <c r="AG5979" t="s">
        <v>72</v>
      </c>
      <c r="AH5979">
        <v>210213</v>
      </c>
      <c r="AI5979" t="s">
        <v>143</v>
      </c>
      <c r="AJ5979">
        <v>2</v>
      </c>
      <c r="AK5979" t="s">
        <v>55</v>
      </c>
      <c r="AM5979" t="s">
        <v>56</v>
      </c>
      <c r="AN5979">
        <v>2622475</v>
      </c>
      <c r="AO5979" t="s">
        <v>57</v>
      </c>
      <c r="AP5979" t="s">
        <v>58</v>
      </c>
      <c r="AQ5979" t="s">
        <v>45</v>
      </c>
      <c r="AR5979">
        <v>150445</v>
      </c>
      <c r="AS5979" t="s">
        <v>46</v>
      </c>
    </row>
    <row r="5980" spans="1:45" x14ac:dyDescent="0.25">
      <c r="A5980" s="1">
        <v>707308000000000</v>
      </c>
      <c r="B5980" t="s">
        <v>4372</v>
      </c>
      <c r="C5980" t="str">
        <f t="shared" si="93"/>
        <v>*41621200**</v>
      </c>
      <c r="D5980">
        <v>56641621200</v>
      </c>
      <c r="E5980" t="s">
        <v>40</v>
      </c>
      <c r="F5980" t="s">
        <v>4373</v>
      </c>
      <c r="K5980" s="2">
        <v>14015</v>
      </c>
      <c r="L5980">
        <v>83</v>
      </c>
      <c r="M5980">
        <v>1</v>
      </c>
      <c r="N5980" t="s">
        <v>81</v>
      </c>
      <c r="R5980" t="s">
        <v>43</v>
      </c>
      <c r="S5980" t="s">
        <v>44</v>
      </c>
      <c r="U5980" t="s">
        <v>45</v>
      </c>
      <c r="V5980">
        <v>150445</v>
      </c>
      <c r="W5980" t="s">
        <v>46</v>
      </c>
      <c r="X5980" t="s">
        <v>47</v>
      </c>
      <c r="Y5980">
        <v>68145</v>
      </c>
      <c r="Z5980">
        <v>2</v>
      </c>
      <c r="AA5980" t="s">
        <v>48</v>
      </c>
      <c r="AB5980">
        <v>86</v>
      </c>
      <c r="AC5980" t="s">
        <v>7304</v>
      </c>
      <c r="AD5980" t="s">
        <v>209</v>
      </c>
      <c r="AE5980" t="s">
        <v>142</v>
      </c>
      <c r="AF5980">
        <v>205</v>
      </c>
      <c r="AG5980" t="s">
        <v>72</v>
      </c>
      <c r="AH5980">
        <v>210213</v>
      </c>
      <c r="AI5980" t="s">
        <v>143</v>
      </c>
      <c r="AJ5980">
        <v>2</v>
      </c>
      <c r="AK5980" t="s">
        <v>55</v>
      </c>
      <c r="AM5980" t="s">
        <v>56</v>
      </c>
      <c r="AN5980">
        <v>2622475</v>
      </c>
      <c r="AO5980" t="s">
        <v>57</v>
      </c>
      <c r="AP5980" t="s">
        <v>58</v>
      </c>
      <c r="AQ5980" t="s">
        <v>45</v>
      </c>
      <c r="AR5980">
        <v>150445</v>
      </c>
      <c r="AS5980" t="s">
        <v>46</v>
      </c>
    </row>
    <row r="5981" spans="1:45" x14ac:dyDescent="0.25">
      <c r="A5981" s="1">
        <v>708104000000000</v>
      </c>
      <c r="B5981" t="s">
        <v>7461</v>
      </c>
      <c r="C5981" t="str">
        <f t="shared" si="93"/>
        <v>*76156272**</v>
      </c>
      <c r="D5981">
        <v>65876156272</v>
      </c>
      <c r="E5981" t="s">
        <v>40</v>
      </c>
      <c r="F5981" t="s">
        <v>3706</v>
      </c>
      <c r="K5981" s="2">
        <v>27518</v>
      </c>
      <c r="L5981">
        <v>46</v>
      </c>
      <c r="M5981">
        <v>3</v>
      </c>
      <c r="N5981" t="s">
        <v>42</v>
      </c>
      <c r="R5981" t="s">
        <v>43</v>
      </c>
      <c r="S5981" t="s">
        <v>44</v>
      </c>
      <c r="U5981" t="s">
        <v>45</v>
      </c>
      <c r="V5981">
        <v>150445</v>
      </c>
      <c r="W5981" t="s">
        <v>46</v>
      </c>
      <c r="X5981" t="s">
        <v>47</v>
      </c>
      <c r="Y5981">
        <v>68145</v>
      </c>
      <c r="Z5981">
        <v>8</v>
      </c>
      <c r="AA5981" t="s">
        <v>2147</v>
      </c>
      <c r="AB5981">
        <v>85</v>
      </c>
      <c r="AC5981" t="s">
        <v>7304</v>
      </c>
      <c r="AD5981" t="s">
        <v>50</v>
      </c>
      <c r="AE5981" t="s">
        <v>51</v>
      </c>
      <c r="AF5981">
        <v>801</v>
      </c>
      <c r="AG5981" t="s">
        <v>2148</v>
      </c>
      <c r="AH5981" t="s">
        <v>6880</v>
      </c>
      <c r="AI5981" t="s">
        <v>54</v>
      </c>
      <c r="AJ5981">
        <v>1</v>
      </c>
      <c r="AK5981" t="s">
        <v>55</v>
      </c>
      <c r="AM5981" t="s">
        <v>56</v>
      </c>
      <c r="AN5981">
        <v>2622475</v>
      </c>
      <c r="AO5981" t="s">
        <v>57</v>
      </c>
      <c r="AP5981" t="s">
        <v>58</v>
      </c>
      <c r="AQ5981" t="s">
        <v>45</v>
      </c>
      <c r="AR5981">
        <v>150445</v>
      </c>
      <c r="AS5981" t="s">
        <v>46</v>
      </c>
    </row>
    <row r="5982" spans="1:45" x14ac:dyDescent="0.25">
      <c r="A5982" s="1">
        <v>700103000000000</v>
      </c>
      <c r="B5982" t="s">
        <v>7462</v>
      </c>
      <c r="C5982" t="str">
        <f t="shared" si="93"/>
        <v>*47143200**</v>
      </c>
      <c r="D5982">
        <v>92147143200</v>
      </c>
      <c r="E5982" t="s">
        <v>40</v>
      </c>
      <c r="F5982" t="s">
        <v>4906</v>
      </c>
      <c r="K5982" s="2">
        <v>31979</v>
      </c>
      <c r="L5982">
        <v>33</v>
      </c>
      <c r="M5982">
        <v>99</v>
      </c>
      <c r="N5982" t="s">
        <v>86</v>
      </c>
      <c r="R5982" t="s">
        <v>43</v>
      </c>
      <c r="S5982" t="s">
        <v>44</v>
      </c>
      <c r="U5982" t="s">
        <v>1846</v>
      </c>
      <c r="V5982">
        <v>310620</v>
      </c>
      <c r="W5982" t="s">
        <v>3832</v>
      </c>
      <c r="X5982" t="s">
        <v>7463</v>
      </c>
      <c r="Y5982">
        <v>30640</v>
      </c>
      <c r="Z5982">
        <v>1</v>
      </c>
      <c r="AA5982" t="s">
        <v>3835</v>
      </c>
      <c r="AB5982">
        <v>85</v>
      </c>
      <c r="AC5982" t="s">
        <v>7304</v>
      </c>
      <c r="AD5982" t="s">
        <v>50</v>
      </c>
      <c r="AE5982" t="s">
        <v>51</v>
      </c>
      <c r="AF5982">
        <v>107</v>
      </c>
      <c r="AG5982" t="s">
        <v>3836</v>
      </c>
      <c r="AH5982" t="s">
        <v>6880</v>
      </c>
      <c r="AI5982" t="s">
        <v>54</v>
      </c>
      <c r="AJ5982">
        <v>1</v>
      </c>
      <c r="AK5982" t="s">
        <v>55</v>
      </c>
      <c r="AM5982" t="s">
        <v>56</v>
      </c>
      <c r="AN5982">
        <v>2622475</v>
      </c>
      <c r="AO5982" t="s">
        <v>57</v>
      </c>
      <c r="AP5982" t="s">
        <v>58</v>
      </c>
      <c r="AQ5982" t="s">
        <v>45</v>
      </c>
      <c r="AR5982">
        <v>150445</v>
      </c>
      <c r="AS5982" t="s">
        <v>46</v>
      </c>
    </row>
    <row r="5983" spans="1:45" x14ac:dyDescent="0.25">
      <c r="A5983" s="1">
        <v>701807000000000</v>
      </c>
      <c r="B5983" t="s">
        <v>7464</v>
      </c>
      <c r="C5983" t="str">
        <f t="shared" si="93"/>
        <v>*69457215**</v>
      </c>
      <c r="D5983">
        <v>66469457215</v>
      </c>
      <c r="E5983" t="s">
        <v>67</v>
      </c>
      <c r="F5983" t="s">
        <v>184</v>
      </c>
      <c r="K5983" s="2">
        <v>27653</v>
      </c>
      <c r="L5983">
        <v>45</v>
      </c>
      <c r="M5983">
        <v>4</v>
      </c>
      <c r="N5983" t="s">
        <v>64</v>
      </c>
      <c r="R5983" t="s">
        <v>43</v>
      </c>
      <c r="S5983" t="s">
        <v>44</v>
      </c>
      <c r="U5983" t="s">
        <v>45</v>
      </c>
      <c r="V5983">
        <v>150445</v>
      </c>
      <c r="W5983" t="s">
        <v>46</v>
      </c>
      <c r="X5983" t="s">
        <v>47</v>
      </c>
      <c r="Y5983">
        <v>68145</v>
      </c>
      <c r="Z5983">
        <v>1</v>
      </c>
      <c r="AA5983" t="s">
        <v>3835</v>
      </c>
      <c r="AB5983">
        <v>89</v>
      </c>
      <c r="AC5983" t="s">
        <v>5745</v>
      </c>
      <c r="AD5983" t="s">
        <v>50</v>
      </c>
      <c r="AE5983" t="s">
        <v>5746</v>
      </c>
      <c r="AF5983">
        <v>104</v>
      </c>
      <c r="AG5983" t="s">
        <v>3860</v>
      </c>
      <c r="AH5983" t="s">
        <v>5747</v>
      </c>
      <c r="AI5983" t="s">
        <v>5748</v>
      </c>
      <c r="AJ5983">
        <v>1</v>
      </c>
      <c r="AK5983" t="s">
        <v>55</v>
      </c>
      <c r="AM5983" t="s">
        <v>56</v>
      </c>
      <c r="AN5983">
        <v>2622475</v>
      </c>
      <c r="AO5983" t="s">
        <v>57</v>
      </c>
      <c r="AP5983" t="s">
        <v>58</v>
      </c>
      <c r="AQ5983" t="s">
        <v>45</v>
      </c>
      <c r="AR5983">
        <v>150445</v>
      </c>
      <c r="AS5983" t="s">
        <v>46</v>
      </c>
    </row>
    <row r="5984" spans="1:45" x14ac:dyDescent="0.25">
      <c r="A5984" s="1">
        <v>708603000000000</v>
      </c>
      <c r="B5984" t="s">
        <v>7465</v>
      </c>
      <c r="C5984" t="str">
        <f t="shared" si="93"/>
        <v>*3997217**</v>
      </c>
      <c r="D5984">
        <v>4113997217</v>
      </c>
      <c r="E5984" t="s">
        <v>40</v>
      </c>
      <c r="F5984" t="s">
        <v>7466</v>
      </c>
      <c r="K5984" s="2">
        <v>35939</v>
      </c>
      <c r="L5984">
        <v>23</v>
      </c>
      <c r="M5984">
        <v>99</v>
      </c>
      <c r="N5984" t="s">
        <v>86</v>
      </c>
      <c r="R5984" t="s">
        <v>43</v>
      </c>
      <c r="S5984" t="s">
        <v>44</v>
      </c>
      <c r="U5984" t="s">
        <v>172</v>
      </c>
      <c r="V5984">
        <v>210197</v>
      </c>
      <c r="W5984" t="s">
        <v>7467</v>
      </c>
      <c r="X5984" t="s">
        <v>109</v>
      </c>
      <c r="Y5984">
        <v>65292</v>
      </c>
      <c r="Z5984">
        <v>1</v>
      </c>
      <c r="AA5984" t="s">
        <v>3835</v>
      </c>
      <c r="AB5984">
        <v>89</v>
      </c>
      <c r="AC5984" t="s">
        <v>5745</v>
      </c>
      <c r="AD5984" t="s">
        <v>50</v>
      </c>
      <c r="AE5984" t="s">
        <v>5746</v>
      </c>
      <c r="AF5984">
        <v>104</v>
      </c>
      <c r="AG5984" t="s">
        <v>3860</v>
      </c>
      <c r="AH5984" t="s">
        <v>5747</v>
      </c>
      <c r="AI5984" t="s">
        <v>5748</v>
      </c>
      <c r="AJ5984">
        <v>1</v>
      </c>
      <c r="AK5984" t="s">
        <v>55</v>
      </c>
      <c r="AM5984" t="s">
        <v>56</v>
      </c>
      <c r="AN5984">
        <v>2622475</v>
      </c>
      <c r="AO5984" t="s">
        <v>57</v>
      </c>
      <c r="AP5984" t="s">
        <v>58</v>
      </c>
      <c r="AQ5984" t="s">
        <v>45</v>
      </c>
      <c r="AR5984">
        <v>150445</v>
      </c>
      <c r="AS5984" t="s">
        <v>46</v>
      </c>
    </row>
    <row r="5985" spans="1:45" x14ac:dyDescent="0.25">
      <c r="A5985" s="1">
        <v>700008000000000</v>
      </c>
      <c r="B5985" t="s">
        <v>7468</v>
      </c>
      <c r="C5985" t="str">
        <f t="shared" si="93"/>
        <v>*2658202**</v>
      </c>
      <c r="D5985">
        <v>2142658202</v>
      </c>
      <c r="E5985" t="s">
        <v>67</v>
      </c>
      <c r="F5985" t="s">
        <v>7469</v>
      </c>
      <c r="K5985" s="2">
        <v>29030</v>
      </c>
      <c r="L5985">
        <v>41</v>
      </c>
      <c r="M5985">
        <v>3</v>
      </c>
      <c r="N5985" t="s">
        <v>42</v>
      </c>
      <c r="R5985" t="s">
        <v>43</v>
      </c>
      <c r="S5985" t="s">
        <v>44</v>
      </c>
      <c r="U5985" t="s">
        <v>45</v>
      </c>
      <c r="V5985">
        <v>150445</v>
      </c>
      <c r="W5985" t="s">
        <v>46</v>
      </c>
      <c r="X5985" t="s">
        <v>47</v>
      </c>
      <c r="Y5985">
        <v>68145</v>
      </c>
      <c r="Z5985">
        <v>1</v>
      </c>
      <c r="AA5985" t="s">
        <v>3835</v>
      </c>
      <c r="AB5985">
        <v>89</v>
      </c>
      <c r="AC5985" t="s">
        <v>5745</v>
      </c>
      <c r="AD5985" t="s">
        <v>50</v>
      </c>
      <c r="AE5985" t="s">
        <v>5746</v>
      </c>
      <c r="AF5985">
        <v>104</v>
      </c>
      <c r="AG5985" t="s">
        <v>3860</v>
      </c>
      <c r="AH5985" t="s">
        <v>5747</v>
      </c>
      <c r="AI5985" t="s">
        <v>5748</v>
      </c>
      <c r="AJ5985">
        <v>1</v>
      </c>
      <c r="AK5985" t="s">
        <v>55</v>
      </c>
      <c r="AM5985" t="s">
        <v>56</v>
      </c>
      <c r="AN5985">
        <v>2622475</v>
      </c>
      <c r="AO5985" t="s">
        <v>57</v>
      </c>
      <c r="AP5985" t="s">
        <v>58</v>
      </c>
      <c r="AQ5985" t="s">
        <v>45</v>
      </c>
      <c r="AR5985">
        <v>150445</v>
      </c>
      <c r="AS5985" t="s">
        <v>46</v>
      </c>
    </row>
    <row r="5986" spans="1:45" x14ac:dyDescent="0.25">
      <c r="A5986" s="1">
        <v>704105000000000</v>
      </c>
      <c r="B5986" t="s">
        <v>587</v>
      </c>
      <c r="C5986" t="str">
        <f t="shared" si="93"/>
        <v>*06163253**</v>
      </c>
      <c r="D5986">
        <v>20506163253</v>
      </c>
      <c r="E5986" t="s">
        <v>40</v>
      </c>
      <c r="F5986" t="s">
        <v>588</v>
      </c>
      <c r="K5986" s="2">
        <v>16684</v>
      </c>
      <c r="L5986">
        <v>75</v>
      </c>
      <c r="M5986">
        <v>3</v>
      </c>
      <c r="N5986" t="s">
        <v>42</v>
      </c>
      <c r="R5986" t="s">
        <v>43</v>
      </c>
      <c r="S5986" t="s">
        <v>44</v>
      </c>
      <c r="U5986" t="s">
        <v>45</v>
      </c>
      <c r="V5986">
        <v>150445</v>
      </c>
      <c r="W5986" t="s">
        <v>46</v>
      </c>
      <c r="X5986" t="s">
        <v>47</v>
      </c>
      <c r="Y5986">
        <v>68145</v>
      </c>
      <c r="Z5986">
        <v>2</v>
      </c>
      <c r="AA5986" t="s">
        <v>48</v>
      </c>
      <c r="AB5986">
        <v>86</v>
      </c>
      <c r="AC5986" t="s">
        <v>5745</v>
      </c>
      <c r="AD5986" t="s">
        <v>209</v>
      </c>
      <c r="AE5986" t="s">
        <v>142</v>
      </c>
      <c r="AF5986">
        <v>204</v>
      </c>
      <c r="AG5986" t="s">
        <v>97</v>
      </c>
      <c r="AH5986">
        <v>210213</v>
      </c>
      <c r="AI5986" t="s">
        <v>143</v>
      </c>
      <c r="AJ5986">
        <v>2</v>
      </c>
      <c r="AK5986" t="s">
        <v>55</v>
      </c>
      <c r="AM5986" t="s">
        <v>56</v>
      </c>
      <c r="AN5986">
        <v>2622475</v>
      </c>
      <c r="AO5986" t="s">
        <v>57</v>
      </c>
      <c r="AP5986" t="s">
        <v>58</v>
      </c>
      <c r="AQ5986" t="s">
        <v>45</v>
      </c>
      <c r="AR5986">
        <v>150445</v>
      </c>
      <c r="AS5986" t="s">
        <v>46</v>
      </c>
    </row>
    <row r="5987" spans="1:45" x14ac:dyDescent="0.25">
      <c r="A5987" s="1">
        <v>700502000000000</v>
      </c>
      <c r="B5987" t="s">
        <v>7470</v>
      </c>
      <c r="C5987" t="str">
        <f t="shared" si="93"/>
        <v>*03407234**</v>
      </c>
      <c r="D5987">
        <v>91003407234</v>
      </c>
      <c r="E5987" t="s">
        <v>40</v>
      </c>
      <c r="F5987" t="s">
        <v>7471</v>
      </c>
      <c r="K5987" s="2">
        <v>24676</v>
      </c>
      <c r="L5987">
        <v>53</v>
      </c>
      <c r="M5987">
        <v>4</v>
      </c>
      <c r="N5987" t="s">
        <v>64</v>
      </c>
      <c r="R5987" t="s">
        <v>43</v>
      </c>
      <c r="S5987" t="s">
        <v>44</v>
      </c>
      <c r="U5987" t="s">
        <v>45</v>
      </c>
      <c r="V5987">
        <v>150445</v>
      </c>
      <c r="W5987" t="s">
        <v>46</v>
      </c>
      <c r="X5987" t="s">
        <v>47</v>
      </c>
      <c r="Y5987">
        <v>68145</v>
      </c>
      <c r="Z5987">
        <v>1</v>
      </c>
      <c r="AA5987" t="s">
        <v>3835</v>
      </c>
      <c r="AB5987">
        <v>89</v>
      </c>
      <c r="AC5987" t="s">
        <v>5745</v>
      </c>
      <c r="AD5987" t="s">
        <v>50</v>
      </c>
      <c r="AE5987" t="s">
        <v>5746</v>
      </c>
      <c r="AF5987">
        <v>107</v>
      </c>
      <c r="AG5987" t="s">
        <v>3836</v>
      </c>
      <c r="AH5987" t="s">
        <v>5747</v>
      </c>
      <c r="AI5987" t="s">
        <v>5748</v>
      </c>
      <c r="AJ5987">
        <v>1</v>
      </c>
      <c r="AK5987" t="s">
        <v>55</v>
      </c>
      <c r="AM5987" t="s">
        <v>56</v>
      </c>
      <c r="AN5987">
        <v>2622475</v>
      </c>
      <c r="AO5987" t="s">
        <v>57</v>
      </c>
      <c r="AP5987" t="s">
        <v>58</v>
      </c>
      <c r="AQ5987" t="s">
        <v>45</v>
      </c>
      <c r="AR5987">
        <v>150445</v>
      </c>
      <c r="AS5987" t="s">
        <v>46</v>
      </c>
    </row>
    <row r="5988" spans="1:45" x14ac:dyDescent="0.25">
      <c r="A5988" s="1">
        <v>704102000000000</v>
      </c>
      <c r="B5988" t="s">
        <v>7472</v>
      </c>
      <c r="C5988" t="str">
        <f t="shared" si="93"/>
        <v>*72236200**</v>
      </c>
      <c r="D5988">
        <v>21872236200</v>
      </c>
      <c r="E5988" t="s">
        <v>40</v>
      </c>
      <c r="F5988" t="s">
        <v>3705</v>
      </c>
      <c r="K5988" s="2">
        <v>23356</v>
      </c>
      <c r="L5988">
        <v>57</v>
      </c>
      <c r="M5988">
        <v>3</v>
      </c>
      <c r="N5988" t="s">
        <v>42</v>
      </c>
      <c r="R5988" t="s">
        <v>43</v>
      </c>
      <c r="S5988" t="s">
        <v>44</v>
      </c>
      <c r="U5988" t="s">
        <v>45</v>
      </c>
      <c r="V5988">
        <v>150445</v>
      </c>
      <c r="W5988" t="s">
        <v>46</v>
      </c>
      <c r="X5988" t="s">
        <v>109</v>
      </c>
      <c r="Y5988">
        <v>68145</v>
      </c>
      <c r="Z5988">
        <v>1</v>
      </c>
      <c r="AA5988" t="s">
        <v>3835</v>
      </c>
      <c r="AB5988">
        <v>89</v>
      </c>
      <c r="AC5988" t="s">
        <v>5745</v>
      </c>
      <c r="AD5988" t="s">
        <v>50</v>
      </c>
      <c r="AE5988" t="s">
        <v>5746</v>
      </c>
      <c r="AF5988">
        <v>107</v>
      </c>
      <c r="AG5988" t="s">
        <v>3836</v>
      </c>
      <c r="AH5988" t="s">
        <v>5747</v>
      </c>
      <c r="AI5988" t="s">
        <v>5748</v>
      </c>
      <c r="AJ5988">
        <v>1</v>
      </c>
      <c r="AK5988" t="s">
        <v>55</v>
      </c>
      <c r="AM5988" t="s">
        <v>56</v>
      </c>
      <c r="AN5988">
        <v>2622475</v>
      </c>
      <c r="AO5988" t="s">
        <v>57</v>
      </c>
      <c r="AP5988" t="s">
        <v>58</v>
      </c>
      <c r="AQ5988" t="s">
        <v>45</v>
      </c>
      <c r="AR5988">
        <v>150445</v>
      </c>
      <c r="AS5988" t="s">
        <v>46</v>
      </c>
    </row>
    <row r="5989" spans="1:45" x14ac:dyDescent="0.25">
      <c r="A5989" s="1">
        <v>700001000000000</v>
      </c>
      <c r="B5989" t="s">
        <v>7473</v>
      </c>
      <c r="C5989" t="str">
        <f t="shared" si="93"/>
        <v>*43644220**</v>
      </c>
      <c r="D5989">
        <v>80143644220</v>
      </c>
      <c r="E5989" t="s">
        <v>67</v>
      </c>
      <c r="F5989" t="s">
        <v>7474</v>
      </c>
      <c r="K5989" s="2">
        <v>31445</v>
      </c>
      <c r="L5989">
        <v>35</v>
      </c>
      <c r="M5989">
        <v>1</v>
      </c>
      <c r="N5989" t="s">
        <v>81</v>
      </c>
      <c r="R5989" t="s">
        <v>43</v>
      </c>
      <c r="S5989" t="s">
        <v>44</v>
      </c>
      <c r="U5989" t="s">
        <v>45</v>
      </c>
      <c r="V5989">
        <v>150445</v>
      </c>
      <c r="W5989" t="s">
        <v>46</v>
      </c>
      <c r="X5989" t="s">
        <v>47</v>
      </c>
      <c r="Y5989">
        <v>68145</v>
      </c>
      <c r="Z5989">
        <v>1</v>
      </c>
      <c r="AA5989" t="s">
        <v>3835</v>
      </c>
      <c r="AB5989">
        <v>89</v>
      </c>
      <c r="AC5989" t="s">
        <v>5745</v>
      </c>
      <c r="AD5989" t="s">
        <v>50</v>
      </c>
      <c r="AE5989" t="s">
        <v>5746</v>
      </c>
      <c r="AF5989">
        <v>104</v>
      </c>
      <c r="AG5989" t="s">
        <v>3860</v>
      </c>
      <c r="AH5989" t="s">
        <v>5747</v>
      </c>
      <c r="AI5989" t="s">
        <v>5748</v>
      </c>
      <c r="AJ5989">
        <v>1</v>
      </c>
      <c r="AK5989" t="s">
        <v>55</v>
      </c>
      <c r="AM5989" t="s">
        <v>56</v>
      </c>
      <c r="AN5989">
        <v>2622475</v>
      </c>
      <c r="AO5989" t="s">
        <v>57</v>
      </c>
      <c r="AP5989" t="s">
        <v>58</v>
      </c>
      <c r="AQ5989" t="s">
        <v>45</v>
      </c>
      <c r="AR5989">
        <v>150445</v>
      </c>
      <c r="AS5989" t="s">
        <v>46</v>
      </c>
    </row>
    <row r="5990" spans="1:45" x14ac:dyDescent="0.25">
      <c r="A5990" s="1">
        <v>709610000000000</v>
      </c>
      <c r="B5990" t="s">
        <v>4380</v>
      </c>
      <c r="C5990" t="str">
        <f t="shared" si="93"/>
        <v>*4686299**</v>
      </c>
      <c r="D5990">
        <v>2094686299</v>
      </c>
      <c r="E5990" t="s">
        <v>67</v>
      </c>
      <c r="F5990" t="s">
        <v>4381</v>
      </c>
      <c r="K5990" s="2">
        <v>35238</v>
      </c>
      <c r="L5990">
        <v>24</v>
      </c>
      <c r="M5990">
        <v>3</v>
      </c>
      <c r="N5990" t="s">
        <v>42</v>
      </c>
      <c r="R5990" t="s">
        <v>43</v>
      </c>
      <c r="S5990" t="s">
        <v>44</v>
      </c>
      <c r="U5990" t="s">
        <v>45</v>
      </c>
      <c r="V5990">
        <v>150445</v>
      </c>
      <c r="W5990" t="s">
        <v>46</v>
      </c>
      <c r="X5990" t="s">
        <v>109</v>
      </c>
      <c r="Y5990">
        <v>68145</v>
      </c>
      <c r="Z5990">
        <v>9</v>
      </c>
      <c r="AA5990" t="s">
        <v>92</v>
      </c>
      <c r="AB5990">
        <v>86</v>
      </c>
      <c r="AC5990" t="s">
        <v>5745</v>
      </c>
      <c r="AD5990" t="s">
        <v>209</v>
      </c>
      <c r="AE5990" t="s">
        <v>142</v>
      </c>
      <c r="AF5990">
        <v>913</v>
      </c>
      <c r="AG5990" t="s">
        <v>4382</v>
      </c>
      <c r="AH5990">
        <v>210213</v>
      </c>
      <c r="AI5990" t="s">
        <v>143</v>
      </c>
      <c r="AJ5990">
        <v>2</v>
      </c>
      <c r="AK5990" t="s">
        <v>55</v>
      </c>
      <c r="AM5990" t="s">
        <v>56</v>
      </c>
      <c r="AN5990">
        <v>2622475</v>
      </c>
      <c r="AO5990" t="s">
        <v>57</v>
      </c>
      <c r="AP5990" t="s">
        <v>58</v>
      </c>
      <c r="AQ5990" t="s">
        <v>45</v>
      </c>
      <c r="AR5990">
        <v>150445</v>
      </c>
      <c r="AS5990" t="s">
        <v>46</v>
      </c>
    </row>
    <row r="5991" spans="1:45" x14ac:dyDescent="0.25">
      <c r="A5991" s="1">
        <v>700004000000000</v>
      </c>
      <c r="B5991" t="s">
        <v>7475</v>
      </c>
      <c r="C5991" t="str">
        <f t="shared" si="93"/>
        <v>*0504249**</v>
      </c>
      <c r="D5991">
        <v>8840504249</v>
      </c>
      <c r="E5991" t="s">
        <v>67</v>
      </c>
      <c r="F5991" t="s">
        <v>2574</v>
      </c>
      <c r="K5991" s="2">
        <v>20298</v>
      </c>
      <c r="L5991">
        <v>65</v>
      </c>
      <c r="M5991">
        <v>4</v>
      </c>
      <c r="N5991" t="s">
        <v>64</v>
      </c>
      <c r="R5991" t="s">
        <v>43</v>
      </c>
      <c r="S5991" t="s">
        <v>44</v>
      </c>
      <c r="U5991" t="s">
        <v>45</v>
      </c>
      <c r="V5991">
        <v>150445</v>
      </c>
      <c r="W5991" t="s">
        <v>46</v>
      </c>
      <c r="X5991" t="s">
        <v>109</v>
      </c>
      <c r="Y5991">
        <v>68145</v>
      </c>
      <c r="Z5991">
        <v>2</v>
      </c>
      <c r="AA5991" t="s">
        <v>48</v>
      </c>
      <c r="AB5991">
        <v>89</v>
      </c>
      <c r="AC5991" t="s">
        <v>5745</v>
      </c>
      <c r="AD5991" t="s">
        <v>209</v>
      </c>
      <c r="AE5991" t="s">
        <v>5746</v>
      </c>
      <c r="AF5991">
        <v>201</v>
      </c>
      <c r="AG5991" t="s">
        <v>65</v>
      </c>
      <c r="AH5991" t="s">
        <v>5747</v>
      </c>
      <c r="AI5991" t="s">
        <v>5748</v>
      </c>
      <c r="AJ5991">
        <v>2</v>
      </c>
      <c r="AK5991" t="s">
        <v>55</v>
      </c>
      <c r="AM5991" t="s">
        <v>56</v>
      </c>
      <c r="AN5991">
        <v>2622475</v>
      </c>
      <c r="AO5991" t="s">
        <v>57</v>
      </c>
      <c r="AP5991" t="s">
        <v>58</v>
      </c>
      <c r="AQ5991" t="s">
        <v>45</v>
      </c>
      <c r="AR5991">
        <v>150445</v>
      </c>
      <c r="AS5991" t="s">
        <v>46</v>
      </c>
    </row>
    <row r="5992" spans="1:45" x14ac:dyDescent="0.25">
      <c r="A5992" s="1">
        <v>708202000000000</v>
      </c>
      <c r="B5992" t="s">
        <v>4117</v>
      </c>
      <c r="C5992" t="str">
        <f t="shared" si="93"/>
        <v>*58047272**</v>
      </c>
      <c r="D5992">
        <v>14458047272</v>
      </c>
      <c r="E5992" t="s">
        <v>67</v>
      </c>
      <c r="F5992" t="s">
        <v>4118</v>
      </c>
      <c r="K5992" s="2">
        <v>22073</v>
      </c>
      <c r="L5992">
        <v>60</v>
      </c>
      <c r="M5992">
        <v>99</v>
      </c>
      <c r="N5992" t="s">
        <v>86</v>
      </c>
      <c r="R5992" t="s">
        <v>43</v>
      </c>
      <c r="S5992" t="s">
        <v>44</v>
      </c>
      <c r="U5992" t="s">
        <v>45</v>
      </c>
      <c r="V5992">
        <v>150445</v>
      </c>
      <c r="W5992" t="s">
        <v>46</v>
      </c>
      <c r="X5992" t="s">
        <v>4119</v>
      </c>
      <c r="Y5992">
        <v>68145</v>
      </c>
      <c r="Z5992">
        <v>2</v>
      </c>
      <c r="AA5992" t="s">
        <v>48</v>
      </c>
      <c r="AB5992">
        <v>86</v>
      </c>
      <c r="AC5992" t="s">
        <v>5745</v>
      </c>
      <c r="AD5992" t="s">
        <v>209</v>
      </c>
      <c r="AE5992" t="s">
        <v>142</v>
      </c>
      <c r="AF5992">
        <v>201</v>
      </c>
      <c r="AG5992" t="s">
        <v>65</v>
      </c>
      <c r="AH5992">
        <v>210213</v>
      </c>
      <c r="AI5992" t="s">
        <v>143</v>
      </c>
      <c r="AJ5992">
        <v>2</v>
      </c>
      <c r="AK5992" t="s">
        <v>55</v>
      </c>
      <c r="AM5992" t="s">
        <v>56</v>
      </c>
      <c r="AN5992">
        <v>2622475</v>
      </c>
      <c r="AO5992" t="s">
        <v>57</v>
      </c>
      <c r="AP5992" t="s">
        <v>58</v>
      </c>
      <c r="AQ5992" t="s">
        <v>45</v>
      </c>
      <c r="AR5992">
        <v>150445</v>
      </c>
      <c r="AS5992" t="s">
        <v>46</v>
      </c>
    </row>
    <row r="5993" spans="1:45" x14ac:dyDescent="0.25">
      <c r="A5993" s="1">
        <v>708506000000000</v>
      </c>
      <c r="B5993" t="s">
        <v>7476</v>
      </c>
      <c r="C5993" t="str">
        <f t="shared" si="93"/>
        <v>*26649830**</v>
      </c>
      <c r="D5993">
        <v>27926649830</v>
      </c>
      <c r="E5993" t="s">
        <v>40</v>
      </c>
      <c r="F5993" t="s">
        <v>7477</v>
      </c>
      <c r="K5993" s="2">
        <v>21694</v>
      </c>
      <c r="L5993">
        <v>62</v>
      </c>
      <c r="M5993">
        <v>4</v>
      </c>
      <c r="N5993" t="s">
        <v>64</v>
      </c>
      <c r="R5993" t="s">
        <v>43</v>
      </c>
      <c r="S5993" t="s">
        <v>44</v>
      </c>
      <c r="U5993" t="s">
        <v>45</v>
      </c>
      <c r="V5993">
        <v>150445</v>
      </c>
      <c r="W5993" t="s">
        <v>46</v>
      </c>
      <c r="X5993" t="s">
        <v>47</v>
      </c>
      <c r="Y5993">
        <v>68145</v>
      </c>
      <c r="Z5993">
        <v>2</v>
      </c>
      <c r="AA5993" t="s">
        <v>48</v>
      </c>
      <c r="AB5993">
        <v>89</v>
      </c>
      <c r="AC5993" t="s">
        <v>5745</v>
      </c>
      <c r="AD5993" t="s">
        <v>50</v>
      </c>
      <c r="AE5993" t="s">
        <v>5746</v>
      </c>
      <c r="AF5993">
        <v>201</v>
      </c>
      <c r="AG5993" t="s">
        <v>65</v>
      </c>
      <c r="AH5993" t="s">
        <v>5747</v>
      </c>
      <c r="AI5993" t="s">
        <v>5748</v>
      </c>
      <c r="AJ5993">
        <v>1</v>
      </c>
      <c r="AK5993" t="s">
        <v>55</v>
      </c>
      <c r="AM5993" t="s">
        <v>56</v>
      </c>
      <c r="AN5993">
        <v>2622475</v>
      </c>
      <c r="AO5993" t="s">
        <v>57</v>
      </c>
      <c r="AP5993" t="s">
        <v>58</v>
      </c>
      <c r="AQ5993" t="s">
        <v>45</v>
      </c>
      <c r="AR5993">
        <v>150445</v>
      </c>
      <c r="AS5993" t="s">
        <v>46</v>
      </c>
    </row>
    <row r="5994" spans="1:45" x14ac:dyDescent="0.25">
      <c r="A5994" s="1">
        <v>707408000000000</v>
      </c>
      <c r="B5994" t="s">
        <v>7478</v>
      </c>
      <c r="C5994" t="str">
        <f t="shared" si="93"/>
        <v>*87704253**</v>
      </c>
      <c r="D5994">
        <v>96487704253</v>
      </c>
      <c r="E5994" t="s">
        <v>67</v>
      </c>
      <c r="F5994" t="s">
        <v>1908</v>
      </c>
      <c r="K5994" s="2">
        <v>37437</v>
      </c>
      <c r="L5994">
        <v>18</v>
      </c>
      <c r="M5994">
        <v>4</v>
      </c>
      <c r="N5994" t="s">
        <v>64</v>
      </c>
      <c r="R5994" t="s">
        <v>43</v>
      </c>
      <c r="S5994" t="s">
        <v>44</v>
      </c>
      <c r="U5994" t="s">
        <v>45</v>
      </c>
      <c r="V5994">
        <v>150445</v>
      </c>
      <c r="W5994" t="s">
        <v>46</v>
      </c>
      <c r="X5994" t="s">
        <v>124</v>
      </c>
      <c r="Y5994">
        <v>68145</v>
      </c>
      <c r="Z5994">
        <v>9</v>
      </c>
      <c r="AA5994" t="s">
        <v>92</v>
      </c>
      <c r="AB5994">
        <v>86</v>
      </c>
      <c r="AC5994" t="s">
        <v>5745</v>
      </c>
      <c r="AD5994" t="s">
        <v>50</v>
      </c>
      <c r="AE5994" t="s">
        <v>142</v>
      </c>
      <c r="AF5994">
        <v>926</v>
      </c>
      <c r="AG5994" t="s">
        <v>93</v>
      </c>
      <c r="AH5994">
        <v>210213</v>
      </c>
      <c r="AI5994" t="s">
        <v>143</v>
      </c>
      <c r="AJ5994">
        <v>1</v>
      </c>
      <c r="AK5994" t="s">
        <v>55</v>
      </c>
      <c r="AM5994" t="s">
        <v>56</v>
      </c>
      <c r="AN5994">
        <v>2622475</v>
      </c>
      <c r="AO5994" t="s">
        <v>57</v>
      </c>
      <c r="AP5994" t="s">
        <v>58</v>
      </c>
      <c r="AQ5994" t="s">
        <v>45</v>
      </c>
      <c r="AR5994">
        <v>150445</v>
      </c>
      <c r="AS5994" t="s">
        <v>46</v>
      </c>
    </row>
    <row r="5995" spans="1:45" x14ac:dyDescent="0.25">
      <c r="A5995" s="1">
        <v>703400000000000</v>
      </c>
      <c r="B5995" t="s">
        <v>4125</v>
      </c>
      <c r="C5995" t="str">
        <f t="shared" si="93"/>
        <v>*058200**</v>
      </c>
      <c r="D5995">
        <v>469058200</v>
      </c>
      <c r="E5995" t="s">
        <v>40</v>
      </c>
      <c r="F5995" t="s">
        <v>773</v>
      </c>
      <c r="K5995" s="2">
        <v>21439</v>
      </c>
      <c r="L5995">
        <v>62</v>
      </c>
      <c r="M5995">
        <v>4</v>
      </c>
      <c r="N5995" t="s">
        <v>64</v>
      </c>
      <c r="R5995" t="s">
        <v>43</v>
      </c>
      <c r="S5995" t="s">
        <v>44</v>
      </c>
      <c r="U5995" t="s">
        <v>45</v>
      </c>
      <c r="V5995">
        <v>150445</v>
      </c>
      <c r="W5995" t="s">
        <v>46</v>
      </c>
      <c r="X5995" t="s">
        <v>47</v>
      </c>
      <c r="Y5995">
        <v>68145</v>
      </c>
      <c r="Z5995">
        <v>2</v>
      </c>
      <c r="AA5995" t="s">
        <v>48</v>
      </c>
      <c r="AB5995">
        <v>86</v>
      </c>
      <c r="AC5995" t="s">
        <v>5745</v>
      </c>
      <c r="AD5995" t="s">
        <v>209</v>
      </c>
      <c r="AE5995" t="s">
        <v>142</v>
      </c>
      <c r="AF5995">
        <v>201</v>
      </c>
      <c r="AG5995" t="s">
        <v>65</v>
      </c>
      <c r="AH5995">
        <v>210213</v>
      </c>
      <c r="AI5995" t="s">
        <v>143</v>
      </c>
      <c r="AJ5995">
        <v>2</v>
      </c>
      <c r="AK5995" t="s">
        <v>55</v>
      </c>
      <c r="AM5995" t="s">
        <v>56</v>
      </c>
      <c r="AN5995">
        <v>2622475</v>
      </c>
      <c r="AO5995" t="s">
        <v>57</v>
      </c>
      <c r="AP5995" t="s">
        <v>58</v>
      </c>
      <c r="AQ5995" t="s">
        <v>45</v>
      </c>
      <c r="AR5995">
        <v>150445</v>
      </c>
      <c r="AS5995" t="s">
        <v>46</v>
      </c>
    </row>
    <row r="5996" spans="1:45" x14ac:dyDescent="0.25">
      <c r="A5996" s="1">
        <v>701008000000000</v>
      </c>
      <c r="B5996" t="s">
        <v>7479</v>
      </c>
      <c r="C5996" t="str">
        <f t="shared" si="93"/>
        <v>*83581268**</v>
      </c>
      <c r="D5996">
        <v>91483581268</v>
      </c>
      <c r="E5996" t="s">
        <v>67</v>
      </c>
      <c r="F5996" t="s">
        <v>7480</v>
      </c>
      <c r="K5996" s="2">
        <v>29257</v>
      </c>
      <c r="L5996">
        <v>41</v>
      </c>
      <c r="M5996">
        <v>3</v>
      </c>
      <c r="N5996" t="s">
        <v>42</v>
      </c>
      <c r="R5996" t="s">
        <v>43</v>
      </c>
      <c r="S5996" t="s">
        <v>44</v>
      </c>
      <c r="U5996" t="s">
        <v>45</v>
      </c>
      <c r="V5996">
        <v>150445</v>
      </c>
      <c r="W5996" t="s">
        <v>46</v>
      </c>
      <c r="X5996" t="s">
        <v>112</v>
      </c>
      <c r="Y5996">
        <v>68145</v>
      </c>
      <c r="Z5996">
        <v>1</v>
      </c>
      <c r="AA5996" t="s">
        <v>3835</v>
      </c>
      <c r="AB5996">
        <v>89</v>
      </c>
      <c r="AC5996" t="s">
        <v>5745</v>
      </c>
      <c r="AD5996" t="s">
        <v>50</v>
      </c>
      <c r="AE5996" t="s">
        <v>5746</v>
      </c>
      <c r="AF5996">
        <v>107</v>
      </c>
      <c r="AG5996" t="s">
        <v>3836</v>
      </c>
      <c r="AH5996" t="s">
        <v>5747</v>
      </c>
      <c r="AI5996" t="s">
        <v>5748</v>
      </c>
      <c r="AJ5996">
        <v>1</v>
      </c>
      <c r="AK5996" t="s">
        <v>55</v>
      </c>
      <c r="AM5996" t="s">
        <v>56</v>
      </c>
      <c r="AN5996">
        <v>2622475</v>
      </c>
      <c r="AO5996" t="s">
        <v>57</v>
      </c>
      <c r="AP5996" t="s">
        <v>58</v>
      </c>
      <c r="AQ5996" t="s">
        <v>45</v>
      </c>
      <c r="AR5996">
        <v>150445</v>
      </c>
      <c r="AS5996" t="s">
        <v>46</v>
      </c>
    </row>
    <row r="5997" spans="1:45" x14ac:dyDescent="0.25">
      <c r="A5997" s="1">
        <v>704604000000000</v>
      </c>
      <c r="B5997" t="s">
        <v>7481</v>
      </c>
      <c r="C5997" t="str">
        <f t="shared" si="93"/>
        <v>*05183234**</v>
      </c>
      <c r="D5997">
        <v>20505183234</v>
      </c>
      <c r="E5997" t="s">
        <v>40</v>
      </c>
      <c r="F5997" t="s">
        <v>1706</v>
      </c>
      <c r="K5997" s="2">
        <v>26720</v>
      </c>
      <c r="L5997">
        <v>48</v>
      </c>
      <c r="M5997">
        <v>3</v>
      </c>
      <c r="N5997" t="s">
        <v>42</v>
      </c>
      <c r="R5997" t="s">
        <v>43</v>
      </c>
      <c r="S5997" t="s">
        <v>44</v>
      </c>
      <c r="U5997" t="s">
        <v>45</v>
      </c>
      <c r="V5997">
        <v>150445</v>
      </c>
      <c r="W5997" t="s">
        <v>46</v>
      </c>
      <c r="X5997" t="s">
        <v>47</v>
      </c>
      <c r="Y5997">
        <v>68145</v>
      </c>
      <c r="Z5997">
        <v>1</v>
      </c>
      <c r="AA5997" t="s">
        <v>3835</v>
      </c>
      <c r="AB5997">
        <v>89</v>
      </c>
      <c r="AC5997" t="s">
        <v>5745</v>
      </c>
      <c r="AD5997" t="s">
        <v>50</v>
      </c>
      <c r="AE5997" t="s">
        <v>5746</v>
      </c>
      <c r="AF5997">
        <v>107</v>
      </c>
      <c r="AG5997" t="s">
        <v>3836</v>
      </c>
      <c r="AH5997" t="s">
        <v>5747</v>
      </c>
      <c r="AI5997" t="s">
        <v>5748</v>
      </c>
      <c r="AJ5997">
        <v>1</v>
      </c>
      <c r="AK5997" t="s">
        <v>55</v>
      </c>
      <c r="AM5997" t="s">
        <v>56</v>
      </c>
      <c r="AN5997">
        <v>2622475</v>
      </c>
      <c r="AO5997" t="s">
        <v>57</v>
      </c>
      <c r="AP5997" t="s">
        <v>58</v>
      </c>
      <c r="AQ5997" t="s">
        <v>45</v>
      </c>
      <c r="AR5997">
        <v>150445</v>
      </c>
      <c r="AS5997" t="s">
        <v>46</v>
      </c>
    </row>
    <row r="5998" spans="1:45" x14ac:dyDescent="0.25">
      <c r="A5998" s="1">
        <v>704608000000000</v>
      </c>
      <c r="B5998" t="s">
        <v>3665</v>
      </c>
      <c r="C5998" t="str">
        <f t="shared" si="93"/>
        <v>*05976204**</v>
      </c>
      <c r="D5998">
        <v>72105976204</v>
      </c>
      <c r="E5998" t="s">
        <v>40</v>
      </c>
      <c r="F5998" t="s">
        <v>3666</v>
      </c>
      <c r="K5998" s="2">
        <v>20535</v>
      </c>
      <c r="L5998">
        <v>65</v>
      </c>
      <c r="M5998">
        <v>4</v>
      </c>
      <c r="N5998" t="s">
        <v>64</v>
      </c>
      <c r="R5998" t="s">
        <v>43</v>
      </c>
      <c r="S5998" t="s">
        <v>44</v>
      </c>
      <c r="U5998" t="s">
        <v>45</v>
      </c>
      <c r="V5998">
        <v>150445</v>
      </c>
      <c r="W5998" t="s">
        <v>46</v>
      </c>
      <c r="X5998" t="s">
        <v>112</v>
      </c>
      <c r="Y5998">
        <v>68145</v>
      </c>
      <c r="Z5998">
        <v>2</v>
      </c>
      <c r="AA5998" t="s">
        <v>48</v>
      </c>
      <c r="AB5998">
        <v>89</v>
      </c>
      <c r="AC5998" t="s">
        <v>5745</v>
      </c>
      <c r="AD5998" t="s">
        <v>209</v>
      </c>
      <c r="AE5998" t="s">
        <v>5746</v>
      </c>
      <c r="AF5998">
        <v>201</v>
      </c>
      <c r="AG5998" t="s">
        <v>65</v>
      </c>
      <c r="AH5998" t="s">
        <v>5747</v>
      </c>
      <c r="AI5998" t="s">
        <v>5748</v>
      </c>
      <c r="AJ5998">
        <v>2</v>
      </c>
      <c r="AK5998" t="s">
        <v>55</v>
      </c>
      <c r="AM5998" t="s">
        <v>56</v>
      </c>
      <c r="AN5998">
        <v>2622475</v>
      </c>
      <c r="AO5998" t="s">
        <v>57</v>
      </c>
      <c r="AP5998" t="s">
        <v>58</v>
      </c>
      <c r="AQ5998" t="s">
        <v>45</v>
      </c>
      <c r="AR5998">
        <v>150445</v>
      </c>
      <c r="AS5998" t="s">
        <v>46</v>
      </c>
    </row>
    <row r="5999" spans="1:45" x14ac:dyDescent="0.25">
      <c r="A5999" s="1">
        <v>702001000000000</v>
      </c>
      <c r="B5999" t="s">
        <v>424</v>
      </c>
      <c r="C5999" t="str">
        <f t="shared" si="93"/>
        <v>*17399204**</v>
      </c>
      <c r="D5999">
        <v>71017399204</v>
      </c>
      <c r="E5999" t="s">
        <v>40</v>
      </c>
      <c r="F5999" t="s">
        <v>425</v>
      </c>
      <c r="K5999" s="2">
        <v>28472</v>
      </c>
      <c r="L5999">
        <v>43</v>
      </c>
      <c r="M5999">
        <v>3</v>
      </c>
      <c r="N5999" t="s">
        <v>42</v>
      </c>
      <c r="R5999" t="s">
        <v>43</v>
      </c>
      <c r="S5999" t="s">
        <v>44</v>
      </c>
      <c r="U5999" t="s">
        <v>45</v>
      </c>
      <c r="V5999">
        <v>150445</v>
      </c>
      <c r="W5999" t="s">
        <v>46</v>
      </c>
      <c r="X5999" t="s">
        <v>47</v>
      </c>
      <c r="Y5999">
        <v>68145</v>
      </c>
      <c r="Z5999">
        <v>9</v>
      </c>
      <c r="AA5999" t="s">
        <v>92</v>
      </c>
      <c r="AB5999">
        <v>89</v>
      </c>
      <c r="AC5999" t="s">
        <v>5745</v>
      </c>
      <c r="AD5999" t="s">
        <v>209</v>
      </c>
      <c r="AE5999" t="s">
        <v>5746</v>
      </c>
      <c r="AF5999">
        <v>926</v>
      </c>
      <c r="AG5999" t="s">
        <v>93</v>
      </c>
      <c r="AH5999" t="s">
        <v>5747</v>
      </c>
      <c r="AI5999" t="s">
        <v>5748</v>
      </c>
      <c r="AJ5999">
        <v>2</v>
      </c>
      <c r="AK5999" t="s">
        <v>55</v>
      </c>
      <c r="AM5999" t="s">
        <v>56</v>
      </c>
      <c r="AN5999">
        <v>2622475</v>
      </c>
      <c r="AO5999" t="s">
        <v>57</v>
      </c>
      <c r="AP5999" t="s">
        <v>58</v>
      </c>
      <c r="AQ5999" t="s">
        <v>45</v>
      </c>
      <c r="AR5999">
        <v>150445</v>
      </c>
      <c r="AS5999" t="s">
        <v>46</v>
      </c>
    </row>
    <row r="6000" spans="1:45" x14ac:dyDescent="0.25">
      <c r="A6000" s="1">
        <v>801434000000000</v>
      </c>
      <c r="B6000" t="s">
        <v>7482</v>
      </c>
      <c r="C6000" t="str">
        <f t="shared" si="93"/>
        <v>***</v>
      </c>
      <c r="E6000" t="s">
        <v>67</v>
      </c>
      <c r="F6000" t="s">
        <v>7483</v>
      </c>
      <c r="K6000" s="2">
        <v>17935</v>
      </c>
      <c r="L6000">
        <v>72</v>
      </c>
      <c r="M6000">
        <v>4</v>
      </c>
      <c r="N6000" t="s">
        <v>64</v>
      </c>
      <c r="R6000" t="s">
        <v>43</v>
      </c>
      <c r="S6000" t="s">
        <v>44</v>
      </c>
      <c r="U6000" t="s">
        <v>45</v>
      </c>
      <c r="V6000">
        <v>150445</v>
      </c>
      <c r="W6000" t="s">
        <v>46</v>
      </c>
      <c r="X6000" t="s">
        <v>47</v>
      </c>
      <c r="Y6000">
        <v>68145</v>
      </c>
      <c r="Z6000">
        <v>2</v>
      </c>
      <c r="AA6000" t="s">
        <v>48</v>
      </c>
      <c r="AB6000">
        <v>86</v>
      </c>
      <c r="AC6000" t="s">
        <v>5745</v>
      </c>
      <c r="AD6000" t="s">
        <v>209</v>
      </c>
      <c r="AE6000" t="s">
        <v>142</v>
      </c>
      <c r="AF6000">
        <v>203</v>
      </c>
      <c r="AG6000" t="s">
        <v>52</v>
      </c>
      <c r="AH6000">
        <v>210213</v>
      </c>
      <c r="AI6000" t="s">
        <v>143</v>
      </c>
      <c r="AJ6000">
        <v>2</v>
      </c>
      <c r="AK6000" t="s">
        <v>55</v>
      </c>
      <c r="AM6000" t="s">
        <v>56</v>
      </c>
      <c r="AN6000">
        <v>2622475</v>
      </c>
      <c r="AO6000" t="s">
        <v>57</v>
      </c>
      <c r="AP6000" t="s">
        <v>58</v>
      </c>
      <c r="AQ6000" t="s">
        <v>45</v>
      </c>
      <c r="AR6000">
        <v>150445</v>
      </c>
      <c r="AS6000" t="s">
        <v>46</v>
      </c>
    </row>
    <row r="6001" spans="1:45" x14ac:dyDescent="0.25">
      <c r="A6001" s="1">
        <v>700607000000000</v>
      </c>
      <c r="B6001" t="s">
        <v>7484</v>
      </c>
      <c r="C6001" t="str">
        <f t="shared" si="93"/>
        <v>*149129**</v>
      </c>
      <c r="D6001">
        <v>990149129</v>
      </c>
      <c r="E6001" t="s">
        <v>40</v>
      </c>
      <c r="F6001" t="s">
        <v>7485</v>
      </c>
      <c r="K6001" s="2">
        <v>28989</v>
      </c>
      <c r="L6001">
        <v>42</v>
      </c>
      <c r="M6001">
        <v>99</v>
      </c>
      <c r="N6001" t="s">
        <v>86</v>
      </c>
      <c r="R6001" t="s">
        <v>43</v>
      </c>
      <c r="S6001" t="s">
        <v>44</v>
      </c>
      <c r="U6001" t="s">
        <v>292</v>
      </c>
      <c r="V6001">
        <v>520870</v>
      </c>
      <c r="W6001" t="s">
        <v>1409</v>
      </c>
      <c r="X6001" t="s">
        <v>7486</v>
      </c>
      <c r="Y6001">
        <v>74330</v>
      </c>
      <c r="Z6001">
        <v>1</v>
      </c>
      <c r="AA6001" t="s">
        <v>3835</v>
      </c>
      <c r="AB6001">
        <v>89</v>
      </c>
      <c r="AC6001" t="s">
        <v>5745</v>
      </c>
      <c r="AD6001" t="s">
        <v>50</v>
      </c>
      <c r="AE6001" t="s">
        <v>5746</v>
      </c>
      <c r="AF6001">
        <v>103</v>
      </c>
      <c r="AG6001" t="s">
        <v>3839</v>
      </c>
      <c r="AH6001" t="s">
        <v>5747</v>
      </c>
      <c r="AI6001" t="s">
        <v>5748</v>
      </c>
      <c r="AJ6001">
        <v>1</v>
      </c>
      <c r="AK6001" t="s">
        <v>55</v>
      </c>
      <c r="AM6001" t="s">
        <v>56</v>
      </c>
      <c r="AN6001">
        <v>2622475</v>
      </c>
      <c r="AO6001" t="s">
        <v>57</v>
      </c>
      <c r="AP6001" t="s">
        <v>58</v>
      </c>
      <c r="AQ6001" t="s">
        <v>45</v>
      </c>
      <c r="AR6001">
        <v>150445</v>
      </c>
      <c r="AS6001" t="s">
        <v>46</v>
      </c>
    </row>
    <row r="6002" spans="1:45" x14ac:dyDescent="0.25">
      <c r="A6002" s="1">
        <v>702502000000000</v>
      </c>
      <c r="B6002" t="s">
        <v>7487</v>
      </c>
      <c r="C6002" t="str">
        <f t="shared" si="93"/>
        <v>*660209**</v>
      </c>
      <c r="D6002">
        <v>938660209</v>
      </c>
      <c r="E6002" t="s">
        <v>67</v>
      </c>
      <c r="F6002" t="s">
        <v>7488</v>
      </c>
      <c r="K6002" s="2">
        <v>30184</v>
      </c>
      <c r="L6002">
        <v>38</v>
      </c>
      <c r="M6002">
        <v>4</v>
      </c>
      <c r="N6002" t="s">
        <v>64</v>
      </c>
      <c r="R6002" t="s">
        <v>43</v>
      </c>
      <c r="S6002" t="s">
        <v>44</v>
      </c>
      <c r="U6002" t="s">
        <v>45</v>
      </c>
      <c r="V6002">
        <v>150445</v>
      </c>
      <c r="W6002" t="s">
        <v>46</v>
      </c>
      <c r="X6002" t="s">
        <v>112</v>
      </c>
      <c r="Y6002">
        <v>68145</v>
      </c>
      <c r="Z6002">
        <v>2</v>
      </c>
      <c r="AA6002" t="s">
        <v>48</v>
      </c>
      <c r="AB6002">
        <v>85</v>
      </c>
      <c r="AC6002" t="s">
        <v>7489</v>
      </c>
      <c r="AD6002" t="s">
        <v>50</v>
      </c>
      <c r="AE6002" t="s">
        <v>51</v>
      </c>
      <c r="AF6002">
        <v>201</v>
      </c>
      <c r="AG6002" t="s">
        <v>65</v>
      </c>
      <c r="AH6002" t="s">
        <v>397</v>
      </c>
      <c r="AI6002" t="s">
        <v>54</v>
      </c>
      <c r="AJ6002">
        <v>1</v>
      </c>
      <c r="AK6002" t="s">
        <v>55</v>
      </c>
      <c r="AM6002" t="s">
        <v>56</v>
      </c>
      <c r="AN6002">
        <v>2622475</v>
      </c>
      <c r="AO6002" t="s">
        <v>57</v>
      </c>
      <c r="AP6002" t="s">
        <v>58</v>
      </c>
      <c r="AQ6002" t="s">
        <v>45</v>
      </c>
      <c r="AR6002">
        <v>150445</v>
      </c>
      <c r="AS6002" t="s">
        <v>46</v>
      </c>
    </row>
    <row r="6003" spans="1:45" x14ac:dyDescent="0.25">
      <c r="A6003" s="1">
        <v>700602000000000</v>
      </c>
      <c r="B6003" t="s">
        <v>7490</v>
      </c>
      <c r="C6003" t="str">
        <f t="shared" si="93"/>
        <v>*10285234**</v>
      </c>
      <c r="D6003">
        <v>59510285234</v>
      </c>
      <c r="E6003" t="s">
        <v>67</v>
      </c>
      <c r="F6003" t="s">
        <v>7491</v>
      </c>
      <c r="K6003" s="2">
        <v>16841</v>
      </c>
      <c r="L6003">
        <v>75</v>
      </c>
      <c r="M6003">
        <v>2</v>
      </c>
      <c r="N6003" t="s">
        <v>61</v>
      </c>
      <c r="R6003" t="s">
        <v>43</v>
      </c>
      <c r="S6003" t="s">
        <v>44</v>
      </c>
      <c r="U6003" t="s">
        <v>45</v>
      </c>
      <c r="V6003">
        <v>150445</v>
      </c>
      <c r="W6003" t="s">
        <v>46</v>
      </c>
      <c r="X6003" t="s">
        <v>78</v>
      </c>
      <c r="Y6003">
        <v>68145</v>
      </c>
      <c r="Z6003">
        <v>2</v>
      </c>
      <c r="AA6003" t="s">
        <v>48</v>
      </c>
      <c r="AB6003">
        <v>85</v>
      </c>
      <c r="AC6003" t="s">
        <v>7489</v>
      </c>
      <c r="AD6003" t="s">
        <v>50</v>
      </c>
      <c r="AE6003" t="s">
        <v>51</v>
      </c>
      <c r="AF6003">
        <v>201</v>
      </c>
      <c r="AG6003" t="s">
        <v>65</v>
      </c>
      <c r="AH6003" t="s">
        <v>397</v>
      </c>
      <c r="AI6003" t="s">
        <v>54</v>
      </c>
      <c r="AJ6003">
        <v>1</v>
      </c>
      <c r="AK6003" t="s">
        <v>55</v>
      </c>
      <c r="AM6003" t="s">
        <v>56</v>
      </c>
      <c r="AN6003">
        <v>2622475</v>
      </c>
      <c r="AO6003" t="s">
        <v>57</v>
      </c>
      <c r="AP6003" t="s">
        <v>58</v>
      </c>
      <c r="AQ6003" t="s">
        <v>45</v>
      </c>
      <c r="AR6003">
        <v>150445</v>
      </c>
      <c r="AS6003" t="s">
        <v>46</v>
      </c>
    </row>
    <row r="6004" spans="1:45" x14ac:dyDescent="0.25">
      <c r="A6004" s="1">
        <v>700503000000000</v>
      </c>
      <c r="B6004" t="s">
        <v>153</v>
      </c>
      <c r="C6004" t="str">
        <f t="shared" si="93"/>
        <v>*0942287**</v>
      </c>
      <c r="D6004">
        <v>4530942287</v>
      </c>
      <c r="E6004" t="s">
        <v>67</v>
      </c>
      <c r="F6004" t="s">
        <v>154</v>
      </c>
      <c r="K6004" s="2">
        <v>16843</v>
      </c>
      <c r="L6004">
        <v>75</v>
      </c>
      <c r="M6004">
        <v>4</v>
      </c>
      <c r="N6004" t="s">
        <v>64</v>
      </c>
      <c r="R6004" t="s">
        <v>43</v>
      </c>
      <c r="S6004" t="s">
        <v>44</v>
      </c>
      <c r="U6004" t="s">
        <v>45</v>
      </c>
      <c r="V6004">
        <v>150445</v>
      </c>
      <c r="W6004" t="s">
        <v>46</v>
      </c>
      <c r="X6004" t="s">
        <v>155</v>
      </c>
      <c r="Y6004">
        <v>68145</v>
      </c>
      <c r="Z6004">
        <v>2</v>
      </c>
      <c r="AA6004" t="s">
        <v>48</v>
      </c>
      <c r="AB6004">
        <v>85</v>
      </c>
      <c r="AC6004" t="s">
        <v>7489</v>
      </c>
      <c r="AD6004" t="s">
        <v>209</v>
      </c>
      <c r="AE6004" t="s">
        <v>51</v>
      </c>
      <c r="AF6004">
        <v>204</v>
      </c>
      <c r="AG6004" t="s">
        <v>97</v>
      </c>
      <c r="AH6004" t="s">
        <v>397</v>
      </c>
      <c r="AI6004" t="s">
        <v>54</v>
      </c>
      <c r="AJ6004">
        <v>2</v>
      </c>
      <c r="AK6004" t="s">
        <v>55</v>
      </c>
      <c r="AM6004" t="s">
        <v>56</v>
      </c>
      <c r="AN6004">
        <v>2622475</v>
      </c>
      <c r="AO6004" t="s">
        <v>57</v>
      </c>
      <c r="AP6004" t="s">
        <v>58</v>
      </c>
      <c r="AQ6004" t="s">
        <v>45</v>
      </c>
      <c r="AR6004">
        <v>150445</v>
      </c>
      <c r="AS6004" t="s">
        <v>46</v>
      </c>
    </row>
    <row r="6005" spans="1:45" x14ac:dyDescent="0.25">
      <c r="A6005" s="1">
        <v>700405000000000</v>
      </c>
      <c r="B6005" t="s">
        <v>320</v>
      </c>
      <c r="C6005" t="str">
        <f t="shared" si="93"/>
        <v>*38537987**</v>
      </c>
      <c r="D6005">
        <v>21238537987</v>
      </c>
      <c r="E6005" t="s">
        <v>67</v>
      </c>
      <c r="F6005" t="s">
        <v>321</v>
      </c>
      <c r="K6005" s="2">
        <v>18199</v>
      </c>
      <c r="L6005">
        <v>71</v>
      </c>
      <c r="M6005">
        <v>1</v>
      </c>
      <c r="N6005" t="s">
        <v>81</v>
      </c>
      <c r="R6005" t="s">
        <v>43</v>
      </c>
      <c r="S6005" t="s">
        <v>44</v>
      </c>
      <c r="U6005" t="s">
        <v>45</v>
      </c>
      <c r="V6005">
        <v>150445</v>
      </c>
      <c r="W6005" t="s">
        <v>46</v>
      </c>
      <c r="X6005" t="s">
        <v>47</v>
      </c>
      <c r="Y6005">
        <v>68145</v>
      </c>
      <c r="Z6005">
        <v>2</v>
      </c>
      <c r="AA6005" t="s">
        <v>48</v>
      </c>
      <c r="AB6005">
        <v>85</v>
      </c>
      <c r="AC6005" t="s">
        <v>7489</v>
      </c>
      <c r="AD6005" t="s">
        <v>209</v>
      </c>
      <c r="AE6005" t="s">
        <v>51</v>
      </c>
      <c r="AF6005">
        <v>203</v>
      </c>
      <c r="AG6005" t="s">
        <v>52</v>
      </c>
      <c r="AH6005" t="s">
        <v>397</v>
      </c>
      <c r="AI6005" t="s">
        <v>54</v>
      </c>
      <c r="AJ6005">
        <v>2</v>
      </c>
      <c r="AK6005" t="s">
        <v>55</v>
      </c>
      <c r="AM6005" t="s">
        <v>56</v>
      </c>
      <c r="AN6005">
        <v>2622475</v>
      </c>
      <c r="AO6005" t="s">
        <v>57</v>
      </c>
      <c r="AP6005" t="s">
        <v>58</v>
      </c>
      <c r="AQ6005" t="s">
        <v>45</v>
      </c>
      <c r="AR6005">
        <v>150445</v>
      </c>
      <c r="AS6005" t="s">
        <v>46</v>
      </c>
    </row>
    <row r="6006" spans="1:45" x14ac:dyDescent="0.25">
      <c r="A6006" s="1">
        <v>701807000000000</v>
      </c>
      <c r="B6006" t="s">
        <v>3362</v>
      </c>
      <c r="C6006" t="str">
        <f t="shared" si="93"/>
        <v>*8002200**</v>
      </c>
      <c r="D6006">
        <v>7128002200</v>
      </c>
      <c r="E6006" t="s">
        <v>67</v>
      </c>
      <c r="F6006" t="s">
        <v>3363</v>
      </c>
      <c r="K6006" s="2">
        <v>18347</v>
      </c>
      <c r="L6006">
        <v>71</v>
      </c>
      <c r="M6006">
        <v>3</v>
      </c>
      <c r="N6006" t="s">
        <v>42</v>
      </c>
      <c r="R6006" t="s">
        <v>43</v>
      </c>
      <c r="S6006" t="s">
        <v>44</v>
      </c>
      <c r="U6006" t="s">
        <v>45</v>
      </c>
      <c r="V6006">
        <v>150445</v>
      </c>
      <c r="W6006" t="s">
        <v>46</v>
      </c>
      <c r="X6006" t="s">
        <v>112</v>
      </c>
      <c r="Y6006">
        <v>68145</v>
      </c>
      <c r="Z6006">
        <v>2</v>
      </c>
      <c r="AA6006" t="s">
        <v>48</v>
      </c>
      <c r="AB6006">
        <v>85</v>
      </c>
      <c r="AC6006" t="s">
        <v>7489</v>
      </c>
      <c r="AD6006" t="s">
        <v>209</v>
      </c>
      <c r="AE6006" t="s">
        <v>51</v>
      </c>
      <c r="AF6006">
        <v>203</v>
      </c>
      <c r="AG6006" t="s">
        <v>52</v>
      </c>
      <c r="AH6006" t="s">
        <v>397</v>
      </c>
      <c r="AI6006" t="s">
        <v>54</v>
      </c>
      <c r="AJ6006">
        <v>2</v>
      </c>
      <c r="AK6006" t="s">
        <v>55</v>
      </c>
      <c r="AM6006" t="s">
        <v>56</v>
      </c>
      <c r="AN6006">
        <v>2622475</v>
      </c>
      <c r="AO6006" t="s">
        <v>57</v>
      </c>
      <c r="AP6006" t="s">
        <v>58</v>
      </c>
      <c r="AQ6006" t="s">
        <v>45</v>
      </c>
      <c r="AR6006">
        <v>150445</v>
      </c>
      <c r="AS6006" t="s">
        <v>46</v>
      </c>
    </row>
    <row r="6007" spans="1:45" x14ac:dyDescent="0.25">
      <c r="A6007" s="1">
        <v>706906000000000</v>
      </c>
      <c r="B6007" t="s">
        <v>3450</v>
      </c>
      <c r="C6007" t="str">
        <f t="shared" si="93"/>
        <v>*19559253**</v>
      </c>
      <c r="D6007">
        <v>21219559253</v>
      </c>
      <c r="E6007" t="s">
        <v>67</v>
      </c>
      <c r="F6007" t="s">
        <v>3451</v>
      </c>
      <c r="K6007" s="2">
        <v>20204</v>
      </c>
      <c r="L6007">
        <v>66</v>
      </c>
      <c r="M6007">
        <v>3</v>
      </c>
      <c r="N6007" t="s">
        <v>42</v>
      </c>
      <c r="R6007" t="s">
        <v>43</v>
      </c>
      <c r="S6007" t="s">
        <v>44</v>
      </c>
      <c r="U6007" t="s">
        <v>45</v>
      </c>
      <c r="V6007">
        <v>150060</v>
      </c>
      <c r="W6007" t="s">
        <v>115</v>
      </c>
      <c r="X6007" t="s">
        <v>325</v>
      </c>
      <c r="Y6007">
        <v>68377</v>
      </c>
      <c r="Z6007">
        <v>2</v>
      </c>
      <c r="AA6007" t="s">
        <v>48</v>
      </c>
      <c r="AB6007">
        <v>85</v>
      </c>
      <c r="AC6007" t="s">
        <v>7489</v>
      </c>
      <c r="AD6007" t="s">
        <v>209</v>
      </c>
      <c r="AE6007" t="s">
        <v>51</v>
      </c>
      <c r="AF6007">
        <v>202</v>
      </c>
      <c r="AG6007" t="s">
        <v>75</v>
      </c>
      <c r="AH6007" t="s">
        <v>397</v>
      </c>
      <c r="AI6007" t="s">
        <v>54</v>
      </c>
      <c r="AJ6007">
        <v>2</v>
      </c>
      <c r="AK6007" t="s">
        <v>55</v>
      </c>
      <c r="AM6007" t="s">
        <v>56</v>
      </c>
      <c r="AN6007">
        <v>2622475</v>
      </c>
      <c r="AO6007" t="s">
        <v>57</v>
      </c>
      <c r="AP6007" t="s">
        <v>58</v>
      </c>
      <c r="AQ6007" t="s">
        <v>45</v>
      </c>
      <c r="AR6007">
        <v>150445</v>
      </c>
      <c r="AS6007" t="s">
        <v>46</v>
      </c>
    </row>
    <row r="6008" spans="1:45" x14ac:dyDescent="0.25">
      <c r="A6008" s="1">
        <v>704710000000000</v>
      </c>
      <c r="B6008" t="s">
        <v>7492</v>
      </c>
      <c r="C6008" t="str">
        <f t="shared" si="93"/>
        <v>*9056207**</v>
      </c>
      <c r="D6008">
        <v>2109056207</v>
      </c>
      <c r="E6008" t="s">
        <v>67</v>
      </c>
      <c r="F6008" t="s">
        <v>7493</v>
      </c>
      <c r="K6008" s="2">
        <v>37756</v>
      </c>
      <c r="L6008">
        <v>18</v>
      </c>
      <c r="M6008">
        <v>3</v>
      </c>
      <c r="N6008" t="s">
        <v>42</v>
      </c>
      <c r="R6008" t="s">
        <v>43</v>
      </c>
      <c r="S6008" t="s">
        <v>44</v>
      </c>
      <c r="U6008" t="s">
        <v>45</v>
      </c>
      <c r="V6008">
        <v>150445</v>
      </c>
      <c r="W6008" t="s">
        <v>46</v>
      </c>
      <c r="X6008" t="s">
        <v>89</v>
      </c>
      <c r="Y6008">
        <v>68145</v>
      </c>
      <c r="Z6008">
        <v>2</v>
      </c>
      <c r="AA6008" t="s">
        <v>48</v>
      </c>
      <c r="AB6008">
        <v>85</v>
      </c>
      <c r="AC6008" t="s">
        <v>7489</v>
      </c>
      <c r="AD6008" t="s">
        <v>50</v>
      </c>
      <c r="AE6008" t="s">
        <v>51</v>
      </c>
      <c r="AF6008">
        <v>201</v>
      </c>
      <c r="AG6008" t="s">
        <v>65</v>
      </c>
      <c r="AH6008" t="s">
        <v>397</v>
      </c>
      <c r="AI6008" t="s">
        <v>54</v>
      </c>
      <c r="AJ6008">
        <v>1</v>
      </c>
      <c r="AK6008" t="s">
        <v>55</v>
      </c>
      <c r="AM6008" t="s">
        <v>56</v>
      </c>
      <c r="AN6008">
        <v>2622475</v>
      </c>
      <c r="AO6008" t="s">
        <v>57</v>
      </c>
      <c r="AP6008" t="s">
        <v>58</v>
      </c>
      <c r="AQ6008" t="s">
        <v>45</v>
      </c>
      <c r="AR6008">
        <v>150445</v>
      </c>
      <c r="AS6008" t="s">
        <v>46</v>
      </c>
    </row>
    <row r="6009" spans="1:45" x14ac:dyDescent="0.25">
      <c r="A6009" s="1">
        <v>700409000000000</v>
      </c>
      <c r="B6009" t="s">
        <v>7494</v>
      </c>
      <c r="C6009" t="str">
        <f t="shared" si="93"/>
        <v>*92602234**</v>
      </c>
      <c r="D6009">
        <v>66492602234</v>
      </c>
      <c r="E6009" t="s">
        <v>67</v>
      </c>
      <c r="F6009" t="s">
        <v>7495</v>
      </c>
      <c r="K6009" s="2">
        <v>27242</v>
      </c>
      <c r="L6009">
        <v>46</v>
      </c>
      <c r="M6009">
        <v>4</v>
      </c>
      <c r="N6009" t="s">
        <v>64</v>
      </c>
      <c r="R6009" t="s">
        <v>43</v>
      </c>
      <c r="S6009" t="s">
        <v>44</v>
      </c>
      <c r="U6009" t="s">
        <v>45</v>
      </c>
      <c r="V6009">
        <v>150445</v>
      </c>
      <c r="W6009" t="s">
        <v>46</v>
      </c>
      <c r="X6009" t="s">
        <v>47</v>
      </c>
      <c r="Y6009">
        <v>68145</v>
      </c>
      <c r="Z6009">
        <v>2</v>
      </c>
      <c r="AA6009" t="s">
        <v>48</v>
      </c>
      <c r="AB6009">
        <v>85</v>
      </c>
      <c r="AC6009" t="s">
        <v>7489</v>
      </c>
      <c r="AD6009" t="s">
        <v>50</v>
      </c>
      <c r="AE6009" t="s">
        <v>51</v>
      </c>
      <c r="AF6009">
        <v>201</v>
      </c>
      <c r="AG6009" t="s">
        <v>65</v>
      </c>
      <c r="AH6009" t="s">
        <v>397</v>
      </c>
      <c r="AI6009" t="s">
        <v>54</v>
      </c>
      <c r="AJ6009">
        <v>1</v>
      </c>
      <c r="AK6009" t="s">
        <v>55</v>
      </c>
      <c r="AM6009" t="s">
        <v>56</v>
      </c>
      <c r="AN6009">
        <v>2622475</v>
      </c>
      <c r="AO6009" t="s">
        <v>57</v>
      </c>
      <c r="AP6009" t="s">
        <v>58</v>
      </c>
      <c r="AQ6009" t="s">
        <v>45</v>
      </c>
      <c r="AR6009">
        <v>150445</v>
      </c>
      <c r="AS6009" t="s">
        <v>46</v>
      </c>
    </row>
    <row r="6010" spans="1:45" x14ac:dyDescent="0.25">
      <c r="A6010" s="1">
        <v>703401000000000</v>
      </c>
      <c r="B6010" t="s">
        <v>7496</v>
      </c>
      <c r="C6010" t="str">
        <f t="shared" si="93"/>
        <v>*9188263**</v>
      </c>
      <c r="D6010">
        <v>3789188263</v>
      </c>
      <c r="E6010" t="s">
        <v>67</v>
      </c>
      <c r="F6010" t="s">
        <v>5664</v>
      </c>
      <c r="K6010" s="2">
        <v>36038</v>
      </c>
      <c r="L6010">
        <v>22</v>
      </c>
      <c r="M6010">
        <v>1</v>
      </c>
      <c r="N6010" t="s">
        <v>81</v>
      </c>
      <c r="R6010" t="s">
        <v>43</v>
      </c>
      <c r="S6010" t="s">
        <v>44</v>
      </c>
      <c r="U6010" t="s">
        <v>45</v>
      </c>
      <c r="V6010">
        <v>150445</v>
      </c>
      <c r="W6010" t="s">
        <v>46</v>
      </c>
      <c r="X6010" t="s">
        <v>47</v>
      </c>
      <c r="Y6010">
        <v>68145</v>
      </c>
      <c r="Z6010">
        <v>2</v>
      </c>
      <c r="AA6010" t="s">
        <v>48</v>
      </c>
      <c r="AB6010">
        <v>85</v>
      </c>
      <c r="AC6010" t="s">
        <v>7489</v>
      </c>
      <c r="AD6010" t="s">
        <v>50</v>
      </c>
      <c r="AE6010" t="s">
        <v>51</v>
      </c>
      <c r="AF6010">
        <v>201</v>
      </c>
      <c r="AG6010" t="s">
        <v>65</v>
      </c>
      <c r="AH6010" t="s">
        <v>397</v>
      </c>
      <c r="AI6010" t="s">
        <v>54</v>
      </c>
      <c r="AJ6010">
        <v>1</v>
      </c>
      <c r="AK6010" t="s">
        <v>55</v>
      </c>
      <c r="AM6010" t="s">
        <v>56</v>
      </c>
      <c r="AN6010">
        <v>2622475</v>
      </c>
      <c r="AO6010" t="s">
        <v>57</v>
      </c>
      <c r="AP6010" t="s">
        <v>58</v>
      </c>
      <c r="AQ6010" t="s">
        <v>45</v>
      </c>
      <c r="AR6010">
        <v>150445</v>
      </c>
      <c r="AS6010" t="s">
        <v>46</v>
      </c>
    </row>
    <row r="6011" spans="1:45" x14ac:dyDescent="0.25">
      <c r="A6011" s="1">
        <v>700002000000000</v>
      </c>
      <c r="B6011" t="s">
        <v>7497</v>
      </c>
      <c r="C6011" t="str">
        <f t="shared" si="93"/>
        <v>*74383215**</v>
      </c>
      <c r="D6011">
        <v>92074383215</v>
      </c>
      <c r="E6011" t="s">
        <v>40</v>
      </c>
      <c r="F6011" t="s">
        <v>1739</v>
      </c>
      <c r="K6011" s="2">
        <v>29833</v>
      </c>
      <c r="L6011">
        <v>39</v>
      </c>
      <c r="M6011">
        <v>99</v>
      </c>
      <c r="N6011" t="s">
        <v>86</v>
      </c>
      <c r="R6011" t="s">
        <v>43</v>
      </c>
      <c r="S6011" t="s">
        <v>44</v>
      </c>
      <c r="U6011" t="s">
        <v>45</v>
      </c>
      <c r="V6011">
        <v>150445</v>
      </c>
      <c r="W6011" t="s">
        <v>46</v>
      </c>
      <c r="X6011" t="s">
        <v>7498</v>
      </c>
      <c r="Y6011">
        <v>68145</v>
      </c>
      <c r="Z6011">
        <v>2</v>
      </c>
      <c r="AA6011" t="s">
        <v>48</v>
      </c>
      <c r="AB6011">
        <v>85</v>
      </c>
      <c r="AC6011" t="s">
        <v>7489</v>
      </c>
      <c r="AD6011" t="s">
        <v>50</v>
      </c>
      <c r="AE6011" t="s">
        <v>51</v>
      </c>
      <c r="AF6011">
        <v>201</v>
      </c>
      <c r="AG6011" t="s">
        <v>65</v>
      </c>
      <c r="AH6011" t="s">
        <v>397</v>
      </c>
      <c r="AI6011" t="s">
        <v>54</v>
      </c>
      <c r="AJ6011">
        <v>1</v>
      </c>
      <c r="AK6011" t="s">
        <v>55</v>
      </c>
      <c r="AM6011" t="s">
        <v>56</v>
      </c>
      <c r="AN6011">
        <v>2622475</v>
      </c>
      <c r="AO6011" t="s">
        <v>57</v>
      </c>
      <c r="AP6011" t="s">
        <v>58</v>
      </c>
      <c r="AQ6011" t="s">
        <v>45</v>
      </c>
      <c r="AR6011">
        <v>150445</v>
      </c>
      <c r="AS6011" t="s">
        <v>46</v>
      </c>
    </row>
    <row r="6012" spans="1:45" x14ac:dyDescent="0.25">
      <c r="A6012" s="1">
        <v>700502000000000</v>
      </c>
      <c r="B6012" t="s">
        <v>7499</v>
      </c>
      <c r="C6012" t="str">
        <f t="shared" si="93"/>
        <v>*48495272**</v>
      </c>
      <c r="D6012">
        <v>72548495272</v>
      </c>
      <c r="E6012" t="s">
        <v>67</v>
      </c>
      <c r="F6012" t="s">
        <v>1521</v>
      </c>
      <c r="K6012" s="2">
        <v>28170</v>
      </c>
      <c r="L6012">
        <v>44</v>
      </c>
      <c r="M6012">
        <v>4</v>
      </c>
      <c r="N6012" t="s">
        <v>64</v>
      </c>
      <c r="R6012" t="s">
        <v>43</v>
      </c>
      <c r="S6012" t="s">
        <v>44</v>
      </c>
      <c r="U6012" t="s">
        <v>45</v>
      </c>
      <c r="V6012">
        <v>150445</v>
      </c>
      <c r="W6012" t="s">
        <v>46</v>
      </c>
      <c r="X6012" t="s">
        <v>78</v>
      </c>
      <c r="Y6012">
        <v>68145</v>
      </c>
      <c r="Z6012">
        <v>1</v>
      </c>
      <c r="AA6012" t="s">
        <v>3835</v>
      </c>
      <c r="AB6012">
        <v>85</v>
      </c>
      <c r="AC6012" t="s">
        <v>7489</v>
      </c>
      <c r="AD6012" t="s">
        <v>50</v>
      </c>
      <c r="AE6012" t="s">
        <v>51</v>
      </c>
      <c r="AF6012">
        <v>107</v>
      </c>
      <c r="AG6012" t="s">
        <v>3836</v>
      </c>
      <c r="AH6012" t="s">
        <v>6615</v>
      </c>
      <c r="AI6012" t="s">
        <v>54</v>
      </c>
      <c r="AJ6012">
        <v>1</v>
      </c>
      <c r="AK6012" t="s">
        <v>55</v>
      </c>
      <c r="AM6012" t="s">
        <v>56</v>
      </c>
      <c r="AN6012">
        <v>2622475</v>
      </c>
      <c r="AO6012" t="s">
        <v>57</v>
      </c>
      <c r="AP6012" t="s">
        <v>58</v>
      </c>
      <c r="AQ6012" t="s">
        <v>45</v>
      </c>
      <c r="AR6012">
        <v>150445</v>
      </c>
      <c r="AS6012" t="s">
        <v>46</v>
      </c>
    </row>
    <row r="6013" spans="1:45" x14ac:dyDescent="0.25">
      <c r="A6013" s="1">
        <v>707803000000000</v>
      </c>
      <c r="B6013" t="s">
        <v>7500</v>
      </c>
      <c r="C6013" t="str">
        <f t="shared" si="93"/>
        <v>*7095279**</v>
      </c>
      <c r="D6013">
        <v>3947095279</v>
      </c>
      <c r="E6013" t="s">
        <v>67</v>
      </c>
      <c r="F6013" t="s">
        <v>7501</v>
      </c>
      <c r="K6013" s="2">
        <v>37473</v>
      </c>
      <c r="L6013">
        <v>18</v>
      </c>
      <c r="M6013">
        <v>4</v>
      </c>
      <c r="N6013" t="s">
        <v>64</v>
      </c>
      <c r="R6013" t="s">
        <v>43</v>
      </c>
      <c r="S6013" t="s">
        <v>44</v>
      </c>
      <c r="U6013" t="s">
        <v>45</v>
      </c>
      <c r="V6013">
        <v>150445</v>
      </c>
      <c r="W6013" t="s">
        <v>46</v>
      </c>
      <c r="X6013" t="s">
        <v>78</v>
      </c>
      <c r="Y6013">
        <v>68145</v>
      </c>
      <c r="Z6013">
        <v>2</v>
      </c>
      <c r="AA6013" t="s">
        <v>48</v>
      </c>
      <c r="AB6013">
        <v>85</v>
      </c>
      <c r="AC6013" t="s">
        <v>7489</v>
      </c>
      <c r="AD6013" t="s">
        <v>50</v>
      </c>
      <c r="AE6013" t="s">
        <v>51</v>
      </c>
      <c r="AF6013">
        <v>201</v>
      </c>
      <c r="AG6013" t="s">
        <v>65</v>
      </c>
      <c r="AH6013" t="s">
        <v>397</v>
      </c>
      <c r="AI6013" t="s">
        <v>54</v>
      </c>
      <c r="AJ6013">
        <v>1</v>
      </c>
      <c r="AK6013" t="s">
        <v>55</v>
      </c>
      <c r="AM6013" t="s">
        <v>56</v>
      </c>
      <c r="AN6013">
        <v>2622475</v>
      </c>
      <c r="AO6013" t="s">
        <v>57</v>
      </c>
      <c r="AP6013" t="s">
        <v>58</v>
      </c>
      <c r="AQ6013" t="s">
        <v>45</v>
      </c>
      <c r="AR6013">
        <v>150445</v>
      </c>
      <c r="AS6013" t="s">
        <v>46</v>
      </c>
    </row>
    <row r="6014" spans="1:45" x14ac:dyDescent="0.25">
      <c r="A6014" s="1">
        <v>700007000000000</v>
      </c>
      <c r="B6014" t="s">
        <v>7502</v>
      </c>
      <c r="C6014" t="str">
        <f t="shared" si="93"/>
        <v>*14567287**</v>
      </c>
      <c r="D6014">
        <v>84314567287</v>
      </c>
      <c r="E6014" t="s">
        <v>40</v>
      </c>
      <c r="F6014" t="s">
        <v>76</v>
      </c>
      <c r="K6014" s="2">
        <v>30533</v>
      </c>
      <c r="L6014">
        <v>37</v>
      </c>
      <c r="M6014">
        <v>4</v>
      </c>
      <c r="N6014" t="s">
        <v>64</v>
      </c>
      <c r="R6014" t="s">
        <v>43</v>
      </c>
      <c r="S6014" t="s">
        <v>44</v>
      </c>
      <c r="U6014" t="s">
        <v>45</v>
      </c>
      <c r="V6014">
        <v>150445</v>
      </c>
      <c r="W6014" t="s">
        <v>46</v>
      </c>
      <c r="X6014" t="s">
        <v>78</v>
      </c>
      <c r="Y6014">
        <v>68145</v>
      </c>
      <c r="Z6014">
        <v>2</v>
      </c>
      <c r="AA6014" t="s">
        <v>48</v>
      </c>
      <c r="AB6014">
        <v>85</v>
      </c>
      <c r="AC6014" t="s">
        <v>7489</v>
      </c>
      <c r="AD6014" t="s">
        <v>50</v>
      </c>
      <c r="AE6014" t="s">
        <v>51</v>
      </c>
      <c r="AF6014">
        <v>201</v>
      </c>
      <c r="AG6014" t="s">
        <v>65</v>
      </c>
      <c r="AH6014" t="s">
        <v>397</v>
      </c>
      <c r="AI6014" t="s">
        <v>54</v>
      </c>
      <c r="AJ6014">
        <v>1</v>
      </c>
      <c r="AK6014" t="s">
        <v>55</v>
      </c>
      <c r="AM6014" t="s">
        <v>56</v>
      </c>
      <c r="AN6014">
        <v>2622475</v>
      </c>
      <c r="AO6014" t="s">
        <v>57</v>
      </c>
      <c r="AP6014" t="s">
        <v>58</v>
      </c>
      <c r="AQ6014" t="s">
        <v>45</v>
      </c>
      <c r="AR6014">
        <v>150445</v>
      </c>
      <c r="AS6014" t="s">
        <v>46</v>
      </c>
    </row>
    <row r="6015" spans="1:45" x14ac:dyDescent="0.25">
      <c r="A6015" s="1">
        <v>701007000000000</v>
      </c>
      <c r="B6015" t="s">
        <v>7503</v>
      </c>
      <c r="C6015" t="str">
        <f t="shared" si="93"/>
        <v>*83300200**</v>
      </c>
      <c r="D6015">
        <v>37783300200</v>
      </c>
      <c r="E6015" t="s">
        <v>40</v>
      </c>
      <c r="F6015" t="s">
        <v>7504</v>
      </c>
      <c r="K6015" s="2">
        <v>25691</v>
      </c>
      <c r="L6015">
        <v>51</v>
      </c>
      <c r="M6015">
        <v>99</v>
      </c>
      <c r="N6015" t="s">
        <v>86</v>
      </c>
      <c r="R6015" t="s">
        <v>43</v>
      </c>
      <c r="S6015" t="s">
        <v>44</v>
      </c>
      <c r="U6015" t="s">
        <v>45</v>
      </c>
      <c r="V6015">
        <v>150560</v>
      </c>
      <c r="W6015" t="s">
        <v>7505</v>
      </c>
      <c r="X6015" t="s">
        <v>109</v>
      </c>
      <c r="Y6015">
        <v>68734</v>
      </c>
      <c r="Z6015">
        <v>2</v>
      </c>
      <c r="AA6015" t="s">
        <v>48</v>
      </c>
      <c r="AB6015">
        <v>85</v>
      </c>
      <c r="AC6015" t="s">
        <v>7489</v>
      </c>
      <c r="AD6015" t="s">
        <v>50</v>
      </c>
      <c r="AE6015" t="s">
        <v>51</v>
      </c>
      <c r="AF6015">
        <v>201</v>
      </c>
      <c r="AG6015" t="s">
        <v>65</v>
      </c>
      <c r="AH6015" t="s">
        <v>397</v>
      </c>
      <c r="AI6015" t="s">
        <v>54</v>
      </c>
      <c r="AJ6015">
        <v>1</v>
      </c>
      <c r="AK6015" t="s">
        <v>55</v>
      </c>
      <c r="AM6015" t="s">
        <v>56</v>
      </c>
      <c r="AN6015">
        <v>2622475</v>
      </c>
      <c r="AO6015" t="s">
        <v>57</v>
      </c>
      <c r="AP6015" t="s">
        <v>58</v>
      </c>
      <c r="AQ6015" t="s">
        <v>45</v>
      </c>
      <c r="AR6015">
        <v>150445</v>
      </c>
      <c r="AS6015" t="s">
        <v>46</v>
      </c>
    </row>
    <row r="6016" spans="1:45" x14ac:dyDescent="0.25">
      <c r="A6016" s="1">
        <v>705205000000000</v>
      </c>
      <c r="B6016" t="s">
        <v>7506</v>
      </c>
      <c r="C6016" t="str">
        <f t="shared" si="93"/>
        <v>*0524240**</v>
      </c>
      <c r="D6016">
        <v>2770524240</v>
      </c>
      <c r="E6016" t="s">
        <v>67</v>
      </c>
      <c r="F6016" t="s">
        <v>7507</v>
      </c>
      <c r="K6016" s="2">
        <v>25252</v>
      </c>
      <c r="L6016">
        <v>52</v>
      </c>
      <c r="M6016">
        <v>4</v>
      </c>
      <c r="N6016" t="s">
        <v>64</v>
      </c>
      <c r="R6016" t="s">
        <v>43</v>
      </c>
      <c r="S6016" t="s">
        <v>44</v>
      </c>
      <c r="U6016" t="s">
        <v>45</v>
      </c>
      <c r="V6016">
        <v>150565</v>
      </c>
      <c r="W6016" t="s">
        <v>131</v>
      </c>
      <c r="X6016" t="s">
        <v>7508</v>
      </c>
      <c r="Y6016">
        <v>68138</v>
      </c>
      <c r="Z6016">
        <v>2</v>
      </c>
      <c r="AA6016" t="s">
        <v>48</v>
      </c>
      <c r="AB6016">
        <v>85</v>
      </c>
      <c r="AC6016" t="s">
        <v>7489</v>
      </c>
      <c r="AD6016" t="s">
        <v>50</v>
      </c>
      <c r="AE6016" t="s">
        <v>51</v>
      </c>
      <c r="AF6016">
        <v>201</v>
      </c>
      <c r="AG6016" t="s">
        <v>65</v>
      </c>
      <c r="AH6016" t="s">
        <v>397</v>
      </c>
      <c r="AI6016" t="s">
        <v>54</v>
      </c>
      <c r="AJ6016">
        <v>1</v>
      </c>
      <c r="AK6016" t="s">
        <v>55</v>
      </c>
      <c r="AM6016" t="s">
        <v>56</v>
      </c>
      <c r="AN6016">
        <v>2622475</v>
      </c>
      <c r="AO6016" t="s">
        <v>57</v>
      </c>
      <c r="AP6016" t="s">
        <v>58</v>
      </c>
      <c r="AQ6016" t="s">
        <v>45</v>
      </c>
      <c r="AR6016">
        <v>150445</v>
      </c>
      <c r="AS6016" t="s">
        <v>46</v>
      </c>
    </row>
    <row r="6017" spans="1:45" x14ac:dyDescent="0.25">
      <c r="A6017" s="1">
        <v>706401000000000</v>
      </c>
      <c r="B6017" t="s">
        <v>7509</v>
      </c>
      <c r="C6017" t="str">
        <f t="shared" si="93"/>
        <v>*40875200**</v>
      </c>
      <c r="D6017">
        <v>56740875200</v>
      </c>
      <c r="E6017" t="s">
        <v>67</v>
      </c>
      <c r="F6017" t="s">
        <v>7510</v>
      </c>
      <c r="K6017" s="2">
        <v>22451</v>
      </c>
      <c r="L6017">
        <v>60</v>
      </c>
      <c r="M6017">
        <v>3</v>
      </c>
      <c r="N6017" t="s">
        <v>42</v>
      </c>
      <c r="R6017" t="s">
        <v>43</v>
      </c>
      <c r="S6017" t="s">
        <v>44</v>
      </c>
      <c r="U6017" t="s">
        <v>45</v>
      </c>
      <c r="V6017">
        <v>150445</v>
      </c>
      <c r="W6017" t="s">
        <v>46</v>
      </c>
      <c r="X6017" t="s">
        <v>78</v>
      </c>
      <c r="Y6017">
        <v>68145</v>
      </c>
      <c r="Z6017">
        <v>2</v>
      </c>
      <c r="AA6017" t="s">
        <v>48</v>
      </c>
      <c r="AB6017">
        <v>85</v>
      </c>
      <c r="AC6017" t="s">
        <v>7489</v>
      </c>
      <c r="AD6017" t="s">
        <v>50</v>
      </c>
      <c r="AE6017" t="s">
        <v>51</v>
      </c>
      <c r="AF6017">
        <v>201</v>
      </c>
      <c r="AG6017" t="s">
        <v>65</v>
      </c>
      <c r="AH6017" t="s">
        <v>397</v>
      </c>
      <c r="AI6017" t="s">
        <v>54</v>
      </c>
      <c r="AJ6017">
        <v>1</v>
      </c>
      <c r="AK6017" t="s">
        <v>55</v>
      </c>
      <c r="AM6017" t="s">
        <v>56</v>
      </c>
      <c r="AN6017">
        <v>2622475</v>
      </c>
      <c r="AO6017" t="s">
        <v>57</v>
      </c>
      <c r="AP6017" t="s">
        <v>58</v>
      </c>
      <c r="AQ6017" t="s">
        <v>45</v>
      </c>
      <c r="AR6017">
        <v>150445</v>
      </c>
      <c r="AS6017" t="s">
        <v>46</v>
      </c>
    </row>
    <row r="6018" spans="1:45" x14ac:dyDescent="0.25">
      <c r="A6018" s="1">
        <v>700501000000000</v>
      </c>
      <c r="B6018" t="s">
        <v>343</v>
      </c>
      <c r="C6018" t="str">
        <f t="shared" si="93"/>
        <v>*82974249**</v>
      </c>
      <c r="D6018">
        <v>79582974249</v>
      </c>
      <c r="E6018" t="s">
        <v>40</v>
      </c>
      <c r="F6018" t="s">
        <v>344</v>
      </c>
      <c r="K6018" s="2">
        <v>17532</v>
      </c>
      <c r="L6018">
        <v>73</v>
      </c>
      <c r="M6018">
        <v>4</v>
      </c>
      <c r="N6018" t="s">
        <v>64</v>
      </c>
      <c r="R6018" t="s">
        <v>43</v>
      </c>
      <c r="S6018" t="s">
        <v>44</v>
      </c>
      <c r="U6018" t="s">
        <v>45</v>
      </c>
      <c r="V6018">
        <v>150445</v>
      </c>
      <c r="W6018" t="s">
        <v>46</v>
      </c>
      <c r="X6018" t="s">
        <v>124</v>
      </c>
      <c r="Y6018">
        <v>68145</v>
      </c>
      <c r="Z6018">
        <v>2</v>
      </c>
      <c r="AA6018" t="s">
        <v>48</v>
      </c>
      <c r="AB6018">
        <v>85</v>
      </c>
      <c r="AC6018" t="s">
        <v>7489</v>
      </c>
      <c r="AD6018" t="s">
        <v>209</v>
      </c>
      <c r="AE6018" t="s">
        <v>51</v>
      </c>
      <c r="AF6018">
        <v>203</v>
      </c>
      <c r="AG6018" t="s">
        <v>52</v>
      </c>
      <c r="AH6018" t="s">
        <v>397</v>
      </c>
      <c r="AI6018" t="s">
        <v>54</v>
      </c>
      <c r="AJ6018">
        <v>2</v>
      </c>
      <c r="AK6018" t="s">
        <v>55</v>
      </c>
      <c r="AM6018" t="s">
        <v>56</v>
      </c>
      <c r="AN6018">
        <v>2622475</v>
      </c>
      <c r="AO6018" t="s">
        <v>57</v>
      </c>
      <c r="AP6018" t="s">
        <v>58</v>
      </c>
      <c r="AQ6018" t="s">
        <v>45</v>
      </c>
      <c r="AR6018">
        <v>150445</v>
      </c>
      <c r="AS6018" t="s">
        <v>46</v>
      </c>
    </row>
    <row r="6019" spans="1:45" x14ac:dyDescent="0.25">
      <c r="A6019" s="1">
        <v>702801000000000</v>
      </c>
      <c r="B6019" t="s">
        <v>324</v>
      </c>
      <c r="C6019" t="str">
        <f t="shared" ref="C6019:C6082" si="94">"*"&amp;MID(D6019,4,9)&amp;"**"</f>
        <v>*76920120**</v>
      </c>
      <c r="D6019">
        <v>19876920120</v>
      </c>
      <c r="E6019" t="s">
        <v>67</v>
      </c>
      <c r="F6019" t="s">
        <v>162</v>
      </c>
      <c r="K6019" s="2">
        <v>14437</v>
      </c>
      <c r="L6019">
        <v>81</v>
      </c>
      <c r="M6019">
        <v>1</v>
      </c>
      <c r="N6019" t="s">
        <v>81</v>
      </c>
      <c r="R6019" t="s">
        <v>43</v>
      </c>
      <c r="S6019" t="s">
        <v>44</v>
      </c>
      <c r="U6019" t="s">
        <v>45</v>
      </c>
      <c r="V6019">
        <v>150060</v>
      </c>
      <c r="W6019" t="s">
        <v>115</v>
      </c>
      <c r="X6019" t="s">
        <v>325</v>
      </c>
      <c r="Z6019">
        <v>2</v>
      </c>
      <c r="AA6019" t="s">
        <v>48</v>
      </c>
      <c r="AB6019">
        <v>85</v>
      </c>
      <c r="AC6019" t="s">
        <v>7489</v>
      </c>
      <c r="AD6019" t="s">
        <v>209</v>
      </c>
      <c r="AE6019" t="s">
        <v>51</v>
      </c>
      <c r="AF6019">
        <v>205</v>
      </c>
      <c r="AG6019" t="s">
        <v>72</v>
      </c>
      <c r="AH6019" t="s">
        <v>397</v>
      </c>
      <c r="AI6019" t="s">
        <v>54</v>
      </c>
      <c r="AJ6019">
        <v>2</v>
      </c>
      <c r="AK6019" t="s">
        <v>55</v>
      </c>
      <c r="AM6019" t="s">
        <v>56</v>
      </c>
      <c r="AN6019">
        <v>2622475</v>
      </c>
      <c r="AO6019" t="s">
        <v>57</v>
      </c>
      <c r="AP6019" t="s">
        <v>58</v>
      </c>
      <c r="AQ6019" t="s">
        <v>45</v>
      </c>
      <c r="AR6019">
        <v>150445</v>
      </c>
      <c r="AS6019" t="s">
        <v>46</v>
      </c>
    </row>
    <row r="6020" spans="1:45" x14ac:dyDescent="0.25">
      <c r="A6020" s="1">
        <v>703605000000000</v>
      </c>
      <c r="B6020" t="s">
        <v>227</v>
      </c>
      <c r="C6020" t="str">
        <f t="shared" si="94"/>
        <v>*95357234**</v>
      </c>
      <c r="D6020">
        <v>56695357234</v>
      </c>
      <c r="E6020" t="s">
        <v>40</v>
      </c>
      <c r="F6020" t="s">
        <v>228</v>
      </c>
      <c r="K6020" s="2">
        <v>17067</v>
      </c>
      <c r="L6020">
        <v>74</v>
      </c>
      <c r="M6020">
        <v>4</v>
      </c>
      <c r="N6020" t="s">
        <v>64</v>
      </c>
      <c r="R6020" t="s">
        <v>43</v>
      </c>
      <c r="S6020" t="s">
        <v>44</v>
      </c>
      <c r="U6020" t="s">
        <v>45</v>
      </c>
      <c r="V6020">
        <v>150445</v>
      </c>
      <c r="W6020" t="s">
        <v>46</v>
      </c>
      <c r="X6020" t="s">
        <v>112</v>
      </c>
      <c r="Y6020">
        <v>68145</v>
      </c>
      <c r="Z6020">
        <v>2</v>
      </c>
      <c r="AA6020" t="s">
        <v>48</v>
      </c>
      <c r="AB6020">
        <v>85</v>
      </c>
      <c r="AC6020" t="s">
        <v>7489</v>
      </c>
      <c r="AD6020" t="s">
        <v>209</v>
      </c>
      <c r="AE6020" t="s">
        <v>51</v>
      </c>
      <c r="AF6020">
        <v>203</v>
      </c>
      <c r="AG6020" t="s">
        <v>52</v>
      </c>
      <c r="AH6020" t="s">
        <v>397</v>
      </c>
      <c r="AI6020" t="s">
        <v>54</v>
      </c>
      <c r="AJ6020">
        <v>2</v>
      </c>
      <c r="AK6020" t="s">
        <v>55</v>
      </c>
      <c r="AM6020" t="s">
        <v>56</v>
      </c>
      <c r="AN6020">
        <v>2622475</v>
      </c>
      <c r="AO6020" t="s">
        <v>57</v>
      </c>
      <c r="AP6020" t="s">
        <v>58</v>
      </c>
      <c r="AQ6020" t="s">
        <v>45</v>
      </c>
      <c r="AR6020">
        <v>150445</v>
      </c>
      <c r="AS6020" t="s">
        <v>46</v>
      </c>
    </row>
    <row r="6021" spans="1:45" x14ac:dyDescent="0.25">
      <c r="A6021" s="1">
        <v>706002000000000</v>
      </c>
      <c r="B6021" t="s">
        <v>3654</v>
      </c>
      <c r="C6021" t="str">
        <f t="shared" si="94"/>
        <v>*77232272**</v>
      </c>
      <c r="D6021">
        <v>72377232272</v>
      </c>
      <c r="E6021" t="s">
        <v>40</v>
      </c>
      <c r="F6021" t="s">
        <v>3655</v>
      </c>
      <c r="K6021" s="2">
        <v>18913</v>
      </c>
      <c r="L6021">
        <v>69</v>
      </c>
      <c r="M6021">
        <v>4</v>
      </c>
      <c r="N6021" t="s">
        <v>64</v>
      </c>
      <c r="R6021" t="s">
        <v>43</v>
      </c>
      <c r="S6021" t="s">
        <v>44</v>
      </c>
      <c r="U6021" t="s">
        <v>45</v>
      </c>
      <c r="V6021">
        <v>150060</v>
      </c>
      <c r="W6021" t="s">
        <v>115</v>
      </c>
      <c r="X6021" t="s">
        <v>116</v>
      </c>
      <c r="Z6021">
        <v>2</v>
      </c>
      <c r="AA6021" t="s">
        <v>48</v>
      </c>
      <c r="AB6021">
        <v>85</v>
      </c>
      <c r="AC6021" t="s">
        <v>7489</v>
      </c>
      <c r="AD6021" t="s">
        <v>209</v>
      </c>
      <c r="AE6021" t="s">
        <v>51</v>
      </c>
      <c r="AF6021">
        <v>202</v>
      </c>
      <c r="AG6021" t="s">
        <v>75</v>
      </c>
      <c r="AH6021" t="s">
        <v>397</v>
      </c>
      <c r="AI6021" t="s">
        <v>54</v>
      </c>
      <c r="AJ6021">
        <v>2</v>
      </c>
      <c r="AK6021" t="s">
        <v>55</v>
      </c>
      <c r="AM6021" t="s">
        <v>56</v>
      </c>
      <c r="AN6021">
        <v>2622475</v>
      </c>
      <c r="AO6021" t="s">
        <v>57</v>
      </c>
      <c r="AP6021" t="s">
        <v>58</v>
      </c>
      <c r="AQ6021" t="s">
        <v>45</v>
      </c>
      <c r="AR6021">
        <v>150445</v>
      </c>
      <c r="AS6021" t="s">
        <v>46</v>
      </c>
    </row>
    <row r="6022" spans="1:45" x14ac:dyDescent="0.25">
      <c r="A6022" s="1">
        <v>705010000000000</v>
      </c>
      <c r="B6022" t="s">
        <v>283</v>
      </c>
      <c r="C6022" t="str">
        <f t="shared" si="94"/>
        <v>*17668220**</v>
      </c>
      <c r="D6022">
        <v>48117668220</v>
      </c>
      <c r="E6022" t="s">
        <v>67</v>
      </c>
      <c r="F6022" t="s">
        <v>284</v>
      </c>
      <c r="K6022" s="2">
        <v>16419</v>
      </c>
      <c r="L6022">
        <v>76</v>
      </c>
      <c r="M6022">
        <v>99</v>
      </c>
      <c r="N6022" t="s">
        <v>86</v>
      </c>
      <c r="R6022" t="s">
        <v>43</v>
      </c>
      <c r="S6022" t="s">
        <v>44</v>
      </c>
      <c r="U6022" t="s">
        <v>45</v>
      </c>
      <c r="V6022">
        <v>150060</v>
      </c>
      <c r="W6022" t="s">
        <v>115</v>
      </c>
      <c r="X6022" t="s">
        <v>285</v>
      </c>
      <c r="Y6022">
        <v>68371</v>
      </c>
      <c r="Z6022">
        <v>2</v>
      </c>
      <c r="AA6022" t="s">
        <v>48</v>
      </c>
      <c r="AB6022">
        <v>85</v>
      </c>
      <c r="AC6022" t="s">
        <v>7489</v>
      </c>
      <c r="AD6022" t="s">
        <v>209</v>
      </c>
      <c r="AE6022" t="s">
        <v>51</v>
      </c>
      <c r="AF6022">
        <v>204</v>
      </c>
      <c r="AG6022" t="s">
        <v>97</v>
      </c>
      <c r="AH6022" t="s">
        <v>397</v>
      </c>
      <c r="AI6022" t="s">
        <v>54</v>
      </c>
      <c r="AJ6022">
        <v>2</v>
      </c>
      <c r="AK6022" t="s">
        <v>55</v>
      </c>
      <c r="AM6022" t="s">
        <v>56</v>
      </c>
      <c r="AN6022">
        <v>2622475</v>
      </c>
      <c r="AO6022" t="s">
        <v>57</v>
      </c>
      <c r="AP6022" t="s">
        <v>58</v>
      </c>
      <c r="AQ6022" t="s">
        <v>45</v>
      </c>
      <c r="AR6022">
        <v>150445</v>
      </c>
      <c r="AS6022" t="s">
        <v>46</v>
      </c>
    </row>
    <row r="6023" spans="1:45" x14ac:dyDescent="0.25">
      <c r="A6023" s="1">
        <v>701101000000000</v>
      </c>
      <c r="B6023" t="s">
        <v>6194</v>
      </c>
      <c r="C6023" t="str">
        <f t="shared" si="94"/>
        <v>*14570287**</v>
      </c>
      <c r="D6023">
        <v>51414570287</v>
      </c>
      <c r="E6023" t="s">
        <v>67</v>
      </c>
      <c r="F6023" t="s">
        <v>6195</v>
      </c>
      <c r="K6023" s="2">
        <v>29295</v>
      </c>
      <c r="L6023">
        <v>41</v>
      </c>
      <c r="M6023">
        <v>3</v>
      </c>
      <c r="N6023" t="s">
        <v>42</v>
      </c>
      <c r="R6023" t="s">
        <v>43</v>
      </c>
      <c r="S6023" t="s">
        <v>44</v>
      </c>
      <c r="U6023" t="s">
        <v>45</v>
      </c>
      <c r="V6023">
        <v>150060</v>
      </c>
      <c r="W6023" t="s">
        <v>115</v>
      </c>
      <c r="X6023" t="s">
        <v>1329</v>
      </c>
      <c r="Y6023">
        <v>68375</v>
      </c>
      <c r="Z6023">
        <v>1</v>
      </c>
      <c r="AA6023" t="s">
        <v>3835</v>
      </c>
      <c r="AB6023">
        <v>85</v>
      </c>
      <c r="AC6023" t="s">
        <v>7489</v>
      </c>
      <c r="AD6023" t="s">
        <v>209</v>
      </c>
      <c r="AE6023" t="s">
        <v>51</v>
      </c>
      <c r="AF6023">
        <v>106</v>
      </c>
      <c r="AG6023" t="s">
        <v>3844</v>
      </c>
      <c r="AH6023" t="s">
        <v>397</v>
      </c>
      <c r="AI6023" t="s">
        <v>54</v>
      </c>
      <c r="AJ6023">
        <v>2</v>
      </c>
      <c r="AK6023" t="s">
        <v>55</v>
      </c>
      <c r="AM6023" t="s">
        <v>56</v>
      </c>
      <c r="AN6023">
        <v>2622475</v>
      </c>
      <c r="AO6023" t="s">
        <v>57</v>
      </c>
      <c r="AP6023" t="s">
        <v>58</v>
      </c>
      <c r="AQ6023" t="s">
        <v>45</v>
      </c>
      <c r="AR6023">
        <v>150445</v>
      </c>
      <c r="AS6023" t="s">
        <v>46</v>
      </c>
    </row>
    <row r="6024" spans="1:45" x14ac:dyDescent="0.25">
      <c r="A6024" s="1">
        <v>704603000000000</v>
      </c>
      <c r="B6024" t="s">
        <v>355</v>
      </c>
      <c r="C6024" t="str">
        <f t="shared" si="94"/>
        <v>*83441234**</v>
      </c>
      <c r="D6024">
        <v>29483441234</v>
      </c>
      <c r="E6024" t="s">
        <v>67</v>
      </c>
      <c r="F6024" t="s">
        <v>356</v>
      </c>
      <c r="K6024" s="2">
        <v>14452</v>
      </c>
      <c r="L6024">
        <v>81</v>
      </c>
      <c r="M6024">
        <v>1</v>
      </c>
      <c r="N6024" t="s">
        <v>81</v>
      </c>
      <c r="R6024" t="s">
        <v>43</v>
      </c>
      <c r="S6024" t="s">
        <v>44</v>
      </c>
      <c r="U6024" t="s">
        <v>45</v>
      </c>
      <c r="V6024">
        <v>150445</v>
      </c>
      <c r="W6024" t="s">
        <v>46</v>
      </c>
      <c r="X6024" t="s">
        <v>47</v>
      </c>
      <c r="Y6024">
        <v>68145</v>
      </c>
      <c r="Z6024">
        <v>2</v>
      </c>
      <c r="AA6024" t="s">
        <v>48</v>
      </c>
      <c r="AB6024">
        <v>85</v>
      </c>
      <c r="AC6024" t="s">
        <v>7489</v>
      </c>
      <c r="AD6024" t="s">
        <v>209</v>
      </c>
      <c r="AE6024" t="s">
        <v>51</v>
      </c>
      <c r="AF6024">
        <v>205</v>
      </c>
      <c r="AG6024" t="s">
        <v>72</v>
      </c>
      <c r="AH6024" t="s">
        <v>397</v>
      </c>
      <c r="AI6024" t="s">
        <v>54</v>
      </c>
      <c r="AJ6024">
        <v>2</v>
      </c>
      <c r="AK6024" t="s">
        <v>55</v>
      </c>
      <c r="AM6024" t="s">
        <v>56</v>
      </c>
      <c r="AN6024">
        <v>2622475</v>
      </c>
      <c r="AO6024" t="s">
        <v>57</v>
      </c>
      <c r="AP6024" t="s">
        <v>58</v>
      </c>
      <c r="AQ6024" t="s">
        <v>45</v>
      </c>
      <c r="AR6024">
        <v>150445</v>
      </c>
      <c r="AS6024" t="s">
        <v>46</v>
      </c>
    </row>
    <row r="6025" spans="1:45" x14ac:dyDescent="0.25">
      <c r="A6025" s="1">
        <v>705002000000000</v>
      </c>
      <c r="B6025" t="s">
        <v>650</v>
      </c>
      <c r="C6025" t="str">
        <f t="shared" si="94"/>
        <v>*02803249**</v>
      </c>
      <c r="D6025">
        <v>36702803249</v>
      </c>
      <c r="E6025" t="s">
        <v>67</v>
      </c>
      <c r="F6025" t="s">
        <v>651</v>
      </c>
      <c r="K6025" s="2">
        <v>14917</v>
      </c>
      <c r="L6025">
        <v>80</v>
      </c>
      <c r="M6025">
        <v>3</v>
      </c>
      <c r="N6025" t="s">
        <v>42</v>
      </c>
      <c r="R6025" t="s">
        <v>43</v>
      </c>
      <c r="S6025" t="s">
        <v>44</v>
      </c>
      <c r="U6025" t="s">
        <v>45</v>
      </c>
      <c r="V6025">
        <v>150445</v>
      </c>
      <c r="W6025" t="s">
        <v>46</v>
      </c>
      <c r="X6025" t="s">
        <v>109</v>
      </c>
      <c r="Y6025">
        <v>68145</v>
      </c>
      <c r="Z6025">
        <v>2</v>
      </c>
      <c r="AA6025" t="s">
        <v>48</v>
      </c>
      <c r="AB6025">
        <v>85</v>
      </c>
      <c r="AC6025" t="s">
        <v>7489</v>
      </c>
      <c r="AD6025" t="s">
        <v>209</v>
      </c>
      <c r="AE6025" t="s">
        <v>51</v>
      </c>
      <c r="AF6025">
        <v>204</v>
      </c>
      <c r="AG6025" t="s">
        <v>97</v>
      </c>
      <c r="AH6025" t="s">
        <v>397</v>
      </c>
      <c r="AI6025" t="s">
        <v>54</v>
      </c>
      <c r="AJ6025">
        <v>2</v>
      </c>
      <c r="AK6025" t="s">
        <v>55</v>
      </c>
      <c r="AM6025" t="s">
        <v>56</v>
      </c>
      <c r="AN6025">
        <v>2622475</v>
      </c>
      <c r="AO6025" t="s">
        <v>57</v>
      </c>
      <c r="AP6025" t="s">
        <v>58</v>
      </c>
      <c r="AQ6025" t="s">
        <v>45</v>
      </c>
      <c r="AR6025">
        <v>150445</v>
      </c>
      <c r="AS6025" t="s">
        <v>46</v>
      </c>
    </row>
    <row r="6026" spans="1:45" x14ac:dyDescent="0.25">
      <c r="A6026" s="1">
        <v>703408000000000</v>
      </c>
      <c r="B6026" t="s">
        <v>7511</v>
      </c>
      <c r="C6026" t="str">
        <f t="shared" si="94"/>
        <v>*19189204**</v>
      </c>
      <c r="D6026">
        <v>84819189204</v>
      </c>
      <c r="E6026" t="s">
        <v>40</v>
      </c>
      <c r="F6026" t="s">
        <v>6010</v>
      </c>
      <c r="K6026" s="2">
        <v>30742</v>
      </c>
      <c r="L6026">
        <v>37</v>
      </c>
      <c r="M6026">
        <v>3</v>
      </c>
      <c r="N6026" t="s">
        <v>42</v>
      </c>
      <c r="R6026" t="s">
        <v>43</v>
      </c>
      <c r="S6026" t="s">
        <v>44</v>
      </c>
      <c r="U6026" t="s">
        <v>45</v>
      </c>
      <c r="V6026">
        <v>150445</v>
      </c>
      <c r="W6026" t="s">
        <v>46</v>
      </c>
      <c r="X6026" t="s">
        <v>47</v>
      </c>
      <c r="Y6026">
        <v>68145</v>
      </c>
      <c r="Z6026">
        <v>2</v>
      </c>
      <c r="AA6026" t="s">
        <v>48</v>
      </c>
      <c r="AB6026">
        <v>85</v>
      </c>
      <c r="AC6026" t="s">
        <v>7489</v>
      </c>
      <c r="AD6026" t="s">
        <v>50</v>
      </c>
      <c r="AE6026" t="s">
        <v>51</v>
      </c>
      <c r="AF6026">
        <v>201</v>
      </c>
      <c r="AG6026" t="s">
        <v>65</v>
      </c>
      <c r="AH6026" t="s">
        <v>397</v>
      </c>
      <c r="AI6026" t="s">
        <v>54</v>
      </c>
      <c r="AJ6026">
        <v>1</v>
      </c>
      <c r="AK6026" t="s">
        <v>55</v>
      </c>
      <c r="AM6026" t="s">
        <v>56</v>
      </c>
      <c r="AN6026">
        <v>2622475</v>
      </c>
      <c r="AO6026" t="s">
        <v>57</v>
      </c>
      <c r="AP6026" t="s">
        <v>58</v>
      </c>
      <c r="AQ6026" t="s">
        <v>45</v>
      </c>
      <c r="AR6026">
        <v>150445</v>
      </c>
      <c r="AS6026" t="s">
        <v>46</v>
      </c>
    </row>
    <row r="6027" spans="1:45" x14ac:dyDescent="0.25">
      <c r="A6027" s="1">
        <v>706008000000000</v>
      </c>
      <c r="B6027" t="s">
        <v>7512</v>
      </c>
      <c r="C6027" t="str">
        <f t="shared" si="94"/>
        <v>*04584268**</v>
      </c>
      <c r="D6027">
        <v>30404584268</v>
      </c>
      <c r="E6027" t="s">
        <v>67</v>
      </c>
      <c r="F6027" t="s">
        <v>7513</v>
      </c>
      <c r="K6027" s="2">
        <v>24705</v>
      </c>
      <c r="L6027">
        <v>53</v>
      </c>
      <c r="M6027">
        <v>3</v>
      </c>
      <c r="N6027" t="s">
        <v>42</v>
      </c>
      <c r="R6027" t="s">
        <v>43</v>
      </c>
      <c r="S6027" t="s">
        <v>44</v>
      </c>
      <c r="U6027" t="s">
        <v>45</v>
      </c>
      <c r="V6027">
        <v>150060</v>
      </c>
      <c r="W6027" t="s">
        <v>115</v>
      </c>
      <c r="X6027" t="s">
        <v>5876</v>
      </c>
      <c r="Y6027">
        <v>68371</v>
      </c>
      <c r="Z6027">
        <v>2</v>
      </c>
      <c r="AA6027" t="s">
        <v>48</v>
      </c>
      <c r="AB6027">
        <v>85</v>
      </c>
      <c r="AC6027" t="s">
        <v>7489</v>
      </c>
      <c r="AD6027" t="s">
        <v>50</v>
      </c>
      <c r="AE6027" t="s">
        <v>51</v>
      </c>
      <c r="AF6027">
        <v>202</v>
      </c>
      <c r="AG6027" t="s">
        <v>75</v>
      </c>
      <c r="AH6027" t="s">
        <v>397</v>
      </c>
      <c r="AI6027" t="s">
        <v>54</v>
      </c>
      <c r="AJ6027">
        <v>1</v>
      </c>
      <c r="AK6027" t="s">
        <v>55</v>
      </c>
      <c r="AM6027" t="s">
        <v>56</v>
      </c>
      <c r="AN6027">
        <v>2622475</v>
      </c>
      <c r="AO6027" t="s">
        <v>57</v>
      </c>
      <c r="AP6027" t="s">
        <v>58</v>
      </c>
      <c r="AQ6027" t="s">
        <v>45</v>
      </c>
      <c r="AR6027">
        <v>150445</v>
      </c>
      <c r="AS6027" t="s">
        <v>46</v>
      </c>
    </row>
    <row r="6028" spans="1:45" x14ac:dyDescent="0.25">
      <c r="A6028" s="1">
        <v>704204000000000</v>
      </c>
      <c r="B6028" t="s">
        <v>7514</v>
      </c>
      <c r="C6028" t="str">
        <f t="shared" si="94"/>
        <v>*95100297**</v>
      </c>
      <c r="D6028">
        <v>77895100297</v>
      </c>
      <c r="E6028" t="s">
        <v>40</v>
      </c>
      <c r="F6028" t="s">
        <v>7515</v>
      </c>
      <c r="K6028" s="2">
        <v>30703</v>
      </c>
      <c r="L6028">
        <v>37</v>
      </c>
      <c r="M6028">
        <v>4</v>
      </c>
      <c r="N6028" t="s">
        <v>64</v>
      </c>
      <c r="R6028" t="s">
        <v>43</v>
      </c>
      <c r="S6028" t="s">
        <v>44</v>
      </c>
      <c r="U6028" t="s">
        <v>45</v>
      </c>
      <c r="V6028">
        <v>150445</v>
      </c>
      <c r="W6028" t="s">
        <v>46</v>
      </c>
      <c r="X6028" t="s">
        <v>112</v>
      </c>
      <c r="Y6028">
        <v>68145</v>
      </c>
      <c r="Z6028">
        <v>2</v>
      </c>
      <c r="AA6028" t="s">
        <v>48</v>
      </c>
      <c r="AB6028">
        <v>85</v>
      </c>
      <c r="AC6028" t="s">
        <v>7489</v>
      </c>
      <c r="AD6028" t="s">
        <v>50</v>
      </c>
      <c r="AE6028" t="s">
        <v>51</v>
      </c>
      <c r="AF6028">
        <v>201</v>
      </c>
      <c r="AG6028" t="s">
        <v>65</v>
      </c>
      <c r="AH6028" t="s">
        <v>397</v>
      </c>
      <c r="AI6028" t="s">
        <v>54</v>
      </c>
      <c r="AJ6028">
        <v>1</v>
      </c>
      <c r="AK6028" t="s">
        <v>55</v>
      </c>
      <c r="AM6028" t="s">
        <v>56</v>
      </c>
      <c r="AN6028">
        <v>2622475</v>
      </c>
      <c r="AO6028" t="s">
        <v>57</v>
      </c>
      <c r="AP6028" t="s">
        <v>58</v>
      </c>
      <c r="AQ6028" t="s">
        <v>45</v>
      </c>
      <c r="AR6028">
        <v>150445</v>
      </c>
      <c r="AS6028" t="s">
        <v>46</v>
      </c>
    </row>
    <row r="6029" spans="1:45" x14ac:dyDescent="0.25">
      <c r="A6029" s="1">
        <v>700302000000000</v>
      </c>
      <c r="B6029" t="s">
        <v>7516</v>
      </c>
      <c r="C6029" t="str">
        <f t="shared" si="94"/>
        <v>*75683272**</v>
      </c>
      <c r="D6029">
        <v>72675683272</v>
      </c>
      <c r="E6029" t="s">
        <v>40</v>
      </c>
      <c r="F6029" t="s">
        <v>7517</v>
      </c>
      <c r="K6029" s="2">
        <v>27109</v>
      </c>
      <c r="L6029">
        <v>47</v>
      </c>
      <c r="M6029">
        <v>3</v>
      </c>
      <c r="N6029" t="s">
        <v>42</v>
      </c>
      <c r="R6029" t="s">
        <v>43</v>
      </c>
      <c r="S6029" t="s">
        <v>44</v>
      </c>
      <c r="U6029" t="s">
        <v>45</v>
      </c>
      <c r="V6029">
        <v>150445</v>
      </c>
      <c r="W6029" t="s">
        <v>46</v>
      </c>
      <c r="X6029" t="s">
        <v>109</v>
      </c>
      <c r="Y6029">
        <v>75110</v>
      </c>
      <c r="Z6029">
        <v>2</v>
      </c>
      <c r="AA6029" t="s">
        <v>48</v>
      </c>
      <c r="AB6029">
        <v>85</v>
      </c>
      <c r="AC6029" t="s">
        <v>7489</v>
      </c>
      <c r="AD6029" t="s">
        <v>50</v>
      </c>
      <c r="AE6029" t="s">
        <v>51</v>
      </c>
      <c r="AF6029">
        <v>202</v>
      </c>
      <c r="AG6029" t="s">
        <v>75</v>
      </c>
      <c r="AH6029" t="s">
        <v>397</v>
      </c>
      <c r="AI6029" t="s">
        <v>54</v>
      </c>
      <c r="AJ6029">
        <v>1</v>
      </c>
      <c r="AK6029" t="s">
        <v>55</v>
      </c>
      <c r="AM6029" t="s">
        <v>56</v>
      </c>
      <c r="AN6029">
        <v>2622475</v>
      </c>
      <c r="AO6029" t="s">
        <v>57</v>
      </c>
      <c r="AP6029" t="s">
        <v>58</v>
      </c>
      <c r="AQ6029" t="s">
        <v>45</v>
      </c>
      <c r="AR6029">
        <v>150445</v>
      </c>
      <c r="AS6029" t="s">
        <v>46</v>
      </c>
    </row>
    <row r="6030" spans="1:45" x14ac:dyDescent="0.25">
      <c r="A6030" s="1">
        <v>701002000000000</v>
      </c>
      <c r="B6030" t="s">
        <v>7518</v>
      </c>
      <c r="C6030" t="str">
        <f t="shared" si="94"/>
        <v>*47903220**</v>
      </c>
      <c r="D6030">
        <v>95447903220</v>
      </c>
      <c r="E6030" t="s">
        <v>40</v>
      </c>
      <c r="F6030" t="s">
        <v>7519</v>
      </c>
      <c r="K6030" s="2">
        <v>28747</v>
      </c>
      <c r="L6030">
        <v>42</v>
      </c>
      <c r="M6030">
        <v>3</v>
      </c>
      <c r="N6030" t="s">
        <v>42</v>
      </c>
      <c r="R6030" t="s">
        <v>43</v>
      </c>
      <c r="S6030" t="s">
        <v>44</v>
      </c>
      <c r="U6030" t="s">
        <v>45</v>
      </c>
      <c r="V6030">
        <v>150060</v>
      </c>
      <c r="W6030" t="s">
        <v>115</v>
      </c>
      <c r="X6030" t="s">
        <v>7520</v>
      </c>
      <c r="Y6030">
        <v>68377</v>
      </c>
      <c r="Z6030">
        <v>2</v>
      </c>
      <c r="AA6030" t="s">
        <v>48</v>
      </c>
      <c r="AB6030">
        <v>85</v>
      </c>
      <c r="AC6030" t="s">
        <v>7489</v>
      </c>
      <c r="AD6030" t="s">
        <v>50</v>
      </c>
      <c r="AE6030" t="s">
        <v>51</v>
      </c>
      <c r="AF6030">
        <v>202</v>
      </c>
      <c r="AG6030" t="s">
        <v>75</v>
      </c>
      <c r="AH6030" t="s">
        <v>397</v>
      </c>
      <c r="AI6030" t="s">
        <v>54</v>
      </c>
      <c r="AJ6030">
        <v>1</v>
      </c>
      <c r="AK6030" t="s">
        <v>55</v>
      </c>
      <c r="AM6030" t="s">
        <v>56</v>
      </c>
      <c r="AN6030">
        <v>2622475</v>
      </c>
      <c r="AO6030" t="s">
        <v>57</v>
      </c>
      <c r="AP6030" t="s">
        <v>58</v>
      </c>
      <c r="AQ6030" t="s">
        <v>45</v>
      </c>
      <c r="AR6030">
        <v>150445</v>
      </c>
      <c r="AS6030" t="s">
        <v>46</v>
      </c>
    </row>
    <row r="6031" spans="1:45" x14ac:dyDescent="0.25">
      <c r="A6031" s="1">
        <v>709602000000000</v>
      </c>
      <c r="B6031" t="s">
        <v>7521</v>
      </c>
      <c r="C6031" t="str">
        <f t="shared" si="94"/>
        <v>*6978267**</v>
      </c>
      <c r="D6031">
        <v>1546978267</v>
      </c>
      <c r="E6031" t="s">
        <v>67</v>
      </c>
      <c r="F6031" t="s">
        <v>7522</v>
      </c>
      <c r="K6031" s="2">
        <v>33106</v>
      </c>
      <c r="L6031">
        <v>30</v>
      </c>
      <c r="M6031">
        <v>3</v>
      </c>
      <c r="N6031" t="s">
        <v>42</v>
      </c>
      <c r="R6031" t="s">
        <v>43</v>
      </c>
      <c r="S6031" t="s">
        <v>44</v>
      </c>
      <c r="U6031" t="s">
        <v>45</v>
      </c>
      <c r="V6031">
        <v>150445</v>
      </c>
      <c r="W6031" t="s">
        <v>46</v>
      </c>
      <c r="X6031" t="s">
        <v>47</v>
      </c>
      <c r="Y6031">
        <v>68145</v>
      </c>
      <c r="Z6031">
        <v>2</v>
      </c>
      <c r="AA6031" t="s">
        <v>48</v>
      </c>
      <c r="AB6031">
        <v>85</v>
      </c>
      <c r="AC6031" t="s">
        <v>7489</v>
      </c>
      <c r="AD6031" t="s">
        <v>50</v>
      </c>
      <c r="AE6031" t="s">
        <v>51</v>
      </c>
      <c r="AF6031">
        <v>201</v>
      </c>
      <c r="AG6031" t="s">
        <v>65</v>
      </c>
      <c r="AH6031" t="s">
        <v>397</v>
      </c>
      <c r="AI6031" t="s">
        <v>54</v>
      </c>
      <c r="AJ6031">
        <v>1</v>
      </c>
      <c r="AK6031" t="s">
        <v>55</v>
      </c>
      <c r="AM6031" t="s">
        <v>56</v>
      </c>
      <c r="AN6031">
        <v>2622475</v>
      </c>
      <c r="AO6031" t="s">
        <v>57</v>
      </c>
      <c r="AP6031" t="s">
        <v>58</v>
      </c>
      <c r="AQ6031" t="s">
        <v>45</v>
      </c>
      <c r="AR6031">
        <v>150445</v>
      </c>
      <c r="AS6031" t="s">
        <v>46</v>
      </c>
    </row>
    <row r="6032" spans="1:45" x14ac:dyDescent="0.25">
      <c r="A6032" s="1">
        <v>700001000000000</v>
      </c>
      <c r="B6032" t="s">
        <v>7523</v>
      </c>
      <c r="C6032" t="str">
        <f t="shared" si="94"/>
        <v>*68844234**</v>
      </c>
      <c r="D6032">
        <v>55668844234</v>
      </c>
      <c r="E6032" t="s">
        <v>67</v>
      </c>
      <c r="F6032" t="s">
        <v>7524</v>
      </c>
      <c r="K6032" s="2">
        <v>34215</v>
      </c>
      <c r="L6032">
        <v>27</v>
      </c>
      <c r="M6032">
        <v>4</v>
      </c>
      <c r="N6032" t="s">
        <v>64</v>
      </c>
      <c r="R6032" t="s">
        <v>43</v>
      </c>
      <c r="S6032" t="s">
        <v>44</v>
      </c>
      <c r="U6032" t="s">
        <v>45</v>
      </c>
      <c r="V6032">
        <v>150445</v>
      </c>
      <c r="W6032" t="s">
        <v>46</v>
      </c>
      <c r="X6032" t="s">
        <v>112</v>
      </c>
      <c r="Y6032">
        <v>68145</v>
      </c>
      <c r="Z6032">
        <v>2</v>
      </c>
      <c r="AA6032" t="s">
        <v>48</v>
      </c>
      <c r="AB6032">
        <v>85</v>
      </c>
      <c r="AC6032" t="s">
        <v>7489</v>
      </c>
      <c r="AD6032" t="s">
        <v>50</v>
      </c>
      <c r="AE6032" t="s">
        <v>51</v>
      </c>
      <c r="AF6032">
        <v>201</v>
      </c>
      <c r="AG6032" t="s">
        <v>65</v>
      </c>
      <c r="AH6032" t="s">
        <v>397</v>
      </c>
      <c r="AI6032" t="s">
        <v>54</v>
      </c>
      <c r="AJ6032">
        <v>1</v>
      </c>
      <c r="AK6032" t="s">
        <v>55</v>
      </c>
      <c r="AM6032" t="s">
        <v>56</v>
      </c>
      <c r="AN6032">
        <v>2622475</v>
      </c>
      <c r="AO6032" t="s">
        <v>57</v>
      </c>
      <c r="AP6032" t="s">
        <v>58</v>
      </c>
      <c r="AQ6032" t="s">
        <v>45</v>
      </c>
      <c r="AR6032">
        <v>150445</v>
      </c>
      <c r="AS6032" t="s">
        <v>46</v>
      </c>
    </row>
    <row r="6033" spans="1:45" x14ac:dyDescent="0.25">
      <c r="A6033" s="1">
        <v>706503000000000</v>
      </c>
      <c r="B6033" t="s">
        <v>7525</v>
      </c>
      <c r="C6033" t="str">
        <f t="shared" si="94"/>
        <v>*6403220**</v>
      </c>
      <c r="D6033">
        <v>5936403220</v>
      </c>
      <c r="E6033" t="s">
        <v>67</v>
      </c>
      <c r="F6033" t="s">
        <v>996</v>
      </c>
      <c r="K6033" s="2">
        <v>20551</v>
      </c>
      <c r="L6033">
        <v>65</v>
      </c>
      <c r="M6033">
        <v>99</v>
      </c>
      <c r="N6033" t="s">
        <v>86</v>
      </c>
      <c r="R6033" t="s">
        <v>43</v>
      </c>
      <c r="S6033" t="s">
        <v>44</v>
      </c>
      <c r="U6033" t="s">
        <v>45</v>
      </c>
      <c r="V6033">
        <v>150445</v>
      </c>
      <c r="W6033" t="s">
        <v>46</v>
      </c>
      <c r="X6033" t="s">
        <v>47</v>
      </c>
      <c r="Y6033">
        <v>68145</v>
      </c>
      <c r="Z6033">
        <v>2</v>
      </c>
      <c r="AA6033" t="s">
        <v>48</v>
      </c>
      <c r="AB6033">
        <v>85</v>
      </c>
      <c r="AC6033" t="s">
        <v>7489</v>
      </c>
      <c r="AD6033" t="s">
        <v>209</v>
      </c>
      <c r="AE6033" t="s">
        <v>51</v>
      </c>
      <c r="AF6033">
        <v>201</v>
      </c>
      <c r="AG6033" t="s">
        <v>65</v>
      </c>
      <c r="AH6033" t="s">
        <v>397</v>
      </c>
      <c r="AI6033" t="s">
        <v>54</v>
      </c>
      <c r="AJ6033">
        <v>2</v>
      </c>
      <c r="AK6033" t="s">
        <v>55</v>
      </c>
      <c r="AM6033" t="s">
        <v>56</v>
      </c>
      <c r="AN6033">
        <v>2622475</v>
      </c>
      <c r="AO6033" t="s">
        <v>57</v>
      </c>
      <c r="AP6033" t="s">
        <v>58</v>
      </c>
      <c r="AQ6033" t="s">
        <v>45</v>
      </c>
      <c r="AR6033">
        <v>150445</v>
      </c>
      <c r="AS6033" t="s">
        <v>46</v>
      </c>
    </row>
    <row r="6034" spans="1:45" x14ac:dyDescent="0.25">
      <c r="A6034" s="1">
        <v>703205000000000</v>
      </c>
      <c r="B6034" t="s">
        <v>246</v>
      </c>
      <c r="C6034" t="str">
        <f t="shared" si="94"/>
        <v>*27048234**</v>
      </c>
      <c r="D6034">
        <v>64427048234</v>
      </c>
      <c r="E6034" t="s">
        <v>67</v>
      </c>
      <c r="F6034" t="s">
        <v>247</v>
      </c>
      <c r="K6034" s="2">
        <v>17886</v>
      </c>
      <c r="L6034">
        <v>72</v>
      </c>
      <c r="M6034">
        <v>3</v>
      </c>
      <c r="N6034" t="s">
        <v>42</v>
      </c>
      <c r="R6034" t="s">
        <v>43</v>
      </c>
      <c r="S6034" t="s">
        <v>44</v>
      </c>
      <c r="U6034" t="s">
        <v>45</v>
      </c>
      <c r="V6034">
        <v>150445</v>
      </c>
      <c r="W6034" t="s">
        <v>46</v>
      </c>
      <c r="X6034" t="s">
        <v>47</v>
      </c>
      <c r="Y6034">
        <v>68145</v>
      </c>
      <c r="Z6034">
        <v>2</v>
      </c>
      <c r="AA6034" t="s">
        <v>48</v>
      </c>
      <c r="AB6034">
        <v>85</v>
      </c>
      <c r="AC6034" t="s">
        <v>7489</v>
      </c>
      <c r="AD6034" t="s">
        <v>209</v>
      </c>
      <c r="AE6034" t="s">
        <v>51</v>
      </c>
      <c r="AF6034">
        <v>203</v>
      </c>
      <c r="AG6034" t="s">
        <v>52</v>
      </c>
      <c r="AH6034" t="s">
        <v>397</v>
      </c>
      <c r="AI6034" t="s">
        <v>54</v>
      </c>
      <c r="AJ6034">
        <v>2</v>
      </c>
      <c r="AK6034" t="s">
        <v>55</v>
      </c>
      <c r="AM6034" t="s">
        <v>56</v>
      </c>
      <c r="AN6034">
        <v>2622475</v>
      </c>
      <c r="AO6034" t="s">
        <v>57</v>
      </c>
      <c r="AP6034" t="s">
        <v>58</v>
      </c>
      <c r="AQ6034" t="s">
        <v>45</v>
      </c>
      <c r="AR6034">
        <v>150445</v>
      </c>
      <c r="AS6034" t="s">
        <v>46</v>
      </c>
    </row>
    <row r="6035" spans="1:45" x14ac:dyDescent="0.25">
      <c r="A6035" s="1">
        <v>700903000000000</v>
      </c>
      <c r="B6035" t="s">
        <v>4591</v>
      </c>
      <c r="C6035" t="str">
        <f t="shared" si="94"/>
        <v>*39465249**</v>
      </c>
      <c r="D6035">
        <v>15739465249</v>
      </c>
      <c r="E6035" t="s">
        <v>67</v>
      </c>
      <c r="F6035" t="s">
        <v>4592</v>
      </c>
      <c r="K6035" s="2">
        <v>21173</v>
      </c>
      <c r="L6035">
        <v>63</v>
      </c>
      <c r="M6035">
        <v>4</v>
      </c>
      <c r="N6035" t="s">
        <v>64</v>
      </c>
      <c r="R6035" t="s">
        <v>43</v>
      </c>
      <c r="S6035" t="s">
        <v>44</v>
      </c>
      <c r="U6035" t="s">
        <v>45</v>
      </c>
      <c r="V6035">
        <v>150445</v>
      </c>
      <c r="W6035" t="s">
        <v>46</v>
      </c>
      <c r="X6035" t="s">
        <v>47</v>
      </c>
      <c r="Y6035">
        <v>68145</v>
      </c>
      <c r="Z6035">
        <v>2</v>
      </c>
      <c r="AA6035" t="s">
        <v>48</v>
      </c>
      <c r="AB6035">
        <v>86</v>
      </c>
      <c r="AC6035" t="s">
        <v>7489</v>
      </c>
      <c r="AD6035" t="s">
        <v>209</v>
      </c>
      <c r="AE6035" t="s">
        <v>142</v>
      </c>
      <c r="AF6035">
        <v>201</v>
      </c>
      <c r="AG6035" t="s">
        <v>65</v>
      </c>
      <c r="AH6035">
        <v>210089</v>
      </c>
      <c r="AI6035" t="s">
        <v>143</v>
      </c>
      <c r="AJ6035">
        <v>2</v>
      </c>
      <c r="AK6035" t="s">
        <v>55</v>
      </c>
      <c r="AM6035" t="s">
        <v>56</v>
      </c>
      <c r="AN6035">
        <v>2622475</v>
      </c>
      <c r="AO6035" t="s">
        <v>57</v>
      </c>
      <c r="AP6035" t="s">
        <v>58</v>
      </c>
      <c r="AQ6035" t="s">
        <v>45</v>
      </c>
      <c r="AR6035">
        <v>150445</v>
      </c>
      <c r="AS6035" t="s">
        <v>46</v>
      </c>
    </row>
    <row r="6036" spans="1:45" x14ac:dyDescent="0.25">
      <c r="A6036" s="1">
        <v>700006000000000</v>
      </c>
      <c r="B6036" t="s">
        <v>337</v>
      </c>
      <c r="C6036" t="str">
        <f t="shared" si="94"/>
        <v>*28515287**</v>
      </c>
      <c r="D6036">
        <v>69228515287</v>
      </c>
      <c r="E6036" t="s">
        <v>67</v>
      </c>
      <c r="F6036" t="s">
        <v>338</v>
      </c>
      <c r="K6036" s="2">
        <v>17763</v>
      </c>
      <c r="L6036">
        <v>72</v>
      </c>
      <c r="M6036">
        <v>99</v>
      </c>
      <c r="N6036" t="s">
        <v>86</v>
      </c>
      <c r="R6036" t="s">
        <v>43</v>
      </c>
      <c r="S6036" t="s">
        <v>44</v>
      </c>
      <c r="U6036" t="s">
        <v>45</v>
      </c>
      <c r="V6036">
        <v>150445</v>
      </c>
      <c r="W6036" t="s">
        <v>46</v>
      </c>
      <c r="X6036" t="s">
        <v>47</v>
      </c>
      <c r="Y6036">
        <v>68145</v>
      </c>
      <c r="Z6036">
        <v>2</v>
      </c>
      <c r="AA6036" t="s">
        <v>48</v>
      </c>
      <c r="AB6036">
        <v>85</v>
      </c>
      <c r="AC6036" t="s">
        <v>7489</v>
      </c>
      <c r="AD6036" t="s">
        <v>209</v>
      </c>
      <c r="AE6036" t="s">
        <v>51</v>
      </c>
      <c r="AF6036">
        <v>203</v>
      </c>
      <c r="AG6036" t="s">
        <v>52</v>
      </c>
      <c r="AH6036" t="s">
        <v>397</v>
      </c>
      <c r="AI6036" t="s">
        <v>54</v>
      </c>
      <c r="AJ6036">
        <v>2</v>
      </c>
      <c r="AK6036" t="s">
        <v>55</v>
      </c>
      <c r="AM6036" t="s">
        <v>56</v>
      </c>
      <c r="AN6036">
        <v>2622475</v>
      </c>
      <c r="AO6036" t="s">
        <v>57</v>
      </c>
      <c r="AP6036" t="s">
        <v>58</v>
      </c>
      <c r="AQ6036" t="s">
        <v>45</v>
      </c>
      <c r="AR6036">
        <v>150445</v>
      </c>
      <c r="AS6036" t="s">
        <v>46</v>
      </c>
    </row>
    <row r="6037" spans="1:45" x14ac:dyDescent="0.25">
      <c r="A6037" s="1">
        <v>709607000000000</v>
      </c>
      <c r="B6037" t="s">
        <v>7526</v>
      </c>
      <c r="C6037" t="str">
        <f t="shared" si="94"/>
        <v>*0945214**</v>
      </c>
      <c r="D6037">
        <v>2240945214</v>
      </c>
      <c r="E6037" t="s">
        <v>40</v>
      </c>
      <c r="F6037" t="s">
        <v>7527</v>
      </c>
      <c r="K6037" s="2">
        <v>33457</v>
      </c>
      <c r="L6037">
        <v>29</v>
      </c>
      <c r="M6037">
        <v>4</v>
      </c>
      <c r="N6037" t="s">
        <v>64</v>
      </c>
      <c r="R6037" t="s">
        <v>43</v>
      </c>
      <c r="S6037" t="s">
        <v>44</v>
      </c>
      <c r="U6037" t="s">
        <v>45</v>
      </c>
      <c r="V6037">
        <v>150445</v>
      </c>
      <c r="W6037" t="s">
        <v>46</v>
      </c>
      <c r="X6037" t="s">
        <v>428</v>
      </c>
      <c r="Y6037">
        <v>68145</v>
      </c>
      <c r="Z6037">
        <v>2</v>
      </c>
      <c r="AA6037" t="s">
        <v>48</v>
      </c>
      <c r="AB6037">
        <v>85</v>
      </c>
      <c r="AC6037" t="s">
        <v>7528</v>
      </c>
      <c r="AD6037" t="s">
        <v>50</v>
      </c>
      <c r="AE6037" t="s">
        <v>51</v>
      </c>
      <c r="AF6037">
        <v>201</v>
      </c>
      <c r="AG6037" t="s">
        <v>65</v>
      </c>
      <c r="AH6037" t="s">
        <v>397</v>
      </c>
      <c r="AI6037" t="s">
        <v>54</v>
      </c>
      <c r="AJ6037">
        <v>1</v>
      </c>
      <c r="AK6037" t="s">
        <v>55</v>
      </c>
      <c r="AM6037" t="s">
        <v>56</v>
      </c>
      <c r="AN6037">
        <v>2622475</v>
      </c>
      <c r="AO6037" t="s">
        <v>57</v>
      </c>
      <c r="AP6037" t="s">
        <v>58</v>
      </c>
      <c r="AQ6037" t="s">
        <v>45</v>
      </c>
      <c r="AR6037">
        <v>150445</v>
      </c>
      <c r="AS6037" t="s">
        <v>46</v>
      </c>
    </row>
    <row r="6038" spans="1:45" x14ac:dyDescent="0.25">
      <c r="A6038" s="1">
        <v>708509000000000</v>
      </c>
      <c r="B6038" t="s">
        <v>7529</v>
      </c>
      <c r="C6038" t="str">
        <f t="shared" si="94"/>
        <v>*14440263**</v>
      </c>
      <c r="D6038">
        <v>80114440263</v>
      </c>
      <c r="E6038" t="s">
        <v>67</v>
      </c>
      <c r="F6038" t="s">
        <v>3729</v>
      </c>
      <c r="K6038" s="2">
        <v>30534</v>
      </c>
      <c r="L6038">
        <v>37</v>
      </c>
      <c r="M6038">
        <v>4</v>
      </c>
      <c r="N6038" t="s">
        <v>64</v>
      </c>
      <c r="R6038" t="s">
        <v>43</v>
      </c>
      <c r="S6038" t="s">
        <v>44</v>
      </c>
      <c r="U6038" t="s">
        <v>45</v>
      </c>
      <c r="V6038">
        <v>150445</v>
      </c>
      <c r="W6038" t="s">
        <v>46</v>
      </c>
      <c r="X6038" t="s">
        <v>47</v>
      </c>
      <c r="Y6038">
        <v>68145</v>
      </c>
      <c r="Z6038">
        <v>2</v>
      </c>
      <c r="AA6038" t="s">
        <v>48</v>
      </c>
      <c r="AB6038">
        <v>85</v>
      </c>
      <c r="AC6038" t="s">
        <v>7528</v>
      </c>
      <c r="AD6038" t="s">
        <v>50</v>
      </c>
      <c r="AE6038" t="s">
        <v>51</v>
      </c>
      <c r="AF6038">
        <v>201</v>
      </c>
      <c r="AG6038" t="s">
        <v>65</v>
      </c>
      <c r="AH6038" t="s">
        <v>397</v>
      </c>
      <c r="AI6038" t="s">
        <v>54</v>
      </c>
      <c r="AJ6038">
        <v>1</v>
      </c>
      <c r="AK6038" t="s">
        <v>55</v>
      </c>
      <c r="AM6038" t="s">
        <v>56</v>
      </c>
      <c r="AN6038">
        <v>2622475</v>
      </c>
      <c r="AO6038" t="s">
        <v>57</v>
      </c>
      <c r="AP6038" t="s">
        <v>58</v>
      </c>
      <c r="AQ6038" t="s">
        <v>45</v>
      </c>
      <c r="AR6038">
        <v>150445</v>
      </c>
      <c r="AS6038" t="s">
        <v>46</v>
      </c>
    </row>
    <row r="6039" spans="1:45" x14ac:dyDescent="0.25">
      <c r="A6039" s="1">
        <v>700501000000000</v>
      </c>
      <c r="B6039" t="s">
        <v>7530</v>
      </c>
      <c r="C6039" t="str">
        <f t="shared" si="94"/>
        <v>*95894204**</v>
      </c>
      <c r="D6039">
        <v>76095894204</v>
      </c>
      <c r="E6039" t="s">
        <v>40</v>
      </c>
      <c r="F6039" t="s">
        <v>7531</v>
      </c>
      <c r="K6039" s="2">
        <v>24346</v>
      </c>
      <c r="L6039">
        <v>54</v>
      </c>
      <c r="M6039">
        <v>2</v>
      </c>
      <c r="N6039" t="s">
        <v>61</v>
      </c>
      <c r="R6039" t="s">
        <v>43</v>
      </c>
      <c r="S6039" t="s">
        <v>44</v>
      </c>
      <c r="U6039" t="s">
        <v>45</v>
      </c>
      <c r="V6039">
        <v>150445</v>
      </c>
      <c r="W6039" t="s">
        <v>46</v>
      </c>
      <c r="X6039" t="s">
        <v>112</v>
      </c>
      <c r="Y6039">
        <v>68145</v>
      </c>
      <c r="Z6039">
        <v>2</v>
      </c>
      <c r="AA6039" t="s">
        <v>48</v>
      </c>
      <c r="AB6039">
        <v>85</v>
      </c>
      <c r="AC6039" t="s">
        <v>7528</v>
      </c>
      <c r="AD6039" t="s">
        <v>50</v>
      </c>
      <c r="AE6039" t="s">
        <v>51</v>
      </c>
      <c r="AF6039">
        <v>201</v>
      </c>
      <c r="AG6039" t="s">
        <v>65</v>
      </c>
      <c r="AH6039" t="s">
        <v>397</v>
      </c>
      <c r="AI6039" t="s">
        <v>54</v>
      </c>
      <c r="AJ6039">
        <v>1</v>
      </c>
      <c r="AK6039" t="s">
        <v>55</v>
      </c>
      <c r="AM6039" t="s">
        <v>56</v>
      </c>
      <c r="AN6039">
        <v>2622475</v>
      </c>
      <c r="AO6039" t="s">
        <v>57</v>
      </c>
      <c r="AP6039" t="s">
        <v>58</v>
      </c>
      <c r="AQ6039" t="s">
        <v>45</v>
      </c>
      <c r="AR6039">
        <v>150445</v>
      </c>
      <c r="AS6039" t="s">
        <v>46</v>
      </c>
    </row>
    <row r="6040" spans="1:45" x14ac:dyDescent="0.25">
      <c r="A6040" s="1">
        <v>706303000000000</v>
      </c>
      <c r="B6040" t="s">
        <v>7532</v>
      </c>
      <c r="C6040" t="str">
        <f t="shared" si="94"/>
        <v>*04367215**</v>
      </c>
      <c r="D6040">
        <v>54704367215</v>
      </c>
      <c r="E6040" t="s">
        <v>40</v>
      </c>
      <c r="F6040" t="s">
        <v>7533</v>
      </c>
      <c r="K6040" s="2">
        <v>34552</v>
      </c>
      <c r="L6040">
        <v>26</v>
      </c>
      <c r="M6040">
        <v>4</v>
      </c>
      <c r="N6040" t="s">
        <v>64</v>
      </c>
      <c r="R6040" t="s">
        <v>43</v>
      </c>
      <c r="S6040" t="s">
        <v>44</v>
      </c>
      <c r="U6040" t="s">
        <v>45</v>
      </c>
      <c r="V6040">
        <v>150445</v>
      </c>
      <c r="W6040" t="s">
        <v>46</v>
      </c>
      <c r="X6040" t="s">
        <v>47</v>
      </c>
      <c r="Y6040">
        <v>68145</v>
      </c>
      <c r="Z6040">
        <v>2</v>
      </c>
      <c r="AA6040" t="s">
        <v>48</v>
      </c>
      <c r="AB6040">
        <v>85</v>
      </c>
      <c r="AC6040" t="s">
        <v>7528</v>
      </c>
      <c r="AD6040" t="s">
        <v>50</v>
      </c>
      <c r="AE6040" t="s">
        <v>51</v>
      </c>
      <c r="AF6040">
        <v>201</v>
      </c>
      <c r="AG6040" t="s">
        <v>65</v>
      </c>
      <c r="AH6040" t="s">
        <v>397</v>
      </c>
      <c r="AI6040" t="s">
        <v>54</v>
      </c>
      <c r="AJ6040">
        <v>1</v>
      </c>
      <c r="AK6040" t="s">
        <v>55</v>
      </c>
      <c r="AM6040" t="s">
        <v>56</v>
      </c>
      <c r="AN6040">
        <v>2622475</v>
      </c>
      <c r="AO6040" t="s">
        <v>57</v>
      </c>
      <c r="AP6040" t="s">
        <v>58</v>
      </c>
      <c r="AQ6040" t="s">
        <v>45</v>
      </c>
      <c r="AR6040">
        <v>150445</v>
      </c>
      <c r="AS6040" t="s">
        <v>46</v>
      </c>
    </row>
    <row r="6041" spans="1:45" x14ac:dyDescent="0.25">
      <c r="A6041" s="1">
        <v>700800000000000</v>
      </c>
      <c r="B6041" t="s">
        <v>7534</v>
      </c>
      <c r="C6041" t="str">
        <f t="shared" si="94"/>
        <v>*47971204**</v>
      </c>
      <c r="D6041">
        <v>77647971204</v>
      </c>
      <c r="E6041" t="s">
        <v>40</v>
      </c>
      <c r="F6041" t="s">
        <v>7535</v>
      </c>
      <c r="K6041" s="2">
        <v>23594</v>
      </c>
      <c r="L6041">
        <v>56</v>
      </c>
      <c r="M6041">
        <v>4</v>
      </c>
      <c r="N6041" t="s">
        <v>64</v>
      </c>
      <c r="R6041" t="s">
        <v>43</v>
      </c>
      <c r="S6041" t="s">
        <v>44</v>
      </c>
      <c r="U6041" t="s">
        <v>593</v>
      </c>
      <c r="V6041">
        <v>510706</v>
      </c>
      <c r="W6041" t="s">
        <v>7536</v>
      </c>
      <c r="X6041" t="s">
        <v>7537</v>
      </c>
      <c r="Y6041">
        <v>78643</v>
      </c>
      <c r="Z6041">
        <v>2</v>
      </c>
      <c r="AA6041" t="s">
        <v>48</v>
      </c>
      <c r="AB6041">
        <v>85</v>
      </c>
      <c r="AC6041" t="s">
        <v>7528</v>
      </c>
      <c r="AD6041" t="s">
        <v>50</v>
      </c>
      <c r="AE6041" t="s">
        <v>51</v>
      </c>
      <c r="AF6041">
        <v>201</v>
      </c>
      <c r="AG6041" t="s">
        <v>65</v>
      </c>
      <c r="AH6041" t="s">
        <v>6615</v>
      </c>
      <c r="AI6041" t="s">
        <v>54</v>
      </c>
      <c r="AJ6041">
        <v>1</v>
      </c>
      <c r="AK6041" t="s">
        <v>55</v>
      </c>
      <c r="AM6041" t="s">
        <v>56</v>
      </c>
      <c r="AN6041">
        <v>2622475</v>
      </c>
      <c r="AO6041" t="s">
        <v>57</v>
      </c>
      <c r="AP6041" t="s">
        <v>58</v>
      </c>
      <c r="AQ6041" t="s">
        <v>45</v>
      </c>
      <c r="AR6041">
        <v>150445</v>
      </c>
      <c r="AS6041" t="s">
        <v>46</v>
      </c>
    </row>
    <row r="6042" spans="1:45" x14ac:dyDescent="0.25">
      <c r="A6042" s="1">
        <v>708908000000000</v>
      </c>
      <c r="B6042" t="s">
        <v>7538</v>
      </c>
      <c r="C6042" t="str">
        <f t="shared" si="94"/>
        <v>*9428202**</v>
      </c>
      <c r="D6042">
        <v>5399428202</v>
      </c>
      <c r="E6042" t="s">
        <v>40</v>
      </c>
      <c r="F6042" t="s">
        <v>7539</v>
      </c>
      <c r="K6042" s="2">
        <v>36744</v>
      </c>
      <c r="L6042">
        <v>20</v>
      </c>
      <c r="M6042">
        <v>3</v>
      </c>
      <c r="N6042" t="s">
        <v>42</v>
      </c>
      <c r="R6042" t="s">
        <v>43</v>
      </c>
      <c r="S6042" t="s">
        <v>44</v>
      </c>
      <c r="U6042" t="s">
        <v>45</v>
      </c>
      <c r="V6042">
        <v>150445</v>
      </c>
      <c r="W6042" t="s">
        <v>46</v>
      </c>
      <c r="X6042" t="s">
        <v>47</v>
      </c>
      <c r="Y6042">
        <v>68145</v>
      </c>
      <c r="Z6042">
        <v>2</v>
      </c>
      <c r="AA6042" t="s">
        <v>48</v>
      </c>
      <c r="AB6042">
        <v>85</v>
      </c>
      <c r="AC6042" t="s">
        <v>7528</v>
      </c>
      <c r="AD6042" t="s">
        <v>50</v>
      </c>
      <c r="AE6042" t="s">
        <v>51</v>
      </c>
      <c r="AF6042">
        <v>201</v>
      </c>
      <c r="AG6042" t="s">
        <v>65</v>
      </c>
      <c r="AH6042" t="s">
        <v>397</v>
      </c>
      <c r="AI6042" t="s">
        <v>54</v>
      </c>
      <c r="AJ6042">
        <v>1</v>
      </c>
      <c r="AK6042" t="s">
        <v>55</v>
      </c>
      <c r="AM6042" t="s">
        <v>56</v>
      </c>
      <c r="AN6042">
        <v>2622475</v>
      </c>
      <c r="AO6042" t="s">
        <v>57</v>
      </c>
      <c r="AP6042" t="s">
        <v>58</v>
      </c>
      <c r="AQ6042" t="s">
        <v>45</v>
      </c>
      <c r="AR6042">
        <v>150445</v>
      </c>
      <c r="AS6042" t="s">
        <v>46</v>
      </c>
    </row>
    <row r="6043" spans="1:45" x14ac:dyDescent="0.25">
      <c r="A6043" s="1">
        <v>706205000000000</v>
      </c>
      <c r="B6043" t="s">
        <v>7540</v>
      </c>
      <c r="C6043" t="str">
        <f t="shared" si="94"/>
        <v>*0972328**</v>
      </c>
      <c r="D6043">
        <v>4180972328</v>
      </c>
      <c r="E6043" t="s">
        <v>40</v>
      </c>
      <c r="F6043" t="s">
        <v>7541</v>
      </c>
      <c r="K6043" s="2">
        <v>32007</v>
      </c>
      <c r="L6043">
        <v>33</v>
      </c>
      <c r="M6043">
        <v>1</v>
      </c>
      <c r="N6043" t="s">
        <v>81</v>
      </c>
      <c r="R6043" t="s">
        <v>43</v>
      </c>
      <c r="S6043" t="s">
        <v>44</v>
      </c>
      <c r="U6043" t="s">
        <v>687</v>
      </c>
      <c r="V6043">
        <v>231030</v>
      </c>
      <c r="W6043" t="s">
        <v>7542</v>
      </c>
      <c r="X6043" t="s">
        <v>47</v>
      </c>
      <c r="Y6043">
        <v>63680</v>
      </c>
      <c r="Z6043">
        <v>2</v>
      </c>
      <c r="AA6043" t="s">
        <v>48</v>
      </c>
      <c r="AB6043">
        <v>85</v>
      </c>
      <c r="AC6043" t="s">
        <v>7528</v>
      </c>
      <c r="AD6043" t="s">
        <v>50</v>
      </c>
      <c r="AE6043" t="s">
        <v>51</v>
      </c>
      <c r="AF6043">
        <v>201</v>
      </c>
      <c r="AG6043" t="s">
        <v>65</v>
      </c>
      <c r="AH6043" t="s">
        <v>397</v>
      </c>
      <c r="AI6043" t="s">
        <v>54</v>
      </c>
      <c r="AJ6043">
        <v>1</v>
      </c>
      <c r="AK6043" t="s">
        <v>55</v>
      </c>
      <c r="AM6043" t="s">
        <v>56</v>
      </c>
      <c r="AN6043">
        <v>2622475</v>
      </c>
      <c r="AO6043" t="s">
        <v>57</v>
      </c>
      <c r="AP6043" t="s">
        <v>58</v>
      </c>
      <c r="AQ6043" t="s">
        <v>45</v>
      </c>
      <c r="AR6043">
        <v>150445</v>
      </c>
      <c r="AS6043" t="s">
        <v>46</v>
      </c>
    </row>
    <row r="6044" spans="1:45" x14ac:dyDescent="0.25">
      <c r="A6044" s="1">
        <v>702003000000000</v>
      </c>
      <c r="B6044" t="s">
        <v>7543</v>
      </c>
      <c r="C6044" t="str">
        <f t="shared" si="94"/>
        <v>*91402200**</v>
      </c>
      <c r="D6044">
        <v>36691402200</v>
      </c>
      <c r="E6044" t="s">
        <v>40</v>
      </c>
      <c r="F6044" t="s">
        <v>1247</v>
      </c>
      <c r="K6044" s="2">
        <v>24346</v>
      </c>
      <c r="L6044">
        <v>54</v>
      </c>
      <c r="M6044">
        <v>4</v>
      </c>
      <c r="N6044" t="s">
        <v>64</v>
      </c>
      <c r="R6044" t="s">
        <v>43</v>
      </c>
      <c r="S6044" t="s">
        <v>44</v>
      </c>
      <c r="U6044" t="s">
        <v>45</v>
      </c>
      <c r="V6044">
        <v>150445</v>
      </c>
      <c r="W6044" t="s">
        <v>46</v>
      </c>
      <c r="X6044" t="s">
        <v>7365</v>
      </c>
      <c r="Y6044">
        <v>68145</v>
      </c>
      <c r="Z6044">
        <v>2</v>
      </c>
      <c r="AA6044" t="s">
        <v>48</v>
      </c>
      <c r="AB6044">
        <v>85</v>
      </c>
      <c r="AC6044" t="s">
        <v>7528</v>
      </c>
      <c r="AD6044" t="s">
        <v>50</v>
      </c>
      <c r="AE6044" t="s">
        <v>51</v>
      </c>
      <c r="AF6044">
        <v>201</v>
      </c>
      <c r="AG6044" t="s">
        <v>65</v>
      </c>
      <c r="AH6044" t="s">
        <v>6615</v>
      </c>
      <c r="AI6044" t="s">
        <v>54</v>
      </c>
      <c r="AJ6044">
        <v>1</v>
      </c>
      <c r="AK6044" t="s">
        <v>55</v>
      </c>
      <c r="AM6044" t="s">
        <v>56</v>
      </c>
      <c r="AN6044">
        <v>2622475</v>
      </c>
      <c r="AO6044" t="s">
        <v>57</v>
      </c>
      <c r="AP6044" t="s">
        <v>58</v>
      </c>
      <c r="AQ6044" t="s">
        <v>45</v>
      </c>
      <c r="AR6044">
        <v>150445</v>
      </c>
      <c r="AS6044" t="s">
        <v>46</v>
      </c>
    </row>
    <row r="6045" spans="1:45" x14ac:dyDescent="0.25">
      <c r="A6045" s="1">
        <v>704303000000000</v>
      </c>
      <c r="B6045" t="s">
        <v>7544</v>
      </c>
      <c r="C6045" t="str">
        <f t="shared" si="94"/>
        <v>*6796270**</v>
      </c>
      <c r="D6045">
        <v>3786796270</v>
      </c>
      <c r="E6045" t="s">
        <v>40</v>
      </c>
      <c r="F6045" t="s">
        <v>7545</v>
      </c>
      <c r="K6045" s="2">
        <v>37481</v>
      </c>
      <c r="L6045">
        <v>18</v>
      </c>
      <c r="M6045">
        <v>3</v>
      </c>
      <c r="N6045" t="s">
        <v>42</v>
      </c>
      <c r="R6045" t="s">
        <v>43</v>
      </c>
      <c r="S6045" t="s">
        <v>44</v>
      </c>
      <c r="U6045" t="s">
        <v>475</v>
      </c>
      <c r="V6045">
        <v>130356</v>
      </c>
      <c r="W6045" t="s">
        <v>476</v>
      </c>
      <c r="X6045" t="s">
        <v>477</v>
      </c>
      <c r="Y6045">
        <v>69117</v>
      </c>
      <c r="Z6045">
        <v>2</v>
      </c>
      <c r="AA6045" t="s">
        <v>48</v>
      </c>
      <c r="AB6045">
        <v>85</v>
      </c>
      <c r="AC6045" t="s">
        <v>7528</v>
      </c>
      <c r="AD6045" t="s">
        <v>50</v>
      </c>
      <c r="AE6045" t="s">
        <v>51</v>
      </c>
      <c r="AF6045">
        <v>201</v>
      </c>
      <c r="AG6045" t="s">
        <v>65</v>
      </c>
      <c r="AH6045" t="s">
        <v>397</v>
      </c>
      <c r="AI6045" t="s">
        <v>54</v>
      </c>
      <c r="AJ6045">
        <v>1</v>
      </c>
      <c r="AK6045" t="s">
        <v>55</v>
      </c>
      <c r="AM6045" t="s">
        <v>56</v>
      </c>
      <c r="AN6045">
        <v>2622475</v>
      </c>
      <c r="AO6045" t="s">
        <v>57</v>
      </c>
      <c r="AP6045" t="s">
        <v>58</v>
      </c>
      <c r="AQ6045" t="s">
        <v>45</v>
      </c>
      <c r="AR6045">
        <v>150445</v>
      </c>
      <c r="AS6045" t="s">
        <v>46</v>
      </c>
    </row>
    <row r="6046" spans="1:45" x14ac:dyDescent="0.25">
      <c r="A6046" s="1">
        <v>703002000000000</v>
      </c>
      <c r="B6046" t="s">
        <v>7546</v>
      </c>
      <c r="C6046" t="str">
        <f t="shared" si="94"/>
        <v>*18747234**</v>
      </c>
      <c r="D6046">
        <v>78418747234</v>
      </c>
      <c r="E6046" t="s">
        <v>67</v>
      </c>
      <c r="F6046" t="s">
        <v>7547</v>
      </c>
      <c r="K6046" s="2">
        <v>29818</v>
      </c>
      <c r="L6046">
        <v>39</v>
      </c>
      <c r="M6046">
        <v>99</v>
      </c>
      <c r="N6046" t="s">
        <v>86</v>
      </c>
      <c r="R6046" t="s">
        <v>43</v>
      </c>
      <c r="S6046" t="s">
        <v>44</v>
      </c>
      <c r="U6046" t="s">
        <v>45</v>
      </c>
      <c r="V6046">
        <v>150445</v>
      </c>
      <c r="W6046" t="s">
        <v>46</v>
      </c>
      <c r="X6046" t="s">
        <v>47</v>
      </c>
      <c r="Y6046">
        <v>68145</v>
      </c>
      <c r="Z6046">
        <v>2</v>
      </c>
      <c r="AA6046" t="s">
        <v>48</v>
      </c>
      <c r="AB6046">
        <v>85</v>
      </c>
      <c r="AC6046" t="s">
        <v>7528</v>
      </c>
      <c r="AD6046" t="s">
        <v>50</v>
      </c>
      <c r="AE6046" t="s">
        <v>51</v>
      </c>
      <c r="AF6046">
        <v>201</v>
      </c>
      <c r="AG6046" t="s">
        <v>65</v>
      </c>
      <c r="AH6046" t="s">
        <v>397</v>
      </c>
      <c r="AI6046" t="s">
        <v>54</v>
      </c>
      <c r="AJ6046">
        <v>1</v>
      </c>
      <c r="AK6046" t="s">
        <v>55</v>
      </c>
      <c r="AM6046" t="s">
        <v>56</v>
      </c>
      <c r="AN6046">
        <v>2622475</v>
      </c>
      <c r="AO6046" t="s">
        <v>57</v>
      </c>
      <c r="AP6046" t="s">
        <v>58</v>
      </c>
      <c r="AQ6046" t="s">
        <v>45</v>
      </c>
      <c r="AR6046">
        <v>150445</v>
      </c>
      <c r="AS6046" t="s">
        <v>46</v>
      </c>
    </row>
    <row r="6047" spans="1:45" x14ac:dyDescent="0.25">
      <c r="A6047" s="1">
        <v>708905000000000</v>
      </c>
      <c r="B6047" t="s">
        <v>7548</v>
      </c>
      <c r="C6047" t="str">
        <f t="shared" si="94"/>
        <v>*00701272**</v>
      </c>
      <c r="D6047">
        <v>71600701272</v>
      </c>
      <c r="E6047" t="s">
        <v>40</v>
      </c>
      <c r="F6047" t="s">
        <v>3470</v>
      </c>
      <c r="K6047" s="2">
        <v>27254</v>
      </c>
      <c r="L6047">
        <v>46</v>
      </c>
      <c r="M6047">
        <v>4</v>
      </c>
      <c r="N6047" t="s">
        <v>64</v>
      </c>
      <c r="R6047" t="s">
        <v>43</v>
      </c>
      <c r="S6047" t="s">
        <v>44</v>
      </c>
      <c r="U6047" t="s">
        <v>45</v>
      </c>
      <c r="V6047">
        <v>150445</v>
      </c>
      <c r="W6047" t="s">
        <v>46</v>
      </c>
      <c r="X6047" t="s">
        <v>78</v>
      </c>
      <c r="Y6047">
        <v>68145</v>
      </c>
      <c r="Z6047">
        <v>2</v>
      </c>
      <c r="AA6047" t="s">
        <v>48</v>
      </c>
      <c r="AB6047">
        <v>85</v>
      </c>
      <c r="AC6047" t="s">
        <v>7528</v>
      </c>
      <c r="AD6047" t="s">
        <v>50</v>
      </c>
      <c r="AE6047" t="s">
        <v>51</v>
      </c>
      <c r="AF6047">
        <v>201</v>
      </c>
      <c r="AG6047" t="s">
        <v>65</v>
      </c>
      <c r="AH6047" t="s">
        <v>397</v>
      </c>
      <c r="AI6047" t="s">
        <v>54</v>
      </c>
      <c r="AJ6047">
        <v>1</v>
      </c>
      <c r="AK6047" t="s">
        <v>55</v>
      </c>
      <c r="AM6047" t="s">
        <v>56</v>
      </c>
      <c r="AN6047">
        <v>2622475</v>
      </c>
      <c r="AO6047" t="s">
        <v>57</v>
      </c>
      <c r="AP6047" t="s">
        <v>58</v>
      </c>
      <c r="AQ6047" t="s">
        <v>45</v>
      </c>
      <c r="AR6047">
        <v>150445</v>
      </c>
      <c r="AS6047" t="s">
        <v>46</v>
      </c>
    </row>
    <row r="6048" spans="1:45" x14ac:dyDescent="0.25">
      <c r="A6048" s="1">
        <v>700500000000000</v>
      </c>
      <c r="B6048" t="s">
        <v>7549</v>
      </c>
      <c r="C6048" t="str">
        <f t="shared" si="94"/>
        <v>*03026287**</v>
      </c>
      <c r="D6048">
        <v>54703026287</v>
      </c>
      <c r="E6048" t="s">
        <v>40</v>
      </c>
      <c r="F6048" t="s">
        <v>7550</v>
      </c>
      <c r="K6048" s="2">
        <v>34551</v>
      </c>
      <c r="L6048">
        <v>26</v>
      </c>
      <c r="M6048">
        <v>99</v>
      </c>
      <c r="N6048" t="s">
        <v>86</v>
      </c>
      <c r="R6048" t="s">
        <v>43</v>
      </c>
      <c r="S6048" t="s">
        <v>44</v>
      </c>
      <c r="U6048" t="s">
        <v>45</v>
      </c>
      <c r="V6048">
        <v>150445</v>
      </c>
      <c r="W6048" t="s">
        <v>46</v>
      </c>
      <c r="X6048" t="s">
        <v>47</v>
      </c>
      <c r="Y6048">
        <v>68145</v>
      </c>
      <c r="Z6048">
        <v>2</v>
      </c>
      <c r="AA6048" t="s">
        <v>48</v>
      </c>
      <c r="AB6048">
        <v>85</v>
      </c>
      <c r="AC6048" t="s">
        <v>7528</v>
      </c>
      <c r="AD6048" t="s">
        <v>50</v>
      </c>
      <c r="AE6048" t="s">
        <v>51</v>
      </c>
      <c r="AF6048">
        <v>201</v>
      </c>
      <c r="AG6048" t="s">
        <v>65</v>
      </c>
      <c r="AH6048" t="s">
        <v>397</v>
      </c>
      <c r="AI6048" t="s">
        <v>54</v>
      </c>
      <c r="AJ6048">
        <v>1</v>
      </c>
      <c r="AK6048" t="s">
        <v>55</v>
      </c>
      <c r="AM6048" t="s">
        <v>56</v>
      </c>
      <c r="AN6048">
        <v>2622475</v>
      </c>
      <c r="AO6048" t="s">
        <v>57</v>
      </c>
      <c r="AP6048" t="s">
        <v>58</v>
      </c>
      <c r="AQ6048" t="s">
        <v>45</v>
      </c>
      <c r="AR6048">
        <v>150445</v>
      </c>
      <c r="AS6048" t="s">
        <v>46</v>
      </c>
    </row>
    <row r="6049" spans="1:45" x14ac:dyDescent="0.25">
      <c r="A6049" s="1">
        <v>705009000000000</v>
      </c>
      <c r="B6049" t="s">
        <v>7551</v>
      </c>
      <c r="C6049" t="str">
        <f t="shared" si="94"/>
        <v>*2694251**</v>
      </c>
      <c r="D6049">
        <v>2112694251</v>
      </c>
      <c r="E6049" t="s">
        <v>40</v>
      </c>
      <c r="F6049" t="s">
        <v>7552</v>
      </c>
      <c r="K6049" s="2">
        <v>32367</v>
      </c>
      <c r="L6049">
        <v>32</v>
      </c>
      <c r="M6049">
        <v>4</v>
      </c>
      <c r="N6049" t="s">
        <v>64</v>
      </c>
      <c r="R6049" t="s">
        <v>43</v>
      </c>
      <c r="S6049" t="s">
        <v>44</v>
      </c>
      <c r="U6049" t="s">
        <v>45</v>
      </c>
      <c r="V6049">
        <v>150445</v>
      </c>
      <c r="W6049" t="s">
        <v>46</v>
      </c>
      <c r="X6049" t="s">
        <v>112</v>
      </c>
      <c r="Y6049">
        <v>68145</v>
      </c>
      <c r="Z6049">
        <v>1</v>
      </c>
      <c r="AA6049" t="s">
        <v>3835</v>
      </c>
      <c r="AB6049">
        <v>85</v>
      </c>
      <c r="AC6049" t="s">
        <v>7528</v>
      </c>
      <c r="AD6049" t="s">
        <v>50</v>
      </c>
      <c r="AE6049" t="s">
        <v>51</v>
      </c>
      <c r="AF6049">
        <v>111</v>
      </c>
      <c r="AG6049" t="s">
        <v>3889</v>
      </c>
      <c r="AH6049" t="s">
        <v>6615</v>
      </c>
      <c r="AI6049" t="s">
        <v>54</v>
      </c>
      <c r="AJ6049">
        <v>1</v>
      </c>
      <c r="AK6049" t="s">
        <v>55</v>
      </c>
      <c r="AM6049" t="s">
        <v>56</v>
      </c>
      <c r="AN6049">
        <v>2622475</v>
      </c>
      <c r="AO6049" t="s">
        <v>57</v>
      </c>
      <c r="AP6049" t="s">
        <v>58</v>
      </c>
      <c r="AQ6049" t="s">
        <v>45</v>
      </c>
      <c r="AR6049">
        <v>150445</v>
      </c>
      <c r="AS6049" t="s">
        <v>46</v>
      </c>
    </row>
    <row r="6050" spans="1:45" x14ac:dyDescent="0.25">
      <c r="A6050" s="1">
        <v>702804000000000</v>
      </c>
      <c r="B6050" t="s">
        <v>7553</v>
      </c>
      <c r="C6050" t="str">
        <f t="shared" si="94"/>
        <v>*93996220**</v>
      </c>
      <c r="D6050">
        <v>64693996220</v>
      </c>
      <c r="E6050" t="s">
        <v>67</v>
      </c>
      <c r="F6050" t="s">
        <v>5862</v>
      </c>
      <c r="K6050" s="2">
        <v>24323</v>
      </c>
      <c r="L6050">
        <v>54</v>
      </c>
      <c r="M6050">
        <v>3</v>
      </c>
      <c r="N6050" t="s">
        <v>42</v>
      </c>
      <c r="R6050" t="s">
        <v>43</v>
      </c>
      <c r="S6050" t="s">
        <v>44</v>
      </c>
      <c r="U6050" t="s">
        <v>45</v>
      </c>
      <c r="V6050">
        <v>150445</v>
      </c>
      <c r="W6050" t="s">
        <v>46</v>
      </c>
      <c r="X6050" t="s">
        <v>47</v>
      </c>
      <c r="Y6050">
        <v>68145</v>
      </c>
      <c r="Z6050">
        <v>2</v>
      </c>
      <c r="AA6050" t="s">
        <v>48</v>
      </c>
      <c r="AB6050">
        <v>85</v>
      </c>
      <c r="AC6050" t="s">
        <v>7528</v>
      </c>
      <c r="AD6050" t="s">
        <v>50</v>
      </c>
      <c r="AE6050" t="s">
        <v>51</v>
      </c>
      <c r="AF6050">
        <v>201</v>
      </c>
      <c r="AG6050" t="s">
        <v>65</v>
      </c>
      <c r="AH6050" t="s">
        <v>397</v>
      </c>
      <c r="AI6050" t="s">
        <v>54</v>
      </c>
      <c r="AJ6050">
        <v>1</v>
      </c>
      <c r="AK6050" t="s">
        <v>55</v>
      </c>
      <c r="AM6050" t="s">
        <v>56</v>
      </c>
      <c r="AN6050">
        <v>2622475</v>
      </c>
      <c r="AO6050" t="s">
        <v>57</v>
      </c>
      <c r="AP6050" t="s">
        <v>58</v>
      </c>
      <c r="AQ6050" t="s">
        <v>45</v>
      </c>
      <c r="AR6050">
        <v>150445</v>
      </c>
      <c r="AS6050" t="s">
        <v>46</v>
      </c>
    </row>
    <row r="6051" spans="1:45" x14ac:dyDescent="0.25">
      <c r="A6051" s="1">
        <v>702910000000000</v>
      </c>
      <c r="B6051" t="s">
        <v>7554</v>
      </c>
      <c r="C6051" t="str">
        <f t="shared" si="94"/>
        <v>*03358287**</v>
      </c>
      <c r="D6051">
        <v>95503358287</v>
      </c>
      <c r="E6051" t="s">
        <v>40</v>
      </c>
      <c r="F6051" t="s">
        <v>7555</v>
      </c>
      <c r="K6051" s="2">
        <v>26540</v>
      </c>
      <c r="L6051">
        <v>48</v>
      </c>
      <c r="M6051">
        <v>3</v>
      </c>
      <c r="N6051" t="s">
        <v>42</v>
      </c>
      <c r="R6051" t="s">
        <v>43</v>
      </c>
      <c r="S6051" t="s">
        <v>44</v>
      </c>
      <c r="U6051" t="s">
        <v>45</v>
      </c>
      <c r="V6051">
        <v>150445</v>
      </c>
      <c r="W6051" t="s">
        <v>46</v>
      </c>
      <c r="X6051" t="s">
        <v>47</v>
      </c>
      <c r="Y6051">
        <v>68145</v>
      </c>
      <c r="Z6051">
        <v>2</v>
      </c>
      <c r="AA6051" t="s">
        <v>48</v>
      </c>
      <c r="AB6051">
        <v>85</v>
      </c>
      <c r="AC6051" t="s">
        <v>7528</v>
      </c>
      <c r="AD6051" t="s">
        <v>50</v>
      </c>
      <c r="AE6051" t="s">
        <v>51</v>
      </c>
      <c r="AF6051">
        <v>201</v>
      </c>
      <c r="AG6051" t="s">
        <v>65</v>
      </c>
      <c r="AH6051" t="s">
        <v>397</v>
      </c>
      <c r="AI6051" t="s">
        <v>54</v>
      </c>
      <c r="AJ6051">
        <v>1</v>
      </c>
      <c r="AK6051" t="s">
        <v>55</v>
      </c>
      <c r="AM6051" t="s">
        <v>56</v>
      </c>
      <c r="AN6051">
        <v>2622475</v>
      </c>
      <c r="AO6051" t="s">
        <v>57</v>
      </c>
      <c r="AP6051" t="s">
        <v>58</v>
      </c>
      <c r="AQ6051" t="s">
        <v>45</v>
      </c>
      <c r="AR6051">
        <v>150445</v>
      </c>
      <c r="AS6051" t="s">
        <v>46</v>
      </c>
    </row>
    <row r="6052" spans="1:45" x14ac:dyDescent="0.25">
      <c r="A6052" s="1">
        <v>702007000000000</v>
      </c>
      <c r="B6052" t="s">
        <v>7556</v>
      </c>
      <c r="C6052" t="str">
        <f t="shared" si="94"/>
        <v>*92863200**</v>
      </c>
      <c r="D6052">
        <v>51892863200</v>
      </c>
      <c r="E6052" t="s">
        <v>67</v>
      </c>
      <c r="F6052" t="s">
        <v>7557</v>
      </c>
      <c r="K6052" s="2">
        <v>28729</v>
      </c>
      <c r="L6052">
        <v>42</v>
      </c>
      <c r="M6052">
        <v>3</v>
      </c>
      <c r="N6052" t="s">
        <v>42</v>
      </c>
      <c r="R6052" t="s">
        <v>43</v>
      </c>
      <c r="S6052" t="s">
        <v>44</v>
      </c>
      <c r="U6052" t="s">
        <v>45</v>
      </c>
      <c r="V6052">
        <v>150445</v>
      </c>
      <c r="W6052" t="s">
        <v>46</v>
      </c>
      <c r="X6052" t="s">
        <v>47</v>
      </c>
      <c r="Y6052">
        <v>68145</v>
      </c>
      <c r="Z6052">
        <v>2</v>
      </c>
      <c r="AA6052" t="s">
        <v>48</v>
      </c>
      <c r="AB6052">
        <v>85</v>
      </c>
      <c r="AC6052" t="s">
        <v>7528</v>
      </c>
      <c r="AD6052" t="s">
        <v>50</v>
      </c>
      <c r="AE6052" t="s">
        <v>51</v>
      </c>
      <c r="AF6052">
        <v>201</v>
      </c>
      <c r="AG6052" t="s">
        <v>65</v>
      </c>
      <c r="AH6052" t="s">
        <v>397</v>
      </c>
      <c r="AI6052" t="s">
        <v>54</v>
      </c>
      <c r="AJ6052">
        <v>1</v>
      </c>
      <c r="AK6052" t="s">
        <v>55</v>
      </c>
      <c r="AM6052" t="s">
        <v>56</v>
      </c>
      <c r="AN6052">
        <v>2622475</v>
      </c>
      <c r="AO6052" t="s">
        <v>57</v>
      </c>
      <c r="AP6052" t="s">
        <v>58</v>
      </c>
      <c r="AQ6052" t="s">
        <v>45</v>
      </c>
      <c r="AR6052">
        <v>150445</v>
      </c>
      <c r="AS6052" t="s">
        <v>46</v>
      </c>
    </row>
    <row r="6053" spans="1:45" x14ac:dyDescent="0.25">
      <c r="A6053" s="1">
        <v>708207000000000</v>
      </c>
      <c r="B6053" t="s">
        <v>7558</v>
      </c>
      <c r="C6053" t="str">
        <f t="shared" si="94"/>
        <v>*22894215**</v>
      </c>
      <c r="D6053">
        <v>37122894215</v>
      </c>
      <c r="E6053" t="s">
        <v>67</v>
      </c>
      <c r="F6053" t="s">
        <v>7559</v>
      </c>
      <c r="K6053" s="2">
        <v>24341</v>
      </c>
      <c r="L6053">
        <v>54</v>
      </c>
      <c r="M6053">
        <v>4</v>
      </c>
      <c r="N6053" t="s">
        <v>64</v>
      </c>
      <c r="R6053" t="s">
        <v>43</v>
      </c>
      <c r="S6053" t="s">
        <v>44</v>
      </c>
      <c r="U6053" t="s">
        <v>45</v>
      </c>
      <c r="V6053">
        <v>150445</v>
      </c>
      <c r="W6053" t="s">
        <v>46</v>
      </c>
      <c r="X6053" t="s">
        <v>47</v>
      </c>
      <c r="Y6053">
        <v>68145</v>
      </c>
      <c r="Z6053">
        <v>2</v>
      </c>
      <c r="AA6053" t="s">
        <v>48</v>
      </c>
      <c r="AB6053">
        <v>85</v>
      </c>
      <c r="AC6053" t="s">
        <v>7528</v>
      </c>
      <c r="AD6053" t="s">
        <v>50</v>
      </c>
      <c r="AE6053" t="s">
        <v>51</v>
      </c>
      <c r="AF6053">
        <v>201</v>
      </c>
      <c r="AG6053" t="s">
        <v>65</v>
      </c>
      <c r="AH6053" t="s">
        <v>397</v>
      </c>
      <c r="AI6053" t="s">
        <v>54</v>
      </c>
      <c r="AJ6053">
        <v>1</v>
      </c>
      <c r="AK6053" t="s">
        <v>55</v>
      </c>
      <c r="AM6053" t="s">
        <v>56</v>
      </c>
      <c r="AN6053">
        <v>2622475</v>
      </c>
      <c r="AO6053" t="s">
        <v>57</v>
      </c>
      <c r="AP6053" t="s">
        <v>58</v>
      </c>
      <c r="AQ6053" t="s">
        <v>45</v>
      </c>
      <c r="AR6053">
        <v>150445</v>
      </c>
      <c r="AS6053" t="s">
        <v>46</v>
      </c>
    </row>
    <row r="6054" spans="1:45" x14ac:dyDescent="0.25">
      <c r="A6054" s="1">
        <v>702906000000000</v>
      </c>
      <c r="B6054" t="s">
        <v>7560</v>
      </c>
      <c r="C6054" t="str">
        <f t="shared" si="94"/>
        <v>*2216302**</v>
      </c>
      <c r="D6054">
        <v>5562216302</v>
      </c>
      <c r="E6054" t="s">
        <v>40</v>
      </c>
      <c r="F6054" t="s">
        <v>7561</v>
      </c>
      <c r="K6054" s="2">
        <v>34184</v>
      </c>
      <c r="L6054">
        <v>27</v>
      </c>
      <c r="M6054">
        <v>3</v>
      </c>
      <c r="N6054" t="s">
        <v>42</v>
      </c>
      <c r="R6054" t="s">
        <v>43</v>
      </c>
      <c r="S6054" t="s">
        <v>44</v>
      </c>
      <c r="U6054" t="s">
        <v>45</v>
      </c>
      <c r="V6054">
        <v>150445</v>
      </c>
      <c r="W6054" t="s">
        <v>46</v>
      </c>
      <c r="X6054" t="s">
        <v>47</v>
      </c>
      <c r="Y6054">
        <v>68145</v>
      </c>
      <c r="Z6054">
        <v>2</v>
      </c>
      <c r="AA6054" t="s">
        <v>48</v>
      </c>
      <c r="AB6054">
        <v>85</v>
      </c>
      <c r="AC6054" t="s">
        <v>7528</v>
      </c>
      <c r="AD6054" t="s">
        <v>50</v>
      </c>
      <c r="AE6054" t="s">
        <v>51</v>
      </c>
      <c r="AF6054">
        <v>201</v>
      </c>
      <c r="AG6054" t="s">
        <v>65</v>
      </c>
      <c r="AH6054" t="s">
        <v>397</v>
      </c>
      <c r="AI6054" t="s">
        <v>54</v>
      </c>
      <c r="AJ6054">
        <v>1</v>
      </c>
      <c r="AK6054" t="s">
        <v>55</v>
      </c>
      <c r="AM6054" t="s">
        <v>56</v>
      </c>
      <c r="AN6054">
        <v>2622475</v>
      </c>
      <c r="AO6054" t="s">
        <v>57</v>
      </c>
      <c r="AP6054" t="s">
        <v>58</v>
      </c>
      <c r="AQ6054" t="s">
        <v>45</v>
      </c>
      <c r="AR6054">
        <v>150445</v>
      </c>
      <c r="AS6054" t="s">
        <v>46</v>
      </c>
    </row>
    <row r="6055" spans="1:45" x14ac:dyDescent="0.25">
      <c r="A6055" s="1">
        <v>708405000000000</v>
      </c>
      <c r="B6055" t="s">
        <v>7562</v>
      </c>
      <c r="C6055" t="str">
        <f t="shared" si="94"/>
        <v>*06440268**</v>
      </c>
      <c r="D6055">
        <v>71606440268</v>
      </c>
      <c r="E6055" t="s">
        <v>40</v>
      </c>
      <c r="F6055" t="s">
        <v>7563</v>
      </c>
      <c r="K6055" s="2">
        <v>29456</v>
      </c>
      <c r="L6055">
        <v>40</v>
      </c>
      <c r="M6055">
        <v>99</v>
      </c>
      <c r="N6055" t="s">
        <v>86</v>
      </c>
      <c r="R6055" t="s">
        <v>43</v>
      </c>
      <c r="S6055" t="s">
        <v>44</v>
      </c>
      <c r="U6055" t="s">
        <v>45</v>
      </c>
      <c r="V6055">
        <v>150445</v>
      </c>
      <c r="W6055" t="s">
        <v>46</v>
      </c>
      <c r="X6055" t="s">
        <v>47</v>
      </c>
      <c r="Y6055">
        <v>68145</v>
      </c>
      <c r="Z6055">
        <v>2</v>
      </c>
      <c r="AA6055" t="s">
        <v>48</v>
      </c>
      <c r="AB6055">
        <v>85</v>
      </c>
      <c r="AC6055" t="s">
        <v>7528</v>
      </c>
      <c r="AD6055" t="s">
        <v>50</v>
      </c>
      <c r="AE6055" t="s">
        <v>51</v>
      </c>
      <c r="AF6055">
        <v>201</v>
      </c>
      <c r="AG6055" t="s">
        <v>65</v>
      </c>
      <c r="AH6055" t="s">
        <v>397</v>
      </c>
      <c r="AI6055" t="s">
        <v>54</v>
      </c>
      <c r="AJ6055">
        <v>1</v>
      </c>
      <c r="AK6055" t="s">
        <v>55</v>
      </c>
      <c r="AM6055" t="s">
        <v>56</v>
      </c>
      <c r="AN6055">
        <v>2622475</v>
      </c>
      <c r="AO6055" t="s">
        <v>57</v>
      </c>
      <c r="AP6055" t="s">
        <v>58</v>
      </c>
      <c r="AQ6055" t="s">
        <v>45</v>
      </c>
      <c r="AR6055">
        <v>150445</v>
      </c>
      <c r="AS6055" t="s">
        <v>46</v>
      </c>
    </row>
    <row r="6056" spans="1:45" x14ac:dyDescent="0.25">
      <c r="A6056" s="1">
        <v>704805000000000</v>
      </c>
      <c r="B6056" t="s">
        <v>7564</v>
      </c>
      <c r="C6056" t="str">
        <f t="shared" si="94"/>
        <v>*16132249**</v>
      </c>
      <c r="D6056">
        <v>90716132249</v>
      </c>
      <c r="E6056" t="s">
        <v>40</v>
      </c>
      <c r="F6056" t="s">
        <v>3212</v>
      </c>
      <c r="K6056" s="2">
        <v>31267</v>
      </c>
      <c r="L6056">
        <v>35</v>
      </c>
      <c r="M6056">
        <v>4</v>
      </c>
      <c r="N6056" t="s">
        <v>64</v>
      </c>
      <c r="R6056" t="s">
        <v>43</v>
      </c>
      <c r="S6056" t="s">
        <v>44</v>
      </c>
      <c r="U6056" t="s">
        <v>45</v>
      </c>
      <c r="V6056">
        <v>150445</v>
      </c>
      <c r="W6056" t="s">
        <v>46</v>
      </c>
      <c r="X6056" t="s">
        <v>1436</v>
      </c>
      <c r="Y6056">
        <v>68145</v>
      </c>
      <c r="Z6056">
        <v>2</v>
      </c>
      <c r="AA6056" t="s">
        <v>48</v>
      </c>
      <c r="AB6056">
        <v>85</v>
      </c>
      <c r="AC6056" t="s">
        <v>7528</v>
      </c>
      <c r="AD6056" t="s">
        <v>50</v>
      </c>
      <c r="AE6056" t="s">
        <v>51</v>
      </c>
      <c r="AF6056">
        <v>201</v>
      </c>
      <c r="AG6056" t="s">
        <v>65</v>
      </c>
      <c r="AH6056" t="s">
        <v>397</v>
      </c>
      <c r="AI6056" t="s">
        <v>54</v>
      </c>
      <c r="AJ6056">
        <v>1</v>
      </c>
      <c r="AK6056" t="s">
        <v>55</v>
      </c>
      <c r="AM6056" t="s">
        <v>56</v>
      </c>
      <c r="AN6056">
        <v>2622475</v>
      </c>
      <c r="AO6056" t="s">
        <v>57</v>
      </c>
      <c r="AP6056" t="s">
        <v>58</v>
      </c>
      <c r="AQ6056" t="s">
        <v>45</v>
      </c>
      <c r="AR6056">
        <v>150445</v>
      </c>
      <c r="AS6056" t="s">
        <v>46</v>
      </c>
    </row>
    <row r="6057" spans="1:45" x14ac:dyDescent="0.25">
      <c r="A6057" s="1">
        <v>700007000000000</v>
      </c>
      <c r="B6057" t="s">
        <v>7565</v>
      </c>
      <c r="C6057" t="str">
        <f t="shared" si="94"/>
        <v>*04344253**</v>
      </c>
      <c r="D6057">
        <v>97304344253</v>
      </c>
      <c r="E6057" t="s">
        <v>67</v>
      </c>
      <c r="F6057" t="s">
        <v>7566</v>
      </c>
      <c r="K6057" s="2">
        <v>30556</v>
      </c>
      <c r="L6057">
        <v>37</v>
      </c>
      <c r="M6057">
        <v>3</v>
      </c>
      <c r="N6057" t="s">
        <v>42</v>
      </c>
      <c r="R6057" t="s">
        <v>43</v>
      </c>
      <c r="S6057" t="s">
        <v>44</v>
      </c>
      <c r="U6057" t="s">
        <v>45</v>
      </c>
      <c r="V6057">
        <v>150445</v>
      </c>
      <c r="W6057" t="s">
        <v>46</v>
      </c>
      <c r="X6057" t="s">
        <v>682</v>
      </c>
      <c r="Y6057">
        <v>68145</v>
      </c>
      <c r="Z6057">
        <v>2</v>
      </c>
      <c r="AA6057" t="s">
        <v>48</v>
      </c>
      <c r="AB6057">
        <v>85</v>
      </c>
      <c r="AC6057" t="s">
        <v>7528</v>
      </c>
      <c r="AD6057" t="s">
        <v>50</v>
      </c>
      <c r="AE6057" t="s">
        <v>51</v>
      </c>
      <c r="AF6057">
        <v>201</v>
      </c>
      <c r="AG6057" t="s">
        <v>65</v>
      </c>
      <c r="AH6057" t="s">
        <v>6615</v>
      </c>
      <c r="AI6057" t="s">
        <v>54</v>
      </c>
      <c r="AJ6057">
        <v>1</v>
      </c>
      <c r="AK6057" t="s">
        <v>55</v>
      </c>
      <c r="AM6057" t="s">
        <v>56</v>
      </c>
      <c r="AN6057">
        <v>2622475</v>
      </c>
      <c r="AO6057" t="s">
        <v>57</v>
      </c>
      <c r="AP6057" t="s">
        <v>58</v>
      </c>
      <c r="AQ6057" t="s">
        <v>45</v>
      </c>
      <c r="AR6057">
        <v>150445</v>
      </c>
      <c r="AS6057" t="s">
        <v>46</v>
      </c>
    </row>
    <row r="6058" spans="1:45" x14ac:dyDescent="0.25">
      <c r="A6058" s="1">
        <v>708202000000000</v>
      </c>
      <c r="B6058" t="s">
        <v>7567</v>
      </c>
      <c r="C6058" t="str">
        <f t="shared" si="94"/>
        <v>*91573249**</v>
      </c>
      <c r="D6058">
        <v>72691573249</v>
      </c>
      <c r="E6058" t="s">
        <v>67</v>
      </c>
      <c r="F6058" t="s">
        <v>4175</v>
      </c>
      <c r="K6058" s="2">
        <v>29814</v>
      </c>
      <c r="L6058">
        <v>39</v>
      </c>
      <c r="M6058">
        <v>4</v>
      </c>
      <c r="N6058" t="s">
        <v>64</v>
      </c>
      <c r="R6058" t="s">
        <v>43</v>
      </c>
      <c r="S6058" t="s">
        <v>44</v>
      </c>
      <c r="U6058" t="s">
        <v>292</v>
      </c>
      <c r="V6058">
        <v>521310</v>
      </c>
      <c r="W6058" t="s">
        <v>4177</v>
      </c>
      <c r="X6058" t="s">
        <v>502</v>
      </c>
      <c r="Y6058">
        <v>75830</v>
      </c>
      <c r="Z6058">
        <v>2</v>
      </c>
      <c r="AA6058" t="s">
        <v>48</v>
      </c>
      <c r="AB6058">
        <v>85</v>
      </c>
      <c r="AC6058" t="s">
        <v>7528</v>
      </c>
      <c r="AD6058" t="s">
        <v>50</v>
      </c>
      <c r="AE6058" t="s">
        <v>51</v>
      </c>
      <c r="AF6058">
        <v>201</v>
      </c>
      <c r="AG6058" t="s">
        <v>65</v>
      </c>
      <c r="AH6058" t="s">
        <v>6615</v>
      </c>
      <c r="AI6058" t="s">
        <v>54</v>
      </c>
      <c r="AJ6058">
        <v>1</v>
      </c>
      <c r="AK6058" t="s">
        <v>55</v>
      </c>
      <c r="AM6058" t="s">
        <v>56</v>
      </c>
      <c r="AN6058">
        <v>2622475</v>
      </c>
      <c r="AO6058" t="s">
        <v>57</v>
      </c>
      <c r="AP6058" t="s">
        <v>58</v>
      </c>
      <c r="AQ6058" t="s">
        <v>45</v>
      </c>
      <c r="AR6058">
        <v>150445</v>
      </c>
      <c r="AS6058" t="s">
        <v>46</v>
      </c>
    </row>
    <row r="6059" spans="1:45" x14ac:dyDescent="0.25">
      <c r="A6059" s="1">
        <v>705008000000000</v>
      </c>
      <c r="B6059" t="s">
        <v>7568</v>
      </c>
      <c r="C6059" t="str">
        <f t="shared" si="94"/>
        <v>*34136215**</v>
      </c>
      <c r="D6059">
        <v>80034136215</v>
      </c>
      <c r="E6059" t="s">
        <v>40</v>
      </c>
      <c r="F6059" t="s">
        <v>7569</v>
      </c>
      <c r="K6059" s="2">
        <v>29800</v>
      </c>
      <c r="L6059">
        <v>39</v>
      </c>
      <c r="M6059">
        <v>4</v>
      </c>
      <c r="N6059" t="s">
        <v>64</v>
      </c>
      <c r="R6059" t="s">
        <v>43</v>
      </c>
      <c r="S6059" t="s">
        <v>44</v>
      </c>
      <c r="U6059" t="s">
        <v>45</v>
      </c>
      <c r="V6059">
        <v>150445</v>
      </c>
      <c r="W6059" t="s">
        <v>46</v>
      </c>
      <c r="X6059" t="s">
        <v>112</v>
      </c>
      <c r="Y6059">
        <v>68145</v>
      </c>
      <c r="Z6059">
        <v>2</v>
      </c>
      <c r="AA6059" t="s">
        <v>48</v>
      </c>
      <c r="AB6059">
        <v>85</v>
      </c>
      <c r="AC6059" t="s">
        <v>7528</v>
      </c>
      <c r="AD6059" t="s">
        <v>50</v>
      </c>
      <c r="AE6059" t="s">
        <v>51</v>
      </c>
      <c r="AF6059">
        <v>201</v>
      </c>
      <c r="AG6059" t="s">
        <v>65</v>
      </c>
      <c r="AH6059" t="s">
        <v>397</v>
      </c>
      <c r="AI6059" t="s">
        <v>54</v>
      </c>
      <c r="AJ6059">
        <v>1</v>
      </c>
      <c r="AK6059" t="s">
        <v>55</v>
      </c>
      <c r="AM6059" t="s">
        <v>56</v>
      </c>
      <c r="AN6059">
        <v>2622475</v>
      </c>
      <c r="AO6059" t="s">
        <v>57</v>
      </c>
      <c r="AP6059" t="s">
        <v>58</v>
      </c>
      <c r="AQ6059" t="s">
        <v>45</v>
      </c>
      <c r="AR6059">
        <v>150445</v>
      </c>
      <c r="AS6059" t="s">
        <v>46</v>
      </c>
    </row>
    <row r="6060" spans="1:45" x14ac:dyDescent="0.25">
      <c r="A6060" s="1">
        <v>704103000000000</v>
      </c>
      <c r="B6060" t="s">
        <v>7570</v>
      </c>
      <c r="C6060" t="str">
        <f t="shared" si="94"/>
        <v>*32960300**</v>
      </c>
      <c r="D6060">
        <v>27132960300</v>
      </c>
      <c r="E6060" t="s">
        <v>67</v>
      </c>
      <c r="F6060" t="s">
        <v>7571</v>
      </c>
      <c r="K6060" s="2">
        <v>24323</v>
      </c>
      <c r="L6060">
        <v>54</v>
      </c>
      <c r="M6060">
        <v>3</v>
      </c>
      <c r="N6060" t="s">
        <v>42</v>
      </c>
      <c r="R6060" t="s">
        <v>43</v>
      </c>
      <c r="S6060" t="s">
        <v>44</v>
      </c>
      <c r="U6060" t="s">
        <v>139</v>
      </c>
      <c r="V6060">
        <v>355030</v>
      </c>
      <c r="W6060" t="s">
        <v>140</v>
      </c>
      <c r="X6060" t="s">
        <v>7572</v>
      </c>
      <c r="Y6060">
        <v>3454</v>
      </c>
      <c r="Z6060">
        <v>2</v>
      </c>
      <c r="AA6060" t="s">
        <v>48</v>
      </c>
      <c r="AB6060">
        <v>85</v>
      </c>
      <c r="AC6060" t="s">
        <v>7528</v>
      </c>
      <c r="AD6060" t="s">
        <v>50</v>
      </c>
      <c r="AE6060" t="s">
        <v>51</v>
      </c>
      <c r="AF6060">
        <v>201</v>
      </c>
      <c r="AG6060" t="s">
        <v>65</v>
      </c>
      <c r="AH6060" t="s">
        <v>6615</v>
      </c>
      <c r="AI6060" t="s">
        <v>54</v>
      </c>
      <c r="AJ6060">
        <v>1</v>
      </c>
      <c r="AK6060" t="s">
        <v>55</v>
      </c>
      <c r="AM6060" t="s">
        <v>56</v>
      </c>
      <c r="AN6060">
        <v>2622475</v>
      </c>
      <c r="AO6060" t="s">
        <v>57</v>
      </c>
      <c r="AP6060" t="s">
        <v>58</v>
      </c>
      <c r="AQ6060" t="s">
        <v>45</v>
      </c>
      <c r="AR6060">
        <v>150445</v>
      </c>
      <c r="AS6060" t="s">
        <v>46</v>
      </c>
    </row>
    <row r="6061" spans="1:45" x14ac:dyDescent="0.25">
      <c r="A6061" s="1">
        <v>700509000000000</v>
      </c>
      <c r="B6061" t="s">
        <v>7573</v>
      </c>
      <c r="C6061" t="str">
        <f t="shared" si="94"/>
        <v>*82101287**</v>
      </c>
      <c r="D6061">
        <v>36682101287</v>
      </c>
      <c r="E6061" t="s">
        <v>40</v>
      </c>
      <c r="F6061" t="s">
        <v>3249</v>
      </c>
      <c r="K6061" s="2">
        <v>22845</v>
      </c>
      <c r="L6061">
        <v>58</v>
      </c>
      <c r="M6061">
        <v>99</v>
      </c>
      <c r="N6061" t="s">
        <v>86</v>
      </c>
      <c r="R6061" t="s">
        <v>43</v>
      </c>
      <c r="S6061" t="s">
        <v>44</v>
      </c>
      <c r="U6061" t="s">
        <v>45</v>
      </c>
      <c r="V6061">
        <v>150240</v>
      </c>
      <c r="W6061" t="s">
        <v>7574</v>
      </c>
      <c r="X6061" t="s">
        <v>5430</v>
      </c>
      <c r="Y6061">
        <v>68745</v>
      </c>
      <c r="Z6061">
        <v>2</v>
      </c>
      <c r="AA6061" t="s">
        <v>48</v>
      </c>
      <c r="AB6061">
        <v>85</v>
      </c>
      <c r="AC6061" t="s">
        <v>7528</v>
      </c>
      <c r="AD6061" t="s">
        <v>50</v>
      </c>
      <c r="AE6061" t="s">
        <v>51</v>
      </c>
      <c r="AF6061">
        <v>201</v>
      </c>
      <c r="AG6061" t="s">
        <v>65</v>
      </c>
      <c r="AH6061" t="s">
        <v>397</v>
      </c>
      <c r="AI6061" t="s">
        <v>54</v>
      </c>
      <c r="AJ6061">
        <v>1</v>
      </c>
      <c r="AK6061" t="s">
        <v>55</v>
      </c>
      <c r="AM6061" t="s">
        <v>56</v>
      </c>
      <c r="AN6061">
        <v>2622475</v>
      </c>
      <c r="AO6061" t="s">
        <v>57</v>
      </c>
      <c r="AP6061" t="s">
        <v>58</v>
      </c>
      <c r="AQ6061" t="s">
        <v>45</v>
      </c>
      <c r="AR6061">
        <v>150445</v>
      </c>
      <c r="AS6061" t="s">
        <v>46</v>
      </c>
    </row>
    <row r="6062" spans="1:45" x14ac:dyDescent="0.25">
      <c r="A6062" s="1">
        <v>704603000000000</v>
      </c>
      <c r="B6062" t="s">
        <v>7575</v>
      </c>
      <c r="C6062" t="str">
        <f t="shared" si="94"/>
        <v>*35520230**</v>
      </c>
      <c r="D6062">
        <v>81535520230</v>
      </c>
      <c r="E6062" t="s">
        <v>40</v>
      </c>
      <c r="F6062" t="s">
        <v>7576</v>
      </c>
      <c r="K6062" s="2">
        <v>29464</v>
      </c>
      <c r="L6062">
        <v>40</v>
      </c>
      <c r="M6062">
        <v>4</v>
      </c>
      <c r="N6062" t="s">
        <v>64</v>
      </c>
      <c r="R6062" t="s">
        <v>43</v>
      </c>
      <c r="S6062" t="s">
        <v>44</v>
      </c>
      <c r="U6062" t="s">
        <v>45</v>
      </c>
      <c r="V6062">
        <v>150420</v>
      </c>
      <c r="W6062" t="s">
        <v>658</v>
      </c>
      <c r="X6062" t="s">
        <v>4530</v>
      </c>
      <c r="Y6062">
        <v>68510</v>
      </c>
      <c r="Z6062">
        <v>2</v>
      </c>
      <c r="AA6062" t="s">
        <v>48</v>
      </c>
      <c r="AB6062">
        <v>85</v>
      </c>
      <c r="AC6062" t="s">
        <v>7528</v>
      </c>
      <c r="AD6062" t="s">
        <v>50</v>
      </c>
      <c r="AE6062" t="s">
        <v>51</v>
      </c>
      <c r="AF6062">
        <v>201</v>
      </c>
      <c r="AG6062" t="s">
        <v>65</v>
      </c>
      <c r="AH6062" t="s">
        <v>397</v>
      </c>
      <c r="AI6062" t="s">
        <v>54</v>
      </c>
      <c r="AJ6062">
        <v>1</v>
      </c>
      <c r="AK6062" t="s">
        <v>55</v>
      </c>
      <c r="AM6062" t="s">
        <v>56</v>
      </c>
      <c r="AN6062">
        <v>2622475</v>
      </c>
      <c r="AO6062" t="s">
        <v>57</v>
      </c>
      <c r="AP6062" t="s">
        <v>58</v>
      </c>
      <c r="AQ6062" t="s">
        <v>45</v>
      </c>
      <c r="AR6062">
        <v>150445</v>
      </c>
      <c r="AS6062" t="s">
        <v>46</v>
      </c>
    </row>
    <row r="6063" spans="1:45" x14ac:dyDescent="0.25">
      <c r="A6063" s="1">
        <v>701201000000000</v>
      </c>
      <c r="B6063" t="s">
        <v>7577</v>
      </c>
      <c r="C6063" t="str">
        <f t="shared" si="94"/>
        <v>*53384200**</v>
      </c>
      <c r="D6063">
        <v>58653384200</v>
      </c>
      <c r="E6063" t="s">
        <v>67</v>
      </c>
      <c r="F6063" t="s">
        <v>6679</v>
      </c>
      <c r="K6063" s="2">
        <v>27349</v>
      </c>
      <c r="L6063">
        <v>46</v>
      </c>
      <c r="M6063">
        <v>4</v>
      </c>
      <c r="N6063" t="s">
        <v>64</v>
      </c>
      <c r="R6063" t="s">
        <v>43</v>
      </c>
      <c r="S6063" t="s">
        <v>44</v>
      </c>
      <c r="U6063" t="s">
        <v>45</v>
      </c>
      <c r="V6063">
        <v>150445</v>
      </c>
      <c r="W6063" t="s">
        <v>46</v>
      </c>
      <c r="X6063" t="s">
        <v>47</v>
      </c>
      <c r="Y6063">
        <v>68145</v>
      </c>
      <c r="Z6063">
        <v>2</v>
      </c>
      <c r="AA6063" t="s">
        <v>48</v>
      </c>
      <c r="AB6063">
        <v>86</v>
      </c>
      <c r="AC6063" t="s">
        <v>7528</v>
      </c>
      <c r="AD6063" t="s">
        <v>50</v>
      </c>
      <c r="AE6063" t="s">
        <v>142</v>
      </c>
      <c r="AF6063">
        <v>201</v>
      </c>
      <c r="AG6063" t="s">
        <v>65</v>
      </c>
      <c r="AH6063">
        <v>210268</v>
      </c>
      <c r="AI6063" t="s">
        <v>143</v>
      </c>
      <c r="AJ6063">
        <v>1</v>
      </c>
      <c r="AK6063" t="s">
        <v>55</v>
      </c>
      <c r="AM6063" t="s">
        <v>56</v>
      </c>
      <c r="AN6063">
        <v>2622475</v>
      </c>
      <c r="AO6063" t="s">
        <v>57</v>
      </c>
      <c r="AP6063" t="s">
        <v>58</v>
      </c>
      <c r="AQ6063" t="s">
        <v>45</v>
      </c>
      <c r="AR6063">
        <v>150445</v>
      </c>
      <c r="AS6063" t="s">
        <v>46</v>
      </c>
    </row>
    <row r="6064" spans="1:45" x14ac:dyDescent="0.25">
      <c r="A6064" s="1">
        <v>702110000000000</v>
      </c>
      <c r="B6064" t="s">
        <v>7578</v>
      </c>
      <c r="C6064" t="str">
        <f t="shared" si="94"/>
        <v>*00126291**</v>
      </c>
      <c r="D6064">
        <v>97700126291</v>
      </c>
      <c r="E6064" t="s">
        <v>40</v>
      </c>
      <c r="F6064" t="s">
        <v>7579</v>
      </c>
      <c r="K6064" s="2">
        <v>33087</v>
      </c>
      <c r="L6064">
        <v>30</v>
      </c>
      <c r="M6064">
        <v>3</v>
      </c>
      <c r="N6064" t="s">
        <v>42</v>
      </c>
      <c r="R6064" t="s">
        <v>43</v>
      </c>
      <c r="S6064" t="s">
        <v>44</v>
      </c>
      <c r="U6064" t="s">
        <v>45</v>
      </c>
      <c r="V6064">
        <v>150445</v>
      </c>
      <c r="W6064" t="s">
        <v>46</v>
      </c>
      <c r="X6064" t="s">
        <v>112</v>
      </c>
      <c r="Y6064">
        <v>68145</v>
      </c>
      <c r="Z6064">
        <v>2</v>
      </c>
      <c r="AA6064" t="s">
        <v>48</v>
      </c>
      <c r="AB6064">
        <v>85</v>
      </c>
      <c r="AC6064" t="s">
        <v>7528</v>
      </c>
      <c r="AD6064" t="s">
        <v>50</v>
      </c>
      <c r="AE6064" t="s">
        <v>51</v>
      </c>
      <c r="AF6064">
        <v>201</v>
      </c>
      <c r="AG6064" t="s">
        <v>65</v>
      </c>
      <c r="AH6064" t="s">
        <v>6615</v>
      </c>
      <c r="AI6064" t="s">
        <v>54</v>
      </c>
      <c r="AJ6064">
        <v>1</v>
      </c>
      <c r="AK6064" t="s">
        <v>55</v>
      </c>
      <c r="AM6064" t="s">
        <v>56</v>
      </c>
      <c r="AN6064">
        <v>2622475</v>
      </c>
      <c r="AO6064" t="s">
        <v>57</v>
      </c>
      <c r="AP6064" t="s">
        <v>58</v>
      </c>
      <c r="AQ6064" t="s">
        <v>45</v>
      </c>
      <c r="AR6064">
        <v>150445</v>
      </c>
      <c r="AS6064" t="s">
        <v>46</v>
      </c>
    </row>
    <row r="6065" spans="1:45" x14ac:dyDescent="0.25">
      <c r="A6065" s="1">
        <v>700407000000000</v>
      </c>
      <c r="B6065" t="s">
        <v>7580</v>
      </c>
      <c r="C6065" t="str">
        <f t="shared" si="94"/>
        <v>*31315215**</v>
      </c>
      <c r="D6065">
        <v>70531315215</v>
      </c>
      <c r="E6065" t="s">
        <v>40</v>
      </c>
      <c r="F6065" t="s">
        <v>7581</v>
      </c>
      <c r="K6065" s="2">
        <v>24330</v>
      </c>
      <c r="L6065">
        <v>54</v>
      </c>
      <c r="M6065">
        <v>3</v>
      </c>
      <c r="N6065" t="s">
        <v>42</v>
      </c>
      <c r="R6065" t="s">
        <v>43</v>
      </c>
      <c r="S6065" t="s">
        <v>44</v>
      </c>
      <c r="U6065" t="s">
        <v>45</v>
      </c>
      <c r="V6065">
        <v>150445</v>
      </c>
      <c r="W6065" t="s">
        <v>46</v>
      </c>
      <c r="X6065" t="s">
        <v>78</v>
      </c>
      <c r="Y6065">
        <v>68145</v>
      </c>
      <c r="Z6065">
        <v>2</v>
      </c>
      <c r="AA6065" t="s">
        <v>48</v>
      </c>
      <c r="AB6065">
        <v>85</v>
      </c>
      <c r="AC6065" t="s">
        <v>7528</v>
      </c>
      <c r="AD6065" t="s">
        <v>50</v>
      </c>
      <c r="AE6065" t="s">
        <v>51</v>
      </c>
      <c r="AF6065">
        <v>201</v>
      </c>
      <c r="AG6065" t="s">
        <v>65</v>
      </c>
      <c r="AH6065" t="s">
        <v>397</v>
      </c>
      <c r="AI6065" t="s">
        <v>54</v>
      </c>
      <c r="AJ6065">
        <v>1</v>
      </c>
      <c r="AK6065" t="s">
        <v>55</v>
      </c>
      <c r="AM6065" t="s">
        <v>56</v>
      </c>
      <c r="AN6065">
        <v>2622475</v>
      </c>
      <c r="AO6065" t="s">
        <v>57</v>
      </c>
      <c r="AP6065" t="s">
        <v>58</v>
      </c>
      <c r="AQ6065" t="s">
        <v>45</v>
      </c>
      <c r="AR6065">
        <v>150445</v>
      </c>
      <c r="AS6065" t="s">
        <v>46</v>
      </c>
    </row>
    <row r="6066" spans="1:45" x14ac:dyDescent="0.25">
      <c r="A6066" s="1">
        <v>706301000000000</v>
      </c>
      <c r="B6066" t="s">
        <v>7582</v>
      </c>
      <c r="C6066" t="str">
        <f t="shared" si="94"/>
        <v>*23913200**</v>
      </c>
      <c r="D6066">
        <v>94023913200</v>
      </c>
      <c r="E6066" t="s">
        <v>40</v>
      </c>
      <c r="F6066" t="s">
        <v>7583</v>
      </c>
      <c r="K6066" s="2">
        <v>23237</v>
      </c>
      <c r="L6066">
        <v>57</v>
      </c>
      <c r="M6066">
        <v>4</v>
      </c>
      <c r="N6066" t="s">
        <v>64</v>
      </c>
      <c r="R6066" t="s">
        <v>43</v>
      </c>
      <c r="S6066" t="s">
        <v>44</v>
      </c>
      <c r="U6066" t="s">
        <v>45</v>
      </c>
      <c r="V6066">
        <v>150445</v>
      </c>
      <c r="W6066" t="s">
        <v>46</v>
      </c>
      <c r="X6066" t="s">
        <v>47</v>
      </c>
      <c r="Y6066">
        <v>68145</v>
      </c>
      <c r="Z6066">
        <v>2</v>
      </c>
      <c r="AA6066" t="s">
        <v>48</v>
      </c>
      <c r="AB6066">
        <v>85</v>
      </c>
      <c r="AC6066" t="s">
        <v>7528</v>
      </c>
      <c r="AD6066" t="s">
        <v>50</v>
      </c>
      <c r="AE6066" t="s">
        <v>51</v>
      </c>
      <c r="AF6066">
        <v>201</v>
      </c>
      <c r="AG6066" t="s">
        <v>65</v>
      </c>
      <c r="AH6066" t="s">
        <v>397</v>
      </c>
      <c r="AI6066" t="s">
        <v>54</v>
      </c>
      <c r="AJ6066">
        <v>1</v>
      </c>
      <c r="AK6066" t="s">
        <v>55</v>
      </c>
      <c r="AM6066" t="s">
        <v>56</v>
      </c>
      <c r="AN6066">
        <v>2622475</v>
      </c>
      <c r="AO6066" t="s">
        <v>57</v>
      </c>
      <c r="AP6066" t="s">
        <v>58</v>
      </c>
      <c r="AQ6066" t="s">
        <v>45</v>
      </c>
      <c r="AR6066">
        <v>150445</v>
      </c>
      <c r="AS6066" t="s">
        <v>46</v>
      </c>
    </row>
    <row r="6067" spans="1:45" x14ac:dyDescent="0.25">
      <c r="A6067" s="1">
        <v>700403000000000</v>
      </c>
      <c r="B6067" t="s">
        <v>7584</v>
      </c>
      <c r="C6067" t="str">
        <f t="shared" si="94"/>
        <v>*31324415**</v>
      </c>
      <c r="D6067">
        <v>89431324415</v>
      </c>
      <c r="E6067" t="s">
        <v>67</v>
      </c>
      <c r="F6067" t="s">
        <v>7585</v>
      </c>
      <c r="K6067" s="2">
        <v>26901</v>
      </c>
      <c r="L6067">
        <v>47</v>
      </c>
      <c r="M6067">
        <v>4</v>
      </c>
      <c r="N6067" t="s">
        <v>64</v>
      </c>
      <c r="R6067" t="s">
        <v>43</v>
      </c>
      <c r="S6067" t="s">
        <v>44</v>
      </c>
      <c r="U6067" t="s">
        <v>45</v>
      </c>
      <c r="V6067">
        <v>150445</v>
      </c>
      <c r="W6067" t="s">
        <v>46</v>
      </c>
      <c r="X6067" t="s">
        <v>47</v>
      </c>
      <c r="Y6067">
        <v>68145</v>
      </c>
      <c r="Z6067">
        <v>2</v>
      </c>
      <c r="AA6067" t="s">
        <v>48</v>
      </c>
      <c r="AB6067">
        <v>85</v>
      </c>
      <c r="AC6067" t="s">
        <v>7528</v>
      </c>
      <c r="AD6067" t="s">
        <v>50</v>
      </c>
      <c r="AE6067" t="s">
        <v>51</v>
      </c>
      <c r="AF6067">
        <v>201</v>
      </c>
      <c r="AG6067" t="s">
        <v>65</v>
      </c>
      <c r="AH6067" t="s">
        <v>397</v>
      </c>
      <c r="AI6067" t="s">
        <v>54</v>
      </c>
      <c r="AJ6067">
        <v>1</v>
      </c>
      <c r="AK6067" t="s">
        <v>55</v>
      </c>
      <c r="AM6067" t="s">
        <v>56</v>
      </c>
      <c r="AN6067">
        <v>2622475</v>
      </c>
      <c r="AO6067" t="s">
        <v>57</v>
      </c>
      <c r="AP6067" t="s">
        <v>58</v>
      </c>
      <c r="AQ6067" t="s">
        <v>45</v>
      </c>
      <c r="AR6067">
        <v>150445</v>
      </c>
      <c r="AS6067" t="s">
        <v>46</v>
      </c>
    </row>
    <row r="6068" spans="1:45" x14ac:dyDescent="0.25">
      <c r="A6068" s="1">
        <v>700010000000000</v>
      </c>
      <c r="B6068" t="s">
        <v>7586</v>
      </c>
      <c r="C6068" t="str">
        <f t="shared" si="94"/>
        <v>*18947268**</v>
      </c>
      <c r="D6068">
        <v>71218947268</v>
      </c>
      <c r="E6068" t="s">
        <v>67</v>
      </c>
      <c r="F6068" t="s">
        <v>760</v>
      </c>
      <c r="K6068" s="2">
        <v>28002</v>
      </c>
      <c r="L6068">
        <v>44</v>
      </c>
      <c r="M6068">
        <v>3</v>
      </c>
      <c r="N6068" t="s">
        <v>42</v>
      </c>
      <c r="R6068" t="s">
        <v>43</v>
      </c>
      <c r="S6068" t="s">
        <v>44</v>
      </c>
      <c r="U6068" t="s">
        <v>45</v>
      </c>
      <c r="V6068">
        <v>150445</v>
      </c>
      <c r="W6068" t="s">
        <v>46</v>
      </c>
      <c r="X6068" t="s">
        <v>47</v>
      </c>
      <c r="Y6068">
        <v>68145</v>
      </c>
      <c r="Z6068">
        <v>2</v>
      </c>
      <c r="AA6068" t="s">
        <v>48</v>
      </c>
      <c r="AB6068">
        <v>85</v>
      </c>
      <c r="AC6068" t="s">
        <v>7528</v>
      </c>
      <c r="AD6068" t="s">
        <v>50</v>
      </c>
      <c r="AE6068" t="s">
        <v>51</v>
      </c>
      <c r="AF6068">
        <v>201</v>
      </c>
      <c r="AG6068" t="s">
        <v>65</v>
      </c>
      <c r="AH6068" t="s">
        <v>397</v>
      </c>
      <c r="AI6068" t="s">
        <v>54</v>
      </c>
      <c r="AJ6068">
        <v>1</v>
      </c>
      <c r="AK6068" t="s">
        <v>55</v>
      </c>
      <c r="AM6068" t="s">
        <v>56</v>
      </c>
      <c r="AN6068">
        <v>2622475</v>
      </c>
      <c r="AO6068" t="s">
        <v>57</v>
      </c>
      <c r="AP6068" t="s">
        <v>58</v>
      </c>
      <c r="AQ6068" t="s">
        <v>45</v>
      </c>
      <c r="AR6068">
        <v>150445</v>
      </c>
      <c r="AS6068" t="s">
        <v>46</v>
      </c>
    </row>
    <row r="6069" spans="1:45" x14ac:dyDescent="0.25">
      <c r="A6069" s="1">
        <v>704608000000000</v>
      </c>
      <c r="B6069" t="s">
        <v>7587</v>
      </c>
      <c r="C6069" t="str">
        <f t="shared" si="94"/>
        <v>*9140295**</v>
      </c>
      <c r="D6069">
        <v>3659140295</v>
      </c>
      <c r="E6069" t="s">
        <v>40</v>
      </c>
      <c r="F6069" t="s">
        <v>7588</v>
      </c>
      <c r="K6069" s="2">
        <v>35282</v>
      </c>
      <c r="L6069">
        <v>24</v>
      </c>
      <c r="M6069">
        <v>3</v>
      </c>
      <c r="N6069" t="s">
        <v>42</v>
      </c>
      <c r="R6069" t="s">
        <v>43</v>
      </c>
      <c r="S6069" t="s">
        <v>44</v>
      </c>
      <c r="U6069" t="s">
        <v>45</v>
      </c>
      <c r="V6069">
        <v>150293</v>
      </c>
      <c r="W6069" t="s">
        <v>7589</v>
      </c>
      <c r="X6069" t="s">
        <v>7590</v>
      </c>
      <c r="Y6069">
        <v>68633</v>
      </c>
      <c r="Z6069">
        <v>2</v>
      </c>
      <c r="AA6069" t="s">
        <v>48</v>
      </c>
      <c r="AB6069">
        <v>85</v>
      </c>
      <c r="AC6069" t="s">
        <v>7528</v>
      </c>
      <c r="AD6069" t="s">
        <v>50</v>
      </c>
      <c r="AE6069" t="s">
        <v>51</v>
      </c>
      <c r="AF6069">
        <v>201</v>
      </c>
      <c r="AG6069" t="s">
        <v>65</v>
      </c>
      <c r="AH6069" t="s">
        <v>397</v>
      </c>
      <c r="AI6069" t="s">
        <v>54</v>
      </c>
      <c r="AJ6069">
        <v>1</v>
      </c>
      <c r="AK6069" t="s">
        <v>55</v>
      </c>
      <c r="AM6069" t="s">
        <v>56</v>
      </c>
      <c r="AN6069">
        <v>2622475</v>
      </c>
      <c r="AO6069" t="s">
        <v>57</v>
      </c>
      <c r="AP6069" t="s">
        <v>58</v>
      </c>
      <c r="AQ6069" t="s">
        <v>45</v>
      </c>
      <c r="AR6069">
        <v>150445</v>
      </c>
      <c r="AS6069" t="s">
        <v>46</v>
      </c>
    </row>
    <row r="6070" spans="1:45" x14ac:dyDescent="0.25">
      <c r="A6070" s="1">
        <v>703601000000000</v>
      </c>
      <c r="B6070" t="s">
        <v>7591</v>
      </c>
      <c r="C6070" t="str">
        <f t="shared" si="94"/>
        <v>*33593234**</v>
      </c>
      <c r="D6070">
        <v>91233593234</v>
      </c>
      <c r="E6070" t="s">
        <v>67</v>
      </c>
      <c r="F6070" t="s">
        <v>7592</v>
      </c>
      <c r="K6070" s="2">
        <v>28342</v>
      </c>
      <c r="L6070">
        <v>43</v>
      </c>
      <c r="M6070">
        <v>4</v>
      </c>
      <c r="N6070" t="s">
        <v>64</v>
      </c>
      <c r="R6070" t="s">
        <v>43</v>
      </c>
      <c r="S6070" t="s">
        <v>44</v>
      </c>
      <c r="U6070" t="s">
        <v>45</v>
      </c>
      <c r="V6070">
        <v>150445</v>
      </c>
      <c r="W6070" t="s">
        <v>46</v>
      </c>
      <c r="X6070" t="s">
        <v>47</v>
      </c>
      <c r="Y6070">
        <v>68145</v>
      </c>
      <c r="Z6070">
        <v>2</v>
      </c>
      <c r="AA6070" t="s">
        <v>48</v>
      </c>
      <c r="AB6070">
        <v>85</v>
      </c>
      <c r="AC6070" t="s">
        <v>7528</v>
      </c>
      <c r="AD6070" t="s">
        <v>50</v>
      </c>
      <c r="AE6070" t="s">
        <v>51</v>
      </c>
      <c r="AF6070">
        <v>201</v>
      </c>
      <c r="AG6070" t="s">
        <v>65</v>
      </c>
      <c r="AH6070" t="s">
        <v>397</v>
      </c>
      <c r="AI6070" t="s">
        <v>54</v>
      </c>
      <c r="AJ6070">
        <v>1</v>
      </c>
      <c r="AK6070" t="s">
        <v>55</v>
      </c>
      <c r="AM6070" t="s">
        <v>56</v>
      </c>
      <c r="AN6070">
        <v>2622475</v>
      </c>
      <c r="AO6070" t="s">
        <v>57</v>
      </c>
      <c r="AP6070" t="s">
        <v>58</v>
      </c>
      <c r="AQ6070" t="s">
        <v>45</v>
      </c>
      <c r="AR6070">
        <v>150445</v>
      </c>
      <c r="AS6070" t="s">
        <v>46</v>
      </c>
    </row>
    <row r="6071" spans="1:45" x14ac:dyDescent="0.25">
      <c r="A6071" s="1">
        <v>700004000000000</v>
      </c>
      <c r="B6071" t="s">
        <v>7593</v>
      </c>
      <c r="C6071" t="str">
        <f t="shared" si="94"/>
        <v>*03686220**</v>
      </c>
      <c r="D6071">
        <v>72903686220</v>
      </c>
      <c r="E6071" t="s">
        <v>40</v>
      </c>
      <c r="F6071" t="s">
        <v>7594</v>
      </c>
      <c r="K6071" s="2">
        <v>23612</v>
      </c>
      <c r="L6071">
        <v>56</v>
      </c>
      <c r="M6071">
        <v>2</v>
      </c>
      <c r="N6071" t="s">
        <v>61</v>
      </c>
      <c r="R6071" t="s">
        <v>43</v>
      </c>
      <c r="S6071" t="s">
        <v>44</v>
      </c>
      <c r="U6071" t="s">
        <v>45</v>
      </c>
      <c r="V6071">
        <v>150445</v>
      </c>
      <c r="W6071" t="s">
        <v>46</v>
      </c>
      <c r="X6071" t="s">
        <v>279</v>
      </c>
      <c r="Y6071">
        <v>68145</v>
      </c>
      <c r="Z6071">
        <v>2</v>
      </c>
      <c r="AA6071" t="s">
        <v>48</v>
      </c>
      <c r="AB6071">
        <v>85</v>
      </c>
      <c r="AC6071" t="s">
        <v>7528</v>
      </c>
      <c r="AD6071" t="s">
        <v>50</v>
      </c>
      <c r="AE6071" t="s">
        <v>51</v>
      </c>
      <c r="AF6071">
        <v>201</v>
      </c>
      <c r="AG6071" t="s">
        <v>65</v>
      </c>
      <c r="AH6071" t="s">
        <v>397</v>
      </c>
      <c r="AI6071" t="s">
        <v>54</v>
      </c>
      <c r="AJ6071">
        <v>1</v>
      </c>
      <c r="AK6071" t="s">
        <v>55</v>
      </c>
      <c r="AM6071" t="s">
        <v>56</v>
      </c>
      <c r="AN6071">
        <v>2622475</v>
      </c>
      <c r="AO6071" t="s">
        <v>57</v>
      </c>
      <c r="AP6071" t="s">
        <v>58</v>
      </c>
      <c r="AQ6071" t="s">
        <v>45</v>
      </c>
      <c r="AR6071">
        <v>150445</v>
      </c>
      <c r="AS6071" t="s">
        <v>46</v>
      </c>
    </row>
    <row r="6072" spans="1:45" x14ac:dyDescent="0.25">
      <c r="A6072" s="1">
        <v>704209000000000</v>
      </c>
      <c r="B6072" t="s">
        <v>7595</v>
      </c>
      <c r="C6072" t="str">
        <f t="shared" si="94"/>
        <v>*4980200**</v>
      </c>
      <c r="D6072">
        <v>8484980200</v>
      </c>
      <c r="E6072" t="s">
        <v>67</v>
      </c>
      <c r="F6072" t="s">
        <v>4762</v>
      </c>
      <c r="K6072" s="2">
        <v>22886</v>
      </c>
      <c r="L6072">
        <v>58</v>
      </c>
      <c r="M6072">
        <v>3</v>
      </c>
      <c r="N6072" t="s">
        <v>42</v>
      </c>
      <c r="R6072" t="s">
        <v>43</v>
      </c>
      <c r="S6072" t="s">
        <v>44</v>
      </c>
      <c r="U6072" t="s">
        <v>45</v>
      </c>
      <c r="V6072">
        <v>150445</v>
      </c>
      <c r="W6072" t="s">
        <v>46</v>
      </c>
      <c r="X6072" t="s">
        <v>47</v>
      </c>
      <c r="Y6072">
        <v>68145</v>
      </c>
      <c r="Z6072">
        <v>2</v>
      </c>
      <c r="AA6072" t="s">
        <v>48</v>
      </c>
      <c r="AB6072">
        <v>85</v>
      </c>
      <c r="AC6072" t="s">
        <v>7528</v>
      </c>
      <c r="AD6072" t="s">
        <v>50</v>
      </c>
      <c r="AE6072" t="s">
        <v>51</v>
      </c>
      <c r="AF6072">
        <v>201</v>
      </c>
      <c r="AG6072" t="s">
        <v>65</v>
      </c>
      <c r="AH6072" t="s">
        <v>397</v>
      </c>
      <c r="AI6072" t="s">
        <v>54</v>
      </c>
      <c r="AJ6072">
        <v>1</v>
      </c>
      <c r="AK6072" t="s">
        <v>55</v>
      </c>
      <c r="AM6072" t="s">
        <v>56</v>
      </c>
      <c r="AN6072">
        <v>2622475</v>
      </c>
      <c r="AO6072" t="s">
        <v>57</v>
      </c>
      <c r="AP6072" t="s">
        <v>58</v>
      </c>
      <c r="AQ6072" t="s">
        <v>45</v>
      </c>
      <c r="AR6072">
        <v>150445</v>
      </c>
      <c r="AS6072" t="s">
        <v>46</v>
      </c>
    </row>
    <row r="6073" spans="1:45" x14ac:dyDescent="0.25">
      <c r="A6073" s="1">
        <v>700502000000000</v>
      </c>
      <c r="B6073" t="s">
        <v>7596</v>
      </c>
      <c r="C6073" t="str">
        <f t="shared" si="94"/>
        <v>*9302944**</v>
      </c>
      <c r="D6073">
        <v>3469302944</v>
      </c>
      <c r="E6073" t="s">
        <v>40</v>
      </c>
      <c r="F6073" t="s">
        <v>3493</v>
      </c>
      <c r="K6073" s="2">
        <v>27613</v>
      </c>
      <c r="L6073">
        <v>45</v>
      </c>
      <c r="M6073">
        <v>4</v>
      </c>
      <c r="N6073" t="s">
        <v>64</v>
      </c>
      <c r="R6073" t="s">
        <v>43</v>
      </c>
      <c r="S6073" t="s">
        <v>44</v>
      </c>
      <c r="U6073" t="s">
        <v>206</v>
      </c>
      <c r="V6073">
        <v>410305</v>
      </c>
      <c r="W6073" t="s">
        <v>7597</v>
      </c>
      <c r="X6073" t="s">
        <v>472</v>
      </c>
      <c r="Y6073">
        <v>85780</v>
      </c>
      <c r="Z6073">
        <v>2</v>
      </c>
      <c r="AA6073" t="s">
        <v>48</v>
      </c>
      <c r="AB6073">
        <v>85</v>
      </c>
      <c r="AC6073" t="s">
        <v>7528</v>
      </c>
      <c r="AD6073" t="s">
        <v>50</v>
      </c>
      <c r="AE6073" t="s">
        <v>51</v>
      </c>
      <c r="AF6073">
        <v>201</v>
      </c>
      <c r="AG6073" t="s">
        <v>65</v>
      </c>
      <c r="AH6073" t="s">
        <v>397</v>
      </c>
      <c r="AI6073" t="s">
        <v>54</v>
      </c>
      <c r="AJ6073">
        <v>1</v>
      </c>
      <c r="AK6073" t="s">
        <v>55</v>
      </c>
      <c r="AM6073" t="s">
        <v>56</v>
      </c>
      <c r="AN6073">
        <v>2622475</v>
      </c>
      <c r="AO6073" t="s">
        <v>57</v>
      </c>
      <c r="AP6073" t="s">
        <v>58</v>
      </c>
      <c r="AQ6073" t="s">
        <v>45</v>
      </c>
      <c r="AR6073">
        <v>150445</v>
      </c>
      <c r="AS6073" t="s">
        <v>46</v>
      </c>
    </row>
    <row r="6074" spans="1:45" x14ac:dyDescent="0.25">
      <c r="A6074" s="1">
        <v>701405000000000</v>
      </c>
      <c r="B6074" t="s">
        <v>7598</v>
      </c>
      <c r="C6074" t="str">
        <f t="shared" si="94"/>
        <v>*95066200**</v>
      </c>
      <c r="D6074">
        <v>75495066200</v>
      </c>
      <c r="E6074" t="s">
        <v>67</v>
      </c>
      <c r="F6074" t="s">
        <v>7599</v>
      </c>
      <c r="K6074" s="2">
        <v>28354</v>
      </c>
      <c r="L6074">
        <v>43</v>
      </c>
      <c r="M6074">
        <v>4</v>
      </c>
      <c r="N6074" t="s">
        <v>64</v>
      </c>
      <c r="R6074" t="s">
        <v>43</v>
      </c>
      <c r="S6074" t="s">
        <v>44</v>
      </c>
      <c r="U6074" t="s">
        <v>45</v>
      </c>
      <c r="V6074">
        <v>150445</v>
      </c>
      <c r="W6074" t="s">
        <v>46</v>
      </c>
      <c r="X6074" t="s">
        <v>109</v>
      </c>
      <c r="Y6074">
        <v>68145</v>
      </c>
      <c r="Z6074">
        <v>2</v>
      </c>
      <c r="AA6074" t="s">
        <v>48</v>
      </c>
      <c r="AB6074">
        <v>85</v>
      </c>
      <c r="AC6074" t="s">
        <v>7528</v>
      </c>
      <c r="AD6074" t="s">
        <v>50</v>
      </c>
      <c r="AE6074" t="s">
        <v>51</v>
      </c>
      <c r="AF6074">
        <v>201</v>
      </c>
      <c r="AG6074" t="s">
        <v>65</v>
      </c>
      <c r="AH6074" t="s">
        <v>397</v>
      </c>
      <c r="AI6074" t="s">
        <v>54</v>
      </c>
      <c r="AJ6074">
        <v>1</v>
      </c>
      <c r="AK6074" t="s">
        <v>55</v>
      </c>
      <c r="AM6074" t="s">
        <v>56</v>
      </c>
      <c r="AN6074">
        <v>2622475</v>
      </c>
      <c r="AO6074" t="s">
        <v>57</v>
      </c>
      <c r="AP6074" t="s">
        <v>58</v>
      </c>
      <c r="AQ6074" t="s">
        <v>45</v>
      </c>
      <c r="AR6074">
        <v>150445</v>
      </c>
      <c r="AS6074" t="s">
        <v>46</v>
      </c>
    </row>
    <row r="6075" spans="1:45" x14ac:dyDescent="0.25">
      <c r="A6075" s="1">
        <v>705006000000000</v>
      </c>
      <c r="B6075" t="s">
        <v>7600</v>
      </c>
      <c r="C6075" t="str">
        <f t="shared" si="94"/>
        <v>*52507291**</v>
      </c>
      <c r="D6075">
        <v>85052507291</v>
      </c>
      <c r="E6075" t="s">
        <v>67</v>
      </c>
      <c r="F6075" t="s">
        <v>7601</v>
      </c>
      <c r="K6075" s="2">
        <v>30900</v>
      </c>
      <c r="L6075">
        <v>36</v>
      </c>
      <c r="M6075">
        <v>99</v>
      </c>
      <c r="N6075" t="s">
        <v>86</v>
      </c>
      <c r="R6075" t="s">
        <v>43</v>
      </c>
      <c r="S6075" t="s">
        <v>44</v>
      </c>
      <c r="U6075" t="s">
        <v>45</v>
      </c>
      <c r="V6075">
        <v>150060</v>
      </c>
      <c r="W6075" t="s">
        <v>115</v>
      </c>
      <c r="X6075" t="s">
        <v>183</v>
      </c>
      <c r="Y6075">
        <v>68371</v>
      </c>
      <c r="Z6075">
        <v>2</v>
      </c>
      <c r="AA6075" t="s">
        <v>48</v>
      </c>
      <c r="AB6075">
        <v>85</v>
      </c>
      <c r="AC6075" t="s">
        <v>7528</v>
      </c>
      <c r="AD6075" t="s">
        <v>50</v>
      </c>
      <c r="AE6075" t="s">
        <v>51</v>
      </c>
      <c r="AF6075">
        <v>201</v>
      </c>
      <c r="AG6075" t="s">
        <v>65</v>
      </c>
      <c r="AH6075" t="s">
        <v>397</v>
      </c>
      <c r="AI6075" t="s">
        <v>54</v>
      </c>
      <c r="AJ6075">
        <v>1</v>
      </c>
      <c r="AK6075" t="s">
        <v>55</v>
      </c>
      <c r="AM6075" t="s">
        <v>56</v>
      </c>
      <c r="AN6075">
        <v>2622475</v>
      </c>
      <c r="AO6075" t="s">
        <v>57</v>
      </c>
      <c r="AP6075" t="s">
        <v>58</v>
      </c>
      <c r="AQ6075" t="s">
        <v>45</v>
      </c>
      <c r="AR6075">
        <v>150445</v>
      </c>
      <c r="AS6075" t="s">
        <v>46</v>
      </c>
    </row>
    <row r="6076" spans="1:45" x14ac:dyDescent="0.25">
      <c r="A6076" s="1">
        <v>702308000000000</v>
      </c>
      <c r="B6076" t="s">
        <v>1216</v>
      </c>
      <c r="C6076" t="str">
        <f t="shared" si="94"/>
        <v>*28274234**</v>
      </c>
      <c r="D6076">
        <v>80428274234</v>
      </c>
      <c r="E6076" t="s">
        <v>40</v>
      </c>
      <c r="F6076" t="s">
        <v>1217</v>
      </c>
      <c r="K6076" s="2">
        <v>30905</v>
      </c>
      <c r="L6076">
        <v>36</v>
      </c>
      <c r="M6076">
        <v>4</v>
      </c>
      <c r="N6076" t="s">
        <v>64</v>
      </c>
      <c r="R6076" t="s">
        <v>43</v>
      </c>
      <c r="S6076" t="s">
        <v>44</v>
      </c>
      <c r="U6076" t="s">
        <v>45</v>
      </c>
      <c r="V6076">
        <v>150445</v>
      </c>
      <c r="W6076" t="s">
        <v>46</v>
      </c>
      <c r="X6076" t="s">
        <v>47</v>
      </c>
      <c r="Y6076">
        <v>68145</v>
      </c>
      <c r="Z6076">
        <v>9</v>
      </c>
      <c r="AA6076" t="s">
        <v>92</v>
      </c>
      <c r="AB6076">
        <v>85</v>
      </c>
      <c r="AC6076" t="s">
        <v>7528</v>
      </c>
      <c r="AD6076" t="s">
        <v>209</v>
      </c>
      <c r="AE6076" t="s">
        <v>51</v>
      </c>
      <c r="AF6076">
        <v>905</v>
      </c>
      <c r="AG6076" t="s">
        <v>972</v>
      </c>
      <c r="AH6076" t="s">
        <v>6615</v>
      </c>
      <c r="AI6076" t="s">
        <v>54</v>
      </c>
      <c r="AJ6076">
        <v>2</v>
      </c>
      <c r="AK6076" t="s">
        <v>55</v>
      </c>
      <c r="AM6076" t="s">
        <v>56</v>
      </c>
      <c r="AN6076">
        <v>2622475</v>
      </c>
      <c r="AO6076" t="s">
        <v>57</v>
      </c>
      <c r="AP6076" t="s">
        <v>58</v>
      </c>
      <c r="AQ6076" t="s">
        <v>45</v>
      </c>
      <c r="AR6076">
        <v>150445</v>
      </c>
      <c r="AS6076" t="s">
        <v>46</v>
      </c>
    </row>
    <row r="6077" spans="1:45" x14ac:dyDescent="0.25">
      <c r="A6077" s="1">
        <v>700000000000000</v>
      </c>
      <c r="B6077" t="s">
        <v>3641</v>
      </c>
      <c r="C6077" t="str">
        <f t="shared" si="94"/>
        <v>*45193291**</v>
      </c>
      <c r="D6077">
        <v>24445193291</v>
      </c>
      <c r="E6077" t="s">
        <v>67</v>
      </c>
      <c r="F6077" t="s">
        <v>3642</v>
      </c>
      <c r="K6077" s="2">
        <v>20240</v>
      </c>
      <c r="L6077">
        <v>66</v>
      </c>
      <c r="M6077">
        <v>1</v>
      </c>
      <c r="N6077" t="s">
        <v>81</v>
      </c>
      <c r="R6077" t="s">
        <v>43</v>
      </c>
      <c r="S6077" t="s">
        <v>44</v>
      </c>
      <c r="U6077" t="s">
        <v>45</v>
      </c>
      <c r="V6077">
        <v>150445</v>
      </c>
      <c r="W6077" t="s">
        <v>46</v>
      </c>
      <c r="X6077" t="s">
        <v>47</v>
      </c>
      <c r="Y6077">
        <v>68145</v>
      </c>
      <c r="Z6077">
        <v>2</v>
      </c>
      <c r="AA6077" t="s">
        <v>48</v>
      </c>
      <c r="AB6077">
        <v>85</v>
      </c>
      <c r="AC6077" t="s">
        <v>7528</v>
      </c>
      <c r="AD6077" t="s">
        <v>209</v>
      </c>
      <c r="AE6077" t="s">
        <v>51</v>
      </c>
      <c r="AF6077">
        <v>202</v>
      </c>
      <c r="AG6077" t="s">
        <v>75</v>
      </c>
      <c r="AH6077" t="s">
        <v>6615</v>
      </c>
      <c r="AI6077" t="s">
        <v>54</v>
      </c>
      <c r="AJ6077">
        <v>2</v>
      </c>
      <c r="AK6077" t="s">
        <v>55</v>
      </c>
      <c r="AM6077" t="s">
        <v>56</v>
      </c>
      <c r="AN6077">
        <v>2622475</v>
      </c>
      <c r="AO6077" t="s">
        <v>57</v>
      </c>
      <c r="AP6077" t="s">
        <v>58</v>
      </c>
      <c r="AQ6077" t="s">
        <v>45</v>
      </c>
      <c r="AR6077">
        <v>150445</v>
      </c>
      <c r="AS6077" t="s">
        <v>46</v>
      </c>
    </row>
    <row r="6078" spans="1:45" x14ac:dyDescent="0.25">
      <c r="A6078" s="1">
        <v>704606000000000</v>
      </c>
      <c r="B6078" t="s">
        <v>4922</v>
      </c>
      <c r="C6078" t="str">
        <f t="shared" si="94"/>
        <v>*73121287**</v>
      </c>
      <c r="D6078">
        <v>85073121287</v>
      </c>
      <c r="E6078" t="s">
        <v>40</v>
      </c>
      <c r="F6078" t="s">
        <v>4923</v>
      </c>
      <c r="K6078" s="2">
        <v>30519</v>
      </c>
      <c r="L6078">
        <v>37</v>
      </c>
      <c r="M6078">
        <v>1</v>
      </c>
      <c r="N6078" t="s">
        <v>81</v>
      </c>
      <c r="R6078" t="s">
        <v>43</v>
      </c>
      <c r="S6078" t="s">
        <v>44</v>
      </c>
      <c r="U6078" t="s">
        <v>45</v>
      </c>
      <c r="V6078">
        <v>150445</v>
      </c>
      <c r="W6078" t="s">
        <v>46</v>
      </c>
      <c r="X6078" t="s">
        <v>47</v>
      </c>
      <c r="Y6078">
        <v>68145</v>
      </c>
      <c r="Z6078">
        <v>1</v>
      </c>
      <c r="AA6078" t="s">
        <v>3835</v>
      </c>
      <c r="AB6078">
        <v>85</v>
      </c>
      <c r="AC6078" t="s">
        <v>7528</v>
      </c>
      <c r="AD6078" t="s">
        <v>209</v>
      </c>
      <c r="AE6078" t="s">
        <v>51</v>
      </c>
      <c r="AF6078">
        <v>104</v>
      </c>
      <c r="AG6078" t="s">
        <v>3860</v>
      </c>
      <c r="AH6078" t="s">
        <v>6615</v>
      </c>
      <c r="AI6078" t="s">
        <v>54</v>
      </c>
      <c r="AJ6078">
        <v>2</v>
      </c>
      <c r="AK6078" t="s">
        <v>55</v>
      </c>
      <c r="AM6078" t="s">
        <v>56</v>
      </c>
      <c r="AN6078">
        <v>2622475</v>
      </c>
      <c r="AO6078" t="s">
        <v>57</v>
      </c>
      <c r="AP6078" t="s">
        <v>58</v>
      </c>
      <c r="AQ6078" t="s">
        <v>45</v>
      </c>
      <c r="AR6078">
        <v>150445</v>
      </c>
      <c r="AS6078" t="s">
        <v>46</v>
      </c>
    </row>
    <row r="6079" spans="1:45" x14ac:dyDescent="0.25">
      <c r="A6079" s="1">
        <v>704006000000000</v>
      </c>
      <c r="B6079" t="s">
        <v>7602</v>
      </c>
      <c r="C6079" t="str">
        <f t="shared" si="94"/>
        <v>*24852249**</v>
      </c>
      <c r="D6079">
        <v>51224852249</v>
      </c>
      <c r="E6079" t="s">
        <v>67</v>
      </c>
      <c r="F6079" t="s">
        <v>7603</v>
      </c>
      <c r="K6079" s="2">
        <v>27627</v>
      </c>
      <c r="L6079">
        <v>45</v>
      </c>
      <c r="M6079">
        <v>4</v>
      </c>
      <c r="N6079" t="s">
        <v>64</v>
      </c>
      <c r="R6079" t="s">
        <v>43</v>
      </c>
      <c r="S6079" t="s">
        <v>44</v>
      </c>
      <c r="U6079" t="s">
        <v>45</v>
      </c>
      <c r="V6079">
        <v>150445</v>
      </c>
      <c r="W6079" t="s">
        <v>46</v>
      </c>
      <c r="X6079" t="s">
        <v>109</v>
      </c>
      <c r="Y6079">
        <v>68145</v>
      </c>
      <c r="Z6079">
        <v>1</v>
      </c>
      <c r="AA6079" t="s">
        <v>3835</v>
      </c>
      <c r="AB6079">
        <v>85</v>
      </c>
      <c r="AC6079" t="s">
        <v>7528</v>
      </c>
      <c r="AD6079" t="s">
        <v>209</v>
      </c>
      <c r="AE6079" t="s">
        <v>51</v>
      </c>
      <c r="AF6079">
        <v>116</v>
      </c>
      <c r="AG6079" t="s">
        <v>7604</v>
      </c>
      <c r="AH6079" t="s">
        <v>397</v>
      </c>
      <c r="AI6079" t="s">
        <v>54</v>
      </c>
      <c r="AJ6079">
        <v>2</v>
      </c>
      <c r="AK6079" t="s">
        <v>55</v>
      </c>
      <c r="AM6079" t="s">
        <v>56</v>
      </c>
      <c r="AN6079">
        <v>2622475</v>
      </c>
      <c r="AO6079" t="s">
        <v>57</v>
      </c>
      <c r="AP6079" t="s">
        <v>58</v>
      </c>
      <c r="AQ6079" t="s">
        <v>45</v>
      </c>
      <c r="AR6079">
        <v>150445</v>
      </c>
      <c r="AS6079" t="s">
        <v>46</v>
      </c>
    </row>
    <row r="6080" spans="1:45" x14ac:dyDescent="0.25">
      <c r="A6080" s="1">
        <v>708408000000000</v>
      </c>
      <c r="B6080" t="s">
        <v>3240</v>
      </c>
      <c r="C6080" t="str">
        <f t="shared" si="94"/>
        <v>*18227200**</v>
      </c>
      <c r="D6080">
        <v>36218227200</v>
      </c>
      <c r="E6080" t="s">
        <v>67</v>
      </c>
      <c r="F6080" t="s">
        <v>3241</v>
      </c>
      <c r="K6080" s="2">
        <v>20040</v>
      </c>
      <c r="L6080">
        <v>66</v>
      </c>
      <c r="M6080">
        <v>3</v>
      </c>
      <c r="N6080" t="s">
        <v>42</v>
      </c>
      <c r="R6080" t="s">
        <v>43</v>
      </c>
      <c r="S6080" t="s">
        <v>44</v>
      </c>
      <c r="U6080" t="s">
        <v>45</v>
      </c>
      <c r="V6080">
        <v>150445</v>
      </c>
      <c r="W6080" t="s">
        <v>46</v>
      </c>
      <c r="X6080" t="s">
        <v>112</v>
      </c>
      <c r="Y6080">
        <v>68145</v>
      </c>
      <c r="Z6080">
        <v>2</v>
      </c>
      <c r="AA6080" t="s">
        <v>48</v>
      </c>
      <c r="AB6080">
        <v>85</v>
      </c>
      <c r="AC6080" t="s">
        <v>7528</v>
      </c>
      <c r="AD6080" t="s">
        <v>209</v>
      </c>
      <c r="AE6080" t="s">
        <v>51</v>
      </c>
      <c r="AF6080">
        <v>202</v>
      </c>
      <c r="AG6080" t="s">
        <v>75</v>
      </c>
      <c r="AH6080" t="s">
        <v>397</v>
      </c>
      <c r="AI6080" t="s">
        <v>54</v>
      </c>
      <c r="AJ6080">
        <v>2</v>
      </c>
      <c r="AK6080" t="s">
        <v>55</v>
      </c>
      <c r="AM6080" t="s">
        <v>56</v>
      </c>
      <c r="AN6080">
        <v>2622475</v>
      </c>
      <c r="AO6080" t="s">
        <v>57</v>
      </c>
      <c r="AP6080" t="s">
        <v>58</v>
      </c>
      <c r="AQ6080" t="s">
        <v>45</v>
      </c>
      <c r="AR6080">
        <v>150445</v>
      </c>
      <c r="AS6080" t="s">
        <v>46</v>
      </c>
    </row>
    <row r="6081" spans="1:45" x14ac:dyDescent="0.25">
      <c r="A6081" s="1">
        <v>706002000000000</v>
      </c>
      <c r="B6081" t="s">
        <v>3115</v>
      </c>
      <c r="C6081" t="str">
        <f t="shared" si="94"/>
        <v>*4569897**</v>
      </c>
      <c r="D6081">
        <v>1064569897</v>
      </c>
      <c r="E6081" t="s">
        <v>67</v>
      </c>
      <c r="F6081" t="s">
        <v>3116</v>
      </c>
      <c r="K6081" s="2">
        <v>20418</v>
      </c>
      <c r="L6081">
        <v>65</v>
      </c>
      <c r="M6081">
        <v>1</v>
      </c>
      <c r="N6081" t="s">
        <v>81</v>
      </c>
      <c r="R6081" t="s">
        <v>43</v>
      </c>
      <c r="S6081" t="s">
        <v>44</v>
      </c>
      <c r="U6081" t="s">
        <v>45</v>
      </c>
      <c r="V6081">
        <v>150445</v>
      </c>
      <c r="W6081" t="s">
        <v>46</v>
      </c>
      <c r="X6081" t="s">
        <v>109</v>
      </c>
      <c r="Y6081">
        <v>68145</v>
      </c>
      <c r="Z6081">
        <v>2</v>
      </c>
      <c r="AA6081" t="s">
        <v>48</v>
      </c>
      <c r="AB6081">
        <v>85</v>
      </c>
      <c r="AC6081" t="s">
        <v>7528</v>
      </c>
      <c r="AD6081" t="s">
        <v>209</v>
      </c>
      <c r="AE6081" t="s">
        <v>51</v>
      </c>
      <c r="AF6081">
        <v>202</v>
      </c>
      <c r="AG6081" t="s">
        <v>75</v>
      </c>
      <c r="AH6081" t="s">
        <v>397</v>
      </c>
      <c r="AI6081" t="s">
        <v>54</v>
      </c>
      <c r="AJ6081">
        <v>2</v>
      </c>
      <c r="AK6081" t="s">
        <v>55</v>
      </c>
      <c r="AM6081" t="s">
        <v>56</v>
      </c>
      <c r="AN6081">
        <v>2622475</v>
      </c>
      <c r="AO6081" t="s">
        <v>57</v>
      </c>
      <c r="AP6081" t="s">
        <v>58</v>
      </c>
      <c r="AQ6081" t="s">
        <v>45</v>
      </c>
      <c r="AR6081">
        <v>150445</v>
      </c>
      <c r="AS6081" t="s">
        <v>46</v>
      </c>
    </row>
    <row r="6082" spans="1:45" x14ac:dyDescent="0.25">
      <c r="A6082" s="1">
        <v>701203000000000</v>
      </c>
      <c r="B6082" t="s">
        <v>7605</v>
      </c>
      <c r="C6082" t="str">
        <f t="shared" si="94"/>
        <v>*10346249**</v>
      </c>
      <c r="D6082">
        <v>89910346249</v>
      </c>
      <c r="E6082" t="s">
        <v>67</v>
      </c>
      <c r="F6082" t="s">
        <v>7606</v>
      </c>
      <c r="K6082" s="2">
        <v>31736</v>
      </c>
      <c r="L6082">
        <v>34</v>
      </c>
      <c r="M6082">
        <v>3</v>
      </c>
      <c r="N6082" t="s">
        <v>42</v>
      </c>
      <c r="R6082" t="s">
        <v>43</v>
      </c>
      <c r="S6082" t="s">
        <v>44</v>
      </c>
      <c r="U6082" t="s">
        <v>45</v>
      </c>
      <c r="V6082">
        <v>150445</v>
      </c>
      <c r="W6082" t="s">
        <v>46</v>
      </c>
      <c r="X6082" t="s">
        <v>112</v>
      </c>
      <c r="Y6082">
        <v>68145</v>
      </c>
      <c r="Z6082">
        <v>2</v>
      </c>
      <c r="AA6082" t="s">
        <v>48</v>
      </c>
      <c r="AB6082">
        <v>85</v>
      </c>
      <c r="AC6082" t="s">
        <v>7528</v>
      </c>
      <c r="AD6082" t="s">
        <v>50</v>
      </c>
      <c r="AE6082" t="s">
        <v>51</v>
      </c>
      <c r="AF6082">
        <v>201</v>
      </c>
      <c r="AG6082" t="s">
        <v>65</v>
      </c>
      <c r="AH6082" t="s">
        <v>397</v>
      </c>
      <c r="AI6082" t="s">
        <v>54</v>
      </c>
      <c r="AJ6082">
        <v>1</v>
      </c>
      <c r="AK6082" t="s">
        <v>55</v>
      </c>
      <c r="AM6082" t="s">
        <v>56</v>
      </c>
      <c r="AN6082">
        <v>2622475</v>
      </c>
      <c r="AO6082" t="s">
        <v>57</v>
      </c>
      <c r="AP6082" t="s">
        <v>58</v>
      </c>
      <c r="AQ6082" t="s">
        <v>45</v>
      </c>
      <c r="AR6082">
        <v>150445</v>
      </c>
      <c r="AS6082" t="s">
        <v>46</v>
      </c>
    </row>
    <row r="6083" spans="1:45" x14ac:dyDescent="0.25">
      <c r="A6083" s="1">
        <v>704004000000000</v>
      </c>
      <c r="B6083" t="s">
        <v>7607</v>
      </c>
      <c r="C6083" t="str">
        <f t="shared" ref="C6083:C6146" si="95">"*"&amp;MID(D6083,4,9)&amp;"**"</f>
        <v>*14744287**</v>
      </c>
      <c r="D6083">
        <v>97214744287</v>
      </c>
      <c r="E6083" t="s">
        <v>67</v>
      </c>
      <c r="F6083" t="s">
        <v>2735</v>
      </c>
      <c r="K6083" s="2">
        <v>29437</v>
      </c>
      <c r="L6083">
        <v>40</v>
      </c>
      <c r="M6083">
        <v>4</v>
      </c>
      <c r="N6083" t="s">
        <v>64</v>
      </c>
      <c r="R6083" t="s">
        <v>43</v>
      </c>
      <c r="S6083" t="s">
        <v>44</v>
      </c>
      <c r="U6083" t="s">
        <v>45</v>
      </c>
      <c r="V6083">
        <v>150445</v>
      </c>
      <c r="W6083" t="s">
        <v>46</v>
      </c>
      <c r="X6083" t="s">
        <v>47</v>
      </c>
      <c r="Y6083">
        <v>68145</v>
      </c>
      <c r="Z6083">
        <v>2</v>
      </c>
      <c r="AA6083" t="s">
        <v>48</v>
      </c>
      <c r="AB6083">
        <v>85</v>
      </c>
      <c r="AC6083" t="s">
        <v>7528</v>
      </c>
      <c r="AD6083" t="s">
        <v>50</v>
      </c>
      <c r="AE6083" t="s">
        <v>51</v>
      </c>
      <c r="AF6083">
        <v>201</v>
      </c>
      <c r="AG6083" t="s">
        <v>65</v>
      </c>
      <c r="AH6083" t="s">
        <v>397</v>
      </c>
      <c r="AI6083" t="s">
        <v>54</v>
      </c>
      <c r="AJ6083">
        <v>1</v>
      </c>
      <c r="AK6083" t="s">
        <v>55</v>
      </c>
      <c r="AM6083" t="s">
        <v>56</v>
      </c>
      <c r="AN6083">
        <v>2622475</v>
      </c>
      <c r="AO6083" t="s">
        <v>57</v>
      </c>
      <c r="AP6083" t="s">
        <v>58</v>
      </c>
      <c r="AQ6083" t="s">
        <v>45</v>
      </c>
      <c r="AR6083">
        <v>150445</v>
      </c>
      <c r="AS6083" t="s">
        <v>46</v>
      </c>
    </row>
    <row r="6084" spans="1:45" x14ac:dyDescent="0.25">
      <c r="A6084" s="1">
        <v>705803000000000</v>
      </c>
      <c r="B6084" t="s">
        <v>7608</v>
      </c>
      <c r="C6084" t="str">
        <f t="shared" si="95"/>
        <v>*63716253**</v>
      </c>
      <c r="D6084">
        <v>81263716253</v>
      </c>
      <c r="E6084" t="s">
        <v>40</v>
      </c>
      <c r="F6084" t="s">
        <v>4434</v>
      </c>
      <c r="K6084" s="2">
        <v>30546</v>
      </c>
      <c r="L6084">
        <v>37</v>
      </c>
      <c r="M6084">
        <v>1</v>
      </c>
      <c r="N6084" t="s">
        <v>81</v>
      </c>
      <c r="R6084" t="s">
        <v>43</v>
      </c>
      <c r="S6084" t="s">
        <v>44</v>
      </c>
      <c r="U6084" t="s">
        <v>45</v>
      </c>
      <c r="V6084">
        <v>150445</v>
      </c>
      <c r="W6084" t="s">
        <v>46</v>
      </c>
      <c r="X6084" t="s">
        <v>279</v>
      </c>
      <c r="Y6084">
        <v>68145</v>
      </c>
      <c r="Z6084">
        <v>2</v>
      </c>
      <c r="AA6084" t="s">
        <v>48</v>
      </c>
      <c r="AB6084">
        <v>85</v>
      </c>
      <c r="AC6084" t="s">
        <v>7528</v>
      </c>
      <c r="AD6084" t="s">
        <v>50</v>
      </c>
      <c r="AE6084" t="s">
        <v>51</v>
      </c>
      <c r="AF6084">
        <v>201</v>
      </c>
      <c r="AG6084" t="s">
        <v>65</v>
      </c>
      <c r="AH6084" t="s">
        <v>6615</v>
      </c>
      <c r="AI6084" t="s">
        <v>54</v>
      </c>
      <c r="AJ6084">
        <v>1</v>
      </c>
      <c r="AK6084" t="s">
        <v>55</v>
      </c>
      <c r="AM6084" t="s">
        <v>56</v>
      </c>
      <c r="AN6084">
        <v>2622475</v>
      </c>
      <c r="AO6084" t="s">
        <v>57</v>
      </c>
      <c r="AP6084" t="s">
        <v>58</v>
      </c>
      <c r="AQ6084" t="s">
        <v>45</v>
      </c>
      <c r="AR6084">
        <v>150445</v>
      </c>
      <c r="AS6084" t="s">
        <v>46</v>
      </c>
    </row>
    <row r="6085" spans="1:45" x14ac:dyDescent="0.25">
      <c r="A6085" s="1">
        <v>708409000000000</v>
      </c>
      <c r="B6085" t="s">
        <v>7609</v>
      </c>
      <c r="C6085" t="str">
        <f t="shared" si="95"/>
        <v>*95366200**</v>
      </c>
      <c r="D6085">
        <v>81495366200</v>
      </c>
      <c r="E6085" t="s">
        <v>40</v>
      </c>
      <c r="F6085" t="s">
        <v>7610</v>
      </c>
      <c r="K6085" s="2">
        <v>31391</v>
      </c>
      <c r="L6085">
        <v>35</v>
      </c>
      <c r="M6085">
        <v>4</v>
      </c>
      <c r="N6085" t="s">
        <v>64</v>
      </c>
      <c r="R6085" t="s">
        <v>43</v>
      </c>
      <c r="S6085" t="s">
        <v>44</v>
      </c>
      <c r="U6085" t="s">
        <v>45</v>
      </c>
      <c r="V6085">
        <v>150445</v>
      </c>
      <c r="W6085" t="s">
        <v>46</v>
      </c>
      <c r="X6085" t="s">
        <v>112</v>
      </c>
      <c r="Y6085">
        <v>68145</v>
      </c>
      <c r="Z6085">
        <v>2</v>
      </c>
      <c r="AA6085" t="s">
        <v>48</v>
      </c>
      <c r="AB6085">
        <v>85</v>
      </c>
      <c r="AC6085" t="s">
        <v>7528</v>
      </c>
      <c r="AD6085" t="s">
        <v>50</v>
      </c>
      <c r="AE6085" t="s">
        <v>51</v>
      </c>
      <c r="AF6085">
        <v>201</v>
      </c>
      <c r="AG6085" t="s">
        <v>65</v>
      </c>
      <c r="AH6085" t="s">
        <v>397</v>
      </c>
      <c r="AI6085" t="s">
        <v>54</v>
      </c>
      <c r="AJ6085">
        <v>1</v>
      </c>
      <c r="AK6085" t="s">
        <v>55</v>
      </c>
      <c r="AM6085" t="s">
        <v>56</v>
      </c>
      <c r="AN6085">
        <v>2622475</v>
      </c>
      <c r="AO6085" t="s">
        <v>57</v>
      </c>
      <c r="AP6085" t="s">
        <v>58</v>
      </c>
      <c r="AQ6085" t="s">
        <v>45</v>
      </c>
      <c r="AR6085">
        <v>150445</v>
      </c>
      <c r="AS6085" t="s">
        <v>46</v>
      </c>
    </row>
    <row r="6086" spans="1:45" x14ac:dyDescent="0.25">
      <c r="A6086" s="1">
        <v>702409000000000</v>
      </c>
      <c r="B6086" t="s">
        <v>7611</v>
      </c>
      <c r="C6086" t="str">
        <f t="shared" si="95"/>
        <v>*72686249**</v>
      </c>
      <c r="D6086">
        <v>21872686249</v>
      </c>
      <c r="E6086" t="s">
        <v>67</v>
      </c>
      <c r="F6086" t="s">
        <v>2039</v>
      </c>
      <c r="K6086" s="2">
        <v>23978</v>
      </c>
      <c r="L6086">
        <v>55</v>
      </c>
      <c r="M6086">
        <v>4</v>
      </c>
      <c r="N6086" t="s">
        <v>64</v>
      </c>
      <c r="R6086" t="s">
        <v>43</v>
      </c>
      <c r="S6086" t="s">
        <v>44</v>
      </c>
      <c r="U6086" t="s">
        <v>45</v>
      </c>
      <c r="V6086">
        <v>150445</v>
      </c>
      <c r="W6086" t="s">
        <v>46</v>
      </c>
      <c r="X6086" t="s">
        <v>47</v>
      </c>
      <c r="Y6086">
        <v>68145</v>
      </c>
      <c r="Z6086">
        <v>2</v>
      </c>
      <c r="AA6086" t="s">
        <v>48</v>
      </c>
      <c r="AB6086">
        <v>85</v>
      </c>
      <c r="AC6086" t="s">
        <v>7528</v>
      </c>
      <c r="AD6086" t="s">
        <v>50</v>
      </c>
      <c r="AE6086" t="s">
        <v>51</v>
      </c>
      <c r="AF6086">
        <v>201</v>
      </c>
      <c r="AG6086" t="s">
        <v>65</v>
      </c>
      <c r="AH6086" t="s">
        <v>6615</v>
      </c>
      <c r="AI6086" t="s">
        <v>54</v>
      </c>
      <c r="AJ6086">
        <v>1</v>
      </c>
      <c r="AK6086" t="s">
        <v>55</v>
      </c>
      <c r="AM6086" t="s">
        <v>56</v>
      </c>
      <c r="AN6086">
        <v>2622475</v>
      </c>
      <c r="AO6086" t="s">
        <v>57</v>
      </c>
      <c r="AP6086" t="s">
        <v>58</v>
      </c>
      <c r="AQ6086" t="s">
        <v>45</v>
      </c>
      <c r="AR6086">
        <v>150445</v>
      </c>
      <c r="AS6086" t="s">
        <v>46</v>
      </c>
    </row>
    <row r="6087" spans="1:45" x14ac:dyDescent="0.25">
      <c r="A6087" s="1">
        <v>707606000000000</v>
      </c>
      <c r="B6087" t="s">
        <v>7612</v>
      </c>
      <c r="C6087" t="str">
        <f t="shared" si="95"/>
        <v>*21394253**</v>
      </c>
      <c r="D6087">
        <v>67221394253</v>
      </c>
      <c r="E6087" t="s">
        <v>67</v>
      </c>
      <c r="F6087" t="s">
        <v>7613</v>
      </c>
      <c r="K6087" s="2">
        <v>26896</v>
      </c>
      <c r="L6087">
        <v>47</v>
      </c>
      <c r="M6087">
        <v>4</v>
      </c>
      <c r="N6087" t="s">
        <v>64</v>
      </c>
      <c r="R6087" t="s">
        <v>43</v>
      </c>
      <c r="S6087" t="s">
        <v>44</v>
      </c>
      <c r="U6087" t="s">
        <v>45</v>
      </c>
      <c r="V6087">
        <v>150060</v>
      </c>
      <c r="W6087" t="s">
        <v>115</v>
      </c>
      <c r="X6087" t="s">
        <v>867</v>
      </c>
      <c r="Z6087">
        <v>2</v>
      </c>
      <c r="AA6087" t="s">
        <v>48</v>
      </c>
      <c r="AB6087">
        <v>85</v>
      </c>
      <c r="AC6087" t="s">
        <v>7528</v>
      </c>
      <c r="AD6087" t="s">
        <v>50</v>
      </c>
      <c r="AE6087" t="s">
        <v>51</v>
      </c>
      <c r="AF6087">
        <v>201</v>
      </c>
      <c r="AG6087" t="s">
        <v>65</v>
      </c>
      <c r="AH6087" t="s">
        <v>6615</v>
      </c>
      <c r="AI6087" t="s">
        <v>54</v>
      </c>
      <c r="AJ6087">
        <v>1</v>
      </c>
      <c r="AK6087" t="s">
        <v>55</v>
      </c>
      <c r="AM6087" t="s">
        <v>56</v>
      </c>
      <c r="AN6087">
        <v>2622475</v>
      </c>
      <c r="AO6087" t="s">
        <v>57</v>
      </c>
      <c r="AP6087" t="s">
        <v>58</v>
      </c>
      <c r="AQ6087" t="s">
        <v>45</v>
      </c>
      <c r="AR6087">
        <v>150445</v>
      </c>
      <c r="AS6087" t="s">
        <v>46</v>
      </c>
    </row>
    <row r="6088" spans="1:45" x14ac:dyDescent="0.25">
      <c r="A6088" s="1">
        <v>700107000000000</v>
      </c>
      <c r="B6088" t="s">
        <v>7614</v>
      </c>
      <c r="C6088" t="str">
        <f t="shared" si="95"/>
        <v>*9852309**</v>
      </c>
      <c r="D6088">
        <v>3789852309</v>
      </c>
      <c r="E6088" t="s">
        <v>67</v>
      </c>
      <c r="F6088" t="s">
        <v>5163</v>
      </c>
      <c r="K6088" s="2">
        <v>32367</v>
      </c>
      <c r="L6088">
        <v>32</v>
      </c>
      <c r="M6088">
        <v>4</v>
      </c>
      <c r="N6088" t="s">
        <v>64</v>
      </c>
      <c r="R6088" t="s">
        <v>43</v>
      </c>
      <c r="S6088" t="s">
        <v>44</v>
      </c>
      <c r="U6088" t="s">
        <v>687</v>
      </c>
      <c r="V6088">
        <v>230850</v>
      </c>
      <c r="W6088" t="s">
        <v>5165</v>
      </c>
      <c r="X6088" t="s">
        <v>7615</v>
      </c>
      <c r="Y6088">
        <v>63610</v>
      </c>
      <c r="Z6088">
        <v>2</v>
      </c>
      <c r="AA6088" t="s">
        <v>48</v>
      </c>
      <c r="AB6088">
        <v>85</v>
      </c>
      <c r="AC6088" t="s">
        <v>7528</v>
      </c>
      <c r="AD6088" t="s">
        <v>50</v>
      </c>
      <c r="AE6088" t="s">
        <v>51</v>
      </c>
      <c r="AF6088">
        <v>201</v>
      </c>
      <c r="AG6088" t="s">
        <v>65</v>
      </c>
      <c r="AH6088" t="s">
        <v>6615</v>
      </c>
      <c r="AI6088" t="s">
        <v>54</v>
      </c>
      <c r="AJ6088">
        <v>1</v>
      </c>
      <c r="AK6088" t="s">
        <v>55</v>
      </c>
      <c r="AM6088" t="s">
        <v>56</v>
      </c>
      <c r="AN6088">
        <v>2622475</v>
      </c>
      <c r="AO6088" t="s">
        <v>57</v>
      </c>
      <c r="AP6088" t="s">
        <v>58</v>
      </c>
      <c r="AQ6088" t="s">
        <v>45</v>
      </c>
      <c r="AR6088">
        <v>150445</v>
      </c>
      <c r="AS6088" t="s">
        <v>46</v>
      </c>
    </row>
    <row r="6089" spans="1:45" x14ac:dyDescent="0.25">
      <c r="A6089" s="1">
        <v>706501000000000</v>
      </c>
      <c r="B6089" t="s">
        <v>7616</v>
      </c>
      <c r="C6089" t="str">
        <f t="shared" si="95"/>
        <v>*61818291**</v>
      </c>
      <c r="D6089">
        <v>80061818291</v>
      </c>
      <c r="E6089" t="s">
        <v>67</v>
      </c>
      <c r="F6089" t="s">
        <v>5109</v>
      </c>
      <c r="K6089" s="2">
        <v>29784</v>
      </c>
      <c r="L6089">
        <v>39</v>
      </c>
      <c r="M6089">
        <v>3</v>
      </c>
      <c r="N6089" t="s">
        <v>42</v>
      </c>
      <c r="R6089" t="s">
        <v>43</v>
      </c>
      <c r="S6089" t="s">
        <v>44</v>
      </c>
      <c r="U6089" t="s">
        <v>45</v>
      </c>
      <c r="V6089">
        <v>150445</v>
      </c>
      <c r="W6089" t="s">
        <v>46</v>
      </c>
      <c r="X6089" t="s">
        <v>47</v>
      </c>
      <c r="Z6089">
        <v>2</v>
      </c>
      <c r="AA6089" t="s">
        <v>48</v>
      </c>
      <c r="AB6089">
        <v>85</v>
      </c>
      <c r="AC6089" t="s">
        <v>7528</v>
      </c>
      <c r="AD6089" t="s">
        <v>50</v>
      </c>
      <c r="AE6089" t="s">
        <v>51</v>
      </c>
      <c r="AF6089">
        <v>201</v>
      </c>
      <c r="AG6089" t="s">
        <v>65</v>
      </c>
      <c r="AH6089" t="s">
        <v>397</v>
      </c>
      <c r="AI6089" t="s">
        <v>54</v>
      </c>
      <c r="AJ6089">
        <v>1</v>
      </c>
      <c r="AK6089" t="s">
        <v>55</v>
      </c>
      <c r="AM6089" t="s">
        <v>56</v>
      </c>
      <c r="AN6089">
        <v>2622475</v>
      </c>
      <c r="AO6089" t="s">
        <v>57</v>
      </c>
      <c r="AP6089" t="s">
        <v>58</v>
      </c>
      <c r="AQ6089" t="s">
        <v>45</v>
      </c>
      <c r="AR6089">
        <v>150445</v>
      </c>
      <c r="AS6089" t="s">
        <v>46</v>
      </c>
    </row>
    <row r="6090" spans="1:45" x14ac:dyDescent="0.25">
      <c r="A6090" s="1">
        <v>700206000000000</v>
      </c>
      <c r="B6090" t="s">
        <v>7617</v>
      </c>
      <c r="C6090" t="str">
        <f t="shared" si="95"/>
        <v>*477207**</v>
      </c>
      <c r="D6090">
        <v>791477207</v>
      </c>
      <c r="E6090" t="s">
        <v>40</v>
      </c>
      <c r="F6090" t="s">
        <v>7618</v>
      </c>
      <c r="K6090" s="2">
        <v>33462</v>
      </c>
      <c r="L6090">
        <v>29</v>
      </c>
      <c r="M6090">
        <v>1</v>
      </c>
      <c r="N6090" t="s">
        <v>81</v>
      </c>
      <c r="R6090" t="s">
        <v>43</v>
      </c>
      <c r="S6090" t="s">
        <v>44</v>
      </c>
      <c r="U6090" t="s">
        <v>45</v>
      </c>
      <c r="V6090">
        <v>150445</v>
      </c>
      <c r="W6090" t="s">
        <v>46</v>
      </c>
      <c r="X6090" t="s">
        <v>4452</v>
      </c>
      <c r="Y6090">
        <v>68145</v>
      </c>
      <c r="Z6090">
        <v>2</v>
      </c>
      <c r="AA6090" t="s">
        <v>48</v>
      </c>
      <c r="AB6090">
        <v>85</v>
      </c>
      <c r="AC6090" t="s">
        <v>7528</v>
      </c>
      <c r="AD6090" t="s">
        <v>50</v>
      </c>
      <c r="AE6090" t="s">
        <v>51</v>
      </c>
      <c r="AF6090">
        <v>201</v>
      </c>
      <c r="AG6090" t="s">
        <v>65</v>
      </c>
      <c r="AH6090" t="s">
        <v>397</v>
      </c>
      <c r="AI6090" t="s">
        <v>54</v>
      </c>
      <c r="AJ6090">
        <v>1</v>
      </c>
      <c r="AK6090" t="s">
        <v>55</v>
      </c>
      <c r="AM6090" t="s">
        <v>56</v>
      </c>
      <c r="AN6090">
        <v>2622475</v>
      </c>
      <c r="AO6090" t="s">
        <v>57</v>
      </c>
      <c r="AP6090" t="s">
        <v>58</v>
      </c>
      <c r="AQ6090" t="s">
        <v>45</v>
      </c>
      <c r="AR6090">
        <v>150445</v>
      </c>
      <c r="AS6090" t="s">
        <v>46</v>
      </c>
    </row>
    <row r="6091" spans="1:45" x14ac:dyDescent="0.25">
      <c r="A6091" s="1">
        <v>704207000000000</v>
      </c>
      <c r="B6091" t="s">
        <v>7619</v>
      </c>
      <c r="C6091" t="str">
        <f t="shared" si="95"/>
        <v>*34320263**</v>
      </c>
      <c r="D6091">
        <v>90134320263</v>
      </c>
      <c r="E6091" t="s">
        <v>40</v>
      </c>
      <c r="F6091" t="s">
        <v>4075</v>
      </c>
      <c r="K6091" s="2">
        <v>31992</v>
      </c>
      <c r="L6091">
        <v>33</v>
      </c>
      <c r="M6091">
        <v>4</v>
      </c>
      <c r="N6091" t="s">
        <v>64</v>
      </c>
      <c r="R6091" t="s">
        <v>43</v>
      </c>
      <c r="S6091" t="s">
        <v>44</v>
      </c>
      <c r="U6091" t="s">
        <v>45</v>
      </c>
      <c r="V6091">
        <v>150445</v>
      </c>
      <c r="W6091" t="s">
        <v>46</v>
      </c>
      <c r="X6091" t="s">
        <v>109</v>
      </c>
      <c r="Y6091">
        <v>68145</v>
      </c>
      <c r="Z6091">
        <v>2</v>
      </c>
      <c r="AA6091" t="s">
        <v>48</v>
      </c>
      <c r="AB6091">
        <v>85</v>
      </c>
      <c r="AC6091" t="s">
        <v>7528</v>
      </c>
      <c r="AD6091" t="s">
        <v>50</v>
      </c>
      <c r="AE6091" t="s">
        <v>51</v>
      </c>
      <c r="AF6091">
        <v>201</v>
      </c>
      <c r="AG6091" t="s">
        <v>65</v>
      </c>
      <c r="AH6091" t="s">
        <v>6615</v>
      </c>
      <c r="AI6091" t="s">
        <v>54</v>
      </c>
      <c r="AJ6091">
        <v>1</v>
      </c>
      <c r="AK6091" t="s">
        <v>55</v>
      </c>
      <c r="AM6091" t="s">
        <v>56</v>
      </c>
      <c r="AN6091">
        <v>2622475</v>
      </c>
      <c r="AO6091" t="s">
        <v>57</v>
      </c>
      <c r="AP6091" t="s">
        <v>58</v>
      </c>
      <c r="AQ6091" t="s">
        <v>45</v>
      </c>
      <c r="AR6091">
        <v>150445</v>
      </c>
      <c r="AS6091" t="s">
        <v>46</v>
      </c>
    </row>
    <row r="6092" spans="1:45" x14ac:dyDescent="0.25">
      <c r="A6092" s="1">
        <v>708407000000000</v>
      </c>
      <c r="B6092" t="s">
        <v>7620</v>
      </c>
      <c r="C6092" t="str">
        <f t="shared" si="95"/>
        <v>*0077284**</v>
      </c>
      <c r="D6092">
        <v>1130077284</v>
      </c>
      <c r="E6092" t="s">
        <v>40</v>
      </c>
      <c r="F6092" t="s">
        <v>7286</v>
      </c>
      <c r="K6092" s="2">
        <v>33479</v>
      </c>
      <c r="L6092">
        <v>29</v>
      </c>
      <c r="M6092">
        <v>4</v>
      </c>
      <c r="N6092" t="s">
        <v>64</v>
      </c>
      <c r="R6092" t="s">
        <v>43</v>
      </c>
      <c r="S6092" t="s">
        <v>44</v>
      </c>
      <c r="U6092" t="s">
        <v>45</v>
      </c>
      <c r="V6092">
        <v>150445</v>
      </c>
      <c r="W6092" t="s">
        <v>46</v>
      </c>
      <c r="X6092" t="s">
        <v>47</v>
      </c>
      <c r="Y6092">
        <v>68145</v>
      </c>
      <c r="Z6092">
        <v>2</v>
      </c>
      <c r="AA6092" t="s">
        <v>48</v>
      </c>
      <c r="AB6092">
        <v>85</v>
      </c>
      <c r="AC6092" t="s">
        <v>7528</v>
      </c>
      <c r="AD6092" t="s">
        <v>50</v>
      </c>
      <c r="AE6092" t="s">
        <v>51</v>
      </c>
      <c r="AF6092">
        <v>201</v>
      </c>
      <c r="AG6092" t="s">
        <v>65</v>
      </c>
      <c r="AH6092" t="s">
        <v>397</v>
      </c>
      <c r="AI6092" t="s">
        <v>54</v>
      </c>
      <c r="AJ6092">
        <v>1</v>
      </c>
      <c r="AK6092" t="s">
        <v>55</v>
      </c>
      <c r="AM6092" t="s">
        <v>56</v>
      </c>
      <c r="AN6092">
        <v>2622475</v>
      </c>
      <c r="AO6092" t="s">
        <v>57</v>
      </c>
      <c r="AP6092" t="s">
        <v>58</v>
      </c>
      <c r="AQ6092" t="s">
        <v>45</v>
      </c>
      <c r="AR6092">
        <v>150445</v>
      </c>
      <c r="AS6092" t="s">
        <v>46</v>
      </c>
    </row>
    <row r="6093" spans="1:45" x14ac:dyDescent="0.25">
      <c r="A6093" s="1">
        <v>706206000000000</v>
      </c>
      <c r="B6093" t="s">
        <v>7621</v>
      </c>
      <c r="C6093" t="str">
        <f t="shared" si="95"/>
        <v>*90023215**</v>
      </c>
      <c r="D6093">
        <v>70490023215</v>
      </c>
      <c r="E6093" t="s">
        <v>40</v>
      </c>
      <c r="F6093" t="s">
        <v>7622</v>
      </c>
      <c r="K6093" s="2">
        <v>28364</v>
      </c>
      <c r="L6093">
        <v>43</v>
      </c>
      <c r="M6093">
        <v>1</v>
      </c>
      <c r="N6093" t="s">
        <v>81</v>
      </c>
      <c r="R6093" t="s">
        <v>43</v>
      </c>
      <c r="S6093" t="s">
        <v>44</v>
      </c>
      <c r="U6093" t="s">
        <v>45</v>
      </c>
      <c r="V6093">
        <v>150445</v>
      </c>
      <c r="W6093" t="s">
        <v>46</v>
      </c>
      <c r="X6093" t="s">
        <v>47</v>
      </c>
      <c r="Y6093">
        <v>68145</v>
      </c>
      <c r="Z6093">
        <v>2</v>
      </c>
      <c r="AA6093" t="s">
        <v>48</v>
      </c>
      <c r="AB6093">
        <v>85</v>
      </c>
      <c r="AC6093" t="s">
        <v>7528</v>
      </c>
      <c r="AD6093" t="s">
        <v>50</v>
      </c>
      <c r="AE6093" t="s">
        <v>51</v>
      </c>
      <c r="AF6093">
        <v>201</v>
      </c>
      <c r="AG6093" t="s">
        <v>65</v>
      </c>
      <c r="AH6093" t="s">
        <v>397</v>
      </c>
      <c r="AI6093" t="s">
        <v>54</v>
      </c>
      <c r="AJ6093">
        <v>1</v>
      </c>
      <c r="AK6093" t="s">
        <v>55</v>
      </c>
      <c r="AM6093" t="s">
        <v>56</v>
      </c>
      <c r="AN6093">
        <v>2622475</v>
      </c>
      <c r="AO6093" t="s">
        <v>57</v>
      </c>
      <c r="AP6093" t="s">
        <v>58</v>
      </c>
      <c r="AQ6093" t="s">
        <v>45</v>
      </c>
      <c r="AR6093">
        <v>150445</v>
      </c>
      <c r="AS6093" t="s">
        <v>46</v>
      </c>
    </row>
    <row r="6094" spans="1:45" x14ac:dyDescent="0.25">
      <c r="A6094" s="1">
        <v>705000000000000</v>
      </c>
      <c r="B6094" t="s">
        <v>7623</v>
      </c>
      <c r="C6094" t="str">
        <f t="shared" si="95"/>
        <v>*63472204**</v>
      </c>
      <c r="D6094">
        <v>80763472204</v>
      </c>
      <c r="E6094" t="s">
        <v>67</v>
      </c>
      <c r="F6094" t="s">
        <v>7624</v>
      </c>
      <c r="K6094" s="2">
        <v>22876</v>
      </c>
      <c r="L6094">
        <v>58</v>
      </c>
      <c r="M6094">
        <v>4</v>
      </c>
      <c r="N6094" t="s">
        <v>64</v>
      </c>
      <c r="R6094" t="s">
        <v>43</v>
      </c>
      <c r="S6094" t="s">
        <v>44</v>
      </c>
      <c r="U6094" t="s">
        <v>45</v>
      </c>
      <c r="V6094">
        <v>150060</v>
      </c>
      <c r="W6094" t="s">
        <v>115</v>
      </c>
      <c r="X6094" t="s">
        <v>116</v>
      </c>
      <c r="Z6094">
        <v>2</v>
      </c>
      <c r="AA6094" t="s">
        <v>48</v>
      </c>
      <c r="AB6094">
        <v>85</v>
      </c>
      <c r="AC6094" t="s">
        <v>7528</v>
      </c>
      <c r="AD6094" t="s">
        <v>50</v>
      </c>
      <c r="AE6094" t="s">
        <v>51</v>
      </c>
      <c r="AF6094">
        <v>201</v>
      </c>
      <c r="AG6094" t="s">
        <v>65</v>
      </c>
      <c r="AH6094" t="s">
        <v>397</v>
      </c>
      <c r="AI6094" t="s">
        <v>54</v>
      </c>
      <c r="AJ6094">
        <v>1</v>
      </c>
      <c r="AK6094" t="s">
        <v>55</v>
      </c>
      <c r="AM6094" t="s">
        <v>56</v>
      </c>
      <c r="AN6094">
        <v>2622475</v>
      </c>
      <c r="AO6094" t="s">
        <v>57</v>
      </c>
      <c r="AP6094" t="s">
        <v>58</v>
      </c>
      <c r="AQ6094" t="s">
        <v>45</v>
      </c>
      <c r="AR6094">
        <v>150445</v>
      </c>
      <c r="AS6094" t="s">
        <v>46</v>
      </c>
    </row>
    <row r="6095" spans="1:45" x14ac:dyDescent="0.25">
      <c r="A6095" s="1">
        <v>706503000000000</v>
      </c>
      <c r="B6095" t="s">
        <v>7625</v>
      </c>
      <c r="C6095" t="str">
        <f t="shared" si="95"/>
        <v>*88823268**</v>
      </c>
      <c r="D6095">
        <v>88588823268</v>
      </c>
      <c r="E6095" t="s">
        <v>67</v>
      </c>
      <c r="F6095" t="s">
        <v>2862</v>
      </c>
      <c r="K6095" s="2">
        <v>29077</v>
      </c>
      <c r="L6095">
        <v>41</v>
      </c>
      <c r="M6095">
        <v>2</v>
      </c>
      <c r="N6095" t="s">
        <v>61</v>
      </c>
      <c r="R6095" t="s">
        <v>43</v>
      </c>
      <c r="S6095" t="s">
        <v>44</v>
      </c>
      <c r="U6095" t="s">
        <v>45</v>
      </c>
      <c r="V6095">
        <v>150445</v>
      </c>
      <c r="W6095" t="s">
        <v>46</v>
      </c>
      <c r="X6095" t="s">
        <v>78</v>
      </c>
      <c r="Y6095">
        <v>68145</v>
      </c>
      <c r="Z6095">
        <v>2</v>
      </c>
      <c r="AA6095" t="s">
        <v>48</v>
      </c>
      <c r="AB6095">
        <v>85</v>
      </c>
      <c r="AC6095" t="s">
        <v>7528</v>
      </c>
      <c r="AD6095" t="s">
        <v>50</v>
      </c>
      <c r="AE6095" t="s">
        <v>51</v>
      </c>
      <c r="AF6095">
        <v>201</v>
      </c>
      <c r="AG6095" t="s">
        <v>65</v>
      </c>
      <c r="AH6095" t="s">
        <v>397</v>
      </c>
      <c r="AI6095" t="s">
        <v>54</v>
      </c>
      <c r="AJ6095">
        <v>1</v>
      </c>
      <c r="AK6095" t="s">
        <v>55</v>
      </c>
      <c r="AM6095" t="s">
        <v>56</v>
      </c>
      <c r="AN6095">
        <v>2622475</v>
      </c>
      <c r="AO6095" t="s">
        <v>57</v>
      </c>
      <c r="AP6095" t="s">
        <v>58</v>
      </c>
      <c r="AQ6095" t="s">
        <v>45</v>
      </c>
      <c r="AR6095">
        <v>150445</v>
      </c>
      <c r="AS6095" t="s">
        <v>46</v>
      </c>
    </row>
    <row r="6096" spans="1:45" x14ac:dyDescent="0.25">
      <c r="A6096" s="1">
        <v>700008000000000</v>
      </c>
      <c r="B6096" t="s">
        <v>7626</v>
      </c>
      <c r="C6096" t="str">
        <f t="shared" si="95"/>
        <v>*01576249**</v>
      </c>
      <c r="D6096">
        <v>78601576249</v>
      </c>
      <c r="E6096" t="s">
        <v>40</v>
      </c>
      <c r="F6096" t="s">
        <v>3145</v>
      </c>
      <c r="K6096" s="2">
        <v>28354</v>
      </c>
      <c r="L6096">
        <v>43</v>
      </c>
      <c r="M6096">
        <v>4</v>
      </c>
      <c r="N6096" t="s">
        <v>64</v>
      </c>
      <c r="R6096" t="s">
        <v>43</v>
      </c>
      <c r="S6096" t="s">
        <v>44</v>
      </c>
      <c r="U6096" t="s">
        <v>45</v>
      </c>
      <c r="V6096">
        <v>150445</v>
      </c>
      <c r="W6096" t="s">
        <v>46</v>
      </c>
      <c r="X6096" t="s">
        <v>47</v>
      </c>
      <c r="Y6096">
        <v>68145</v>
      </c>
      <c r="Z6096">
        <v>2</v>
      </c>
      <c r="AA6096" t="s">
        <v>48</v>
      </c>
      <c r="AB6096">
        <v>85</v>
      </c>
      <c r="AC6096" t="s">
        <v>7528</v>
      </c>
      <c r="AD6096" t="s">
        <v>50</v>
      </c>
      <c r="AE6096" t="s">
        <v>51</v>
      </c>
      <c r="AF6096">
        <v>201</v>
      </c>
      <c r="AG6096" t="s">
        <v>65</v>
      </c>
      <c r="AH6096" t="s">
        <v>397</v>
      </c>
      <c r="AI6096" t="s">
        <v>54</v>
      </c>
      <c r="AJ6096">
        <v>1</v>
      </c>
      <c r="AK6096" t="s">
        <v>55</v>
      </c>
      <c r="AM6096" t="s">
        <v>56</v>
      </c>
      <c r="AN6096">
        <v>2622475</v>
      </c>
      <c r="AO6096" t="s">
        <v>57</v>
      </c>
      <c r="AP6096" t="s">
        <v>58</v>
      </c>
      <c r="AQ6096" t="s">
        <v>45</v>
      </c>
      <c r="AR6096">
        <v>150445</v>
      </c>
      <c r="AS6096" t="s">
        <v>46</v>
      </c>
    </row>
    <row r="6097" spans="1:45" x14ac:dyDescent="0.25">
      <c r="A6097" s="1">
        <v>705001000000000</v>
      </c>
      <c r="B6097" t="s">
        <v>7627</v>
      </c>
      <c r="C6097" t="str">
        <f t="shared" si="95"/>
        <v>*04326268**</v>
      </c>
      <c r="D6097">
        <v>67004326268</v>
      </c>
      <c r="E6097" t="s">
        <v>67</v>
      </c>
      <c r="F6097" t="s">
        <v>7628</v>
      </c>
      <c r="K6097" s="2">
        <v>28000</v>
      </c>
      <c r="L6097">
        <v>44</v>
      </c>
      <c r="M6097">
        <v>4</v>
      </c>
      <c r="N6097" t="s">
        <v>64</v>
      </c>
      <c r="R6097" t="s">
        <v>43</v>
      </c>
      <c r="S6097" t="s">
        <v>44</v>
      </c>
      <c r="U6097" t="s">
        <v>475</v>
      </c>
      <c r="V6097">
        <v>130356</v>
      </c>
      <c r="W6097" t="s">
        <v>476</v>
      </c>
      <c r="X6097" t="s">
        <v>477</v>
      </c>
      <c r="Y6097">
        <v>69117</v>
      </c>
      <c r="Z6097">
        <v>2</v>
      </c>
      <c r="AA6097" t="s">
        <v>48</v>
      </c>
      <c r="AB6097">
        <v>85</v>
      </c>
      <c r="AC6097" t="s">
        <v>7528</v>
      </c>
      <c r="AD6097" t="s">
        <v>50</v>
      </c>
      <c r="AE6097" t="s">
        <v>51</v>
      </c>
      <c r="AF6097">
        <v>201</v>
      </c>
      <c r="AG6097" t="s">
        <v>65</v>
      </c>
      <c r="AH6097" t="s">
        <v>6615</v>
      </c>
      <c r="AI6097" t="s">
        <v>54</v>
      </c>
      <c r="AJ6097">
        <v>1</v>
      </c>
      <c r="AK6097" t="s">
        <v>55</v>
      </c>
      <c r="AM6097" t="s">
        <v>56</v>
      </c>
      <c r="AN6097">
        <v>2622475</v>
      </c>
      <c r="AO6097" t="s">
        <v>57</v>
      </c>
      <c r="AP6097" t="s">
        <v>58</v>
      </c>
      <c r="AQ6097" t="s">
        <v>45</v>
      </c>
      <c r="AR6097">
        <v>150445</v>
      </c>
      <c r="AS6097" t="s">
        <v>46</v>
      </c>
    </row>
    <row r="6098" spans="1:45" x14ac:dyDescent="0.25">
      <c r="A6098" s="1">
        <v>705403000000000</v>
      </c>
      <c r="B6098" t="s">
        <v>7629</v>
      </c>
      <c r="C6098" t="str">
        <f t="shared" si="95"/>
        <v>*9700296**</v>
      </c>
      <c r="D6098">
        <v>3269700296</v>
      </c>
      <c r="E6098" t="s">
        <v>40</v>
      </c>
      <c r="F6098" t="s">
        <v>7630</v>
      </c>
      <c r="K6098" s="2">
        <v>35673</v>
      </c>
      <c r="L6098">
        <v>23</v>
      </c>
      <c r="M6098">
        <v>1</v>
      </c>
      <c r="N6098" t="s">
        <v>81</v>
      </c>
      <c r="R6098" t="s">
        <v>43</v>
      </c>
      <c r="S6098" t="s">
        <v>44</v>
      </c>
      <c r="U6098" t="s">
        <v>45</v>
      </c>
      <c r="V6098">
        <v>150445</v>
      </c>
      <c r="W6098" t="s">
        <v>46</v>
      </c>
      <c r="X6098" t="s">
        <v>46</v>
      </c>
      <c r="Y6098">
        <v>68145</v>
      </c>
      <c r="Z6098">
        <v>2</v>
      </c>
      <c r="AA6098" t="s">
        <v>48</v>
      </c>
      <c r="AB6098">
        <v>85</v>
      </c>
      <c r="AC6098" t="s">
        <v>7528</v>
      </c>
      <c r="AD6098" t="s">
        <v>50</v>
      </c>
      <c r="AE6098" t="s">
        <v>51</v>
      </c>
      <c r="AF6098">
        <v>201</v>
      </c>
      <c r="AG6098" t="s">
        <v>65</v>
      </c>
      <c r="AH6098" t="s">
        <v>397</v>
      </c>
      <c r="AI6098" t="s">
        <v>54</v>
      </c>
      <c r="AJ6098">
        <v>1</v>
      </c>
      <c r="AK6098" t="s">
        <v>55</v>
      </c>
      <c r="AM6098" t="s">
        <v>56</v>
      </c>
      <c r="AN6098">
        <v>2622475</v>
      </c>
      <c r="AO6098" t="s">
        <v>57</v>
      </c>
      <c r="AP6098" t="s">
        <v>58</v>
      </c>
      <c r="AQ6098" t="s">
        <v>45</v>
      </c>
      <c r="AR6098">
        <v>150445</v>
      </c>
      <c r="AS6098" t="s">
        <v>46</v>
      </c>
    </row>
    <row r="6099" spans="1:45" x14ac:dyDescent="0.25">
      <c r="A6099" s="1">
        <v>702809000000000</v>
      </c>
      <c r="B6099" t="s">
        <v>7631</v>
      </c>
      <c r="C6099" t="str">
        <f t="shared" si="95"/>
        <v>*96935234**</v>
      </c>
      <c r="D6099">
        <v>90596935234</v>
      </c>
      <c r="E6099" t="s">
        <v>40</v>
      </c>
      <c r="F6099" t="s">
        <v>3944</v>
      </c>
      <c r="K6099" s="2">
        <v>32200</v>
      </c>
      <c r="L6099">
        <v>33</v>
      </c>
      <c r="M6099">
        <v>1</v>
      </c>
      <c r="N6099" t="s">
        <v>81</v>
      </c>
      <c r="R6099" t="s">
        <v>43</v>
      </c>
      <c r="S6099" t="s">
        <v>44</v>
      </c>
      <c r="U6099" t="s">
        <v>45</v>
      </c>
      <c r="V6099">
        <v>150445</v>
      </c>
      <c r="W6099" t="s">
        <v>46</v>
      </c>
      <c r="X6099" t="s">
        <v>259</v>
      </c>
      <c r="Y6099">
        <v>68145</v>
      </c>
      <c r="Z6099">
        <v>2</v>
      </c>
      <c r="AA6099" t="s">
        <v>48</v>
      </c>
      <c r="AB6099">
        <v>85</v>
      </c>
      <c r="AC6099" t="s">
        <v>7528</v>
      </c>
      <c r="AD6099" t="s">
        <v>50</v>
      </c>
      <c r="AE6099" t="s">
        <v>51</v>
      </c>
      <c r="AF6099">
        <v>201</v>
      </c>
      <c r="AG6099" t="s">
        <v>65</v>
      </c>
      <c r="AH6099" t="s">
        <v>6615</v>
      </c>
      <c r="AI6099" t="s">
        <v>54</v>
      </c>
      <c r="AJ6099">
        <v>1</v>
      </c>
      <c r="AK6099" t="s">
        <v>55</v>
      </c>
      <c r="AM6099" t="s">
        <v>56</v>
      </c>
      <c r="AN6099">
        <v>2622475</v>
      </c>
      <c r="AO6099" t="s">
        <v>57</v>
      </c>
      <c r="AP6099" t="s">
        <v>58</v>
      </c>
      <c r="AQ6099" t="s">
        <v>45</v>
      </c>
      <c r="AR6099">
        <v>150445</v>
      </c>
      <c r="AS6099" t="s">
        <v>46</v>
      </c>
    </row>
    <row r="6100" spans="1:45" x14ac:dyDescent="0.25">
      <c r="A6100" s="1">
        <v>709006000000000</v>
      </c>
      <c r="B6100" t="s">
        <v>7632</v>
      </c>
      <c r="C6100" t="str">
        <f t="shared" si="95"/>
        <v>*0093286**</v>
      </c>
      <c r="D6100">
        <v>3110093286</v>
      </c>
      <c r="E6100" t="s">
        <v>67</v>
      </c>
      <c r="F6100" t="s">
        <v>7633</v>
      </c>
      <c r="K6100" s="2">
        <v>34923</v>
      </c>
      <c r="L6100">
        <v>25</v>
      </c>
      <c r="M6100">
        <v>3</v>
      </c>
      <c r="N6100" t="s">
        <v>42</v>
      </c>
      <c r="R6100" t="s">
        <v>43</v>
      </c>
      <c r="S6100" t="s">
        <v>44</v>
      </c>
      <c r="U6100" t="s">
        <v>45</v>
      </c>
      <c r="V6100">
        <v>150445</v>
      </c>
      <c r="W6100" t="s">
        <v>46</v>
      </c>
      <c r="X6100" t="s">
        <v>78</v>
      </c>
      <c r="Y6100">
        <v>68145</v>
      </c>
      <c r="Z6100">
        <v>2</v>
      </c>
      <c r="AA6100" t="s">
        <v>48</v>
      </c>
      <c r="AB6100">
        <v>85</v>
      </c>
      <c r="AC6100" t="s">
        <v>7528</v>
      </c>
      <c r="AD6100" t="s">
        <v>50</v>
      </c>
      <c r="AE6100" t="s">
        <v>51</v>
      </c>
      <c r="AF6100">
        <v>201</v>
      </c>
      <c r="AG6100" t="s">
        <v>65</v>
      </c>
      <c r="AH6100" t="s">
        <v>6615</v>
      </c>
      <c r="AI6100" t="s">
        <v>54</v>
      </c>
      <c r="AJ6100">
        <v>1</v>
      </c>
      <c r="AK6100" t="s">
        <v>55</v>
      </c>
      <c r="AM6100" t="s">
        <v>56</v>
      </c>
      <c r="AN6100">
        <v>2622475</v>
      </c>
      <c r="AO6100" t="s">
        <v>57</v>
      </c>
      <c r="AP6100" t="s">
        <v>58</v>
      </c>
      <c r="AQ6100" t="s">
        <v>45</v>
      </c>
      <c r="AR6100">
        <v>150445</v>
      </c>
      <c r="AS6100" t="s">
        <v>46</v>
      </c>
    </row>
    <row r="6101" spans="1:45" x14ac:dyDescent="0.25">
      <c r="A6101" s="1">
        <v>703402000000000</v>
      </c>
      <c r="B6101" t="s">
        <v>7634</v>
      </c>
      <c r="C6101" t="str">
        <f t="shared" si="95"/>
        <v>*99296234**</v>
      </c>
      <c r="D6101">
        <v>77899296234</v>
      </c>
      <c r="E6101" t="s">
        <v>40</v>
      </c>
      <c r="F6101" t="s">
        <v>3546</v>
      </c>
      <c r="K6101" s="2">
        <v>29801</v>
      </c>
      <c r="L6101">
        <v>39</v>
      </c>
      <c r="M6101">
        <v>4</v>
      </c>
      <c r="N6101" t="s">
        <v>64</v>
      </c>
      <c r="R6101" t="s">
        <v>43</v>
      </c>
      <c r="S6101" t="s">
        <v>44</v>
      </c>
      <c r="U6101" t="s">
        <v>475</v>
      </c>
      <c r="V6101">
        <v>130356</v>
      </c>
      <c r="W6101" t="s">
        <v>476</v>
      </c>
      <c r="X6101" t="s">
        <v>477</v>
      </c>
      <c r="Y6101">
        <v>69117</v>
      </c>
      <c r="Z6101">
        <v>1</v>
      </c>
      <c r="AA6101" t="s">
        <v>3835</v>
      </c>
      <c r="AB6101">
        <v>85</v>
      </c>
      <c r="AC6101" t="s">
        <v>7528</v>
      </c>
      <c r="AD6101" t="s">
        <v>50</v>
      </c>
      <c r="AE6101" t="s">
        <v>51</v>
      </c>
      <c r="AF6101">
        <v>107</v>
      </c>
      <c r="AG6101" t="s">
        <v>3836</v>
      </c>
      <c r="AH6101" t="s">
        <v>6615</v>
      </c>
      <c r="AI6101" t="s">
        <v>54</v>
      </c>
      <c r="AJ6101">
        <v>1</v>
      </c>
      <c r="AK6101" t="s">
        <v>55</v>
      </c>
      <c r="AM6101" t="s">
        <v>56</v>
      </c>
      <c r="AN6101">
        <v>2622475</v>
      </c>
      <c r="AO6101" t="s">
        <v>57</v>
      </c>
      <c r="AP6101" t="s">
        <v>58</v>
      </c>
      <c r="AQ6101" t="s">
        <v>45</v>
      </c>
      <c r="AR6101">
        <v>150445</v>
      </c>
      <c r="AS6101" t="s">
        <v>46</v>
      </c>
    </row>
    <row r="6102" spans="1:45" x14ac:dyDescent="0.25">
      <c r="A6102" s="1">
        <v>704505000000000</v>
      </c>
      <c r="B6102" t="s">
        <v>7635</v>
      </c>
      <c r="C6102" t="str">
        <f t="shared" si="95"/>
        <v>*92108291**</v>
      </c>
      <c r="D6102">
        <v>82292108291</v>
      </c>
      <c r="E6102" t="s">
        <v>40</v>
      </c>
      <c r="F6102" t="s">
        <v>7636</v>
      </c>
      <c r="K6102" s="2">
        <v>29090</v>
      </c>
      <c r="L6102">
        <v>41</v>
      </c>
      <c r="M6102">
        <v>4</v>
      </c>
      <c r="N6102" t="s">
        <v>64</v>
      </c>
      <c r="R6102" t="s">
        <v>43</v>
      </c>
      <c r="S6102" t="s">
        <v>44</v>
      </c>
      <c r="U6102" t="s">
        <v>45</v>
      </c>
      <c r="V6102">
        <v>150445</v>
      </c>
      <c r="W6102" t="s">
        <v>46</v>
      </c>
      <c r="X6102" t="s">
        <v>47</v>
      </c>
      <c r="Y6102">
        <v>68145</v>
      </c>
      <c r="Z6102">
        <v>2</v>
      </c>
      <c r="AA6102" t="s">
        <v>48</v>
      </c>
      <c r="AB6102">
        <v>85</v>
      </c>
      <c r="AC6102" t="s">
        <v>7528</v>
      </c>
      <c r="AD6102" t="s">
        <v>50</v>
      </c>
      <c r="AE6102" t="s">
        <v>51</v>
      </c>
      <c r="AF6102">
        <v>201</v>
      </c>
      <c r="AG6102" t="s">
        <v>65</v>
      </c>
      <c r="AH6102" t="s">
        <v>397</v>
      </c>
      <c r="AI6102" t="s">
        <v>54</v>
      </c>
      <c r="AJ6102">
        <v>1</v>
      </c>
      <c r="AK6102" t="s">
        <v>55</v>
      </c>
      <c r="AM6102" t="s">
        <v>56</v>
      </c>
      <c r="AN6102">
        <v>2622475</v>
      </c>
      <c r="AO6102" t="s">
        <v>57</v>
      </c>
      <c r="AP6102" t="s">
        <v>58</v>
      </c>
      <c r="AQ6102" t="s">
        <v>45</v>
      </c>
      <c r="AR6102">
        <v>150445</v>
      </c>
      <c r="AS6102" t="s">
        <v>46</v>
      </c>
    </row>
    <row r="6103" spans="1:45" x14ac:dyDescent="0.25">
      <c r="A6103" s="1">
        <v>707600000000000</v>
      </c>
      <c r="B6103" t="s">
        <v>7637</v>
      </c>
      <c r="C6103" t="str">
        <f t="shared" si="95"/>
        <v>*30998291**</v>
      </c>
      <c r="D6103">
        <v>29330998291</v>
      </c>
      <c r="E6103" t="s">
        <v>67</v>
      </c>
      <c r="F6103" t="s">
        <v>335</v>
      </c>
      <c r="K6103" s="2">
        <v>25418</v>
      </c>
      <c r="L6103">
        <v>51</v>
      </c>
      <c r="M6103">
        <v>4</v>
      </c>
      <c r="N6103" t="s">
        <v>64</v>
      </c>
      <c r="R6103" t="s">
        <v>43</v>
      </c>
      <c r="S6103" t="s">
        <v>44</v>
      </c>
      <c r="U6103" t="s">
        <v>45</v>
      </c>
      <c r="V6103">
        <v>150445</v>
      </c>
      <c r="W6103" t="s">
        <v>46</v>
      </c>
      <c r="X6103" t="s">
        <v>112</v>
      </c>
      <c r="Y6103">
        <v>68145</v>
      </c>
      <c r="Z6103">
        <v>2</v>
      </c>
      <c r="AA6103" t="s">
        <v>48</v>
      </c>
      <c r="AB6103">
        <v>85</v>
      </c>
      <c r="AC6103" t="s">
        <v>7528</v>
      </c>
      <c r="AD6103" t="s">
        <v>50</v>
      </c>
      <c r="AE6103" t="s">
        <v>51</v>
      </c>
      <c r="AF6103">
        <v>201</v>
      </c>
      <c r="AG6103" t="s">
        <v>65</v>
      </c>
      <c r="AH6103" t="s">
        <v>397</v>
      </c>
      <c r="AI6103" t="s">
        <v>54</v>
      </c>
      <c r="AJ6103">
        <v>1</v>
      </c>
      <c r="AK6103" t="s">
        <v>55</v>
      </c>
      <c r="AM6103" t="s">
        <v>56</v>
      </c>
      <c r="AN6103">
        <v>2622475</v>
      </c>
      <c r="AO6103" t="s">
        <v>57</v>
      </c>
      <c r="AP6103" t="s">
        <v>58</v>
      </c>
      <c r="AQ6103" t="s">
        <v>45</v>
      </c>
      <c r="AR6103">
        <v>150445</v>
      </c>
      <c r="AS6103" t="s">
        <v>46</v>
      </c>
    </row>
    <row r="6104" spans="1:45" x14ac:dyDescent="0.25">
      <c r="A6104" s="1">
        <v>700509000000000</v>
      </c>
      <c r="B6104" t="s">
        <v>7638</v>
      </c>
      <c r="C6104" t="str">
        <f t="shared" si="95"/>
        <v>*78095204**</v>
      </c>
      <c r="D6104">
        <v>48778095204</v>
      </c>
      <c r="E6104" t="s">
        <v>40</v>
      </c>
      <c r="F6104" t="s">
        <v>3667</v>
      </c>
      <c r="K6104" s="2">
        <v>28342</v>
      </c>
      <c r="L6104">
        <v>43</v>
      </c>
      <c r="M6104">
        <v>4</v>
      </c>
      <c r="N6104" t="s">
        <v>64</v>
      </c>
      <c r="R6104" t="s">
        <v>43</v>
      </c>
      <c r="S6104" t="s">
        <v>44</v>
      </c>
      <c r="U6104" t="s">
        <v>45</v>
      </c>
      <c r="V6104">
        <v>150445</v>
      </c>
      <c r="W6104" t="s">
        <v>46</v>
      </c>
      <c r="X6104" t="s">
        <v>47</v>
      </c>
      <c r="Y6104">
        <v>68145</v>
      </c>
      <c r="Z6104">
        <v>2</v>
      </c>
      <c r="AA6104" t="s">
        <v>48</v>
      </c>
      <c r="AB6104">
        <v>85</v>
      </c>
      <c r="AC6104" t="s">
        <v>7528</v>
      </c>
      <c r="AD6104" t="s">
        <v>50</v>
      </c>
      <c r="AE6104" t="s">
        <v>51</v>
      </c>
      <c r="AF6104">
        <v>201</v>
      </c>
      <c r="AG6104" t="s">
        <v>65</v>
      </c>
      <c r="AH6104" t="s">
        <v>397</v>
      </c>
      <c r="AI6104" t="s">
        <v>54</v>
      </c>
      <c r="AJ6104">
        <v>1</v>
      </c>
      <c r="AK6104" t="s">
        <v>55</v>
      </c>
      <c r="AM6104" t="s">
        <v>56</v>
      </c>
      <c r="AN6104">
        <v>2622475</v>
      </c>
      <c r="AO6104" t="s">
        <v>57</v>
      </c>
      <c r="AP6104" t="s">
        <v>58</v>
      </c>
      <c r="AQ6104" t="s">
        <v>45</v>
      </c>
      <c r="AR6104">
        <v>150445</v>
      </c>
      <c r="AS6104" t="s">
        <v>46</v>
      </c>
    </row>
    <row r="6105" spans="1:45" x14ac:dyDescent="0.25">
      <c r="A6105" s="1">
        <v>704002000000000</v>
      </c>
      <c r="B6105" t="s">
        <v>6688</v>
      </c>
      <c r="C6105" t="str">
        <f t="shared" si="95"/>
        <v>*10412220**</v>
      </c>
      <c r="D6105">
        <v>95810412220</v>
      </c>
      <c r="E6105" t="s">
        <v>40</v>
      </c>
      <c r="F6105" t="s">
        <v>7639</v>
      </c>
      <c r="K6105" s="2">
        <v>29095</v>
      </c>
      <c r="L6105">
        <v>41</v>
      </c>
      <c r="M6105">
        <v>1</v>
      </c>
      <c r="N6105" t="s">
        <v>81</v>
      </c>
      <c r="R6105" t="s">
        <v>43</v>
      </c>
      <c r="S6105" t="s">
        <v>44</v>
      </c>
      <c r="U6105" t="s">
        <v>45</v>
      </c>
      <c r="V6105">
        <v>150445</v>
      </c>
      <c r="W6105" t="s">
        <v>46</v>
      </c>
      <c r="X6105" t="s">
        <v>259</v>
      </c>
      <c r="Y6105">
        <v>68145</v>
      </c>
      <c r="Z6105">
        <v>2</v>
      </c>
      <c r="AA6105" t="s">
        <v>48</v>
      </c>
      <c r="AB6105">
        <v>85</v>
      </c>
      <c r="AC6105" t="s">
        <v>7528</v>
      </c>
      <c r="AD6105" t="s">
        <v>50</v>
      </c>
      <c r="AE6105" t="s">
        <v>51</v>
      </c>
      <c r="AF6105">
        <v>201</v>
      </c>
      <c r="AG6105" t="s">
        <v>65</v>
      </c>
      <c r="AH6105" t="s">
        <v>397</v>
      </c>
      <c r="AI6105" t="s">
        <v>54</v>
      </c>
      <c r="AJ6105">
        <v>1</v>
      </c>
      <c r="AK6105" t="s">
        <v>55</v>
      </c>
      <c r="AM6105" t="s">
        <v>56</v>
      </c>
      <c r="AN6105">
        <v>2622475</v>
      </c>
      <c r="AO6105" t="s">
        <v>57</v>
      </c>
      <c r="AP6105" t="s">
        <v>58</v>
      </c>
      <c r="AQ6105" t="s">
        <v>45</v>
      </c>
      <c r="AR6105">
        <v>150445</v>
      </c>
      <c r="AS6105" t="s">
        <v>46</v>
      </c>
    </row>
    <row r="6106" spans="1:45" x14ac:dyDescent="0.25">
      <c r="A6106" s="1">
        <v>706202000000000</v>
      </c>
      <c r="B6106" t="s">
        <v>7640</v>
      </c>
      <c r="C6106" t="str">
        <f t="shared" si="95"/>
        <v>*16998291**</v>
      </c>
      <c r="D6106">
        <v>87616998291</v>
      </c>
      <c r="E6106" t="s">
        <v>40</v>
      </c>
      <c r="F6106" t="s">
        <v>7641</v>
      </c>
      <c r="K6106" s="2">
        <v>29451</v>
      </c>
      <c r="L6106">
        <v>40</v>
      </c>
      <c r="M6106">
        <v>3</v>
      </c>
      <c r="N6106" t="s">
        <v>42</v>
      </c>
      <c r="R6106" t="s">
        <v>43</v>
      </c>
      <c r="S6106" t="s">
        <v>44</v>
      </c>
      <c r="U6106" t="s">
        <v>45</v>
      </c>
      <c r="V6106">
        <v>150060</v>
      </c>
      <c r="W6106" t="s">
        <v>115</v>
      </c>
      <c r="X6106" t="s">
        <v>109</v>
      </c>
      <c r="Y6106">
        <v>68371</v>
      </c>
      <c r="Z6106">
        <v>2</v>
      </c>
      <c r="AA6106" t="s">
        <v>48</v>
      </c>
      <c r="AB6106">
        <v>85</v>
      </c>
      <c r="AC6106" t="s">
        <v>7528</v>
      </c>
      <c r="AD6106" t="s">
        <v>50</v>
      </c>
      <c r="AE6106" t="s">
        <v>51</v>
      </c>
      <c r="AF6106">
        <v>201</v>
      </c>
      <c r="AG6106" t="s">
        <v>65</v>
      </c>
      <c r="AH6106" t="s">
        <v>397</v>
      </c>
      <c r="AI6106" t="s">
        <v>54</v>
      </c>
      <c r="AJ6106">
        <v>1</v>
      </c>
      <c r="AK6106" t="s">
        <v>55</v>
      </c>
      <c r="AM6106" t="s">
        <v>56</v>
      </c>
      <c r="AN6106">
        <v>2622475</v>
      </c>
      <c r="AO6106" t="s">
        <v>57</v>
      </c>
      <c r="AP6106" t="s">
        <v>58</v>
      </c>
      <c r="AQ6106" t="s">
        <v>45</v>
      </c>
      <c r="AR6106">
        <v>150445</v>
      </c>
      <c r="AS6106" t="s">
        <v>46</v>
      </c>
    </row>
    <row r="6107" spans="1:45" x14ac:dyDescent="0.25">
      <c r="A6107" s="1">
        <v>700509000000000</v>
      </c>
      <c r="B6107" t="s">
        <v>7642</v>
      </c>
      <c r="C6107" t="str">
        <f t="shared" si="95"/>
        <v>*3560228**</v>
      </c>
      <c r="D6107">
        <v>1893560228</v>
      </c>
      <c r="E6107" t="s">
        <v>67</v>
      </c>
      <c r="F6107" t="s">
        <v>5076</v>
      </c>
      <c r="K6107" s="2">
        <v>34935</v>
      </c>
      <c r="L6107">
        <v>25</v>
      </c>
      <c r="M6107">
        <v>99</v>
      </c>
      <c r="N6107" t="s">
        <v>86</v>
      </c>
      <c r="R6107" t="s">
        <v>43</v>
      </c>
      <c r="S6107" t="s">
        <v>44</v>
      </c>
      <c r="U6107" t="s">
        <v>45</v>
      </c>
      <c r="V6107">
        <v>150060</v>
      </c>
      <c r="W6107" t="s">
        <v>115</v>
      </c>
      <c r="X6107" t="s">
        <v>109</v>
      </c>
      <c r="Y6107">
        <v>68371</v>
      </c>
      <c r="Z6107">
        <v>2</v>
      </c>
      <c r="AA6107" t="s">
        <v>48</v>
      </c>
      <c r="AB6107">
        <v>85</v>
      </c>
      <c r="AC6107" t="s">
        <v>7528</v>
      </c>
      <c r="AD6107" t="s">
        <v>50</v>
      </c>
      <c r="AE6107" t="s">
        <v>51</v>
      </c>
      <c r="AF6107">
        <v>201</v>
      </c>
      <c r="AG6107" t="s">
        <v>65</v>
      </c>
      <c r="AH6107" t="s">
        <v>397</v>
      </c>
      <c r="AI6107" t="s">
        <v>54</v>
      </c>
      <c r="AJ6107">
        <v>1</v>
      </c>
      <c r="AK6107" t="s">
        <v>55</v>
      </c>
      <c r="AM6107" t="s">
        <v>56</v>
      </c>
      <c r="AN6107">
        <v>2622475</v>
      </c>
      <c r="AO6107" t="s">
        <v>57</v>
      </c>
      <c r="AP6107" t="s">
        <v>58</v>
      </c>
      <c r="AQ6107" t="s">
        <v>45</v>
      </c>
      <c r="AR6107">
        <v>150445</v>
      </c>
      <c r="AS6107" t="s">
        <v>46</v>
      </c>
    </row>
    <row r="6108" spans="1:45" x14ac:dyDescent="0.25">
      <c r="A6108" s="1">
        <v>700510000000000</v>
      </c>
      <c r="B6108" t="s">
        <v>7643</v>
      </c>
      <c r="C6108" t="str">
        <f t="shared" si="95"/>
        <v>*16673249**</v>
      </c>
      <c r="D6108">
        <v>85416673249</v>
      </c>
      <c r="E6108" t="s">
        <v>67</v>
      </c>
      <c r="F6108" t="s">
        <v>7644</v>
      </c>
      <c r="K6108" s="2">
        <v>29825</v>
      </c>
      <c r="L6108">
        <v>39</v>
      </c>
      <c r="M6108">
        <v>3</v>
      </c>
      <c r="N6108" t="s">
        <v>42</v>
      </c>
      <c r="R6108" t="s">
        <v>43</v>
      </c>
      <c r="S6108" t="s">
        <v>44</v>
      </c>
      <c r="U6108" t="s">
        <v>45</v>
      </c>
      <c r="V6108">
        <v>150445</v>
      </c>
      <c r="W6108" t="s">
        <v>46</v>
      </c>
      <c r="X6108" t="s">
        <v>47</v>
      </c>
      <c r="Y6108">
        <v>68145</v>
      </c>
      <c r="Z6108">
        <v>2</v>
      </c>
      <c r="AA6108" t="s">
        <v>48</v>
      </c>
      <c r="AB6108">
        <v>85</v>
      </c>
      <c r="AC6108" t="s">
        <v>7528</v>
      </c>
      <c r="AD6108" t="s">
        <v>50</v>
      </c>
      <c r="AE6108" t="s">
        <v>51</v>
      </c>
      <c r="AF6108">
        <v>201</v>
      </c>
      <c r="AG6108" t="s">
        <v>65</v>
      </c>
      <c r="AH6108" t="s">
        <v>397</v>
      </c>
      <c r="AI6108" t="s">
        <v>54</v>
      </c>
      <c r="AJ6108">
        <v>1</v>
      </c>
      <c r="AK6108" t="s">
        <v>55</v>
      </c>
      <c r="AM6108" t="s">
        <v>56</v>
      </c>
      <c r="AN6108">
        <v>2622475</v>
      </c>
      <c r="AO6108" t="s">
        <v>57</v>
      </c>
      <c r="AP6108" t="s">
        <v>58</v>
      </c>
      <c r="AQ6108" t="s">
        <v>45</v>
      </c>
      <c r="AR6108">
        <v>150445</v>
      </c>
      <c r="AS6108" t="s">
        <v>46</v>
      </c>
    </row>
    <row r="6109" spans="1:45" x14ac:dyDescent="0.25">
      <c r="A6109" s="1">
        <v>708709000000000</v>
      </c>
      <c r="B6109" t="s">
        <v>7645</v>
      </c>
      <c r="C6109" t="str">
        <f t="shared" si="95"/>
        <v>*7123209**</v>
      </c>
      <c r="D6109">
        <v>8477123209</v>
      </c>
      <c r="E6109" t="s">
        <v>40</v>
      </c>
      <c r="F6109" t="s">
        <v>1194</v>
      </c>
      <c r="K6109" s="2">
        <v>37129</v>
      </c>
      <c r="L6109">
        <v>19</v>
      </c>
      <c r="M6109">
        <v>3</v>
      </c>
      <c r="N6109" t="s">
        <v>42</v>
      </c>
      <c r="R6109" t="s">
        <v>43</v>
      </c>
      <c r="S6109" t="s">
        <v>44</v>
      </c>
      <c r="U6109" t="s">
        <v>45</v>
      </c>
      <c r="V6109">
        <v>150445</v>
      </c>
      <c r="W6109" t="s">
        <v>46</v>
      </c>
      <c r="X6109" t="s">
        <v>47</v>
      </c>
      <c r="Y6109">
        <v>68145</v>
      </c>
      <c r="Z6109">
        <v>2</v>
      </c>
      <c r="AA6109" t="s">
        <v>48</v>
      </c>
      <c r="AB6109">
        <v>85</v>
      </c>
      <c r="AC6109" t="s">
        <v>7528</v>
      </c>
      <c r="AD6109" t="s">
        <v>50</v>
      </c>
      <c r="AE6109" t="s">
        <v>51</v>
      </c>
      <c r="AF6109">
        <v>201</v>
      </c>
      <c r="AG6109" t="s">
        <v>65</v>
      </c>
      <c r="AH6109" t="s">
        <v>397</v>
      </c>
      <c r="AI6109" t="s">
        <v>54</v>
      </c>
      <c r="AJ6109">
        <v>1</v>
      </c>
      <c r="AK6109" t="s">
        <v>55</v>
      </c>
      <c r="AM6109" t="s">
        <v>56</v>
      </c>
      <c r="AN6109">
        <v>2622475</v>
      </c>
      <c r="AO6109" t="s">
        <v>57</v>
      </c>
      <c r="AP6109" t="s">
        <v>58</v>
      </c>
      <c r="AQ6109" t="s">
        <v>45</v>
      </c>
      <c r="AR6109">
        <v>150445</v>
      </c>
      <c r="AS6109" t="s">
        <v>46</v>
      </c>
    </row>
    <row r="6110" spans="1:45" x14ac:dyDescent="0.25">
      <c r="A6110" s="1">
        <v>705208000000000</v>
      </c>
      <c r="B6110" t="s">
        <v>7646</v>
      </c>
      <c r="C6110" t="str">
        <f t="shared" si="95"/>
        <v>*45663220**</v>
      </c>
      <c r="D6110">
        <v>95345663220</v>
      </c>
      <c r="E6110" t="s">
        <v>40</v>
      </c>
      <c r="F6110" t="s">
        <v>4763</v>
      </c>
      <c r="K6110" s="2">
        <v>29817</v>
      </c>
      <c r="L6110">
        <v>39</v>
      </c>
      <c r="M6110">
        <v>4</v>
      </c>
      <c r="N6110" t="s">
        <v>64</v>
      </c>
      <c r="R6110" t="s">
        <v>43</v>
      </c>
      <c r="S6110" t="s">
        <v>44</v>
      </c>
      <c r="U6110" t="s">
        <v>45</v>
      </c>
      <c r="V6110">
        <v>150445</v>
      </c>
      <c r="W6110" t="s">
        <v>46</v>
      </c>
      <c r="X6110" t="s">
        <v>47</v>
      </c>
      <c r="Y6110">
        <v>68145</v>
      </c>
      <c r="Z6110">
        <v>2</v>
      </c>
      <c r="AA6110" t="s">
        <v>48</v>
      </c>
      <c r="AB6110">
        <v>85</v>
      </c>
      <c r="AC6110" t="s">
        <v>7528</v>
      </c>
      <c r="AD6110" t="s">
        <v>50</v>
      </c>
      <c r="AE6110" t="s">
        <v>51</v>
      </c>
      <c r="AF6110">
        <v>201</v>
      </c>
      <c r="AG6110" t="s">
        <v>65</v>
      </c>
      <c r="AH6110" t="s">
        <v>397</v>
      </c>
      <c r="AI6110" t="s">
        <v>54</v>
      </c>
      <c r="AJ6110">
        <v>1</v>
      </c>
      <c r="AK6110" t="s">
        <v>55</v>
      </c>
      <c r="AM6110" t="s">
        <v>56</v>
      </c>
      <c r="AN6110">
        <v>2622475</v>
      </c>
      <c r="AO6110" t="s">
        <v>57</v>
      </c>
      <c r="AP6110" t="s">
        <v>58</v>
      </c>
      <c r="AQ6110" t="s">
        <v>45</v>
      </c>
      <c r="AR6110">
        <v>150445</v>
      </c>
      <c r="AS6110" t="s">
        <v>46</v>
      </c>
    </row>
    <row r="6111" spans="1:45" x14ac:dyDescent="0.25">
      <c r="A6111" s="1">
        <v>708508000000000</v>
      </c>
      <c r="B6111" t="s">
        <v>7647</v>
      </c>
      <c r="C6111" t="str">
        <f t="shared" si="95"/>
        <v>*1787204**</v>
      </c>
      <c r="D6111">
        <v>2201787204</v>
      </c>
      <c r="E6111" t="s">
        <v>40</v>
      </c>
      <c r="F6111" t="s">
        <v>7430</v>
      </c>
      <c r="K6111" s="2">
        <v>33466</v>
      </c>
      <c r="L6111">
        <v>29</v>
      </c>
      <c r="M6111">
        <v>99</v>
      </c>
      <c r="N6111" t="s">
        <v>86</v>
      </c>
      <c r="R6111" t="s">
        <v>43</v>
      </c>
      <c r="S6111" t="s">
        <v>44</v>
      </c>
      <c r="U6111" t="s">
        <v>45</v>
      </c>
      <c r="V6111">
        <v>150445</v>
      </c>
      <c r="W6111" t="s">
        <v>46</v>
      </c>
      <c r="X6111" t="s">
        <v>47</v>
      </c>
      <c r="Y6111">
        <v>68145</v>
      </c>
      <c r="Z6111">
        <v>2</v>
      </c>
      <c r="AA6111" t="s">
        <v>48</v>
      </c>
      <c r="AB6111">
        <v>85</v>
      </c>
      <c r="AC6111" t="s">
        <v>7528</v>
      </c>
      <c r="AD6111" t="s">
        <v>50</v>
      </c>
      <c r="AE6111" t="s">
        <v>51</v>
      </c>
      <c r="AF6111">
        <v>201</v>
      </c>
      <c r="AG6111" t="s">
        <v>65</v>
      </c>
      <c r="AH6111" t="s">
        <v>397</v>
      </c>
      <c r="AI6111" t="s">
        <v>54</v>
      </c>
      <c r="AJ6111">
        <v>1</v>
      </c>
      <c r="AK6111" t="s">
        <v>55</v>
      </c>
      <c r="AM6111" t="s">
        <v>56</v>
      </c>
      <c r="AN6111">
        <v>2622475</v>
      </c>
      <c r="AO6111" t="s">
        <v>57</v>
      </c>
      <c r="AP6111" t="s">
        <v>58</v>
      </c>
      <c r="AQ6111" t="s">
        <v>45</v>
      </c>
      <c r="AR6111">
        <v>150445</v>
      </c>
      <c r="AS6111" t="s">
        <v>46</v>
      </c>
    </row>
    <row r="6112" spans="1:45" x14ac:dyDescent="0.25">
      <c r="A6112" s="1">
        <v>700107000000000</v>
      </c>
      <c r="B6112" t="s">
        <v>7648</v>
      </c>
      <c r="C6112" t="str">
        <f t="shared" si="95"/>
        <v>*86833215**</v>
      </c>
      <c r="D6112">
        <v>76686833215</v>
      </c>
      <c r="E6112" t="s">
        <v>67</v>
      </c>
      <c r="F6112" t="s">
        <v>7649</v>
      </c>
      <c r="K6112" s="2">
        <v>22498</v>
      </c>
      <c r="L6112">
        <v>59</v>
      </c>
      <c r="M6112">
        <v>4</v>
      </c>
      <c r="N6112" t="s">
        <v>64</v>
      </c>
      <c r="R6112" t="s">
        <v>43</v>
      </c>
      <c r="S6112" t="s">
        <v>44</v>
      </c>
      <c r="U6112" t="s">
        <v>45</v>
      </c>
      <c r="V6112">
        <v>150445</v>
      </c>
      <c r="W6112" t="s">
        <v>46</v>
      </c>
      <c r="X6112" t="s">
        <v>112</v>
      </c>
      <c r="Y6112">
        <v>68145</v>
      </c>
      <c r="Z6112">
        <v>2</v>
      </c>
      <c r="AA6112" t="s">
        <v>48</v>
      </c>
      <c r="AB6112">
        <v>85</v>
      </c>
      <c r="AC6112" t="s">
        <v>7528</v>
      </c>
      <c r="AD6112" t="s">
        <v>50</v>
      </c>
      <c r="AE6112" t="s">
        <v>51</v>
      </c>
      <c r="AF6112">
        <v>201</v>
      </c>
      <c r="AG6112" t="s">
        <v>65</v>
      </c>
      <c r="AH6112" t="s">
        <v>397</v>
      </c>
      <c r="AI6112" t="s">
        <v>54</v>
      </c>
      <c r="AJ6112">
        <v>1</v>
      </c>
      <c r="AK6112" t="s">
        <v>55</v>
      </c>
      <c r="AM6112" t="s">
        <v>56</v>
      </c>
      <c r="AN6112">
        <v>2622475</v>
      </c>
      <c r="AO6112" t="s">
        <v>57</v>
      </c>
      <c r="AP6112" t="s">
        <v>58</v>
      </c>
      <c r="AQ6112" t="s">
        <v>45</v>
      </c>
      <c r="AR6112">
        <v>150445</v>
      </c>
      <c r="AS6112" t="s">
        <v>46</v>
      </c>
    </row>
    <row r="6113" spans="1:45" x14ac:dyDescent="0.25">
      <c r="A6113" s="1">
        <v>700008000000000</v>
      </c>
      <c r="B6113" t="s">
        <v>7650</v>
      </c>
      <c r="C6113" t="str">
        <f t="shared" si="95"/>
        <v>*42364204**</v>
      </c>
      <c r="D6113">
        <v>98142364204</v>
      </c>
      <c r="E6113" t="s">
        <v>67</v>
      </c>
      <c r="F6113" t="s">
        <v>7651</v>
      </c>
      <c r="K6113" s="2">
        <v>26175</v>
      </c>
      <c r="L6113">
        <v>49</v>
      </c>
      <c r="M6113">
        <v>3</v>
      </c>
      <c r="N6113" t="s">
        <v>42</v>
      </c>
      <c r="R6113" t="s">
        <v>43</v>
      </c>
      <c r="S6113" t="s">
        <v>44</v>
      </c>
      <c r="U6113" t="s">
        <v>45</v>
      </c>
      <c r="V6113">
        <v>150445</v>
      </c>
      <c r="W6113" t="s">
        <v>46</v>
      </c>
      <c r="X6113" t="s">
        <v>47</v>
      </c>
      <c r="Y6113">
        <v>68145</v>
      </c>
      <c r="Z6113">
        <v>2</v>
      </c>
      <c r="AA6113" t="s">
        <v>48</v>
      </c>
      <c r="AB6113">
        <v>85</v>
      </c>
      <c r="AC6113" t="s">
        <v>7528</v>
      </c>
      <c r="AD6113" t="s">
        <v>50</v>
      </c>
      <c r="AE6113" t="s">
        <v>51</v>
      </c>
      <c r="AF6113">
        <v>201</v>
      </c>
      <c r="AG6113" t="s">
        <v>65</v>
      </c>
      <c r="AH6113" t="s">
        <v>397</v>
      </c>
      <c r="AI6113" t="s">
        <v>54</v>
      </c>
      <c r="AJ6113">
        <v>1</v>
      </c>
      <c r="AK6113" t="s">
        <v>55</v>
      </c>
      <c r="AM6113" t="s">
        <v>56</v>
      </c>
      <c r="AN6113">
        <v>2622475</v>
      </c>
      <c r="AO6113" t="s">
        <v>57</v>
      </c>
      <c r="AP6113" t="s">
        <v>58</v>
      </c>
      <c r="AQ6113" t="s">
        <v>45</v>
      </c>
      <c r="AR6113">
        <v>150445</v>
      </c>
      <c r="AS6113" t="s">
        <v>46</v>
      </c>
    </row>
    <row r="6114" spans="1:45" x14ac:dyDescent="0.25">
      <c r="A6114" s="1">
        <v>706410000000000</v>
      </c>
      <c r="B6114" t="s">
        <v>3472</v>
      </c>
      <c r="C6114" t="str">
        <f t="shared" si="95"/>
        <v>*03354200**</v>
      </c>
      <c r="D6114">
        <v>36703354200</v>
      </c>
      <c r="E6114" t="s">
        <v>40</v>
      </c>
      <c r="F6114" t="s">
        <v>3472</v>
      </c>
      <c r="K6114" s="2">
        <v>26164</v>
      </c>
      <c r="L6114">
        <v>49</v>
      </c>
      <c r="M6114">
        <v>3</v>
      </c>
      <c r="N6114" t="s">
        <v>42</v>
      </c>
      <c r="R6114" t="s">
        <v>43</v>
      </c>
      <c r="S6114" t="s">
        <v>44</v>
      </c>
      <c r="U6114" t="s">
        <v>45</v>
      </c>
      <c r="V6114">
        <v>150445</v>
      </c>
      <c r="W6114" t="s">
        <v>46</v>
      </c>
      <c r="X6114" t="s">
        <v>78</v>
      </c>
      <c r="Y6114">
        <v>68145</v>
      </c>
      <c r="Z6114">
        <v>2</v>
      </c>
      <c r="AA6114" t="s">
        <v>48</v>
      </c>
      <c r="AB6114">
        <v>85</v>
      </c>
      <c r="AC6114" t="s">
        <v>7528</v>
      </c>
      <c r="AD6114" t="s">
        <v>50</v>
      </c>
      <c r="AE6114" t="s">
        <v>51</v>
      </c>
      <c r="AF6114">
        <v>201</v>
      </c>
      <c r="AG6114" t="s">
        <v>65</v>
      </c>
      <c r="AH6114" t="s">
        <v>397</v>
      </c>
      <c r="AI6114" t="s">
        <v>54</v>
      </c>
      <c r="AJ6114">
        <v>1</v>
      </c>
      <c r="AK6114" t="s">
        <v>55</v>
      </c>
      <c r="AM6114" t="s">
        <v>56</v>
      </c>
      <c r="AN6114">
        <v>2622475</v>
      </c>
      <c r="AO6114" t="s">
        <v>57</v>
      </c>
      <c r="AP6114" t="s">
        <v>58</v>
      </c>
      <c r="AQ6114" t="s">
        <v>45</v>
      </c>
      <c r="AR6114">
        <v>150445</v>
      </c>
      <c r="AS6114" t="s">
        <v>46</v>
      </c>
    </row>
    <row r="6115" spans="1:45" x14ac:dyDescent="0.25">
      <c r="A6115" s="1">
        <v>704101000000000</v>
      </c>
      <c r="B6115" t="s">
        <v>539</v>
      </c>
      <c r="C6115" t="str">
        <f t="shared" si="95"/>
        <v>*38226204**</v>
      </c>
      <c r="D6115">
        <v>73638226204</v>
      </c>
      <c r="E6115" t="s">
        <v>40</v>
      </c>
      <c r="F6115" t="s">
        <v>540</v>
      </c>
      <c r="K6115" s="2">
        <v>17269</v>
      </c>
      <c r="L6115">
        <v>74</v>
      </c>
      <c r="M6115">
        <v>4</v>
      </c>
      <c r="N6115" t="s">
        <v>64</v>
      </c>
      <c r="R6115" t="s">
        <v>43</v>
      </c>
      <c r="S6115" t="s">
        <v>44</v>
      </c>
      <c r="U6115" t="s">
        <v>45</v>
      </c>
      <c r="V6115">
        <v>150445</v>
      </c>
      <c r="W6115" t="s">
        <v>46</v>
      </c>
      <c r="X6115" t="s">
        <v>109</v>
      </c>
      <c r="Y6115">
        <v>68145</v>
      </c>
      <c r="Z6115">
        <v>2</v>
      </c>
      <c r="AA6115" t="s">
        <v>48</v>
      </c>
      <c r="AB6115">
        <v>85</v>
      </c>
      <c r="AC6115" t="s">
        <v>7528</v>
      </c>
      <c r="AD6115" t="s">
        <v>209</v>
      </c>
      <c r="AE6115" t="s">
        <v>51</v>
      </c>
      <c r="AF6115">
        <v>204</v>
      </c>
      <c r="AG6115" t="s">
        <v>97</v>
      </c>
      <c r="AH6115" t="s">
        <v>397</v>
      </c>
      <c r="AI6115" t="s">
        <v>54</v>
      </c>
      <c r="AJ6115">
        <v>2</v>
      </c>
      <c r="AK6115" t="s">
        <v>55</v>
      </c>
      <c r="AM6115" t="s">
        <v>56</v>
      </c>
      <c r="AN6115">
        <v>2622475</v>
      </c>
      <c r="AO6115" t="s">
        <v>57</v>
      </c>
      <c r="AP6115" t="s">
        <v>58</v>
      </c>
      <c r="AQ6115" t="s">
        <v>45</v>
      </c>
      <c r="AR6115">
        <v>150445</v>
      </c>
      <c r="AS6115" t="s">
        <v>46</v>
      </c>
    </row>
    <row r="6116" spans="1:45" x14ac:dyDescent="0.25">
      <c r="A6116" s="1">
        <v>709203000000000</v>
      </c>
      <c r="B6116" t="s">
        <v>3825</v>
      </c>
      <c r="C6116" t="str">
        <f t="shared" si="95"/>
        <v>*31186253**</v>
      </c>
      <c r="D6116">
        <v>17731186253</v>
      </c>
      <c r="E6116" t="s">
        <v>40</v>
      </c>
      <c r="F6116" t="s">
        <v>3826</v>
      </c>
      <c r="K6116" s="2">
        <v>16893</v>
      </c>
      <c r="L6116">
        <v>75</v>
      </c>
      <c r="M6116">
        <v>3</v>
      </c>
      <c r="N6116" t="s">
        <v>42</v>
      </c>
      <c r="R6116" t="s">
        <v>43</v>
      </c>
      <c r="S6116" t="s">
        <v>44</v>
      </c>
      <c r="U6116" t="s">
        <v>45</v>
      </c>
      <c r="V6116">
        <v>150445</v>
      </c>
      <c r="W6116" t="s">
        <v>46</v>
      </c>
      <c r="X6116" t="s">
        <v>682</v>
      </c>
      <c r="Y6116">
        <v>68145</v>
      </c>
      <c r="Z6116">
        <v>2</v>
      </c>
      <c r="AA6116" t="s">
        <v>48</v>
      </c>
      <c r="AB6116">
        <v>85</v>
      </c>
      <c r="AC6116" t="s">
        <v>7528</v>
      </c>
      <c r="AD6116" t="s">
        <v>209</v>
      </c>
      <c r="AE6116" t="s">
        <v>51</v>
      </c>
      <c r="AF6116">
        <v>203</v>
      </c>
      <c r="AG6116" t="s">
        <v>52</v>
      </c>
      <c r="AH6116" t="s">
        <v>397</v>
      </c>
      <c r="AI6116" t="s">
        <v>54</v>
      </c>
      <c r="AJ6116">
        <v>2</v>
      </c>
      <c r="AK6116" t="s">
        <v>55</v>
      </c>
      <c r="AM6116" t="s">
        <v>56</v>
      </c>
      <c r="AN6116">
        <v>2622475</v>
      </c>
      <c r="AO6116" t="s">
        <v>57</v>
      </c>
      <c r="AP6116" t="s">
        <v>58</v>
      </c>
      <c r="AQ6116" t="s">
        <v>45</v>
      </c>
      <c r="AR6116">
        <v>150445</v>
      </c>
      <c r="AS6116" t="s">
        <v>46</v>
      </c>
    </row>
    <row r="6117" spans="1:45" x14ac:dyDescent="0.25">
      <c r="A6117" s="1">
        <v>706804000000000</v>
      </c>
      <c r="B6117" t="s">
        <v>463</v>
      </c>
      <c r="C6117" t="str">
        <f t="shared" si="95"/>
        <v>*57100210**</v>
      </c>
      <c r="D6117">
        <v>59357100210</v>
      </c>
      <c r="E6117" t="s">
        <v>67</v>
      </c>
      <c r="F6117" t="s">
        <v>228</v>
      </c>
      <c r="K6117" s="2">
        <v>18461</v>
      </c>
      <c r="L6117">
        <v>70</v>
      </c>
      <c r="M6117">
        <v>1</v>
      </c>
      <c r="N6117" t="s">
        <v>81</v>
      </c>
      <c r="R6117" t="s">
        <v>43</v>
      </c>
      <c r="S6117" t="s">
        <v>44</v>
      </c>
      <c r="U6117" t="s">
        <v>45</v>
      </c>
      <c r="V6117">
        <v>150060</v>
      </c>
      <c r="W6117" t="s">
        <v>115</v>
      </c>
      <c r="X6117" t="s">
        <v>116</v>
      </c>
      <c r="Z6117">
        <v>2</v>
      </c>
      <c r="AA6117" t="s">
        <v>48</v>
      </c>
      <c r="AB6117">
        <v>85</v>
      </c>
      <c r="AC6117" t="s">
        <v>7528</v>
      </c>
      <c r="AD6117" t="s">
        <v>209</v>
      </c>
      <c r="AE6117" t="s">
        <v>51</v>
      </c>
      <c r="AF6117">
        <v>203</v>
      </c>
      <c r="AG6117" t="s">
        <v>52</v>
      </c>
      <c r="AH6117" t="s">
        <v>397</v>
      </c>
      <c r="AI6117" t="s">
        <v>54</v>
      </c>
      <c r="AJ6117">
        <v>2</v>
      </c>
      <c r="AK6117" t="s">
        <v>55</v>
      </c>
      <c r="AM6117" t="s">
        <v>56</v>
      </c>
      <c r="AN6117">
        <v>2622475</v>
      </c>
      <c r="AO6117" t="s">
        <v>57</v>
      </c>
      <c r="AP6117" t="s">
        <v>58</v>
      </c>
      <c r="AQ6117" t="s">
        <v>45</v>
      </c>
      <c r="AR6117">
        <v>150445</v>
      </c>
      <c r="AS6117" t="s">
        <v>46</v>
      </c>
    </row>
    <row r="6118" spans="1:45" x14ac:dyDescent="0.25">
      <c r="A6118" s="1">
        <v>700502000000000</v>
      </c>
      <c r="B6118" t="s">
        <v>3404</v>
      </c>
      <c r="C6118" t="str">
        <f t="shared" si="95"/>
        <v>*89403291**</v>
      </c>
      <c r="D6118">
        <v>20689403291</v>
      </c>
      <c r="E6118" t="s">
        <v>40</v>
      </c>
      <c r="F6118" t="s">
        <v>263</v>
      </c>
      <c r="K6118" s="2">
        <v>20613</v>
      </c>
      <c r="L6118">
        <v>65</v>
      </c>
      <c r="M6118">
        <v>2</v>
      </c>
      <c r="N6118" t="s">
        <v>61</v>
      </c>
      <c r="R6118" t="s">
        <v>43</v>
      </c>
      <c r="S6118" t="s">
        <v>44</v>
      </c>
      <c r="U6118" t="s">
        <v>45</v>
      </c>
      <c r="V6118">
        <v>150445</v>
      </c>
      <c r="W6118" t="s">
        <v>46</v>
      </c>
      <c r="X6118" t="s">
        <v>47</v>
      </c>
      <c r="Y6118">
        <v>68145</v>
      </c>
      <c r="Z6118">
        <v>2</v>
      </c>
      <c r="AA6118" t="s">
        <v>48</v>
      </c>
      <c r="AB6118">
        <v>85</v>
      </c>
      <c r="AC6118" t="s">
        <v>7528</v>
      </c>
      <c r="AD6118" t="s">
        <v>209</v>
      </c>
      <c r="AE6118" t="s">
        <v>51</v>
      </c>
      <c r="AF6118">
        <v>201</v>
      </c>
      <c r="AG6118" t="s">
        <v>65</v>
      </c>
      <c r="AH6118" t="s">
        <v>397</v>
      </c>
      <c r="AI6118" t="s">
        <v>54</v>
      </c>
      <c r="AJ6118">
        <v>2</v>
      </c>
      <c r="AK6118" t="s">
        <v>55</v>
      </c>
      <c r="AM6118" t="s">
        <v>56</v>
      </c>
      <c r="AN6118">
        <v>2622475</v>
      </c>
      <c r="AO6118" t="s">
        <v>57</v>
      </c>
      <c r="AP6118" t="s">
        <v>58</v>
      </c>
      <c r="AQ6118" t="s">
        <v>45</v>
      </c>
      <c r="AR6118">
        <v>150445</v>
      </c>
      <c r="AS6118" t="s">
        <v>46</v>
      </c>
    </row>
    <row r="6119" spans="1:45" x14ac:dyDescent="0.25">
      <c r="A6119" s="1">
        <v>704005000000000</v>
      </c>
      <c r="B6119" t="s">
        <v>3562</v>
      </c>
      <c r="C6119" t="str">
        <f t="shared" si="95"/>
        <v>*96039204**</v>
      </c>
      <c r="D6119">
        <v>77796039204</v>
      </c>
      <c r="E6119" t="s">
        <v>40</v>
      </c>
      <c r="F6119" t="s">
        <v>3563</v>
      </c>
      <c r="K6119" s="2">
        <v>19148</v>
      </c>
      <c r="L6119">
        <v>69</v>
      </c>
      <c r="M6119">
        <v>3</v>
      </c>
      <c r="N6119" t="s">
        <v>42</v>
      </c>
      <c r="R6119" t="s">
        <v>43</v>
      </c>
      <c r="Z6119">
        <v>2</v>
      </c>
      <c r="AA6119" t="s">
        <v>48</v>
      </c>
      <c r="AB6119">
        <v>85</v>
      </c>
      <c r="AC6119" t="s">
        <v>7528</v>
      </c>
      <c r="AD6119" t="s">
        <v>209</v>
      </c>
      <c r="AE6119" t="s">
        <v>51</v>
      </c>
      <c r="AF6119">
        <v>202</v>
      </c>
      <c r="AG6119" t="s">
        <v>75</v>
      </c>
      <c r="AH6119" t="s">
        <v>397</v>
      </c>
      <c r="AI6119" t="s">
        <v>54</v>
      </c>
      <c r="AJ6119">
        <v>2</v>
      </c>
      <c r="AK6119" t="s">
        <v>55</v>
      </c>
      <c r="AM6119" t="s">
        <v>56</v>
      </c>
      <c r="AN6119">
        <v>2622475</v>
      </c>
      <c r="AO6119" t="s">
        <v>57</v>
      </c>
      <c r="AP6119" t="s">
        <v>58</v>
      </c>
      <c r="AQ6119" t="s">
        <v>45</v>
      </c>
      <c r="AR6119">
        <v>150445</v>
      </c>
      <c r="AS6119" t="s">
        <v>46</v>
      </c>
    </row>
    <row r="6120" spans="1:45" x14ac:dyDescent="0.25">
      <c r="A6120" s="1">
        <v>705604000000000</v>
      </c>
      <c r="B6120" t="s">
        <v>6376</v>
      </c>
      <c r="C6120" t="str">
        <f t="shared" si="95"/>
        <v>*40870244**</v>
      </c>
      <c r="D6120">
        <v>58240870244</v>
      </c>
      <c r="E6120" t="s">
        <v>40</v>
      </c>
      <c r="F6120" t="s">
        <v>6377</v>
      </c>
      <c r="K6120" s="2">
        <v>18398</v>
      </c>
      <c r="L6120">
        <v>71</v>
      </c>
      <c r="M6120">
        <v>1</v>
      </c>
      <c r="N6120" t="s">
        <v>81</v>
      </c>
      <c r="R6120" t="s">
        <v>43</v>
      </c>
      <c r="S6120" t="s">
        <v>44</v>
      </c>
      <c r="U6120" t="s">
        <v>45</v>
      </c>
      <c r="V6120">
        <v>150445</v>
      </c>
      <c r="W6120" t="s">
        <v>46</v>
      </c>
      <c r="X6120" t="s">
        <v>47</v>
      </c>
      <c r="Y6120">
        <v>68145</v>
      </c>
      <c r="Z6120">
        <v>2</v>
      </c>
      <c r="AA6120" t="s">
        <v>48</v>
      </c>
      <c r="AB6120">
        <v>85</v>
      </c>
      <c r="AC6120" t="s">
        <v>7528</v>
      </c>
      <c r="AD6120" t="s">
        <v>209</v>
      </c>
      <c r="AE6120" t="s">
        <v>51</v>
      </c>
      <c r="AF6120">
        <v>203</v>
      </c>
      <c r="AG6120" t="s">
        <v>52</v>
      </c>
      <c r="AH6120" t="s">
        <v>397</v>
      </c>
      <c r="AI6120" t="s">
        <v>54</v>
      </c>
      <c r="AJ6120">
        <v>2</v>
      </c>
      <c r="AK6120" t="s">
        <v>55</v>
      </c>
      <c r="AM6120" t="s">
        <v>56</v>
      </c>
      <c r="AN6120">
        <v>2622475</v>
      </c>
      <c r="AO6120" t="s">
        <v>57</v>
      </c>
      <c r="AP6120" t="s">
        <v>58</v>
      </c>
      <c r="AQ6120" t="s">
        <v>45</v>
      </c>
      <c r="AR6120">
        <v>150445</v>
      </c>
      <c r="AS6120" t="s">
        <v>46</v>
      </c>
    </row>
    <row r="6121" spans="1:45" x14ac:dyDescent="0.25">
      <c r="A6121" s="1">
        <v>702705000000000</v>
      </c>
      <c r="B6121" t="s">
        <v>5802</v>
      </c>
      <c r="C6121" t="str">
        <f t="shared" si="95"/>
        <v>*05205220**</v>
      </c>
      <c r="D6121">
        <v>20505205220</v>
      </c>
      <c r="E6121" t="s">
        <v>40</v>
      </c>
      <c r="F6121" t="s">
        <v>1632</v>
      </c>
      <c r="K6121" s="2">
        <v>27253</v>
      </c>
      <c r="L6121">
        <v>46</v>
      </c>
      <c r="M6121">
        <v>4</v>
      </c>
      <c r="N6121" t="s">
        <v>64</v>
      </c>
      <c r="R6121" t="s">
        <v>43</v>
      </c>
      <c r="S6121" t="s">
        <v>44</v>
      </c>
      <c r="U6121" t="s">
        <v>45</v>
      </c>
      <c r="V6121">
        <v>150445</v>
      </c>
      <c r="W6121" t="s">
        <v>46</v>
      </c>
      <c r="X6121" t="s">
        <v>78</v>
      </c>
      <c r="Y6121">
        <v>68145</v>
      </c>
      <c r="Z6121">
        <v>1</v>
      </c>
      <c r="AA6121" t="s">
        <v>3835</v>
      </c>
      <c r="AB6121">
        <v>85</v>
      </c>
      <c r="AC6121" t="s">
        <v>7528</v>
      </c>
      <c r="AD6121" t="s">
        <v>209</v>
      </c>
      <c r="AE6121" t="s">
        <v>51</v>
      </c>
      <c r="AF6121">
        <v>109</v>
      </c>
      <c r="AG6121" t="s">
        <v>3965</v>
      </c>
      <c r="AH6121" t="s">
        <v>397</v>
      </c>
      <c r="AI6121" t="s">
        <v>54</v>
      </c>
      <c r="AJ6121">
        <v>2</v>
      </c>
      <c r="AK6121" t="s">
        <v>55</v>
      </c>
      <c r="AM6121" t="s">
        <v>56</v>
      </c>
      <c r="AN6121">
        <v>2622475</v>
      </c>
      <c r="AO6121" t="s">
        <v>57</v>
      </c>
      <c r="AP6121" t="s">
        <v>58</v>
      </c>
      <c r="AQ6121" t="s">
        <v>45</v>
      </c>
      <c r="AR6121">
        <v>150445</v>
      </c>
      <c r="AS6121" t="s">
        <v>46</v>
      </c>
    </row>
    <row r="6122" spans="1:45" x14ac:dyDescent="0.25">
      <c r="A6122" s="1">
        <v>709009000000000</v>
      </c>
      <c r="B6122" t="s">
        <v>7652</v>
      </c>
      <c r="C6122" t="str">
        <f t="shared" si="95"/>
        <v>*5387226**</v>
      </c>
      <c r="D6122">
        <v>2275387226</v>
      </c>
      <c r="E6122" t="s">
        <v>67</v>
      </c>
      <c r="F6122" t="s">
        <v>5180</v>
      </c>
      <c r="K6122" s="2">
        <v>34572</v>
      </c>
      <c r="L6122">
        <v>26</v>
      </c>
      <c r="M6122">
        <v>4</v>
      </c>
      <c r="N6122" t="s">
        <v>64</v>
      </c>
      <c r="R6122" t="s">
        <v>43</v>
      </c>
      <c r="S6122" t="s">
        <v>44</v>
      </c>
      <c r="U6122" t="s">
        <v>45</v>
      </c>
      <c r="V6122">
        <v>150445</v>
      </c>
      <c r="W6122" t="s">
        <v>46</v>
      </c>
      <c r="X6122" t="s">
        <v>69</v>
      </c>
      <c r="Y6122">
        <v>68145</v>
      </c>
      <c r="Z6122">
        <v>2</v>
      </c>
      <c r="AA6122" t="s">
        <v>48</v>
      </c>
      <c r="AB6122">
        <v>85</v>
      </c>
      <c r="AC6122" t="s">
        <v>7528</v>
      </c>
      <c r="AD6122" t="s">
        <v>50</v>
      </c>
      <c r="AE6122" t="s">
        <v>51</v>
      </c>
      <c r="AF6122">
        <v>201</v>
      </c>
      <c r="AG6122" t="s">
        <v>65</v>
      </c>
      <c r="AH6122" t="s">
        <v>397</v>
      </c>
      <c r="AI6122" t="s">
        <v>54</v>
      </c>
      <c r="AJ6122">
        <v>1</v>
      </c>
      <c r="AK6122" t="s">
        <v>55</v>
      </c>
      <c r="AM6122" t="s">
        <v>56</v>
      </c>
      <c r="AN6122">
        <v>2622475</v>
      </c>
      <c r="AO6122" t="s">
        <v>57</v>
      </c>
      <c r="AP6122" t="s">
        <v>58</v>
      </c>
      <c r="AQ6122" t="s">
        <v>45</v>
      </c>
      <c r="AR6122">
        <v>150445</v>
      </c>
      <c r="AS6122" t="s">
        <v>46</v>
      </c>
    </row>
    <row r="6123" spans="1:45" x14ac:dyDescent="0.25">
      <c r="A6123" s="1">
        <v>703009000000000</v>
      </c>
      <c r="B6123" t="s">
        <v>7653</v>
      </c>
      <c r="C6123" t="str">
        <f t="shared" si="95"/>
        <v>*87659205**</v>
      </c>
      <c r="D6123">
        <v>70687659205</v>
      </c>
      <c r="E6123" t="s">
        <v>67</v>
      </c>
      <c r="F6123" t="s">
        <v>7654</v>
      </c>
      <c r="K6123" s="2">
        <v>36744</v>
      </c>
      <c r="L6123">
        <v>20</v>
      </c>
      <c r="M6123">
        <v>4</v>
      </c>
      <c r="N6123" t="s">
        <v>64</v>
      </c>
      <c r="R6123" t="s">
        <v>43</v>
      </c>
      <c r="S6123" t="s">
        <v>44</v>
      </c>
      <c r="U6123" t="s">
        <v>45</v>
      </c>
      <c r="V6123">
        <v>150445</v>
      </c>
      <c r="W6123" t="s">
        <v>46</v>
      </c>
      <c r="X6123" t="s">
        <v>112</v>
      </c>
      <c r="Y6123">
        <v>68145</v>
      </c>
      <c r="Z6123">
        <v>2</v>
      </c>
      <c r="AA6123" t="s">
        <v>48</v>
      </c>
      <c r="AB6123">
        <v>85</v>
      </c>
      <c r="AC6123" t="s">
        <v>7528</v>
      </c>
      <c r="AD6123" t="s">
        <v>50</v>
      </c>
      <c r="AE6123" t="s">
        <v>51</v>
      </c>
      <c r="AF6123">
        <v>201</v>
      </c>
      <c r="AG6123" t="s">
        <v>65</v>
      </c>
      <c r="AH6123" t="s">
        <v>397</v>
      </c>
      <c r="AI6123" t="s">
        <v>54</v>
      </c>
      <c r="AJ6123">
        <v>1</v>
      </c>
      <c r="AK6123" t="s">
        <v>55</v>
      </c>
      <c r="AM6123" t="s">
        <v>56</v>
      </c>
      <c r="AN6123">
        <v>2622475</v>
      </c>
      <c r="AO6123" t="s">
        <v>57</v>
      </c>
      <c r="AP6123" t="s">
        <v>58</v>
      </c>
      <c r="AQ6123" t="s">
        <v>45</v>
      </c>
      <c r="AR6123">
        <v>150445</v>
      </c>
      <c r="AS6123" t="s">
        <v>46</v>
      </c>
    </row>
    <row r="6124" spans="1:45" x14ac:dyDescent="0.25">
      <c r="A6124" s="1">
        <v>700004000000000</v>
      </c>
      <c r="B6124" t="s">
        <v>7655</v>
      </c>
      <c r="C6124" t="str">
        <f t="shared" si="95"/>
        <v>*15021291**</v>
      </c>
      <c r="D6124">
        <v>83115021291</v>
      </c>
      <c r="E6124" t="s">
        <v>40</v>
      </c>
      <c r="F6124" t="s">
        <v>7656</v>
      </c>
      <c r="K6124" s="2">
        <v>27253</v>
      </c>
      <c r="L6124">
        <v>46</v>
      </c>
      <c r="M6124">
        <v>3</v>
      </c>
      <c r="N6124" t="s">
        <v>42</v>
      </c>
      <c r="R6124" t="s">
        <v>43</v>
      </c>
      <c r="S6124" t="s">
        <v>44</v>
      </c>
      <c r="U6124" t="s">
        <v>45</v>
      </c>
      <c r="V6124">
        <v>150445</v>
      </c>
      <c r="W6124" t="s">
        <v>46</v>
      </c>
      <c r="X6124" t="s">
        <v>109</v>
      </c>
      <c r="Y6124">
        <v>68145</v>
      </c>
      <c r="Z6124">
        <v>2</v>
      </c>
      <c r="AA6124" t="s">
        <v>48</v>
      </c>
      <c r="AB6124">
        <v>85</v>
      </c>
      <c r="AC6124" t="s">
        <v>7528</v>
      </c>
      <c r="AD6124" t="s">
        <v>50</v>
      </c>
      <c r="AE6124" t="s">
        <v>51</v>
      </c>
      <c r="AF6124">
        <v>201</v>
      </c>
      <c r="AG6124" t="s">
        <v>65</v>
      </c>
      <c r="AH6124" t="s">
        <v>397</v>
      </c>
      <c r="AI6124" t="s">
        <v>54</v>
      </c>
      <c r="AJ6124">
        <v>1</v>
      </c>
      <c r="AK6124" t="s">
        <v>55</v>
      </c>
      <c r="AM6124" t="s">
        <v>56</v>
      </c>
      <c r="AN6124">
        <v>2622475</v>
      </c>
      <c r="AO6124" t="s">
        <v>57</v>
      </c>
      <c r="AP6124" t="s">
        <v>58</v>
      </c>
      <c r="AQ6124" t="s">
        <v>45</v>
      </c>
      <c r="AR6124">
        <v>150445</v>
      </c>
      <c r="AS6124" t="s">
        <v>46</v>
      </c>
    </row>
    <row r="6125" spans="1:45" x14ac:dyDescent="0.25">
      <c r="A6125" s="1">
        <v>700009000000000</v>
      </c>
      <c r="B6125" t="s">
        <v>7657</v>
      </c>
      <c r="C6125" t="str">
        <f t="shared" si="95"/>
        <v>*72031234**</v>
      </c>
      <c r="D6125">
        <v>21872031234</v>
      </c>
      <c r="E6125" t="s">
        <v>67</v>
      </c>
      <c r="F6125" t="s">
        <v>5528</v>
      </c>
      <c r="K6125" s="2">
        <v>22498</v>
      </c>
      <c r="L6125">
        <v>59</v>
      </c>
      <c r="M6125">
        <v>1</v>
      </c>
      <c r="N6125" t="s">
        <v>81</v>
      </c>
      <c r="R6125" t="s">
        <v>43</v>
      </c>
      <c r="S6125" t="s">
        <v>44</v>
      </c>
      <c r="U6125" t="s">
        <v>45</v>
      </c>
      <c r="V6125">
        <v>150445</v>
      </c>
      <c r="W6125" t="s">
        <v>46</v>
      </c>
      <c r="X6125" t="s">
        <v>47</v>
      </c>
      <c r="Y6125">
        <v>68145</v>
      </c>
      <c r="Z6125">
        <v>2</v>
      </c>
      <c r="AA6125" t="s">
        <v>48</v>
      </c>
      <c r="AB6125">
        <v>85</v>
      </c>
      <c r="AC6125" t="s">
        <v>7528</v>
      </c>
      <c r="AD6125" t="s">
        <v>50</v>
      </c>
      <c r="AE6125" t="s">
        <v>51</v>
      </c>
      <c r="AF6125">
        <v>201</v>
      </c>
      <c r="AG6125" t="s">
        <v>65</v>
      </c>
      <c r="AH6125" t="s">
        <v>397</v>
      </c>
      <c r="AI6125" t="s">
        <v>54</v>
      </c>
      <c r="AJ6125">
        <v>1</v>
      </c>
      <c r="AK6125" t="s">
        <v>55</v>
      </c>
      <c r="AM6125" t="s">
        <v>56</v>
      </c>
      <c r="AN6125">
        <v>2622475</v>
      </c>
      <c r="AO6125" t="s">
        <v>57</v>
      </c>
      <c r="AP6125" t="s">
        <v>58</v>
      </c>
      <c r="AQ6125" t="s">
        <v>45</v>
      </c>
      <c r="AR6125">
        <v>150445</v>
      </c>
      <c r="AS6125" t="s">
        <v>46</v>
      </c>
    </row>
    <row r="6126" spans="1:45" x14ac:dyDescent="0.25">
      <c r="A6126" s="1">
        <v>708404000000000</v>
      </c>
      <c r="B6126" t="s">
        <v>7658</v>
      </c>
      <c r="C6126" t="str">
        <f t="shared" si="95"/>
        <v>*840204**</v>
      </c>
      <c r="D6126">
        <v>989840204</v>
      </c>
      <c r="E6126" t="s">
        <v>40</v>
      </c>
      <c r="F6126" t="s">
        <v>3212</v>
      </c>
      <c r="K6126" s="2">
        <v>33099</v>
      </c>
      <c r="L6126">
        <v>30</v>
      </c>
      <c r="M6126">
        <v>4</v>
      </c>
      <c r="N6126" t="s">
        <v>64</v>
      </c>
      <c r="R6126" t="s">
        <v>43</v>
      </c>
      <c r="S6126" t="s">
        <v>44</v>
      </c>
      <c r="U6126" t="s">
        <v>45</v>
      </c>
      <c r="V6126">
        <v>150445</v>
      </c>
      <c r="W6126" t="s">
        <v>46</v>
      </c>
      <c r="X6126" t="s">
        <v>124</v>
      </c>
      <c r="Y6126">
        <v>68145</v>
      </c>
      <c r="Z6126">
        <v>2</v>
      </c>
      <c r="AA6126" t="s">
        <v>48</v>
      </c>
      <c r="AB6126">
        <v>85</v>
      </c>
      <c r="AC6126" t="s">
        <v>7528</v>
      </c>
      <c r="AD6126" t="s">
        <v>50</v>
      </c>
      <c r="AE6126" t="s">
        <v>51</v>
      </c>
      <c r="AF6126">
        <v>201</v>
      </c>
      <c r="AG6126" t="s">
        <v>65</v>
      </c>
      <c r="AH6126" t="s">
        <v>397</v>
      </c>
      <c r="AI6126" t="s">
        <v>54</v>
      </c>
      <c r="AJ6126">
        <v>1</v>
      </c>
      <c r="AK6126" t="s">
        <v>55</v>
      </c>
      <c r="AM6126" t="s">
        <v>56</v>
      </c>
      <c r="AN6126">
        <v>2622475</v>
      </c>
      <c r="AO6126" t="s">
        <v>57</v>
      </c>
      <c r="AP6126" t="s">
        <v>58</v>
      </c>
      <c r="AQ6126" t="s">
        <v>45</v>
      </c>
      <c r="AR6126">
        <v>150445</v>
      </c>
      <c r="AS6126" t="s">
        <v>46</v>
      </c>
    </row>
    <row r="6127" spans="1:45" x14ac:dyDescent="0.25">
      <c r="A6127" s="1">
        <v>701405000000000</v>
      </c>
      <c r="B6127" t="s">
        <v>7659</v>
      </c>
      <c r="C6127" t="str">
        <f t="shared" si="95"/>
        <v>*7581225**</v>
      </c>
      <c r="D6127">
        <v>3837581225</v>
      </c>
      <c r="E6127" t="s">
        <v>40</v>
      </c>
      <c r="F6127" t="s">
        <v>3570</v>
      </c>
      <c r="K6127" s="2">
        <v>33801</v>
      </c>
      <c r="L6127">
        <v>28</v>
      </c>
      <c r="M6127">
        <v>3</v>
      </c>
      <c r="N6127" t="s">
        <v>42</v>
      </c>
      <c r="R6127" t="s">
        <v>43</v>
      </c>
      <c r="S6127" t="s">
        <v>44</v>
      </c>
      <c r="U6127" t="s">
        <v>45</v>
      </c>
      <c r="V6127">
        <v>150445</v>
      </c>
      <c r="W6127" t="s">
        <v>46</v>
      </c>
      <c r="X6127" t="s">
        <v>78</v>
      </c>
      <c r="Y6127">
        <v>68145</v>
      </c>
      <c r="Z6127">
        <v>2</v>
      </c>
      <c r="AA6127" t="s">
        <v>48</v>
      </c>
      <c r="AB6127">
        <v>85</v>
      </c>
      <c r="AC6127" t="s">
        <v>7528</v>
      </c>
      <c r="AD6127" t="s">
        <v>50</v>
      </c>
      <c r="AE6127" t="s">
        <v>51</v>
      </c>
      <c r="AF6127">
        <v>201</v>
      </c>
      <c r="AG6127" t="s">
        <v>65</v>
      </c>
      <c r="AH6127" t="s">
        <v>397</v>
      </c>
      <c r="AI6127" t="s">
        <v>54</v>
      </c>
      <c r="AJ6127">
        <v>1</v>
      </c>
      <c r="AK6127" t="s">
        <v>55</v>
      </c>
      <c r="AM6127" t="s">
        <v>56</v>
      </c>
      <c r="AN6127">
        <v>2622475</v>
      </c>
      <c r="AO6127" t="s">
        <v>57</v>
      </c>
      <c r="AP6127" t="s">
        <v>58</v>
      </c>
      <c r="AQ6127" t="s">
        <v>45</v>
      </c>
      <c r="AR6127">
        <v>150445</v>
      </c>
      <c r="AS6127" t="s">
        <v>46</v>
      </c>
    </row>
    <row r="6128" spans="1:45" x14ac:dyDescent="0.25">
      <c r="A6128" s="1">
        <v>704810000000000</v>
      </c>
      <c r="B6128" t="s">
        <v>7660</v>
      </c>
      <c r="C6128" t="str">
        <f t="shared" si="95"/>
        <v>*77480244**</v>
      </c>
      <c r="D6128">
        <v>48777480244</v>
      </c>
      <c r="E6128" t="s">
        <v>67</v>
      </c>
      <c r="F6128" t="s">
        <v>1338</v>
      </c>
      <c r="K6128" s="2">
        <v>27620</v>
      </c>
      <c r="L6128">
        <v>45</v>
      </c>
      <c r="M6128">
        <v>4</v>
      </c>
      <c r="N6128" t="s">
        <v>64</v>
      </c>
      <c r="R6128" t="s">
        <v>43</v>
      </c>
      <c r="S6128" t="s">
        <v>44</v>
      </c>
      <c r="U6128" t="s">
        <v>45</v>
      </c>
      <c r="V6128">
        <v>150445</v>
      </c>
      <c r="W6128" t="s">
        <v>46</v>
      </c>
      <c r="X6128" t="s">
        <v>109</v>
      </c>
      <c r="Y6128">
        <v>68145</v>
      </c>
      <c r="Z6128">
        <v>2</v>
      </c>
      <c r="AA6128" t="s">
        <v>48</v>
      </c>
      <c r="AB6128">
        <v>85</v>
      </c>
      <c r="AC6128" t="s">
        <v>7528</v>
      </c>
      <c r="AD6128" t="s">
        <v>50</v>
      </c>
      <c r="AE6128" t="s">
        <v>51</v>
      </c>
      <c r="AF6128">
        <v>201</v>
      </c>
      <c r="AG6128" t="s">
        <v>65</v>
      </c>
      <c r="AH6128" t="s">
        <v>397</v>
      </c>
      <c r="AI6128" t="s">
        <v>54</v>
      </c>
      <c r="AJ6128">
        <v>1</v>
      </c>
      <c r="AK6128" t="s">
        <v>55</v>
      </c>
      <c r="AM6128" t="s">
        <v>56</v>
      </c>
      <c r="AN6128">
        <v>2622475</v>
      </c>
      <c r="AO6128" t="s">
        <v>57</v>
      </c>
      <c r="AP6128" t="s">
        <v>58</v>
      </c>
      <c r="AQ6128" t="s">
        <v>45</v>
      </c>
      <c r="AR6128">
        <v>150445</v>
      </c>
      <c r="AS6128" t="s">
        <v>46</v>
      </c>
    </row>
    <row r="6129" spans="1:45" x14ac:dyDescent="0.25">
      <c r="A6129" s="1">
        <v>702301000000000</v>
      </c>
      <c r="B6129" t="s">
        <v>7661</v>
      </c>
      <c r="C6129" t="str">
        <f t="shared" si="95"/>
        <v>*77771220**</v>
      </c>
      <c r="D6129">
        <v>80477771220</v>
      </c>
      <c r="E6129" t="s">
        <v>40</v>
      </c>
      <c r="F6129" t="s">
        <v>7662</v>
      </c>
      <c r="K6129" s="2">
        <v>30546</v>
      </c>
      <c r="L6129">
        <v>37</v>
      </c>
      <c r="M6129">
        <v>4</v>
      </c>
      <c r="N6129" t="s">
        <v>64</v>
      </c>
      <c r="R6129" t="s">
        <v>43</v>
      </c>
      <c r="S6129" t="s">
        <v>44</v>
      </c>
      <c r="U6129" t="s">
        <v>45</v>
      </c>
      <c r="V6129">
        <v>150445</v>
      </c>
      <c r="W6129" t="s">
        <v>46</v>
      </c>
      <c r="X6129" t="s">
        <v>124</v>
      </c>
      <c r="Y6129">
        <v>68145</v>
      </c>
      <c r="Z6129">
        <v>2</v>
      </c>
      <c r="AA6129" t="s">
        <v>48</v>
      </c>
      <c r="AB6129">
        <v>85</v>
      </c>
      <c r="AC6129" t="s">
        <v>7528</v>
      </c>
      <c r="AD6129" t="s">
        <v>50</v>
      </c>
      <c r="AE6129" t="s">
        <v>51</v>
      </c>
      <c r="AF6129">
        <v>201</v>
      </c>
      <c r="AG6129" t="s">
        <v>65</v>
      </c>
      <c r="AH6129" t="s">
        <v>397</v>
      </c>
      <c r="AI6129" t="s">
        <v>54</v>
      </c>
      <c r="AJ6129">
        <v>1</v>
      </c>
      <c r="AK6129" t="s">
        <v>55</v>
      </c>
      <c r="AM6129" t="s">
        <v>56</v>
      </c>
      <c r="AN6129">
        <v>2622475</v>
      </c>
      <c r="AO6129" t="s">
        <v>57</v>
      </c>
      <c r="AP6129" t="s">
        <v>58</v>
      </c>
      <c r="AQ6129" t="s">
        <v>45</v>
      </c>
      <c r="AR6129">
        <v>150445</v>
      </c>
      <c r="AS6129" t="s">
        <v>46</v>
      </c>
    </row>
    <row r="6130" spans="1:45" x14ac:dyDescent="0.25">
      <c r="A6130" s="1">
        <v>703209000000000</v>
      </c>
      <c r="B6130" t="s">
        <v>7663</v>
      </c>
      <c r="C6130" t="str">
        <f t="shared" si="95"/>
        <v>*073263**</v>
      </c>
      <c r="D6130">
        <v>100073263</v>
      </c>
      <c r="E6130" t="s">
        <v>40</v>
      </c>
      <c r="F6130" t="s">
        <v>7664</v>
      </c>
      <c r="K6130" s="2">
        <v>24665</v>
      </c>
      <c r="L6130">
        <v>53</v>
      </c>
      <c r="M6130">
        <v>3</v>
      </c>
      <c r="N6130" t="s">
        <v>42</v>
      </c>
      <c r="R6130" t="s">
        <v>43</v>
      </c>
      <c r="S6130" t="s">
        <v>44</v>
      </c>
      <c r="U6130" t="s">
        <v>45</v>
      </c>
      <c r="V6130">
        <v>150445</v>
      </c>
      <c r="W6130" t="s">
        <v>46</v>
      </c>
      <c r="X6130" t="s">
        <v>47</v>
      </c>
      <c r="Y6130">
        <v>68145</v>
      </c>
      <c r="Z6130">
        <v>1</v>
      </c>
      <c r="AA6130" t="s">
        <v>3835</v>
      </c>
      <c r="AB6130">
        <v>85</v>
      </c>
      <c r="AC6130" t="s">
        <v>7528</v>
      </c>
      <c r="AD6130" t="s">
        <v>50</v>
      </c>
      <c r="AE6130" t="s">
        <v>51</v>
      </c>
      <c r="AF6130">
        <v>103</v>
      </c>
      <c r="AG6130" t="s">
        <v>3839</v>
      </c>
      <c r="AH6130" t="s">
        <v>6615</v>
      </c>
      <c r="AI6130" t="s">
        <v>54</v>
      </c>
      <c r="AJ6130">
        <v>1</v>
      </c>
      <c r="AK6130" t="s">
        <v>55</v>
      </c>
      <c r="AM6130" t="s">
        <v>56</v>
      </c>
      <c r="AN6130">
        <v>2622475</v>
      </c>
      <c r="AO6130" t="s">
        <v>57</v>
      </c>
      <c r="AP6130" t="s">
        <v>58</v>
      </c>
      <c r="AQ6130" t="s">
        <v>45</v>
      </c>
      <c r="AR6130">
        <v>150445</v>
      </c>
      <c r="AS6130" t="s">
        <v>46</v>
      </c>
    </row>
    <row r="6131" spans="1:45" x14ac:dyDescent="0.25">
      <c r="A6131" s="1">
        <v>708410000000000</v>
      </c>
      <c r="B6131" t="s">
        <v>7665</v>
      </c>
      <c r="C6131" t="str">
        <f t="shared" si="95"/>
        <v>*10065100**</v>
      </c>
      <c r="D6131">
        <v>79410065100</v>
      </c>
      <c r="E6131" t="s">
        <v>67</v>
      </c>
      <c r="F6131" t="s">
        <v>7666</v>
      </c>
      <c r="K6131" s="2">
        <v>27256</v>
      </c>
      <c r="L6131">
        <v>46</v>
      </c>
      <c r="M6131">
        <v>4</v>
      </c>
      <c r="N6131" t="s">
        <v>64</v>
      </c>
      <c r="R6131" t="s">
        <v>43</v>
      </c>
      <c r="S6131" t="s">
        <v>44</v>
      </c>
      <c r="U6131" t="s">
        <v>1224</v>
      </c>
      <c r="V6131">
        <v>172100</v>
      </c>
      <c r="W6131" t="s">
        <v>4437</v>
      </c>
      <c r="X6131" t="s">
        <v>4438</v>
      </c>
      <c r="Y6131">
        <v>77270</v>
      </c>
      <c r="Z6131">
        <v>2</v>
      </c>
      <c r="AA6131" t="s">
        <v>48</v>
      </c>
      <c r="AB6131">
        <v>85</v>
      </c>
      <c r="AC6131" t="s">
        <v>7528</v>
      </c>
      <c r="AD6131" t="s">
        <v>50</v>
      </c>
      <c r="AE6131" t="s">
        <v>51</v>
      </c>
      <c r="AF6131">
        <v>201</v>
      </c>
      <c r="AG6131" t="s">
        <v>65</v>
      </c>
      <c r="AH6131" t="s">
        <v>397</v>
      </c>
      <c r="AI6131" t="s">
        <v>54</v>
      </c>
      <c r="AJ6131">
        <v>1</v>
      </c>
      <c r="AK6131" t="s">
        <v>55</v>
      </c>
      <c r="AM6131" t="s">
        <v>56</v>
      </c>
      <c r="AN6131">
        <v>2622475</v>
      </c>
      <c r="AO6131" t="s">
        <v>57</v>
      </c>
      <c r="AP6131" t="s">
        <v>58</v>
      </c>
      <c r="AQ6131" t="s">
        <v>45</v>
      </c>
      <c r="AR6131">
        <v>150445</v>
      </c>
      <c r="AS6131" t="s">
        <v>46</v>
      </c>
    </row>
    <row r="6132" spans="1:45" x14ac:dyDescent="0.25">
      <c r="A6132" s="1">
        <v>704002000000000</v>
      </c>
      <c r="B6132" t="s">
        <v>7667</v>
      </c>
      <c r="C6132" t="str">
        <f t="shared" si="95"/>
        <v>*9976232**</v>
      </c>
      <c r="D6132">
        <v>2049976232</v>
      </c>
      <c r="E6132" t="s">
        <v>67</v>
      </c>
      <c r="F6132" t="s">
        <v>7668</v>
      </c>
      <c r="K6132" s="2">
        <v>37491</v>
      </c>
      <c r="L6132">
        <v>18</v>
      </c>
      <c r="M6132">
        <v>4</v>
      </c>
      <c r="N6132" t="s">
        <v>64</v>
      </c>
      <c r="R6132" t="s">
        <v>43</v>
      </c>
      <c r="S6132" t="s">
        <v>44</v>
      </c>
      <c r="U6132" t="s">
        <v>45</v>
      </c>
      <c r="V6132">
        <v>150060</v>
      </c>
      <c r="W6132" t="s">
        <v>115</v>
      </c>
      <c r="X6132" t="s">
        <v>421</v>
      </c>
      <c r="Z6132">
        <v>2</v>
      </c>
      <c r="AA6132" t="s">
        <v>48</v>
      </c>
      <c r="AB6132">
        <v>85</v>
      </c>
      <c r="AC6132" t="s">
        <v>7528</v>
      </c>
      <c r="AD6132" t="s">
        <v>50</v>
      </c>
      <c r="AE6132" t="s">
        <v>51</v>
      </c>
      <c r="AF6132">
        <v>201</v>
      </c>
      <c r="AG6132" t="s">
        <v>65</v>
      </c>
      <c r="AH6132" t="s">
        <v>397</v>
      </c>
      <c r="AI6132" t="s">
        <v>54</v>
      </c>
      <c r="AJ6132">
        <v>1</v>
      </c>
      <c r="AK6132" t="s">
        <v>55</v>
      </c>
      <c r="AM6132" t="s">
        <v>56</v>
      </c>
      <c r="AN6132">
        <v>2622475</v>
      </c>
      <c r="AO6132" t="s">
        <v>57</v>
      </c>
      <c r="AP6132" t="s">
        <v>58</v>
      </c>
      <c r="AQ6132" t="s">
        <v>45</v>
      </c>
      <c r="AR6132">
        <v>150445</v>
      </c>
      <c r="AS6132" t="s">
        <v>46</v>
      </c>
    </row>
    <row r="6133" spans="1:45" x14ac:dyDescent="0.25">
      <c r="A6133" s="1">
        <v>704101000000000</v>
      </c>
      <c r="B6133" t="s">
        <v>7669</v>
      </c>
      <c r="C6133" t="str">
        <f t="shared" si="95"/>
        <v>*79031287**</v>
      </c>
      <c r="D6133">
        <v>60179031287</v>
      </c>
      <c r="E6133" t="s">
        <v>67</v>
      </c>
      <c r="F6133" t="s">
        <v>2724</v>
      </c>
      <c r="K6133" s="2">
        <v>27627</v>
      </c>
      <c r="L6133">
        <v>45</v>
      </c>
      <c r="M6133">
        <v>4</v>
      </c>
      <c r="N6133" t="s">
        <v>64</v>
      </c>
      <c r="R6133" t="s">
        <v>43</v>
      </c>
      <c r="S6133" t="s">
        <v>44</v>
      </c>
      <c r="U6133" t="s">
        <v>45</v>
      </c>
      <c r="V6133">
        <v>150445</v>
      </c>
      <c r="W6133" t="s">
        <v>46</v>
      </c>
      <c r="X6133" t="s">
        <v>47</v>
      </c>
      <c r="Y6133">
        <v>68145</v>
      </c>
      <c r="Z6133">
        <v>2</v>
      </c>
      <c r="AA6133" t="s">
        <v>48</v>
      </c>
      <c r="AB6133">
        <v>85</v>
      </c>
      <c r="AC6133" t="s">
        <v>7528</v>
      </c>
      <c r="AD6133" t="s">
        <v>50</v>
      </c>
      <c r="AE6133" t="s">
        <v>51</v>
      </c>
      <c r="AF6133">
        <v>201</v>
      </c>
      <c r="AG6133" t="s">
        <v>65</v>
      </c>
      <c r="AH6133" t="s">
        <v>397</v>
      </c>
      <c r="AI6133" t="s">
        <v>54</v>
      </c>
      <c r="AJ6133">
        <v>1</v>
      </c>
      <c r="AK6133" t="s">
        <v>55</v>
      </c>
      <c r="AM6133" t="s">
        <v>56</v>
      </c>
      <c r="AN6133">
        <v>2622475</v>
      </c>
      <c r="AO6133" t="s">
        <v>57</v>
      </c>
      <c r="AP6133" t="s">
        <v>58</v>
      </c>
      <c r="AQ6133" t="s">
        <v>45</v>
      </c>
      <c r="AR6133">
        <v>150445</v>
      </c>
      <c r="AS6133" t="s">
        <v>46</v>
      </c>
    </row>
    <row r="6134" spans="1:45" x14ac:dyDescent="0.25">
      <c r="A6134" s="1">
        <v>707810000000000</v>
      </c>
      <c r="B6134" t="s">
        <v>7670</v>
      </c>
      <c r="C6134" t="str">
        <f t="shared" si="95"/>
        <v>*86123204**</v>
      </c>
      <c r="D6134">
        <v>94486123204</v>
      </c>
      <c r="E6134" t="s">
        <v>67</v>
      </c>
      <c r="F6134" t="s">
        <v>7069</v>
      </c>
      <c r="K6134" s="2">
        <v>31263</v>
      </c>
      <c r="L6134">
        <v>35</v>
      </c>
      <c r="M6134">
        <v>4</v>
      </c>
      <c r="N6134" t="s">
        <v>64</v>
      </c>
      <c r="R6134" t="s">
        <v>43</v>
      </c>
      <c r="S6134" t="s">
        <v>44</v>
      </c>
      <c r="U6134" t="s">
        <v>45</v>
      </c>
      <c r="V6134">
        <v>150445</v>
      </c>
      <c r="W6134" t="s">
        <v>46</v>
      </c>
      <c r="X6134" t="s">
        <v>47</v>
      </c>
      <c r="Y6134">
        <v>68145</v>
      </c>
      <c r="Z6134">
        <v>2</v>
      </c>
      <c r="AA6134" t="s">
        <v>48</v>
      </c>
      <c r="AB6134">
        <v>85</v>
      </c>
      <c r="AC6134" t="s">
        <v>7528</v>
      </c>
      <c r="AD6134" t="s">
        <v>50</v>
      </c>
      <c r="AE6134" t="s">
        <v>51</v>
      </c>
      <c r="AF6134">
        <v>201</v>
      </c>
      <c r="AG6134" t="s">
        <v>65</v>
      </c>
      <c r="AH6134" t="s">
        <v>397</v>
      </c>
      <c r="AI6134" t="s">
        <v>54</v>
      </c>
      <c r="AJ6134">
        <v>1</v>
      </c>
      <c r="AK6134" t="s">
        <v>55</v>
      </c>
      <c r="AM6134" t="s">
        <v>56</v>
      </c>
      <c r="AN6134">
        <v>2622475</v>
      </c>
      <c r="AO6134" t="s">
        <v>57</v>
      </c>
      <c r="AP6134" t="s">
        <v>58</v>
      </c>
      <c r="AQ6134" t="s">
        <v>45</v>
      </c>
      <c r="AR6134">
        <v>150445</v>
      </c>
      <c r="AS6134" t="s">
        <v>46</v>
      </c>
    </row>
    <row r="6135" spans="1:45" x14ac:dyDescent="0.25">
      <c r="A6135" s="1">
        <v>703306000000000</v>
      </c>
      <c r="B6135" t="s">
        <v>7671</v>
      </c>
      <c r="C6135" t="str">
        <f t="shared" si="95"/>
        <v>*3832357**</v>
      </c>
      <c r="D6135">
        <v>4183832357</v>
      </c>
      <c r="E6135" t="s">
        <v>67</v>
      </c>
      <c r="F6135" t="s">
        <v>7672</v>
      </c>
      <c r="K6135" s="2">
        <v>33108</v>
      </c>
      <c r="L6135">
        <v>30</v>
      </c>
      <c r="M6135">
        <v>1</v>
      </c>
      <c r="N6135" t="s">
        <v>81</v>
      </c>
      <c r="R6135" t="s">
        <v>43</v>
      </c>
      <c r="S6135" t="s">
        <v>44</v>
      </c>
      <c r="U6135" t="s">
        <v>45</v>
      </c>
      <c r="V6135">
        <v>150445</v>
      </c>
      <c r="W6135" t="s">
        <v>46</v>
      </c>
      <c r="X6135" t="s">
        <v>96</v>
      </c>
      <c r="Y6135">
        <v>68145</v>
      </c>
      <c r="Z6135">
        <v>2</v>
      </c>
      <c r="AA6135" t="s">
        <v>48</v>
      </c>
      <c r="AB6135">
        <v>85</v>
      </c>
      <c r="AC6135" t="s">
        <v>7528</v>
      </c>
      <c r="AD6135" t="s">
        <v>50</v>
      </c>
      <c r="AE6135" t="s">
        <v>51</v>
      </c>
      <c r="AF6135">
        <v>201</v>
      </c>
      <c r="AG6135" t="s">
        <v>65</v>
      </c>
      <c r="AH6135" t="s">
        <v>397</v>
      </c>
      <c r="AI6135" t="s">
        <v>54</v>
      </c>
      <c r="AJ6135">
        <v>1</v>
      </c>
      <c r="AK6135" t="s">
        <v>55</v>
      </c>
      <c r="AM6135" t="s">
        <v>56</v>
      </c>
      <c r="AN6135">
        <v>2622475</v>
      </c>
      <c r="AO6135" t="s">
        <v>57</v>
      </c>
      <c r="AP6135" t="s">
        <v>58</v>
      </c>
      <c r="AQ6135" t="s">
        <v>45</v>
      </c>
      <c r="AR6135">
        <v>150445</v>
      </c>
      <c r="AS6135" t="s">
        <v>46</v>
      </c>
    </row>
    <row r="6136" spans="1:45" x14ac:dyDescent="0.25">
      <c r="A6136" s="1">
        <v>708601000000000</v>
      </c>
      <c r="B6136" t="s">
        <v>7673</v>
      </c>
      <c r="C6136" t="str">
        <f t="shared" si="95"/>
        <v>*4597206**</v>
      </c>
      <c r="D6136">
        <v>1914597206</v>
      </c>
      <c r="E6136" t="s">
        <v>40</v>
      </c>
      <c r="F6136" t="s">
        <v>7674</v>
      </c>
      <c r="K6136" s="2">
        <v>34576</v>
      </c>
      <c r="L6136">
        <v>26</v>
      </c>
      <c r="M6136">
        <v>3</v>
      </c>
      <c r="N6136" t="s">
        <v>42</v>
      </c>
      <c r="R6136" t="s">
        <v>43</v>
      </c>
      <c r="S6136" t="s">
        <v>44</v>
      </c>
      <c r="U6136" t="s">
        <v>45</v>
      </c>
      <c r="V6136">
        <v>150445</v>
      </c>
      <c r="W6136" t="s">
        <v>46</v>
      </c>
      <c r="X6136" t="s">
        <v>47</v>
      </c>
      <c r="Y6136">
        <v>68145</v>
      </c>
      <c r="Z6136">
        <v>2</v>
      </c>
      <c r="AA6136" t="s">
        <v>48</v>
      </c>
      <c r="AB6136">
        <v>85</v>
      </c>
      <c r="AC6136" t="s">
        <v>7528</v>
      </c>
      <c r="AD6136" t="s">
        <v>50</v>
      </c>
      <c r="AE6136" t="s">
        <v>51</v>
      </c>
      <c r="AF6136">
        <v>201</v>
      </c>
      <c r="AG6136" t="s">
        <v>65</v>
      </c>
      <c r="AH6136" t="s">
        <v>397</v>
      </c>
      <c r="AI6136" t="s">
        <v>54</v>
      </c>
      <c r="AJ6136">
        <v>1</v>
      </c>
      <c r="AK6136" t="s">
        <v>55</v>
      </c>
      <c r="AM6136" t="s">
        <v>56</v>
      </c>
      <c r="AN6136">
        <v>2622475</v>
      </c>
      <c r="AO6136" t="s">
        <v>57</v>
      </c>
      <c r="AP6136" t="s">
        <v>58</v>
      </c>
      <c r="AQ6136" t="s">
        <v>45</v>
      </c>
      <c r="AR6136">
        <v>150445</v>
      </c>
      <c r="AS6136" t="s">
        <v>46</v>
      </c>
    </row>
    <row r="6137" spans="1:45" x14ac:dyDescent="0.25">
      <c r="A6137" s="1">
        <v>706407000000000</v>
      </c>
      <c r="B6137" t="s">
        <v>7675</v>
      </c>
      <c r="C6137" t="str">
        <f t="shared" si="95"/>
        <v>*5522296**</v>
      </c>
      <c r="D6137">
        <v>3825522296</v>
      </c>
      <c r="E6137" t="s">
        <v>40</v>
      </c>
      <c r="F6137" t="s">
        <v>7493</v>
      </c>
      <c r="K6137" s="2">
        <v>36760</v>
      </c>
      <c r="L6137">
        <v>20</v>
      </c>
      <c r="M6137">
        <v>99</v>
      </c>
      <c r="N6137" t="s">
        <v>86</v>
      </c>
      <c r="R6137" t="s">
        <v>43</v>
      </c>
      <c r="S6137" t="s">
        <v>44</v>
      </c>
      <c r="U6137" t="s">
        <v>45</v>
      </c>
      <c r="V6137">
        <v>150445</v>
      </c>
      <c r="W6137" t="s">
        <v>46</v>
      </c>
      <c r="X6137" t="s">
        <v>1942</v>
      </c>
      <c r="Y6137">
        <v>68145</v>
      </c>
      <c r="Z6137">
        <v>2</v>
      </c>
      <c r="AA6137" t="s">
        <v>48</v>
      </c>
      <c r="AB6137">
        <v>85</v>
      </c>
      <c r="AC6137" t="s">
        <v>7528</v>
      </c>
      <c r="AD6137" t="s">
        <v>50</v>
      </c>
      <c r="AE6137" t="s">
        <v>51</v>
      </c>
      <c r="AF6137">
        <v>201</v>
      </c>
      <c r="AG6137" t="s">
        <v>65</v>
      </c>
      <c r="AH6137" t="s">
        <v>397</v>
      </c>
      <c r="AI6137" t="s">
        <v>54</v>
      </c>
      <c r="AJ6137">
        <v>1</v>
      </c>
      <c r="AK6137" t="s">
        <v>55</v>
      </c>
      <c r="AM6137" t="s">
        <v>56</v>
      </c>
      <c r="AN6137">
        <v>2622475</v>
      </c>
      <c r="AO6137" t="s">
        <v>57</v>
      </c>
      <c r="AP6137" t="s">
        <v>58</v>
      </c>
      <c r="AQ6137" t="s">
        <v>45</v>
      </c>
      <c r="AR6137">
        <v>150445</v>
      </c>
      <c r="AS6137" t="s">
        <v>46</v>
      </c>
    </row>
    <row r="6138" spans="1:45" x14ac:dyDescent="0.25">
      <c r="A6138" s="1">
        <v>700209000000000</v>
      </c>
      <c r="B6138" t="s">
        <v>7676</v>
      </c>
      <c r="C6138" t="str">
        <f t="shared" si="95"/>
        <v>*4242986**</v>
      </c>
      <c r="D6138">
        <v>3334242986</v>
      </c>
      <c r="E6138" t="s">
        <v>40</v>
      </c>
      <c r="F6138" t="s">
        <v>7677</v>
      </c>
      <c r="K6138" s="2">
        <v>23968</v>
      </c>
      <c r="L6138">
        <v>55</v>
      </c>
      <c r="M6138">
        <v>4</v>
      </c>
      <c r="N6138" t="s">
        <v>64</v>
      </c>
      <c r="R6138" t="s">
        <v>43</v>
      </c>
      <c r="S6138" t="s">
        <v>44</v>
      </c>
      <c r="U6138" t="s">
        <v>45</v>
      </c>
      <c r="V6138">
        <v>150445</v>
      </c>
      <c r="W6138" t="s">
        <v>46</v>
      </c>
      <c r="X6138" t="s">
        <v>47</v>
      </c>
      <c r="Y6138">
        <v>68145</v>
      </c>
      <c r="Z6138">
        <v>2</v>
      </c>
      <c r="AA6138" t="s">
        <v>48</v>
      </c>
      <c r="AB6138">
        <v>85</v>
      </c>
      <c r="AC6138" t="s">
        <v>7528</v>
      </c>
      <c r="AD6138" t="s">
        <v>50</v>
      </c>
      <c r="AE6138" t="s">
        <v>51</v>
      </c>
      <c r="AF6138">
        <v>201</v>
      </c>
      <c r="AG6138" t="s">
        <v>65</v>
      </c>
      <c r="AH6138" t="s">
        <v>397</v>
      </c>
      <c r="AI6138" t="s">
        <v>54</v>
      </c>
      <c r="AJ6138">
        <v>1</v>
      </c>
      <c r="AK6138" t="s">
        <v>55</v>
      </c>
      <c r="AM6138" t="s">
        <v>56</v>
      </c>
      <c r="AN6138">
        <v>2622475</v>
      </c>
      <c r="AO6138" t="s">
        <v>57</v>
      </c>
      <c r="AP6138" t="s">
        <v>58</v>
      </c>
      <c r="AQ6138" t="s">
        <v>45</v>
      </c>
      <c r="AR6138">
        <v>150445</v>
      </c>
      <c r="AS6138" t="s">
        <v>46</v>
      </c>
    </row>
    <row r="6139" spans="1:45" x14ac:dyDescent="0.25">
      <c r="A6139" s="1">
        <v>706500000000000</v>
      </c>
      <c r="B6139" t="s">
        <v>1259</v>
      </c>
      <c r="C6139" t="str">
        <f t="shared" si="95"/>
        <v>*49877268**</v>
      </c>
      <c r="D6139">
        <v>90649877268</v>
      </c>
      <c r="E6139" t="s">
        <v>40</v>
      </c>
      <c r="F6139" t="s">
        <v>7678</v>
      </c>
      <c r="K6139" s="2">
        <v>27634</v>
      </c>
      <c r="L6139">
        <v>45</v>
      </c>
      <c r="M6139">
        <v>4</v>
      </c>
      <c r="N6139" t="s">
        <v>64</v>
      </c>
      <c r="R6139" t="s">
        <v>43</v>
      </c>
      <c r="S6139" t="s">
        <v>44</v>
      </c>
      <c r="U6139" t="s">
        <v>45</v>
      </c>
      <c r="V6139">
        <v>150445</v>
      </c>
      <c r="W6139" t="s">
        <v>46</v>
      </c>
      <c r="X6139" t="s">
        <v>47</v>
      </c>
      <c r="Y6139">
        <v>68145</v>
      </c>
      <c r="Z6139">
        <v>2</v>
      </c>
      <c r="AA6139" t="s">
        <v>48</v>
      </c>
      <c r="AB6139">
        <v>85</v>
      </c>
      <c r="AC6139" t="s">
        <v>7528</v>
      </c>
      <c r="AD6139" t="s">
        <v>50</v>
      </c>
      <c r="AE6139" t="s">
        <v>51</v>
      </c>
      <c r="AF6139">
        <v>201</v>
      </c>
      <c r="AG6139" t="s">
        <v>65</v>
      </c>
      <c r="AH6139" t="s">
        <v>397</v>
      </c>
      <c r="AI6139" t="s">
        <v>54</v>
      </c>
      <c r="AJ6139">
        <v>1</v>
      </c>
      <c r="AK6139" t="s">
        <v>55</v>
      </c>
      <c r="AM6139" t="s">
        <v>56</v>
      </c>
      <c r="AN6139">
        <v>2622475</v>
      </c>
      <c r="AO6139" t="s">
        <v>57</v>
      </c>
      <c r="AP6139" t="s">
        <v>58</v>
      </c>
      <c r="AQ6139" t="s">
        <v>45</v>
      </c>
      <c r="AR6139">
        <v>150445</v>
      </c>
      <c r="AS6139" t="s">
        <v>46</v>
      </c>
    </row>
    <row r="6140" spans="1:45" x14ac:dyDescent="0.25">
      <c r="A6140" s="1">
        <v>700405000000000</v>
      </c>
      <c r="B6140" t="s">
        <v>7679</v>
      </c>
      <c r="C6140" t="str">
        <f t="shared" si="95"/>
        <v>*75835204**</v>
      </c>
      <c r="D6140">
        <v>26175835204</v>
      </c>
      <c r="E6140" t="s">
        <v>67</v>
      </c>
      <c r="F6140" t="s">
        <v>7680</v>
      </c>
      <c r="K6140" s="2">
        <v>23264</v>
      </c>
      <c r="L6140">
        <v>57</v>
      </c>
      <c r="M6140">
        <v>3</v>
      </c>
      <c r="N6140" t="s">
        <v>42</v>
      </c>
      <c r="R6140" t="s">
        <v>43</v>
      </c>
      <c r="S6140" t="s">
        <v>44</v>
      </c>
      <c r="U6140" t="s">
        <v>45</v>
      </c>
      <c r="V6140">
        <v>150445</v>
      </c>
      <c r="W6140" t="s">
        <v>46</v>
      </c>
      <c r="X6140" t="s">
        <v>47</v>
      </c>
      <c r="Y6140">
        <v>68145</v>
      </c>
      <c r="Z6140">
        <v>2</v>
      </c>
      <c r="AA6140" t="s">
        <v>48</v>
      </c>
      <c r="AB6140">
        <v>85</v>
      </c>
      <c r="AC6140" t="s">
        <v>7528</v>
      </c>
      <c r="AD6140" t="s">
        <v>50</v>
      </c>
      <c r="AE6140" t="s">
        <v>51</v>
      </c>
      <c r="AF6140">
        <v>201</v>
      </c>
      <c r="AG6140" t="s">
        <v>65</v>
      </c>
      <c r="AH6140" t="s">
        <v>6615</v>
      </c>
      <c r="AI6140" t="s">
        <v>54</v>
      </c>
      <c r="AJ6140">
        <v>1</v>
      </c>
      <c r="AK6140" t="s">
        <v>55</v>
      </c>
      <c r="AM6140" t="s">
        <v>56</v>
      </c>
      <c r="AN6140">
        <v>2622475</v>
      </c>
      <c r="AO6140" t="s">
        <v>57</v>
      </c>
      <c r="AP6140" t="s">
        <v>58</v>
      </c>
      <c r="AQ6140" t="s">
        <v>45</v>
      </c>
      <c r="AR6140">
        <v>150445</v>
      </c>
      <c r="AS6140" t="s">
        <v>46</v>
      </c>
    </row>
    <row r="6141" spans="1:45" x14ac:dyDescent="0.25">
      <c r="A6141" s="1">
        <v>706201000000000</v>
      </c>
      <c r="B6141" t="s">
        <v>7681</v>
      </c>
      <c r="C6141" t="str">
        <f t="shared" si="95"/>
        <v>*8593254**</v>
      </c>
      <c r="D6141">
        <v>2068593254</v>
      </c>
      <c r="E6141" t="s">
        <v>67</v>
      </c>
      <c r="F6141" t="s">
        <v>1732</v>
      </c>
      <c r="K6141" s="2">
        <v>36017</v>
      </c>
      <c r="L6141">
        <v>22</v>
      </c>
      <c r="M6141">
        <v>5</v>
      </c>
      <c r="N6141" t="s">
        <v>6784</v>
      </c>
      <c r="R6141" t="s">
        <v>43</v>
      </c>
      <c r="S6141" t="s">
        <v>44</v>
      </c>
      <c r="U6141" t="s">
        <v>45</v>
      </c>
      <c r="V6141">
        <v>150445</v>
      </c>
      <c r="W6141" t="s">
        <v>46</v>
      </c>
      <c r="X6141" t="s">
        <v>47</v>
      </c>
      <c r="Y6141">
        <v>68145</v>
      </c>
      <c r="Z6141">
        <v>2</v>
      </c>
      <c r="AA6141" t="s">
        <v>48</v>
      </c>
      <c r="AB6141">
        <v>85</v>
      </c>
      <c r="AC6141" t="s">
        <v>7528</v>
      </c>
      <c r="AD6141" t="s">
        <v>50</v>
      </c>
      <c r="AE6141" t="s">
        <v>51</v>
      </c>
      <c r="AF6141">
        <v>201</v>
      </c>
      <c r="AG6141" t="s">
        <v>65</v>
      </c>
      <c r="AH6141" t="s">
        <v>397</v>
      </c>
      <c r="AI6141" t="s">
        <v>54</v>
      </c>
      <c r="AJ6141">
        <v>1</v>
      </c>
      <c r="AK6141" t="s">
        <v>55</v>
      </c>
      <c r="AM6141" t="s">
        <v>56</v>
      </c>
      <c r="AN6141">
        <v>2622475</v>
      </c>
      <c r="AO6141" t="s">
        <v>57</v>
      </c>
      <c r="AP6141" t="s">
        <v>58</v>
      </c>
      <c r="AQ6141" t="s">
        <v>45</v>
      </c>
      <c r="AR6141">
        <v>150445</v>
      </c>
      <c r="AS6141" t="s">
        <v>46</v>
      </c>
    </row>
    <row r="6142" spans="1:45" x14ac:dyDescent="0.25">
      <c r="A6142" s="1">
        <v>709008000000000</v>
      </c>
      <c r="B6142" t="s">
        <v>7682</v>
      </c>
      <c r="C6142" t="str">
        <f t="shared" si="95"/>
        <v>*55432253**</v>
      </c>
      <c r="D6142">
        <v>77155432253</v>
      </c>
      <c r="E6142" t="s">
        <v>67</v>
      </c>
      <c r="F6142" t="s">
        <v>5190</v>
      </c>
      <c r="K6142" s="2">
        <v>30529</v>
      </c>
      <c r="L6142">
        <v>37</v>
      </c>
      <c r="M6142">
        <v>4</v>
      </c>
      <c r="N6142" t="s">
        <v>64</v>
      </c>
      <c r="R6142" t="s">
        <v>43</v>
      </c>
      <c r="S6142" t="s">
        <v>44</v>
      </c>
      <c r="U6142" t="s">
        <v>45</v>
      </c>
      <c r="V6142">
        <v>150060</v>
      </c>
      <c r="W6142" t="s">
        <v>115</v>
      </c>
      <c r="X6142" t="s">
        <v>116</v>
      </c>
      <c r="Z6142">
        <v>2</v>
      </c>
      <c r="AA6142" t="s">
        <v>48</v>
      </c>
      <c r="AB6142">
        <v>85</v>
      </c>
      <c r="AC6142" t="s">
        <v>7528</v>
      </c>
      <c r="AD6142" t="s">
        <v>50</v>
      </c>
      <c r="AE6142" t="s">
        <v>51</v>
      </c>
      <c r="AF6142">
        <v>201</v>
      </c>
      <c r="AG6142" t="s">
        <v>65</v>
      </c>
      <c r="AH6142" t="s">
        <v>6615</v>
      </c>
      <c r="AI6142" t="s">
        <v>54</v>
      </c>
      <c r="AJ6142">
        <v>1</v>
      </c>
      <c r="AK6142" t="s">
        <v>55</v>
      </c>
      <c r="AM6142" t="s">
        <v>56</v>
      </c>
      <c r="AN6142">
        <v>2622475</v>
      </c>
      <c r="AO6142" t="s">
        <v>57</v>
      </c>
      <c r="AP6142" t="s">
        <v>58</v>
      </c>
      <c r="AQ6142" t="s">
        <v>45</v>
      </c>
      <c r="AR6142">
        <v>150445</v>
      </c>
      <c r="AS6142" t="s">
        <v>46</v>
      </c>
    </row>
    <row r="6143" spans="1:45" x14ac:dyDescent="0.25">
      <c r="A6143" s="1">
        <v>708608000000000</v>
      </c>
      <c r="B6143" t="s">
        <v>7683</v>
      </c>
      <c r="C6143" t="str">
        <f t="shared" si="95"/>
        <v>*7839240**</v>
      </c>
      <c r="D6143">
        <v>2377839240</v>
      </c>
      <c r="E6143" t="s">
        <v>40</v>
      </c>
      <c r="F6143" t="s">
        <v>7684</v>
      </c>
      <c r="K6143" s="2">
        <v>34928</v>
      </c>
      <c r="L6143">
        <v>25</v>
      </c>
      <c r="M6143">
        <v>4</v>
      </c>
      <c r="N6143" t="s">
        <v>64</v>
      </c>
      <c r="R6143" t="s">
        <v>43</v>
      </c>
      <c r="S6143" t="s">
        <v>44</v>
      </c>
      <c r="U6143" t="s">
        <v>45</v>
      </c>
      <c r="V6143">
        <v>150060</v>
      </c>
      <c r="W6143" t="s">
        <v>115</v>
      </c>
      <c r="X6143" t="s">
        <v>285</v>
      </c>
      <c r="Y6143">
        <v>68377</v>
      </c>
      <c r="Z6143">
        <v>2</v>
      </c>
      <c r="AA6143" t="s">
        <v>48</v>
      </c>
      <c r="AB6143">
        <v>85</v>
      </c>
      <c r="AC6143" t="s">
        <v>7528</v>
      </c>
      <c r="AD6143" t="s">
        <v>50</v>
      </c>
      <c r="AE6143" t="s">
        <v>51</v>
      </c>
      <c r="AF6143">
        <v>201</v>
      </c>
      <c r="AG6143" t="s">
        <v>65</v>
      </c>
      <c r="AH6143" t="s">
        <v>6615</v>
      </c>
      <c r="AI6143" t="s">
        <v>54</v>
      </c>
      <c r="AJ6143">
        <v>1</v>
      </c>
      <c r="AK6143" t="s">
        <v>55</v>
      </c>
      <c r="AM6143" t="s">
        <v>56</v>
      </c>
      <c r="AN6143">
        <v>2622475</v>
      </c>
      <c r="AO6143" t="s">
        <v>57</v>
      </c>
      <c r="AP6143" t="s">
        <v>58</v>
      </c>
      <c r="AQ6143" t="s">
        <v>45</v>
      </c>
      <c r="AR6143">
        <v>150445</v>
      </c>
      <c r="AS6143" t="s">
        <v>46</v>
      </c>
    </row>
    <row r="6144" spans="1:45" x14ac:dyDescent="0.25">
      <c r="A6144" s="1">
        <v>706909000000000</v>
      </c>
      <c r="B6144" t="s">
        <v>7685</v>
      </c>
      <c r="C6144" t="str">
        <f t="shared" si="95"/>
        <v>*3157209**</v>
      </c>
      <c r="D6144">
        <v>1973157209</v>
      </c>
      <c r="E6144" t="s">
        <v>40</v>
      </c>
      <c r="F6144" t="s">
        <v>6094</v>
      </c>
      <c r="K6144" s="2">
        <v>34201</v>
      </c>
      <c r="L6144">
        <v>27</v>
      </c>
      <c r="M6144">
        <v>2</v>
      </c>
      <c r="N6144" t="s">
        <v>61</v>
      </c>
      <c r="R6144" t="s">
        <v>43</v>
      </c>
      <c r="S6144" t="s">
        <v>44</v>
      </c>
      <c r="U6144" t="s">
        <v>45</v>
      </c>
      <c r="V6144">
        <v>150445</v>
      </c>
      <c r="W6144" t="s">
        <v>46</v>
      </c>
      <c r="X6144" t="s">
        <v>112</v>
      </c>
      <c r="Y6144">
        <v>68145</v>
      </c>
      <c r="Z6144">
        <v>2</v>
      </c>
      <c r="AA6144" t="s">
        <v>48</v>
      </c>
      <c r="AB6144">
        <v>85</v>
      </c>
      <c r="AC6144" t="s">
        <v>7528</v>
      </c>
      <c r="AD6144" t="s">
        <v>50</v>
      </c>
      <c r="AE6144" t="s">
        <v>51</v>
      </c>
      <c r="AF6144">
        <v>201</v>
      </c>
      <c r="AG6144" t="s">
        <v>65</v>
      </c>
      <c r="AH6144" t="s">
        <v>397</v>
      </c>
      <c r="AI6144" t="s">
        <v>54</v>
      </c>
      <c r="AJ6144">
        <v>1</v>
      </c>
      <c r="AK6144" t="s">
        <v>55</v>
      </c>
      <c r="AM6144" t="s">
        <v>56</v>
      </c>
      <c r="AN6144">
        <v>2622475</v>
      </c>
      <c r="AO6144" t="s">
        <v>57</v>
      </c>
      <c r="AP6144" t="s">
        <v>58</v>
      </c>
      <c r="AQ6144" t="s">
        <v>45</v>
      </c>
      <c r="AR6144">
        <v>150445</v>
      </c>
      <c r="AS6144" t="s">
        <v>46</v>
      </c>
    </row>
    <row r="6145" spans="1:45" x14ac:dyDescent="0.25">
      <c r="A6145" s="1">
        <v>708604000000000</v>
      </c>
      <c r="B6145" t="s">
        <v>7686</v>
      </c>
      <c r="C6145" t="str">
        <f t="shared" si="95"/>
        <v>*171269**</v>
      </c>
      <c r="D6145">
        <v>783171269</v>
      </c>
      <c r="E6145" t="s">
        <v>40</v>
      </c>
      <c r="F6145" t="s">
        <v>2337</v>
      </c>
      <c r="K6145" s="2">
        <v>31262</v>
      </c>
      <c r="L6145">
        <v>35</v>
      </c>
      <c r="M6145">
        <v>4</v>
      </c>
      <c r="N6145" t="s">
        <v>64</v>
      </c>
      <c r="R6145" t="s">
        <v>43</v>
      </c>
      <c r="S6145" t="s">
        <v>44</v>
      </c>
      <c r="U6145" t="s">
        <v>45</v>
      </c>
      <c r="V6145">
        <v>150445</v>
      </c>
      <c r="W6145" t="s">
        <v>46</v>
      </c>
      <c r="X6145" t="s">
        <v>47</v>
      </c>
      <c r="Y6145">
        <v>68145</v>
      </c>
      <c r="Z6145">
        <v>2</v>
      </c>
      <c r="AA6145" t="s">
        <v>48</v>
      </c>
      <c r="AB6145">
        <v>85</v>
      </c>
      <c r="AC6145" t="s">
        <v>7528</v>
      </c>
      <c r="AD6145" t="s">
        <v>50</v>
      </c>
      <c r="AE6145" t="s">
        <v>51</v>
      </c>
      <c r="AF6145">
        <v>201</v>
      </c>
      <c r="AG6145" t="s">
        <v>65</v>
      </c>
      <c r="AH6145" t="s">
        <v>6615</v>
      </c>
      <c r="AI6145" t="s">
        <v>54</v>
      </c>
      <c r="AJ6145">
        <v>1</v>
      </c>
      <c r="AK6145" t="s">
        <v>55</v>
      </c>
      <c r="AM6145" t="s">
        <v>56</v>
      </c>
      <c r="AN6145">
        <v>2622475</v>
      </c>
      <c r="AO6145" t="s">
        <v>57</v>
      </c>
      <c r="AP6145" t="s">
        <v>58</v>
      </c>
      <c r="AQ6145" t="s">
        <v>45</v>
      </c>
      <c r="AR6145">
        <v>150445</v>
      </c>
      <c r="AS6145" t="s">
        <v>46</v>
      </c>
    </row>
    <row r="6146" spans="1:45" x14ac:dyDescent="0.25">
      <c r="A6146" s="1">
        <v>700006000000000</v>
      </c>
      <c r="B6146" t="s">
        <v>7687</v>
      </c>
      <c r="C6146" t="str">
        <f t="shared" si="95"/>
        <v>*0284277**</v>
      </c>
      <c r="D6146">
        <v>3740284277</v>
      </c>
      <c r="E6146" t="s">
        <v>40</v>
      </c>
      <c r="F6146" t="s">
        <v>7688</v>
      </c>
      <c r="K6146" s="2">
        <v>35301</v>
      </c>
      <c r="L6146">
        <v>24</v>
      </c>
      <c r="M6146">
        <v>2</v>
      </c>
      <c r="N6146" t="s">
        <v>61</v>
      </c>
      <c r="R6146" t="s">
        <v>43</v>
      </c>
      <c r="S6146" t="s">
        <v>44</v>
      </c>
      <c r="U6146" t="s">
        <v>45</v>
      </c>
      <c r="V6146">
        <v>150445</v>
      </c>
      <c r="W6146" t="s">
        <v>46</v>
      </c>
      <c r="X6146" t="s">
        <v>47</v>
      </c>
      <c r="Y6146">
        <v>68145</v>
      </c>
      <c r="Z6146">
        <v>2</v>
      </c>
      <c r="AA6146" t="s">
        <v>48</v>
      </c>
      <c r="AB6146">
        <v>85</v>
      </c>
      <c r="AC6146" t="s">
        <v>7528</v>
      </c>
      <c r="AD6146" t="s">
        <v>50</v>
      </c>
      <c r="AE6146" t="s">
        <v>51</v>
      </c>
      <c r="AF6146">
        <v>201</v>
      </c>
      <c r="AG6146" t="s">
        <v>65</v>
      </c>
      <c r="AH6146" t="s">
        <v>397</v>
      </c>
      <c r="AI6146" t="s">
        <v>54</v>
      </c>
      <c r="AJ6146">
        <v>1</v>
      </c>
      <c r="AK6146" t="s">
        <v>55</v>
      </c>
      <c r="AM6146" t="s">
        <v>56</v>
      </c>
      <c r="AN6146">
        <v>2622475</v>
      </c>
      <c r="AO6146" t="s">
        <v>57</v>
      </c>
      <c r="AP6146" t="s">
        <v>58</v>
      </c>
      <c r="AQ6146" t="s">
        <v>45</v>
      </c>
      <c r="AR6146">
        <v>150445</v>
      </c>
      <c r="AS6146" t="s">
        <v>46</v>
      </c>
    </row>
    <row r="6147" spans="1:45" x14ac:dyDescent="0.25">
      <c r="A6147" s="1">
        <v>704804000000000</v>
      </c>
      <c r="B6147" t="s">
        <v>7689</v>
      </c>
      <c r="C6147" t="str">
        <f t="shared" ref="C6147:C6210" si="96">"*"&amp;MID(D6147,4,9)&amp;"**"</f>
        <v>*9316221**</v>
      </c>
      <c r="D6147">
        <v>1359316221</v>
      </c>
      <c r="E6147" t="s">
        <v>40</v>
      </c>
      <c r="F6147" t="s">
        <v>7690</v>
      </c>
      <c r="K6147" s="2">
        <v>34475</v>
      </c>
      <c r="L6147">
        <v>27</v>
      </c>
      <c r="M6147">
        <v>4</v>
      </c>
      <c r="N6147" t="s">
        <v>64</v>
      </c>
      <c r="R6147" t="s">
        <v>43</v>
      </c>
      <c r="S6147" t="s">
        <v>44</v>
      </c>
      <c r="U6147" t="s">
        <v>45</v>
      </c>
      <c r="V6147">
        <v>150445</v>
      </c>
      <c r="W6147" t="s">
        <v>46</v>
      </c>
      <c r="X6147" t="s">
        <v>682</v>
      </c>
      <c r="Y6147">
        <v>68145</v>
      </c>
      <c r="Z6147">
        <v>2</v>
      </c>
      <c r="AA6147" t="s">
        <v>48</v>
      </c>
      <c r="AB6147">
        <v>85</v>
      </c>
      <c r="AC6147" t="s">
        <v>7528</v>
      </c>
      <c r="AD6147" t="s">
        <v>50</v>
      </c>
      <c r="AE6147" t="s">
        <v>51</v>
      </c>
      <c r="AF6147">
        <v>201</v>
      </c>
      <c r="AG6147" t="s">
        <v>65</v>
      </c>
      <c r="AH6147" t="s">
        <v>6615</v>
      </c>
      <c r="AI6147" t="s">
        <v>54</v>
      </c>
      <c r="AJ6147">
        <v>1</v>
      </c>
      <c r="AK6147" t="s">
        <v>55</v>
      </c>
      <c r="AM6147" t="s">
        <v>56</v>
      </c>
      <c r="AN6147">
        <v>2622475</v>
      </c>
      <c r="AO6147" t="s">
        <v>57</v>
      </c>
      <c r="AP6147" t="s">
        <v>58</v>
      </c>
      <c r="AQ6147" t="s">
        <v>45</v>
      </c>
      <c r="AR6147">
        <v>150445</v>
      </c>
      <c r="AS6147" t="s">
        <v>46</v>
      </c>
    </row>
    <row r="6148" spans="1:45" x14ac:dyDescent="0.25">
      <c r="A6148" s="1">
        <v>702004000000000</v>
      </c>
      <c r="B6148" t="s">
        <v>7691</v>
      </c>
      <c r="C6148" t="str">
        <f t="shared" si="96"/>
        <v>*34060200**</v>
      </c>
      <c r="D6148">
        <v>97234060200</v>
      </c>
      <c r="E6148" t="s">
        <v>67</v>
      </c>
      <c r="F6148" t="s">
        <v>7613</v>
      </c>
      <c r="K6148" s="2">
        <v>28722</v>
      </c>
      <c r="L6148">
        <v>42</v>
      </c>
      <c r="M6148">
        <v>4</v>
      </c>
      <c r="N6148" t="s">
        <v>64</v>
      </c>
      <c r="R6148" t="s">
        <v>43</v>
      </c>
      <c r="S6148" t="s">
        <v>44</v>
      </c>
      <c r="U6148" t="s">
        <v>45</v>
      </c>
      <c r="V6148">
        <v>150445</v>
      </c>
      <c r="W6148" t="s">
        <v>46</v>
      </c>
      <c r="X6148" t="s">
        <v>47</v>
      </c>
      <c r="Y6148">
        <v>68145</v>
      </c>
      <c r="Z6148">
        <v>2</v>
      </c>
      <c r="AA6148" t="s">
        <v>48</v>
      </c>
      <c r="AB6148">
        <v>85</v>
      </c>
      <c r="AC6148" t="s">
        <v>7528</v>
      </c>
      <c r="AD6148" t="s">
        <v>50</v>
      </c>
      <c r="AE6148" t="s">
        <v>51</v>
      </c>
      <c r="AF6148">
        <v>201</v>
      </c>
      <c r="AG6148" t="s">
        <v>65</v>
      </c>
      <c r="AH6148" t="s">
        <v>397</v>
      </c>
      <c r="AI6148" t="s">
        <v>54</v>
      </c>
      <c r="AJ6148">
        <v>1</v>
      </c>
      <c r="AK6148" t="s">
        <v>55</v>
      </c>
      <c r="AM6148" t="s">
        <v>56</v>
      </c>
      <c r="AN6148">
        <v>2622475</v>
      </c>
      <c r="AO6148" t="s">
        <v>57</v>
      </c>
      <c r="AP6148" t="s">
        <v>58</v>
      </c>
      <c r="AQ6148" t="s">
        <v>45</v>
      </c>
      <c r="AR6148">
        <v>150445</v>
      </c>
      <c r="AS6148" t="s">
        <v>46</v>
      </c>
    </row>
    <row r="6149" spans="1:45" x14ac:dyDescent="0.25">
      <c r="A6149" s="1">
        <v>700105000000000</v>
      </c>
      <c r="B6149" t="s">
        <v>7692</v>
      </c>
      <c r="C6149" t="str">
        <f t="shared" si="96"/>
        <v>*732298**</v>
      </c>
      <c r="D6149">
        <v>427732298</v>
      </c>
      <c r="E6149" t="s">
        <v>40</v>
      </c>
      <c r="F6149" t="s">
        <v>7693</v>
      </c>
      <c r="K6149" s="2">
        <v>32371</v>
      </c>
      <c r="L6149">
        <v>32</v>
      </c>
      <c r="M6149">
        <v>4</v>
      </c>
      <c r="N6149" t="s">
        <v>64</v>
      </c>
      <c r="R6149" t="s">
        <v>43</v>
      </c>
      <c r="S6149" t="s">
        <v>44</v>
      </c>
      <c r="U6149" t="s">
        <v>45</v>
      </c>
      <c r="V6149">
        <v>150445</v>
      </c>
      <c r="W6149" t="s">
        <v>46</v>
      </c>
      <c r="X6149" t="s">
        <v>279</v>
      </c>
      <c r="Y6149">
        <v>68145</v>
      </c>
      <c r="Z6149">
        <v>2</v>
      </c>
      <c r="AA6149" t="s">
        <v>48</v>
      </c>
      <c r="AB6149">
        <v>85</v>
      </c>
      <c r="AC6149" t="s">
        <v>7528</v>
      </c>
      <c r="AD6149" t="s">
        <v>50</v>
      </c>
      <c r="AE6149" t="s">
        <v>51</v>
      </c>
      <c r="AF6149">
        <v>201</v>
      </c>
      <c r="AG6149" t="s">
        <v>65</v>
      </c>
      <c r="AH6149" t="s">
        <v>6615</v>
      </c>
      <c r="AI6149" t="s">
        <v>54</v>
      </c>
      <c r="AJ6149">
        <v>1</v>
      </c>
      <c r="AK6149" t="s">
        <v>55</v>
      </c>
      <c r="AM6149" t="s">
        <v>56</v>
      </c>
      <c r="AN6149">
        <v>2622475</v>
      </c>
      <c r="AO6149" t="s">
        <v>57</v>
      </c>
      <c r="AP6149" t="s">
        <v>58</v>
      </c>
      <c r="AQ6149" t="s">
        <v>45</v>
      </c>
      <c r="AR6149">
        <v>150445</v>
      </c>
      <c r="AS6149" t="s">
        <v>46</v>
      </c>
    </row>
    <row r="6150" spans="1:45" x14ac:dyDescent="0.25">
      <c r="A6150" s="1">
        <v>700005000000000</v>
      </c>
      <c r="B6150" t="s">
        <v>7694</v>
      </c>
      <c r="C6150" t="str">
        <f t="shared" si="96"/>
        <v>*1939261**</v>
      </c>
      <c r="D6150">
        <v>2381939261</v>
      </c>
      <c r="E6150" t="s">
        <v>40</v>
      </c>
      <c r="F6150" t="s">
        <v>7695</v>
      </c>
      <c r="K6150" s="2">
        <v>33462</v>
      </c>
      <c r="L6150">
        <v>29</v>
      </c>
      <c r="M6150">
        <v>4</v>
      </c>
      <c r="N6150" t="s">
        <v>64</v>
      </c>
      <c r="R6150" t="s">
        <v>43</v>
      </c>
      <c r="S6150" t="s">
        <v>44</v>
      </c>
      <c r="U6150" t="s">
        <v>45</v>
      </c>
      <c r="V6150">
        <v>150445</v>
      </c>
      <c r="W6150" t="s">
        <v>46</v>
      </c>
      <c r="X6150" t="s">
        <v>78</v>
      </c>
      <c r="Y6150">
        <v>68145</v>
      </c>
      <c r="Z6150">
        <v>2</v>
      </c>
      <c r="AA6150" t="s">
        <v>48</v>
      </c>
      <c r="AB6150">
        <v>85</v>
      </c>
      <c r="AC6150" t="s">
        <v>7528</v>
      </c>
      <c r="AD6150" t="s">
        <v>50</v>
      </c>
      <c r="AE6150" t="s">
        <v>51</v>
      </c>
      <c r="AF6150">
        <v>201</v>
      </c>
      <c r="AG6150" t="s">
        <v>65</v>
      </c>
      <c r="AH6150" t="s">
        <v>397</v>
      </c>
      <c r="AI6150" t="s">
        <v>54</v>
      </c>
      <c r="AJ6150">
        <v>1</v>
      </c>
      <c r="AK6150" t="s">
        <v>55</v>
      </c>
      <c r="AM6150" t="s">
        <v>56</v>
      </c>
      <c r="AN6150">
        <v>2622475</v>
      </c>
      <c r="AO6150" t="s">
        <v>57</v>
      </c>
      <c r="AP6150" t="s">
        <v>58</v>
      </c>
      <c r="AQ6150" t="s">
        <v>45</v>
      </c>
      <c r="AR6150">
        <v>150445</v>
      </c>
      <c r="AS6150" t="s">
        <v>46</v>
      </c>
    </row>
    <row r="6151" spans="1:45" x14ac:dyDescent="0.25">
      <c r="A6151" s="1">
        <v>702401000000000</v>
      </c>
      <c r="B6151" t="s">
        <v>7696</v>
      </c>
      <c r="C6151" t="str">
        <f t="shared" si="96"/>
        <v>*232264**</v>
      </c>
      <c r="D6151">
        <v>185232264</v>
      </c>
      <c r="E6151" t="s">
        <v>40</v>
      </c>
      <c r="F6151" t="s">
        <v>5626</v>
      </c>
      <c r="K6151" s="2">
        <v>24327</v>
      </c>
      <c r="L6151">
        <v>54</v>
      </c>
      <c r="M6151">
        <v>4</v>
      </c>
      <c r="N6151" t="s">
        <v>64</v>
      </c>
      <c r="R6151" t="s">
        <v>43</v>
      </c>
      <c r="S6151" t="s">
        <v>44</v>
      </c>
      <c r="U6151" t="s">
        <v>45</v>
      </c>
      <c r="V6151">
        <v>150445</v>
      </c>
      <c r="W6151" t="s">
        <v>46</v>
      </c>
      <c r="X6151" t="s">
        <v>47</v>
      </c>
      <c r="Y6151">
        <v>68145</v>
      </c>
      <c r="Z6151">
        <v>2</v>
      </c>
      <c r="AA6151" t="s">
        <v>48</v>
      </c>
      <c r="AB6151">
        <v>85</v>
      </c>
      <c r="AC6151" t="s">
        <v>7528</v>
      </c>
      <c r="AD6151" t="s">
        <v>50</v>
      </c>
      <c r="AE6151" t="s">
        <v>51</v>
      </c>
      <c r="AF6151">
        <v>201</v>
      </c>
      <c r="AG6151" t="s">
        <v>65</v>
      </c>
      <c r="AH6151" t="s">
        <v>397</v>
      </c>
      <c r="AI6151" t="s">
        <v>54</v>
      </c>
      <c r="AJ6151">
        <v>1</v>
      </c>
      <c r="AK6151" t="s">
        <v>55</v>
      </c>
      <c r="AM6151" t="s">
        <v>56</v>
      </c>
      <c r="AN6151">
        <v>2622475</v>
      </c>
      <c r="AO6151" t="s">
        <v>57</v>
      </c>
      <c r="AP6151" t="s">
        <v>58</v>
      </c>
      <c r="AQ6151" t="s">
        <v>45</v>
      </c>
      <c r="AR6151">
        <v>150445</v>
      </c>
      <c r="AS6151" t="s">
        <v>46</v>
      </c>
    </row>
    <row r="6152" spans="1:45" x14ac:dyDescent="0.25">
      <c r="A6152" s="1">
        <v>706704000000000</v>
      </c>
      <c r="B6152" t="s">
        <v>7697</v>
      </c>
      <c r="C6152" t="str">
        <f t="shared" si="96"/>
        <v>*4252220**</v>
      </c>
      <c r="D6152">
        <v>1784252220</v>
      </c>
      <c r="E6152" t="s">
        <v>40</v>
      </c>
      <c r="F6152" t="s">
        <v>7698</v>
      </c>
      <c r="K6152" s="2">
        <v>33842</v>
      </c>
      <c r="L6152">
        <v>28</v>
      </c>
      <c r="M6152">
        <v>3</v>
      </c>
      <c r="N6152" t="s">
        <v>42</v>
      </c>
      <c r="R6152" t="s">
        <v>43</v>
      </c>
      <c r="S6152" t="s">
        <v>44</v>
      </c>
      <c r="U6152" t="s">
        <v>45</v>
      </c>
      <c r="V6152">
        <v>150445</v>
      </c>
      <c r="W6152" t="s">
        <v>46</v>
      </c>
      <c r="X6152" t="s">
        <v>109</v>
      </c>
      <c r="Y6152">
        <v>68145</v>
      </c>
      <c r="Z6152">
        <v>2</v>
      </c>
      <c r="AA6152" t="s">
        <v>48</v>
      </c>
      <c r="AB6152">
        <v>85</v>
      </c>
      <c r="AC6152" t="s">
        <v>7528</v>
      </c>
      <c r="AD6152" t="s">
        <v>50</v>
      </c>
      <c r="AE6152" t="s">
        <v>51</v>
      </c>
      <c r="AF6152">
        <v>201</v>
      </c>
      <c r="AG6152" t="s">
        <v>65</v>
      </c>
      <c r="AH6152" t="s">
        <v>397</v>
      </c>
      <c r="AI6152" t="s">
        <v>54</v>
      </c>
      <c r="AJ6152">
        <v>1</v>
      </c>
      <c r="AK6152" t="s">
        <v>55</v>
      </c>
      <c r="AM6152" t="s">
        <v>56</v>
      </c>
      <c r="AN6152">
        <v>2622475</v>
      </c>
      <c r="AO6152" t="s">
        <v>57</v>
      </c>
      <c r="AP6152" t="s">
        <v>58</v>
      </c>
      <c r="AQ6152" t="s">
        <v>45</v>
      </c>
      <c r="AR6152">
        <v>150445</v>
      </c>
      <c r="AS6152" t="s">
        <v>46</v>
      </c>
    </row>
    <row r="6153" spans="1:45" x14ac:dyDescent="0.25">
      <c r="A6153" s="1">
        <v>700004000000000</v>
      </c>
      <c r="B6153" t="s">
        <v>7699</v>
      </c>
      <c r="C6153" t="str">
        <f t="shared" si="96"/>
        <v>*07481250**</v>
      </c>
      <c r="D6153">
        <v>70007481250</v>
      </c>
      <c r="E6153" t="s">
        <v>67</v>
      </c>
      <c r="F6153" t="s">
        <v>7700</v>
      </c>
      <c r="K6153" s="2">
        <v>35306</v>
      </c>
      <c r="L6153">
        <v>24</v>
      </c>
      <c r="M6153">
        <v>3</v>
      </c>
      <c r="N6153" t="s">
        <v>42</v>
      </c>
      <c r="R6153" t="s">
        <v>43</v>
      </c>
      <c r="S6153" t="s">
        <v>44</v>
      </c>
      <c r="U6153" t="s">
        <v>45</v>
      </c>
      <c r="V6153">
        <v>150445</v>
      </c>
      <c r="W6153" t="s">
        <v>46</v>
      </c>
      <c r="X6153" t="s">
        <v>124</v>
      </c>
      <c r="Y6153">
        <v>68145</v>
      </c>
      <c r="Z6153">
        <v>2</v>
      </c>
      <c r="AA6153" t="s">
        <v>48</v>
      </c>
      <c r="AB6153">
        <v>85</v>
      </c>
      <c r="AC6153" t="s">
        <v>7528</v>
      </c>
      <c r="AD6153" t="s">
        <v>50</v>
      </c>
      <c r="AE6153" t="s">
        <v>51</v>
      </c>
      <c r="AF6153">
        <v>201</v>
      </c>
      <c r="AG6153" t="s">
        <v>65</v>
      </c>
      <c r="AH6153" t="s">
        <v>397</v>
      </c>
      <c r="AI6153" t="s">
        <v>54</v>
      </c>
      <c r="AJ6153">
        <v>1</v>
      </c>
      <c r="AK6153" t="s">
        <v>55</v>
      </c>
      <c r="AM6153" t="s">
        <v>56</v>
      </c>
      <c r="AN6153">
        <v>2622475</v>
      </c>
      <c r="AO6153" t="s">
        <v>57</v>
      </c>
      <c r="AP6153" t="s">
        <v>58</v>
      </c>
      <c r="AQ6153" t="s">
        <v>45</v>
      </c>
      <c r="AR6153">
        <v>150445</v>
      </c>
      <c r="AS6153" t="s">
        <v>46</v>
      </c>
    </row>
    <row r="6154" spans="1:45" x14ac:dyDescent="0.25">
      <c r="A6154" s="1">
        <v>898002000000000</v>
      </c>
      <c r="B6154" t="s">
        <v>3960</v>
      </c>
      <c r="C6154" t="str">
        <f t="shared" si="96"/>
        <v>*94106200**</v>
      </c>
      <c r="D6154">
        <v>23694106200</v>
      </c>
      <c r="E6154" t="s">
        <v>67</v>
      </c>
      <c r="F6154" t="s">
        <v>3961</v>
      </c>
      <c r="K6154" s="2">
        <v>23190</v>
      </c>
      <c r="L6154">
        <v>57</v>
      </c>
      <c r="M6154">
        <v>4</v>
      </c>
      <c r="N6154" t="s">
        <v>64</v>
      </c>
      <c r="R6154" t="s">
        <v>43</v>
      </c>
      <c r="S6154" t="s">
        <v>44</v>
      </c>
      <c r="U6154" t="s">
        <v>45</v>
      </c>
      <c r="V6154">
        <v>150060</v>
      </c>
      <c r="W6154" t="s">
        <v>115</v>
      </c>
      <c r="X6154" t="s">
        <v>116</v>
      </c>
      <c r="Z6154">
        <v>1</v>
      </c>
      <c r="AA6154" t="s">
        <v>3835</v>
      </c>
      <c r="AB6154">
        <v>85</v>
      </c>
      <c r="AC6154" t="s">
        <v>7528</v>
      </c>
      <c r="AD6154" t="s">
        <v>209</v>
      </c>
      <c r="AE6154" t="s">
        <v>51</v>
      </c>
      <c r="AF6154">
        <v>103</v>
      </c>
      <c r="AG6154" t="s">
        <v>3839</v>
      </c>
      <c r="AH6154" t="s">
        <v>6615</v>
      </c>
      <c r="AI6154" t="s">
        <v>54</v>
      </c>
      <c r="AJ6154">
        <v>2</v>
      </c>
      <c r="AK6154" t="s">
        <v>55</v>
      </c>
      <c r="AM6154" t="s">
        <v>56</v>
      </c>
      <c r="AN6154">
        <v>2622475</v>
      </c>
      <c r="AO6154" t="s">
        <v>57</v>
      </c>
      <c r="AP6154" t="s">
        <v>58</v>
      </c>
      <c r="AQ6154" t="s">
        <v>45</v>
      </c>
      <c r="AR6154">
        <v>150445</v>
      </c>
      <c r="AS6154" t="s">
        <v>46</v>
      </c>
    </row>
    <row r="6155" spans="1:45" x14ac:dyDescent="0.25">
      <c r="A6155" s="1">
        <v>700004000000000</v>
      </c>
      <c r="B6155" t="s">
        <v>541</v>
      </c>
      <c r="C6155" t="str">
        <f t="shared" si="96"/>
        <v>*93999134**</v>
      </c>
      <c r="D6155">
        <v>22493999134</v>
      </c>
      <c r="E6155" t="s">
        <v>67</v>
      </c>
      <c r="F6155" t="s">
        <v>542</v>
      </c>
      <c r="K6155" s="2">
        <v>17019</v>
      </c>
      <c r="L6155">
        <v>74</v>
      </c>
      <c r="M6155">
        <v>3</v>
      </c>
      <c r="N6155" t="s">
        <v>42</v>
      </c>
      <c r="R6155" t="s">
        <v>43</v>
      </c>
      <c r="S6155" t="s">
        <v>44</v>
      </c>
      <c r="U6155" t="s">
        <v>45</v>
      </c>
      <c r="V6155">
        <v>150060</v>
      </c>
      <c r="W6155" t="s">
        <v>115</v>
      </c>
      <c r="X6155" t="s">
        <v>47</v>
      </c>
      <c r="Y6155">
        <v>68371</v>
      </c>
      <c r="Z6155">
        <v>2</v>
      </c>
      <c r="AA6155" t="s">
        <v>48</v>
      </c>
      <c r="AB6155">
        <v>85</v>
      </c>
      <c r="AC6155" t="s">
        <v>7528</v>
      </c>
      <c r="AD6155" t="s">
        <v>209</v>
      </c>
      <c r="AE6155" t="s">
        <v>51</v>
      </c>
      <c r="AF6155">
        <v>204</v>
      </c>
      <c r="AG6155" t="s">
        <v>97</v>
      </c>
      <c r="AH6155" t="s">
        <v>6615</v>
      </c>
      <c r="AI6155" t="s">
        <v>54</v>
      </c>
      <c r="AJ6155">
        <v>2</v>
      </c>
      <c r="AK6155" t="s">
        <v>55</v>
      </c>
      <c r="AM6155" t="s">
        <v>56</v>
      </c>
      <c r="AN6155">
        <v>2622475</v>
      </c>
      <c r="AO6155" t="s">
        <v>57</v>
      </c>
      <c r="AP6155" t="s">
        <v>58</v>
      </c>
      <c r="AQ6155" t="s">
        <v>45</v>
      </c>
      <c r="AR6155">
        <v>150445</v>
      </c>
      <c r="AS6155" t="s">
        <v>46</v>
      </c>
    </row>
    <row r="6156" spans="1:45" x14ac:dyDescent="0.25">
      <c r="A6156" s="1">
        <v>700005000000000</v>
      </c>
      <c r="B6156" t="s">
        <v>4030</v>
      </c>
      <c r="C6156" t="str">
        <f t="shared" si="96"/>
        <v>*11902272**</v>
      </c>
      <c r="D6156">
        <v>74911902272</v>
      </c>
      <c r="E6156" t="s">
        <v>67</v>
      </c>
      <c r="F6156" t="s">
        <v>3402</v>
      </c>
      <c r="K6156" s="2">
        <v>30577</v>
      </c>
      <c r="L6156">
        <v>37</v>
      </c>
      <c r="M6156">
        <v>1</v>
      </c>
      <c r="N6156" t="s">
        <v>81</v>
      </c>
      <c r="R6156" t="s">
        <v>43</v>
      </c>
      <c r="S6156" t="s">
        <v>44</v>
      </c>
      <c r="U6156" t="s">
        <v>45</v>
      </c>
      <c r="V6156">
        <v>150445</v>
      </c>
      <c r="W6156" t="s">
        <v>46</v>
      </c>
      <c r="X6156" t="s">
        <v>78</v>
      </c>
      <c r="Y6156">
        <v>68145</v>
      </c>
      <c r="Z6156">
        <v>1</v>
      </c>
      <c r="AA6156" t="s">
        <v>3835</v>
      </c>
      <c r="AB6156">
        <v>85</v>
      </c>
      <c r="AC6156" t="s">
        <v>7528</v>
      </c>
      <c r="AD6156" t="s">
        <v>209</v>
      </c>
      <c r="AE6156" t="s">
        <v>51</v>
      </c>
      <c r="AF6156">
        <v>109</v>
      </c>
      <c r="AG6156" t="s">
        <v>3965</v>
      </c>
      <c r="AH6156" t="s">
        <v>6615</v>
      </c>
      <c r="AI6156" t="s">
        <v>54</v>
      </c>
      <c r="AJ6156">
        <v>2</v>
      </c>
      <c r="AK6156" t="s">
        <v>55</v>
      </c>
      <c r="AM6156" t="s">
        <v>56</v>
      </c>
      <c r="AN6156">
        <v>2622475</v>
      </c>
      <c r="AO6156" t="s">
        <v>57</v>
      </c>
      <c r="AP6156" t="s">
        <v>58</v>
      </c>
      <c r="AQ6156" t="s">
        <v>45</v>
      </c>
      <c r="AR6156">
        <v>150445</v>
      </c>
      <c r="AS6156" t="s">
        <v>46</v>
      </c>
    </row>
    <row r="6157" spans="1:45" x14ac:dyDescent="0.25">
      <c r="A6157" s="1">
        <v>705008000000000</v>
      </c>
      <c r="B6157" t="s">
        <v>3987</v>
      </c>
      <c r="C6157" t="str">
        <f t="shared" si="96"/>
        <v>*18872200**</v>
      </c>
      <c r="D6157">
        <v>54718872200</v>
      </c>
      <c r="E6157" t="s">
        <v>40</v>
      </c>
      <c r="F6157" t="s">
        <v>3988</v>
      </c>
      <c r="K6157" s="2">
        <v>35058</v>
      </c>
      <c r="L6157">
        <v>25</v>
      </c>
      <c r="M6157">
        <v>3</v>
      </c>
      <c r="N6157" t="s">
        <v>42</v>
      </c>
      <c r="R6157" t="s">
        <v>43</v>
      </c>
      <c r="S6157" t="s">
        <v>44</v>
      </c>
      <c r="U6157" t="s">
        <v>45</v>
      </c>
      <c r="V6157">
        <v>150565</v>
      </c>
      <c r="W6157" t="s">
        <v>131</v>
      </c>
      <c r="X6157" t="s">
        <v>1608</v>
      </c>
      <c r="Y6157">
        <v>68138</v>
      </c>
      <c r="Z6157">
        <v>1</v>
      </c>
      <c r="AA6157" t="s">
        <v>3835</v>
      </c>
      <c r="AB6157">
        <v>85</v>
      </c>
      <c r="AC6157" t="s">
        <v>7528</v>
      </c>
      <c r="AD6157" t="s">
        <v>209</v>
      </c>
      <c r="AE6157" t="s">
        <v>51</v>
      </c>
      <c r="AF6157">
        <v>107</v>
      </c>
      <c r="AG6157" t="s">
        <v>3836</v>
      </c>
      <c r="AH6157" t="s">
        <v>397</v>
      </c>
      <c r="AI6157" t="s">
        <v>54</v>
      </c>
      <c r="AJ6157">
        <v>2</v>
      </c>
      <c r="AK6157" t="s">
        <v>55</v>
      </c>
      <c r="AM6157" t="s">
        <v>56</v>
      </c>
      <c r="AN6157">
        <v>2622475</v>
      </c>
      <c r="AO6157" t="s">
        <v>57</v>
      </c>
      <c r="AP6157" t="s">
        <v>58</v>
      </c>
      <c r="AQ6157" t="s">
        <v>45</v>
      </c>
      <c r="AR6157">
        <v>150445</v>
      </c>
      <c r="AS6157" t="s">
        <v>46</v>
      </c>
    </row>
    <row r="6158" spans="1:45" x14ac:dyDescent="0.25">
      <c r="A6158" s="1">
        <v>709609000000000</v>
      </c>
      <c r="B6158" t="s">
        <v>429</v>
      </c>
      <c r="C6158" t="str">
        <f t="shared" si="96"/>
        <v>*62223220**</v>
      </c>
      <c r="D6158">
        <v>29462223220</v>
      </c>
      <c r="E6158" t="s">
        <v>40</v>
      </c>
      <c r="F6158" t="s">
        <v>430</v>
      </c>
      <c r="K6158" s="2">
        <v>17076</v>
      </c>
      <c r="L6158">
        <v>74</v>
      </c>
      <c r="M6158">
        <v>4</v>
      </c>
      <c r="N6158" t="s">
        <v>64</v>
      </c>
      <c r="R6158" t="s">
        <v>43</v>
      </c>
      <c r="S6158" t="s">
        <v>44</v>
      </c>
      <c r="U6158" t="s">
        <v>45</v>
      </c>
      <c r="V6158">
        <v>150445</v>
      </c>
      <c r="W6158" t="s">
        <v>46</v>
      </c>
      <c r="X6158" t="s">
        <v>47</v>
      </c>
      <c r="Y6158">
        <v>68145</v>
      </c>
      <c r="Z6158">
        <v>2</v>
      </c>
      <c r="AA6158" t="s">
        <v>48</v>
      </c>
      <c r="AB6158">
        <v>85</v>
      </c>
      <c r="AC6158" t="s">
        <v>7528</v>
      </c>
      <c r="AD6158" t="s">
        <v>209</v>
      </c>
      <c r="AE6158" t="s">
        <v>51</v>
      </c>
      <c r="AF6158">
        <v>203</v>
      </c>
      <c r="AG6158" t="s">
        <v>52</v>
      </c>
      <c r="AH6158" t="s">
        <v>397</v>
      </c>
      <c r="AI6158" t="s">
        <v>54</v>
      </c>
      <c r="AJ6158">
        <v>2</v>
      </c>
      <c r="AK6158" t="s">
        <v>55</v>
      </c>
      <c r="AM6158" t="s">
        <v>56</v>
      </c>
      <c r="AN6158">
        <v>2622475</v>
      </c>
      <c r="AO6158" t="s">
        <v>57</v>
      </c>
      <c r="AP6158" t="s">
        <v>58</v>
      </c>
      <c r="AQ6158" t="s">
        <v>45</v>
      </c>
      <c r="AR6158">
        <v>150445</v>
      </c>
      <c r="AS6158" t="s">
        <v>46</v>
      </c>
    </row>
    <row r="6159" spans="1:45" x14ac:dyDescent="0.25">
      <c r="A6159" s="1">
        <v>704603000000000</v>
      </c>
      <c r="B6159" t="s">
        <v>7701</v>
      </c>
      <c r="C6159" t="str">
        <f t="shared" si="96"/>
        <v>*04448215**</v>
      </c>
      <c r="D6159">
        <v>54704448215</v>
      </c>
      <c r="E6159" t="s">
        <v>67</v>
      </c>
      <c r="F6159" t="s">
        <v>7702</v>
      </c>
      <c r="K6159" s="2">
        <v>34561</v>
      </c>
      <c r="L6159">
        <v>26</v>
      </c>
      <c r="M6159">
        <v>4</v>
      </c>
      <c r="N6159" t="s">
        <v>64</v>
      </c>
      <c r="R6159" t="s">
        <v>43</v>
      </c>
      <c r="S6159" t="s">
        <v>44</v>
      </c>
      <c r="U6159" t="s">
        <v>45</v>
      </c>
      <c r="V6159">
        <v>150445</v>
      </c>
      <c r="W6159" t="s">
        <v>46</v>
      </c>
      <c r="X6159" t="s">
        <v>89</v>
      </c>
      <c r="Y6159">
        <v>68145</v>
      </c>
      <c r="Z6159">
        <v>2</v>
      </c>
      <c r="AA6159" t="s">
        <v>48</v>
      </c>
      <c r="AB6159">
        <v>85</v>
      </c>
      <c r="AC6159" t="s">
        <v>7703</v>
      </c>
      <c r="AD6159" t="s">
        <v>50</v>
      </c>
      <c r="AE6159" t="s">
        <v>51</v>
      </c>
      <c r="AF6159">
        <v>201</v>
      </c>
      <c r="AG6159" t="s">
        <v>65</v>
      </c>
      <c r="AH6159" t="s">
        <v>397</v>
      </c>
      <c r="AI6159" t="s">
        <v>54</v>
      </c>
      <c r="AJ6159">
        <v>1</v>
      </c>
      <c r="AK6159" t="s">
        <v>55</v>
      </c>
      <c r="AM6159" t="s">
        <v>56</v>
      </c>
      <c r="AN6159">
        <v>2622475</v>
      </c>
      <c r="AO6159" t="s">
        <v>57</v>
      </c>
      <c r="AP6159" t="s">
        <v>58</v>
      </c>
      <c r="AQ6159" t="s">
        <v>45</v>
      </c>
      <c r="AR6159">
        <v>150445</v>
      </c>
      <c r="AS6159" t="s">
        <v>46</v>
      </c>
    </row>
    <row r="6160" spans="1:45" x14ac:dyDescent="0.25">
      <c r="A6160" s="1">
        <v>700007000000000</v>
      </c>
      <c r="B6160" t="s">
        <v>7704</v>
      </c>
      <c r="C6160" t="str">
        <f t="shared" si="96"/>
        <v>*5943646**</v>
      </c>
      <c r="D6160">
        <v>2795943646</v>
      </c>
      <c r="E6160" t="s">
        <v>67</v>
      </c>
      <c r="F6160" t="s">
        <v>7705</v>
      </c>
      <c r="K6160" s="2">
        <v>27218</v>
      </c>
      <c r="L6160">
        <v>46</v>
      </c>
      <c r="M6160">
        <v>4</v>
      </c>
      <c r="N6160" t="s">
        <v>64</v>
      </c>
      <c r="R6160" t="s">
        <v>43</v>
      </c>
      <c r="S6160" t="s">
        <v>44</v>
      </c>
      <c r="U6160" t="s">
        <v>687</v>
      </c>
      <c r="V6160">
        <v>231030</v>
      </c>
      <c r="W6160" t="s">
        <v>7542</v>
      </c>
      <c r="X6160" t="s">
        <v>7706</v>
      </c>
      <c r="Y6160">
        <v>63680</v>
      </c>
      <c r="Z6160">
        <v>2</v>
      </c>
      <c r="AA6160" t="s">
        <v>48</v>
      </c>
      <c r="AB6160">
        <v>85</v>
      </c>
      <c r="AC6160" t="s">
        <v>7703</v>
      </c>
      <c r="AD6160" t="s">
        <v>50</v>
      </c>
      <c r="AE6160" t="s">
        <v>51</v>
      </c>
      <c r="AF6160">
        <v>201</v>
      </c>
      <c r="AG6160" t="s">
        <v>65</v>
      </c>
      <c r="AH6160" t="s">
        <v>6615</v>
      </c>
      <c r="AI6160" t="s">
        <v>54</v>
      </c>
      <c r="AJ6160">
        <v>1</v>
      </c>
      <c r="AK6160" t="s">
        <v>55</v>
      </c>
      <c r="AM6160" t="s">
        <v>56</v>
      </c>
      <c r="AN6160">
        <v>2622475</v>
      </c>
      <c r="AO6160" t="s">
        <v>57</v>
      </c>
      <c r="AP6160" t="s">
        <v>58</v>
      </c>
      <c r="AQ6160" t="s">
        <v>45</v>
      </c>
      <c r="AR6160">
        <v>150445</v>
      </c>
      <c r="AS6160" t="s">
        <v>46</v>
      </c>
    </row>
    <row r="6161" spans="1:45" x14ac:dyDescent="0.25">
      <c r="A6161" s="1">
        <v>705401000000000</v>
      </c>
      <c r="B6161" t="s">
        <v>7707</v>
      </c>
      <c r="C6161" t="str">
        <f t="shared" si="96"/>
        <v>*99530234**</v>
      </c>
      <c r="D6161">
        <v>25299530234</v>
      </c>
      <c r="E6161" t="s">
        <v>67</v>
      </c>
      <c r="F6161" t="s">
        <v>7708</v>
      </c>
      <c r="K6161" s="2">
        <v>24682</v>
      </c>
      <c r="L6161">
        <v>53</v>
      </c>
      <c r="M6161">
        <v>99</v>
      </c>
      <c r="N6161" t="s">
        <v>86</v>
      </c>
      <c r="R6161" t="s">
        <v>43</v>
      </c>
      <c r="Z6161">
        <v>2</v>
      </c>
      <c r="AA6161" t="s">
        <v>48</v>
      </c>
      <c r="AB6161">
        <v>85</v>
      </c>
      <c r="AC6161" t="s">
        <v>7703</v>
      </c>
      <c r="AD6161" t="s">
        <v>50</v>
      </c>
      <c r="AE6161" t="s">
        <v>51</v>
      </c>
      <c r="AF6161">
        <v>201</v>
      </c>
      <c r="AG6161" t="s">
        <v>65</v>
      </c>
      <c r="AH6161" t="s">
        <v>6615</v>
      </c>
      <c r="AI6161" t="s">
        <v>54</v>
      </c>
      <c r="AJ6161">
        <v>1</v>
      </c>
      <c r="AK6161" t="s">
        <v>55</v>
      </c>
      <c r="AM6161" t="s">
        <v>56</v>
      </c>
      <c r="AN6161">
        <v>2622475</v>
      </c>
      <c r="AO6161" t="s">
        <v>57</v>
      </c>
      <c r="AP6161" t="s">
        <v>58</v>
      </c>
      <c r="AQ6161" t="s">
        <v>45</v>
      </c>
      <c r="AR6161">
        <v>150445</v>
      </c>
      <c r="AS6161" t="s">
        <v>46</v>
      </c>
    </row>
    <row r="6162" spans="1:45" x14ac:dyDescent="0.25">
      <c r="A6162" s="1">
        <v>703009000000000</v>
      </c>
      <c r="B6162" t="s">
        <v>7709</v>
      </c>
      <c r="C6162" t="str">
        <f t="shared" si="96"/>
        <v>*4820299**</v>
      </c>
      <c r="D6162">
        <v>4244820299</v>
      </c>
      <c r="E6162" t="s">
        <v>40</v>
      </c>
      <c r="F6162" t="s">
        <v>7710</v>
      </c>
      <c r="K6162" s="2">
        <v>37442</v>
      </c>
      <c r="L6162">
        <v>18</v>
      </c>
      <c r="M6162">
        <v>3</v>
      </c>
      <c r="N6162" t="s">
        <v>42</v>
      </c>
      <c r="R6162" t="s">
        <v>43</v>
      </c>
      <c r="S6162" t="s">
        <v>44</v>
      </c>
      <c r="U6162" t="s">
        <v>45</v>
      </c>
      <c r="V6162">
        <v>150445</v>
      </c>
      <c r="W6162" t="s">
        <v>46</v>
      </c>
      <c r="X6162" t="s">
        <v>112</v>
      </c>
      <c r="Y6162">
        <v>68145</v>
      </c>
      <c r="Z6162">
        <v>2</v>
      </c>
      <c r="AA6162" t="s">
        <v>48</v>
      </c>
      <c r="AB6162">
        <v>85</v>
      </c>
      <c r="AC6162" t="s">
        <v>7703</v>
      </c>
      <c r="AD6162" t="s">
        <v>50</v>
      </c>
      <c r="AE6162" t="s">
        <v>51</v>
      </c>
      <c r="AF6162">
        <v>201</v>
      </c>
      <c r="AG6162" t="s">
        <v>65</v>
      </c>
      <c r="AH6162" t="s">
        <v>6615</v>
      </c>
      <c r="AI6162" t="s">
        <v>54</v>
      </c>
      <c r="AJ6162">
        <v>1</v>
      </c>
      <c r="AK6162" t="s">
        <v>55</v>
      </c>
      <c r="AM6162" t="s">
        <v>56</v>
      </c>
      <c r="AN6162">
        <v>2622475</v>
      </c>
      <c r="AO6162" t="s">
        <v>57</v>
      </c>
      <c r="AP6162" t="s">
        <v>58</v>
      </c>
      <c r="AQ6162" t="s">
        <v>45</v>
      </c>
      <c r="AR6162">
        <v>150445</v>
      </c>
      <c r="AS6162" t="s">
        <v>46</v>
      </c>
    </row>
    <row r="6163" spans="1:45" x14ac:dyDescent="0.25">
      <c r="A6163" s="1">
        <v>700805000000000</v>
      </c>
      <c r="B6163" t="s">
        <v>7711</v>
      </c>
      <c r="C6163" t="str">
        <f t="shared" si="96"/>
        <v>*38596291**</v>
      </c>
      <c r="D6163">
        <v>82238596291</v>
      </c>
      <c r="E6163" t="s">
        <v>40</v>
      </c>
      <c r="F6163" t="s">
        <v>3973</v>
      </c>
      <c r="K6163" s="2">
        <v>30675</v>
      </c>
      <c r="L6163">
        <v>37</v>
      </c>
      <c r="M6163">
        <v>1</v>
      </c>
      <c r="N6163" t="s">
        <v>81</v>
      </c>
      <c r="R6163" t="s">
        <v>43</v>
      </c>
      <c r="S6163" t="s">
        <v>44</v>
      </c>
      <c r="U6163" t="s">
        <v>206</v>
      </c>
      <c r="V6163">
        <v>410480</v>
      </c>
      <c r="W6163" t="s">
        <v>315</v>
      </c>
      <c r="X6163" t="s">
        <v>770</v>
      </c>
      <c r="Y6163">
        <v>85815</v>
      </c>
      <c r="Z6163">
        <v>2</v>
      </c>
      <c r="AA6163" t="s">
        <v>48</v>
      </c>
      <c r="AB6163">
        <v>85</v>
      </c>
      <c r="AC6163" t="s">
        <v>7703</v>
      </c>
      <c r="AD6163" t="s">
        <v>50</v>
      </c>
      <c r="AE6163" t="s">
        <v>51</v>
      </c>
      <c r="AF6163">
        <v>201</v>
      </c>
      <c r="AG6163" t="s">
        <v>65</v>
      </c>
      <c r="AH6163" t="s">
        <v>397</v>
      </c>
      <c r="AI6163" t="s">
        <v>54</v>
      </c>
      <c r="AJ6163">
        <v>1</v>
      </c>
      <c r="AK6163" t="s">
        <v>55</v>
      </c>
      <c r="AM6163" t="s">
        <v>56</v>
      </c>
      <c r="AN6163">
        <v>2622475</v>
      </c>
      <c r="AO6163" t="s">
        <v>57</v>
      </c>
      <c r="AP6163" t="s">
        <v>58</v>
      </c>
      <c r="AQ6163" t="s">
        <v>45</v>
      </c>
      <c r="AR6163">
        <v>150445</v>
      </c>
      <c r="AS6163" t="s">
        <v>46</v>
      </c>
    </row>
    <row r="6164" spans="1:45" x14ac:dyDescent="0.25">
      <c r="A6164" s="1">
        <v>707805000000000</v>
      </c>
      <c r="B6164" t="s">
        <v>7712</v>
      </c>
      <c r="C6164" t="str">
        <f t="shared" si="96"/>
        <v>*9382263**</v>
      </c>
      <c r="D6164">
        <v>1289382263</v>
      </c>
      <c r="E6164" t="s">
        <v>40</v>
      </c>
      <c r="F6164" t="s">
        <v>7713</v>
      </c>
      <c r="K6164" s="2">
        <v>33078</v>
      </c>
      <c r="L6164">
        <v>30</v>
      </c>
      <c r="M6164">
        <v>3</v>
      </c>
      <c r="N6164" t="s">
        <v>42</v>
      </c>
      <c r="R6164" t="s">
        <v>43</v>
      </c>
      <c r="S6164" t="s">
        <v>44</v>
      </c>
      <c r="U6164" t="s">
        <v>45</v>
      </c>
      <c r="V6164">
        <v>150060</v>
      </c>
      <c r="W6164" t="s">
        <v>115</v>
      </c>
      <c r="X6164" t="s">
        <v>78</v>
      </c>
      <c r="Y6164">
        <v>68371</v>
      </c>
      <c r="Z6164">
        <v>2</v>
      </c>
      <c r="AA6164" t="s">
        <v>48</v>
      </c>
      <c r="AB6164">
        <v>85</v>
      </c>
      <c r="AC6164" t="s">
        <v>7703</v>
      </c>
      <c r="AD6164" t="s">
        <v>50</v>
      </c>
      <c r="AE6164" t="s">
        <v>51</v>
      </c>
      <c r="AF6164">
        <v>201</v>
      </c>
      <c r="AG6164" t="s">
        <v>65</v>
      </c>
      <c r="AH6164" t="s">
        <v>6615</v>
      </c>
      <c r="AI6164" t="s">
        <v>54</v>
      </c>
      <c r="AJ6164">
        <v>1</v>
      </c>
      <c r="AK6164" t="s">
        <v>55</v>
      </c>
      <c r="AM6164" t="s">
        <v>56</v>
      </c>
      <c r="AN6164">
        <v>2622475</v>
      </c>
      <c r="AO6164" t="s">
        <v>57</v>
      </c>
      <c r="AP6164" t="s">
        <v>58</v>
      </c>
      <c r="AQ6164" t="s">
        <v>45</v>
      </c>
      <c r="AR6164">
        <v>150445</v>
      </c>
      <c r="AS6164" t="s">
        <v>46</v>
      </c>
    </row>
    <row r="6165" spans="1:45" x14ac:dyDescent="0.25">
      <c r="A6165" s="1">
        <v>708501000000000</v>
      </c>
      <c r="B6165" t="s">
        <v>7714</v>
      </c>
      <c r="C6165" t="str">
        <f t="shared" si="96"/>
        <v>*37095228**</v>
      </c>
      <c r="D6165">
        <v>70137095228</v>
      </c>
      <c r="E6165" t="s">
        <v>67</v>
      </c>
      <c r="F6165" t="s">
        <v>7715</v>
      </c>
      <c r="K6165" s="2">
        <v>36348</v>
      </c>
      <c r="L6165">
        <v>21</v>
      </c>
      <c r="M6165">
        <v>3</v>
      </c>
      <c r="N6165" t="s">
        <v>42</v>
      </c>
      <c r="R6165" t="s">
        <v>43</v>
      </c>
      <c r="S6165" t="s">
        <v>44</v>
      </c>
      <c r="U6165" t="s">
        <v>45</v>
      </c>
      <c r="V6165">
        <v>150445</v>
      </c>
      <c r="W6165" t="s">
        <v>46</v>
      </c>
      <c r="X6165" t="s">
        <v>109</v>
      </c>
      <c r="Z6165">
        <v>2</v>
      </c>
      <c r="AA6165" t="s">
        <v>48</v>
      </c>
      <c r="AB6165">
        <v>85</v>
      </c>
      <c r="AC6165" t="s">
        <v>7703</v>
      </c>
      <c r="AD6165" t="s">
        <v>50</v>
      </c>
      <c r="AE6165" t="s">
        <v>51</v>
      </c>
      <c r="AF6165">
        <v>201</v>
      </c>
      <c r="AG6165" t="s">
        <v>65</v>
      </c>
      <c r="AH6165" t="s">
        <v>6615</v>
      </c>
      <c r="AI6165" t="s">
        <v>54</v>
      </c>
      <c r="AJ6165">
        <v>1</v>
      </c>
      <c r="AK6165" t="s">
        <v>55</v>
      </c>
      <c r="AM6165" t="s">
        <v>56</v>
      </c>
      <c r="AN6165">
        <v>2622475</v>
      </c>
      <c r="AO6165" t="s">
        <v>57</v>
      </c>
      <c r="AP6165" t="s">
        <v>58</v>
      </c>
      <c r="AQ6165" t="s">
        <v>45</v>
      </c>
      <c r="AR6165">
        <v>150445</v>
      </c>
      <c r="AS6165" t="s">
        <v>46</v>
      </c>
    </row>
    <row r="6166" spans="1:45" x14ac:dyDescent="0.25">
      <c r="A6166" s="1">
        <v>700602000000000</v>
      </c>
      <c r="B6166" t="s">
        <v>7716</v>
      </c>
      <c r="C6166" t="str">
        <f t="shared" si="96"/>
        <v>*47801253**</v>
      </c>
      <c r="D6166">
        <v>91447801253</v>
      </c>
      <c r="E6166" t="s">
        <v>40</v>
      </c>
      <c r="F6166" t="s">
        <v>7717</v>
      </c>
      <c r="K6166" s="2">
        <v>32080</v>
      </c>
      <c r="L6166">
        <v>33</v>
      </c>
      <c r="M6166">
        <v>4</v>
      </c>
      <c r="N6166" t="s">
        <v>64</v>
      </c>
      <c r="R6166" t="s">
        <v>43</v>
      </c>
      <c r="S6166" t="s">
        <v>44</v>
      </c>
      <c r="U6166" t="s">
        <v>45</v>
      </c>
      <c r="V6166">
        <v>150445</v>
      </c>
      <c r="W6166" t="s">
        <v>46</v>
      </c>
      <c r="X6166" t="s">
        <v>109</v>
      </c>
      <c r="Y6166">
        <v>68145</v>
      </c>
      <c r="Z6166">
        <v>2</v>
      </c>
      <c r="AA6166" t="s">
        <v>48</v>
      </c>
      <c r="AB6166">
        <v>85</v>
      </c>
      <c r="AC6166" t="s">
        <v>7703</v>
      </c>
      <c r="AD6166" t="s">
        <v>50</v>
      </c>
      <c r="AE6166" t="s">
        <v>51</v>
      </c>
      <c r="AF6166">
        <v>201</v>
      </c>
      <c r="AG6166" t="s">
        <v>65</v>
      </c>
      <c r="AH6166" t="s">
        <v>6615</v>
      </c>
      <c r="AI6166" t="s">
        <v>54</v>
      </c>
      <c r="AJ6166">
        <v>1</v>
      </c>
      <c r="AK6166" t="s">
        <v>55</v>
      </c>
      <c r="AM6166" t="s">
        <v>56</v>
      </c>
      <c r="AN6166">
        <v>2622475</v>
      </c>
      <c r="AO6166" t="s">
        <v>57</v>
      </c>
      <c r="AP6166" t="s">
        <v>58</v>
      </c>
      <c r="AQ6166" t="s">
        <v>45</v>
      </c>
      <c r="AR6166">
        <v>150445</v>
      </c>
      <c r="AS6166" t="s">
        <v>46</v>
      </c>
    </row>
    <row r="6167" spans="1:45" x14ac:dyDescent="0.25">
      <c r="A6167" s="1">
        <v>703606000000000</v>
      </c>
      <c r="B6167" t="s">
        <v>7718</v>
      </c>
      <c r="C6167" t="str">
        <f t="shared" si="96"/>
        <v>*3652499**</v>
      </c>
      <c r="D6167">
        <v>4203652499</v>
      </c>
      <c r="E6167" t="s">
        <v>67</v>
      </c>
      <c r="F6167" t="s">
        <v>4018</v>
      </c>
      <c r="K6167" s="2">
        <v>30116</v>
      </c>
      <c r="L6167">
        <v>39</v>
      </c>
      <c r="M6167">
        <v>3</v>
      </c>
      <c r="N6167" t="s">
        <v>42</v>
      </c>
      <c r="R6167" t="s">
        <v>43</v>
      </c>
      <c r="S6167" t="s">
        <v>44</v>
      </c>
      <c r="U6167" t="s">
        <v>45</v>
      </c>
      <c r="V6167">
        <v>150445</v>
      </c>
      <c r="W6167" t="s">
        <v>46</v>
      </c>
      <c r="X6167" t="s">
        <v>47</v>
      </c>
      <c r="Y6167">
        <v>68145</v>
      </c>
      <c r="Z6167">
        <v>2</v>
      </c>
      <c r="AA6167" t="s">
        <v>48</v>
      </c>
      <c r="AB6167">
        <v>85</v>
      </c>
      <c r="AC6167" t="s">
        <v>7703</v>
      </c>
      <c r="AD6167" t="s">
        <v>50</v>
      </c>
      <c r="AE6167" t="s">
        <v>51</v>
      </c>
      <c r="AF6167">
        <v>201</v>
      </c>
      <c r="AG6167" t="s">
        <v>65</v>
      </c>
      <c r="AH6167" t="s">
        <v>6615</v>
      </c>
      <c r="AI6167" t="s">
        <v>54</v>
      </c>
      <c r="AJ6167">
        <v>1</v>
      </c>
      <c r="AK6167" t="s">
        <v>55</v>
      </c>
      <c r="AM6167" t="s">
        <v>56</v>
      </c>
      <c r="AN6167">
        <v>2622475</v>
      </c>
      <c r="AO6167" t="s">
        <v>57</v>
      </c>
      <c r="AP6167" t="s">
        <v>58</v>
      </c>
      <c r="AQ6167" t="s">
        <v>45</v>
      </c>
      <c r="AR6167">
        <v>150445</v>
      </c>
      <c r="AS6167" t="s">
        <v>46</v>
      </c>
    </row>
    <row r="6168" spans="1:45" x14ac:dyDescent="0.25">
      <c r="A6168" s="1">
        <v>709005000000000</v>
      </c>
      <c r="B6168" t="s">
        <v>7719</v>
      </c>
      <c r="C6168" t="str">
        <f t="shared" si="96"/>
        <v>*378270**</v>
      </c>
      <c r="D6168">
        <v>908378270</v>
      </c>
      <c r="E6168" t="s">
        <v>67</v>
      </c>
      <c r="F6168" t="s">
        <v>7720</v>
      </c>
      <c r="K6168" s="2">
        <v>33400</v>
      </c>
      <c r="L6168">
        <v>30</v>
      </c>
      <c r="M6168">
        <v>3</v>
      </c>
      <c r="N6168" t="s">
        <v>42</v>
      </c>
      <c r="R6168" t="s">
        <v>43</v>
      </c>
      <c r="S6168" t="s">
        <v>44</v>
      </c>
      <c r="U6168" t="s">
        <v>45</v>
      </c>
      <c r="V6168">
        <v>150445</v>
      </c>
      <c r="W6168" t="s">
        <v>46</v>
      </c>
      <c r="X6168" t="s">
        <v>112</v>
      </c>
      <c r="Y6168">
        <v>68145</v>
      </c>
      <c r="Z6168">
        <v>2</v>
      </c>
      <c r="AA6168" t="s">
        <v>48</v>
      </c>
      <c r="AB6168">
        <v>85</v>
      </c>
      <c r="AC6168" t="s">
        <v>7703</v>
      </c>
      <c r="AD6168" t="s">
        <v>50</v>
      </c>
      <c r="AE6168" t="s">
        <v>51</v>
      </c>
      <c r="AF6168">
        <v>201</v>
      </c>
      <c r="AG6168" t="s">
        <v>65</v>
      </c>
      <c r="AH6168" t="s">
        <v>6615</v>
      </c>
      <c r="AI6168" t="s">
        <v>54</v>
      </c>
      <c r="AJ6168">
        <v>1</v>
      </c>
      <c r="AK6168" t="s">
        <v>55</v>
      </c>
      <c r="AM6168" t="s">
        <v>56</v>
      </c>
      <c r="AN6168">
        <v>2622475</v>
      </c>
      <c r="AO6168" t="s">
        <v>57</v>
      </c>
      <c r="AP6168" t="s">
        <v>58</v>
      </c>
      <c r="AQ6168" t="s">
        <v>45</v>
      </c>
      <c r="AR6168">
        <v>150445</v>
      </c>
      <c r="AS6168" t="s">
        <v>46</v>
      </c>
    </row>
    <row r="6169" spans="1:45" x14ac:dyDescent="0.25">
      <c r="A6169" s="1">
        <v>706709000000000</v>
      </c>
      <c r="B6169" t="s">
        <v>7721</v>
      </c>
      <c r="C6169" t="str">
        <f t="shared" si="96"/>
        <v>*27440200**</v>
      </c>
      <c r="D6169">
        <v>29327440200</v>
      </c>
      <c r="E6169" t="s">
        <v>67</v>
      </c>
      <c r="F6169" t="s">
        <v>726</v>
      </c>
      <c r="K6169" s="2">
        <v>25415</v>
      </c>
      <c r="L6169">
        <v>51</v>
      </c>
      <c r="M6169">
        <v>1</v>
      </c>
      <c r="N6169" t="s">
        <v>81</v>
      </c>
      <c r="R6169" t="s">
        <v>43</v>
      </c>
      <c r="S6169" t="s">
        <v>44</v>
      </c>
      <c r="U6169" t="s">
        <v>45</v>
      </c>
      <c r="V6169">
        <v>150445</v>
      </c>
      <c r="W6169" t="s">
        <v>46</v>
      </c>
      <c r="X6169" t="s">
        <v>109</v>
      </c>
      <c r="Y6169">
        <v>68145</v>
      </c>
      <c r="Z6169">
        <v>2</v>
      </c>
      <c r="AA6169" t="s">
        <v>48</v>
      </c>
      <c r="AB6169">
        <v>85</v>
      </c>
      <c r="AC6169" t="s">
        <v>7703</v>
      </c>
      <c r="AD6169" t="s">
        <v>50</v>
      </c>
      <c r="AE6169" t="s">
        <v>51</v>
      </c>
      <c r="AF6169">
        <v>201</v>
      </c>
      <c r="AG6169" t="s">
        <v>65</v>
      </c>
      <c r="AH6169" t="s">
        <v>6615</v>
      </c>
      <c r="AI6169" t="s">
        <v>54</v>
      </c>
      <c r="AJ6169">
        <v>1</v>
      </c>
      <c r="AK6169" t="s">
        <v>55</v>
      </c>
      <c r="AM6169" t="s">
        <v>56</v>
      </c>
      <c r="AN6169">
        <v>2622475</v>
      </c>
      <c r="AO6169" t="s">
        <v>57</v>
      </c>
      <c r="AP6169" t="s">
        <v>58</v>
      </c>
      <c r="AQ6169" t="s">
        <v>45</v>
      </c>
      <c r="AR6169">
        <v>150445</v>
      </c>
      <c r="AS6169" t="s">
        <v>46</v>
      </c>
    </row>
    <row r="6170" spans="1:45" x14ac:dyDescent="0.25">
      <c r="A6170" s="1">
        <v>702603000000000</v>
      </c>
      <c r="B6170" t="s">
        <v>7722</v>
      </c>
      <c r="C6170" t="str">
        <f t="shared" si="96"/>
        <v>*908203**</v>
      </c>
      <c r="D6170">
        <v>209908203</v>
      </c>
      <c r="E6170" t="s">
        <v>40</v>
      </c>
      <c r="F6170" t="s">
        <v>7723</v>
      </c>
      <c r="K6170" s="2">
        <v>30508</v>
      </c>
      <c r="L6170">
        <v>37</v>
      </c>
      <c r="M6170">
        <v>3</v>
      </c>
      <c r="N6170" t="s">
        <v>42</v>
      </c>
      <c r="R6170" t="s">
        <v>43</v>
      </c>
      <c r="S6170" t="s">
        <v>44</v>
      </c>
      <c r="U6170" t="s">
        <v>45</v>
      </c>
      <c r="V6170">
        <v>150445</v>
      </c>
      <c r="W6170" t="s">
        <v>46</v>
      </c>
      <c r="X6170" t="s">
        <v>47</v>
      </c>
      <c r="Y6170">
        <v>68145</v>
      </c>
      <c r="Z6170">
        <v>2</v>
      </c>
      <c r="AA6170" t="s">
        <v>48</v>
      </c>
      <c r="AB6170">
        <v>85</v>
      </c>
      <c r="AC6170" t="s">
        <v>7703</v>
      </c>
      <c r="AD6170" t="s">
        <v>50</v>
      </c>
      <c r="AE6170" t="s">
        <v>51</v>
      </c>
      <c r="AF6170">
        <v>201</v>
      </c>
      <c r="AG6170" t="s">
        <v>65</v>
      </c>
      <c r="AH6170" t="s">
        <v>6615</v>
      </c>
      <c r="AI6170" t="s">
        <v>54</v>
      </c>
      <c r="AJ6170">
        <v>1</v>
      </c>
      <c r="AK6170" t="s">
        <v>55</v>
      </c>
      <c r="AM6170" t="s">
        <v>56</v>
      </c>
      <c r="AN6170">
        <v>2622475</v>
      </c>
      <c r="AO6170" t="s">
        <v>57</v>
      </c>
      <c r="AP6170" t="s">
        <v>58</v>
      </c>
      <c r="AQ6170" t="s">
        <v>45</v>
      </c>
      <c r="AR6170">
        <v>150445</v>
      </c>
      <c r="AS6170" t="s">
        <v>46</v>
      </c>
    </row>
    <row r="6171" spans="1:45" x14ac:dyDescent="0.25">
      <c r="A6171" s="1">
        <v>700602000000000</v>
      </c>
      <c r="B6171" t="s">
        <v>7724</v>
      </c>
      <c r="C6171" t="str">
        <f t="shared" si="96"/>
        <v>*63383287**</v>
      </c>
      <c r="D6171">
        <v>72663383287</v>
      </c>
      <c r="E6171" t="s">
        <v>40</v>
      </c>
      <c r="F6171" t="s">
        <v>2948</v>
      </c>
      <c r="K6171" s="2">
        <v>29025</v>
      </c>
      <c r="L6171">
        <v>42</v>
      </c>
      <c r="M6171">
        <v>4</v>
      </c>
      <c r="N6171" t="s">
        <v>64</v>
      </c>
      <c r="R6171" t="s">
        <v>43</v>
      </c>
      <c r="S6171" t="s">
        <v>44</v>
      </c>
      <c r="U6171" t="s">
        <v>45</v>
      </c>
      <c r="V6171">
        <v>150445</v>
      </c>
      <c r="W6171" t="s">
        <v>46</v>
      </c>
      <c r="X6171" t="s">
        <v>109</v>
      </c>
      <c r="Y6171">
        <v>68145</v>
      </c>
      <c r="Z6171">
        <v>2</v>
      </c>
      <c r="AA6171" t="s">
        <v>48</v>
      </c>
      <c r="AB6171">
        <v>85</v>
      </c>
      <c r="AC6171" t="s">
        <v>7703</v>
      </c>
      <c r="AD6171" t="s">
        <v>50</v>
      </c>
      <c r="AE6171" t="s">
        <v>51</v>
      </c>
      <c r="AF6171">
        <v>201</v>
      </c>
      <c r="AG6171" t="s">
        <v>65</v>
      </c>
      <c r="AH6171" t="s">
        <v>6710</v>
      </c>
      <c r="AI6171" t="s">
        <v>54</v>
      </c>
      <c r="AJ6171">
        <v>1</v>
      </c>
      <c r="AK6171" t="s">
        <v>55</v>
      </c>
      <c r="AM6171" t="s">
        <v>56</v>
      </c>
      <c r="AN6171">
        <v>2622475</v>
      </c>
      <c r="AO6171" t="s">
        <v>57</v>
      </c>
      <c r="AP6171" t="s">
        <v>58</v>
      </c>
      <c r="AQ6171" t="s">
        <v>45</v>
      </c>
      <c r="AR6171">
        <v>150445</v>
      </c>
      <c r="AS6171" t="s">
        <v>46</v>
      </c>
    </row>
    <row r="6172" spans="1:45" x14ac:dyDescent="0.25">
      <c r="A6172" s="1">
        <v>704408000000000</v>
      </c>
      <c r="B6172" t="s">
        <v>7725</v>
      </c>
      <c r="C6172" t="str">
        <f t="shared" si="96"/>
        <v>*2970276**</v>
      </c>
      <c r="D6172">
        <v>3802970276</v>
      </c>
      <c r="E6172" t="s">
        <v>40</v>
      </c>
      <c r="F6172" t="s">
        <v>7726</v>
      </c>
      <c r="K6172" s="2">
        <v>37082</v>
      </c>
      <c r="L6172">
        <v>19</v>
      </c>
      <c r="M6172">
        <v>4</v>
      </c>
      <c r="N6172" t="s">
        <v>64</v>
      </c>
      <c r="R6172" t="s">
        <v>43</v>
      </c>
      <c r="S6172" t="s">
        <v>44</v>
      </c>
      <c r="U6172" t="s">
        <v>45</v>
      </c>
      <c r="V6172">
        <v>150445</v>
      </c>
      <c r="W6172" t="s">
        <v>46</v>
      </c>
      <c r="X6172" t="s">
        <v>109</v>
      </c>
      <c r="Y6172">
        <v>68145</v>
      </c>
      <c r="Z6172">
        <v>2</v>
      </c>
      <c r="AA6172" t="s">
        <v>48</v>
      </c>
      <c r="AB6172">
        <v>85</v>
      </c>
      <c r="AC6172" t="s">
        <v>7703</v>
      </c>
      <c r="AD6172" t="s">
        <v>50</v>
      </c>
      <c r="AE6172" t="s">
        <v>51</v>
      </c>
      <c r="AF6172">
        <v>201</v>
      </c>
      <c r="AG6172" t="s">
        <v>65</v>
      </c>
      <c r="AH6172" t="s">
        <v>6615</v>
      </c>
      <c r="AI6172" t="s">
        <v>54</v>
      </c>
      <c r="AJ6172">
        <v>1</v>
      </c>
      <c r="AK6172" t="s">
        <v>55</v>
      </c>
      <c r="AM6172" t="s">
        <v>56</v>
      </c>
      <c r="AN6172">
        <v>2622475</v>
      </c>
      <c r="AO6172" t="s">
        <v>57</v>
      </c>
      <c r="AP6172" t="s">
        <v>58</v>
      </c>
      <c r="AQ6172" t="s">
        <v>45</v>
      </c>
      <c r="AR6172">
        <v>150445</v>
      </c>
      <c r="AS6172" t="s">
        <v>46</v>
      </c>
    </row>
    <row r="6173" spans="1:45" x14ac:dyDescent="0.25">
      <c r="A6173" s="1">
        <v>702002000000000</v>
      </c>
      <c r="B6173" t="s">
        <v>7727</v>
      </c>
      <c r="C6173" t="str">
        <f t="shared" si="96"/>
        <v>*025200**</v>
      </c>
      <c r="D6173">
        <v>428025200</v>
      </c>
      <c r="E6173" t="s">
        <v>67</v>
      </c>
      <c r="F6173" t="s">
        <v>7728</v>
      </c>
      <c r="K6173" s="2">
        <v>32350</v>
      </c>
      <c r="L6173">
        <v>32</v>
      </c>
      <c r="M6173">
        <v>1</v>
      </c>
      <c r="N6173" t="s">
        <v>81</v>
      </c>
      <c r="R6173" t="s">
        <v>43</v>
      </c>
      <c r="S6173" t="s">
        <v>44</v>
      </c>
      <c r="U6173" t="s">
        <v>45</v>
      </c>
      <c r="V6173">
        <v>150445</v>
      </c>
      <c r="W6173" t="s">
        <v>46</v>
      </c>
      <c r="X6173" t="s">
        <v>109</v>
      </c>
      <c r="Y6173">
        <v>68145</v>
      </c>
      <c r="Z6173">
        <v>2</v>
      </c>
      <c r="AA6173" t="s">
        <v>48</v>
      </c>
      <c r="AB6173">
        <v>85</v>
      </c>
      <c r="AC6173" t="s">
        <v>7703</v>
      </c>
      <c r="AD6173" t="s">
        <v>50</v>
      </c>
      <c r="AE6173" t="s">
        <v>51</v>
      </c>
      <c r="AF6173">
        <v>201</v>
      </c>
      <c r="AG6173" t="s">
        <v>65</v>
      </c>
      <c r="AH6173" t="s">
        <v>6615</v>
      </c>
      <c r="AI6173" t="s">
        <v>54</v>
      </c>
      <c r="AJ6173">
        <v>1</v>
      </c>
      <c r="AK6173" t="s">
        <v>55</v>
      </c>
      <c r="AM6173" t="s">
        <v>56</v>
      </c>
      <c r="AN6173">
        <v>2622475</v>
      </c>
      <c r="AO6173" t="s">
        <v>57</v>
      </c>
      <c r="AP6173" t="s">
        <v>58</v>
      </c>
      <c r="AQ6173" t="s">
        <v>45</v>
      </c>
      <c r="AR6173">
        <v>150445</v>
      </c>
      <c r="AS6173" t="s">
        <v>46</v>
      </c>
    </row>
    <row r="6174" spans="1:45" x14ac:dyDescent="0.25">
      <c r="A6174" s="1">
        <v>700110000000000</v>
      </c>
      <c r="B6174" t="s">
        <v>7729</v>
      </c>
      <c r="C6174" t="str">
        <f t="shared" si="96"/>
        <v>*22561204**</v>
      </c>
      <c r="D6174">
        <v>71222561204</v>
      </c>
      <c r="E6174" t="s">
        <v>40</v>
      </c>
      <c r="F6174" t="s">
        <v>6629</v>
      </c>
      <c r="K6174" s="2">
        <v>28690</v>
      </c>
      <c r="L6174">
        <v>42</v>
      </c>
      <c r="M6174">
        <v>4</v>
      </c>
      <c r="N6174" t="s">
        <v>64</v>
      </c>
      <c r="R6174" t="s">
        <v>43</v>
      </c>
      <c r="S6174" t="s">
        <v>44</v>
      </c>
      <c r="U6174" t="s">
        <v>45</v>
      </c>
      <c r="V6174">
        <v>150445</v>
      </c>
      <c r="W6174" t="s">
        <v>46</v>
      </c>
      <c r="X6174" t="s">
        <v>47</v>
      </c>
      <c r="Y6174">
        <v>68145</v>
      </c>
      <c r="Z6174">
        <v>2</v>
      </c>
      <c r="AA6174" t="s">
        <v>48</v>
      </c>
      <c r="AB6174">
        <v>85</v>
      </c>
      <c r="AC6174" t="s">
        <v>7703</v>
      </c>
      <c r="AD6174" t="s">
        <v>50</v>
      </c>
      <c r="AE6174" t="s">
        <v>51</v>
      </c>
      <c r="AF6174">
        <v>201</v>
      </c>
      <c r="AG6174" t="s">
        <v>65</v>
      </c>
      <c r="AH6174" t="s">
        <v>6615</v>
      </c>
      <c r="AI6174" t="s">
        <v>54</v>
      </c>
      <c r="AJ6174">
        <v>1</v>
      </c>
      <c r="AK6174" t="s">
        <v>55</v>
      </c>
      <c r="AM6174" t="s">
        <v>56</v>
      </c>
      <c r="AN6174">
        <v>2622475</v>
      </c>
      <c r="AO6174" t="s">
        <v>57</v>
      </c>
      <c r="AP6174" t="s">
        <v>58</v>
      </c>
      <c r="AQ6174" t="s">
        <v>45</v>
      </c>
      <c r="AR6174">
        <v>150445</v>
      </c>
      <c r="AS6174" t="s">
        <v>46</v>
      </c>
    </row>
    <row r="6175" spans="1:45" x14ac:dyDescent="0.25">
      <c r="A6175" s="1">
        <v>706710000000000</v>
      </c>
      <c r="B6175" t="s">
        <v>7730</v>
      </c>
      <c r="C6175" t="str">
        <f t="shared" si="96"/>
        <v>*124239**</v>
      </c>
      <c r="D6175">
        <v>309124239</v>
      </c>
      <c r="E6175" t="s">
        <v>67</v>
      </c>
      <c r="F6175" t="s">
        <v>4255</v>
      </c>
      <c r="K6175" s="2">
        <v>31973</v>
      </c>
      <c r="L6175">
        <v>33</v>
      </c>
      <c r="M6175">
        <v>2</v>
      </c>
      <c r="N6175" t="s">
        <v>61</v>
      </c>
      <c r="R6175" t="s">
        <v>43</v>
      </c>
      <c r="S6175" t="s">
        <v>44</v>
      </c>
      <c r="U6175" t="s">
        <v>45</v>
      </c>
      <c r="V6175">
        <v>150445</v>
      </c>
      <c r="W6175" t="s">
        <v>46</v>
      </c>
      <c r="X6175" t="s">
        <v>112</v>
      </c>
      <c r="Y6175">
        <v>68145</v>
      </c>
      <c r="Z6175">
        <v>2</v>
      </c>
      <c r="AA6175" t="s">
        <v>48</v>
      </c>
      <c r="AB6175">
        <v>85</v>
      </c>
      <c r="AC6175" t="s">
        <v>7703</v>
      </c>
      <c r="AD6175" t="s">
        <v>50</v>
      </c>
      <c r="AE6175" t="s">
        <v>51</v>
      </c>
      <c r="AF6175">
        <v>201</v>
      </c>
      <c r="AG6175" t="s">
        <v>65</v>
      </c>
      <c r="AH6175" t="s">
        <v>6615</v>
      </c>
      <c r="AI6175" t="s">
        <v>54</v>
      </c>
      <c r="AJ6175">
        <v>1</v>
      </c>
      <c r="AK6175" t="s">
        <v>55</v>
      </c>
      <c r="AM6175" t="s">
        <v>56</v>
      </c>
      <c r="AN6175">
        <v>2622475</v>
      </c>
      <c r="AO6175" t="s">
        <v>57</v>
      </c>
      <c r="AP6175" t="s">
        <v>58</v>
      </c>
      <c r="AQ6175" t="s">
        <v>45</v>
      </c>
      <c r="AR6175">
        <v>150445</v>
      </c>
      <c r="AS6175" t="s">
        <v>46</v>
      </c>
    </row>
    <row r="6176" spans="1:45" x14ac:dyDescent="0.25">
      <c r="A6176" s="1">
        <v>709809000000000</v>
      </c>
      <c r="B6176" t="s">
        <v>7731</v>
      </c>
      <c r="C6176" t="str">
        <f t="shared" si="96"/>
        <v>*814275**</v>
      </c>
      <c r="D6176">
        <v>312814275</v>
      </c>
      <c r="E6176" t="s">
        <v>40</v>
      </c>
      <c r="F6176" t="s">
        <v>7732</v>
      </c>
      <c r="K6176" s="2">
        <v>36346</v>
      </c>
      <c r="L6176">
        <v>21</v>
      </c>
      <c r="M6176">
        <v>4</v>
      </c>
      <c r="N6176" t="s">
        <v>64</v>
      </c>
      <c r="R6176" t="s">
        <v>43</v>
      </c>
      <c r="S6176" t="s">
        <v>44</v>
      </c>
      <c r="U6176" t="s">
        <v>45</v>
      </c>
      <c r="V6176">
        <v>150445</v>
      </c>
      <c r="W6176" t="s">
        <v>46</v>
      </c>
      <c r="X6176" t="s">
        <v>47</v>
      </c>
      <c r="Y6176">
        <v>68145</v>
      </c>
      <c r="Z6176">
        <v>2</v>
      </c>
      <c r="AA6176" t="s">
        <v>48</v>
      </c>
      <c r="AB6176">
        <v>85</v>
      </c>
      <c r="AC6176" t="s">
        <v>7703</v>
      </c>
      <c r="AD6176" t="s">
        <v>50</v>
      </c>
      <c r="AE6176" t="s">
        <v>51</v>
      </c>
      <c r="AF6176">
        <v>201</v>
      </c>
      <c r="AG6176" t="s">
        <v>65</v>
      </c>
      <c r="AH6176" t="s">
        <v>6615</v>
      </c>
      <c r="AI6176" t="s">
        <v>54</v>
      </c>
      <c r="AJ6176">
        <v>1</v>
      </c>
      <c r="AK6176" t="s">
        <v>55</v>
      </c>
      <c r="AM6176" t="s">
        <v>56</v>
      </c>
      <c r="AN6176">
        <v>2622475</v>
      </c>
      <c r="AO6176" t="s">
        <v>57</v>
      </c>
      <c r="AP6176" t="s">
        <v>58</v>
      </c>
      <c r="AQ6176" t="s">
        <v>45</v>
      </c>
      <c r="AR6176">
        <v>150445</v>
      </c>
      <c r="AS6176" t="s">
        <v>46</v>
      </c>
    </row>
    <row r="6177" spans="1:45" x14ac:dyDescent="0.25">
      <c r="A6177" s="1">
        <v>709202000000000</v>
      </c>
      <c r="B6177" t="s">
        <v>7733</v>
      </c>
      <c r="C6177" t="str">
        <f t="shared" si="96"/>
        <v>*13291204**</v>
      </c>
      <c r="D6177">
        <v>16313291204</v>
      </c>
      <c r="E6177" t="s">
        <v>40</v>
      </c>
      <c r="F6177" t="s">
        <v>7734</v>
      </c>
      <c r="K6177" s="2">
        <v>22484</v>
      </c>
      <c r="L6177">
        <v>59</v>
      </c>
      <c r="M6177">
        <v>4</v>
      </c>
      <c r="N6177" t="s">
        <v>64</v>
      </c>
      <c r="R6177" t="s">
        <v>43</v>
      </c>
      <c r="S6177" t="s">
        <v>44</v>
      </c>
      <c r="U6177" t="s">
        <v>593</v>
      </c>
      <c r="V6177">
        <v>510792</v>
      </c>
      <c r="W6177" t="s">
        <v>4816</v>
      </c>
      <c r="X6177" t="s">
        <v>7735</v>
      </c>
      <c r="Y6177">
        <v>78890</v>
      </c>
      <c r="Z6177">
        <v>2</v>
      </c>
      <c r="AA6177" t="s">
        <v>48</v>
      </c>
      <c r="AB6177">
        <v>85</v>
      </c>
      <c r="AC6177" t="s">
        <v>7703</v>
      </c>
      <c r="AD6177" t="s">
        <v>50</v>
      </c>
      <c r="AE6177" t="s">
        <v>51</v>
      </c>
      <c r="AF6177">
        <v>201</v>
      </c>
      <c r="AG6177" t="s">
        <v>65</v>
      </c>
      <c r="AH6177" t="s">
        <v>6615</v>
      </c>
      <c r="AI6177" t="s">
        <v>54</v>
      </c>
      <c r="AJ6177">
        <v>1</v>
      </c>
      <c r="AK6177" t="s">
        <v>55</v>
      </c>
      <c r="AM6177" t="s">
        <v>56</v>
      </c>
      <c r="AN6177">
        <v>2622475</v>
      </c>
      <c r="AO6177" t="s">
        <v>57</v>
      </c>
      <c r="AP6177" t="s">
        <v>58</v>
      </c>
      <c r="AQ6177" t="s">
        <v>45</v>
      </c>
      <c r="AR6177">
        <v>150445</v>
      </c>
      <c r="AS6177" t="s">
        <v>46</v>
      </c>
    </row>
    <row r="6178" spans="1:45" x14ac:dyDescent="0.25">
      <c r="A6178" s="1">
        <v>702103000000000</v>
      </c>
      <c r="B6178" t="s">
        <v>7736</v>
      </c>
      <c r="C6178" t="str">
        <f t="shared" si="96"/>
        <v>*4324921**</v>
      </c>
      <c r="D6178">
        <v>3234324921</v>
      </c>
      <c r="E6178" t="s">
        <v>67</v>
      </c>
      <c r="F6178" t="s">
        <v>1355</v>
      </c>
      <c r="K6178" s="2">
        <v>26134</v>
      </c>
      <c r="L6178">
        <v>49</v>
      </c>
      <c r="M6178">
        <v>1</v>
      </c>
      <c r="N6178" t="s">
        <v>81</v>
      </c>
      <c r="R6178" t="s">
        <v>43</v>
      </c>
      <c r="S6178" t="s">
        <v>44</v>
      </c>
      <c r="U6178" t="s">
        <v>45</v>
      </c>
      <c r="V6178">
        <v>150445</v>
      </c>
      <c r="W6178" t="s">
        <v>46</v>
      </c>
      <c r="X6178" t="s">
        <v>47</v>
      </c>
      <c r="Y6178">
        <v>68145</v>
      </c>
      <c r="Z6178">
        <v>2</v>
      </c>
      <c r="AA6178" t="s">
        <v>48</v>
      </c>
      <c r="AB6178">
        <v>85</v>
      </c>
      <c r="AC6178" t="s">
        <v>7703</v>
      </c>
      <c r="AD6178" t="s">
        <v>50</v>
      </c>
      <c r="AE6178" t="s">
        <v>51</v>
      </c>
      <c r="AF6178">
        <v>201</v>
      </c>
      <c r="AG6178" t="s">
        <v>65</v>
      </c>
      <c r="AH6178" t="s">
        <v>6615</v>
      </c>
      <c r="AI6178" t="s">
        <v>54</v>
      </c>
      <c r="AJ6178">
        <v>1</v>
      </c>
      <c r="AK6178" t="s">
        <v>55</v>
      </c>
      <c r="AM6178" t="s">
        <v>56</v>
      </c>
      <c r="AN6178">
        <v>2622475</v>
      </c>
      <c r="AO6178" t="s">
        <v>57</v>
      </c>
      <c r="AP6178" t="s">
        <v>58</v>
      </c>
      <c r="AQ6178" t="s">
        <v>45</v>
      </c>
      <c r="AR6178">
        <v>150445</v>
      </c>
      <c r="AS6178" t="s">
        <v>46</v>
      </c>
    </row>
    <row r="6179" spans="1:45" x14ac:dyDescent="0.25">
      <c r="A6179" s="1">
        <v>709801000000000</v>
      </c>
      <c r="B6179" t="s">
        <v>7737</v>
      </c>
      <c r="C6179" t="str">
        <f t="shared" si="96"/>
        <v>*11541204**</v>
      </c>
      <c r="D6179">
        <v>39211541204</v>
      </c>
      <c r="E6179" t="s">
        <v>67</v>
      </c>
      <c r="F6179" t="s">
        <v>7738</v>
      </c>
      <c r="K6179" s="2">
        <v>26483</v>
      </c>
      <c r="L6179">
        <v>48</v>
      </c>
      <c r="M6179">
        <v>3</v>
      </c>
      <c r="N6179" t="s">
        <v>42</v>
      </c>
      <c r="R6179" t="s">
        <v>43</v>
      </c>
      <c r="S6179" t="s">
        <v>44</v>
      </c>
      <c r="U6179" t="s">
        <v>45</v>
      </c>
      <c r="V6179">
        <v>150445</v>
      </c>
      <c r="W6179" t="s">
        <v>46</v>
      </c>
      <c r="X6179" t="s">
        <v>47</v>
      </c>
      <c r="Y6179">
        <v>68145</v>
      </c>
      <c r="Z6179">
        <v>2</v>
      </c>
      <c r="AA6179" t="s">
        <v>48</v>
      </c>
      <c r="AB6179">
        <v>85</v>
      </c>
      <c r="AC6179" t="s">
        <v>7703</v>
      </c>
      <c r="AD6179" t="s">
        <v>50</v>
      </c>
      <c r="AE6179" t="s">
        <v>51</v>
      </c>
      <c r="AF6179">
        <v>201</v>
      </c>
      <c r="AG6179" t="s">
        <v>65</v>
      </c>
      <c r="AH6179" t="s">
        <v>6615</v>
      </c>
      <c r="AI6179" t="s">
        <v>54</v>
      </c>
      <c r="AJ6179">
        <v>1</v>
      </c>
      <c r="AK6179" t="s">
        <v>55</v>
      </c>
      <c r="AM6179" t="s">
        <v>56</v>
      </c>
      <c r="AN6179">
        <v>2622475</v>
      </c>
      <c r="AO6179" t="s">
        <v>57</v>
      </c>
      <c r="AP6179" t="s">
        <v>58</v>
      </c>
      <c r="AQ6179" t="s">
        <v>45</v>
      </c>
      <c r="AR6179">
        <v>150445</v>
      </c>
      <c r="AS6179" t="s">
        <v>46</v>
      </c>
    </row>
    <row r="6180" spans="1:45" x14ac:dyDescent="0.25">
      <c r="A6180" s="1">
        <v>707008000000000</v>
      </c>
      <c r="B6180" t="s">
        <v>7739</v>
      </c>
      <c r="C6180" t="str">
        <f t="shared" si="96"/>
        <v>*54824234**</v>
      </c>
      <c r="D6180">
        <v>17454824234</v>
      </c>
      <c r="E6180" t="s">
        <v>67</v>
      </c>
      <c r="F6180" t="s">
        <v>3657</v>
      </c>
      <c r="K6180" s="2">
        <v>22481</v>
      </c>
      <c r="L6180">
        <v>59</v>
      </c>
      <c r="M6180">
        <v>99</v>
      </c>
      <c r="N6180" t="s">
        <v>86</v>
      </c>
      <c r="S6180" t="s">
        <v>44</v>
      </c>
      <c r="U6180" t="s">
        <v>45</v>
      </c>
      <c r="V6180">
        <v>150445</v>
      </c>
      <c r="W6180" t="s">
        <v>46</v>
      </c>
      <c r="X6180" t="s">
        <v>47</v>
      </c>
      <c r="Y6180">
        <v>68145</v>
      </c>
      <c r="Z6180">
        <v>2</v>
      </c>
      <c r="AA6180" t="s">
        <v>48</v>
      </c>
      <c r="AB6180">
        <v>85</v>
      </c>
      <c r="AC6180" t="s">
        <v>7703</v>
      </c>
      <c r="AD6180" t="s">
        <v>50</v>
      </c>
      <c r="AE6180" t="s">
        <v>51</v>
      </c>
      <c r="AF6180">
        <v>201</v>
      </c>
      <c r="AG6180" t="s">
        <v>65</v>
      </c>
      <c r="AH6180" t="s">
        <v>6615</v>
      </c>
      <c r="AI6180" t="s">
        <v>54</v>
      </c>
      <c r="AJ6180">
        <v>1</v>
      </c>
      <c r="AK6180" t="s">
        <v>55</v>
      </c>
      <c r="AM6180" t="s">
        <v>56</v>
      </c>
      <c r="AN6180">
        <v>2622475</v>
      </c>
      <c r="AO6180" t="s">
        <v>57</v>
      </c>
      <c r="AP6180" t="s">
        <v>58</v>
      </c>
      <c r="AQ6180" t="s">
        <v>45</v>
      </c>
      <c r="AR6180">
        <v>150445</v>
      </c>
      <c r="AS6180" t="s">
        <v>46</v>
      </c>
    </row>
    <row r="6181" spans="1:45" x14ac:dyDescent="0.25">
      <c r="A6181" s="1">
        <v>700505000000000</v>
      </c>
      <c r="B6181" t="s">
        <v>7740</v>
      </c>
      <c r="C6181" t="str">
        <f t="shared" si="96"/>
        <v>*04618272**</v>
      </c>
      <c r="D6181">
        <v>71604618272</v>
      </c>
      <c r="E6181" t="s">
        <v>40</v>
      </c>
      <c r="F6181" t="s">
        <v>2638</v>
      </c>
      <c r="K6181" s="2">
        <v>29774</v>
      </c>
      <c r="L6181">
        <v>39</v>
      </c>
      <c r="M6181">
        <v>4</v>
      </c>
      <c r="N6181" t="s">
        <v>64</v>
      </c>
      <c r="R6181" t="s">
        <v>43</v>
      </c>
      <c r="S6181" t="s">
        <v>44</v>
      </c>
      <c r="U6181" t="s">
        <v>45</v>
      </c>
      <c r="V6181">
        <v>150445</v>
      </c>
      <c r="W6181" t="s">
        <v>46</v>
      </c>
      <c r="X6181" t="s">
        <v>47</v>
      </c>
      <c r="Y6181">
        <v>68145</v>
      </c>
      <c r="Z6181">
        <v>2</v>
      </c>
      <c r="AA6181" t="s">
        <v>48</v>
      </c>
      <c r="AB6181">
        <v>85</v>
      </c>
      <c r="AC6181" t="s">
        <v>7703</v>
      </c>
      <c r="AD6181" t="s">
        <v>50</v>
      </c>
      <c r="AE6181" t="s">
        <v>51</v>
      </c>
      <c r="AF6181">
        <v>201</v>
      </c>
      <c r="AG6181" t="s">
        <v>65</v>
      </c>
      <c r="AH6181" t="s">
        <v>6615</v>
      </c>
      <c r="AI6181" t="s">
        <v>54</v>
      </c>
      <c r="AJ6181">
        <v>1</v>
      </c>
      <c r="AK6181" t="s">
        <v>55</v>
      </c>
      <c r="AM6181" t="s">
        <v>56</v>
      </c>
      <c r="AN6181">
        <v>2622475</v>
      </c>
      <c r="AO6181" t="s">
        <v>57</v>
      </c>
      <c r="AP6181" t="s">
        <v>58</v>
      </c>
      <c r="AQ6181" t="s">
        <v>45</v>
      </c>
      <c r="AR6181">
        <v>150445</v>
      </c>
      <c r="AS6181" t="s">
        <v>46</v>
      </c>
    </row>
    <row r="6182" spans="1:45" x14ac:dyDescent="0.25">
      <c r="A6182" s="1">
        <v>704702000000000</v>
      </c>
      <c r="B6182" t="s">
        <v>7741</v>
      </c>
      <c r="C6182" t="str">
        <f t="shared" si="96"/>
        <v>*6026203**</v>
      </c>
      <c r="D6182">
        <v>3376026203</v>
      </c>
      <c r="E6182" t="s">
        <v>67</v>
      </c>
      <c r="F6182" t="s">
        <v>7596</v>
      </c>
      <c r="K6182" s="2">
        <v>35621</v>
      </c>
      <c r="L6182">
        <v>23</v>
      </c>
      <c r="M6182">
        <v>3</v>
      </c>
      <c r="N6182" t="s">
        <v>42</v>
      </c>
      <c r="R6182" t="s">
        <v>43</v>
      </c>
      <c r="S6182" t="s">
        <v>44</v>
      </c>
      <c r="U6182" t="s">
        <v>206</v>
      </c>
      <c r="V6182">
        <v>410305</v>
      </c>
      <c r="W6182" t="s">
        <v>7597</v>
      </c>
      <c r="X6182" t="s">
        <v>109</v>
      </c>
      <c r="Y6182">
        <v>68145</v>
      </c>
      <c r="Z6182">
        <v>2</v>
      </c>
      <c r="AA6182" t="s">
        <v>48</v>
      </c>
      <c r="AB6182">
        <v>85</v>
      </c>
      <c r="AC6182" t="s">
        <v>7703</v>
      </c>
      <c r="AD6182" t="s">
        <v>50</v>
      </c>
      <c r="AE6182" t="s">
        <v>51</v>
      </c>
      <c r="AF6182">
        <v>201</v>
      </c>
      <c r="AG6182" t="s">
        <v>65</v>
      </c>
      <c r="AH6182" t="s">
        <v>6615</v>
      </c>
      <c r="AI6182" t="s">
        <v>54</v>
      </c>
      <c r="AJ6182">
        <v>1</v>
      </c>
      <c r="AK6182" t="s">
        <v>55</v>
      </c>
      <c r="AM6182" t="s">
        <v>56</v>
      </c>
      <c r="AN6182">
        <v>2622475</v>
      </c>
      <c r="AO6182" t="s">
        <v>57</v>
      </c>
      <c r="AP6182" t="s">
        <v>58</v>
      </c>
      <c r="AQ6182" t="s">
        <v>45</v>
      </c>
      <c r="AR6182">
        <v>150445</v>
      </c>
      <c r="AS6182" t="s">
        <v>46</v>
      </c>
    </row>
    <row r="6183" spans="1:45" x14ac:dyDescent="0.25">
      <c r="A6183" s="1">
        <v>705609000000000</v>
      </c>
      <c r="B6183" t="s">
        <v>7742</v>
      </c>
      <c r="C6183" t="str">
        <f t="shared" si="96"/>
        <v>*044245**</v>
      </c>
      <c r="D6183">
        <v>608044245</v>
      </c>
      <c r="E6183" t="s">
        <v>40</v>
      </c>
      <c r="F6183" t="s">
        <v>7613</v>
      </c>
      <c r="K6183" s="2">
        <v>27603</v>
      </c>
      <c r="L6183">
        <v>45</v>
      </c>
      <c r="M6183">
        <v>4</v>
      </c>
      <c r="N6183" t="s">
        <v>64</v>
      </c>
      <c r="R6183" t="s">
        <v>43</v>
      </c>
      <c r="S6183" t="s">
        <v>44</v>
      </c>
      <c r="U6183" t="s">
        <v>45</v>
      </c>
      <c r="V6183">
        <v>150445</v>
      </c>
      <c r="W6183" t="s">
        <v>46</v>
      </c>
      <c r="X6183" t="s">
        <v>112</v>
      </c>
      <c r="Y6183">
        <v>68145</v>
      </c>
      <c r="Z6183">
        <v>2</v>
      </c>
      <c r="AA6183" t="s">
        <v>48</v>
      </c>
      <c r="AB6183">
        <v>85</v>
      </c>
      <c r="AC6183" t="s">
        <v>7703</v>
      </c>
      <c r="AD6183" t="s">
        <v>50</v>
      </c>
      <c r="AE6183" t="s">
        <v>51</v>
      </c>
      <c r="AF6183">
        <v>201</v>
      </c>
      <c r="AG6183" t="s">
        <v>65</v>
      </c>
      <c r="AH6183" t="s">
        <v>6615</v>
      </c>
      <c r="AI6183" t="s">
        <v>54</v>
      </c>
      <c r="AJ6183">
        <v>1</v>
      </c>
      <c r="AK6183" t="s">
        <v>55</v>
      </c>
      <c r="AM6183" t="s">
        <v>56</v>
      </c>
      <c r="AN6183">
        <v>2622475</v>
      </c>
      <c r="AO6183" t="s">
        <v>57</v>
      </c>
      <c r="AP6183" t="s">
        <v>58</v>
      </c>
      <c r="AQ6183" t="s">
        <v>45</v>
      </c>
      <c r="AR6183">
        <v>150445</v>
      </c>
      <c r="AS6183" t="s">
        <v>46</v>
      </c>
    </row>
    <row r="6184" spans="1:45" x14ac:dyDescent="0.25">
      <c r="A6184" s="1">
        <v>708004000000000</v>
      </c>
      <c r="B6184" t="s">
        <v>7743</v>
      </c>
      <c r="C6184" t="str">
        <f t="shared" si="96"/>
        <v>*44061200**</v>
      </c>
      <c r="D6184">
        <v>84444061200</v>
      </c>
      <c r="E6184" t="s">
        <v>67</v>
      </c>
      <c r="F6184" t="s">
        <v>7744</v>
      </c>
      <c r="K6184" s="2">
        <v>31600</v>
      </c>
      <c r="L6184">
        <v>34</v>
      </c>
      <c r="M6184">
        <v>99</v>
      </c>
      <c r="N6184" t="s">
        <v>86</v>
      </c>
      <c r="R6184" t="s">
        <v>43</v>
      </c>
      <c r="S6184" t="s">
        <v>44</v>
      </c>
      <c r="U6184" t="s">
        <v>45</v>
      </c>
      <c r="V6184">
        <v>150445</v>
      </c>
      <c r="W6184" t="s">
        <v>46</v>
      </c>
      <c r="X6184" t="s">
        <v>279</v>
      </c>
      <c r="Y6184">
        <v>68145</v>
      </c>
      <c r="Z6184">
        <v>2</v>
      </c>
      <c r="AA6184" t="s">
        <v>48</v>
      </c>
      <c r="AB6184">
        <v>85</v>
      </c>
      <c r="AC6184" t="s">
        <v>7703</v>
      </c>
      <c r="AD6184" t="s">
        <v>50</v>
      </c>
      <c r="AE6184" t="s">
        <v>51</v>
      </c>
      <c r="AF6184">
        <v>201</v>
      </c>
      <c r="AG6184" t="s">
        <v>65</v>
      </c>
      <c r="AH6184" t="s">
        <v>6615</v>
      </c>
      <c r="AI6184" t="s">
        <v>54</v>
      </c>
      <c r="AJ6184">
        <v>1</v>
      </c>
      <c r="AK6184" t="s">
        <v>55</v>
      </c>
      <c r="AM6184" t="s">
        <v>56</v>
      </c>
      <c r="AN6184">
        <v>2622475</v>
      </c>
      <c r="AO6184" t="s">
        <v>57</v>
      </c>
      <c r="AP6184" t="s">
        <v>58</v>
      </c>
      <c r="AQ6184" t="s">
        <v>45</v>
      </c>
      <c r="AR6184">
        <v>150445</v>
      </c>
      <c r="AS6184" t="s">
        <v>46</v>
      </c>
    </row>
    <row r="6185" spans="1:45" x14ac:dyDescent="0.25">
      <c r="A6185" s="1">
        <v>709202000000000</v>
      </c>
      <c r="B6185" t="s">
        <v>7745</v>
      </c>
      <c r="C6185" t="str">
        <f t="shared" si="96"/>
        <v>*47951253**</v>
      </c>
      <c r="D6185">
        <v>92847951253</v>
      </c>
      <c r="E6185" t="s">
        <v>40</v>
      </c>
      <c r="F6185" t="s">
        <v>7746</v>
      </c>
      <c r="K6185" s="2">
        <v>30145</v>
      </c>
      <c r="L6185">
        <v>38</v>
      </c>
      <c r="M6185">
        <v>4</v>
      </c>
      <c r="N6185" t="s">
        <v>64</v>
      </c>
      <c r="R6185" t="s">
        <v>43</v>
      </c>
      <c r="S6185" t="s">
        <v>44</v>
      </c>
      <c r="U6185" t="s">
        <v>45</v>
      </c>
      <c r="V6185">
        <v>150172</v>
      </c>
      <c r="W6185" t="s">
        <v>377</v>
      </c>
      <c r="X6185" t="s">
        <v>109</v>
      </c>
      <c r="Y6185">
        <v>68140</v>
      </c>
      <c r="Z6185">
        <v>2</v>
      </c>
      <c r="AA6185" t="s">
        <v>48</v>
      </c>
      <c r="AB6185">
        <v>85</v>
      </c>
      <c r="AC6185" t="s">
        <v>7703</v>
      </c>
      <c r="AD6185" t="s">
        <v>50</v>
      </c>
      <c r="AE6185" t="s">
        <v>51</v>
      </c>
      <c r="AF6185">
        <v>201</v>
      </c>
      <c r="AG6185" t="s">
        <v>65</v>
      </c>
      <c r="AH6185" t="s">
        <v>6615</v>
      </c>
      <c r="AI6185" t="s">
        <v>54</v>
      </c>
      <c r="AJ6185">
        <v>1</v>
      </c>
      <c r="AK6185" t="s">
        <v>55</v>
      </c>
      <c r="AM6185" t="s">
        <v>56</v>
      </c>
      <c r="AN6185">
        <v>2622475</v>
      </c>
      <c r="AO6185" t="s">
        <v>57</v>
      </c>
      <c r="AP6185" t="s">
        <v>58</v>
      </c>
      <c r="AQ6185" t="s">
        <v>45</v>
      </c>
      <c r="AR6185">
        <v>150445</v>
      </c>
      <c r="AS6185" t="s">
        <v>46</v>
      </c>
    </row>
    <row r="6186" spans="1:45" x14ac:dyDescent="0.25">
      <c r="A6186" s="1">
        <v>708705000000000</v>
      </c>
      <c r="B6186" t="s">
        <v>7747</v>
      </c>
      <c r="C6186" t="str">
        <f t="shared" si="96"/>
        <v>*72652234**</v>
      </c>
      <c r="D6186">
        <v>62572652234</v>
      </c>
      <c r="E6186" t="s">
        <v>67</v>
      </c>
      <c r="F6186" t="s">
        <v>7748</v>
      </c>
      <c r="K6186" s="2">
        <v>28681</v>
      </c>
      <c r="L6186">
        <v>42</v>
      </c>
      <c r="M6186">
        <v>3</v>
      </c>
      <c r="N6186" t="s">
        <v>42</v>
      </c>
      <c r="R6186" t="s">
        <v>43</v>
      </c>
      <c r="S6186" t="s">
        <v>44</v>
      </c>
      <c r="U6186" t="s">
        <v>45</v>
      </c>
      <c r="V6186">
        <v>150445</v>
      </c>
      <c r="W6186" t="s">
        <v>46</v>
      </c>
      <c r="X6186" t="s">
        <v>7749</v>
      </c>
      <c r="Y6186">
        <v>68145</v>
      </c>
      <c r="Z6186">
        <v>2</v>
      </c>
      <c r="AA6186" t="s">
        <v>48</v>
      </c>
      <c r="AB6186">
        <v>85</v>
      </c>
      <c r="AC6186" t="s">
        <v>7703</v>
      </c>
      <c r="AD6186" t="s">
        <v>50</v>
      </c>
      <c r="AE6186" t="s">
        <v>51</v>
      </c>
      <c r="AF6186">
        <v>201</v>
      </c>
      <c r="AG6186" t="s">
        <v>65</v>
      </c>
      <c r="AH6186" t="s">
        <v>6615</v>
      </c>
      <c r="AI6186" t="s">
        <v>54</v>
      </c>
      <c r="AJ6186">
        <v>1</v>
      </c>
      <c r="AK6186" t="s">
        <v>55</v>
      </c>
      <c r="AM6186" t="s">
        <v>56</v>
      </c>
      <c r="AN6186">
        <v>2622475</v>
      </c>
      <c r="AO6186" t="s">
        <v>57</v>
      </c>
      <c r="AP6186" t="s">
        <v>58</v>
      </c>
      <c r="AQ6186" t="s">
        <v>45</v>
      </c>
      <c r="AR6186">
        <v>150445</v>
      </c>
      <c r="AS6186" t="s">
        <v>46</v>
      </c>
    </row>
    <row r="6187" spans="1:45" x14ac:dyDescent="0.25">
      <c r="A6187" s="1">
        <v>704201000000000</v>
      </c>
      <c r="B6187" t="s">
        <v>7750</v>
      </c>
      <c r="C6187" t="str">
        <f t="shared" si="96"/>
        <v>*62680282**</v>
      </c>
      <c r="D6187">
        <v>79562680282</v>
      </c>
      <c r="E6187" t="s">
        <v>67</v>
      </c>
      <c r="F6187" t="s">
        <v>1699</v>
      </c>
      <c r="K6187" s="2">
        <v>30506</v>
      </c>
      <c r="L6187">
        <v>37</v>
      </c>
      <c r="M6187">
        <v>1</v>
      </c>
      <c r="N6187" t="s">
        <v>81</v>
      </c>
      <c r="R6187" t="s">
        <v>43</v>
      </c>
      <c r="S6187" t="s">
        <v>44</v>
      </c>
      <c r="U6187" t="s">
        <v>45</v>
      </c>
      <c r="V6187">
        <v>150445</v>
      </c>
      <c r="W6187" t="s">
        <v>46</v>
      </c>
      <c r="X6187" t="s">
        <v>47</v>
      </c>
      <c r="Y6187">
        <v>68145</v>
      </c>
      <c r="Z6187">
        <v>2</v>
      </c>
      <c r="AA6187" t="s">
        <v>48</v>
      </c>
      <c r="AB6187">
        <v>85</v>
      </c>
      <c r="AC6187" t="s">
        <v>7703</v>
      </c>
      <c r="AD6187" t="s">
        <v>50</v>
      </c>
      <c r="AE6187" t="s">
        <v>51</v>
      </c>
      <c r="AF6187">
        <v>201</v>
      </c>
      <c r="AG6187" t="s">
        <v>65</v>
      </c>
      <c r="AH6187" t="s">
        <v>6615</v>
      </c>
      <c r="AI6187" t="s">
        <v>54</v>
      </c>
      <c r="AJ6187">
        <v>1</v>
      </c>
      <c r="AK6187" t="s">
        <v>55</v>
      </c>
      <c r="AM6187" t="s">
        <v>56</v>
      </c>
      <c r="AN6187">
        <v>2622475</v>
      </c>
      <c r="AO6187" t="s">
        <v>57</v>
      </c>
      <c r="AP6187" t="s">
        <v>58</v>
      </c>
      <c r="AQ6187" t="s">
        <v>45</v>
      </c>
      <c r="AR6187">
        <v>150445</v>
      </c>
      <c r="AS6187" t="s">
        <v>46</v>
      </c>
    </row>
    <row r="6188" spans="1:45" x14ac:dyDescent="0.25">
      <c r="A6188" s="1">
        <v>700707000000000</v>
      </c>
      <c r="B6188" t="s">
        <v>7751</v>
      </c>
      <c r="C6188" t="str">
        <f t="shared" si="96"/>
        <v>*5796311**</v>
      </c>
      <c r="D6188">
        <v>4265796311</v>
      </c>
      <c r="E6188" t="s">
        <v>40</v>
      </c>
      <c r="F6188" t="s">
        <v>7752</v>
      </c>
      <c r="K6188" s="2">
        <v>33062</v>
      </c>
      <c r="L6188">
        <v>30</v>
      </c>
      <c r="M6188">
        <v>4</v>
      </c>
      <c r="N6188" t="s">
        <v>64</v>
      </c>
      <c r="R6188" t="s">
        <v>43</v>
      </c>
      <c r="S6188" t="s">
        <v>44</v>
      </c>
      <c r="U6188" t="s">
        <v>45</v>
      </c>
      <c r="V6188">
        <v>150172</v>
      </c>
      <c r="W6188" t="s">
        <v>377</v>
      </c>
      <c r="X6188" t="s">
        <v>109</v>
      </c>
      <c r="Y6188">
        <v>68148</v>
      </c>
      <c r="Z6188">
        <v>2</v>
      </c>
      <c r="AA6188" t="s">
        <v>48</v>
      </c>
      <c r="AB6188">
        <v>85</v>
      </c>
      <c r="AC6188" t="s">
        <v>7703</v>
      </c>
      <c r="AD6188" t="s">
        <v>50</v>
      </c>
      <c r="AE6188" t="s">
        <v>51</v>
      </c>
      <c r="AF6188">
        <v>201</v>
      </c>
      <c r="AG6188" t="s">
        <v>65</v>
      </c>
      <c r="AH6188" t="s">
        <v>6615</v>
      </c>
      <c r="AI6188" t="s">
        <v>54</v>
      </c>
      <c r="AJ6188">
        <v>1</v>
      </c>
      <c r="AK6188" t="s">
        <v>55</v>
      </c>
      <c r="AM6188" t="s">
        <v>56</v>
      </c>
      <c r="AN6188">
        <v>2622475</v>
      </c>
      <c r="AO6188" t="s">
        <v>57</v>
      </c>
      <c r="AP6188" t="s">
        <v>58</v>
      </c>
      <c r="AQ6188" t="s">
        <v>45</v>
      </c>
      <c r="AR6188">
        <v>150445</v>
      </c>
      <c r="AS6188" t="s">
        <v>46</v>
      </c>
    </row>
    <row r="6189" spans="1:45" x14ac:dyDescent="0.25">
      <c r="A6189" s="1">
        <v>898005000000000</v>
      </c>
      <c r="B6189" t="s">
        <v>7753</v>
      </c>
      <c r="C6189" t="str">
        <f t="shared" si="96"/>
        <v>*14524200**</v>
      </c>
      <c r="D6189">
        <v>84314524200</v>
      </c>
      <c r="E6189" t="s">
        <v>40</v>
      </c>
      <c r="F6189" t="s">
        <v>1152</v>
      </c>
      <c r="K6189" s="2">
        <v>31619</v>
      </c>
      <c r="L6189">
        <v>34</v>
      </c>
      <c r="M6189">
        <v>99</v>
      </c>
      <c r="N6189" t="s">
        <v>86</v>
      </c>
      <c r="R6189" t="s">
        <v>43</v>
      </c>
      <c r="S6189" t="s">
        <v>44</v>
      </c>
      <c r="U6189" t="s">
        <v>45</v>
      </c>
      <c r="V6189">
        <v>150445</v>
      </c>
      <c r="W6189" t="s">
        <v>46</v>
      </c>
      <c r="X6189" t="s">
        <v>112</v>
      </c>
      <c r="Z6189">
        <v>2</v>
      </c>
      <c r="AA6189" t="s">
        <v>48</v>
      </c>
      <c r="AB6189">
        <v>85</v>
      </c>
      <c r="AC6189" t="s">
        <v>7703</v>
      </c>
      <c r="AD6189" t="s">
        <v>50</v>
      </c>
      <c r="AE6189" t="s">
        <v>51</v>
      </c>
      <c r="AF6189">
        <v>201</v>
      </c>
      <c r="AG6189" t="s">
        <v>65</v>
      </c>
      <c r="AH6189" t="s">
        <v>6615</v>
      </c>
      <c r="AI6189" t="s">
        <v>54</v>
      </c>
      <c r="AJ6189">
        <v>1</v>
      </c>
      <c r="AK6189" t="s">
        <v>55</v>
      </c>
      <c r="AM6189" t="s">
        <v>56</v>
      </c>
      <c r="AN6189">
        <v>2622475</v>
      </c>
      <c r="AO6189" t="s">
        <v>57</v>
      </c>
      <c r="AP6189" t="s">
        <v>58</v>
      </c>
      <c r="AQ6189" t="s">
        <v>45</v>
      </c>
      <c r="AR6189">
        <v>150445</v>
      </c>
      <c r="AS6189" t="s">
        <v>46</v>
      </c>
    </row>
    <row r="6190" spans="1:45" x14ac:dyDescent="0.25">
      <c r="A6190" s="1">
        <v>703604000000000</v>
      </c>
      <c r="B6190" t="s">
        <v>7754</v>
      </c>
      <c r="C6190" t="str">
        <f t="shared" si="96"/>
        <v>*1086263**</v>
      </c>
      <c r="D6190">
        <v>4951086263</v>
      </c>
      <c r="E6190" t="s">
        <v>40</v>
      </c>
      <c r="F6190" t="s">
        <v>7755</v>
      </c>
      <c r="K6190" s="2">
        <v>36354</v>
      </c>
      <c r="L6190">
        <v>21</v>
      </c>
      <c r="M6190">
        <v>4</v>
      </c>
      <c r="N6190" t="s">
        <v>64</v>
      </c>
      <c r="R6190" t="s">
        <v>43</v>
      </c>
      <c r="S6190" t="s">
        <v>44</v>
      </c>
      <c r="U6190" t="s">
        <v>45</v>
      </c>
      <c r="V6190">
        <v>150445</v>
      </c>
      <c r="W6190" t="s">
        <v>46</v>
      </c>
      <c r="X6190" t="s">
        <v>112</v>
      </c>
      <c r="Y6190">
        <v>68145</v>
      </c>
      <c r="Z6190">
        <v>2</v>
      </c>
      <c r="AA6190" t="s">
        <v>48</v>
      </c>
      <c r="AB6190">
        <v>85</v>
      </c>
      <c r="AC6190" t="s">
        <v>7703</v>
      </c>
      <c r="AD6190" t="s">
        <v>50</v>
      </c>
      <c r="AE6190" t="s">
        <v>51</v>
      </c>
      <c r="AF6190">
        <v>201</v>
      </c>
      <c r="AG6190" t="s">
        <v>65</v>
      </c>
      <c r="AH6190" t="s">
        <v>6615</v>
      </c>
      <c r="AI6190" t="s">
        <v>54</v>
      </c>
      <c r="AJ6190">
        <v>1</v>
      </c>
      <c r="AK6190" t="s">
        <v>55</v>
      </c>
      <c r="AM6190" t="s">
        <v>56</v>
      </c>
      <c r="AN6190">
        <v>2622475</v>
      </c>
      <c r="AO6190" t="s">
        <v>57</v>
      </c>
      <c r="AP6190" t="s">
        <v>58</v>
      </c>
      <c r="AQ6190" t="s">
        <v>45</v>
      </c>
      <c r="AR6190">
        <v>150445</v>
      </c>
      <c r="AS6190" t="s">
        <v>46</v>
      </c>
    </row>
    <row r="6191" spans="1:45" x14ac:dyDescent="0.25">
      <c r="A6191" s="1">
        <v>705005000000000</v>
      </c>
      <c r="B6191" t="s">
        <v>7756</v>
      </c>
      <c r="C6191" t="str">
        <f t="shared" si="96"/>
        <v>*53624287**</v>
      </c>
      <c r="D6191">
        <v>48653624287</v>
      </c>
      <c r="E6191" t="s">
        <v>67</v>
      </c>
      <c r="F6191" t="s">
        <v>7757</v>
      </c>
      <c r="K6191" s="2">
        <v>28327</v>
      </c>
      <c r="L6191">
        <v>43</v>
      </c>
      <c r="M6191">
        <v>2</v>
      </c>
      <c r="N6191" t="s">
        <v>61</v>
      </c>
      <c r="R6191" t="s">
        <v>43</v>
      </c>
      <c r="S6191" t="s">
        <v>44</v>
      </c>
      <c r="U6191" t="s">
        <v>45</v>
      </c>
      <c r="V6191">
        <v>150445</v>
      </c>
      <c r="W6191" t="s">
        <v>46</v>
      </c>
      <c r="X6191" t="s">
        <v>112</v>
      </c>
      <c r="Y6191">
        <v>68145</v>
      </c>
      <c r="Z6191">
        <v>2</v>
      </c>
      <c r="AA6191" t="s">
        <v>48</v>
      </c>
      <c r="AB6191">
        <v>85</v>
      </c>
      <c r="AC6191" t="s">
        <v>7703</v>
      </c>
      <c r="AD6191" t="s">
        <v>50</v>
      </c>
      <c r="AE6191" t="s">
        <v>51</v>
      </c>
      <c r="AF6191">
        <v>201</v>
      </c>
      <c r="AG6191" t="s">
        <v>65</v>
      </c>
      <c r="AH6191" t="s">
        <v>6615</v>
      </c>
      <c r="AI6191" t="s">
        <v>54</v>
      </c>
      <c r="AJ6191">
        <v>1</v>
      </c>
      <c r="AK6191" t="s">
        <v>55</v>
      </c>
      <c r="AM6191" t="s">
        <v>56</v>
      </c>
      <c r="AN6191">
        <v>2622475</v>
      </c>
      <c r="AO6191" t="s">
        <v>57</v>
      </c>
      <c r="AP6191" t="s">
        <v>58</v>
      </c>
      <c r="AQ6191" t="s">
        <v>45</v>
      </c>
      <c r="AR6191">
        <v>150445</v>
      </c>
      <c r="AS6191" t="s">
        <v>46</v>
      </c>
    </row>
    <row r="6192" spans="1:45" x14ac:dyDescent="0.25">
      <c r="A6192" s="1">
        <v>709602000000000</v>
      </c>
      <c r="B6192" t="s">
        <v>7758</v>
      </c>
      <c r="C6192" t="str">
        <f t="shared" si="96"/>
        <v>*87239353**</v>
      </c>
      <c r="D6192">
        <v>40087239353</v>
      </c>
      <c r="E6192" t="s">
        <v>67</v>
      </c>
      <c r="F6192" t="s">
        <v>2808</v>
      </c>
      <c r="K6192" s="2">
        <v>25037</v>
      </c>
      <c r="L6192">
        <v>52</v>
      </c>
      <c r="M6192">
        <v>3</v>
      </c>
      <c r="N6192" t="s">
        <v>42</v>
      </c>
      <c r="R6192" t="s">
        <v>43</v>
      </c>
      <c r="S6192" t="s">
        <v>44</v>
      </c>
      <c r="U6192" t="s">
        <v>45</v>
      </c>
      <c r="V6192">
        <v>150445</v>
      </c>
      <c r="W6192" t="s">
        <v>46</v>
      </c>
      <c r="X6192" t="s">
        <v>47</v>
      </c>
      <c r="Y6192">
        <v>68145</v>
      </c>
      <c r="Z6192">
        <v>2</v>
      </c>
      <c r="AA6192" t="s">
        <v>48</v>
      </c>
      <c r="AB6192">
        <v>85</v>
      </c>
      <c r="AC6192" t="s">
        <v>7703</v>
      </c>
      <c r="AD6192" t="s">
        <v>50</v>
      </c>
      <c r="AE6192" t="s">
        <v>51</v>
      </c>
      <c r="AF6192">
        <v>201</v>
      </c>
      <c r="AG6192" t="s">
        <v>65</v>
      </c>
      <c r="AH6192" t="s">
        <v>6615</v>
      </c>
      <c r="AI6192" t="s">
        <v>54</v>
      </c>
      <c r="AJ6192">
        <v>1</v>
      </c>
      <c r="AK6192" t="s">
        <v>55</v>
      </c>
      <c r="AM6192" t="s">
        <v>56</v>
      </c>
      <c r="AN6192">
        <v>2622475</v>
      </c>
      <c r="AO6192" t="s">
        <v>57</v>
      </c>
      <c r="AP6192" t="s">
        <v>58</v>
      </c>
      <c r="AQ6192" t="s">
        <v>45</v>
      </c>
      <c r="AR6192">
        <v>150445</v>
      </c>
      <c r="AS6192" t="s">
        <v>46</v>
      </c>
    </row>
    <row r="6193" spans="1:45" x14ac:dyDescent="0.25">
      <c r="A6193" s="1">
        <v>704504000000000</v>
      </c>
      <c r="B6193" t="s">
        <v>7759</v>
      </c>
      <c r="C6193" t="str">
        <f t="shared" si="96"/>
        <v>*33765200**</v>
      </c>
      <c r="D6193">
        <v>97233765200</v>
      </c>
      <c r="E6193" t="s">
        <v>67</v>
      </c>
      <c r="F6193" t="s">
        <v>7760</v>
      </c>
      <c r="K6193" s="2">
        <v>26850</v>
      </c>
      <c r="L6193">
        <v>47</v>
      </c>
      <c r="M6193">
        <v>1</v>
      </c>
      <c r="N6193" t="s">
        <v>81</v>
      </c>
      <c r="R6193" t="s">
        <v>43</v>
      </c>
      <c r="S6193" t="s">
        <v>44</v>
      </c>
      <c r="U6193" t="s">
        <v>45</v>
      </c>
      <c r="V6193">
        <v>150445</v>
      </c>
      <c r="W6193" t="s">
        <v>46</v>
      </c>
      <c r="X6193" t="s">
        <v>47</v>
      </c>
      <c r="Y6193">
        <v>68145</v>
      </c>
      <c r="Z6193">
        <v>2</v>
      </c>
      <c r="AA6193" t="s">
        <v>48</v>
      </c>
      <c r="AB6193">
        <v>85</v>
      </c>
      <c r="AC6193" t="s">
        <v>7703</v>
      </c>
      <c r="AD6193" t="s">
        <v>50</v>
      </c>
      <c r="AE6193" t="s">
        <v>51</v>
      </c>
      <c r="AF6193">
        <v>201</v>
      </c>
      <c r="AG6193" t="s">
        <v>65</v>
      </c>
      <c r="AH6193" t="s">
        <v>6615</v>
      </c>
      <c r="AI6193" t="s">
        <v>54</v>
      </c>
      <c r="AJ6193">
        <v>1</v>
      </c>
      <c r="AK6193" t="s">
        <v>55</v>
      </c>
      <c r="AM6193" t="s">
        <v>56</v>
      </c>
      <c r="AN6193">
        <v>2622475</v>
      </c>
      <c r="AO6193" t="s">
        <v>57</v>
      </c>
      <c r="AP6193" t="s">
        <v>58</v>
      </c>
      <c r="AQ6193" t="s">
        <v>45</v>
      </c>
      <c r="AR6193">
        <v>150445</v>
      </c>
      <c r="AS6193" t="s">
        <v>46</v>
      </c>
    </row>
    <row r="6194" spans="1:45" x14ac:dyDescent="0.25">
      <c r="A6194" s="1">
        <v>701004000000000</v>
      </c>
      <c r="B6194" t="s">
        <v>7761</v>
      </c>
      <c r="C6194" t="str">
        <f t="shared" si="96"/>
        <v>*35164287**</v>
      </c>
      <c r="D6194">
        <v>75735164287</v>
      </c>
      <c r="E6194" t="s">
        <v>40</v>
      </c>
      <c r="F6194" t="s">
        <v>7762</v>
      </c>
      <c r="K6194" s="2">
        <v>27803</v>
      </c>
      <c r="L6194">
        <v>45</v>
      </c>
      <c r="M6194">
        <v>99</v>
      </c>
      <c r="N6194" t="s">
        <v>86</v>
      </c>
      <c r="R6194" t="s">
        <v>43</v>
      </c>
      <c r="S6194" t="s">
        <v>44</v>
      </c>
      <c r="U6194" t="s">
        <v>45</v>
      </c>
      <c r="V6194">
        <v>150445</v>
      </c>
      <c r="W6194" t="s">
        <v>46</v>
      </c>
      <c r="X6194" t="s">
        <v>124</v>
      </c>
      <c r="Y6194">
        <v>68145</v>
      </c>
      <c r="Z6194">
        <v>2</v>
      </c>
      <c r="AA6194" t="s">
        <v>48</v>
      </c>
      <c r="AB6194">
        <v>85</v>
      </c>
      <c r="AC6194" t="s">
        <v>7703</v>
      </c>
      <c r="AD6194" t="s">
        <v>50</v>
      </c>
      <c r="AE6194" t="s">
        <v>51</v>
      </c>
      <c r="AF6194">
        <v>201</v>
      </c>
      <c r="AG6194" t="s">
        <v>65</v>
      </c>
      <c r="AH6194" t="s">
        <v>6615</v>
      </c>
      <c r="AI6194" t="s">
        <v>54</v>
      </c>
      <c r="AJ6194">
        <v>1</v>
      </c>
      <c r="AK6194" t="s">
        <v>55</v>
      </c>
      <c r="AM6194" t="s">
        <v>56</v>
      </c>
      <c r="AN6194">
        <v>2622475</v>
      </c>
      <c r="AO6194" t="s">
        <v>57</v>
      </c>
      <c r="AP6194" t="s">
        <v>58</v>
      </c>
      <c r="AQ6194" t="s">
        <v>45</v>
      </c>
      <c r="AR6194">
        <v>150445</v>
      </c>
      <c r="AS6194" t="s">
        <v>46</v>
      </c>
    </row>
    <row r="6195" spans="1:45" x14ac:dyDescent="0.25">
      <c r="A6195" s="1">
        <v>700508000000000</v>
      </c>
      <c r="B6195" t="s">
        <v>7763</v>
      </c>
      <c r="C6195" t="str">
        <f t="shared" si="96"/>
        <v>*17883287**</v>
      </c>
      <c r="D6195">
        <v>36217883287</v>
      </c>
      <c r="E6195" t="s">
        <v>67</v>
      </c>
      <c r="F6195" t="s">
        <v>5624</v>
      </c>
      <c r="K6195" s="2">
        <v>24295</v>
      </c>
      <c r="L6195">
        <v>54</v>
      </c>
      <c r="M6195">
        <v>1</v>
      </c>
      <c r="N6195" t="s">
        <v>81</v>
      </c>
      <c r="R6195" t="s">
        <v>43</v>
      </c>
      <c r="S6195" t="s">
        <v>44</v>
      </c>
      <c r="U6195" t="s">
        <v>45</v>
      </c>
      <c r="V6195">
        <v>150445</v>
      </c>
      <c r="W6195" t="s">
        <v>46</v>
      </c>
      <c r="X6195" t="s">
        <v>47</v>
      </c>
      <c r="Y6195">
        <v>68145</v>
      </c>
      <c r="Z6195">
        <v>2</v>
      </c>
      <c r="AA6195" t="s">
        <v>48</v>
      </c>
      <c r="AB6195">
        <v>85</v>
      </c>
      <c r="AC6195" t="s">
        <v>7703</v>
      </c>
      <c r="AD6195" t="s">
        <v>50</v>
      </c>
      <c r="AE6195" t="s">
        <v>51</v>
      </c>
      <c r="AF6195">
        <v>201</v>
      </c>
      <c r="AG6195" t="s">
        <v>65</v>
      </c>
      <c r="AH6195" t="s">
        <v>6615</v>
      </c>
      <c r="AI6195" t="s">
        <v>54</v>
      </c>
      <c r="AJ6195">
        <v>1</v>
      </c>
      <c r="AK6195" t="s">
        <v>55</v>
      </c>
      <c r="AM6195" t="s">
        <v>56</v>
      </c>
      <c r="AN6195">
        <v>2622475</v>
      </c>
      <c r="AO6195" t="s">
        <v>57</v>
      </c>
      <c r="AP6195" t="s">
        <v>58</v>
      </c>
      <c r="AQ6195" t="s">
        <v>45</v>
      </c>
      <c r="AR6195">
        <v>150445</v>
      </c>
      <c r="AS6195" t="s">
        <v>46</v>
      </c>
    </row>
    <row r="6196" spans="1:45" x14ac:dyDescent="0.25">
      <c r="A6196" s="1">
        <v>700210000000000</v>
      </c>
      <c r="B6196" t="s">
        <v>7764</v>
      </c>
      <c r="C6196" t="str">
        <f t="shared" si="96"/>
        <v>*38112249**</v>
      </c>
      <c r="D6196">
        <v>80638112249</v>
      </c>
      <c r="E6196" t="s">
        <v>67</v>
      </c>
      <c r="F6196" t="s">
        <v>7765</v>
      </c>
      <c r="K6196" s="2">
        <v>29531</v>
      </c>
      <c r="L6196">
        <v>40</v>
      </c>
      <c r="M6196">
        <v>99</v>
      </c>
      <c r="N6196" t="s">
        <v>86</v>
      </c>
      <c r="R6196" t="s">
        <v>43</v>
      </c>
      <c r="S6196" t="s">
        <v>44</v>
      </c>
      <c r="U6196" t="s">
        <v>45</v>
      </c>
      <c r="V6196">
        <v>150680</v>
      </c>
      <c r="W6196" t="s">
        <v>146</v>
      </c>
      <c r="X6196" t="s">
        <v>4308</v>
      </c>
      <c r="Y6196">
        <v>68000</v>
      </c>
      <c r="Z6196">
        <v>2</v>
      </c>
      <c r="AA6196" t="s">
        <v>48</v>
      </c>
      <c r="AB6196">
        <v>85</v>
      </c>
      <c r="AC6196" t="s">
        <v>7703</v>
      </c>
      <c r="AD6196" t="s">
        <v>50</v>
      </c>
      <c r="AE6196" t="s">
        <v>51</v>
      </c>
      <c r="AF6196">
        <v>201</v>
      </c>
      <c r="AG6196" t="s">
        <v>65</v>
      </c>
      <c r="AH6196" t="s">
        <v>6615</v>
      </c>
      <c r="AI6196" t="s">
        <v>54</v>
      </c>
      <c r="AJ6196">
        <v>1</v>
      </c>
      <c r="AK6196" t="s">
        <v>55</v>
      </c>
      <c r="AM6196" t="s">
        <v>56</v>
      </c>
      <c r="AN6196">
        <v>2622475</v>
      </c>
      <c r="AO6196" t="s">
        <v>57</v>
      </c>
      <c r="AP6196" t="s">
        <v>58</v>
      </c>
      <c r="AQ6196" t="s">
        <v>45</v>
      </c>
      <c r="AR6196">
        <v>150445</v>
      </c>
      <c r="AS6196" t="s">
        <v>46</v>
      </c>
    </row>
    <row r="6197" spans="1:45" x14ac:dyDescent="0.25">
      <c r="A6197" s="1">
        <v>700200000000000</v>
      </c>
      <c r="B6197" t="s">
        <v>7766</v>
      </c>
      <c r="C6197" t="str">
        <f t="shared" si="96"/>
        <v>*5749290**</v>
      </c>
      <c r="D6197">
        <v>5035749290</v>
      </c>
      <c r="E6197" t="s">
        <v>67</v>
      </c>
      <c r="F6197" t="s">
        <v>7767</v>
      </c>
      <c r="K6197" s="2">
        <v>36708</v>
      </c>
      <c r="L6197">
        <v>20</v>
      </c>
      <c r="M6197">
        <v>3</v>
      </c>
      <c r="N6197" t="s">
        <v>42</v>
      </c>
      <c r="R6197" t="s">
        <v>43</v>
      </c>
      <c r="S6197" t="s">
        <v>44</v>
      </c>
      <c r="U6197" t="s">
        <v>45</v>
      </c>
      <c r="V6197">
        <v>150445</v>
      </c>
      <c r="W6197" t="s">
        <v>46</v>
      </c>
      <c r="X6197" t="s">
        <v>279</v>
      </c>
      <c r="Y6197">
        <v>68145</v>
      </c>
      <c r="Z6197">
        <v>2</v>
      </c>
      <c r="AA6197" t="s">
        <v>48</v>
      </c>
      <c r="AB6197">
        <v>85</v>
      </c>
      <c r="AC6197" t="s">
        <v>7703</v>
      </c>
      <c r="AD6197" t="s">
        <v>50</v>
      </c>
      <c r="AE6197" t="s">
        <v>51</v>
      </c>
      <c r="AF6197">
        <v>201</v>
      </c>
      <c r="AG6197" t="s">
        <v>65</v>
      </c>
      <c r="AH6197" t="s">
        <v>6615</v>
      </c>
      <c r="AI6197" t="s">
        <v>54</v>
      </c>
      <c r="AJ6197">
        <v>1</v>
      </c>
      <c r="AK6197" t="s">
        <v>55</v>
      </c>
      <c r="AM6197" t="s">
        <v>56</v>
      </c>
      <c r="AN6197">
        <v>2622475</v>
      </c>
      <c r="AO6197" t="s">
        <v>57</v>
      </c>
      <c r="AP6197" t="s">
        <v>58</v>
      </c>
      <c r="AQ6197" t="s">
        <v>45</v>
      </c>
      <c r="AR6197">
        <v>150445</v>
      </c>
      <c r="AS6197" t="s">
        <v>46</v>
      </c>
    </row>
    <row r="6198" spans="1:45" x14ac:dyDescent="0.25">
      <c r="A6198" s="1">
        <v>700208000000000</v>
      </c>
      <c r="B6198" t="s">
        <v>7768</v>
      </c>
      <c r="C6198" t="str">
        <f t="shared" si="96"/>
        <v>*79975234**</v>
      </c>
      <c r="D6198">
        <v>72079975234</v>
      </c>
      <c r="E6198" t="s">
        <v>40</v>
      </c>
      <c r="F6198" t="s">
        <v>7769</v>
      </c>
      <c r="K6198" s="2">
        <v>29749</v>
      </c>
      <c r="L6198">
        <v>40</v>
      </c>
      <c r="M6198">
        <v>4</v>
      </c>
      <c r="N6198" t="s">
        <v>64</v>
      </c>
      <c r="R6198" t="s">
        <v>43</v>
      </c>
      <c r="S6198" t="s">
        <v>44</v>
      </c>
      <c r="U6198" t="s">
        <v>45</v>
      </c>
      <c r="V6198">
        <v>150445</v>
      </c>
      <c r="W6198" t="s">
        <v>46</v>
      </c>
      <c r="X6198" t="s">
        <v>109</v>
      </c>
      <c r="Y6198">
        <v>68145</v>
      </c>
      <c r="Z6198">
        <v>2</v>
      </c>
      <c r="AA6198" t="s">
        <v>48</v>
      </c>
      <c r="AB6198">
        <v>85</v>
      </c>
      <c r="AC6198" t="s">
        <v>7703</v>
      </c>
      <c r="AD6198" t="s">
        <v>50</v>
      </c>
      <c r="AE6198" t="s">
        <v>51</v>
      </c>
      <c r="AF6198">
        <v>201</v>
      </c>
      <c r="AG6198" t="s">
        <v>65</v>
      </c>
      <c r="AH6198" t="s">
        <v>6615</v>
      </c>
      <c r="AI6198" t="s">
        <v>54</v>
      </c>
      <c r="AJ6198">
        <v>1</v>
      </c>
      <c r="AK6198" t="s">
        <v>55</v>
      </c>
      <c r="AM6198" t="s">
        <v>56</v>
      </c>
      <c r="AN6198">
        <v>2622475</v>
      </c>
      <c r="AO6198" t="s">
        <v>57</v>
      </c>
      <c r="AP6198" t="s">
        <v>58</v>
      </c>
      <c r="AQ6198" t="s">
        <v>45</v>
      </c>
      <c r="AR6198">
        <v>150445</v>
      </c>
      <c r="AS6198" t="s">
        <v>46</v>
      </c>
    </row>
    <row r="6199" spans="1:45" x14ac:dyDescent="0.25">
      <c r="A6199" s="1">
        <v>706808000000000</v>
      </c>
      <c r="B6199" t="s">
        <v>7770</v>
      </c>
      <c r="C6199" t="str">
        <f t="shared" si="96"/>
        <v>*38561234**</v>
      </c>
      <c r="D6199">
        <v>66038561234</v>
      </c>
      <c r="E6199" t="s">
        <v>67</v>
      </c>
      <c r="F6199" t="s">
        <v>4447</v>
      </c>
      <c r="K6199" s="2">
        <v>29055</v>
      </c>
      <c r="L6199">
        <v>41</v>
      </c>
      <c r="M6199">
        <v>4</v>
      </c>
      <c r="N6199" t="s">
        <v>64</v>
      </c>
      <c r="R6199" t="s">
        <v>43</v>
      </c>
      <c r="S6199" t="s">
        <v>44</v>
      </c>
      <c r="U6199" t="s">
        <v>45</v>
      </c>
      <c r="V6199">
        <v>150445</v>
      </c>
      <c r="W6199" t="s">
        <v>46</v>
      </c>
      <c r="X6199" t="s">
        <v>109</v>
      </c>
      <c r="Y6199">
        <v>68145</v>
      </c>
      <c r="Z6199">
        <v>2</v>
      </c>
      <c r="AA6199" t="s">
        <v>48</v>
      </c>
      <c r="AB6199">
        <v>85</v>
      </c>
      <c r="AC6199" t="s">
        <v>7703</v>
      </c>
      <c r="AD6199" t="s">
        <v>50</v>
      </c>
      <c r="AE6199" t="s">
        <v>51</v>
      </c>
      <c r="AF6199">
        <v>201</v>
      </c>
      <c r="AG6199" t="s">
        <v>65</v>
      </c>
      <c r="AH6199" t="s">
        <v>397</v>
      </c>
      <c r="AI6199" t="s">
        <v>54</v>
      </c>
      <c r="AJ6199">
        <v>1</v>
      </c>
      <c r="AK6199" t="s">
        <v>55</v>
      </c>
      <c r="AM6199" t="s">
        <v>56</v>
      </c>
      <c r="AN6199">
        <v>2622475</v>
      </c>
      <c r="AO6199" t="s">
        <v>57</v>
      </c>
      <c r="AP6199" t="s">
        <v>58</v>
      </c>
      <c r="AQ6199" t="s">
        <v>45</v>
      </c>
      <c r="AR6199">
        <v>150445</v>
      </c>
      <c r="AS6199" t="s">
        <v>46</v>
      </c>
    </row>
    <row r="6200" spans="1:45" x14ac:dyDescent="0.25">
      <c r="A6200" s="1">
        <v>700404000000000</v>
      </c>
      <c r="B6200" t="s">
        <v>7771</v>
      </c>
      <c r="C6200" t="str">
        <f t="shared" si="96"/>
        <v>*40900220**</v>
      </c>
      <c r="D6200">
        <v>72840900220</v>
      </c>
      <c r="E6200" t="s">
        <v>40</v>
      </c>
      <c r="F6200" t="s">
        <v>7772</v>
      </c>
      <c r="K6200" s="2">
        <v>25058</v>
      </c>
      <c r="L6200">
        <v>52</v>
      </c>
      <c r="M6200">
        <v>4</v>
      </c>
      <c r="N6200" t="s">
        <v>64</v>
      </c>
      <c r="R6200" t="s">
        <v>43</v>
      </c>
      <c r="S6200" t="s">
        <v>44</v>
      </c>
      <c r="U6200" t="s">
        <v>45</v>
      </c>
      <c r="V6200">
        <v>150445</v>
      </c>
      <c r="W6200" t="s">
        <v>46</v>
      </c>
      <c r="X6200" t="s">
        <v>112</v>
      </c>
      <c r="Y6200">
        <v>68145</v>
      </c>
      <c r="Z6200">
        <v>2</v>
      </c>
      <c r="AA6200" t="s">
        <v>48</v>
      </c>
      <c r="AB6200">
        <v>85</v>
      </c>
      <c r="AC6200" t="s">
        <v>7703</v>
      </c>
      <c r="AD6200" t="s">
        <v>50</v>
      </c>
      <c r="AE6200" t="s">
        <v>51</v>
      </c>
      <c r="AF6200">
        <v>201</v>
      </c>
      <c r="AG6200" t="s">
        <v>65</v>
      </c>
      <c r="AH6200" t="s">
        <v>397</v>
      </c>
      <c r="AI6200" t="s">
        <v>54</v>
      </c>
      <c r="AJ6200">
        <v>1</v>
      </c>
      <c r="AK6200" t="s">
        <v>55</v>
      </c>
      <c r="AM6200" t="s">
        <v>56</v>
      </c>
      <c r="AN6200">
        <v>2622475</v>
      </c>
      <c r="AO6200" t="s">
        <v>57</v>
      </c>
      <c r="AP6200" t="s">
        <v>58</v>
      </c>
      <c r="AQ6200" t="s">
        <v>45</v>
      </c>
      <c r="AR6200">
        <v>150445</v>
      </c>
      <c r="AS6200" t="s">
        <v>46</v>
      </c>
    </row>
    <row r="6201" spans="1:45" x14ac:dyDescent="0.25">
      <c r="A6201" s="1">
        <v>706210000000000</v>
      </c>
      <c r="B6201" t="s">
        <v>7773</v>
      </c>
      <c r="C6201" t="str">
        <f t="shared" si="96"/>
        <v>*174200**</v>
      </c>
      <c r="D6201">
        <v>846174200</v>
      </c>
      <c r="E6201" t="s">
        <v>40</v>
      </c>
      <c r="F6201" t="s">
        <v>7774</v>
      </c>
      <c r="K6201" s="2">
        <v>33079</v>
      </c>
      <c r="L6201">
        <v>30</v>
      </c>
      <c r="M6201">
        <v>4</v>
      </c>
      <c r="N6201" t="s">
        <v>64</v>
      </c>
      <c r="R6201" t="s">
        <v>43</v>
      </c>
      <c r="S6201" t="s">
        <v>44</v>
      </c>
      <c r="U6201" t="s">
        <v>45</v>
      </c>
      <c r="V6201">
        <v>150445</v>
      </c>
      <c r="W6201" t="s">
        <v>46</v>
      </c>
      <c r="X6201" t="s">
        <v>428</v>
      </c>
      <c r="Y6201">
        <v>68145</v>
      </c>
      <c r="Z6201">
        <v>2</v>
      </c>
      <c r="AA6201" t="s">
        <v>48</v>
      </c>
      <c r="AB6201">
        <v>85</v>
      </c>
      <c r="AC6201" t="s">
        <v>7703</v>
      </c>
      <c r="AD6201" t="s">
        <v>50</v>
      </c>
      <c r="AE6201" t="s">
        <v>51</v>
      </c>
      <c r="AF6201">
        <v>201</v>
      </c>
      <c r="AG6201" t="s">
        <v>65</v>
      </c>
      <c r="AH6201" t="s">
        <v>6615</v>
      </c>
      <c r="AI6201" t="s">
        <v>54</v>
      </c>
      <c r="AJ6201">
        <v>1</v>
      </c>
      <c r="AK6201" t="s">
        <v>55</v>
      </c>
      <c r="AM6201" t="s">
        <v>56</v>
      </c>
      <c r="AN6201">
        <v>2622475</v>
      </c>
      <c r="AO6201" t="s">
        <v>57</v>
      </c>
      <c r="AP6201" t="s">
        <v>58</v>
      </c>
      <c r="AQ6201" t="s">
        <v>45</v>
      </c>
      <c r="AR6201">
        <v>150445</v>
      </c>
      <c r="AS6201" t="s">
        <v>46</v>
      </c>
    </row>
    <row r="6202" spans="1:45" x14ac:dyDescent="0.25">
      <c r="A6202" s="1">
        <v>703400000000000</v>
      </c>
      <c r="B6202" t="s">
        <v>7181</v>
      </c>
      <c r="C6202" t="str">
        <f t="shared" si="96"/>
        <v>*18310259**</v>
      </c>
      <c r="D6202">
        <v>57318310259</v>
      </c>
      <c r="E6202" t="s">
        <v>40</v>
      </c>
      <c r="F6202" t="s">
        <v>7257</v>
      </c>
      <c r="K6202" s="2">
        <v>26501</v>
      </c>
      <c r="L6202">
        <v>48</v>
      </c>
      <c r="M6202">
        <v>3</v>
      </c>
      <c r="N6202" t="s">
        <v>42</v>
      </c>
      <c r="R6202" t="s">
        <v>43</v>
      </c>
      <c r="S6202" t="s">
        <v>44</v>
      </c>
      <c r="U6202" t="s">
        <v>45</v>
      </c>
      <c r="V6202">
        <v>150445</v>
      </c>
      <c r="W6202" t="s">
        <v>46</v>
      </c>
      <c r="X6202" t="s">
        <v>124</v>
      </c>
      <c r="Y6202">
        <v>68145</v>
      </c>
      <c r="Z6202">
        <v>2</v>
      </c>
      <c r="AA6202" t="s">
        <v>48</v>
      </c>
      <c r="AB6202">
        <v>85</v>
      </c>
      <c r="AC6202" t="s">
        <v>7703</v>
      </c>
      <c r="AD6202" t="s">
        <v>50</v>
      </c>
      <c r="AE6202" t="s">
        <v>51</v>
      </c>
      <c r="AF6202">
        <v>201</v>
      </c>
      <c r="AG6202" t="s">
        <v>65</v>
      </c>
      <c r="AH6202" t="s">
        <v>6615</v>
      </c>
      <c r="AI6202" t="s">
        <v>54</v>
      </c>
      <c r="AJ6202">
        <v>1</v>
      </c>
      <c r="AK6202" t="s">
        <v>55</v>
      </c>
      <c r="AM6202" t="s">
        <v>56</v>
      </c>
      <c r="AN6202">
        <v>2622475</v>
      </c>
      <c r="AO6202" t="s">
        <v>57</v>
      </c>
      <c r="AP6202" t="s">
        <v>58</v>
      </c>
      <c r="AQ6202" t="s">
        <v>45</v>
      </c>
      <c r="AR6202">
        <v>150445</v>
      </c>
      <c r="AS6202" t="s">
        <v>46</v>
      </c>
    </row>
    <row r="6203" spans="1:45" x14ac:dyDescent="0.25">
      <c r="A6203" s="1">
        <v>704000000000000</v>
      </c>
      <c r="B6203" t="s">
        <v>7775</v>
      </c>
      <c r="C6203" t="str">
        <f t="shared" si="96"/>
        <v>*02259253**</v>
      </c>
      <c r="D6203">
        <v>54702259253</v>
      </c>
      <c r="E6203" t="s">
        <v>67</v>
      </c>
      <c r="F6203" t="s">
        <v>7206</v>
      </c>
      <c r="K6203" s="2">
        <v>34157</v>
      </c>
      <c r="L6203">
        <v>27</v>
      </c>
      <c r="M6203">
        <v>1</v>
      </c>
      <c r="N6203" t="s">
        <v>81</v>
      </c>
      <c r="R6203" t="s">
        <v>43</v>
      </c>
      <c r="S6203" t="s">
        <v>44</v>
      </c>
      <c r="U6203" t="s">
        <v>45</v>
      </c>
      <c r="V6203">
        <v>150445</v>
      </c>
      <c r="W6203" t="s">
        <v>46</v>
      </c>
      <c r="X6203" t="s">
        <v>47</v>
      </c>
      <c r="Y6203">
        <v>68145</v>
      </c>
      <c r="Z6203">
        <v>2</v>
      </c>
      <c r="AA6203" t="s">
        <v>48</v>
      </c>
      <c r="AB6203">
        <v>85</v>
      </c>
      <c r="AC6203" t="s">
        <v>7703</v>
      </c>
      <c r="AD6203" t="s">
        <v>50</v>
      </c>
      <c r="AE6203" t="s">
        <v>51</v>
      </c>
      <c r="AF6203">
        <v>201</v>
      </c>
      <c r="AG6203" t="s">
        <v>65</v>
      </c>
      <c r="AH6203" t="s">
        <v>6615</v>
      </c>
      <c r="AI6203" t="s">
        <v>54</v>
      </c>
      <c r="AJ6203">
        <v>1</v>
      </c>
      <c r="AK6203" t="s">
        <v>55</v>
      </c>
      <c r="AM6203" t="s">
        <v>56</v>
      </c>
      <c r="AN6203">
        <v>2622475</v>
      </c>
      <c r="AO6203" t="s">
        <v>57</v>
      </c>
      <c r="AP6203" t="s">
        <v>58</v>
      </c>
      <c r="AQ6203" t="s">
        <v>45</v>
      </c>
      <c r="AR6203">
        <v>150445</v>
      </c>
      <c r="AS6203" t="s">
        <v>46</v>
      </c>
    </row>
    <row r="6204" spans="1:45" x14ac:dyDescent="0.25">
      <c r="A6204" s="1">
        <v>701205000000000</v>
      </c>
      <c r="B6204" t="s">
        <v>7776</v>
      </c>
      <c r="C6204" t="str">
        <f t="shared" si="96"/>
        <v>*3384236**</v>
      </c>
      <c r="D6204">
        <v>2583384236</v>
      </c>
      <c r="E6204" t="s">
        <v>40</v>
      </c>
      <c r="F6204" t="s">
        <v>7777</v>
      </c>
      <c r="K6204" s="2">
        <v>35997</v>
      </c>
      <c r="L6204">
        <v>22</v>
      </c>
      <c r="M6204">
        <v>4</v>
      </c>
      <c r="N6204" t="s">
        <v>64</v>
      </c>
      <c r="R6204" t="s">
        <v>43</v>
      </c>
      <c r="S6204" t="s">
        <v>44</v>
      </c>
      <c r="U6204" t="s">
        <v>45</v>
      </c>
      <c r="V6204">
        <v>150445</v>
      </c>
      <c r="W6204" t="s">
        <v>46</v>
      </c>
      <c r="X6204" t="s">
        <v>47</v>
      </c>
      <c r="Y6204">
        <v>68145</v>
      </c>
      <c r="Z6204">
        <v>2</v>
      </c>
      <c r="AA6204" t="s">
        <v>48</v>
      </c>
      <c r="AB6204">
        <v>85</v>
      </c>
      <c r="AC6204" t="s">
        <v>7703</v>
      </c>
      <c r="AD6204" t="s">
        <v>50</v>
      </c>
      <c r="AE6204" t="s">
        <v>51</v>
      </c>
      <c r="AF6204">
        <v>201</v>
      </c>
      <c r="AG6204" t="s">
        <v>65</v>
      </c>
      <c r="AH6204" t="s">
        <v>6615</v>
      </c>
      <c r="AI6204" t="s">
        <v>54</v>
      </c>
      <c r="AJ6204">
        <v>1</v>
      </c>
      <c r="AK6204" t="s">
        <v>55</v>
      </c>
      <c r="AM6204" t="s">
        <v>56</v>
      </c>
      <c r="AN6204">
        <v>2622475</v>
      </c>
      <c r="AO6204" t="s">
        <v>57</v>
      </c>
      <c r="AP6204" t="s">
        <v>58</v>
      </c>
      <c r="AQ6204" t="s">
        <v>45</v>
      </c>
      <c r="AR6204">
        <v>150445</v>
      </c>
      <c r="AS6204" t="s">
        <v>46</v>
      </c>
    </row>
    <row r="6205" spans="1:45" x14ac:dyDescent="0.25">
      <c r="A6205" s="1">
        <v>700502000000000</v>
      </c>
      <c r="B6205" t="s">
        <v>7778</v>
      </c>
      <c r="C6205" t="str">
        <f t="shared" si="96"/>
        <v>*8397258**</v>
      </c>
      <c r="D6205">
        <v>1938397258</v>
      </c>
      <c r="E6205" t="s">
        <v>40</v>
      </c>
      <c r="F6205" t="s">
        <v>7779</v>
      </c>
      <c r="K6205" s="2">
        <v>33795</v>
      </c>
      <c r="L6205">
        <v>28</v>
      </c>
      <c r="M6205">
        <v>4</v>
      </c>
      <c r="N6205" t="s">
        <v>64</v>
      </c>
      <c r="R6205" t="s">
        <v>43</v>
      </c>
      <c r="S6205" t="s">
        <v>44</v>
      </c>
      <c r="U6205" t="s">
        <v>45</v>
      </c>
      <c r="V6205">
        <v>150445</v>
      </c>
      <c r="W6205" t="s">
        <v>46</v>
      </c>
      <c r="X6205" t="s">
        <v>47</v>
      </c>
      <c r="Y6205">
        <v>68145</v>
      </c>
      <c r="Z6205">
        <v>2</v>
      </c>
      <c r="AA6205" t="s">
        <v>48</v>
      </c>
      <c r="AB6205">
        <v>85</v>
      </c>
      <c r="AC6205" t="s">
        <v>7703</v>
      </c>
      <c r="AD6205" t="s">
        <v>50</v>
      </c>
      <c r="AE6205" t="s">
        <v>51</v>
      </c>
      <c r="AF6205">
        <v>201</v>
      </c>
      <c r="AG6205" t="s">
        <v>65</v>
      </c>
      <c r="AH6205" t="s">
        <v>6615</v>
      </c>
      <c r="AI6205" t="s">
        <v>54</v>
      </c>
      <c r="AJ6205">
        <v>1</v>
      </c>
      <c r="AK6205" t="s">
        <v>55</v>
      </c>
      <c r="AM6205" t="s">
        <v>56</v>
      </c>
      <c r="AN6205">
        <v>2622475</v>
      </c>
      <c r="AO6205" t="s">
        <v>57</v>
      </c>
      <c r="AP6205" t="s">
        <v>58</v>
      </c>
      <c r="AQ6205" t="s">
        <v>45</v>
      </c>
      <c r="AR6205">
        <v>150445</v>
      </c>
      <c r="AS6205" t="s">
        <v>46</v>
      </c>
    </row>
    <row r="6206" spans="1:45" x14ac:dyDescent="0.25">
      <c r="A6206" s="1">
        <v>705002000000000</v>
      </c>
      <c r="B6206" t="s">
        <v>7780</v>
      </c>
      <c r="C6206" t="str">
        <f t="shared" si="96"/>
        <v>*39086215**</v>
      </c>
      <c r="D6206">
        <v>77739086215</v>
      </c>
      <c r="E6206" t="s">
        <v>67</v>
      </c>
      <c r="F6206" t="s">
        <v>7781</v>
      </c>
      <c r="K6206" s="2">
        <v>25756</v>
      </c>
      <c r="L6206">
        <v>50</v>
      </c>
      <c r="M6206">
        <v>99</v>
      </c>
      <c r="N6206" t="s">
        <v>86</v>
      </c>
      <c r="R6206" t="s">
        <v>43</v>
      </c>
      <c r="S6206" t="s">
        <v>44</v>
      </c>
      <c r="U6206" t="s">
        <v>45</v>
      </c>
      <c r="V6206">
        <v>150445</v>
      </c>
      <c r="W6206" t="s">
        <v>46</v>
      </c>
      <c r="X6206" t="s">
        <v>112</v>
      </c>
      <c r="Y6206">
        <v>68145</v>
      </c>
      <c r="Z6206">
        <v>2</v>
      </c>
      <c r="AA6206" t="s">
        <v>48</v>
      </c>
      <c r="AB6206">
        <v>85</v>
      </c>
      <c r="AC6206" t="s">
        <v>7703</v>
      </c>
      <c r="AD6206" t="s">
        <v>50</v>
      </c>
      <c r="AE6206" t="s">
        <v>51</v>
      </c>
      <c r="AF6206">
        <v>201</v>
      </c>
      <c r="AG6206" t="s">
        <v>65</v>
      </c>
      <c r="AH6206" t="s">
        <v>6615</v>
      </c>
      <c r="AI6206" t="s">
        <v>54</v>
      </c>
      <c r="AJ6206">
        <v>1</v>
      </c>
      <c r="AK6206" t="s">
        <v>55</v>
      </c>
      <c r="AM6206" t="s">
        <v>56</v>
      </c>
      <c r="AN6206">
        <v>2622475</v>
      </c>
      <c r="AO6206" t="s">
        <v>57</v>
      </c>
      <c r="AP6206" t="s">
        <v>58</v>
      </c>
      <c r="AQ6206" t="s">
        <v>45</v>
      </c>
      <c r="AR6206">
        <v>150445</v>
      </c>
      <c r="AS6206" t="s">
        <v>46</v>
      </c>
    </row>
    <row r="6207" spans="1:45" x14ac:dyDescent="0.25">
      <c r="A6207" s="1">
        <v>700509000000000</v>
      </c>
      <c r="B6207" t="s">
        <v>7782</v>
      </c>
      <c r="C6207" t="str">
        <f t="shared" si="96"/>
        <v>*8876278**</v>
      </c>
      <c r="D6207">
        <v>7948876278</v>
      </c>
      <c r="E6207" t="s">
        <v>67</v>
      </c>
      <c r="F6207" t="s">
        <v>7783</v>
      </c>
      <c r="K6207" s="2">
        <v>37438</v>
      </c>
      <c r="L6207">
        <v>18</v>
      </c>
      <c r="M6207">
        <v>3</v>
      </c>
      <c r="N6207" t="s">
        <v>42</v>
      </c>
      <c r="R6207" t="s">
        <v>43</v>
      </c>
      <c r="S6207" t="s">
        <v>44</v>
      </c>
      <c r="U6207" t="s">
        <v>45</v>
      </c>
      <c r="V6207">
        <v>150445</v>
      </c>
      <c r="W6207" t="s">
        <v>46</v>
      </c>
      <c r="X6207" t="s">
        <v>47</v>
      </c>
      <c r="Y6207">
        <v>68145</v>
      </c>
      <c r="Z6207">
        <v>2</v>
      </c>
      <c r="AA6207" t="s">
        <v>48</v>
      </c>
      <c r="AB6207">
        <v>85</v>
      </c>
      <c r="AC6207" t="s">
        <v>7703</v>
      </c>
      <c r="AD6207" t="s">
        <v>50</v>
      </c>
      <c r="AE6207" t="s">
        <v>51</v>
      </c>
      <c r="AF6207">
        <v>201</v>
      </c>
      <c r="AG6207" t="s">
        <v>65</v>
      </c>
      <c r="AH6207" t="s">
        <v>6615</v>
      </c>
      <c r="AI6207" t="s">
        <v>54</v>
      </c>
      <c r="AJ6207">
        <v>1</v>
      </c>
      <c r="AK6207" t="s">
        <v>55</v>
      </c>
      <c r="AM6207" t="s">
        <v>56</v>
      </c>
      <c r="AN6207">
        <v>2622475</v>
      </c>
      <c r="AO6207" t="s">
        <v>57</v>
      </c>
      <c r="AP6207" t="s">
        <v>58</v>
      </c>
      <c r="AQ6207" t="s">
        <v>45</v>
      </c>
      <c r="AR6207">
        <v>150445</v>
      </c>
      <c r="AS6207" t="s">
        <v>46</v>
      </c>
    </row>
    <row r="6208" spans="1:45" x14ac:dyDescent="0.25">
      <c r="A6208" s="1">
        <v>702600000000000</v>
      </c>
      <c r="B6208" t="s">
        <v>7784</v>
      </c>
      <c r="C6208" t="str">
        <f t="shared" si="96"/>
        <v>*95858253**</v>
      </c>
      <c r="D6208">
        <v>68795858253</v>
      </c>
      <c r="E6208" t="s">
        <v>40</v>
      </c>
      <c r="F6208" t="s">
        <v>7785</v>
      </c>
      <c r="K6208" s="2">
        <v>28325</v>
      </c>
      <c r="L6208">
        <v>43</v>
      </c>
      <c r="M6208">
        <v>1</v>
      </c>
      <c r="N6208" t="s">
        <v>81</v>
      </c>
      <c r="R6208" t="s">
        <v>43</v>
      </c>
      <c r="S6208" t="s">
        <v>44</v>
      </c>
      <c r="U6208" t="s">
        <v>45</v>
      </c>
      <c r="V6208">
        <v>150445</v>
      </c>
      <c r="W6208" t="s">
        <v>46</v>
      </c>
      <c r="X6208" t="s">
        <v>112</v>
      </c>
      <c r="Y6208">
        <v>68145</v>
      </c>
      <c r="Z6208">
        <v>2</v>
      </c>
      <c r="AA6208" t="s">
        <v>48</v>
      </c>
      <c r="AB6208">
        <v>85</v>
      </c>
      <c r="AC6208" t="s">
        <v>7703</v>
      </c>
      <c r="AD6208" t="s">
        <v>50</v>
      </c>
      <c r="AE6208" t="s">
        <v>51</v>
      </c>
      <c r="AF6208">
        <v>201</v>
      </c>
      <c r="AG6208" t="s">
        <v>65</v>
      </c>
      <c r="AH6208" t="s">
        <v>6615</v>
      </c>
      <c r="AI6208" t="s">
        <v>54</v>
      </c>
      <c r="AJ6208">
        <v>1</v>
      </c>
      <c r="AK6208" t="s">
        <v>55</v>
      </c>
      <c r="AM6208" t="s">
        <v>56</v>
      </c>
      <c r="AN6208">
        <v>2622475</v>
      </c>
      <c r="AO6208" t="s">
        <v>57</v>
      </c>
      <c r="AP6208" t="s">
        <v>58</v>
      </c>
      <c r="AQ6208" t="s">
        <v>45</v>
      </c>
      <c r="AR6208">
        <v>150445</v>
      </c>
      <c r="AS6208" t="s">
        <v>46</v>
      </c>
    </row>
    <row r="6209" spans="1:45" x14ac:dyDescent="0.25">
      <c r="A6209" s="1">
        <v>700008000000000</v>
      </c>
      <c r="B6209" t="s">
        <v>7786</v>
      </c>
      <c r="C6209" t="str">
        <f t="shared" si="96"/>
        <v>*45655200**</v>
      </c>
      <c r="D6209">
        <v>95345655200</v>
      </c>
      <c r="E6209" t="s">
        <v>67</v>
      </c>
      <c r="F6209" t="s">
        <v>419</v>
      </c>
      <c r="K6209" s="2">
        <v>32336</v>
      </c>
      <c r="L6209">
        <v>32</v>
      </c>
      <c r="M6209">
        <v>4</v>
      </c>
      <c r="N6209" t="s">
        <v>64</v>
      </c>
      <c r="R6209" t="s">
        <v>43</v>
      </c>
      <c r="S6209" t="s">
        <v>44</v>
      </c>
      <c r="U6209" t="s">
        <v>45</v>
      </c>
      <c r="V6209">
        <v>150445</v>
      </c>
      <c r="W6209" t="s">
        <v>46</v>
      </c>
      <c r="X6209" t="s">
        <v>47</v>
      </c>
      <c r="Y6209">
        <v>68145</v>
      </c>
      <c r="Z6209">
        <v>2</v>
      </c>
      <c r="AA6209" t="s">
        <v>48</v>
      </c>
      <c r="AB6209">
        <v>85</v>
      </c>
      <c r="AC6209" t="s">
        <v>7703</v>
      </c>
      <c r="AD6209" t="s">
        <v>50</v>
      </c>
      <c r="AE6209" t="s">
        <v>51</v>
      </c>
      <c r="AF6209">
        <v>201</v>
      </c>
      <c r="AG6209" t="s">
        <v>65</v>
      </c>
      <c r="AH6209" t="s">
        <v>6615</v>
      </c>
      <c r="AI6209" t="s">
        <v>54</v>
      </c>
      <c r="AJ6209">
        <v>1</v>
      </c>
      <c r="AK6209" t="s">
        <v>55</v>
      </c>
      <c r="AM6209" t="s">
        <v>56</v>
      </c>
      <c r="AN6209">
        <v>2622475</v>
      </c>
      <c r="AO6209" t="s">
        <v>57</v>
      </c>
      <c r="AP6209" t="s">
        <v>58</v>
      </c>
      <c r="AQ6209" t="s">
        <v>45</v>
      </c>
      <c r="AR6209">
        <v>150445</v>
      </c>
      <c r="AS6209" t="s">
        <v>46</v>
      </c>
    </row>
    <row r="6210" spans="1:45" x14ac:dyDescent="0.25">
      <c r="A6210" s="1">
        <v>702003000000000</v>
      </c>
      <c r="B6210" t="s">
        <v>7787</v>
      </c>
      <c r="C6210" t="str">
        <f t="shared" si="96"/>
        <v>*11590272**</v>
      </c>
      <c r="D6210">
        <v>77311590272</v>
      </c>
      <c r="E6210" t="s">
        <v>67</v>
      </c>
      <c r="F6210" t="s">
        <v>1703</v>
      </c>
      <c r="K6210" s="2">
        <v>29786</v>
      </c>
      <c r="L6210">
        <v>39</v>
      </c>
      <c r="M6210">
        <v>3</v>
      </c>
      <c r="N6210" t="s">
        <v>42</v>
      </c>
      <c r="R6210" t="s">
        <v>43</v>
      </c>
      <c r="S6210" t="s">
        <v>44</v>
      </c>
      <c r="U6210" t="s">
        <v>45</v>
      </c>
      <c r="V6210">
        <v>150445</v>
      </c>
      <c r="W6210" t="s">
        <v>46</v>
      </c>
      <c r="X6210" t="s">
        <v>47</v>
      </c>
      <c r="Y6210">
        <v>68145</v>
      </c>
      <c r="Z6210">
        <v>2</v>
      </c>
      <c r="AA6210" t="s">
        <v>48</v>
      </c>
      <c r="AB6210">
        <v>85</v>
      </c>
      <c r="AC6210" t="s">
        <v>7703</v>
      </c>
      <c r="AD6210" t="s">
        <v>50</v>
      </c>
      <c r="AE6210" t="s">
        <v>51</v>
      </c>
      <c r="AF6210">
        <v>201</v>
      </c>
      <c r="AG6210" t="s">
        <v>65</v>
      </c>
      <c r="AH6210" t="s">
        <v>6615</v>
      </c>
      <c r="AI6210" t="s">
        <v>54</v>
      </c>
      <c r="AJ6210">
        <v>1</v>
      </c>
      <c r="AK6210" t="s">
        <v>55</v>
      </c>
      <c r="AM6210" t="s">
        <v>56</v>
      </c>
      <c r="AN6210">
        <v>2622475</v>
      </c>
      <c r="AO6210" t="s">
        <v>57</v>
      </c>
      <c r="AP6210" t="s">
        <v>58</v>
      </c>
      <c r="AQ6210" t="s">
        <v>45</v>
      </c>
      <c r="AR6210">
        <v>150445</v>
      </c>
      <c r="AS6210" t="s">
        <v>46</v>
      </c>
    </row>
    <row r="6211" spans="1:45" x14ac:dyDescent="0.25">
      <c r="A6211" s="1">
        <v>700501000000000</v>
      </c>
      <c r="B6211" t="s">
        <v>7788</v>
      </c>
      <c r="C6211" t="str">
        <f t="shared" ref="C6211:C6274" si="97">"*"&amp;MID(D6211,4,9)&amp;"**"</f>
        <v>*76980215**</v>
      </c>
      <c r="D6211">
        <v>80976980215</v>
      </c>
      <c r="E6211" t="s">
        <v>67</v>
      </c>
      <c r="F6211" t="s">
        <v>7789</v>
      </c>
      <c r="K6211" s="2">
        <v>29062</v>
      </c>
      <c r="L6211">
        <v>41</v>
      </c>
      <c r="M6211">
        <v>2</v>
      </c>
      <c r="N6211" t="s">
        <v>61</v>
      </c>
      <c r="R6211" t="s">
        <v>43</v>
      </c>
      <c r="S6211" t="s">
        <v>44</v>
      </c>
      <c r="U6211" t="s">
        <v>45</v>
      </c>
      <c r="V6211">
        <v>150445</v>
      </c>
      <c r="W6211" t="s">
        <v>46</v>
      </c>
      <c r="X6211" t="s">
        <v>47</v>
      </c>
      <c r="Y6211">
        <v>68145</v>
      </c>
      <c r="Z6211">
        <v>2</v>
      </c>
      <c r="AA6211" t="s">
        <v>48</v>
      </c>
      <c r="AB6211">
        <v>85</v>
      </c>
      <c r="AC6211" t="s">
        <v>7703</v>
      </c>
      <c r="AD6211" t="s">
        <v>50</v>
      </c>
      <c r="AE6211" t="s">
        <v>51</v>
      </c>
      <c r="AF6211">
        <v>201</v>
      </c>
      <c r="AG6211" t="s">
        <v>65</v>
      </c>
      <c r="AH6211" t="s">
        <v>6615</v>
      </c>
      <c r="AI6211" t="s">
        <v>54</v>
      </c>
      <c r="AJ6211">
        <v>1</v>
      </c>
      <c r="AK6211" t="s">
        <v>55</v>
      </c>
      <c r="AM6211" t="s">
        <v>56</v>
      </c>
      <c r="AN6211">
        <v>2622475</v>
      </c>
      <c r="AO6211" t="s">
        <v>57</v>
      </c>
      <c r="AP6211" t="s">
        <v>58</v>
      </c>
      <c r="AQ6211" t="s">
        <v>45</v>
      </c>
      <c r="AR6211">
        <v>150445</v>
      </c>
      <c r="AS6211" t="s">
        <v>46</v>
      </c>
    </row>
    <row r="6212" spans="1:45" x14ac:dyDescent="0.25">
      <c r="A6212" s="1">
        <v>701010000000000</v>
      </c>
      <c r="B6212" t="s">
        <v>6903</v>
      </c>
      <c r="C6212" t="str">
        <f t="shared" si="97"/>
        <v>*46136334**</v>
      </c>
      <c r="D6212">
        <v>94146136334</v>
      </c>
      <c r="E6212" t="s">
        <v>40</v>
      </c>
      <c r="F6212" t="s">
        <v>7790</v>
      </c>
      <c r="K6212" s="2">
        <v>25032</v>
      </c>
      <c r="L6212">
        <v>52</v>
      </c>
      <c r="M6212">
        <v>1</v>
      </c>
      <c r="N6212" t="s">
        <v>81</v>
      </c>
      <c r="R6212" t="s">
        <v>43</v>
      </c>
      <c r="S6212" t="s">
        <v>44</v>
      </c>
      <c r="U6212" t="s">
        <v>45</v>
      </c>
      <c r="V6212">
        <v>150445</v>
      </c>
      <c r="W6212" t="s">
        <v>46</v>
      </c>
      <c r="X6212" t="s">
        <v>47</v>
      </c>
      <c r="Y6212">
        <v>68145</v>
      </c>
      <c r="Z6212">
        <v>2</v>
      </c>
      <c r="AA6212" t="s">
        <v>48</v>
      </c>
      <c r="AB6212">
        <v>85</v>
      </c>
      <c r="AC6212" t="s">
        <v>7703</v>
      </c>
      <c r="AD6212" t="s">
        <v>50</v>
      </c>
      <c r="AE6212" t="s">
        <v>51</v>
      </c>
      <c r="AF6212">
        <v>201</v>
      </c>
      <c r="AG6212" t="s">
        <v>65</v>
      </c>
      <c r="AH6212" t="s">
        <v>6615</v>
      </c>
      <c r="AI6212" t="s">
        <v>54</v>
      </c>
      <c r="AJ6212">
        <v>1</v>
      </c>
      <c r="AK6212" t="s">
        <v>55</v>
      </c>
      <c r="AM6212" t="s">
        <v>56</v>
      </c>
      <c r="AN6212">
        <v>2622475</v>
      </c>
      <c r="AO6212" t="s">
        <v>57</v>
      </c>
      <c r="AP6212" t="s">
        <v>58</v>
      </c>
      <c r="AQ6212" t="s">
        <v>45</v>
      </c>
      <c r="AR6212">
        <v>150445</v>
      </c>
      <c r="AS6212" t="s">
        <v>46</v>
      </c>
    </row>
    <row r="6213" spans="1:45" x14ac:dyDescent="0.25">
      <c r="A6213" s="1">
        <v>700001000000000</v>
      </c>
      <c r="B6213" t="s">
        <v>7791</v>
      </c>
      <c r="C6213" t="str">
        <f t="shared" si="97"/>
        <v>*10270**</v>
      </c>
      <c r="D6213">
        <v>83210270</v>
      </c>
      <c r="E6213" t="s">
        <v>40</v>
      </c>
      <c r="F6213" t="s">
        <v>227</v>
      </c>
      <c r="K6213" s="2">
        <v>31254</v>
      </c>
      <c r="L6213">
        <v>35</v>
      </c>
      <c r="M6213">
        <v>4</v>
      </c>
      <c r="N6213" t="s">
        <v>64</v>
      </c>
      <c r="R6213" t="s">
        <v>43</v>
      </c>
      <c r="S6213" t="s">
        <v>44</v>
      </c>
      <c r="U6213" t="s">
        <v>45</v>
      </c>
      <c r="V6213">
        <v>150445</v>
      </c>
      <c r="W6213" t="s">
        <v>46</v>
      </c>
      <c r="X6213" t="s">
        <v>112</v>
      </c>
      <c r="Y6213">
        <v>68145</v>
      </c>
      <c r="Z6213">
        <v>2</v>
      </c>
      <c r="AA6213" t="s">
        <v>48</v>
      </c>
      <c r="AB6213">
        <v>85</v>
      </c>
      <c r="AC6213" t="s">
        <v>7703</v>
      </c>
      <c r="AD6213" t="s">
        <v>50</v>
      </c>
      <c r="AE6213" t="s">
        <v>51</v>
      </c>
      <c r="AF6213">
        <v>201</v>
      </c>
      <c r="AG6213" t="s">
        <v>65</v>
      </c>
      <c r="AH6213" t="s">
        <v>6615</v>
      </c>
      <c r="AI6213" t="s">
        <v>54</v>
      </c>
      <c r="AJ6213">
        <v>1</v>
      </c>
      <c r="AK6213" t="s">
        <v>55</v>
      </c>
      <c r="AM6213" t="s">
        <v>56</v>
      </c>
      <c r="AN6213">
        <v>2622475</v>
      </c>
      <c r="AO6213" t="s">
        <v>57</v>
      </c>
      <c r="AP6213" t="s">
        <v>58</v>
      </c>
      <c r="AQ6213" t="s">
        <v>45</v>
      </c>
      <c r="AR6213">
        <v>150445</v>
      </c>
      <c r="AS6213" t="s">
        <v>46</v>
      </c>
    </row>
    <row r="6214" spans="1:45" x14ac:dyDescent="0.25">
      <c r="A6214" s="1">
        <v>702306000000000</v>
      </c>
      <c r="B6214" t="s">
        <v>7792</v>
      </c>
      <c r="C6214" t="str">
        <f t="shared" si="97"/>
        <v>*47763215**</v>
      </c>
      <c r="D6214">
        <v>56947763215</v>
      </c>
      <c r="E6214" t="s">
        <v>67</v>
      </c>
      <c r="F6214" t="s">
        <v>1584</v>
      </c>
      <c r="K6214" s="2">
        <v>28312</v>
      </c>
      <c r="L6214">
        <v>43</v>
      </c>
      <c r="M6214">
        <v>4</v>
      </c>
      <c r="N6214" t="s">
        <v>64</v>
      </c>
      <c r="R6214" t="s">
        <v>43</v>
      </c>
      <c r="S6214" t="s">
        <v>44</v>
      </c>
      <c r="U6214" t="s">
        <v>45</v>
      </c>
      <c r="V6214">
        <v>150445</v>
      </c>
      <c r="W6214" t="s">
        <v>46</v>
      </c>
      <c r="X6214" t="s">
        <v>100</v>
      </c>
      <c r="Y6214">
        <v>68145</v>
      </c>
      <c r="Z6214">
        <v>2</v>
      </c>
      <c r="AA6214" t="s">
        <v>48</v>
      </c>
      <c r="AB6214">
        <v>85</v>
      </c>
      <c r="AC6214" t="s">
        <v>7703</v>
      </c>
      <c r="AD6214" t="s">
        <v>50</v>
      </c>
      <c r="AE6214" t="s">
        <v>51</v>
      </c>
      <c r="AF6214">
        <v>201</v>
      </c>
      <c r="AG6214" t="s">
        <v>65</v>
      </c>
      <c r="AH6214" t="s">
        <v>6615</v>
      </c>
      <c r="AI6214" t="s">
        <v>54</v>
      </c>
      <c r="AJ6214">
        <v>1</v>
      </c>
      <c r="AK6214" t="s">
        <v>55</v>
      </c>
      <c r="AM6214" t="s">
        <v>56</v>
      </c>
      <c r="AN6214">
        <v>2622475</v>
      </c>
      <c r="AO6214" t="s">
        <v>57</v>
      </c>
      <c r="AP6214" t="s">
        <v>58</v>
      </c>
      <c r="AQ6214" t="s">
        <v>45</v>
      </c>
      <c r="AR6214">
        <v>150445</v>
      </c>
      <c r="AS6214" t="s">
        <v>46</v>
      </c>
    </row>
    <row r="6215" spans="1:45" x14ac:dyDescent="0.25">
      <c r="A6215" s="1">
        <v>709508000000000</v>
      </c>
      <c r="B6215" t="s">
        <v>7793</v>
      </c>
      <c r="C6215" t="str">
        <f t="shared" si="97"/>
        <v>*98354272**</v>
      </c>
      <c r="D6215">
        <v>75398354272</v>
      </c>
      <c r="E6215" t="s">
        <v>40</v>
      </c>
      <c r="F6215" t="s">
        <v>184</v>
      </c>
      <c r="K6215" s="2">
        <v>29037</v>
      </c>
      <c r="L6215">
        <v>41</v>
      </c>
      <c r="M6215">
        <v>3</v>
      </c>
      <c r="N6215" t="s">
        <v>42</v>
      </c>
      <c r="R6215" t="s">
        <v>43</v>
      </c>
      <c r="S6215" t="s">
        <v>44</v>
      </c>
      <c r="U6215" t="s">
        <v>45</v>
      </c>
      <c r="V6215">
        <v>150445</v>
      </c>
      <c r="W6215" t="s">
        <v>46</v>
      </c>
      <c r="X6215" t="s">
        <v>78</v>
      </c>
      <c r="Y6215">
        <v>68145</v>
      </c>
      <c r="Z6215">
        <v>2</v>
      </c>
      <c r="AA6215" t="s">
        <v>48</v>
      </c>
      <c r="AB6215">
        <v>85</v>
      </c>
      <c r="AC6215" t="s">
        <v>7703</v>
      </c>
      <c r="AD6215" t="s">
        <v>50</v>
      </c>
      <c r="AE6215" t="s">
        <v>51</v>
      </c>
      <c r="AF6215">
        <v>201</v>
      </c>
      <c r="AG6215" t="s">
        <v>65</v>
      </c>
      <c r="AH6215" t="s">
        <v>6615</v>
      </c>
      <c r="AI6215" t="s">
        <v>54</v>
      </c>
      <c r="AJ6215">
        <v>1</v>
      </c>
      <c r="AK6215" t="s">
        <v>55</v>
      </c>
      <c r="AM6215" t="s">
        <v>56</v>
      </c>
      <c r="AN6215">
        <v>2622475</v>
      </c>
      <c r="AO6215" t="s">
        <v>57</v>
      </c>
      <c r="AP6215" t="s">
        <v>58</v>
      </c>
      <c r="AQ6215" t="s">
        <v>45</v>
      </c>
      <c r="AR6215">
        <v>150445</v>
      </c>
      <c r="AS6215" t="s">
        <v>46</v>
      </c>
    </row>
    <row r="6216" spans="1:45" x14ac:dyDescent="0.25">
      <c r="A6216" s="1">
        <v>700202000000000</v>
      </c>
      <c r="B6216" t="s">
        <v>7794</v>
      </c>
      <c r="C6216" t="str">
        <f t="shared" si="97"/>
        <v>*7043269**</v>
      </c>
      <c r="D6216">
        <v>4097043269</v>
      </c>
      <c r="E6216" t="s">
        <v>67</v>
      </c>
      <c r="F6216" t="s">
        <v>6271</v>
      </c>
      <c r="K6216" s="2">
        <v>36735</v>
      </c>
      <c r="L6216">
        <v>20</v>
      </c>
      <c r="M6216">
        <v>99</v>
      </c>
      <c r="N6216" t="s">
        <v>86</v>
      </c>
      <c r="R6216" t="s">
        <v>43</v>
      </c>
      <c r="S6216" t="s">
        <v>44</v>
      </c>
      <c r="U6216" t="s">
        <v>45</v>
      </c>
      <c r="V6216">
        <v>150445</v>
      </c>
      <c r="W6216" t="s">
        <v>46</v>
      </c>
      <c r="X6216" t="s">
        <v>112</v>
      </c>
      <c r="Y6216">
        <v>68145</v>
      </c>
      <c r="Z6216">
        <v>2</v>
      </c>
      <c r="AA6216" t="s">
        <v>48</v>
      </c>
      <c r="AB6216">
        <v>85</v>
      </c>
      <c r="AC6216" t="s">
        <v>7703</v>
      </c>
      <c r="AD6216" t="s">
        <v>50</v>
      </c>
      <c r="AE6216" t="s">
        <v>51</v>
      </c>
      <c r="AF6216">
        <v>201</v>
      </c>
      <c r="AG6216" t="s">
        <v>65</v>
      </c>
      <c r="AH6216" t="s">
        <v>6615</v>
      </c>
      <c r="AI6216" t="s">
        <v>54</v>
      </c>
      <c r="AJ6216">
        <v>1</v>
      </c>
      <c r="AK6216" t="s">
        <v>55</v>
      </c>
      <c r="AM6216" t="s">
        <v>56</v>
      </c>
      <c r="AN6216">
        <v>2622475</v>
      </c>
      <c r="AO6216" t="s">
        <v>57</v>
      </c>
      <c r="AP6216" t="s">
        <v>58</v>
      </c>
      <c r="AQ6216" t="s">
        <v>45</v>
      </c>
      <c r="AR6216">
        <v>150445</v>
      </c>
      <c r="AS6216" t="s">
        <v>46</v>
      </c>
    </row>
    <row r="6217" spans="1:45" x14ac:dyDescent="0.25">
      <c r="A6217" s="1">
        <v>700201000000000</v>
      </c>
      <c r="B6217" t="s">
        <v>7795</v>
      </c>
      <c r="C6217" t="str">
        <f t="shared" si="97"/>
        <v>*83698204**</v>
      </c>
      <c r="D6217">
        <v>66283698204</v>
      </c>
      <c r="E6217" t="s">
        <v>67</v>
      </c>
      <c r="F6217" t="s">
        <v>5933</v>
      </c>
      <c r="K6217" s="2">
        <v>28699</v>
      </c>
      <c r="L6217">
        <v>42</v>
      </c>
      <c r="M6217">
        <v>99</v>
      </c>
      <c r="N6217" t="s">
        <v>86</v>
      </c>
      <c r="R6217" t="s">
        <v>43</v>
      </c>
      <c r="S6217" t="s">
        <v>44</v>
      </c>
      <c r="U6217" t="s">
        <v>45</v>
      </c>
      <c r="V6217">
        <v>150445</v>
      </c>
      <c r="W6217" t="s">
        <v>46</v>
      </c>
      <c r="X6217" t="s">
        <v>47</v>
      </c>
      <c r="Y6217">
        <v>68145</v>
      </c>
      <c r="Z6217">
        <v>2</v>
      </c>
      <c r="AA6217" t="s">
        <v>48</v>
      </c>
      <c r="AB6217">
        <v>85</v>
      </c>
      <c r="AC6217" t="s">
        <v>7703</v>
      </c>
      <c r="AD6217" t="s">
        <v>50</v>
      </c>
      <c r="AE6217" t="s">
        <v>51</v>
      </c>
      <c r="AF6217">
        <v>201</v>
      </c>
      <c r="AG6217" t="s">
        <v>65</v>
      </c>
      <c r="AH6217" t="s">
        <v>6615</v>
      </c>
      <c r="AI6217" t="s">
        <v>54</v>
      </c>
      <c r="AJ6217">
        <v>1</v>
      </c>
      <c r="AK6217" t="s">
        <v>55</v>
      </c>
      <c r="AM6217" t="s">
        <v>56</v>
      </c>
      <c r="AN6217">
        <v>2622475</v>
      </c>
      <c r="AO6217" t="s">
        <v>57</v>
      </c>
      <c r="AP6217" t="s">
        <v>58</v>
      </c>
      <c r="AQ6217" t="s">
        <v>45</v>
      </c>
      <c r="AR6217">
        <v>150445</v>
      </c>
      <c r="AS6217" t="s">
        <v>46</v>
      </c>
    </row>
    <row r="6218" spans="1:45" x14ac:dyDescent="0.25">
      <c r="A6218" s="1">
        <v>702808000000000</v>
      </c>
      <c r="B6218" t="s">
        <v>7796</v>
      </c>
      <c r="C6218" t="str">
        <f t="shared" si="97"/>
        <v>*10268320**</v>
      </c>
      <c r="D6218">
        <v>23710268320</v>
      </c>
      <c r="E6218" t="s">
        <v>67</v>
      </c>
      <c r="F6218" t="s">
        <v>2397</v>
      </c>
      <c r="K6218" s="2">
        <v>23209</v>
      </c>
      <c r="L6218">
        <v>57</v>
      </c>
      <c r="M6218">
        <v>4</v>
      </c>
      <c r="N6218" t="s">
        <v>64</v>
      </c>
      <c r="R6218" t="s">
        <v>43</v>
      </c>
      <c r="S6218" t="s">
        <v>44</v>
      </c>
      <c r="U6218" t="s">
        <v>45</v>
      </c>
      <c r="V6218">
        <v>150445</v>
      </c>
      <c r="W6218" t="s">
        <v>46</v>
      </c>
      <c r="X6218" t="s">
        <v>47</v>
      </c>
      <c r="Y6218">
        <v>68145</v>
      </c>
      <c r="Z6218">
        <v>2</v>
      </c>
      <c r="AA6218" t="s">
        <v>48</v>
      </c>
      <c r="AB6218">
        <v>85</v>
      </c>
      <c r="AC6218" t="s">
        <v>7703</v>
      </c>
      <c r="AD6218" t="s">
        <v>50</v>
      </c>
      <c r="AE6218" t="s">
        <v>51</v>
      </c>
      <c r="AF6218">
        <v>201</v>
      </c>
      <c r="AG6218" t="s">
        <v>65</v>
      </c>
      <c r="AH6218" t="s">
        <v>6615</v>
      </c>
      <c r="AI6218" t="s">
        <v>54</v>
      </c>
      <c r="AJ6218">
        <v>1</v>
      </c>
      <c r="AK6218" t="s">
        <v>55</v>
      </c>
      <c r="AM6218" t="s">
        <v>56</v>
      </c>
      <c r="AN6218">
        <v>2622475</v>
      </c>
      <c r="AO6218" t="s">
        <v>57</v>
      </c>
      <c r="AP6218" t="s">
        <v>58</v>
      </c>
      <c r="AQ6218" t="s">
        <v>45</v>
      </c>
      <c r="AR6218">
        <v>150445</v>
      </c>
      <c r="AS6218" t="s">
        <v>46</v>
      </c>
    </row>
    <row r="6219" spans="1:45" x14ac:dyDescent="0.25">
      <c r="A6219" s="1">
        <v>704608000000000</v>
      </c>
      <c r="B6219" t="s">
        <v>7797</v>
      </c>
      <c r="C6219" t="str">
        <f t="shared" si="97"/>
        <v>*3634208**</v>
      </c>
      <c r="D6219">
        <v>5573634208</v>
      </c>
      <c r="E6219" t="s">
        <v>67</v>
      </c>
      <c r="F6219" t="s">
        <v>7798</v>
      </c>
      <c r="K6219" s="2">
        <v>37102</v>
      </c>
      <c r="L6219">
        <v>19</v>
      </c>
      <c r="M6219">
        <v>4</v>
      </c>
      <c r="N6219" t="s">
        <v>64</v>
      </c>
      <c r="R6219" t="s">
        <v>43</v>
      </c>
      <c r="S6219" t="s">
        <v>44</v>
      </c>
      <c r="U6219" t="s">
        <v>45</v>
      </c>
      <c r="V6219">
        <v>150445</v>
      </c>
      <c r="W6219" t="s">
        <v>46</v>
      </c>
      <c r="X6219" t="s">
        <v>112</v>
      </c>
      <c r="Y6219">
        <v>68145</v>
      </c>
      <c r="Z6219">
        <v>2</v>
      </c>
      <c r="AA6219" t="s">
        <v>48</v>
      </c>
      <c r="AB6219">
        <v>85</v>
      </c>
      <c r="AC6219" t="s">
        <v>7703</v>
      </c>
      <c r="AD6219" t="s">
        <v>50</v>
      </c>
      <c r="AE6219" t="s">
        <v>51</v>
      </c>
      <c r="AF6219">
        <v>201</v>
      </c>
      <c r="AG6219" t="s">
        <v>65</v>
      </c>
      <c r="AH6219" t="s">
        <v>6615</v>
      </c>
      <c r="AI6219" t="s">
        <v>54</v>
      </c>
      <c r="AJ6219">
        <v>1</v>
      </c>
      <c r="AK6219" t="s">
        <v>55</v>
      </c>
      <c r="AM6219" t="s">
        <v>56</v>
      </c>
      <c r="AN6219">
        <v>2622475</v>
      </c>
      <c r="AO6219" t="s">
        <v>57</v>
      </c>
      <c r="AP6219" t="s">
        <v>58</v>
      </c>
      <c r="AQ6219" t="s">
        <v>45</v>
      </c>
      <c r="AR6219">
        <v>150445</v>
      </c>
      <c r="AS6219" t="s">
        <v>46</v>
      </c>
    </row>
    <row r="6220" spans="1:45" x14ac:dyDescent="0.25">
      <c r="A6220" s="1">
        <v>708208000000000</v>
      </c>
      <c r="B6220" t="s">
        <v>7799</v>
      </c>
      <c r="C6220" t="str">
        <f t="shared" si="97"/>
        <v>*00177200**</v>
      </c>
      <c r="D6220">
        <v>36700177200</v>
      </c>
      <c r="E6220" t="s">
        <v>67</v>
      </c>
      <c r="F6220" t="s">
        <v>2271</v>
      </c>
      <c r="K6220" s="2">
        <v>24657</v>
      </c>
      <c r="L6220">
        <v>53</v>
      </c>
      <c r="M6220">
        <v>4</v>
      </c>
      <c r="N6220" t="s">
        <v>64</v>
      </c>
      <c r="R6220" t="s">
        <v>43</v>
      </c>
      <c r="S6220" t="s">
        <v>44</v>
      </c>
      <c r="U6220" t="s">
        <v>45</v>
      </c>
      <c r="V6220">
        <v>150172</v>
      </c>
      <c r="W6220" t="s">
        <v>377</v>
      </c>
      <c r="X6220" t="s">
        <v>1507</v>
      </c>
      <c r="Y6220">
        <v>68148</v>
      </c>
      <c r="Z6220">
        <v>2</v>
      </c>
      <c r="AA6220" t="s">
        <v>48</v>
      </c>
      <c r="AB6220">
        <v>85</v>
      </c>
      <c r="AC6220" t="s">
        <v>7703</v>
      </c>
      <c r="AD6220" t="s">
        <v>50</v>
      </c>
      <c r="AE6220" t="s">
        <v>51</v>
      </c>
      <c r="AF6220">
        <v>201</v>
      </c>
      <c r="AG6220" t="s">
        <v>65</v>
      </c>
      <c r="AH6220" t="s">
        <v>6615</v>
      </c>
      <c r="AI6220" t="s">
        <v>54</v>
      </c>
      <c r="AJ6220">
        <v>1</v>
      </c>
      <c r="AK6220" t="s">
        <v>55</v>
      </c>
      <c r="AM6220" t="s">
        <v>56</v>
      </c>
      <c r="AN6220">
        <v>2622475</v>
      </c>
      <c r="AO6220" t="s">
        <v>57</v>
      </c>
      <c r="AP6220" t="s">
        <v>58</v>
      </c>
      <c r="AQ6220" t="s">
        <v>45</v>
      </c>
      <c r="AR6220">
        <v>150445</v>
      </c>
      <c r="AS6220" t="s">
        <v>46</v>
      </c>
    </row>
    <row r="6221" spans="1:45" x14ac:dyDescent="0.25">
      <c r="A6221" s="1">
        <v>700004000000000</v>
      </c>
      <c r="B6221" t="s">
        <v>7800</v>
      </c>
      <c r="C6221" t="str">
        <f t="shared" si="97"/>
        <v>*18540225**</v>
      </c>
      <c r="D6221">
        <v>63818540225</v>
      </c>
      <c r="E6221" t="s">
        <v>67</v>
      </c>
      <c r="F6221" t="s">
        <v>7801</v>
      </c>
      <c r="K6221" s="2">
        <v>28688</v>
      </c>
      <c r="L6221">
        <v>42</v>
      </c>
      <c r="M6221">
        <v>3</v>
      </c>
      <c r="N6221" t="s">
        <v>42</v>
      </c>
      <c r="R6221" t="s">
        <v>43</v>
      </c>
      <c r="S6221" t="s">
        <v>44</v>
      </c>
      <c r="U6221" t="s">
        <v>45</v>
      </c>
      <c r="V6221">
        <v>150445</v>
      </c>
      <c r="W6221" t="s">
        <v>46</v>
      </c>
      <c r="X6221" t="s">
        <v>47</v>
      </c>
      <c r="Y6221">
        <v>68145</v>
      </c>
      <c r="Z6221">
        <v>2</v>
      </c>
      <c r="AA6221" t="s">
        <v>48</v>
      </c>
      <c r="AB6221">
        <v>85</v>
      </c>
      <c r="AC6221" t="s">
        <v>7703</v>
      </c>
      <c r="AD6221" t="s">
        <v>50</v>
      </c>
      <c r="AE6221" t="s">
        <v>51</v>
      </c>
      <c r="AF6221">
        <v>201</v>
      </c>
      <c r="AG6221" t="s">
        <v>65</v>
      </c>
      <c r="AH6221" t="s">
        <v>6615</v>
      </c>
      <c r="AI6221" t="s">
        <v>54</v>
      </c>
      <c r="AJ6221">
        <v>1</v>
      </c>
      <c r="AK6221" t="s">
        <v>55</v>
      </c>
      <c r="AM6221" t="s">
        <v>56</v>
      </c>
      <c r="AN6221">
        <v>2622475</v>
      </c>
      <c r="AO6221" t="s">
        <v>57</v>
      </c>
      <c r="AP6221" t="s">
        <v>58</v>
      </c>
      <c r="AQ6221" t="s">
        <v>45</v>
      </c>
      <c r="AR6221">
        <v>150445</v>
      </c>
      <c r="AS6221" t="s">
        <v>46</v>
      </c>
    </row>
    <row r="6222" spans="1:45" x14ac:dyDescent="0.25">
      <c r="A6222" s="1">
        <v>700406000000000</v>
      </c>
      <c r="B6222" t="s">
        <v>7539</v>
      </c>
      <c r="C6222" t="str">
        <f t="shared" si="97"/>
        <v>*76779249**</v>
      </c>
      <c r="D6222">
        <v>80776779249</v>
      </c>
      <c r="E6222" t="s">
        <v>40</v>
      </c>
      <c r="F6222" t="s">
        <v>7802</v>
      </c>
      <c r="K6222" s="2">
        <v>28694</v>
      </c>
      <c r="L6222">
        <v>42</v>
      </c>
      <c r="M6222">
        <v>3</v>
      </c>
      <c r="N6222" t="s">
        <v>42</v>
      </c>
      <c r="R6222" t="s">
        <v>43</v>
      </c>
      <c r="S6222" t="s">
        <v>44</v>
      </c>
      <c r="U6222" t="s">
        <v>45</v>
      </c>
      <c r="V6222">
        <v>150445</v>
      </c>
      <c r="W6222" t="s">
        <v>46</v>
      </c>
      <c r="X6222" t="s">
        <v>109</v>
      </c>
      <c r="Y6222">
        <v>68145</v>
      </c>
      <c r="Z6222">
        <v>2</v>
      </c>
      <c r="AA6222" t="s">
        <v>48</v>
      </c>
      <c r="AB6222">
        <v>85</v>
      </c>
      <c r="AC6222" t="s">
        <v>7703</v>
      </c>
      <c r="AD6222" t="s">
        <v>50</v>
      </c>
      <c r="AE6222" t="s">
        <v>51</v>
      </c>
      <c r="AF6222">
        <v>201</v>
      </c>
      <c r="AG6222" t="s">
        <v>65</v>
      </c>
      <c r="AH6222" t="s">
        <v>6615</v>
      </c>
      <c r="AI6222" t="s">
        <v>54</v>
      </c>
      <c r="AJ6222">
        <v>1</v>
      </c>
      <c r="AK6222" t="s">
        <v>55</v>
      </c>
      <c r="AM6222" t="s">
        <v>56</v>
      </c>
      <c r="AN6222">
        <v>2622475</v>
      </c>
      <c r="AO6222" t="s">
        <v>57</v>
      </c>
      <c r="AP6222" t="s">
        <v>58</v>
      </c>
      <c r="AQ6222" t="s">
        <v>45</v>
      </c>
      <c r="AR6222">
        <v>150445</v>
      </c>
      <c r="AS6222" t="s">
        <v>46</v>
      </c>
    </row>
    <row r="6223" spans="1:45" x14ac:dyDescent="0.25">
      <c r="A6223" s="1">
        <v>709808000000000</v>
      </c>
      <c r="B6223" t="s">
        <v>7803</v>
      </c>
      <c r="C6223" t="str">
        <f t="shared" si="97"/>
        <v>*22358234**</v>
      </c>
      <c r="D6223">
        <v>59122358234</v>
      </c>
      <c r="E6223" t="s">
        <v>67</v>
      </c>
      <c r="F6223" t="s">
        <v>1089</v>
      </c>
      <c r="K6223" s="2">
        <v>27599</v>
      </c>
      <c r="L6223">
        <v>45</v>
      </c>
      <c r="M6223">
        <v>4</v>
      </c>
      <c r="N6223" t="s">
        <v>64</v>
      </c>
      <c r="R6223" t="s">
        <v>43</v>
      </c>
      <c r="S6223" t="s">
        <v>44</v>
      </c>
      <c r="U6223" t="s">
        <v>45</v>
      </c>
      <c r="V6223">
        <v>150060</v>
      </c>
      <c r="W6223" t="s">
        <v>115</v>
      </c>
      <c r="X6223" t="s">
        <v>116</v>
      </c>
      <c r="Z6223">
        <v>2</v>
      </c>
      <c r="AA6223" t="s">
        <v>48</v>
      </c>
      <c r="AB6223">
        <v>85</v>
      </c>
      <c r="AC6223" t="s">
        <v>7703</v>
      </c>
      <c r="AD6223" t="s">
        <v>50</v>
      </c>
      <c r="AE6223" t="s">
        <v>51</v>
      </c>
      <c r="AF6223">
        <v>201</v>
      </c>
      <c r="AG6223" t="s">
        <v>65</v>
      </c>
      <c r="AH6223" t="s">
        <v>6615</v>
      </c>
      <c r="AI6223" t="s">
        <v>54</v>
      </c>
      <c r="AJ6223">
        <v>1</v>
      </c>
      <c r="AK6223" t="s">
        <v>55</v>
      </c>
      <c r="AM6223" t="s">
        <v>56</v>
      </c>
      <c r="AN6223">
        <v>2622475</v>
      </c>
      <c r="AO6223" t="s">
        <v>57</v>
      </c>
      <c r="AP6223" t="s">
        <v>58</v>
      </c>
      <c r="AQ6223" t="s">
        <v>45</v>
      </c>
      <c r="AR6223">
        <v>150445</v>
      </c>
      <c r="AS6223" t="s">
        <v>46</v>
      </c>
    </row>
    <row r="6224" spans="1:45" x14ac:dyDescent="0.25">
      <c r="A6224" s="1">
        <v>708401000000000</v>
      </c>
      <c r="B6224" t="s">
        <v>1230</v>
      </c>
      <c r="C6224" t="str">
        <f t="shared" si="97"/>
        <v>*30921234**</v>
      </c>
      <c r="D6224">
        <v>33330921234</v>
      </c>
      <c r="E6224" t="s">
        <v>40</v>
      </c>
      <c r="F6224" t="s">
        <v>1277</v>
      </c>
      <c r="K6224" s="2">
        <v>25021</v>
      </c>
      <c r="L6224">
        <v>52</v>
      </c>
      <c r="M6224">
        <v>4</v>
      </c>
      <c r="N6224" t="s">
        <v>64</v>
      </c>
      <c r="R6224" t="s">
        <v>43</v>
      </c>
      <c r="S6224" t="s">
        <v>44</v>
      </c>
      <c r="U6224" t="s">
        <v>45</v>
      </c>
      <c r="V6224">
        <v>150445</v>
      </c>
      <c r="W6224" t="s">
        <v>46</v>
      </c>
      <c r="X6224" t="s">
        <v>47</v>
      </c>
      <c r="Y6224">
        <v>68145</v>
      </c>
      <c r="Z6224">
        <v>2</v>
      </c>
      <c r="AA6224" t="s">
        <v>48</v>
      </c>
      <c r="AB6224">
        <v>85</v>
      </c>
      <c r="AC6224" t="s">
        <v>7703</v>
      </c>
      <c r="AD6224" t="s">
        <v>50</v>
      </c>
      <c r="AE6224" t="s">
        <v>51</v>
      </c>
      <c r="AF6224">
        <v>201</v>
      </c>
      <c r="AG6224" t="s">
        <v>65</v>
      </c>
      <c r="AH6224" t="s">
        <v>6615</v>
      </c>
      <c r="AI6224" t="s">
        <v>54</v>
      </c>
      <c r="AJ6224">
        <v>1</v>
      </c>
      <c r="AK6224" t="s">
        <v>55</v>
      </c>
      <c r="AM6224" t="s">
        <v>56</v>
      </c>
      <c r="AN6224">
        <v>2622475</v>
      </c>
      <c r="AO6224" t="s">
        <v>57</v>
      </c>
      <c r="AP6224" t="s">
        <v>58</v>
      </c>
      <c r="AQ6224" t="s">
        <v>45</v>
      </c>
      <c r="AR6224">
        <v>150445</v>
      </c>
      <c r="AS6224" t="s">
        <v>46</v>
      </c>
    </row>
    <row r="6225" spans="1:45" x14ac:dyDescent="0.25">
      <c r="A6225" s="1">
        <v>700901000000000</v>
      </c>
      <c r="B6225" t="s">
        <v>7804</v>
      </c>
      <c r="C6225" t="str">
        <f t="shared" si="97"/>
        <v>*2540221**</v>
      </c>
      <c r="D6225">
        <v>1792540221</v>
      </c>
      <c r="E6225" t="s">
        <v>40</v>
      </c>
      <c r="F6225" t="s">
        <v>7805</v>
      </c>
      <c r="K6225" s="2">
        <v>34894</v>
      </c>
      <c r="L6225">
        <v>25</v>
      </c>
      <c r="M6225">
        <v>4</v>
      </c>
      <c r="N6225" t="s">
        <v>64</v>
      </c>
      <c r="R6225" t="s">
        <v>43</v>
      </c>
      <c r="S6225" t="s">
        <v>44</v>
      </c>
      <c r="U6225" t="s">
        <v>45</v>
      </c>
      <c r="V6225">
        <v>150445</v>
      </c>
      <c r="W6225" t="s">
        <v>46</v>
      </c>
      <c r="X6225" t="s">
        <v>109</v>
      </c>
      <c r="Y6225">
        <v>68145</v>
      </c>
      <c r="Z6225">
        <v>2</v>
      </c>
      <c r="AA6225" t="s">
        <v>48</v>
      </c>
      <c r="AB6225">
        <v>85</v>
      </c>
      <c r="AC6225" t="s">
        <v>7703</v>
      </c>
      <c r="AD6225" t="s">
        <v>50</v>
      </c>
      <c r="AE6225" t="s">
        <v>51</v>
      </c>
      <c r="AF6225">
        <v>201</v>
      </c>
      <c r="AG6225" t="s">
        <v>65</v>
      </c>
      <c r="AH6225" t="s">
        <v>6615</v>
      </c>
      <c r="AI6225" t="s">
        <v>54</v>
      </c>
      <c r="AJ6225">
        <v>1</v>
      </c>
      <c r="AK6225" t="s">
        <v>55</v>
      </c>
      <c r="AM6225" t="s">
        <v>56</v>
      </c>
      <c r="AN6225">
        <v>2622475</v>
      </c>
      <c r="AO6225" t="s">
        <v>57</v>
      </c>
      <c r="AP6225" t="s">
        <v>58</v>
      </c>
      <c r="AQ6225" t="s">
        <v>45</v>
      </c>
      <c r="AR6225">
        <v>150445</v>
      </c>
      <c r="AS6225" t="s">
        <v>46</v>
      </c>
    </row>
    <row r="6226" spans="1:45" x14ac:dyDescent="0.25">
      <c r="A6226" s="1">
        <v>700209000000000</v>
      </c>
      <c r="B6226" t="s">
        <v>7806</v>
      </c>
      <c r="C6226" t="str">
        <f t="shared" si="97"/>
        <v>*70741253**</v>
      </c>
      <c r="D6226">
        <v>42970741253</v>
      </c>
      <c r="E6226" t="s">
        <v>67</v>
      </c>
      <c r="F6226" t="s">
        <v>7807</v>
      </c>
      <c r="K6226" s="2">
        <v>26486</v>
      </c>
      <c r="L6226">
        <v>48</v>
      </c>
      <c r="M6226">
        <v>4</v>
      </c>
      <c r="N6226" t="s">
        <v>64</v>
      </c>
      <c r="R6226" t="s">
        <v>43</v>
      </c>
      <c r="S6226" t="s">
        <v>44</v>
      </c>
      <c r="U6226" t="s">
        <v>45</v>
      </c>
      <c r="V6226">
        <v>150080</v>
      </c>
      <c r="W6226" t="s">
        <v>4122</v>
      </c>
      <c r="X6226" t="s">
        <v>7808</v>
      </c>
      <c r="Y6226">
        <v>67145</v>
      </c>
      <c r="Z6226">
        <v>2</v>
      </c>
      <c r="AA6226" t="s">
        <v>48</v>
      </c>
      <c r="AB6226">
        <v>85</v>
      </c>
      <c r="AC6226" t="s">
        <v>7703</v>
      </c>
      <c r="AD6226" t="s">
        <v>50</v>
      </c>
      <c r="AE6226" t="s">
        <v>51</v>
      </c>
      <c r="AF6226">
        <v>201</v>
      </c>
      <c r="AG6226" t="s">
        <v>65</v>
      </c>
      <c r="AH6226" t="s">
        <v>6615</v>
      </c>
      <c r="AI6226" t="s">
        <v>54</v>
      </c>
      <c r="AJ6226">
        <v>1</v>
      </c>
      <c r="AK6226" t="s">
        <v>55</v>
      </c>
      <c r="AM6226" t="s">
        <v>56</v>
      </c>
      <c r="AN6226">
        <v>2622475</v>
      </c>
      <c r="AO6226" t="s">
        <v>57</v>
      </c>
      <c r="AP6226" t="s">
        <v>58</v>
      </c>
      <c r="AQ6226" t="s">
        <v>45</v>
      </c>
      <c r="AR6226">
        <v>150445</v>
      </c>
      <c r="AS6226" t="s">
        <v>46</v>
      </c>
    </row>
    <row r="6227" spans="1:45" x14ac:dyDescent="0.25">
      <c r="A6227" s="1">
        <v>700310000000000</v>
      </c>
      <c r="B6227" t="s">
        <v>7809</v>
      </c>
      <c r="C6227" t="str">
        <f t="shared" si="97"/>
        <v>*1002213**</v>
      </c>
      <c r="D6227">
        <v>1011002213</v>
      </c>
      <c r="E6227" t="s">
        <v>40</v>
      </c>
      <c r="F6227" t="s">
        <v>7810</v>
      </c>
      <c r="K6227" s="2">
        <v>32694</v>
      </c>
      <c r="L6227">
        <v>31</v>
      </c>
      <c r="M6227">
        <v>3</v>
      </c>
      <c r="N6227" t="s">
        <v>42</v>
      </c>
      <c r="R6227" t="s">
        <v>43</v>
      </c>
      <c r="S6227" t="s">
        <v>44</v>
      </c>
      <c r="U6227" t="s">
        <v>45</v>
      </c>
      <c r="V6227">
        <v>150445</v>
      </c>
      <c r="W6227" t="s">
        <v>46</v>
      </c>
      <c r="X6227" t="s">
        <v>47</v>
      </c>
      <c r="Y6227">
        <v>68145</v>
      </c>
      <c r="Z6227">
        <v>2</v>
      </c>
      <c r="AA6227" t="s">
        <v>48</v>
      </c>
      <c r="AB6227">
        <v>85</v>
      </c>
      <c r="AC6227" t="s">
        <v>7703</v>
      </c>
      <c r="AD6227" t="s">
        <v>50</v>
      </c>
      <c r="AE6227" t="s">
        <v>51</v>
      </c>
      <c r="AF6227">
        <v>201</v>
      </c>
      <c r="AG6227" t="s">
        <v>65</v>
      </c>
      <c r="AH6227" t="s">
        <v>6615</v>
      </c>
      <c r="AI6227" t="s">
        <v>54</v>
      </c>
      <c r="AJ6227">
        <v>1</v>
      </c>
      <c r="AK6227" t="s">
        <v>55</v>
      </c>
      <c r="AM6227" t="s">
        <v>56</v>
      </c>
      <c r="AN6227">
        <v>2622475</v>
      </c>
      <c r="AO6227" t="s">
        <v>57</v>
      </c>
      <c r="AP6227" t="s">
        <v>58</v>
      </c>
      <c r="AQ6227" t="s">
        <v>45</v>
      </c>
      <c r="AR6227">
        <v>150445</v>
      </c>
      <c r="AS6227" t="s">
        <v>46</v>
      </c>
    </row>
    <row r="6228" spans="1:45" x14ac:dyDescent="0.25">
      <c r="A6228" s="1">
        <v>706405000000000</v>
      </c>
      <c r="B6228" t="s">
        <v>7811</v>
      </c>
      <c r="C6228" t="str">
        <f t="shared" si="97"/>
        <v>*88290230**</v>
      </c>
      <c r="D6228">
        <v>97888290230</v>
      </c>
      <c r="E6228" t="s">
        <v>40</v>
      </c>
      <c r="F6228" t="s">
        <v>2337</v>
      </c>
      <c r="K6228" s="2">
        <v>30525</v>
      </c>
      <c r="L6228">
        <v>37</v>
      </c>
      <c r="M6228">
        <v>4</v>
      </c>
      <c r="N6228" t="s">
        <v>64</v>
      </c>
      <c r="R6228" t="s">
        <v>43</v>
      </c>
      <c r="S6228" t="s">
        <v>44</v>
      </c>
      <c r="U6228" t="s">
        <v>45</v>
      </c>
      <c r="V6228">
        <v>150445</v>
      </c>
      <c r="W6228" t="s">
        <v>46</v>
      </c>
      <c r="X6228" t="s">
        <v>47</v>
      </c>
      <c r="Y6228">
        <v>68145</v>
      </c>
      <c r="Z6228">
        <v>2</v>
      </c>
      <c r="AA6228" t="s">
        <v>48</v>
      </c>
      <c r="AB6228">
        <v>85</v>
      </c>
      <c r="AC6228" t="s">
        <v>7703</v>
      </c>
      <c r="AD6228" t="s">
        <v>50</v>
      </c>
      <c r="AE6228" t="s">
        <v>51</v>
      </c>
      <c r="AF6228">
        <v>201</v>
      </c>
      <c r="AG6228" t="s">
        <v>65</v>
      </c>
      <c r="AH6228" t="s">
        <v>6615</v>
      </c>
      <c r="AI6228" t="s">
        <v>54</v>
      </c>
      <c r="AJ6228">
        <v>1</v>
      </c>
      <c r="AK6228" t="s">
        <v>55</v>
      </c>
      <c r="AM6228" t="s">
        <v>56</v>
      </c>
      <c r="AN6228">
        <v>2622475</v>
      </c>
      <c r="AO6228" t="s">
        <v>57</v>
      </c>
      <c r="AP6228" t="s">
        <v>58</v>
      </c>
      <c r="AQ6228" t="s">
        <v>45</v>
      </c>
      <c r="AR6228">
        <v>150445</v>
      </c>
      <c r="AS6228" t="s">
        <v>46</v>
      </c>
    </row>
    <row r="6229" spans="1:45" x14ac:dyDescent="0.25">
      <c r="A6229" s="1">
        <v>706701000000000</v>
      </c>
      <c r="B6229" t="s">
        <v>7812</v>
      </c>
      <c r="C6229" t="str">
        <f t="shared" si="97"/>
        <v>*03703832**</v>
      </c>
      <c r="D6229">
        <v>30403703832</v>
      </c>
      <c r="E6229" t="s">
        <v>67</v>
      </c>
      <c r="F6229" t="s">
        <v>3745</v>
      </c>
      <c r="K6229" s="2">
        <v>29039</v>
      </c>
      <c r="L6229">
        <v>41</v>
      </c>
      <c r="M6229">
        <v>2</v>
      </c>
      <c r="N6229" t="s">
        <v>61</v>
      </c>
      <c r="R6229" t="s">
        <v>43</v>
      </c>
      <c r="S6229" t="s">
        <v>44</v>
      </c>
      <c r="U6229" t="s">
        <v>139</v>
      </c>
      <c r="V6229">
        <v>355030</v>
      </c>
      <c r="W6229" t="s">
        <v>140</v>
      </c>
      <c r="X6229" t="s">
        <v>7336</v>
      </c>
      <c r="Z6229">
        <v>2</v>
      </c>
      <c r="AA6229" t="s">
        <v>48</v>
      </c>
      <c r="AB6229">
        <v>85</v>
      </c>
      <c r="AC6229" t="s">
        <v>7703</v>
      </c>
      <c r="AD6229" t="s">
        <v>50</v>
      </c>
      <c r="AE6229" t="s">
        <v>51</v>
      </c>
      <c r="AF6229">
        <v>201</v>
      </c>
      <c r="AG6229" t="s">
        <v>65</v>
      </c>
      <c r="AH6229" t="s">
        <v>6615</v>
      </c>
      <c r="AI6229" t="s">
        <v>54</v>
      </c>
      <c r="AJ6229">
        <v>1</v>
      </c>
      <c r="AK6229" t="s">
        <v>55</v>
      </c>
      <c r="AM6229" t="s">
        <v>56</v>
      </c>
      <c r="AN6229">
        <v>2622475</v>
      </c>
      <c r="AO6229" t="s">
        <v>57</v>
      </c>
      <c r="AP6229" t="s">
        <v>58</v>
      </c>
      <c r="AQ6229" t="s">
        <v>45</v>
      </c>
      <c r="AR6229">
        <v>150445</v>
      </c>
      <c r="AS6229" t="s">
        <v>46</v>
      </c>
    </row>
    <row r="6230" spans="1:45" x14ac:dyDescent="0.25">
      <c r="A6230" s="1">
        <v>702404000000000</v>
      </c>
      <c r="B6230" t="s">
        <v>7813</v>
      </c>
      <c r="C6230" t="str">
        <f t="shared" si="97"/>
        <v>*04711234**</v>
      </c>
      <c r="D6230">
        <v>55104711234</v>
      </c>
      <c r="E6230" t="s">
        <v>67</v>
      </c>
      <c r="F6230" t="s">
        <v>5692</v>
      </c>
      <c r="K6230" s="2">
        <v>36708</v>
      </c>
      <c r="L6230">
        <v>20</v>
      </c>
      <c r="M6230">
        <v>4</v>
      </c>
      <c r="N6230" t="s">
        <v>64</v>
      </c>
      <c r="R6230" t="s">
        <v>43</v>
      </c>
      <c r="S6230" t="s">
        <v>44</v>
      </c>
      <c r="U6230" t="s">
        <v>45</v>
      </c>
      <c r="V6230">
        <v>150445</v>
      </c>
      <c r="W6230" t="s">
        <v>46</v>
      </c>
      <c r="X6230" t="s">
        <v>78</v>
      </c>
      <c r="Y6230">
        <v>68145</v>
      </c>
      <c r="Z6230">
        <v>2</v>
      </c>
      <c r="AA6230" t="s">
        <v>48</v>
      </c>
      <c r="AB6230">
        <v>85</v>
      </c>
      <c r="AC6230" t="s">
        <v>7703</v>
      </c>
      <c r="AD6230" t="s">
        <v>50</v>
      </c>
      <c r="AE6230" t="s">
        <v>51</v>
      </c>
      <c r="AF6230">
        <v>201</v>
      </c>
      <c r="AG6230" t="s">
        <v>65</v>
      </c>
      <c r="AH6230" t="s">
        <v>6615</v>
      </c>
      <c r="AI6230" t="s">
        <v>54</v>
      </c>
      <c r="AJ6230">
        <v>1</v>
      </c>
      <c r="AK6230" t="s">
        <v>55</v>
      </c>
      <c r="AM6230" t="s">
        <v>56</v>
      </c>
      <c r="AN6230">
        <v>2622475</v>
      </c>
      <c r="AO6230" t="s">
        <v>57</v>
      </c>
      <c r="AP6230" t="s">
        <v>58</v>
      </c>
      <c r="AQ6230" t="s">
        <v>45</v>
      </c>
      <c r="AR6230">
        <v>150445</v>
      </c>
      <c r="AS6230" t="s">
        <v>46</v>
      </c>
    </row>
    <row r="6231" spans="1:45" x14ac:dyDescent="0.25">
      <c r="A6231" s="1">
        <v>708102000000000</v>
      </c>
      <c r="B6231" t="s">
        <v>7814</v>
      </c>
      <c r="C6231" t="str">
        <f t="shared" si="97"/>
        <v>*2667243**</v>
      </c>
      <c r="D6231">
        <v>7252667243</v>
      </c>
      <c r="E6231" t="s">
        <v>40</v>
      </c>
      <c r="F6231" t="s">
        <v>7815</v>
      </c>
      <c r="K6231" s="2">
        <v>37452</v>
      </c>
      <c r="L6231">
        <v>18</v>
      </c>
      <c r="M6231">
        <v>4</v>
      </c>
      <c r="N6231" t="s">
        <v>64</v>
      </c>
      <c r="R6231" t="s">
        <v>43</v>
      </c>
      <c r="S6231" t="s">
        <v>44</v>
      </c>
      <c r="U6231" t="s">
        <v>45</v>
      </c>
      <c r="V6231">
        <v>150445</v>
      </c>
      <c r="W6231" t="s">
        <v>46</v>
      </c>
      <c r="X6231" t="s">
        <v>124</v>
      </c>
      <c r="Y6231">
        <v>68145</v>
      </c>
      <c r="Z6231">
        <v>2</v>
      </c>
      <c r="AA6231" t="s">
        <v>48</v>
      </c>
      <c r="AB6231">
        <v>85</v>
      </c>
      <c r="AC6231" t="s">
        <v>7703</v>
      </c>
      <c r="AD6231" t="s">
        <v>50</v>
      </c>
      <c r="AE6231" t="s">
        <v>51</v>
      </c>
      <c r="AF6231">
        <v>201</v>
      </c>
      <c r="AG6231" t="s">
        <v>65</v>
      </c>
      <c r="AH6231" t="s">
        <v>6615</v>
      </c>
      <c r="AI6231" t="s">
        <v>54</v>
      </c>
      <c r="AJ6231">
        <v>1</v>
      </c>
      <c r="AK6231" t="s">
        <v>55</v>
      </c>
      <c r="AM6231" t="s">
        <v>56</v>
      </c>
      <c r="AN6231">
        <v>2622475</v>
      </c>
      <c r="AO6231" t="s">
        <v>57</v>
      </c>
      <c r="AP6231" t="s">
        <v>58</v>
      </c>
      <c r="AQ6231" t="s">
        <v>45</v>
      </c>
      <c r="AR6231">
        <v>150445</v>
      </c>
      <c r="AS6231" t="s">
        <v>46</v>
      </c>
    </row>
    <row r="6232" spans="1:45" x14ac:dyDescent="0.25">
      <c r="A6232" s="1">
        <v>700206000000000</v>
      </c>
      <c r="B6232" t="s">
        <v>7816</v>
      </c>
      <c r="C6232" t="str">
        <f t="shared" si="97"/>
        <v>*7233219**</v>
      </c>
      <c r="D6232">
        <v>4497233219</v>
      </c>
      <c r="E6232" t="s">
        <v>67</v>
      </c>
      <c r="F6232" t="s">
        <v>7817</v>
      </c>
      <c r="K6232" s="2">
        <v>36355</v>
      </c>
      <c r="L6232">
        <v>21</v>
      </c>
      <c r="M6232">
        <v>4</v>
      </c>
      <c r="N6232" t="s">
        <v>64</v>
      </c>
      <c r="R6232" t="s">
        <v>43</v>
      </c>
      <c r="S6232" t="s">
        <v>44</v>
      </c>
      <c r="U6232" t="s">
        <v>45</v>
      </c>
      <c r="V6232">
        <v>150445</v>
      </c>
      <c r="W6232" t="s">
        <v>46</v>
      </c>
      <c r="X6232" t="s">
        <v>112</v>
      </c>
      <c r="Y6232">
        <v>68145</v>
      </c>
      <c r="Z6232">
        <v>2</v>
      </c>
      <c r="AA6232" t="s">
        <v>48</v>
      </c>
      <c r="AB6232">
        <v>85</v>
      </c>
      <c r="AC6232" t="s">
        <v>7703</v>
      </c>
      <c r="AD6232" t="s">
        <v>50</v>
      </c>
      <c r="AE6232" t="s">
        <v>51</v>
      </c>
      <c r="AF6232">
        <v>201</v>
      </c>
      <c r="AG6232" t="s">
        <v>65</v>
      </c>
      <c r="AH6232" t="s">
        <v>6615</v>
      </c>
      <c r="AI6232" t="s">
        <v>54</v>
      </c>
      <c r="AJ6232">
        <v>1</v>
      </c>
      <c r="AK6232" t="s">
        <v>55</v>
      </c>
      <c r="AM6232" t="s">
        <v>56</v>
      </c>
      <c r="AN6232">
        <v>2622475</v>
      </c>
      <c r="AO6232" t="s">
        <v>57</v>
      </c>
      <c r="AP6232" t="s">
        <v>58</v>
      </c>
      <c r="AQ6232" t="s">
        <v>45</v>
      </c>
      <c r="AR6232">
        <v>150445</v>
      </c>
      <c r="AS6232" t="s">
        <v>46</v>
      </c>
    </row>
    <row r="6233" spans="1:45" x14ac:dyDescent="0.25">
      <c r="A6233" s="1">
        <v>704001000000000</v>
      </c>
      <c r="B6233" t="s">
        <v>7818</v>
      </c>
      <c r="C6233" t="str">
        <f t="shared" si="97"/>
        <v>*39349215**</v>
      </c>
      <c r="D6233">
        <v>66739349215</v>
      </c>
      <c r="E6233" t="s">
        <v>40</v>
      </c>
      <c r="F6233" t="s">
        <v>7819</v>
      </c>
      <c r="K6233" s="2">
        <v>23933</v>
      </c>
      <c r="L6233">
        <v>55</v>
      </c>
      <c r="M6233">
        <v>4</v>
      </c>
      <c r="N6233" t="s">
        <v>64</v>
      </c>
      <c r="R6233" t="s">
        <v>43</v>
      </c>
      <c r="S6233" t="s">
        <v>44</v>
      </c>
      <c r="U6233" t="s">
        <v>45</v>
      </c>
      <c r="V6233">
        <v>150445</v>
      </c>
      <c r="W6233" t="s">
        <v>46</v>
      </c>
      <c r="X6233" t="s">
        <v>47</v>
      </c>
      <c r="Y6233">
        <v>68145</v>
      </c>
      <c r="Z6233">
        <v>2</v>
      </c>
      <c r="AA6233" t="s">
        <v>48</v>
      </c>
      <c r="AB6233">
        <v>85</v>
      </c>
      <c r="AC6233" t="s">
        <v>7703</v>
      </c>
      <c r="AD6233" t="s">
        <v>50</v>
      </c>
      <c r="AE6233" t="s">
        <v>51</v>
      </c>
      <c r="AF6233">
        <v>201</v>
      </c>
      <c r="AG6233" t="s">
        <v>65</v>
      </c>
      <c r="AH6233" t="s">
        <v>6615</v>
      </c>
      <c r="AI6233" t="s">
        <v>54</v>
      </c>
      <c r="AJ6233">
        <v>1</v>
      </c>
      <c r="AK6233" t="s">
        <v>55</v>
      </c>
      <c r="AM6233" t="s">
        <v>56</v>
      </c>
      <c r="AN6233">
        <v>2622475</v>
      </c>
      <c r="AO6233" t="s">
        <v>57</v>
      </c>
      <c r="AP6233" t="s">
        <v>58</v>
      </c>
      <c r="AQ6233" t="s">
        <v>45</v>
      </c>
      <c r="AR6233">
        <v>150445</v>
      </c>
      <c r="AS6233" t="s">
        <v>46</v>
      </c>
    </row>
    <row r="6234" spans="1:45" x14ac:dyDescent="0.25">
      <c r="A6234" s="1">
        <v>706804000000000</v>
      </c>
      <c r="B6234" t="s">
        <v>7820</v>
      </c>
      <c r="C6234" t="str">
        <f t="shared" si="97"/>
        <v>*06269291**</v>
      </c>
      <c r="D6234">
        <v>99206269291</v>
      </c>
      <c r="E6234" t="s">
        <v>40</v>
      </c>
      <c r="F6234" t="s">
        <v>7821</v>
      </c>
      <c r="K6234" s="2">
        <v>23202</v>
      </c>
      <c r="L6234">
        <v>57</v>
      </c>
      <c r="M6234">
        <v>4</v>
      </c>
      <c r="N6234" t="s">
        <v>64</v>
      </c>
      <c r="R6234" t="s">
        <v>43</v>
      </c>
      <c r="S6234" t="s">
        <v>44</v>
      </c>
      <c r="U6234" t="s">
        <v>45</v>
      </c>
      <c r="V6234">
        <v>150060</v>
      </c>
      <c r="W6234" t="s">
        <v>115</v>
      </c>
      <c r="X6234" t="s">
        <v>196</v>
      </c>
      <c r="Y6234">
        <v>68371</v>
      </c>
      <c r="Z6234">
        <v>2</v>
      </c>
      <c r="AA6234" t="s">
        <v>48</v>
      </c>
      <c r="AB6234">
        <v>85</v>
      </c>
      <c r="AC6234" t="s">
        <v>7703</v>
      </c>
      <c r="AD6234" t="s">
        <v>50</v>
      </c>
      <c r="AE6234" t="s">
        <v>51</v>
      </c>
      <c r="AF6234">
        <v>201</v>
      </c>
      <c r="AG6234" t="s">
        <v>65</v>
      </c>
      <c r="AH6234" t="s">
        <v>6615</v>
      </c>
      <c r="AI6234" t="s">
        <v>54</v>
      </c>
      <c r="AJ6234">
        <v>1</v>
      </c>
      <c r="AK6234" t="s">
        <v>55</v>
      </c>
      <c r="AM6234" t="s">
        <v>56</v>
      </c>
      <c r="AN6234">
        <v>2622475</v>
      </c>
      <c r="AO6234" t="s">
        <v>57</v>
      </c>
      <c r="AP6234" t="s">
        <v>58</v>
      </c>
      <c r="AQ6234" t="s">
        <v>45</v>
      </c>
      <c r="AR6234">
        <v>150445</v>
      </c>
      <c r="AS6234" t="s">
        <v>46</v>
      </c>
    </row>
    <row r="6235" spans="1:45" x14ac:dyDescent="0.25">
      <c r="A6235" s="1">
        <v>708105000000000</v>
      </c>
      <c r="B6235" t="s">
        <v>7822</v>
      </c>
      <c r="C6235" t="str">
        <f t="shared" si="97"/>
        <v>*04069291**</v>
      </c>
      <c r="D6235">
        <v>73304069291</v>
      </c>
      <c r="E6235" t="s">
        <v>67</v>
      </c>
      <c r="F6235" t="s">
        <v>4845</v>
      </c>
      <c r="K6235" s="2">
        <v>30137</v>
      </c>
      <c r="L6235">
        <v>38</v>
      </c>
      <c r="M6235">
        <v>4</v>
      </c>
      <c r="N6235" t="s">
        <v>64</v>
      </c>
      <c r="R6235" t="s">
        <v>43</v>
      </c>
      <c r="S6235" t="s">
        <v>44</v>
      </c>
      <c r="U6235" t="s">
        <v>45</v>
      </c>
      <c r="V6235">
        <v>150445</v>
      </c>
      <c r="W6235" t="s">
        <v>46</v>
      </c>
      <c r="X6235" t="s">
        <v>472</v>
      </c>
      <c r="Y6235">
        <v>68145</v>
      </c>
      <c r="Z6235">
        <v>2</v>
      </c>
      <c r="AA6235" t="s">
        <v>48</v>
      </c>
      <c r="AB6235">
        <v>85</v>
      </c>
      <c r="AC6235" t="s">
        <v>7703</v>
      </c>
      <c r="AD6235" t="s">
        <v>50</v>
      </c>
      <c r="AE6235" t="s">
        <v>51</v>
      </c>
      <c r="AF6235">
        <v>201</v>
      </c>
      <c r="AG6235" t="s">
        <v>65</v>
      </c>
      <c r="AH6235" t="s">
        <v>6615</v>
      </c>
      <c r="AI6235" t="s">
        <v>54</v>
      </c>
      <c r="AJ6235">
        <v>1</v>
      </c>
      <c r="AK6235" t="s">
        <v>55</v>
      </c>
      <c r="AM6235" t="s">
        <v>56</v>
      </c>
      <c r="AN6235">
        <v>2622475</v>
      </c>
      <c r="AO6235" t="s">
        <v>57</v>
      </c>
      <c r="AP6235" t="s">
        <v>58</v>
      </c>
      <c r="AQ6235" t="s">
        <v>45</v>
      </c>
      <c r="AR6235">
        <v>150445</v>
      </c>
      <c r="AS6235" t="s">
        <v>46</v>
      </c>
    </row>
    <row r="6236" spans="1:45" x14ac:dyDescent="0.25">
      <c r="A6236" s="1">
        <v>706005000000000</v>
      </c>
      <c r="B6236" t="s">
        <v>1998</v>
      </c>
      <c r="C6236" t="str">
        <f t="shared" si="97"/>
        <v>*06252268**</v>
      </c>
      <c r="D6236">
        <v>52606252268</v>
      </c>
      <c r="E6236" t="s">
        <v>40</v>
      </c>
      <c r="F6236" t="s">
        <v>2021</v>
      </c>
      <c r="K6236" s="2">
        <v>25779</v>
      </c>
      <c r="L6236">
        <v>50</v>
      </c>
      <c r="M6236">
        <v>3</v>
      </c>
      <c r="N6236" t="s">
        <v>42</v>
      </c>
      <c r="R6236" t="s">
        <v>43</v>
      </c>
      <c r="S6236" t="s">
        <v>44</v>
      </c>
      <c r="U6236" t="s">
        <v>45</v>
      </c>
      <c r="V6236">
        <v>150445</v>
      </c>
      <c r="W6236" t="s">
        <v>46</v>
      </c>
      <c r="X6236" t="s">
        <v>682</v>
      </c>
      <c r="Y6236">
        <v>68145</v>
      </c>
      <c r="Z6236">
        <v>2</v>
      </c>
      <c r="AA6236" t="s">
        <v>48</v>
      </c>
      <c r="AB6236">
        <v>85</v>
      </c>
      <c r="AC6236" t="s">
        <v>7703</v>
      </c>
      <c r="AD6236" t="s">
        <v>50</v>
      </c>
      <c r="AE6236" t="s">
        <v>51</v>
      </c>
      <c r="AF6236">
        <v>201</v>
      </c>
      <c r="AG6236" t="s">
        <v>65</v>
      </c>
      <c r="AH6236" t="s">
        <v>6615</v>
      </c>
      <c r="AI6236" t="s">
        <v>54</v>
      </c>
      <c r="AJ6236">
        <v>1</v>
      </c>
      <c r="AK6236" t="s">
        <v>55</v>
      </c>
      <c r="AM6236" t="s">
        <v>56</v>
      </c>
      <c r="AN6236">
        <v>2622475</v>
      </c>
      <c r="AO6236" t="s">
        <v>57</v>
      </c>
      <c r="AP6236" t="s">
        <v>58</v>
      </c>
      <c r="AQ6236" t="s">
        <v>45</v>
      </c>
      <c r="AR6236">
        <v>150445</v>
      </c>
      <c r="AS6236" t="s">
        <v>46</v>
      </c>
    </row>
    <row r="6237" spans="1:45" x14ac:dyDescent="0.25">
      <c r="A6237" s="1">
        <v>702905000000000</v>
      </c>
      <c r="B6237" t="s">
        <v>7823</v>
      </c>
      <c r="C6237" t="str">
        <f t="shared" si="97"/>
        <v>*20368272**</v>
      </c>
      <c r="D6237">
        <v>68020368272</v>
      </c>
      <c r="E6237" t="s">
        <v>40</v>
      </c>
      <c r="F6237" t="s">
        <v>7824</v>
      </c>
      <c r="K6237" s="2">
        <v>28264</v>
      </c>
      <c r="L6237">
        <v>44</v>
      </c>
      <c r="M6237">
        <v>3</v>
      </c>
      <c r="N6237" t="s">
        <v>42</v>
      </c>
      <c r="R6237" t="s">
        <v>43</v>
      </c>
      <c r="S6237" t="s">
        <v>44</v>
      </c>
      <c r="U6237" t="s">
        <v>45</v>
      </c>
      <c r="V6237">
        <v>150445</v>
      </c>
      <c r="W6237" t="s">
        <v>46</v>
      </c>
      <c r="X6237" t="s">
        <v>124</v>
      </c>
      <c r="Y6237">
        <v>68145</v>
      </c>
      <c r="Z6237">
        <v>2</v>
      </c>
      <c r="AA6237" t="s">
        <v>48</v>
      </c>
      <c r="AB6237">
        <v>85</v>
      </c>
      <c r="AC6237" t="s">
        <v>7703</v>
      </c>
      <c r="AD6237" t="s">
        <v>50</v>
      </c>
      <c r="AE6237" t="s">
        <v>51</v>
      </c>
      <c r="AF6237">
        <v>201</v>
      </c>
      <c r="AG6237" t="s">
        <v>65</v>
      </c>
      <c r="AH6237" t="s">
        <v>6615</v>
      </c>
      <c r="AI6237" t="s">
        <v>54</v>
      </c>
      <c r="AJ6237">
        <v>1</v>
      </c>
      <c r="AK6237" t="s">
        <v>55</v>
      </c>
      <c r="AM6237" t="s">
        <v>56</v>
      </c>
      <c r="AN6237">
        <v>2622475</v>
      </c>
      <c r="AO6237" t="s">
        <v>57</v>
      </c>
      <c r="AP6237" t="s">
        <v>58</v>
      </c>
      <c r="AQ6237" t="s">
        <v>45</v>
      </c>
      <c r="AR6237">
        <v>150445</v>
      </c>
      <c r="AS6237" t="s">
        <v>46</v>
      </c>
    </row>
    <row r="6238" spans="1:45" x14ac:dyDescent="0.25">
      <c r="A6238" s="1">
        <v>706203000000000</v>
      </c>
      <c r="B6238" t="s">
        <v>7825</v>
      </c>
      <c r="C6238" t="str">
        <f t="shared" si="97"/>
        <v>*7031275**</v>
      </c>
      <c r="D6238">
        <v>1617031275</v>
      </c>
      <c r="E6238" t="s">
        <v>40</v>
      </c>
      <c r="F6238" t="s">
        <v>7720</v>
      </c>
      <c r="K6238" s="2">
        <v>34545</v>
      </c>
      <c r="L6238">
        <v>26</v>
      </c>
      <c r="M6238">
        <v>4</v>
      </c>
      <c r="N6238" t="s">
        <v>64</v>
      </c>
      <c r="R6238" t="s">
        <v>43</v>
      </c>
      <c r="S6238" t="s">
        <v>44</v>
      </c>
      <c r="U6238" t="s">
        <v>45</v>
      </c>
      <c r="V6238">
        <v>150445</v>
      </c>
      <c r="W6238" t="s">
        <v>46</v>
      </c>
      <c r="X6238" t="s">
        <v>112</v>
      </c>
      <c r="Y6238">
        <v>68145</v>
      </c>
      <c r="Z6238">
        <v>2</v>
      </c>
      <c r="AA6238" t="s">
        <v>48</v>
      </c>
      <c r="AB6238">
        <v>85</v>
      </c>
      <c r="AC6238" t="s">
        <v>7703</v>
      </c>
      <c r="AD6238" t="s">
        <v>50</v>
      </c>
      <c r="AE6238" t="s">
        <v>51</v>
      </c>
      <c r="AF6238">
        <v>201</v>
      </c>
      <c r="AG6238" t="s">
        <v>65</v>
      </c>
      <c r="AH6238" t="s">
        <v>6615</v>
      </c>
      <c r="AI6238" t="s">
        <v>54</v>
      </c>
      <c r="AJ6238">
        <v>1</v>
      </c>
      <c r="AK6238" t="s">
        <v>55</v>
      </c>
      <c r="AM6238" t="s">
        <v>56</v>
      </c>
      <c r="AN6238">
        <v>2622475</v>
      </c>
      <c r="AO6238" t="s">
        <v>57</v>
      </c>
      <c r="AP6238" t="s">
        <v>58</v>
      </c>
      <c r="AQ6238" t="s">
        <v>45</v>
      </c>
      <c r="AR6238">
        <v>150445</v>
      </c>
      <c r="AS6238" t="s">
        <v>46</v>
      </c>
    </row>
    <row r="6239" spans="1:45" x14ac:dyDescent="0.25">
      <c r="A6239" s="1">
        <v>700004000000000</v>
      </c>
      <c r="B6239" t="s">
        <v>7826</v>
      </c>
      <c r="C6239" t="str">
        <f t="shared" si="97"/>
        <v>*40709287**</v>
      </c>
      <c r="D6239">
        <v>82840709287</v>
      </c>
      <c r="E6239" t="s">
        <v>67</v>
      </c>
      <c r="F6239" t="s">
        <v>7827</v>
      </c>
      <c r="K6239" s="2">
        <v>31355</v>
      </c>
      <c r="L6239">
        <v>35</v>
      </c>
      <c r="M6239">
        <v>4</v>
      </c>
      <c r="N6239" t="s">
        <v>64</v>
      </c>
      <c r="R6239" t="s">
        <v>43</v>
      </c>
      <c r="S6239" t="s">
        <v>44</v>
      </c>
      <c r="U6239" t="s">
        <v>45</v>
      </c>
      <c r="V6239">
        <v>150060</v>
      </c>
      <c r="W6239" t="s">
        <v>115</v>
      </c>
      <c r="X6239" t="s">
        <v>2551</v>
      </c>
      <c r="Z6239">
        <v>2</v>
      </c>
      <c r="AA6239" t="s">
        <v>48</v>
      </c>
      <c r="AB6239">
        <v>85</v>
      </c>
      <c r="AC6239" t="s">
        <v>7703</v>
      </c>
      <c r="AD6239" t="s">
        <v>50</v>
      </c>
      <c r="AE6239" t="s">
        <v>51</v>
      </c>
      <c r="AF6239">
        <v>201</v>
      </c>
      <c r="AG6239" t="s">
        <v>65</v>
      </c>
      <c r="AH6239" t="s">
        <v>6615</v>
      </c>
      <c r="AI6239" t="s">
        <v>54</v>
      </c>
      <c r="AJ6239">
        <v>1</v>
      </c>
      <c r="AK6239" t="s">
        <v>55</v>
      </c>
      <c r="AM6239" t="s">
        <v>56</v>
      </c>
      <c r="AN6239">
        <v>2622475</v>
      </c>
      <c r="AO6239" t="s">
        <v>57</v>
      </c>
      <c r="AP6239" t="s">
        <v>58</v>
      </c>
      <c r="AQ6239" t="s">
        <v>45</v>
      </c>
      <c r="AR6239">
        <v>150445</v>
      </c>
      <c r="AS6239" t="s">
        <v>46</v>
      </c>
    </row>
    <row r="6240" spans="1:45" x14ac:dyDescent="0.25">
      <c r="A6240" s="1">
        <v>703404000000000</v>
      </c>
      <c r="B6240" t="s">
        <v>7828</v>
      </c>
      <c r="C6240" t="str">
        <f t="shared" si="97"/>
        <v>*34214291**</v>
      </c>
      <c r="D6240">
        <v>97234214291</v>
      </c>
      <c r="E6240" t="s">
        <v>40</v>
      </c>
      <c r="F6240" t="s">
        <v>7829</v>
      </c>
      <c r="K6240" s="2">
        <v>30893</v>
      </c>
      <c r="L6240">
        <v>36</v>
      </c>
      <c r="M6240">
        <v>3</v>
      </c>
      <c r="N6240" t="s">
        <v>42</v>
      </c>
      <c r="R6240" t="s">
        <v>43</v>
      </c>
      <c r="S6240" t="s">
        <v>44</v>
      </c>
      <c r="U6240" t="s">
        <v>45</v>
      </c>
      <c r="V6240">
        <v>150293</v>
      </c>
      <c r="W6240" t="s">
        <v>7589</v>
      </c>
      <c r="X6240" t="s">
        <v>7830</v>
      </c>
      <c r="Y6240">
        <v>68633</v>
      </c>
      <c r="Z6240">
        <v>2</v>
      </c>
      <c r="AA6240" t="s">
        <v>48</v>
      </c>
      <c r="AB6240">
        <v>85</v>
      </c>
      <c r="AC6240" t="s">
        <v>7703</v>
      </c>
      <c r="AD6240" t="s">
        <v>50</v>
      </c>
      <c r="AE6240" t="s">
        <v>51</v>
      </c>
      <c r="AF6240">
        <v>201</v>
      </c>
      <c r="AG6240" t="s">
        <v>65</v>
      </c>
      <c r="AH6240" t="s">
        <v>6615</v>
      </c>
      <c r="AI6240" t="s">
        <v>54</v>
      </c>
      <c r="AJ6240">
        <v>1</v>
      </c>
      <c r="AK6240" t="s">
        <v>55</v>
      </c>
      <c r="AM6240" t="s">
        <v>56</v>
      </c>
      <c r="AN6240">
        <v>2622475</v>
      </c>
      <c r="AO6240" t="s">
        <v>57</v>
      </c>
      <c r="AP6240" t="s">
        <v>58</v>
      </c>
      <c r="AQ6240" t="s">
        <v>45</v>
      </c>
      <c r="AR6240">
        <v>150445</v>
      </c>
      <c r="AS6240" t="s">
        <v>46</v>
      </c>
    </row>
    <row r="6241" spans="1:45" x14ac:dyDescent="0.25">
      <c r="A6241" s="1">
        <v>708105000000000</v>
      </c>
      <c r="B6241" t="s">
        <v>7831</v>
      </c>
      <c r="C6241" t="str">
        <f t="shared" si="97"/>
        <v>*794247**</v>
      </c>
      <c r="D6241">
        <v>407794247</v>
      </c>
      <c r="E6241" t="s">
        <v>40</v>
      </c>
      <c r="F6241" t="s">
        <v>7832</v>
      </c>
      <c r="K6241" s="2">
        <v>33448</v>
      </c>
      <c r="L6241">
        <v>29</v>
      </c>
      <c r="M6241">
        <v>4</v>
      </c>
      <c r="N6241" t="s">
        <v>64</v>
      </c>
      <c r="R6241" t="s">
        <v>43</v>
      </c>
      <c r="S6241" t="s">
        <v>44</v>
      </c>
      <c r="U6241" t="s">
        <v>45</v>
      </c>
      <c r="V6241">
        <v>150445</v>
      </c>
      <c r="W6241" t="s">
        <v>46</v>
      </c>
      <c r="X6241" t="s">
        <v>124</v>
      </c>
      <c r="Y6241">
        <v>68145</v>
      </c>
      <c r="Z6241">
        <v>2</v>
      </c>
      <c r="AA6241" t="s">
        <v>48</v>
      </c>
      <c r="AB6241">
        <v>85</v>
      </c>
      <c r="AC6241" t="s">
        <v>7703</v>
      </c>
      <c r="AD6241" t="s">
        <v>50</v>
      </c>
      <c r="AE6241" t="s">
        <v>51</v>
      </c>
      <c r="AF6241">
        <v>201</v>
      </c>
      <c r="AG6241" t="s">
        <v>65</v>
      </c>
      <c r="AH6241" t="s">
        <v>6615</v>
      </c>
      <c r="AI6241" t="s">
        <v>54</v>
      </c>
      <c r="AJ6241">
        <v>1</v>
      </c>
      <c r="AK6241" t="s">
        <v>55</v>
      </c>
      <c r="AM6241" t="s">
        <v>56</v>
      </c>
      <c r="AN6241">
        <v>2622475</v>
      </c>
      <c r="AO6241" t="s">
        <v>57</v>
      </c>
      <c r="AP6241" t="s">
        <v>58</v>
      </c>
      <c r="AQ6241" t="s">
        <v>45</v>
      </c>
      <c r="AR6241">
        <v>150445</v>
      </c>
      <c r="AS6241" t="s">
        <v>46</v>
      </c>
    </row>
    <row r="6242" spans="1:45" x14ac:dyDescent="0.25">
      <c r="A6242" s="1">
        <v>709808000000000</v>
      </c>
      <c r="B6242" t="s">
        <v>7833</v>
      </c>
      <c r="C6242" t="str">
        <f t="shared" si="97"/>
        <v>*38960278**</v>
      </c>
      <c r="D6242">
        <v>75038960278</v>
      </c>
      <c r="E6242" t="s">
        <v>40</v>
      </c>
      <c r="F6242" t="s">
        <v>7834</v>
      </c>
      <c r="K6242" s="2">
        <v>29054</v>
      </c>
      <c r="L6242">
        <v>41</v>
      </c>
      <c r="M6242">
        <v>3</v>
      </c>
      <c r="N6242" t="s">
        <v>42</v>
      </c>
      <c r="R6242" t="s">
        <v>43</v>
      </c>
      <c r="S6242" t="s">
        <v>44</v>
      </c>
      <c r="U6242" t="s">
        <v>45</v>
      </c>
      <c r="V6242">
        <v>150445</v>
      </c>
      <c r="W6242" t="s">
        <v>46</v>
      </c>
      <c r="X6242" t="s">
        <v>428</v>
      </c>
      <c r="Y6242">
        <v>68145</v>
      </c>
      <c r="Z6242">
        <v>2</v>
      </c>
      <c r="AA6242" t="s">
        <v>48</v>
      </c>
      <c r="AB6242">
        <v>85</v>
      </c>
      <c r="AC6242" t="s">
        <v>7703</v>
      </c>
      <c r="AD6242" t="s">
        <v>50</v>
      </c>
      <c r="AE6242" t="s">
        <v>51</v>
      </c>
      <c r="AF6242">
        <v>201</v>
      </c>
      <c r="AG6242" t="s">
        <v>65</v>
      </c>
      <c r="AH6242" t="s">
        <v>6615</v>
      </c>
      <c r="AI6242" t="s">
        <v>54</v>
      </c>
      <c r="AJ6242">
        <v>1</v>
      </c>
      <c r="AK6242" t="s">
        <v>55</v>
      </c>
      <c r="AM6242" t="s">
        <v>56</v>
      </c>
      <c r="AN6242">
        <v>2622475</v>
      </c>
      <c r="AO6242" t="s">
        <v>57</v>
      </c>
      <c r="AP6242" t="s">
        <v>58</v>
      </c>
      <c r="AQ6242" t="s">
        <v>45</v>
      </c>
      <c r="AR6242">
        <v>150445</v>
      </c>
      <c r="AS6242" t="s">
        <v>46</v>
      </c>
    </row>
    <row r="6243" spans="1:45" x14ac:dyDescent="0.25">
      <c r="A6243" s="1">
        <v>700509000000000</v>
      </c>
      <c r="B6243" t="s">
        <v>7835</v>
      </c>
      <c r="C6243" t="str">
        <f t="shared" si="97"/>
        <v>*7665262**</v>
      </c>
      <c r="D6243">
        <v>3167665262</v>
      </c>
      <c r="E6243" t="s">
        <v>40</v>
      </c>
      <c r="F6243" t="s">
        <v>7836</v>
      </c>
      <c r="K6243" s="2">
        <v>32353</v>
      </c>
      <c r="L6243">
        <v>32</v>
      </c>
      <c r="M6243">
        <v>2</v>
      </c>
      <c r="N6243" t="s">
        <v>61</v>
      </c>
      <c r="R6243" t="s">
        <v>43</v>
      </c>
      <c r="S6243" t="s">
        <v>44</v>
      </c>
      <c r="U6243" t="s">
        <v>45</v>
      </c>
      <c r="V6243">
        <v>150445</v>
      </c>
      <c r="W6243" t="s">
        <v>46</v>
      </c>
      <c r="X6243" t="s">
        <v>78</v>
      </c>
      <c r="Y6243">
        <v>68145</v>
      </c>
      <c r="Z6243">
        <v>2</v>
      </c>
      <c r="AA6243" t="s">
        <v>48</v>
      </c>
      <c r="AB6243">
        <v>85</v>
      </c>
      <c r="AC6243" t="s">
        <v>7703</v>
      </c>
      <c r="AD6243" t="s">
        <v>50</v>
      </c>
      <c r="AE6243" t="s">
        <v>51</v>
      </c>
      <c r="AF6243">
        <v>201</v>
      </c>
      <c r="AG6243" t="s">
        <v>65</v>
      </c>
      <c r="AH6243" t="s">
        <v>6615</v>
      </c>
      <c r="AI6243" t="s">
        <v>54</v>
      </c>
      <c r="AJ6243">
        <v>1</v>
      </c>
      <c r="AK6243" t="s">
        <v>55</v>
      </c>
      <c r="AM6243" t="s">
        <v>56</v>
      </c>
      <c r="AN6243">
        <v>2622475</v>
      </c>
      <c r="AO6243" t="s">
        <v>57</v>
      </c>
      <c r="AP6243" t="s">
        <v>58</v>
      </c>
      <c r="AQ6243" t="s">
        <v>45</v>
      </c>
      <c r="AR6243">
        <v>150445</v>
      </c>
      <c r="AS6243" t="s">
        <v>46</v>
      </c>
    </row>
    <row r="6244" spans="1:45" x14ac:dyDescent="0.25">
      <c r="A6244" s="1">
        <v>706405000000000</v>
      </c>
      <c r="B6244" t="s">
        <v>7837</v>
      </c>
      <c r="C6244" t="str">
        <f t="shared" si="97"/>
        <v>*1605265**</v>
      </c>
      <c r="D6244">
        <v>3971605265</v>
      </c>
      <c r="E6244" t="s">
        <v>40</v>
      </c>
      <c r="F6244" t="s">
        <v>7838</v>
      </c>
      <c r="K6244" s="2">
        <v>35620</v>
      </c>
      <c r="L6244">
        <v>23</v>
      </c>
      <c r="M6244">
        <v>99</v>
      </c>
      <c r="N6244" t="s">
        <v>86</v>
      </c>
      <c r="R6244" t="s">
        <v>43</v>
      </c>
      <c r="S6244" t="s">
        <v>44</v>
      </c>
      <c r="U6244" t="s">
        <v>45</v>
      </c>
      <c r="V6244">
        <v>150445</v>
      </c>
      <c r="W6244" t="s">
        <v>46</v>
      </c>
      <c r="X6244" t="s">
        <v>69</v>
      </c>
      <c r="Y6244">
        <v>68145</v>
      </c>
      <c r="Z6244">
        <v>2</v>
      </c>
      <c r="AA6244" t="s">
        <v>48</v>
      </c>
      <c r="AB6244">
        <v>85</v>
      </c>
      <c r="AC6244" t="s">
        <v>7703</v>
      </c>
      <c r="AD6244" t="s">
        <v>50</v>
      </c>
      <c r="AE6244" t="s">
        <v>51</v>
      </c>
      <c r="AF6244">
        <v>201</v>
      </c>
      <c r="AG6244" t="s">
        <v>65</v>
      </c>
      <c r="AH6244" t="s">
        <v>6615</v>
      </c>
      <c r="AI6244" t="s">
        <v>54</v>
      </c>
      <c r="AJ6244">
        <v>1</v>
      </c>
      <c r="AK6244" t="s">
        <v>55</v>
      </c>
      <c r="AM6244" t="s">
        <v>56</v>
      </c>
      <c r="AN6244">
        <v>2622475</v>
      </c>
      <c r="AO6244" t="s">
        <v>57</v>
      </c>
      <c r="AP6244" t="s">
        <v>58</v>
      </c>
      <c r="AQ6244" t="s">
        <v>45</v>
      </c>
      <c r="AR6244">
        <v>150445</v>
      </c>
      <c r="AS6244" t="s">
        <v>46</v>
      </c>
    </row>
    <row r="6245" spans="1:45" x14ac:dyDescent="0.25">
      <c r="A6245" s="1">
        <v>705009000000000</v>
      </c>
      <c r="B6245" t="s">
        <v>7839</v>
      </c>
      <c r="C6245" t="str">
        <f t="shared" si="97"/>
        <v>*2918264**</v>
      </c>
      <c r="D6245">
        <v>2462918264</v>
      </c>
      <c r="E6245" t="s">
        <v>40</v>
      </c>
      <c r="F6245" t="s">
        <v>5725</v>
      </c>
      <c r="K6245" s="2">
        <v>34538</v>
      </c>
      <c r="L6245">
        <v>26</v>
      </c>
      <c r="M6245">
        <v>4</v>
      </c>
      <c r="N6245" t="s">
        <v>64</v>
      </c>
      <c r="R6245" t="s">
        <v>43</v>
      </c>
      <c r="S6245" t="s">
        <v>44</v>
      </c>
      <c r="U6245" t="s">
        <v>45</v>
      </c>
      <c r="V6245">
        <v>150445</v>
      </c>
      <c r="W6245" t="s">
        <v>46</v>
      </c>
      <c r="X6245" t="s">
        <v>47</v>
      </c>
      <c r="Y6245">
        <v>68145</v>
      </c>
      <c r="Z6245">
        <v>2</v>
      </c>
      <c r="AA6245" t="s">
        <v>48</v>
      </c>
      <c r="AB6245">
        <v>85</v>
      </c>
      <c r="AC6245" t="s">
        <v>7703</v>
      </c>
      <c r="AD6245" t="s">
        <v>50</v>
      </c>
      <c r="AE6245" t="s">
        <v>51</v>
      </c>
      <c r="AF6245">
        <v>201</v>
      </c>
      <c r="AG6245" t="s">
        <v>65</v>
      </c>
      <c r="AH6245" t="s">
        <v>6710</v>
      </c>
      <c r="AI6245" t="s">
        <v>54</v>
      </c>
      <c r="AJ6245">
        <v>1</v>
      </c>
      <c r="AK6245" t="s">
        <v>55</v>
      </c>
      <c r="AM6245" t="s">
        <v>56</v>
      </c>
      <c r="AN6245">
        <v>2622475</v>
      </c>
      <c r="AO6245" t="s">
        <v>57</v>
      </c>
      <c r="AP6245" t="s">
        <v>58</v>
      </c>
      <c r="AQ6245" t="s">
        <v>45</v>
      </c>
      <c r="AR6245">
        <v>150445</v>
      </c>
      <c r="AS6245" t="s">
        <v>46</v>
      </c>
    </row>
    <row r="6246" spans="1:45" x14ac:dyDescent="0.25">
      <c r="A6246" s="1">
        <v>704206000000000</v>
      </c>
      <c r="B6246" t="s">
        <v>7840</v>
      </c>
      <c r="C6246" t="str">
        <f t="shared" si="97"/>
        <v>*63866253**</v>
      </c>
      <c r="D6246">
        <v>90763866253</v>
      </c>
      <c r="E6246" t="s">
        <v>67</v>
      </c>
      <c r="F6246" t="s">
        <v>7841</v>
      </c>
      <c r="K6246" s="2">
        <v>29019</v>
      </c>
      <c r="L6246">
        <v>42</v>
      </c>
      <c r="M6246">
        <v>4</v>
      </c>
      <c r="N6246" t="s">
        <v>64</v>
      </c>
      <c r="R6246" t="s">
        <v>43</v>
      </c>
      <c r="S6246" t="s">
        <v>44</v>
      </c>
      <c r="U6246" t="s">
        <v>45</v>
      </c>
      <c r="V6246">
        <v>150445</v>
      </c>
      <c r="W6246" t="s">
        <v>46</v>
      </c>
      <c r="X6246" t="s">
        <v>47</v>
      </c>
      <c r="Y6246">
        <v>68145</v>
      </c>
      <c r="Z6246">
        <v>2</v>
      </c>
      <c r="AA6246" t="s">
        <v>48</v>
      </c>
      <c r="AB6246">
        <v>85</v>
      </c>
      <c r="AC6246" t="s">
        <v>7703</v>
      </c>
      <c r="AD6246" t="s">
        <v>50</v>
      </c>
      <c r="AE6246" t="s">
        <v>51</v>
      </c>
      <c r="AF6246">
        <v>201</v>
      </c>
      <c r="AG6246" t="s">
        <v>65</v>
      </c>
      <c r="AH6246" t="s">
        <v>6615</v>
      </c>
      <c r="AI6246" t="s">
        <v>54</v>
      </c>
      <c r="AJ6246">
        <v>1</v>
      </c>
      <c r="AK6246" t="s">
        <v>55</v>
      </c>
      <c r="AM6246" t="s">
        <v>56</v>
      </c>
      <c r="AN6246">
        <v>2622475</v>
      </c>
      <c r="AO6246" t="s">
        <v>57</v>
      </c>
      <c r="AP6246" t="s">
        <v>58</v>
      </c>
      <c r="AQ6246" t="s">
        <v>45</v>
      </c>
      <c r="AR6246">
        <v>150445</v>
      </c>
      <c r="AS6246" t="s">
        <v>46</v>
      </c>
    </row>
    <row r="6247" spans="1:45" x14ac:dyDescent="0.25">
      <c r="A6247" s="1">
        <v>700601000000000</v>
      </c>
      <c r="B6247" t="s">
        <v>7842</v>
      </c>
      <c r="C6247" t="str">
        <f t="shared" si="97"/>
        <v>*3922223**</v>
      </c>
      <c r="D6247">
        <v>4423922223</v>
      </c>
      <c r="E6247" t="s">
        <v>40</v>
      </c>
      <c r="F6247" t="s">
        <v>6199</v>
      </c>
      <c r="K6247" s="2">
        <v>36710</v>
      </c>
      <c r="L6247">
        <v>20</v>
      </c>
      <c r="M6247">
        <v>3</v>
      </c>
      <c r="N6247" t="s">
        <v>42</v>
      </c>
      <c r="R6247" t="s">
        <v>43</v>
      </c>
      <c r="S6247" t="s">
        <v>44</v>
      </c>
      <c r="U6247" t="s">
        <v>45</v>
      </c>
      <c r="V6247">
        <v>150445</v>
      </c>
      <c r="W6247" t="s">
        <v>46</v>
      </c>
      <c r="X6247" t="s">
        <v>47</v>
      </c>
      <c r="Y6247">
        <v>68145</v>
      </c>
      <c r="Z6247">
        <v>2</v>
      </c>
      <c r="AA6247" t="s">
        <v>48</v>
      </c>
      <c r="AB6247">
        <v>85</v>
      </c>
      <c r="AC6247" t="s">
        <v>7703</v>
      </c>
      <c r="AD6247" t="s">
        <v>50</v>
      </c>
      <c r="AE6247" t="s">
        <v>51</v>
      </c>
      <c r="AF6247">
        <v>201</v>
      </c>
      <c r="AG6247" t="s">
        <v>65</v>
      </c>
      <c r="AH6247" t="s">
        <v>6615</v>
      </c>
      <c r="AI6247" t="s">
        <v>54</v>
      </c>
      <c r="AJ6247">
        <v>1</v>
      </c>
      <c r="AK6247" t="s">
        <v>55</v>
      </c>
      <c r="AM6247" t="s">
        <v>56</v>
      </c>
      <c r="AN6247">
        <v>2622475</v>
      </c>
      <c r="AO6247" t="s">
        <v>57</v>
      </c>
      <c r="AP6247" t="s">
        <v>58</v>
      </c>
      <c r="AQ6247" t="s">
        <v>45</v>
      </c>
      <c r="AR6247">
        <v>150445</v>
      </c>
      <c r="AS6247" t="s">
        <v>46</v>
      </c>
    </row>
    <row r="6248" spans="1:45" x14ac:dyDescent="0.25">
      <c r="A6248" s="1">
        <v>702304000000000</v>
      </c>
      <c r="B6248" t="s">
        <v>7843</v>
      </c>
      <c r="C6248" t="str">
        <f t="shared" si="97"/>
        <v>*63534204**</v>
      </c>
      <c r="D6248">
        <v>61963534204</v>
      </c>
      <c r="E6248" t="s">
        <v>67</v>
      </c>
      <c r="F6248" t="s">
        <v>1670</v>
      </c>
      <c r="K6248" s="2">
        <v>27944</v>
      </c>
      <c r="L6248">
        <v>44</v>
      </c>
      <c r="M6248">
        <v>2</v>
      </c>
      <c r="N6248" t="s">
        <v>61</v>
      </c>
      <c r="R6248" t="s">
        <v>43</v>
      </c>
      <c r="S6248" t="s">
        <v>44</v>
      </c>
      <c r="U6248" t="s">
        <v>45</v>
      </c>
      <c r="V6248">
        <v>150445</v>
      </c>
      <c r="W6248" t="s">
        <v>46</v>
      </c>
      <c r="X6248" t="s">
        <v>89</v>
      </c>
      <c r="Y6248">
        <v>68145</v>
      </c>
      <c r="Z6248">
        <v>2</v>
      </c>
      <c r="AA6248" t="s">
        <v>48</v>
      </c>
      <c r="AB6248">
        <v>85</v>
      </c>
      <c r="AC6248" t="s">
        <v>7703</v>
      </c>
      <c r="AD6248" t="s">
        <v>50</v>
      </c>
      <c r="AE6248" t="s">
        <v>51</v>
      </c>
      <c r="AF6248">
        <v>201</v>
      </c>
      <c r="AG6248" t="s">
        <v>65</v>
      </c>
      <c r="AH6248" t="s">
        <v>6615</v>
      </c>
      <c r="AI6248" t="s">
        <v>54</v>
      </c>
      <c r="AJ6248">
        <v>1</v>
      </c>
      <c r="AK6248" t="s">
        <v>55</v>
      </c>
      <c r="AM6248" t="s">
        <v>56</v>
      </c>
      <c r="AN6248">
        <v>2622475</v>
      </c>
      <c r="AO6248" t="s">
        <v>57</v>
      </c>
      <c r="AP6248" t="s">
        <v>58</v>
      </c>
      <c r="AQ6248" t="s">
        <v>45</v>
      </c>
      <c r="AR6248">
        <v>150445</v>
      </c>
      <c r="AS6248" t="s">
        <v>46</v>
      </c>
    </row>
    <row r="6249" spans="1:45" x14ac:dyDescent="0.25">
      <c r="A6249" s="1">
        <v>706408000000000</v>
      </c>
      <c r="B6249" t="s">
        <v>7844</v>
      </c>
      <c r="C6249" t="str">
        <f t="shared" si="97"/>
        <v>*06402200**</v>
      </c>
      <c r="D6249">
        <v>53006402200</v>
      </c>
      <c r="E6249" t="s">
        <v>67</v>
      </c>
      <c r="F6249" t="s">
        <v>1750</v>
      </c>
      <c r="K6249" s="2">
        <v>31613</v>
      </c>
      <c r="L6249">
        <v>34</v>
      </c>
      <c r="M6249">
        <v>4</v>
      </c>
      <c r="N6249" t="s">
        <v>64</v>
      </c>
      <c r="R6249" t="s">
        <v>43</v>
      </c>
      <c r="S6249" t="s">
        <v>44</v>
      </c>
      <c r="U6249" t="s">
        <v>45</v>
      </c>
      <c r="V6249">
        <v>150060</v>
      </c>
      <c r="W6249" t="s">
        <v>115</v>
      </c>
      <c r="X6249" t="s">
        <v>116</v>
      </c>
      <c r="Z6249">
        <v>2</v>
      </c>
      <c r="AA6249" t="s">
        <v>48</v>
      </c>
      <c r="AB6249">
        <v>85</v>
      </c>
      <c r="AC6249" t="s">
        <v>7703</v>
      </c>
      <c r="AD6249" t="s">
        <v>50</v>
      </c>
      <c r="AE6249" t="s">
        <v>51</v>
      </c>
      <c r="AF6249">
        <v>201</v>
      </c>
      <c r="AG6249" t="s">
        <v>65</v>
      </c>
      <c r="AH6249" t="s">
        <v>6615</v>
      </c>
      <c r="AI6249" t="s">
        <v>54</v>
      </c>
      <c r="AJ6249">
        <v>1</v>
      </c>
      <c r="AK6249" t="s">
        <v>55</v>
      </c>
      <c r="AM6249" t="s">
        <v>56</v>
      </c>
      <c r="AN6249">
        <v>2622475</v>
      </c>
      <c r="AO6249" t="s">
        <v>57</v>
      </c>
      <c r="AP6249" t="s">
        <v>58</v>
      </c>
      <c r="AQ6249" t="s">
        <v>45</v>
      </c>
      <c r="AR6249">
        <v>150445</v>
      </c>
      <c r="AS6249" t="s">
        <v>46</v>
      </c>
    </row>
    <row r="6250" spans="1:45" x14ac:dyDescent="0.25">
      <c r="A6250" s="1">
        <v>708604000000000</v>
      </c>
      <c r="B6250" t="s">
        <v>7845</v>
      </c>
      <c r="C6250" t="str">
        <f t="shared" si="97"/>
        <v>*6754267**</v>
      </c>
      <c r="D6250">
        <v>1156754267</v>
      </c>
      <c r="E6250" t="s">
        <v>40</v>
      </c>
      <c r="F6250" t="s">
        <v>7846</v>
      </c>
      <c r="K6250" s="2">
        <v>35883</v>
      </c>
      <c r="L6250">
        <v>23</v>
      </c>
      <c r="M6250">
        <v>99</v>
      </c>
      <c r="N6250" t="s">
        <v>86</v>
      </c>
      <c r="R6250" t="s">
        <v>43</v>
      </c>
      <c r="S6250" t="s">
        <v>44</v>
      </c>
      <c r="U6250" t="s">
        <v>45</v>
      </c>
      <c r="V6250">
        <v>150445</v>
      </c>
      <c r="W6250" t="s">
        <v>46</v>
      </c>
      <c r="X6250" t="s">
        <v>1436</v>
      </c>
      <c r="Y6250">
        <v>68145</v>
      </c>
      <c r="Z6250">
        <v>2</v>
      </c>
      <c r="AA6250" t="s">
        <v>48</v>
      </c>
      <c r="AB6250">
        <v>85</v>
      </c>
      <c r="AC6250" t="s">
        <v>7703</v>
      </c>
      <c r="AD6250" t="s">
        <v>50</v>
      </c>
      <c r="AE6250" t="s">
        <v>51</v>
      </c>
      <c r="AF6250">
        <v>201</v>
      </c>
      <c r="AG6250" t="s">
        <v>65</v>
      </c>
      <c r="AH6250" t="s">
        <v>397</v>
      </c>
      <c r="AI6250" t="s">
        <v>54</v>
      </c>
      <c r="AJ6250">
        <v>1</v>
      </c>
      <c r="AK6250" t="s">
        <v>55</v>
      </c>
      <c r="AM6250" t="s">
        <v>56</v>
      </c>
      <c r="AN6250">
        <v>2622475</v>
      </c>
      <c r="AO6250" t="s">
        <v>57</v>
      </c>
      <c r="AP6250" t="s">
        <v>58</v>
      </c>
      <c r="AQ6250" t="s">
        <v>45</v>
      </c>
      <c r="AR6250">
        <v>150445</v>
      </c>
      <c r="AS6250" t="s">
        <v>46</v>
      </c>
    </row>
    <row r="6251" spans="1:45" x14ac:dyDescent="0.25">
      <c r="A6251" s="1">
        <v>706705000000000</v>
      </c>
      <c r="B6251" t="s">
        <v>7847</v>
      </c>
      <c r="C6251" t="str">
        <f t="shared" si="97"/>
        <v>*11798220**</v>
      </c>
      <c r="D6251">
        <v>67211798220</v>
      </c>
      <c r="E6251" t="s">
        <v>40</v>
      </c>
      <c r="F6251" t="s">
        <v>7848</v>
      </c>
      <c r="K6251" s="2">
        <v>28691</v>
      </c>
      <c r="L6251">
        <v>42</v>
      </c>
      <c r="M6251">
        <v>1</v>
      </c>
      <c r="N6251" t="s">
        <v>81</v>
      </c>
      <c r="R6251" t="s">
        <v>43</v>
      </c>
      <c r="S6251" t="s">
        <v>44</v>
      </c>
      <c r="U6251" t="s">
        <v>45</v>
      </c>
      <c r="V6251">
        <v>150445</v>
      </c>
      <c r="W6251" t="s">
        <v>46</v>
      </c>
      <c r="X6251" t="s">
        <v>47</v>
      </c>
      <c r="Y6251">
        <v>68145</v>
      </c>
      <c r="Z6251">
        <v>2</v>
      </c>
      <c r="AA6251" t="s">
        <v>48</v>
      </c>
      <c r="AB6251">
        <v>85</v>
      </c>
      <c r="AC6251" t="s">
        <v>7703</v>
      </c>
      <c r="AD6251" t="s">
        <v>50</v>
      </c>
      <c r="AE6251" t="s">
        <v>51</v>
      </c>
      <c r="AF6251">
        <v>201</v>
      </c>
      <c r="AG6251" t="s">
        <v>65</v>
      </c>
      <c r="AH6251" t="s">
        <v>6615</v>
      </c>
      <c r="AI6251" t="s">
        <v>54</v>
      </c>
      <c r="AJ6251">
        <v>1</v>
      </c>
      <c r="AK6251" t="s">
        <v>55</v>
      </c>
      <c r="AM6251" t="s">
        <v>56</v>
      </c>
      <c r="AN6251">
        <v>2622475</v>
      </c>
      <c r="AO6251" t="s">
        <v>57</v>
      </c>
      <c r="AP6251" t="s">
        <v>58</v>
      </c>
      <c r="AQ6251" t="s">
        <v>45</v>
      </c>
      <c r="AR6251">
        <v>150445</v>
      </c>
      <c r="AS6251" t="s">
        <v>46</v>
      </c>
    </row>
    <row r="6252" spans="1:45" x14ac:dyDescent="0.25">
      <c r="A6252" s="1">
        <v>702401000000000</v>
      </c>
      <c r="B6252" t="s">
        <v>7849</v>
      </c>
      <c r="C6252" t="str">
        <f t="shared" si="97"/>
        <v>*33666215**</v>
      </c>
      <c r="D6252">
        <v>91233666215</v>
      </c>
      <c r="E6252" t="s">
        <v>67</v>
      </c>
      <c r="F6252" t="s">
        <v>4423</v>
      </c>
      <c r="K6252" s="2">
        <v>29771</v>
      </c>
      <c r="L6252">
        <v>39</v>
      </c>
      <c r="M6252">
        <v>99</v>
      </c>
      <c r="N6252" t="s">
        <v>86</v>
      </c>
      <c r="R6252" t="s">
        <v>43</v>
      </c>
      <c r="S6252" t="s">
        <v>44</v>
      </c>
      <c r="U6252" t="s">
        <v>45</v>
      </c>
      <c r="V6252">
        <v>150445</v>
      </c>
      <c r="W6252" t="s">
        <v>46</v>
      </c>
      <c r="X6252" t="s">
        <v>196</v>
      </c>
      <c r="Y6252">
        <v>68145</v>
      </c>
      <c r="Z6252">
        <v>2</v>
      </c>
      <c r="AA6252" t="s">
        <v>48</v>
      </c>
      <c r="AB6252">
        <v>85</v>
      </c>
      <c r="AC6252" t="s">
        <v>7703</v>
      </c>
      <c r="AD6252" t="s">
        <v>50</v>
      </c>
      <c r="AE6252" t="s">
        <v>51</v>
      </c>
      <c r="AF6252">
        <v>201</v>
      </c>
      <c r="AG6252" t="s">
        <v>65</v>
      </c>
      <c r="AH6252" t="s">
        <v>6615</v>
      </c>
      <c r="AI6252" t="s">
        <v>54</v>
      </c>
      <c r="AJ6252">
        <v>1</v>
      </c>
      <c r="AK6252" t="s">
        <v>55</v>
      </c>
      <c r="AM6252" t="s">
        <v>56</v>
      </c>
      <c r="AN6252">
        <v>2622475</v>
      </c>
      <c r="AO6252" t="s">
        <v>57</v>
      </c>
      <c r="AP6252" t="s">
        <v>58</v>
      </c>
      <c r="AQ6252" t="s">
        <v>45</v>
      </c>
      <c r="AR6252">
        <v>150445</v>
      </c>
      <c r="AS6252" t="s">
        <v>46</v>
      </c>
    </row>
    <row r="6253" spans="1:45" x14ac:dyDescent="0.25">
      <c r="A6253" s="1">
        <v>703003000000000</v>
      </c>
      <c r="B6253" t="s">
        <v>7850</v>
      </c>
      <c r="C6253" t="str">
        <f t="shared" si="97"/>
        <v>*90198200**</v>
      </c>
      <c r="D6253">
        <v>36690198200</v>
      </c>
      <c r="E6253" t="s">
        <v>67</v>
      </c>
      <c r="F6253" t="s">
        <v>7851</v>
      </c>
      <c r="K6253" s="2">
        <v>25035</v>
      </c>
      <c r="L6253">
        <v>52</v>
      </c>
      <c r="M6253">
        <v>4</v>
      </c>
      <c r="N6253" t="s">
        <v>64</v>
      </c>
      <c r="R6253" t="s">
        <v>43</v>
      </c>
      <c r="S6253" t="s">
        <v>44</v>
      </c>
      <c r="U6253" t="s">
        <v>45</v>
      </c>
      <c r="V6253">
        <v>150445</v>
      </c>
      <c r="W6253" t="s">
        <v>46</v>
      </c>
      <c r="X6253" t="s">
        <v>47</v>
      </c>
      <c r="Y6253">
        <v>68145</v>
      </c>
      <c r="Z6253">
        <v>2</v>
      </c>
      <c r="AA6253" t="s">
        <v>48</v>
      </c>
      <c r="AB6253">
        <v>85</v>
      </c>
      <c r="AC6253" t="s">
        <v>7703</v>
      </c>
      <c r="AD6253" t="s">
        <v>50</v>
      </c>
      <c r="AE6253" t="s">
        <v>51</v>
      </c>
      <c r="AF6253">
        <v>201</v>
      </c>
      <c r="AG6253" t="s">
        <v>65</v>
      </c>
      <c r="AH6253" t="s">
        <v>6615</v>
      </c>
      <c r="AI6253" t="s">
        <v>54</v>
      </c>
      <c r="AJ6253">
        <v>1</v>
      </c>
      <c r="AK6253" t="s">
        <v>55</v>
      </c>
      <c r="AM6253" t="s">
        <v>56</v>
      </c>
      <c r="AN6253">
        <v>2622475</v>
      </c>
      <c r="AO6253" t="s">
        <v>57</v>
      </c>
      <c r="AP6253" t="s">
        <v>58</v>
      </c>
      <c r="AQ6253" t="s">
        <v>45</v>
      </c>
      <c r="AR6253">
        <v>150445</v>
      </c>
      <c r="AS6253" t="s">
        <v>46</v>
      </c>
    </row>
    <row r="6254" spans="1:45" x14ac:dyDescent="0.25">
      <c r="A6254" s="1">
        <v>706009000000000</v>
      </c>
      <c r="B6254" t="s">
        <v>7852</v>
      </c>
      <c r="C6254" t="str">
        <f t="shared" si="97"/>
        <v>*1691228**</v>
      </c>
      <c r="D6254">
        <v>4471691228</v>
      </c>
      <c r="E6254" t="s">
        <v>40</v>
      </c>
      <c r="F6254" t="s">
        <v>4728</v>
      </c>
      <c r="K6254" s="2">
        <v>36719</v>
      </c>
      <c r="L6254">
        <v>20</v>
      </c>
      <c r="M6254">
        <v>1</v>
      </c>
      <c r="N6254" t="s">
        <v>81</v>
      </c>
      <c r="R6254" t="s">
        <v>43</v>
      </c>
      <c r="S6254" t="s">
        <v>44</v>
      </c>
      <c r="U6254" t="s">
        <v>45</v>
      </c>
      <c r="V6254">
        <v>150445</v>
      </c>
      <c r="W6254" t="s">
        <v>46</v>
      </c>
      <c r="X6254" t="s">
        <v>165</v>
      </c>
      <c r="Y6254">
        <v>68145</v>
      </c>
      <c r="Z6254">
        <v>2</v>
      </c>
      <c r="AA6254" t="s">
        <v>48</v>
      </c>
      <c r="AB6254">
        <v>85</v>
      </c>
      <c r="AC6254" t="s">
        <v>7703</v>
      </c>
      <c r="AD6254" t="s">
        <v>50</v>
      </c>
      <c r="AE6254" t="s">
        <v>51</v>
      </c>
      <c r="AF6254">
        <v>201</v>
      </c>
      <c r="AG6254" t="s">
        <v>65</v>
      </c>
      <c r="AH6254" t="s">
        <v>6615</v>
      </c>
      <c r="AI6254" t="s">
        <v>54</v>
      </c>
      <c r="AJ6254">
        <v>1</v>
      </c>
      <c r="AK6254" t="s">
        <v>55</v>
      </c>
      <c r="AM6254" t="s">
        <v>56</v>
      </c>
      <c r="AN6254">
        <v>2622475</v>
      </c>
      <c r="AO6254" t="s">
        <v>57</v>
      </c>
      <c r="AP6254" t="s">
        <v>58</v>
      </c>
      <c r="AQ6254" t="s">
        <v>45</v>
      </c>
      <c r="AR6254">
        <v>150445</v>
      </c>
      <c r="AS6254" t="s">
        <v>46</v>
      </c>
    </row>
    <row r="6255" spans="1:45" x14ac:dyDescent="0.25">
      <c r="A6255" s="1">
        <v>700407000000000</v>
      </c>
      <c r="B6255" t="s">
        <v>7853</v>
      </c>
      <c r="C6255" t="str">
        <f t="shared" si="97"/>
        <v>*23820263**</v>
      </c>
      <c r="D6255">
        <v>59423820263</v>
      </c>
      <c r="E6255" t="s">
        <v>67</v>
      </c>
      <c r="F6255" t="s">
        <v>7854</v>
      </c>
      <c r="K6255" s="2">
        <v>25394</v>
      </c>
      <c r="L6255">
        <v>51</v>
      </c>
      <c r="M6255">
        <v>3</v>
      </c>
      <c r="N6255" t="s">
        <v>42</v>
      </c>
      <c r="R6255" t="s">
        <v>43</v>
      </c>
      <c r="S6255" t="s">
        <v>44</v>
      </c>
      <c r="U6255" t="s">
        <v>45</v>
      </c>
      <c r="V6255">
        <v>150445</v>
      </c>
      <c r="W6255" t="s">
        <v>46</v>
      </c>
      <c r="X6255" t="s">
        <v>47</v>
      </c>
      <c r="Y6255">
        <v>68145</v>
      </c>
      <c r="Z6255">
        <v>2</v>
      </c>
      <c r="AA6255" t="s">
        <v>48</v>
      </c>
      <c r="AB6255">
        <v>85</v>
      </c>
      <c r="AC6255" t="s">
        <v>7703</v>
      </c>
      <c r="AD6255" t="s">
        <v>50</v>
      </c>
      <c r="AE6255" t="s">
        <v>51</v>
      </c>
      <c r="AF6255">
        <v>201</v>
      </c>
      <c r="AG6255" t="s">
        <v>65</v>
      </c>
      <c r="AH6255" t="s">
        <v>6615</v>
      </c>
      <c r="AI6255" t="s">
        <v>54</v>
      </c>
      <c r="AJ6255">
        <v>1</v>
      </c>
      <c r="AK6255" t="s">
        <v>55</v>
      </c>
      <c r="AM6255" t="s">
        <v>56</v>
      </c>
      <c r="AN6255">
        <v>2622475</v>
      </c>
      <c r="AO6255" t="s">
        <v>57</v>
      </c>
      <c r="AP6255" t="s">
        <v>58</v>
      </c>
      <c r="AQ6255" t="s">
        <v>45</v>
      </c>
      <c r="AR6255">
        <v>150445</v>
      </c>
      <c r="AS6255" t="s">
        <v>46</v>
      </c>
    </row>
    <row r="6256" spans="1:45" x14ac:dyDescent="0.25">
      <c r="A6256" s="1">
        <v>704602000000000</v>
      </c>
      <c r="B6256" t="s">
        <v>7855</v>
      </c>
      <c r="C6256" t="str">
        <f t="shared" si="97"/>
        <v>*13142215**</v>
      </c>
      <c r="D6256">
        <v>58113142215</v>
      </c>
      <c r="E6256" t="s">
        <v>40</v>
      </c>
      <c r="F6256" t="s">
        <v>6430</v>
      </c>
      <c r="K6256" s="2">
        <v>27822</v>
      </c>
      <c r="L6256">
        <v>45</v>
      </c>
      <c r="M6256">
        <v>1</v>
      </c>
      <c r="N6256" t="s">
        <v>81</v>
      </c>
      <c r="R6256" t="s">
        <v>43</v>
      </c>
      <c r="S6256" t="s">
        <v>44</v>
      </c>
      <c r="U6256" t="s">
        <v>45</v>
      </c>
      <c r="V6256">
        <v>150445</v>
      </c>
      <c r="W6256" t="s">
        <v>46</v>
      </c>
      <c r="X6256" t="s">
        <v>47</v>
      </c>
      <c r="Y6256">
        <v>68145</v>
      </c>
      <c r="Z6256">
        <v>2</v>
      </c>
      <c r="AA6256" t="s">
        <v>48</v>
      </c>
      <c r="AB6256">
        <v>85</v>
      </c>
      <c r="AC6256" t="s">
        <v>7703</v>
      </c>
      <c r="AD6256" t="s">
        <v>50</v>
      </c>
      <c r="AE6256" t="s">
        <v>51</v>
      </c>
      <c r="AF6256">
        <v>201</v>
      </c>
      <c r="AG6256" t="s">
        <v>65</v>
      </c>
      <c r="AH6256" t="s">
        <v>6615</v>
      </c>
      <c r="AI6256" t="s">
        <v>54</v>
      </c>
      <c r="AJ6256">
        <v>1</v>
      </c>
      <c r="AK6256" t="s">
        <v>55</v>
      </c>
      <c r="AM6256" t="s">
        <v>56</v>
      </c>
      <c r="AN6256">
        <v>2622475</v>
      </c>
      <c r="AO6256" t="s">
        <v>57</v>
      </c>
      <c r="AP6256" t="s">
        <v>58</v>
      </c>
      <c r="AQ6256" t="s">
        <v>45</v>
      </c>
      <c r="AR6256">
        <v>150445</v>
      </c>
      <c r="AS6256" t="s">
        <v>46</v>
      </c>
    </row>
    <row r="6257" spans="1:45" x14ac:dyDescent="0.25">
      <c r="A6257" s="1">
        <v>706305000000000</v>
      </c>
      <c r="B6257" t="s">
        <v>7856</v>
      </c>
      <c r="C6257" t="str">
        <f t="shared" si="97"/>
        <v>*27766200**</v>
      </c>
      <c r="D6257">
        <v>71627766200</v>
      </c>
      <c r="E6257" t="s">
        <v>67</v>
      </c>
      <c r="F6257" t="s">
        <v>7547</v>
      </c>
      <c r="K6257" s="2">
        <v>30385</v>
      </c>
      <c r="L6257">
        <v>38</v>
      </c>
      <c r="M6257">
        <v>3</v>
      </c>
      <c r="N6257" t="s">
        <v>42</v>
      </c>
      <c r="R6257" t="s">
        <v>43</v>
      </c>
      <c r="S6257" t="s">
        <v>44</v>
      </c>
      <c r="U6257" t="s">
        <v>45</v>
      </c>
      <c r="V6257">
        <v>150445</v>
      </c>
      <c r="W6257" t="s">
        <v>46</v>
      </c>
      <c r="X6257" t="s">
        <v>109</v>
      </c>
      <c r="Y6257">
        <v>68145</v>
      </c>
      <c r="Z6257">
        <v>2</v>
      </c>
      <c r="AA6257" t="s">
        <v>48</v>
      </c>
      <c r="AB6257">
        <v>85</v>
      </c>
      <c r="AC6257" t="s">
        <v>7703</v>
      </c>
      <c r="AD6257" t="s">
        <v>50</v>
      </c>
      <c r="AE6257" t="s">
        <v>51</v>
      </c>
      <c r="AF6257">
        <v>201</v>
      </c>
      <c r="AG6257" t="s">
        <v>65</v>
      </c>
      <c r="AH6257" t="s">
        <v>6615</v>
      </c>
      <c r="AI6257" t="s">
        <v>54</v>
      </c>
      <c r="AJ6257">
        <v>1</v>
      </c>
      <c r="AK6257" t="s">
        <v>55</v>
      </c>
      <c r="AM6257" t="s">
        <v>56</v>
      </c>
      <c r="AN6257">
        <v>2622475</v>
      </c>
      <c r="AO6257" t="s">
        <v>57</v>
      </c>
      <c r="AP6257" t="s">
        <v>58</v>
      </c>
      <c r="AQ6257" t="s">
        <v>45</v>
      </c>
      <c r="AR6257">
        <v>150445</v>
      </c>
      <c r="AS6257" t="s">
        <v>46</v>
      </c>
    </row>
    <row r="6258" spans="1:45" x14ac:dyDescent="0.25">
      <c r="A6258" s="1">
        <v>700307000000000</v>
      </c>
      <c r="B6258" t="s">
        <v>7857</v>
      </c>
      <c r="C6258" t="str">
        <f t="shared" si="97"/>
        <v>*7463299**</v>
      </c>
      <c r="D6258">
        <v>1597463299</v>
      </c>
      <c r="E6258" t="s">
        <v>67</v>
      </c>
      <c r="F6258" t="s">
        <v>7858</v>
      </c>
      <c r="K6258" s="2">
        <v>35481</v>
      </c>
      <c r="L6258">
        <v>24</v>
      </c>
      <c r="M6258">
        <v>3</v>
      </c>
      <c r="N6258" t="s">
        <v>42</v>
      </c>
      <c r="R6258" t="s">
        <v>43</v>
      </c>
      <c r="S6258" t="s">
        <v>44</v>
      </c>
      <c r="U6258" t="s">
        <v>45</v>
      </c>
      <c r="V6258">
        <v>150445</v>
      </c>
      <c r="W6258" t="s">
        <v>46</v>
      </c>
      <c r="X6258" t="s">
        <v>1942</v>
      </c>
      <c r="Y6258">
        <v>68145</v>
      </c>
      <c r="Z6258">
        <v>2</v>
      </c>
      <c r="AA6258" t="s">
        <v>48</v>
      </c>
      <c r="AB6258">
        <v>85</v>
      </c>
      <c r="AC6258" t="s">
        <v>7703</v>
      </c>
      <c r="AD6258" t="s">
        <v>50</v>
      </c>
      <c r="AE6258" t="s">
        <v>51</v>
      </c>
      <c r="AF6258">
        <v>201</v>
      </c>
      <c r="AG6258" t="s">
        <v>65</v>
      </c>
      <c r="AH6258" t="s">
        <v>6615</v>
      </c>
      <c r="AI6258" t="s">
        <v>54</v>
      </c>
      <c r="AJ6258">
        <v>1</v>
      </c>
      <c r="AK6258" t="s">
        <v>55</v>
      </c>
      <c r="AM6258" t="s">
        <v>56</v>
      </c>
      <c r="AN6258">
        <v>2622475</v>
      </c>
      <c r="AO6258" t="s">
        <v>57</v>
      </c>
      <c r="AP6258" t="s">
        <v>58</v>
      </c>
      <c r="AQ6258" t="s">
        <v>45</v>
      </c>
      <c r="AR6258">
        <v>150445</v>
      </c>
      <c r="AS6258" t="s">
        <v>46</v>
      </c>
    </row>
    <row r="6259" spans="1:45" x14ac:dyDescent="0.25">
      <c r="A6259" s="1">
        <v>704201000000000</v>
      </c>
      <c r="B6259" t="s">
        <v>7859</v>
      </c>
      <c r="C6259" t="str">
        <f t="shared" si="97"/>
        <v>*11224915**</v>
      </c>
      <c r="D6259">
        <v>57711224915</v>
      </c>
      <c r="E6259" t="s">
        <v>40</v>
      </c>
      <c r="F6259" t="s">
        <v>7860</v>
      </c>
      <c r="K6259" s="2">
        <v>23941</v>
      </c>
      <c r="L6259">
        <v>55</v>
      </c>
      <c r="M6259">
        <v>4</v>
      </c>
      <c r="N6259" t="s">
        <v>64</v>
      </c>
      <c r="R6259" t="s">
        <v>43</v>
      </c>
      <c r="S6259" t="s">
        <v>44</v>
      </c>
      <c r="U6259" t="s">
        <v>45</v>
      </c>
      <c r="V6259">
        <v>150445</v>
      </c>
      <c r="W6259" t="s">
        <v>46</v>
      </c>
      <c r="X6259" t="s">
        <v>47</v>
      </c>
      <c r="Y6259">
        <v>68145</v>
      </c>
      <c r="Z6259">
        <v>2</v>
      </c>
      <c r="AA6259" t="s">
        <v>48</v>
      </c>
      <c r="AB6259">
        <v>85</v>
      </c>
      <c r="AC6259" t="s">
        <v>7703</v>
      </c>
      <c r="AD6259" t="s">
        <v>50</v>
      </c>
      <c r="AE6259" t="s">
        <v>51</v>
      </c>
      <c r="AF6259">
        <v>201</v>
      </c>
      <c r="AG6259" t="s">
        <v>65</v>
      </c>
      <c r="AH6259" t="s">
        <v>6615</v>
      </c>
      <c r="AI6259" t="s">
        <v>54</v>
      </c>
      <c r="AJ6259">
        <v>1</v>
      </c>
      <c r="AK6259" t="s">
        <v>55</v>
      </c>
      <c r="AM6259" t="s">
        <v>56</v>
      </c>
      <c r="AN6259">
        <v>2622475</v>
      </c>
      <c r="AO6259" t="s">
        <v>57</v>
      </c>
      <c r="AP6259" t="s">
        <v>58</v>
      </c>
      <c r="AQ6259" t="s">
        <v>45</v>
      </c>
      <c r="AR6259">
        <v>150445</v>
      </c>
      <c r="AS6259" t="s">
        <v>46</v>
      </c>
    </row>
    <row r="6260" spans="1:45" x14ac:dyDescent="0.25">
      <c r="A6260" s="1">
        <v>704801000000000</v>
      </c>
      <c r="B6260" t="s">
        <v>7861</v>
      </c>
      <c r="C6260" t="str">
        <f t="shared" si="97"/>
        <v>*56552200**</v>
      </c>
      <c r="D6260">
        <v>83856552200</v>
      </c>
      <c r="E6260" t="s">
        <v>67</v>
      </c>
      <c r="F6260" t="s">
        <v>7862</v>
      </c>
      <c r="K6260" s="2">
        <v>31249</v>
      </c>
      <c r="L6260">
        <v>35</v>
      </c>
      <c r="M6260">
        <v>3</v>
      </c>
      <c r="N6260" t="s">
        <v>42</v>
      </c>
      <c r="R6260" t="s">
        <v>43</v>
      </c>
      <c r="S6260" t="s">
        <v>44</v>
      </c>
      <c r="U6260" t="s">
        <v>45</v>
      </c>
      <c r="V6260">
        <v>150680</v>
      </c>
      <c r="W6260" t="s">
        <v>146</v>
      </c>
      <c r="X6260" t="s">
        <v>7863</v>
      </c>
      <c r="Y6260">
        <v>68035</v>
      </c>
      <c r="Z6260">
        <v>2</v>
      </c>
      <c r="AA6260" t="s">
        <v>48</v>
      </c>
      <c r="AB6260">
        <v>85</v>
      </c>
      <c r="AC6260" t="s">
        <v>7703</v>
      </c>
      <c r="AD6260" t="s">
        <v>50</v>
      </c>
      <c r="AE6260" t="s">
        <v>51</v>
      </c>
      <c r="AF6260">
        <v>201</v>
      </c>
      <c r="AG6260" t="s">
        <v>65</v>
      </c>
      <c r="AH6260" t="s">
        <v>397</v>
      </c>
      <c r="AI6260" t="s">
        <v>54</v>
      </c>
      <c r="AJ6260">
        <v>1</v>
      </c>
      <c r="AK6260" t="s">
        <v>55</v>
      </c>
      <c r="AM6260" t="s">
        <v>56</v>
      </c>
      <c r="AN6260">
        <v>2622475</v>
      </c>
      <c r="AO6260" t="s">
        <v>57</v>
      </c>
      <c r="AP6260" t="s">
        <v>58</v>
      </c>
      <c r="AQ6260" t="s">
        <v>45</v>
      </c>
      <c r="AR6260">
        <v>150445</v>
      </c>
      <c r="AS6260" t="s">
        <v>46</v>
      </c>
    </row>
    <row r="6261" spans="1:45" x14ac:dyDescent="0.25">
      <c r="A6261" s="1">
        <v>708408000000000</v>
      </c>
      <c r="B6261" t="s">
        <v>7864</v>
      </c>
      <c r="C6261" t="str">
        <f t="shared" si="97"/>
        <v>*28163287**</v>
      </c>
      <c r="D6261">
        <v>75628163287</v>
      </c>
      <c r="E6261" t="s">
        <v>40</v>
      </c>
      <c r="F6261" t="s">
        <v>7865</v>
      </c>
      <c r="K6261" s="2">
        <v>30125</v>
      </c>
      <c r="L6261">
        <v>39</v>
      </c>
      <c r="M6261">
        <v>2</v>
      </c>
      <c r="N6261" t="s">
        <v>61</v>
      </c>
      <c r="R6261" t="s">
        <v>43</v>
      </c>
      <c r="S6261" t="s">
        <v>44</v>
      </c>
      <c r="U6261" t="s">
        <v>45</v>
      </c>
      <c r="V6261">
        <v>150445</v>
      </c>
      <c r="W6261" t="s">
        <v>46</v>
      </c>
      <c r="X6261" t="s">
        <v>109</v>
      </c>
      <c r="Y6261">
        <v>68145</v>
      </c>
      <c r="Z6261">
        <v>2</v>
      </c>
      <c r="AA6261" t="s">
        <v>48</v>
      </c>
      <c r="AB6261">
        <v>85</v>
      </c>
      <c r="AC6261" t="s">
        <v>7703</v>
      </c>
      <c r="AD6261" t="s">
        <v>50</v>
      </c>
      <c r="AE6261" t="s">
        <v>51</v>
      </c>
      <c r="AF6261">
        <v>201</v>
      </c>
      <c r="AG6261" t="s">
        <v>65</v>
      </c>
      <c r="AH6261" t="s">
        <v>397</v>
      </c>
      <c r="AI6261" t="s">
        <v>54</v>
      </c>
      <c r="AJ6261">
        <v>1</v>
      </c>
      <c r="AK6261" t="s">
        <v>55</v>
      </c>
      <c r="AM6261" t="s">
        <v>56</v>
      </c>
      <c r="AN6261">
        <v>2622475</v>
      </c>
      <c r="AO6261" t="s">
        <v>57</v>
      </c>
      <c r="AP6261" t="s">
        <v>58</v>
      </c>
      <c r="AQ6261" t="s">
        <v>45</v>
      </c>
      <c r="AR6261">
        <v>150445</v>
      </c>
      <c r="AS6261" t="s">
        <v>46</v>
      </c>
    </row>
    <row r="6262" spans="1:45" x14ac:dyDescent="0.25">
      <c r="A6262" s="1">
        <v>704005000000000</v>
      </c>
      <c r="B6262" t="s">
        <v>7866</v>
      </c>
      <c r="C6262" t="str">
        <f t="shared" si="97"/>
        <v>*3418242**</v>
      </c>
      <c r="D6262">
        <v>3063418242</v>
      </c>
      <c r="E6262" t="s">
        <v>67</v>
      </c>
      <c r="F6262" t="s">
        <v>7307</v>
      </c>
      <c r="K6262" s="2">
        <v>37093</v>
      </c>
      <c r="L6262">
        <v>19</v>
      </c>
      <c r="M6262">
        <v>4</v>
      </c>
      <c r="N6262" t="s">
        <v>64</v>
      </c>
      <c r="R6262" t="s">
        <v>43</v>
      </c>
      <c r="S6262" t="s">
        <v>44</v>
      </c>
      <c r="U6262" t="s">
        <v>45</v>
      </c>
      <c r="V6262">
        <v>150590</v>
      </c>
      <c r="W6262" t="s">
        <v>6964</v>
      </c>
      <c r="X6262" t="s">
        <v>7309</v>
      </c>
      <c r="Y6262">
        <v>68330</v>
      </c>
      <c r="Z6262">
        <v>2</v>
      </c>
      <c r="AA6262" t="s">
        <v>48</v>
      </c>
      <c r="AB6262">
        <v>85</v>
      </c>
      <c r="AC6262" t="s">
        <v>7703</v>
      </c>
      <c r="AD6262" t="s">
        <v>50</v>
      </c>
      <c r="AE6262" t="s">
        <v>51</v>
      </c>
      <c r="AF6262">
        <v>201</v>
      </c>
      <c r="AG6262" t="s">
        <v>65</v>
      </c>
      <c r="AH6262" t="s">
        <v>6615</v>
      </c>
      <c r="AI6262" t="s">
        <v>54</v>
      </c>
      <c r="AJ6262">
        <v>1</v>
      </c>
      <c r="AK6262" t="s">
        <v>55</v>
      </c>
      <c r="AM6262" t="s">
        <v>56</v>
      </c>
      <c r="AN6262">
        <v>2622475</v>
      </c>
      <c r="AO6262" t="s">
        <v>57</v>
      </c>
      <c r="AP6262" t="s">
        <v>58</v>
      </c>
      <c r="AQ6262" t="s">
        <v>45</v>
      </c>
      <c r="AR6262">
        <v>150445</v>
      </c>
      <c r="AS6262" t="s">
        <v>46</v>
      </c>
    </row>
    <row r="6263" spans="1:45" x14ac:dyDescent="0.25">
      <c r="A6263" s="1">
        <v>706306000000000</v>
      </c>
      <c r="B6263" t="s">
        <v>7867</v>
      </c>
      <c r="C6263" t="str">
        <f t="shared" si="97"/>
        <v>*0534293**</v>
      </c>
      <c r="D6263">
        <v>5020534293</v>
      </c>
      <c r="E6263" t="s">
        <v>67</v>
      </c>
      <c r="F6263" t="s">
        <v>7638</v>
      </c>
      <c r="K6263" s="2">
        <v>36355</v>
      </c>
      <c r="L6263">
        <v>21</v>
      </c>
      <c r="M6263">
        <v>3</v>
      </c>
      <c r="N6263" t="s">
        <v>42</v>
      </c>
      <c r="R6263" t="s">
        <v>43</v>
      </c>
      <c r="S6263" t="s">
        <v>44</v>
      </c>
      <c r="U6263" t="s">
        <v>45</v>
      </c>
      <c r="V6263">
        <v>150445</v>
      </c>
      <c r="W6263" t="s">
        <v>46</v>
      </c>
      <c r="X6263" t="s">
        <v>472</v>
      </c>
      <c r="Y6263">
        <v>68145</v>
      </c>
      <c r="Z6263">
        <v>2</v>
      </c>
      <c r="AA6263" t="s">
        <v>48</v>
      </c>
      <c r="AB6263">
        <v>85</v>
      </c>
      <c r="AC6263" t="s">
        <v>7703</v>
      </c>
      <c r="AD6263" t="s">
        <v>50</v>
      </c>
      <c r="AE6263" t="s">
        <v>51</v>
      </c>
      <c r="AF6263">
        <v>201</v>
      </c>
      <c r="AG6263" t="s">
        <v>65</v>
      </c>
      <c r="AH6263" t="s">
        <v>6615</v>
      </c>
      <c r="AI6263" t="s">
        <v>54</v>
      </c>
      <c r="AJ6263">
        <v>1</v>
      </c>
      <c r="AK6263" t="s">
        <v>55</v>
      </c>
      <c r="AM6263" t="s">
        <v>56</v>
      </c>
      <c r="AN6263">
        <v>2622475</v>
      </c>
      <c r="AO6263" t="s">
        <v>57</v>
      </c>
      <c r="AP6263" t="s">
        <v>58</v>
      </c>
      <c r="AQ6263" t="s">
        <v>45</v>
      </c>
      <c r="AR6263">
        <v>150445</v>
      </c>
      <c r="AS6263" t="s">
        <v>46</v>
      </c>
    </row>
    <row r="6264" spans="1:45" x14ac:dyDescent="0.25">
      <c r="A6264" s="1">
        <v>704209000000000</v>
      </c>
      <c r="B6264" t="s">
        <v>7868</v>
      </c>
      <c r="C6264" t="str">
        <f t="shared" si="97"/>
        <v>*372224**</v>
      </c>
      <c r="D6264">
        <v>699372224</v>
      </c>
      <c r="E6264" t="s">
        <v>40</v>
      </c>
      <c r="F6264" t="s">
        <v>4753</v>
      </c>
      <c r="K6264" s="2">
        <v>31231</v>
      </c>
      <c r="L6264">
        <v>35</v>
      </c>
      <c r="M6264">
        <v>4</v>
      </c>
      <c r="N6264" t="s">
        <v>64</v>
      </c>
      <c r="R6264" t="s">
        <v>43</v>
      </c>
      <c r="S6264" t="s">
        <v>44</v>
      </c>
      <c r="U6264" t="s">
        <v>45</v>
      </c>
      <c r="V6264">
        <v>150445</v>
      </c>
      <c r="W6264" t="s">
        <v>46</v>
      </c>
      <c r="X6264" t="s">
        <v>428</v>
      </c>
      <c r="Y6264">
        <v>68145</v>
      </c>
      <c r="Z6264">
        <v>2</v>
      </c>
      <c r="AA6264" t="s">
        <v>48</v>
      </c>
      <c r="AB6264">
        <v>85</v>
      </c>
      <c r="AC6264" t="s">
        <v>7703</v>
      </c>
      <c r="AD6264" t="s">
        <v>50</v>
      </c>
      <c r="AE6264" t="s">
        <v>51</v>
      </c>
      <c r="AF6264">
        <v>201</v>
      </c>
      <c r="AG6264" t="s">
        <v>65</v>
      </c>
      <c r="AH6264" t="s">
        <v>6615</v>
      </c>
      <c r="AI6264" t="s">
        <v>54</v>
      </c>
      <c r="AJ6264">
        <v>1</v>
      </c>
      <c r="AK6264" t="s">
        <v>55</v>
      </c>
      <c r="AM6264" t="s">
        <v>56</v>
      </c>
      <c r="AN6264">
        <v>2622475</v>
      </c>
      <c r="AO6264" t="s">
        <v>57</v>
      </c>
      <c r="AP6264" t="s">
        <v>58</v>
      </c>
      <c r="AQ6264" t="s">
        <v>45</v>
      </c>
      <c r="AR6264">
        <v>150445</v>
      </c>
      <c r="AS6264" t="s">
        <v>46</v>
      </c>
    </row>
    <row r="6265" spans="1:45" x14ac:dyDescent="0.25">
      <c r="A6265" s="1">
        <v>700602000000000</v>
      </c>
      <c r="B6265" t="s">
        <v>7869</v>
      </c>
      <c r="C6265" t="str">
        <f t="shared" si="97"/>
        <v>*9201225**</v>
      </c>
      <c r="D6265">
        <v>1659201225</v>
      </c>
      <c r="E6265" t="s">
        <v>40</v>
      </c>
      <c r="F6265" t="s">
        <v>7847</v>
      </c>
      <c r="K6265" s="2">
        <v>37096</v>
      </c>
      <c r="L6265">
        <v>19</v>
      </c>
      <c r="M6265">
        <v>1</v>
      </c>
      <c r="N6265" t="s">
        <v>81</v>
      </c>
      <c r="R6265" t="s">
        <v>43</v>
      </c>
      <c r="S6265" t="s">
        <v>44</v>
      </c>
      <c r="U6265" t="s">
        <v>45</v>
      </c>
      <c r="V6265">
        <v>150172</v>
      </c>
      <c r="W6265" t="s">
        <v>377</v>
      </c>
      <c r="X6265" t="s">
        <v>47</v>
      </c>
      <c r="Y6265">
        <v>68140</v>
      </c>
      <c r="Z6265">
        <v>2</v>
      </c>
      <c r="AA6265" t="s">
        <v>48</v>
      </c>
      <c r="AB6265">
        <v>85</v>
      </c>
      <c r="AC6265" t="s">
        <v>7703</v>
      </c>
      <c r="AD6265" t="s">
        <v>50</v>
      </c>
      <c r="AE6265" t="s">
        <v>51</v>
      </c>
      <c r="AF6265">
        <v>201</v>
      </c>
      <c r="AG6265" t="s">
        <v>65</v>
      </c>
      <c r="AH6265" t="s">
        <v>6615</v>
      </c>
      <c r="AI6265" t="s">
        <v>54</v>
      </c>
      <c r="AJ6265">
        <v>1</v>
      </c>
      <c r="AK6265" t="s">
        <v>55</v>
      </c>
      <c r="AM6265" t="s">
        <v>56</v>
      </c>
      <c r="AN6265">
        <v>2622475</v>
      </c>
      <c r="AO6265" t="s">
        <v>57</v>
      </c>
      <c r="AP6265" t="s">
        <v>58</v>
      </c>
      <c r="AQ6265" t="s">
        <v>45</v>
      </c>
      <c r="AR6265">
        <v>150445</v>
      </c>
      <c r="AS6265" t="s">
        <v>46</v>
      </c>
    </row>
    <row r="6266" spans="1:45" x14ac:dyDescent="0.25">
      <c r="A6266" s="1">
        <v>702108000000000</v>
      </c>
      <c r="B6266" t="s">
        <v>7870</v>
      </c>
      <c r="C6266" t="str">
        <f t="shared" si="97"/>
        <v>*326205**</v>
      </c>
      <c r="D6266">
        <v>473326205</v>
      </c>
      <c r="E6266" t="s">
        <v>40</v>
      </c>
      <c r="F6266" t="s">
        <v>7871</v>
      </c>
      <c r="K6266" s="2">
        <v>29067</v>
      </c>
      <c r="L6266">
        <v>41</v>
      </c>
      <c r="M6266">
        <v>4</v>
      </c>
      <c r="N6266" t="s">
        <v>64</v>
      </c>
      <c r="R6266" t="s">
        <v>43</v>
      </c>
      <c r="S6266" t="s">
        <v>44</v>
      </c>
      <c r="U6266" t="s">
        <v>45</v>
      </c>
      <c r="V6266">
        <v>150445</v>
      </c>
      <c r="W6266" t="s">
        <v>46</v>
      </c>
      <c r="X6266" t="s">
        <v>7872</v>
      </c>
      <c r="Y6266">
        <v>68145</v>
      </c>
      <c r="Z6266">
        <v>2</v>
      </c>
      <c r="AA6266" t="s">
        <v>48</v>
      </c>
      <c r="AB6266">
        <v>85</v>
      </c>
      <c r="AC6266" t="s">
        <v>7703</v>
      </c>
      <c r="AD6266" t="s">
        <v>50</v>
      </c>
      <c r="AE6266" t="s">
        <v>51</v>
      </c>
      <c r="AF6266">
        <v>201</v>
      </c>
      <c r="AG6266" t="s">
        <v>65</v>
      </c>
      <c r="AH6266" t="s">
        <v>6615</v>
      </c>
      <c r="AI6266" t="s">
        <v>54</v>
      </c>
      <c r="AJ6266">
        <v>1</v>
      </c>
      <c r="AK6266" t="s">
        <v>55</v>
      </c>
      <c r="AM6266" t="s">
        <v>56</v>
      </c>
      <c r="AN6266">
        <v>2622475</v>
      </c>
      <c r="AO6266" t="s">
        <v>57</v>
      </c>
      <c r="AP6266" t="s">
        <v>58</v>
      </c>
      <c r="AQ6266" t="s">
        <v>45</v>
      </c>
      <c r="AR6266">
        <v>150445</v>
      </c>
      <c r="AS6266" t="s">
        <v>46</v>
      </c>
    </row>
    <row r="6267" spans="1:45" x14ac:dyDescent="0.25">
      <c r="A6267" s="1">
        <v>702509000000000</v>
      </c>
      <c r="B6267" t="s">
        <v>7873</v>
      </c>
      <c r="C6267" t="str">
        <f t="shared" si="97"/>
        <v>*58340304**</v>
      </c>
      <c r="D6267">
        <v>57458340304</v>
      </c>
      <c r="E6267" t="s">
        <v>40</v>
      </c>
      <c r="F6267" t="s">
        <v>2083</v>
      </c>
      <c r="K6267" s="2">
        <v>25410</v>
      </c>
      <c r="L6267">
        <v>51</v>
      </c>
      <c r="M6267">
        <v>4</v>
      </c>
      <c r="N6267" t="s">
        <v>64</v>
      </c>
      <c r="R6267" t="s">
        <v>43</v>
      </c>
      <c r="S6267" t="s">
        <v>44</v>
      </c>
      <c r="U6267" t="s">
        <v>45</v>
      </c>
      <c r="V6267">
        <v>150445</v>
      </c>
      <c r="W6267" t="s">
        <v>46</v>
      </c>
      <c r="X6267" t="s">
        <v>78</v>
      </c>
      <c r="Y6267">
        <v>68145</v>
      </c>
      <c r="Z6267">
        <v>2</v>
      </c>
      <c r="AA6267" t="s">
        <v>48</v>
      </c>
      <c r="AB6267">
        <v>85</v>
      </c>
      <c r="AC6267" t="s">
        <v>7703</v>
      </c>
      <c r="AD6267" t="s">
        <v>50</v>
      </c>
      <c r="AE6267" t="s">
        <v>51</v>
      </c>
      <c r="AF6267">
        <v>201</v>
      </c>
      <c r="AG6267" t="s">
        <v>65</v>
      </c>
      <c r="AH6267" t="s">
        <v>6615</v>
      </c>
      <c r="AI6267" t="s">
        <v>54</v>
      </c>
      <c r="AJ6267">
        <v>1</v>
      </c>
      <c r="AK6267" t="s">
        <v>55</v>
      </c>
      <c r="AM6267" t="s">
        <v>56</v>
      </c>
      <c r="AN6267">
        <v>2622475</v>
      </c>
      <c r="AO6267" t="s">
        <v>57</v>
      </c>
      <c r="AP6267" t="s">
        <v>58</v>
      </c>
      <c r="AQ6267" t="s">
        <v>45</v>
      </c>
      <c r="AR6267">
        <v>150445</v>
      </c>
      <c r="AS6267" t="s">
        <v>46</v>
      </c>
    </row>
    <row r="6268" spans="1:45" x14ac:dyDescent="0.25">
      <c r="A6268" s="1">
        <v>702908000000000</v>
      </c>
      <c r="B6268" t="s">
        <v>7874</v>
      </c>
      <c r="C6268" t="str">
        <f t="shared" si="97"/>
        <v>*17388253**</v>
      </c>
      <c r="D6268">
        <v>45917388253</v>
      </c>
      <c r="E6268" t="s">
        <v>40</v>
      </c>
      <c r="F6268" t="s">
        <v>7875</v>
      </c>
      <c r="K6268" s="2">
        <v>25048</v>
      </c>
      <c r="L6268">
        <v>52</v>
      </c>
      <c r="M6268">
        <v>4</v>
      </c>
      <c r="N6268" t="s">
        <v>64</v>
      </c>
      <c r="R6268" t="s">
        <v>43</v>
      </c>
      <c r="S6268" t="s">
        <v>44</v>
      </c>
      <c r="U6268" t="s">
        <v>45</v>
      </c>
      <c r="V6268">
        <v>150060</v>
      </c>
      <c r="W6268" t="s">
        <v>115</v>
      </c>
      <c r="X6268" t="s">
        <v>109</v>
      </c>
      <c r="Y6268">
        <v>68371</v>
      </c>
      <c r="Z6268">
        <v>2</v>
      </c>
      <c r="AA6268" t="s">
        <v>48</v>
      </c>
      <c r="AB6268">
        <v>85</v>
      </c>
      <c r="AC6268" t="s">
        <v>7703</v>
      </c>
      <c r="AD6268" t="s">
        <v>50</v>
      </c>
      <c r="AE6268" t="s">
        <v>51</v>
      </c>
      <c r="AF6268">
        <v>201</v>
      </c>
      <c r="AG6268" t="s">
        <v>65</v>
      </c>
      <c r="AH6268" t="s">
        <v>6615</v>
      </c>
      <c r="AI6268" t="s">
        <v>54</v>
      </c>
      <c r="AJ6268">
        <v>1</v>
      </c>
      <c r="AK6268" t="s">
        <v>55</v>
      </c>
      <c r="AM6268" t="s">
        <v>56</v>
      </c>
      <c r="AN6268">
        <v>2622475</v>
      </c>
      <c r="AO6268" t="s">
        <v>57</v>
      </c>
      <c r="AP6268" t="s">
        <v>58</v>
      </c>
      <c r="AQ6268" t="s">
        <v>45</v>
      </c>
      <c r="AR6268">
        <v>150445</v>
      </c>
      <c r="AS6268" t="s">
        <v>46</v>
      </c>
    </row>
    <row r="6269" spans="1:45" x14ac:dyDescent="0.25">
      <c r="A6269" s="1">
        <v>702802000000000</v>
      </c>
      <c r="B6269" t="s">
        <v>7876</v>
      </c>
      <c r="C6269" t="str">
        <f t="shared" si="97"/>
        <v>*3138296**</v>
      </c>
      <c r="D6269">
        <v>8403138296</v>
      </c>
      <c r="E6269" t="s">
        <v>40</v>
      </c>
      <c r="F6269" t="s">
        <v>7877</v>
      </c>
      <c r="K6269" s="2">
        <v>37454</v>
      </c>
      <c r="L6269">
        <v>18</v>
      </c>
      <c r="M6269">
        <v>3</v>
      </c>
      <c r="N6269" t="s">
        <v>42</v>
      </c>
      <c r="R6269" t="s">
        <v>43</v>
      </c>
      <c r="S6269" t="s">
        <v>44</v>
      </c>
      <c r="U6269" t="s">
        <v>45</v>
      </c>
      <c r="V6269">
        <v>150445</v>
      </c>
      <c r="W6269" t="s">
        <v>46</v>
      </c>
      <c r="X6269" t="s">
        <v>472</v>
      </c>
      <c r="Y6269">
        <v>68145</v>
      </c>
      <c r="Z6269">
        <v>2</v>
      </c>
      <c r="AA6269" t="s">
        <v>48</v>
      </c>
      <c r="AB6269">
        <v>85</v>
      </c>
      <c r="AC6269" t="s">
        <v>7703</v>
      </c>
      <c r="AD6269" t="s">
        <v>50</v>
      </c>
      <c r="AE6269" t="s">
        <v>51</v>
      </c>
      <c r="AF6269">
        <v>201</v>
      </c>
      <c r="AG6269" t="s">
        <v>65</v>
      </c>
      <c r="AH6269" t="s">
        <v>6615</v>
      </c>
      <c r="AI6269" t="s">
        <v>54</v>
      </c>
      <c r="AJ6269">
        <v>1</v>
      </c>
      <c r="AK6269" t="s">
        <v>55</v>
      </c>
      <c r="AM6269" t="s">
        <v>56</v>
      </c>
      <c r="AN6269">
        <v>2622475</v>
      </c>
      <c r="AO6269" t="s">
        <v>57</v>
      </c>
      <c r="AP6269" t="s">
        <v>58</v>
      </c>
      <c r="AQ6269" t="s">
        <v>45</v>
      </c>
      <c r="AR6269">
        <v>150445</v>
      </c>
      <c r="AS6269" t="s">
        <v>46</v>
      </c>
    </row>
    <row r="6270" spans="1:45" x14ac:dyDescent="0.25">
      <c r="A6270" s="1">
        <v>703403000000000</v>
      </c>
      <c r="B6270" t="s">
        <v>7878</v>
      </c>
      <c r="C6270" t="str">
        <f t="shared" si="97"/>
        <v>*811276**</v>
      </c>
      <c r="D6270">
        <v>710811276</v>
      </c>
      <c r="E6270" t="s">
        <v>67</v>
      </c>
      <c r="F6270" t="s">
        <v>7879</v>
      </c>
      <c r="K6270" s="2">
        <v>33085</v>
      </c>
      <c r="L6270">
        <v>30</v>
      </c>
      <c r="M6270">
        <v>99</v>
      </c>
      <c r="N6270" t="s">
        <v>86</v>
      </c>
      <c r="R6270" t="s">
        <v>43</v>
      </c>
      <c r="S6270" t="s">
        <v>44</v>
      </c>
      <c r="U6270" t="s">
        <v>45</v>
      </c>
      <c r="V6270">
        <v>150060</v>
      </c>
      <c r="W6270" t="s">
        <v>115</v>
      </c>
      <c r="X6270" t="s">
        <v>109</v>
      </c>
      <c r="Y6270">
        <v>68371</v>
      </c>
      <c r="Z6270">
        <v>2</v>
      </c>
      <c r="AA6270" t="s">
        <v>48</v>
      </c>
      <c r="AB6270">
        <v>85</v>
      </c>
      <c r="AC6270" t="s">
        <v>7703</v>
      </c>
      <c r="AD6270" t="s">
        <v>50</v>
      </c>
      <c r="AE6270" t="s">
        <v>51</v>
      </c>
      <c r="AF6270">
        <v>201</v>
      </c>
      <c r="AG6270" t="s">
        <v>65</v>
      </c>
      <c r="AH6270" t="s">
        <v>6615</v>
      </c>
      <c r="AI6270" t="s">
        <v>54</v>
      </c>
      <c r="AJ6270">
        <v>1</v>
      </c>
      <c r="AK6270" t="s">
        <v>55</v>
      </c>
      <c r="AM6270" t="s">
        <v>56</v>
      </c>
      <c r="AN6270">
        <v>2622475</v>
      </c>
      <c r="AO6270" t="s">
        <v>57</v>
      </c>
      <c r="AP6270" t="s">
        <v>58</v>
      </c>
      <c r="AQ6270" t="s">
        <v>45</v>
      </c>
      <c r="AR6270">
        <v>150445</v>
      </c>
      <c r="AS6270" t="s">
        <v>46</v>
      </c>
    </row>
    <row r="6271" spans="1:45" x14ac:dyDescent="0.25">
      <c r="A6271" s="1">
        <v>700803000000000</v>
      </c>
      <c r="B6271" t="s">
        <v>7880</v>
      </c>
      <c r="C6271" t="str">
        <f t="shared" si="97"/>
        <v>*452228**</v>
      </c>
      <c r="D6271">
        <v>253452228</v>
      </c>
      <c r="E6271" t="s">
        <v>40</v>
      </c>
      <c r="F6271" t="s">
        <v>4933</v>
      </c>
      <c r="K6271" s="2">
        <v>32702</v>
      </c>
      <c r="L6271">
        <v>31</v>
      </c>
      <c r="M6271">
        <v>1</v>
      </c>
      <c r="N6271" t="s">
        <v>81</v>
      </c>
      <c r="R6271" t="s">
        <v>43</v>
      </c>
      <c r="S6271" t="s">
        <v>44</v>
      </c>
      <c r="U6271" t="s">
        <v>45</v>
      </c>
      <c r="V6271">
        <v>150445</v>
      </c>
      <c r="W6271" t="s">
        <v>46</v>
      </c>
      <c r="X6271" t="s">
        <v>47</v>
      </c>
      <c r="Y6271">
        <v>68145</v>
      </c>
      <c r="Z6271">
        <v>2</v>
      </c>
      <c r="AA6271" t="s">
        <v>48</v>
      </c>
      <c r="AB6271">
        <v>85</v>
      </c>
      <c r="AC6271" t="s">
        <v>7703</v>
      </c>
      <c r="AD6271" t="s">
        <v>50</v>
      </c>
      <c r="AE6271" t="s">
        <v>51</v>
      </c>
      <c r="AF6271">
        <v>201</v>
      </c>
      <c r="AG6271" t="s">
        <v>65</v>
      </c>
      <c r="AH6271" t="s">
        <v>6615</v>
      </c>
      <c r="AI6271" t="s">
        <v>54</v>
      </c>
      <c r="AJ6271">
        <v>1</v>
      </c>
      <c r="AK6271" t="s">
        <v>55</v>
      </c>
      <c r="AM6271" t="s">
        <v>56</v>
      </c>
      <c r="AN6271">
        <v>2622475</v>
      </c>
      <c r="AO6271" t="s">
        <v>57</v>
      </c>
      <c r="AP6271" t="s">
        <v>58</v>
      </c>
      <c r="AQ6271" t="s">
        <v>45</v>
      </c>
      <c r="AR6271">
        <v>150445</v>
      </c>
      <c r="AS6271" t="s">
        <v>46</v>
      </c>
    </row>
    <row r="6272" spans="1:45" x14ac:dyDescent="0.25">
      <c r="A6272" s="1">
        <v>700008000000000</v>
      </c>
      <c r="B6272" t="s">
        <v>7881</v>
      </c>
      <c r="C6272" t="str">
        <f t="shared" si="97"/>
        <v>*48064837**</v>
      </c>
      <c r="D6272">
        <v>37548064837</v>
      </c>
      <c r="E6272" t="s">
        <v>40</v>
      </c>
      <c r="F6272" t="s">
        <v>7882</v>
      </c>
      <c r="K6272" s="2">
        <v>32051</v>
      </c>
      <c r="L6272">
        <v>33</v>
      </c>
      <c r="M6272">
        <v>1</v>
      </c>
      <c r="N6272" t="s">
        <v>81</v>
      </c>
      <c r="R6272" t="s">
        <v>43</v>
      </c>
      <c r="S6272" t="s">
        <v>44</v>
      </c>
      <c r="U6272" t="s">
        <v>139</v>
      </c>
      <c r="V6272">
        <v>355030</v>
      </c>
      <c r="W6272" t="s">
        <v>140</v>
      </c>
      <c r="X6272" t="s">
        <v>7336</v>
      </c>
      <c r="Z6272">
        <v>2</v>
      </c>
      <c r="AA6272" t="s">
        <v>48</v>
      </c>
      <c r="AB6272">
        <v>85</v>
      </c>
      <c r="AC6272" t="s">
        <v>7703</v>
      </c>
      <c r="AD6272" t="s">
        <v>50</v>
      </c>
      <c r="AE6272" t="s">
        <v>51</v>
      </c>
      <c r="AF6272">
        <v>201</v>
      </c>
      <c r="AG6272" t="s">
        <v>65</v>
      </c>
      <c r="AH6272" t="s">
        <v>6615</v>
      </c>
      <c r="AI6272" t="s">
        <v>54</v>
      </c>
      <c r="AJ6272">
        <v>1</v>
      </c>
      <c r="AK6272" t="s">
        <v>55</v>
      </c>
      <c r="AM6272" t="s">
        <v>56</v>
      </c>
      <c r="AN6272">
        <v>2622475</v>
      </c>
      <c r="AO6272" t="s">
        <v>57</v>
      </c>
      <c r="AP6272" t="s">
        <v>58</v>
      </c>
      <c r="AQ6272" t="s">
        <v>45</v>
      </c>
      <c r="AR6272">
        <v>150445</v>
      </c>
      <c r="AS6272" t="s">
        <v>46</v>
      </c>
    </row>
    <row r="6273" spans="1:45" x14ac:dyDescent="0.25">
      <c r="A6273" s="1">
        <v>706201000000000</v>
      </c>
      <c r="B6273" t="s">
        <v>7883</v>
      </c>
      <c r="C6273" t="str">
        <f t="shared" si="97"/>
        <v>*05108291**</v>
      </c>
      <c r="D6273">
        <v>39605108291</v>
      </c>
      <c r="E6273" t="s">
        <v>67</v>
      </c>
      <c r="F6273" t="s">
        <v>7884</v>
      </c>
      <c r="K6273" s="2">
        <v>25022</v>
      </c>
      <c r="L6273">
        <v>52</v>
      </c>
      <c r="M6273">
        <v>3</v>
      </c>
      <c r="N6273" t="s">
        <v>42</v>
      </c>
      <c r="R6273" t="s">
        <v>43</v>
      </c>
      <c r="S6273" t="s">
        <v>44</v>
      </c>
      <c r="U6273" t="s">
        <v>45</v>
      </c>
      <c r="V6273">
        <v>150445</v>
      </c>
      <c r="W6273" t="s">
        <v>46</v>
      </c>
      <c r="X6273" t="s">
        <v>47</v>
      </c>
      <c r="Y6273">
        <v>68145</v>
      </c>
      <c r="Z6273">
        <v>2</v>
      </c>
      <c r="AA6273" t="s">
        <v>48</v>
      </c>
      <c r="AB6273">
        <v>85</v>
      </c>
      <c r="AC6273" t="s">
        <v>7703</v>
      </c>
      <c r="AD6273" t="s">
        <v>50</v>
      </c>
      <c r="AE6273" t="s">
        <v>51</v>
      </c>
      <c r="AF6273">
        <v>201</v>
      </c>
      <c r="AG6273" t="s">
        <v>65</v>
      </c>
      <c r="AH6273" t="s">
        <v>6615</v>
      </c>
      <c r="AI6273" t="s">
        <v>54</v>
      </c>
      <c r="AJ6273">
        <v>1</v>
      </c>
      <c r="AK6273" t="s">
        <v>55</v>
      </c>
      <c r="AM6273" t="s">
        <v>56</v>
      </c>
      <c r="AN6273">
        <v>2622475</v>
      </c>
      <c r="AO6273" t="s">
        <v>57</v>
      </c>
      <c r="AP6273" t="s">
        <v>58</v>
      </c>
      <c r="AQ6273" t="s">
        <v>45</v>
      </c>
      <c r="AR6273">
        <v>150445</v>
      </c>
      <c r="AS6273" t="s">
        <v>46</v>
      </c>
    </row>
    <row r="6274" spans="1:45" x14ac:dyDescent="0.25">
      <c r="A6274" s="1">
        <v>703306000000000</v>
      </c>
      <c r="B6274" t="s">
        <v>2777</v>
      </c>
      <c r="C6274" t="str">
        <f t="shared" si="97"/>
        <v>*75817204**</v>
      </c>
      <c r="D6274">
        <v>52275817204</v>
      </c>
      <c r="E6274" t="s">
        <v>40</v>
      </c>
      <c r="F6274" t="s">
        <v>7885</v>
      </c>
      <c r="K6274" s="2">
        <v>26861</v>
      </c>
      <c r="L6274">
        <v>47</v>
      </c>
      <c r="M6274">
        <v>99</v>
      </c>
      <c r="N6274" t="s">
        <v>86</v>
      </c>
      <c r="R6274" t="s">
        <v>43</v>
      </c>
      <c r="S6274" t="s">
        <v>44</v>
      </c>
      <c r="U6274" t="s">
        <v>1239</v>
      </c>
      <c r="V6274">
        <v>160027</v>
      </c>
      <c r="W6274" t="s">
        <v>7886</v>
      </c>
      <c r="X6274" t="s">
        <v>7887</v>
      </c>
      <c r="Y6274">
        <v>68920</v>
      </c>
      <c r="Z6274">
        <v>2</v>
      </c>
      <c r="AA6274" t="s">
        <v>48</v>
      </c>
      <c r="AB6274">
        <v>85</v>
      </c>
      <c r="AC6274" t="s">
        <v>7703</v>
      </c>
      <c r="AD6274" t="s">
        <v>50</v>
      </c>
      <c r="AE6274" t="s">
        <v>51</v>
      </c>
      <c r="AF6274">
        <v>201</v>
      </c>
      <c r="AG6274" t="s">
        <v>65</v>
      </c>
      <c r="AH6274" t="s">
        <v>6615</v>
      </c>
      <c r="AI6274" t="s">
        <v>54</v>
      </c>
      <c r="AJ6274">
        <v>1</v>
      </c>
      <c r="AK6274" t="s">
        <v>55</v>
      </c>
      <c r="AM6274" t="s">
        <v>56</v>
      </c>
      <c r="AN6274">
        <v>2622475</v>
      </c>
      <c r="AO6274" t="s">
        <v>57</v>
      </c>
      <c r="AP6274" t="s">
        <v>58</v>
      </c>
      <c r="AQ6274" t="s">
        <v>45</v>
      </c>
      <c r="AR6274">
        <v>150445</v>
      </c>
      <c r="AS6274" t="s">
        <v>46</v>
      </c>
    </row>
    <row r="6275" spans="1:45" x14ac:dyDescent="0.25">
      <c r="A6275" s="1">
        <v>708204000000000</v>
      </c>
      <c r="B6275" t="s">
        <v>7888</v>
      </c>
      <c r="C6275" t="str">
        <f t="shared" ref="C6275:C6338" si="98">"*"&amp;MID(D6275,4,9)&amp;"**"</f>
        <v>*05593268**</v>
      </c>
      <c r="D6275">
        <v>82705593268</v>
      </c>
      <c r="E6275" t="s">
        <v>67</v>
      </c>
      <c r="F6275" t="s">
        <v>7889</v>
      </c>
      <c r="K6275" s="2">
        <v>29738</v>
      </c>
      <c r="L6275">
        <v>40</v>
      </c>
      <c r="M6275">
        <v>4</v>
      </c>
      <c r="N6275" t="s">
        <v>64</v>
      </c>
      <c r="R6275" t="s">
        <v>43</v>
      </c>
      <c r="S6275" t="s">
        <v>44</v>
      </c>
      <c r="U6275" t="s">
        <v>45</v>
      </c>
      <c r="V6275">
        <v>150293</v>
      </c>
      <c r="W6275" t="s">
        <v>7589</v>
      </c>
      <c r="X6275" t="s">
        <v>4972</v>
      </c>
      <c r="Y6275">
        <v>68633</v>
      </c>
      <c r="Z6275">
        <v>2</v>
      </c>
      <c r="AA6275" t="s">
        <v>48</v>
      </c>
      <c r="AB6275">
        <v>85</v>
      </c>
      <c r="AC6275" t="s">
        <v>7703</v>
      </c>
      <c r="AD6275" t="s">
        <v>50</v>
      </c>
      <c r="AE6275" t="s">
        <v>51</v>
      </c>
      <c r="AF6275">
        <v>201</v>
      </c>
      <c r="AG6275" t="s">
        <v>65</v>
      </c>
      <c r="AH6275" t="s">
        <v>6615</v>
      </c>
      <c r="AI6275" t="s">
        <v>54</v>
      </c>
      <c r="AJ6275">
        <v>1</v>
      </c>
      <c r="AK6275" t="s">
        <v>55</v>
      </c>
      <c r="AM6275" t="s">
        <v>56</v>
      </c>
      <c r="AN6275">
        <v>2622475</v>
      </c>
      <c r="AO6275" t="s">
        <v>57</v>
      </c>
      <c r="AP6275" t="s">
        <v>58</v>
      </c>
      <c r="AQ6275" t="s">
        <v>45</v>
      </c>
      <c r="AR6275">
        <v>150445</v>
      </c>
      <c r="AS6275" t="s">
        <v>46</v>
      </c>
    </row>
    <row r="6276" spans="1:45" x14ac:dyDescent="0.25">
      <c r="A6276" s="1">
        <v>700002000000000</v>
      </c>
      <c r="B6276" t="s">
        <v>7890</v>
      </c>
      <c r="C6276" t="str">
        <f t="shared" si="98"/>
        <v>*40192206**</v>
      </c>
      <c r="D6276">
        <v>70240192206</v>
      </c>
      <c r="E6276" t="s">
        <v>67</v>
      </c>
      <c r="F6276" t="s">
        <v>7891</v>
      </c>
      <c r="K6276" s="2">
        <v>37096</v>
      </c>
      <c r="L6276">
        <v>19</v>
      </c>
      <c r="M6276">
        <v>4</v>
      </c>
      <c r="N6276" t="s">
        <v>64</v>
      </c>
      <c r="R6276" t="s">
        <v>43</v>
      </c>
      <c r="S6276" t="s">
        <v>44</v>
      </c>
      <c r="U6276" t="s">
        <v>45</v>
      </c>
      <c r="V6276">
        <v>150445</v>
      </c>
      <c r="W6276" t="s">
        <v>46</v>
      </c>
      <c r="X6276" t="s">
        <v>682</v>
      </c>
      <c r="Y6276">
        <v>68145</v>
      </c>
      <c r="Z6276">
        <v>2</v>
      </c>
      <c r="AA6276" t="s">
        <v>48</v>
      </c>
      <c r="AB6276">
        <v>85</v>
      </c>
      <c r="AC6276" t="s">
        <v>7703</v>
      </c>
      <c r="AD6276" t="s">
        <v>50</v>
      </c>
      <c r="AE6276" t="s">
        <v>51</v>
      </c>
      <c r="AF6276">
        <v>201</v>
      </c>
      <c r="AG6276" t="s">
        <v>65</v>
      </c>
      <c r="AH6276" t="s">
        <v>6615</v>
      </c>
      <c r="AI6276" t="s">
        <v>54</v>
      </c>
      <c r="AJ6276">
        <v>1</v>
      </c>
      <c r="AK6276" t="s">
        <v>55</v>
      </c>
      <c r="AM6276" t="s">
        <v>56</v>
      </c>
      <c r="AN6276">
        <v>2622475</v>
      </c>
      <c r="AO6276" t="s">
        <v>57</v>
      </c>
      <c r="AP6276" t="s">
        <v>58</v>
      </c>
      <c r="AQ6276" t="s">
        <v>45</v>
      </c>
      <c r="AR6276">
        <v>150445</v>
      </c>
      <c r="AS6276" t="s">
        <v>46</v>
      </c>
    </row>
    <row r="6277" spans="1:45" x14ac:dyDescent="0.25">
      <c r="A6277" s="1">
        <v>704608000000000</v>
      </c>
      <c r="B6277" t="s">
        <v>7892</v>
      </c>
      <c r="C6277" t="str">
        <f t="shared" si="98"/>
        <v>*41702253**</v>
      </c>
      <c r="D6277">
        <v>33341702253</v>
      </c>
      <c r="E6277" t="s">
        <v>67</v>
      </c>
      <c r="F6277" t="s">
        <v>7893</v>
      </c>
      <c r="K6277" s="2">
        <v>23559</v>
      </c>
      <c r="L6277">
        <v>56</v>
      </c>
      <c r="M6277">
        <v>3</v>
      </c>
      <c r="N6277" t="s">
        <v>42</v>
      </c>
      <c r="R6277" t="s">
        <v>43</v>
      </c>
      <c r="S6277" t="s">
        <v>44</v>
      </c>
      <c r="U6277" t="s">
        <v>45</v>
      </c>
      <c r="V6277">
        <v>150445</v>
      </c>
      <c r="W6277" t="s">
        <v>46</v>
      </c>
      <c r="X6277" t="s">
        <v>47</v>
      </c>
      <c r="Y6277">
        <v>68145</v>
      </c>
      <c r="Z6277">
        <v>2</v>
      </c>
      <c r="AA6277" t="s">
        <v>48</v>
      </c>
      <c r="AB6277">
        <v>85</v>
      </c>
      <c r="AC6277" t="s">
        <v>7703</v>
      </c>
      <c r="AD6277" t="s">
        <v>50</v>
      </c>
      <c r="AE6277" t="s">
        <v>51</v>
      </c>
      <c r="AF6277">
        <v>201</v>
      </c>
      <c r="AG6277" t="s">
        <v>65</v>
      </c>
      <c r="AH6277" t="s">
        <v>6615</v>
      </c>
      <c r="AI6277" t="s">
        <v>54</v>
      </c>
      <c r="AJ6277">
        <v>1</v>
      </c>
      <c r="AK6277" t="s">
        <v>55</v>
      </c>
      <c r="AM6277" t="s">
        <v>56</v>
      </c>
      <c r="AN6277">
        <v>2622475</v>
      </c>
      <c r="AO6277" t="s">
        <v>57</v>
      </c>
      <c r="AP6277" t="s">
        <v>58</v>
      </c>
      <c r="AQ6277" t="s">
        <v>45</v>
      </c>
      <c r="AR6277">
        <v>150445</v>
      </c>
      <c r="AS6277" t="s">
        <v>46</v>
      </c>
    </row>
    <row r="6278" spans="1:45" x14ac:dyDescent="0.25">
      <c r="A6278" s="1">
        <v>700801000000000</v>
      </c>
      <c r="B6278" t="s">
        <v>7894</v>
      </c>
      <c r="C6278" t="str">
        <f t="shared" si="98"/>
        <v>*93898291**</v>
      </c>
      <c r="D6278">
        <v>78293898291</v>
      </c>
      <c r="E6278" t="s">
        <v>67</v>
      </c>
      <c r="F6278" t="s">
        <v>7895</v>
      </c>
      <c r="K6278" s="2">
        <v>28326</v>
      </c>
      <c r="L6278">
        <v>43</v>
      </c>
      <c r="M6278">
        <v>3</v>
      </c>
      <c r="N6278" t="s">
        <v>42</v>
      </c>
      <c r="R6278" t="s">
        <v>43</v>
      </c>
      <c r="S6278" t="s">
        <v>44</v>
      </c>
      <c r="U6278" t="s">
        <v>45</v>
      </c>
      <c r="V6278">
        <v>150172</v>
      </c>
      <c r="W6278" t="s">
        <v>377</v>
      </c>
      <c r="X6278" t="s">
        <v>47</v>
      </c>
      <c r="Y6278">
        <v>68148</v>
      </c>
      <c r="Z6278">
        <v>2</v>
      </c>
      <c r="AA6278" t="s">
        <v>48</v>
      </c>
      <c r="AB6278">
        <v>85</v>
      </c>
      <c r="AC6278" t="s">
        <v>7703</v>
      </c>
      <c r="AD6278" t="s">
        <v>50</v>
      </c>
      <c r="AE6278" t="s">
        <v>51</v>
      </c>
      <c r="AF6278">
        <v>201</v>
      </c>
      <c r="AG6278" t="s">
        <v>65</v>
      </c>
      <c r="AH6278" t="s">
        <v>6615</v>
      </c>
      <c r="AI6278" t="s">
        <v>54</v>
      </c>
      <c r="AJ6278">
        <v>1</v>
      </c>
      <c r="AK6278" t="s">
        <v>55</v>
      </c>
      <c r="AM6278" t="s">
        <v>56</v>
      </c>
      <c r="AN6278">
        <v>2622475</v>
      </c>
      <c r="AO6278" t="s">
        <v>57</v>
      </c>
      <c r="AP6278" t="s">
        <v>58</v>
      </c>
      <c r="AQ6278" t="s">
        <v>45</v>
      </c>
      <c r="AR6278">
        <v>150445</v>
      </c>
      <c r="AS6278" t="s">
        <v>46</v>
      </c>
    </row>
    <row r="6279" spans="1:45" x14ac:dyDescent="0.25">
      <c r="A6279" s="1">
        <v>704309000000000</v>
      </c>
      <c r="B6279" t="s">
        <v>7896</v>
      </c>
      <c r="C6279" t="str">
        <f t="shared" si="98"/>
        <v>*45969220**</v>
      </c>
      <c r="D6279">
        <v>66745969220</v>
      </c>
      <c r="E6279" t="s">
        <v>40</v>
      </c>
      <c r="F6279" t="s">
        <v>2750</v>
      </c>
      <c r="K6279" s="2">
        <v>27584</v>
      </c>
      <c r="L6279">
        <v>45</v>
      </c>
      <c r="M6279">
        <v>4</v>
      </c>
      <c r="N6279" t="s">
        <v>64</v>
      </c>
      <c r="R6279" t="s">
        <v>43</v>
      </c>
      <c r="S6279" t="s">
        <v>44</v>
      </c>
      <c r="U6279" t="s">
        <v>45</v>
      </c>
      <c r="V6279">
        <v>150445</v>
      </c>
      <c r="W6279" t="s">
        <v>46</v>
      </c>
      <c r="X6279" t="s">
        <v>78</v>
      </c>
      <c r="Y6279">
        <v>68145</v>
      </c>
      <c r="Z6279">
        <v>2</v>
      </c>
      <c r="AA6279" t="s">
        <v>48</v>
      </c>
      <c r="AB6279">
        <v>85</v>
      </c>
      <c r="AC6279" t="s">
        <v>7703</v>
      </c>
      <c r="AD6279" t="s">
        <v>50</v>
      </c>
      <c r="AE6279" t="s">
        <v>51</v>
      </c>
      <c r="AF6279">
        <v>201</v>
      </c>
      <c r="AG6279" t="s">
        <v>65</v>
      </c>
      <c r="AH6279" t="s">
        <v>6615</v>
      </c>
      <c r="AI6279" t="s">
        <v>54</v>
      </c>
      <c r="AJ6279">
        <v>1</v>
      </c>
      <c r="AK6279" t="s">
        <v>55</v>
      </c>
      <c r="AM6279" t="s">
        <v>56</v>
      </c>
      <c r="AN6279">
        <v>2622475</v>
      </c>
      <c r="AO6279" t="s">
        <v>57</v>
      </c>
      <c r="AP6279" t="s">
        <v>58</v>
      </c>
      <c r="AQ6279" t="s">
        <v>45</v>
      </c>
      <c r="AR6279">
        <v>150445</v>
      </c>
      <c r="AS6279" t="s">
        <v>46</v>
      </c>
    </row>
    <row r="6280" spans="1:45" x14ac:dyDescent="0.25">
      <c r="A6280" s="1">
        <v>700902000000000</v>
      </c>
      <c r="B6280" t="s">
        <v>7897</v>
      </c>
      <c r="C6280" t="str">
        <f t="shared" si="98"/>
        <v>*84498200**</v>
      </c>
      <c r="D6280">
        <v>81084498200</v>
      </c>
      <c r="E6280" t="s">
        <v>40</v>
      </c>
      <c r="F6280" t="s">
        <v>3821</v>
      </c>
      <c r="K6280" s="2">
        <v>27230</v>
      </c>
      <c r="L6280">
        <v>46</v>
      </c>
      <c r="M6280">
        <v>4</v>
      </c>
      <c r="N6280" t="s">
        <v>64</v>
      </c>
      <c r="R6280" t="s">
        <v>43</v>
      </c>
      <c r="S6280" t="s">
        <v>44</v>
      </c>
      <c r="U6280" t="s">
        <v>45</v>
      </c>
      <c r="V6280">
        <v>150445</v>
      </c>
      <c r="W6280" t="s">
        <v>46</v>
      </c>
      <c r="X6280" t="s">
        <v>472</v>
      </c>
      <c r="Y6280">
        <v>68145</v>
      </c>
      <c r="Z6280">
        <v>2</v>
      </c>
      <c r="AA6280" t="s">
        <v>48</v>
      </c>
      <c r="AB6280">
        <v>85</v>
      </c>
      <c r="AC6280" t="s">
        <v>7703</v>
      </c>
      <c r="AD6280" t="s">
        <v>50</v>
      </c>
      <c r="AE6280" t="s">
        <v>51</v>
      </c>
      <c r="AF6280">
        <v>201</v>
      </c>
      <c r="AG6280" t="s">
        <v>65</v>
      </c>
      <c r="AH6280" t="s">
        <v>6615</v>
      </c>
      <c r="AI6280" t="s">
        <v>54</v>
      </c>
      <c r="AJ6280">
        <v>1</v>
      </c>
      <c r="AK6280" t="s">
        <v>55</v>
      </c>
      <c r="AM6280" t="s">
        <v>56</v>
      </c>
      <c r="AN6280">
        <v>2622475</v>
      </c>
      <c r="AO6280" t="s">
        <v>57</v>
      </c>
      <c r="AP6280" t="s">
        <v>58</v>
      </c>
      <c r="AQ6280" t="s">
        <v>45</v>
      </c>
      <c r="AR6280">
        <v>150445</v>
      </c>
      <c r="AS6280" t="s">
        <v>46</v>
      </c>
    </row>
    <row r="6281" spans="1:45" x14ac:dyDescent="0.25">
      <c r="A6281" s="1">
        <v>702009000000000</v>
      </c>
      <c r="B6281" t="s">
        <v>7898</v>
      </c>
      <c r="C6281" t="str">
        <f t="shared" si="98"/>
        <v>*98768200**</v>
      </c>
      <c r="D6281">
        <v>36698768200</v>
      </c>
      <c r="E6281" t="s">
        <v>67</v>
      </c>
      <c r="F6281" t="s">
        <v>7899</v>
      </c>
      <c r="K6281" s="2">
        <v>24311</v>
      </c>
      <c r="L6281">
        <v>54</v>
      </c>
      <c r="M6281">
        <v>3</v>
      </c>
      <c r="N6281" t="s">
        <v>42</v>
      </c>
      <c r="R6281" t="s">
        <v>43</v>
      </c>
      <c r="S6281" t="s">
        <v>44</v>
      </c>
      <c r="U6281" t="s">
        <v>45</v>
      </c>
      <c r="V6281">
        <v>150445</v>
      </c>
      <c r="W6281" t="s">
        <v>46</v>
      </c>
      <c r="X6281" t="s">
        <v>112</v>
      </c>
      <c r="Y6281">
        <v>68145</v>
      </c>
      <c r="Z6281">
        <v>2</v>
      </c>
      <c r="AA6281" t="s">
        <v>48</v>
      </c>
      <c r="AB6281">
        <v>85</v>
      </c>
      <c r="AC6281" t="s">
        <v>7703</v>
      </c>
      <c r="AD6281" t="s">
        <v>50</v>
      </c>
      <c r="AE6281" t="s">
        <v>51</v>
      </c>
      <c r="AF6281">
        <v>201</v>
      </c>
      <c r="AG6281" t="s">
        <v>65</v>
      </c>
      <c r="AH6281" t="s">
        <v>6615</v>
      </c>
      <c r="AI6281" t="s">
        <v>54</v>
      </c>
      <c r="AJ6281">
        <v>1</v>
      </c>
      <c r="AK6281" t="s">
        <v>55</v>
      </c>
      <c r="AM6281" t="s">
        <v>56</v>
      </c>
      <c r="AN6281">
        <v>2622475</v>
      </c>
      <c r="AO6281" t="s">
        <v>57</v>
      </c>
      <c r="AP6281" t="s">
        <v>58</v>
      </c>
      <c r="AQ6281" t="s">
        <v>45</v>
      </c>
      <c r="AR6281">
        <v>150445</v>
      </c>
      <c r="AS6281" t="s">
        <v>46</v>
      </c>
    </row>
    <row r="6282" spans="1:45" x14ac:dyDescent="0.25">
      <c r="A6282" s="1">
        <v>708105000000000</v>
      </c>
      <c r="B6282" t="s">
        <v>7900</v>
      </c>
      <c r="C6282" t="str">
        <f t="shared" si="98"/>
        <v>*51344200**</v>
      </c>
      <c r="D6282">
        <v>68051344200</v>
      </c>
      <c r="E6282" t="s">
        <v>40</v>
      </c>
      <c r="F6282" t="s">
        <v>7425</v>
      </c>
      <c r="K6282" s="2">
        <v>25664</v>
      </c>
      <c r="L6282">
        <v>51</v>
      </c>
      <c r="M6282">
        <v>1</v>
      </c>
      <c r="N6282" t="s">
        <v>81</v>
      </c>
      <c r="R6282" t="s">
        <v>43</v>
      </c>
      <c r="S6282" t="s">
        <v>44</v>
      </c>
      <c r="U6282" t="s">
        <v>45</v>
      </c>
      <c r="V6282">
        <v>150060</v>
      </c>
      <c r="W6282" t="s">
        <v>115</v>
      </c>
      <c r="X6282" t="s">
        <v>770</v>
      </c>
      <c r="Y6282">
        <v>68375</v>
      </c>
      <c r="Z6282">
        <v>2</v>
      </c>
      <c r="AA6282" t="s">
        <v>48</v>
      </c>
      <c r="AB6282">
        <v>85</v>
      </c>
      <c r="AC6282" t="s">
        <v>7703</v>
      </c>
      <c r="AD6282" t="s">
        <v>50</v>
      </c>
      <c r="AE6282" t="s">
        <v>51</v>
      </c>
      <c r="AF6282">
        <v>201</v>
      </c>
      <c r="AG6282" t="s">
        <v>65</v>
      </c>
      <c r="AH6282" t="s">
        <v>6615</v>
      </c>
      <c r="AI6282" t="s">
        <v>54</v>
      </c>
      <c r="AJ6282">
        <v>1</v>
      </c>
      <c r="AK6282" t="s">
        <v>55</v>
      </c>
      <c r="AM6282" t="s">
        <v>56</v>
      </c>
      <c r="AN6282">
        <v>2622475</v>
      </c>
      <c r="AO6282" t="s">
        <v>57</v>
      </c>
      <c r="AP6282" t="s">
        <v>58</v>
      </c>
      <c r="AQ6282" t="s">
        <v>45</v>
      </c>
      <c r="AR6282">
        <v>150445</v>
      </c>
      <c r="AS6282" t="s">
        <v>46</v>
      </c>
    </row>
    <row r="6283" spans="1:45" x14ac:dyDescent="0.25">
      <c r="A6283" s="1">
        <v>706500000000000</v>
      </c>
      <c r="B6283" t="s">
        <v>7901</v>
      </c>
      <c r="C6283" t="str">
        <f t="shared" si="98"/>
        <v>*07251204**</v>
      </c>
      <c r="D6283">
        <v>85907251204</v>
      </c>
      <c r="E6283" t="s">
        <v>40</v>
      </c>
      <c r="F6283" t="s">
        <v>7902</v>
      </c>
      <c r="K6283" s="2">
        <v>23953</v>
      </c>
      <c r="L6283">
        <v>55</v>
      </c>
      <c r="M6283">
        <v>4</v>
      </c>
      <c r="N6283" t="s">
        <v>64</v>
      </c>
      <c r="R6283" t="s">
        <v>43</v>
      </c>
      <c r="S6283" t="s">
        <v>44</v>
      </c>
      <c r="U6283" t="s">
        <v>45</v>
      </c>
      <c r="V6283">
        <v>150060</v>
      </c>
      <c r="W6283" t="s">
        <v>115</v>
      </c>
      <c r="X6283" t="s">
        <v>7520</v>
      </c>
      <c r="Y6283">
        <v>68371</v>
      </c>
      <c r="Z6283">
        <v>2</v>
      </c>
      <c r="AA6283" t="s">
        <v>48</v>
      </c>
      <c r="AB6283">
        <v>85</v>
      </c>
      <c r="AC6283" t="s">
        <v>7703</v>
      </c>
      <c r="AD6283" t="s">
        <v>50</v>
      </c>
      <c r="AE6283" t="s">
        <v>51</v>
      </c>
      <c r="AF6283">
        <v>201</v>
      </c>
      <c r="AG6283" t="s">
        <v>65</v>
      </c>
      <c r="AH6283" t="s">
        <v>6615</v>
      </c>
      <c r="AI6283" t="s">
        <v>54</v>
      </c>
      <c r="AJ6283">
        <v>1</v>
      </c>
      <c r="AK6283" t="s">
        <v>55</v>
      </c>
      <c r="AM6283" t="s">
        <v>56</v>
      </c>
      <c r="AN6283">
        <v>2622475</v>
      </c>
      <c r="AO6283" t="s">
        <v>57</v>
      </c>
      <c r="AP6283" t="s">
        <v>58</v>
      </c>
      <c r="AQ6283" t="s">
        <v>45</v>
      </c>
      <c r="AR6283">
        <v>150445</v>
      </c>
      <c r="AS6283" t="s">
        <v>46</v>
      </c>
    </row>
    <row r="6284" spans="1:45" x14ac:dyDescent="0.25">
      <c r="A6284" s="1">
        <v>705006000000000</v>
      </c>
      <c r="B6284" t="s">
        <v>7903</v>
      </c>
      <c r="C6284" t="str">
        <f t="shared" si="98"/>
        <v>*8837251**</v>
      </c>
      <c r="D6284">
        <v>6878837251</v>
      </c>
      <c r="E6284" t="s">
        <v>40</v>
      </c>
      <c r="F6284" t="s">
        <v>5854</v>
      </c>
      <c r="K6284" s="2">
        <v>37442</v>
      </c>
      <c r="L6284">
        <v>18</v>
      </c>
      <c r="M6284">
        <v>4</v>
      </c>
      <c r="N6284" t="s">
        <v>64</v>
      </c>
      <c r="R6284" t="s">
        <v>43</v>
      </c>
      <c r="S6284" t="s">
        <v>44</v>
      </c>
      <c r="U6284" t="s">
        <v>45</v>
      </c>
      <c r="V6284">
        <v>150445</v>
      </c>
      <c r="W6284" t="s">
        <v>46</v>
      </c>
      <c r="X6284" t="s">
        <v>682</v>
      </c>
      <c r="Y6284">
        <v>68145</v>
      </c>
      <c r="Z6284">
        <v>2</v>
      </c>
      <c r="AA6284" t="s">
        <v>48</v>
      </c>
      <c r="AB6284">
        <v>85</v>
      </c>
      <c r="AC6284" t="s">
        <v>7703</v>
      </c>
      <c r="AD6284" t="s">
        <v>50</v>
      </c>
      <c r="AE6284" t="s">
        <v>51</v>
      </c>
      <c r="AF6284">
        <v>201</v>
      </c>
      <c r="AG6284" t="s">
        <v>65</v>
      </c>
      <c r="AH6284" t="s">
        <v>6615</v>
      </c>
      <c r="AI6284" t="s">
        <v>54</v>
      </c>
      <c r="AJ6284">
        <v>1</v>
      </c>
      <c r="AK6284" t="s">
        <v>55</v>
      </c>
      <c r="AM6284" t="s">
        <v>56</v>
      </c>
      <c r="AN6284">
        <v>2622475</v>
      </c>
      <c r="AO6284" t="s">
        <v>57</v>
      </c>
      <c r="AP6284" t="s">
        <v>58</v>
      </c>
      <c r="AQ6284" t="s">
        <v>45</v>
      </c>
      <c r="AR6284">
        <v>150445</v>
      </c>
      <c r="AS6284" t="s">
        <v>46</v>
      </c>
    </row>
    <row r="6285" spans="1:45" x14ac:dyDescent="0.25">
      <c r="A6285" s="1">
        <v>700004000000000</v>
      </c>
      <c r="B6285" t="s">
        <v>7904</v>
      </c>
      <c r="C6285" t="str">
        <f t="shared" si="98"/>
        <v>*36815249**</v>
      </c>
      <c r="D6285">
        <v>98036815249</v>
      </c>
      <c r="E6285" t="s">
        <v>40</v>
      </c>
      <c r="F6285" t="s">
        <v>7403</v>
      </c>
      <c r="K6285" s="2">
        <v>32344</v>
      </c>
      <c r="L6285">
        <v>32</v>
      </c>
      <c r="M6285">
        <v>3</v>
      </c>
      <c r="N6285" t="s">
        <v>42</v>
      </c>
      <c r="R6285" t="s">
        <v>43</v>
      </c>
      <c r="S6285" t="s">
        <v>44</v>
      </c>
      <c r="U6285" t="s">
        <v>45</v>
      </c>
      <c r="V6285">
        <v>150445</v>
      </c>
      <c r="W6285" t="s">
        <v>46</v>
      </c>
      <c r="X6285" t="s">
        <v>109</v>
      </c>
      <c r="Y6285">
        <v>68145</v>
      </c>
      <c r="Z6285">
        <v>2</v>
      </c>
      <c r="AA6285" t="s">
        <v>48</v>
      </c>
      <c r="AB6285">
        <v>85</v>
      </c>
      <c r="AC6285" t="s">
        <v>7703</v>
      </c>
      <c r="AD6285" t="s">
        <v>50</v>
      </c>
      <c r="AE6285" t="s">
        <v>51</v>
      </c>
      <c r="AF6285">
        <v>201</v>
      </c>
      <c r="AG6285" t="s">
        <v>65</v>
      </c>
      <c r="AH6285" t="s">
        <v>6615</v>
      </c>
      <c r="AI6285" t="s">
        <v>54</v>
      </c>
      <c r="AJ6285">
        <v>1</v>
      </c>
      <c r="AK6285" t="s">
        <v>55</v>
      </c>
      <c r="AM6285" t="s">
        <v>56</v>
      </c>
      <c r="AN6285">
        <v>2622475</v>
      </c>
      <c r="AO6285" t="s">
        <v>57</v>
      </c>
      <c r="AP6285" t="s">
        <v>58</v>
      </c>
      <c r="AQ6285" t="s">
        <v>45</v>
      </c>
      <c r="AR6285">
        <v>150445</v>
      </c>
      <c r="AS6285" t="s">
        <v>46</v>
      </c>
    </row>
    <row r="6286" spans="1:45" x14ac:dyDescent="0.25">
      <c r="A6286" s="1">
        <v>708405000000000</v>
      </c>
      <c r="B6286" t="s">
        <v>7905</v>
      </c>
      <c r="C6286" t="str">
        <f t="shared" si="98"/>
        <v>*81731291**</v>
      </c>
      <c r="D6286">
        <v>93081731291</v>
      </c>
      <c r="E6286" t="s">
        <v>67</v>
      </c>
      <c r="F6286" t="s">
        <v>7906</v>
      </c>
      <c r="K6286" s="2">
        <v>31970</v>
      </c>
      <c r="L6286">
        <v>33</v>
      </c>
      <c r="M6286">
        <v>3</v>
      </c>
      <c r="N6286" t="s">
        <v>42</v>
      </c>
      <c r="R6286" t="s">
        <v>43</v>
      </c>
      <c r="S6286" t="s">
        <v>44</v>
      </c>
      <c r="U6286" t="s">
        <v>45</v>
      </c>
      <c r="V6286">
        <v>150445</v>
      </c>
      <c r="W6286" t="s">
        <v>46</v>
      </c>
      <c r="X6286" t="s">
        <v>47</v>
      </c>
      <c r="Y6286">
        <v>68145</v>
      </c>
      <c r="Z6286">
        <v>2</v>
      </c>
      <c r="AA6286" t="s">
        <v>48</v>
      </c>
      <c r="AB6286">
        <v>85</v>
      </c>
      <c r="AC6286" t="s">
        <v>7703</v>
      </c>
      <c r="AD6286" t="s">
        <v>50</v>
      </c>
      <c r="AE6286" t="s">
        <v>51</v>
      </c>
      <c r="AF6286">
        <v>201</v>
      </c>
      <c r="AG6286" t="s">
        <v>65</v>
      </c>
      <c r="AH6286" t="s">
        <v>6615</v>
      </c>
      <c r="AI6286" t="s">
        <v>54</v>
      </c>
      <c r="AJ6286">
        <v>1</v>
      </c>
      <c r="AK6286" t="s">
        <v>55</v>
      </c>
      <c r="AM6286" t="s">
        <v>56</v>
      </c>
      <c r="AN6286">
        <v>2622475</v>
      </c>
      <c r="AO6286" t="s">
        <v>57</v>
      </c>
      <c r="AP6286" t="s">
        <v>58</v>
      </c>
      <c r="AQ6286" t="s">
        <v>45</v>
      </c>
      <c r="AR6286">
        <v>150445</v>
      </c>
      <c r="AS6286" t="s">
        <v>46</v>
      </c>
    </row>
    <row r="6287" spans="1:45" x14ac:dyDescent="0.25">
      <c r="A6287" s="1">
        <v>705001000000000</v>
      </c>
      <c r="B6287" t="s">
        <v>7907</v>
      </c>
      <c r="C6287" t="str">
        <f t="shared" si="98"/>
        <v>*15772268**</v>
      </c>
      <c r="D6287">
        <v>28715772268</v>
      </c>
      <c r="E6287" t="s">
        <v>40</v>
      </c>
      <c r="F6287" t="s">
        <v>2098</v>
      </c>
      <c r="K6287" s="2">
        <v>24308</v>
      </c>
      <c r="L6287">
        <v>54</v>
      </c>
      <c r="M6287">
        <v>99</v>
      </c>
      <c r="N6287" t="s">
        <v>86</v>
      </c>
      <c r="R6287" t="s">
        <v>43</v>
      </c>
      <c r="S6287" t="s">
        <v>44</v>
      </c>
      <c r="U6287" t="s">
        <v>45</v>
      </c>
      <c r="V6287">
        <v>150060</v>
      </c>
      <c r="W6287" t="s">
        <v>115</v>
      </c>
      <c r="X6287" t="s">
        <v>109</v>
      </c>
      <c r="Y6287">
        <v>68370</v>
      </c>
      <c r="Z6287">
        <v>2</v>
      </c>
      <c r="AA6287" t="s">
        <v>48</v>
      </c>
      <c r="AB6287">
        <v>85</v>
      </c>
      <c r="AC6287" t="s">
        <v>7703</v>
      </c>
      <c r="AD6287" t="s">
        <v>50</v>
      </c>
      <c r="AE6287" t="s">
        <v>51</v>
      </c>
      <c r="AF6287">
        <v>201</v>
      </c>
      <c r="AG6287" t="s">
        <v>65</v>
      </c>
      <c r="AH6287" t="s">
        <v>6615</v>
      </c>
      <c r="AI6287" t="s">
        <v>54</v>
      </c>
      <c r="AJ6287">
        <v>1</v>
      </c>
      <c r="AK6287" t="s">
        <v>55</v>
      </c>
      <c r="AM6287" t="s">
        <v>56</v>
      </c>
      <c r="AN6287">
        <v>2622475</v>
      </c>
      <c r="AO6287" t="s">
        <v>57</v>
      </c>
      <c r="AP6287" t="s">
        <v>58</v>
      </c>
      <c r="AQ6287" t="s">
        <v>45</v>
      </c>
      <c r="AR6287">
        <v>150445</v>
      </c>
      <c r="AS6287" t="s">
        <v>46</v>
      </c>
    </row>
    <row r="6288" spans="1:45" x14ac:dyDescent="0.25">
      <c r="A6288" s="1">
        <v>704009000000000</v>
      </c>
      <c r="B6288" t="s">
        <v>7908</v>
      </c>
      <c r="C6288" t="str">
        <f t="shared" si="98"/>
        <v>*2990207**</v>
      </c>
      <c r="D6288">
        <v>3922990207</v>
      </c>
      <c r="E6288" t="s">
        <v>40</v>
      </c>
      <c r="F6288" t="s">
        <v>7909</v>
      </c>
      <c r="K6288" s="2">
        <v>36369</v>
      </c>
      <c r="L6288">
        <v>21</v>
      </c>
      <c r="M6288">
        <v>3</v>
      </c>
      <c r="N6288" t="s">
        <v>42</v>
      </c>
      <c r="R6288" t="s">
        <v>43</v>
      </c>
      <c r="S6288" t="s">
        <v>44</v>
      </c>
      <c r="U6288" t="s">
        <v>45</v>
      </c>
      <c r="V6288">
        <v>150445</v>
      </c>
      <c r="W6288" t="s">
        <v>46</v>
      </c>
      <c r="X6288" t="s">
        <v>47</v>
      </c>
      <c r="Y6288">
        <v>68145</v>
      </c>
      <c r="Z6288">
        <v>2</v>
      </c>
      <c r="AA6288" t="s">
        <v>48</v>
      </c>
      <c r="AB6288">
        <v>85</v>
      </c>
      <c r="AC6288" t="s">
        <v>7703</v>
      </c>
      <c r="AD6288" t="s">
        <v>50</v>
      </c>
      <c r="AE6288" t="s">
        <v>51</v>
      </c>
      <c r="AF6288">
        <v>201</v>
      </c>
      <c r="AG6288" t="s">
        <v>65</v>
      </c>
      <c r="AH6288" t="s">
        <v>6615</v>
      </c>
      <c r="AI6288" t="s">
        <v>54</v>
      </c>
      <c r="AJ6288">
        <v>1</v>
      </c>
      <c r="AK6288" t="s">
        <v>55</v>
      </c>
      <c r="AM6288" t="s">
        <v>56</v>
      </c>
      <c r="AN6288">
        <v>2622475</v>
      </c>
      <c r="AO6288" t="s">
        <v>57</v>
      </c>
      <c r="AP6288" t="s">
        <v>58</v>
      </c>
      <c r="AQ6288" t="s">
        <v>45</v>
      </c>
      <c r="AR6288">
        <v>150445</v>
      </c>
      <c r="AS6288" t="s">
        <v>46</v>
      </c>
    </row>
    <row r="6289" spans="1:45" x14ac:dyDescent="0.25">
      <c r="A6289" s="1">
        <v>703404000000000</v>
      </c>
      <c r="B6289" t="s">
        <v>7910</v>
      </c>
      <c r="C6289" t="str">
        <f t="shared" si="98"/>
        <v>*6267221**</v>
      </c>
      <c r="D6289">
        <v>1606267221</v>
      </c>
      <c r="E6289" t="s">
        <v>67</v>
      </c>
      <c r="F6289" t="s">
        <v>7911</v>
      </c>
      <c r="K6289" s="2">
        <v>33028</v>
      </c>
      <c r="L6289">
        <v>31</v>
      </c>
      <c r="M6289">
        <v>99</v>
      </c>
      <c r="N6289" t="s">
        <v>86</v>
      </c>
      <c r="R6289" t="s">
        <v>43</v>
      </c>
      <c r="S6289" t="s">
        <v>44</v>
      </c>
      <c r="U6289" t="s">
        <v>45</v>
      </c>
      <c r="V6289">
        <v>150815</v>
      </c>
      <c r="W6289" t="s">
        <v>858</v>
      </c>
      <c r="X6289" t="s">
        <v>47</v>
      </c>
      <c r="Y6289">
        <v>68140</v>
      </c>
      <c r="Z6289">
        <v>2</v>
      </c>
      <c r="AA6289" t="s">
        <v>48</v>
      </c>
      <c r="AB6289">
        <v>85</v>
      </c>
      <c r="AC6289" t="s">
        <v>7912</v>
      </c>
      <c r="AD6289" t="s">
        <v>50</v>
      </c>
      <c r="AE6289" t="s">
        <v>51</v>
      </c>
      <c r="AF6289">
        <v>201</v>
      </c>
      <c r="AG6289" t="s">
        <v>65</v>
      </c>
      <c r="AH6289" t="s">
        <v>6710</v>
      </c>
      <c r="AI6289" t="s">
        <v>54</v>
      </c>
      <c r="AJ6289">
        <v>1</v>
      </c>
      <c r="AK6289" t="s">
        <v>55</v>
      </c>
      <c r="AM6289" t="s">
        <v>56</v>
      </c>
      <c r="AN6289">
        <v>2622475</v>
      </c>
      <c r="AO6289" t="s">
        <v>57</v>
      </c>
      <c r="AP6289" t="s">
        <v>58</v>
      </c>
      <c r="AQ6289" t="s">
        <v>45</v>
      </c>
      <c r="AR6289">
        <v>150445</v>
      </c>
      <c r="AS6289" t="s">
        <v>46</v>
      </c>
    </row>
    <row r="6290" spans="1:45" x14ac:dyDescent="0.25">
      <c r="A6290" s="1">
        <v>708003000000000</v>
      </c>
      <c r="B6290" t="s">
        <v>7913</v>
      </c>
      <c r="C6290" t="str">
        <f t="shared" si="98"/>
        <v>*54873249**</v>
      </c>
      <c r="D6290">
        <v>80554873249</v>
      </c>
      <c r="E6290" t="s">
        <v>40</v>
      </c>
      <c r="F6290" t="s">
        <v>7914</v>
      </c>
      <c r="K6290" s="2">
        <v>28561</v>
      </c>
      <c r="L6290">
        <v>43</v>
      </c>
      <c r="M6290">
        <v>4</v>
      </c>
      <c r="N6290" t="s">
        <v>64</v>
      </c>
      <c r="R6290" t="s">
        <v>43</v>
      </c>
      <c r="S6290" t="s">
        <v>44</v>
      </c>
      <c r="U6290" t="s">
        <v>45</v>
      </c>
      <c r="V6290">
        <v>150445</v>
      </c>
      <c r="W6290" t="s">
        <v>46</v>
      </c>
      <c r="X6290" t="s">
        <v>47</v>
      </c>
      <c r="Y6290">
        <v>68145</v>
      </c>
      <c r="Z6290">
        <v>2</v>
      </c>
      <c r="AA6290" t="s">
        <v>48</v>
      </c>
      <c r="AB6290">
        <v>85</v>
      </c>
      <c r="AC6290" t="s">
        <v>7912</v>
      </c>
      <c r="AD6290" t="s">
        <v>50</v>
      </c>
      <c r="AE6290" t="s">
        <v>51</v>
      </c>
      <c r="AF6290">
        <v>201</v>
      </c>
      <c r="AG6290" t="s">
        <v>65</v>
      </c>
      <c r="AH6290" t="s">
        <v>6615</v>
      </c>
      <c r="AI6290" t="s">
        <v>54</v>
      </c>
      <c r="AJ6290">
        <v>1</v>
      </c>
      <c r="AK6290" t="s">
        <v>55</v>
      </c>
      <c r="AM6290" t="s">
        <v>56</v>
      </c>
      <c r="AN6290">
        <v>2622475</v>
      </c>
      <c r="AO6290" t="s">
        <v>57</v>
      </c>
      <c r="AP6290" t="s">
        <v>58</v>
      </c>
      <c r="AQ6290" t="s">
        <v>45</v>
      </c>
      <c r="AR6290">
        <v>150445</v>
      </c>
      <c r="AS6290" t="s">
        <v>46</v>
      </c>
    </row>
    <row r="6291" spans="1:45" x14ac:dyDescent="0.25">
      <c r="A6291" s="1">
        <v>703003000000000</v>
      </c>
      <c r="B6291" t="s">
        <v>7915</v>
      </c>
      <c r="C6291" t="str">
        <f t="shared" si="98"/>
        <v>*97623234**</v>
      </c>
      <c r="D6291">
        <v>91997623234</v>
      </c>
      <c r="E6291" t="s">
        <v>40</v>
      </c>
      <c r="F6291" t="s">
        <v>7916</v>
      </c>
      <c r="K6291" s="2">
        <v>31847</v>
      </c>
      <c r="L6291">
        <v>34</v>
      </c>
      <c r="M6291">
        <v>4</v>
      </c>
      <c r="N6291" t="s">
        <v>64</v>
      </c>
      <c r="R6291" t="s">
        <v>43</v>
      </c>
      <c r="S6291" t="s">
        <v>44</v>
      </c>
      <c r="U6291" t="s">
        <v>45</v>
      </c>
      <c r="V6291">
        <v>150445</v>
      </c>
      <c r="W6291" t="s">
        <v>46</v>
      </c>
      <c r="X6291" t="s">
        <v>47</v>
      </c>
      <c r="Y6291">
        <v>68145</v>
      </c>
      <c r="Z6291">
        <v>2</v>
      </c>
      <c r="AA6291" t="s">
        <v>48</v>
      </c>
      <c r="AB6291">
        <v>85</v>
      </c>
      <c r="AC6291" t="s">
        <v>7912</v>
      </c>
      <c r="AD6291" t="s">
        <v>50</v>
      </c>
      <c r="AE6291" t="s">
        <v>51</v>
      </c>
      <c r="AF6291">
        <v>201</v>
      </c>
      <c r="AG6291" t="s">
        <v>65</v>
      </c>
      <c r="AH6291" t="s">
        <v>6615</v>
      </c>
      <c r="AI6291" t="s">
        <v>54</v>
      </c>
      <c r="AJ6291">
        <v>1</v>
      </c>
      <c r="AK6291" t="s">
        <v>55</v>
      </c>
      <c r="AM6291" t="s">
        <v>56</v>
      </c>
      <c r="AN6291">
        <v>2622475</v>
      </c>
      <c r="AO6291" t="s">
        <v>57</v>
      </c>
      <c r="AP6291" t="s">
        <v>58</v>
      </c>
      <c r="AQ6291" t="s">
        <v>45</v>
      </c>
      <c r="AR6291">
        <v>150445</v>
      </c>
      <c r="AS6291" t="s">
        <v>46</v>
      </c>
    </row>
    <row r="6292" spans="1:45" x14ac:dyDescent="0.25">
      <c r="A6292" s="1">
        <v>708402000000000</v>
      </c>
      <c r="B6292" t="s">
        <v>7917</v>
      </c>
      <c r="C6292" t="str">
        <f t="shared" si="98"/>
        <v>*03770263**</v>
      </c>
      <c r="D6292">
        <v>36703770263</v>
      </c>
      <c r="E6292" t="s">
        <v>40</v>
      </c>
      <c r="F6292" t="s">
        <v>7918</v>
      </c>
      <c r="K6292" s="2">
        <v>24488</v>
      </c>
      <c r="L6292">
        <v>54</v>
      </c>
      <c r="M6292">
        <v>4</v>
      </c>
      <c r="N6292" t="s">
        <v>64</v>
      </c>
      <c r="R6292" t="s">
        <v>43</v>
      </c>
      <c r="S6292" t="s">
        <v>44</v>
      </c>
      <c r="U6292" t="s">
        <v>45</v>
      </c>
      <c r="V6292">
        <v>150445</v>
      </c>
      <c r="W6292" t="s">
        <v>46</v>
      </c>
      <c r="X6292" t="s">
        <v>109</v>
      </c>
      <c r="Y6292">
        <v>68145</v>
      </c>
      <c r="Z6292">
        <v>2</v>
      </c>
      <c r="AA6292" t="s">
        <v>48</v>
      </c>
      <c r="AB6292">
        <v>85</v>
      </c>
      <c r="AC6292" t="s">
        <v>7912</v>
      </c>
      <c r="AD6292" t="s">
        <v>50</v>
      </c>
      <c r="AE6292" t="s">
        <v>51</v>
      </c>
      <c r="AF6292">
        <v>201</v>
      </c>
      <c r="AG6292" t="s">
        <v>65</v>
      </c>
      <c r="AH6292" t="s">
        <v>6615</v>
      </c>
      <c r="AI6292" t="s">
        <v>54</v>
      </c>
      <c r="AJ6292">
        <v>1</v>
      </c>
      <c r="AK6292" t="s">
        <v>55</v>
      </c>
      <c r="AM6292" t="s">
        <v>56</v>
      </c>
      <c r="AN6292">
        <v>2622475</v>
      </c>
      <c r="AO6292" t="s">
        <v>57</v>
      </c>
      <c r="AP6292" t="s">
        <v>58</v>
      </c>
      <c r="AQ6292" t="s">
        <v>45</v>
      </c>
      <c r="AR6292">
        <v>150445</v>
      </c>
      <c r="AS6292" t="s">
        <v>46</v>
      </c>
    </row>
    <row r="6293" spans="1:45" x14ac:dyDescent="0.25">
      <c r="A6293" s="1">
        <v>706407000000000</v>
      </c>
      <c r="B6293" t="s">
        <v>7919</v>
      </c>
      <c r="C6293" t="str">
        <f t="shared" si="98"/>
        <v>*63403268**</v>
      </c>
      <c r="D6293">
        <v>70563403268</v>
      </c>
      <c r="E6293" t="s">
        <v>40</v>
      </c>
      <c r="F6293" t="s">
        <v>7920</v>
      </c>
      <c r="K6293" s="2">
        <v>29027</v>
      </c>
      <c r="L6293">
        <v>42</v>
      </c>
      <c r="M6293">
        <v>3</v>
      </c>
      <c r="N6293" t="s">
        <v>42</v>
      </c>
      <c r="R6293" t="s">
        <v>43</v>
      </c>
      <c r="S6293" t="s">
        <v>44</v>
      </c>
      <c r="U6293" t="s">
        <v>45</v>
      </c>
      <c r="V6293">
        <v>150445</v>
      </c>
      <c r="W6293" t="s">
        <v>46</v>
      </c>
      <c r="X6293" t="s">
        <v>47</v>
      </c>
      <c r="Y6293">
        <v>68145</v>
      </c>
      <c r="Z6293">
        <v>2</v>
      </c>
      <c r="AA6293" t="s">
        <v>48</v>
      </c>
      <c r="AB6293">
        <v>85</v>
      </c>
      <c r="AC6293" t="s">
        <v>7912</v>
      </c>
      <c r="AD6293" t="s">
        <v>50</v>
      </c>
      <c r="AE6293" t="s">
        <v>51</v>
      </c>
      <c r="AF6293">
        <v>201</v>
      </c>
      <c r="AG6293" t="s">
        <v>65</v>
      </c>
      <c r="AH6293" t="s">
        <v>6615</v>
      </c>
      <c r="AI6293" t="s">
        <v>54</v>
      </c>
      <c r="AJ6293">
        <v>1</v>
      </c>
      <c r="AK6293" t="s">
        <v>55</v>
      </c>
      <c r="AM6293" t="s">
        <v>56</v>
      </c>
      <c r="AN6293">
        <v>2622475</v>
      </c>
      <c r="AO6293" t="s">
        <v>57</v>
      </c>
      <c r="AP6293" t="s">
        <v>58</v>
      </c>
      <c r="AQ6293" t="s">
        <v>45</v>
      </c>
      <c r="AR6293">
        <v>150445</v>
      </c>
      <c r="AS6293" t="s">
        <v>46</v>
      </c>
    </row>
    <row r="6294" spans="1:45" x14ac:dyDescent="0.25">
      <c r="A6294" s="1">
        <v>700207000000000</v>
      </c>
      <c r="B6294" t="s">
        <v>7921</v>
      </c>
      <c r="C6294" t="str">
        <f t="shared" si="98"/>
        <v>*9764264**</v>
      </c>
      <c r="D6294">
        <v>5019764264</v>
      </c>
      <c r="E6294" t="s">
        <v>40</v>
      </c>
      <c r="F6294" t="s">
        <v>7922</v>
      </c>
      <c r="K6294" s="2">
        <v>35959</v>
      </c>
      <c r="L6294">
        <v>23</v>
      </c>
      <c r="M6294">
        <v>1</v>
      </c>
      <c r="N6294" t="s">
        <v>81</v>
      </c>
      <c r="R6294" t="s">
        <v>43</v>
      </c>
      <c r="S6294" t="s">
        <v>44</v>
      </c>
      <c r="U6294" t="s">
        <v>45</v>
      </c>
      <c r="V6294">
        <v>150445</v>
      </c>
      <c r="W6294" t="s">
        <v>46</v>
      </c>
      <c r="X6294" t="s">
        <v>47</v>
      </c>
      <c r="Y6294">
        <v>68145</v>
      </c>
      <c r="Z6294">
        <v>2</v>
      </c>
      <c r="AA6294" t="s">
        <v>48</v>
      </c>
      <c r="AB6294">
        <v>85</v>
      </c>
      <c r="AC6294" t="s">
        <v>7912</v>
      </c>
      <c r="AD6294" t="s">
        <v>50</v>
      </c>
      <c r="AE6294" t="s">
        <v>51</v>
      </c>
      <c r="AF6294">
        <v>201</v>
      </c>
      <c r="AG6294" t="s">
        <v>65</v>
      </c>
      <c r="AH6294" t="s">
        <v>6710</v>
      </c>
      <c r="AI6294" t="s">
        <v>54</v>
      </c>
      <c r="AJ6294">
        <v>1</v>
      </c>
      <c r="AK6294" t="s">
        <v>55</v>
      </c>
      <c r="AM6294" t="s">
        <v>56</v>
      </c>
      <c r="AN6294">
        <v>2622475</v>
      </c>
      <c r="AO6294" t="s">
        <v>57</v>
      </c>
      <c r="AP6294" t="s">
        <v>58</v>
      </c>
      <c r="AQ6294" t="s">
        <v>45</v>
      </c>
      <c r="AR6294">
        <v>150445</v>
      </c>
      <c r="AS6294" t="s">
        <v>46</v>
      </c>
    </row>
    <row r="6295" spans="1:45" x14ac:dyDescent="0.25">
      <c r="A6295" s="1">
        <v>701802000000000</v>
      </c>
      <c r="B6295" t="s">
        <v>7923</v>
      </c>
      <c r="C6295" t="str">
        <f t="shared" si="98"/>
        <v>*02366272**</v>
      </c>
      <c r="D6295">
        <v>36702366272</v>
      </c>
      <c r="E6295" t="s">
        <v>67</v>
      </c>
      <c r="F6295" t="s">
        <v>7924</v>
      </c>
      <c r="K6295" s="2">
        <v>25723</v>
      </c>
      <c r="L6295">
        <v>51</v>
      </c>
      <c r="M6295">
        <v>4</v>
      </c>
      <c r="N6295" t="s">
        <v>64</v>
      </c>
      <c r="R6295" t="s">
        <v>43</v>
      </c>
      <c r="S6295" t="s">
        <v>44</v>
      </c>
      <c r="U6295" t="s">
        <v>45</v>
      </c>
      <c r="V6295">
        <v>150445</v>
      </c>
      <c r="W6295" t="s">
        <v>46</v>
      </c>
      <c r="X6295" t="s">
        <v>78</v>
      </c>
      <c r="Y6295">
        <v>68145</v>
      </c>
      <c r="Z6295">
        <v>2</v>
      </c>
      <c r="AA6295" t="s">
        <v>48</v>
      </c>
      <c r="AB6295">
        <v>85</v>
      </c>
      <c r="AC6295" t="s">
        <v>7912</v>
      </c>
      <c r="AD6295" t="s">
        <v>50</v>
      </c>
      <c r="AE6295" t="s">
        <v>51</v>
      </c>
      <c r="AF6295">
        <v>201</v>
      </c>
      <c r="AG6295" t="s">
        <v>65</v>
      </c>
      <c r="AH6295" t="s">
        <v>6710</v>
      </c>
      <c r="AI6295" t="s">
        <v>54</v>
      </c>
      <c r="AJ6295">
        <v>1</v>
      </c>
      <c r="AK6295" t="s">
        <v>55</v>
      </c>
      <c r="AM6295" t="s">
        <v>56</v>
      </c>
      <c r="AN6295">
        <v>2622475</v>
      </c>
      <c r="AO6295" t="s">
        <v>57</v>
      </c>
      <c r="AP6295" t="s">
        <v>58</v>
      </c>
      <c r="AQ6295" t="s">
        <v>45</v>
      </c>
      <c r="AR6295">
        <v>150445</v>
      </c>
      <c r="AS6295" t="s">
        <v>46</v>
      </c>
    </row>
    <row r="6296" spans="1:45" x14ac:dyDescent="0.25">
      <c r="A6296" s="1">
        <v>707600000000000</v>
      </c>
      <c r="B6296" t="s">
        <v>7925</v>
      </c>
      <c r="C6296" t="str">
        <f t="shared" si="98"/>
        <v>*92603220**</v>
      </c>
      <c r="D6296">
        <v>68792603220</v>
      </c>
      <c r="E6296" t="s">
        <v>40</v>
      </c>
      <c r="F6296" t="s">
        <v>7926</v>
      </c>
      <c r="K6296" s="2">
        <v>23908</v>
      </c>
      <c r="L6296">
        <v>56</v>
      </c>
      <c r="M6296">
        <v>3</v>
      </c>
      <c r="N6296" t="s">
        <v>42</v>
      </c>
      <c r="R6296" t="s">
        <v>43</v>
      </c>
      <c r="S6296" t="s">
        <v>44</v>
      </c>
      <c r="U6296" t="s">
        <v>45</v>
      </c>
      <c r="V6296">
        <v>150445</v>
      </c>
      <c r="W6296" t="s">
        <v>46</v>
      </c>
      <c r="X6296" t="s">
        <v>47</v>
      </c>
      <c r="Y6296">
        <v>68145</v>
      </c>
      <c r="Z6296">
        <v>2</v>
      </c>
      <c r="AA6296" t="s">
        <v>48</v>
      </c>
      <c r="AB6296">
        <v>85</v>
      </c>
      <c r="AC6296" t="s">
        <v>7912</v>
      </c>
      <c r="AD6296" t="s">
        <v>50</v>
      </c>
      <c r="AE6296" t="s">
        <v>51</v>
      </c>
      <c r="AF6296">
        <v>201</v>
      </c>
      <c r="AG6296" t="s">
        <v>65</v>
      </c>
      <c r="AH6296" t="s">
        <v>6710</v>
      </c>
      <c r="AI6296" t="s">
        <v>54</v>
      </c>
      <c r="AJ6296">
        <v>1</v>
      </c>
      <c r="AK6296" t="s">
        <v>55</v>
      </c>
      <c r="AM6296" t="s">
        <v>56</v>
      </c>
      <c r="AN6296">
        <v>2622475</v>
      </c>
      <c r="AO6296" t="s">
        <v>57</v>
      </c>
      <c r="AP6296" t="s">
        <v>58</v>
      </c>
      <c r="AQ6296" t="s">
        <v>45</v>
      </c>
      <c r="AR6296">
        <v>150445</v>
      </c>
      <c r="AS6296" t="s">
        <v>46</v>
      </c>
    </row>
    <row r="6297" spans="1:45" x14ac:dyDescent="0.25">
      <c r="A6297" s="1">
        <v>702204000000000</v>
      </c>
      <c r="B6297" t="s">
        <v>3037</v>
      </c>
      <c r="C6297" t="str">
        <f t="shared" si="98"/>
        <v>*3701291**</v>
      </c>
      <c r="D6297">
        <v>7123701291</v>
      </c>
      <c r="E6297" t="s">
        <v>67</v>
      </c>
      <c r="F6297" t="s">
        <v>3038</v>
      </c>
      <c r="K6297" s="2">
        <v>20116</v>
      </c>
      <c r="L6297">
        <v>66</v>
      </c>
      <c r="M6297">
        <v>1</v>
      </c>
      <c r="N6297" t="s">
        <v>81</v>
      </c>
      <c r="R6297" t="s">
        <v>43</v>
      </c>
      <c r="S6297" t="s">
        <v>44</v>
      </c>
      <c r="U6297" t="s">
        <v>45</v>
      </c>
      <c r="V6297">
        <v>150445</v>
      </c>
      <c r="W6297" t="s">
        <v>46</v>
      </c>
      <c r="X6297" t="s">
        <v>47</v>
      </c>
      <c r="Y6297">
        <v>68145</v>
      </c>
      <c r="Z6297">
        <v>2</v>
      </c>
      <c r="AA6297" t="s">
        <v>48</v>
      </c>
      <c r="AB6297">
        <v>85</v>
      </c>
      <c r="AC6297" t="s">
        <v>7912</v>
      </c>
      <c r="AD6297" t="s">
        <v>209</v>
      </c>
      <c r="AE6297" t="s">
        <v>51</v>
      </c>
      <c r="AF6297">
        <v>202</v>
      </c>
      <c r="AG6297" t="s">
        <v>75</v>
      </c>
      <c r="AH6297" t="s">
        <v>6615</v>
      </c>
      <c r="AI6297" t="s">
        <v>54</v>
      </c>
      <c r="AJ6297">
        <v>2</v>
      </c>
      <c r="AK6297" t="s">
        <v>55</v>
      </c>
      <c r="AM6297" t="s">
        <v>56</v>
      </c>
      <c r="AN6297">
        <v>2622475</v>
      </c>
      <c r="AO6297" t="s">
        <v>57</v>
      </c>
      <c r="AP6297" t="s">
        <v>58</v>
      </c>
      <c r="AQ6297" t="s">
        <v>45</v>
      </c>
      <c r="AR6297">
        <v>150445</v>
      </c>
      <c r="AS6297" t="s">
        <v>46</v>
      </c>
    </row>
    <row r="6298" spans="1:45" x14ac:dyDescent="0.25">
      <c r="A6298" s="1">
        <v>700402000000000</v>
      </c>
      <c r="B6298" t="s">
        <v>7927</v>
      </c>
      <c r="C6298" t="str">
        <f t="shared" si="98"/>
        <v>*1062238**</v>
      </c>
      <c r="D6298">
        <v>4431062238</v>
      </c>
      <c r="E6298" t="s">
        <v>40</v>
      </c>
      <c r="F6298" t="s">
        <v>7928</v>
      </c>
      <c r="K6298" s="2">
        <v>35962</v>
      </c>
      <c r="L6298">
        <v>23</v>
      </c>
      <c r="M6298">
        <v>1</v>
      </c>
      <c r="N6298" t="s">
        <v>81</v>
      </c>
      <c r="R6298" t="s">
        <v>43</v>
      </c>
      <c r="S6298" t="s">
        <v>44</v>
      </c>
      <c r="U6298" t="s">
        <v>45</v>
      </c>
      <c r="V6298">
        <v>150445</v>
      </c>
      <c r="W6298" t="s">
        <v>46</v>
      </c>
      <c r="X6298" t="s">
        <v>78</v>
      </c>
      <c r="Y6298">
        <v>68145</v>
      </c>
      <c r="Z6298">
        <v>2</v>
      </c>
      <c r="AA6298" t="s">
        <v>48</v>
      </c>
      <c r="AB6298">
        <v>85</v>
      </c>
      <c r="AC6298" t="s">
        <v>7912</v>
      </c>
      <c r="AD6298" t="s">
        <v>50</v>
      </c>
      <c r="AE6298" t="s">
        <v>51</v>
      </c>
      <c r="AF6298">
        <v>201</v>
      </c>
      <c r="AG6298" t="s">
        <v>65</v>
      </c>
      <c r="AH6298" t="s">
        <v>6710</v>
      </c>
      <c r="AI6298" t="s">
        <v>54</v>
      </c>
      <c r="AJ6298">
        <v>1</v>
      </c>
      <c r="AK6298" t="s">
        <v>55</v>
      </c>
      <c r="AM6298" t="s">
        <v>56</v>
      </c>
      <c r="AN6298">
        <v>2622475</v>
      </c>
      <c r="AO6298" t="s">
        <v>57</v>
      </c>
      <c r="AP6298" t="s">
        <v>58</v>
      </c>
      <c r="AQ6298" t="s">
        <v>45</v>
      </c>
      <c r="AR6298">
        <v>150445</v>
      </c>
      <c r="AS6298" t="s">
        <v>46</v>
      </c>
    </row>
    <row r="6299" spans="1:45" x14ac:dyDescent="0.25">
      <c r="A6299" s="1">
        <v>702110000000000</v>
      </c>
      <c r="B6299" t="s">
        <v>7929</v>
      </c>
      <c r="C6299" t="str">
        <f t="shared" si="98"/>
        <v>*38726220**</v>
      </c>
      <c r="D6299">
        <v>24938726220</v>
      </c>
      <c r="E6299" t="s">
        <v>40</v>
      </c>
      <c r="F6299" t="s">
        <v>7930</v>
      </c>
      <c r="K6299" s="2">
        <v>22822</v>
      </c>
      <c r="L6299">
        <v>58</v>
      </c>
      <c r="M6299">
        <v>99</v>
      </c>
      <c r="N6299" t="s">
        <v>86</v>
      </c>
      <c r="S6299" t="s">
        <v>44</v>
      </c>
      <c r="U6299" t="s">
        <v>45</v>
      </c>
      <c r="V6299">
        <v>150445</v>
      </c>
      <c r="W6299" t="s">
        <v>46</v>
      </c>
      <c r="X6299" t="s">
        <v>112</v>
      </c>
      <c r="Y6299">
        <v>68145</v>
      </c>
      <c r="Z6299">
        <v>2</v>
      </c>
      <c r="AA6299" t="s">
        <v>48</v>
      </c>
      <c r="AB6299">
        <v>85</v>
      </c>
      <c r="AC6299" t="s">
        <v>7912</v>
      </c>
      <c r="AD6299" t="s">
        <v>50</v>
      </c>
      <c r="AE6299" t="s">
        <v>51</v>
      </c>
      <c r="AF6299">
        <v>201</v>
      </c>
      <c r="AG6299" t="s">
        <v>65</v>
      </c>
      <c r="AH6299" t="s">
        <v>6710</v>
      </c>
      <c r="AI6299" t="s">
        <v>54</v>
      </c>
      <c r="AJ6299">
        <v>1</v>
      </c>
      <c r="AK6299" t="s">
        <v>55</v>
      </c>
      <c r="AM6299" t="s">
        <v>56</v>
      </c>
      <c r="AN6299">
        <v>2622475</v>
      </c>
      <c r="AO6299" t="s">
        <v>57</v>
      </c>
      <c r="AP6299" t="s">
        <v>58</v>
      </c>
      <c r="AQ6299" t="s">
        <v>45</v>
      </c>
      <c r="AR6299">
        <v>150445</v>
      </c>
      <c r="AS6299" t="s">
        <v>46</v>
      </c>
    </row>
    <row r="6300" spans="1:45" x14ac:dyDescent="0.25">
      <c r="A6300" s="1">
        <v>700207000000000</v>
      </c>
      <c r="B6300" t="s">
        <v>7931</v>
      </c>
      <c r="C6300" t="str">
        <f t="shared" si="98"/>
        <v>*6731205**</v>
      </c>
      <c r="D6300">
        <v>2516731205</v>
      </c>
      <c r="E6300" t="s">
        <v>40</v>
      </c>
      <c r="F6300" t="s">
        <v>7932</v>
      </c>
      <c r="K6300" s="2">
        <v>36683</v>
      </c>
      <c r="L6300">
        <v>21</v>
      </c>
      <c r="M6300">
        <v>99</v>
      </c>
      <c r="N6300" t="s">
        <v>86</v>
      </c>
      <c r="R6300" t="s">
        <v>43</v>
      </c>
      <c r="S6300" t="s">
        <v>44</v>
      </c>
      <c r="U6300" t="s">
        <v>45</v>
      </c>
      <c r="V6300">
        <v>150445</v>
      </c>
      <c r="W6300" t="s">
        <v>46</v>
      </c>
      <c r="X6300" t="s">
        <v>109</v>
      </c>
      <c r="Y6300">
        <v>68145</v>
      </c>
      <c r="Z6300">
        <v>2</v>
      </c>
      <c r="AA6300" t="s">
        <v>48</v>
      </c>
      <c r="AB6300">
        <v>85</v>
      </c>
      <c r="AC6300" t="s">
        <v>7912</v>
      </c>
      <c r="AD6300" t="s">
        <v>50</v>
      </c>
      <c r="AE6300" t="s">
        <v>51</v>
      </c>
      <c r="AF6300">
        <v>201</v>
      </c>
      <c r="AG6300" t="s">
        <v>65</v>
      </c>
      <c r="AH6300" t="s">
        <v>6710</v>
      </c>
      <c r="AI6300" t="s">
        <v>54</v>
      </c>
      <c r="AJ6300">
        <v>1</v>
      </c>
      <c r="AK6300" t="s">
        <v>55</v>
      </c>
      <c r="AM6300" t="s">
        <v>56</v>
      </c>
      <c r="AN6300">
        <v>2622475</v>
      </c>
      <c r="AO6300" t="s">
        <v>57</v>
      </c>
      <c r="AP6300" t="s">
        <v>58</v>
      </c>
      <c r="AQ6300" t="s">
        <v>45</v>
      </c>
      <c r="AR6300">
        <v>150445</v>
      </c>
      <c r="AS6300" t="s">
        <v>46</v>
      </c>
    </row>
    <row r="6301" spans="1:45" x14ac:dyDescent="0.25">
      <c r="A6301" s="1">
        <v>708608000000000</v>
      </c>
      <c r="B6301" t="s">
        <v>7933</v>
      </c>
      <c r="C6301" t="str">
        <f t="shared" si="98"/>
        <v>*1173226**</v>
      </c>
      <c r="D6301">
        <v>4431173226</v>
      </c>
      <c r="E6301" t="s">
        <v>67</v>
      </c>
      <c r="F6301" t="s">
        <v>5802</v>
      </c>
      <c r="K6301" s="2">
        <v>37426</v>
      </c>
      <c r="L6301">
        <v>19</v>
      </c>
      <c r="M6301">
        <v>4</v>
      </c>
      <c r="N6301" t="s">
        <v>64</v>
      </c>
      <c r="R6301" t="s">
        <v>43</v>
      </c>
      <c r="S6301" t="s">
        <v>44</v>
      </c>
      <c r="U6301" t="s">
        <v>45</v>
      </c>
      <c r="V6301">
        <v>150445</v>
      </c>
      <c r="W6301" t="s">
        <v>46</v>
      </c>
      <c r="X6301" t="s">
        <v>78</v>
      </c>
      <c r="Y6301">
        <v>68145</v>
      </c>
      <c r="Z6301">
        <v>2</v>
      </c>
      <c r="AA6301" t="s">
        <v>48</v>
      </c>
      <c r="AB6301">
        <v>85</v>
      </c>
      <c r="AC6301" t="s">
        <v>7912</v>
      </c>
      <c r="AD6301" t="s">
        <v>50</v>
      </c>
      <c r="AE6301" t="s">
        <v>51</v>
      </c>
      <c r="AF6301">
        <v>201</v>
      </c>
      <c r="AG6301" t="s">
        <v>65</v>
      </c>
      <c r="AH6301" t="s">
        <v>6710</v>
      </c>
      <c r="AI6301" t="s">
        <v>54</v>
      </c>
      <c r="AJ6301">
        <v>1</v>
      </c>
      <c r="AK6301" t="s">
        <v>55</v>
      </c>
      <c r="AM6301" t="s">
        <v>56</v>
      </c>
      <c r="AN6301">
        <v>2622475</v>
      </c>
      <c r="AO6301" t="s">
        <v>57</v>
      </c>
      <c r="AP6301" t="s">
        <v>58</v>
      </c>
      <c r="AQ6301" t="s">
        <v>45</v>
      </c>
      <c r="AR6301">
        <v>150445</v>
      </c>
      <c r="AS6301" t="s">
        <v>46</v>
      </c>
    </row>
    <row r="6302" spans="1:45" x14ac:dyDescent="0.25">
      <c r="A6302" s="1">
        <v>705202000000000</v>
      </c>
      <c r="B6302" t="s">
        <v>7934</v>
      </c>
      <c r="C6302" t="str">
        <f t="shared" si="98"/>
        <v>*4245208**</v>
      </c>
      <c r="D6302">
        <v>4774245208</v>
      </c>
      <c r="E6302" t="s">
        <v>40</v>
      </c>
      <c r="F6302" t="s">
        <v>7935</v>
      </c>
      <c r="K6302" s="2">
        <v>36333</v>
      </c>
      <c r="L6302">
        <v>22</v>
      </c>
      <c r="M6302">
        <v>1</v>
      </c>
      <c r="N6302" t="s">
        <v>81</v>
      </c>
      <c r="R6302" t="s">
        <v>43</v>
      </c>
      <c r="S6302" t="s">
        <v>44</v>
      </c>
      <c r="U6302" t="s">
        <v>45</v>
      </c>
      <c r="V6302">
        <v>150445</v>
      </c>
      <c r="W6302" t="s">
        <v>46</v>
      </c>
      <c r="X6302" t="s">
        <v>112</v>
      </c>
      <c r="Y6302">
        <v>68145</v>
      </c>
      <c r="Z6302">
        <v>2</v>
      </c>
      <c r="AA6302" t="s">
        <v>48</v>
      </c>
      <c r="AB6302">
        <v>85</v>
      </c>
      <c r="AC6302" t="s">
        <v>7912</v>
      </c>
      <c r="AD6302" t="s">
        <v>50</v>
      </c>
      <c r="AE6302" t="s">
        <v>51</v>
      </c>
      <c r="AF6302">
        <v>201</v>
      </c>
      <c r="AG6302" t="s">
        <v>65</v>
      </c>
      <c r="AH6302" t="s">
        <v>6615</v>
      </c>
      <c r="AI6302" t="s">
        <v>54</v>
      </c>
      <c r="AJ6302">
        <v>1</v>
      </c>
      <c r="AK6302" t="s">
        <v>55</v>
      </c>
      <c r="AM6302" t="s">
        <v>56</v>
      </c>
      <c r="AN6302">
        <v>2622475</v>
      </c>
      <c r="AO6302" t="s">
        <v>57</v>
      </c>
      <c r="AP6302" t="s">
        <v>58</v>
      </c>
      <c r="AQ6302" t="s">
        <v>45</v>
      </c>
      <c r="AR6302">
        <v>150445</v>
      </c>
      <c r="AS6302" t="s">
        <v>46</v>
      </c>
    </row>
    <row r="6303" spans="1:45" x14ac:dyDescent="0.25">
      <c r="A6303" s="1">
        <v>706007000000000</v>
      </c>
      <c r="B6303" t="s">
        <v>7936</v>
      </c>
      <c r="C6303" t="str">
        <f t="shared" si="98"/>
        <v>*4889203**</v>
      </c>
      <c r="D6303">
        <v>1714889203</v>
      </c>
      <c r="E6303" t="s">
        <v>40</v>
      </c>
      <c r="F6303" t="s">
        <v>7937</v>
      </c>
      <c r="K6303" s="2">
        <v>36319</v>
      </c>
      <c r="L6303">
        <v>22</v>
      </c>
      <c r="M6303">
        <v>4</v>
      </c>
      <c r="N6303" t="s">
        <v>64</v>
      </c>
      <c r="R6303" t="s">
        <v>43</v>
      </c>
      <c r="S6303" t="s">
        <v>44</v>
      </c>
      <c r="U6303" t="s">
        <v>45</v>
      </c>
      <c r="V6303">
        <v>150445</v>
      </c>
      <c r="W6303" t="s">
        <v>46</v>
      </c>
      <c r="X6303" t="s">
        <v>47</v>
      </c>
      <c r="Y6303">
        <v>68145</v>
      </c>
      <c r="Z6303">
        <v>2</v>
      </c>
      <c r="AA6303" t="s">
        <v>48</v>
      </c>
      <c r="AB6303">
        <v>85</v>
      </c>
      <c r="AC6303" t="s">
        <v>7912</v>
      </c>
      <c r="AD6303" t="s">
        <v>50</v>
      </c>
      <c r="AE6303" t="s">
        <v>51</v>
      </c>
      <c r="AF6303">
        <v>201</v>
      </c>
      <c r="AG6303" t="s">
        <v>65</v>
      </c>
      <c r="AH6303" t="s">
        <v>6615</v>
      </c>
      <c r="AI6303" t="s">
        <v>54</v>
      </c>
      <c r="AJ6303">
        <v>1</v>
      </c>
      <c r="AK6303" t="s">
        <v>55</v>
      </c>
      <c r="AM6303" t="s">
        <v>56</v>
      </c>
      <c r="AN6303">
        <v>2622475</v>
      </c>
      <c r="AO6303" t="s">
        <v>57</v>
      </c>
      <c r="AP6303" t="s">
        <v>58</v>
      </c>
      <c r="AQ6303" t="s">
        <v>45</v>
      </c>
      <c r="AR6303">
        <v>150445</v>
      </c>
      <c r="AS6303" t="s">
        <v>46</v>
      </c>
    </row>
    <row r="6304" spans="1:45" x14ac:dyDescent="0.25">
      <c r="A6304" s="1">
        <v>700010000000000</v>
      </c>
      <c r="B6304" t="s">
        <v>7938</v>
      </c>
      <c r="C6304" t="str">
        <f t="shared" si="98"/>
        <v>*03263249**</v>
      </c>
      <c r="D6304">
        <v>92403263249</v>
      </c>
      <c r="E6304" t="s">
        <v>40</v>
      </c>
      <c r="F6304" t="s">
        <v>4845</v>
      </c>
      <c r="K6304" s="2">
        <v>29739</v>
      </c>
      <c r="L6304">
        <v>40</v>
      </c>
      <c r="M6304">
        <v>99</v>
      </c>
      <c r="N6304" t="s">
        <v>86</v>
      </c>
      <c r="R6304" t="s">
        <v>43</v>
      </c>
      <c r="S6304" t="s">
        <v>44</v>
      </c>
      <c r="U6304" t="s">
        <v>45</v>
      </c>
      <c r="V6304">
        <v>150445</v>
      </c>
      <c r="W6304" t="s">
        <v>46</v>
      </c>
      <c r="X6304" t="s">
        <v>472</v>
      </c>
      <c r="Y6304">
        <v>68145</v>
      </c>
      <c r="Z6304">
        <v>2</v>
      </c>
      <c r="AA6304" t="s">
        <v>48</v>
      </c>
      <c r="AB6304">
        <v>85</v>
      </c>
      <c r="AC6304" t="s">
        <v>7912</v>
      </c>
      <c r="AD6304" t="s">
        <v>50</v>
      </c>
      <c r="AE6304" t="s">
        <v>51</v>
      </c>
      <c r="AF6304">
        <v>201</v>
      </c>
      <c r="AG6304" t="s">
        <v>65</v>
      </c>
      <c r="AH6304" t="s">
        <v>6615</v>
      </c>
      <c r="AI6304" t="s">
        <v>54</v>
      </c>
      <c r="AJ6304">
        <v>1</v>
      </c>
      <c r="AK6304" t="s">
        <v>55</v>
      </c>
      <c r="AM6304" t="s">
        <v>56</v>
      </c>
      <c r="AN6304">
        <v>2622475</v>
      </c>
      <c r="AO6304" t="s">
        <v>57</v>
      </c>
      <c r="AP6304" t="s">
        <v>58</v>
      </c>
      <c r="AQ6304" t="s">
        <v>45</v>
      </c>
      <c r="AR6304">
        <v>150445</v>
      </c>
      <c r="AS6304" t="s">
        <v>46</v>
      </c>
    </row>
    <row r="6305" spans="1:45" x14ac:dyDescent="0.25">
      <c r="A6305" s="1">
        <v>709202000000000</v>
      </c>
      <c r="B6305" t="s">
        <v>7939</v>
      </c>
      <c r="C6305" t="str">
        <f t="shared" si="98"/>
        <v>*02374291**</v>
      </c>
      <c r="D6305">
        <v>36702374291</v>
      </c>
      <c r="E6305" t="s">
        <v>40</v>
      </c>
      <c r="F6305" t="s">
        <v>1044</v>
      </c>
      <c r="K6305" s="2">
        <v>22809</v>
      </c>
      <c r="L6305">
        <v>59</v>
      </c>
      <c r="M6305">
        <v>3</v>
      </c>
      <c r="N6305" t="s">
        <v>42</v>
      </c>
      <c r="R6305" t="s">
        <v>43</v>
      </c>
      <c r="S6305" t="s">
        <v>44</v>
      </c>
      <c r="U6305" t="s">
        <v>45</v>
      </c>
      <c r="V6305">
        <v>150445</v>
      </c>
      <c r="W6305" t="s">
        <v>46</v>
      </c>
      <c r="X6305" t="s">
        <v>47</v>
      </c>
      <c r="Y6305">
        <v>68145</v>
      </c>
      <c r="Z6305">
        <v>2</v>
      </c>
      <c r="AA6305" t="s">
        <v>48</v>
      </c>
      <c r="AB6305">
        <v>85</v>
      </c>
      <c r="AC6305" t="s">
        <v>7912</v>
      </c>
      <c r="AD6305" t="s">
        <v>50</v>
      </c>
      <c r="AE6305" t="s">
        <v>51</v>
      </c>
      <c r="AF6305">
        <v>201</v>
      </c>
      <c r="AG6305" t="s">
        <v>65</v>
      </c>
      <c r="AH6305" t="s">
        <v>6710</v>
      </c>
      <c r="AI6305" t="s">
        <v>54</v>
      </c>
      <c r="AJ6305">
        <v>1</v>
      </c>
      <c r="AK6305" t="s">
        <v>55</v>
      </c>
      <c r="AM6305" t="s">
        <v>56</v>
      </c>
      <c r="AN6305">
        <v>2622475</v>
      </c>
      <c r="AO6305" t="s">
        <v>57</v>
      </c>
      <c r="AP6305" t="s">
        <v>58</v>
      </c>
      <c r="AQ6305" t="s">
        <v>45</v>
      </c>
      <c r="AR6305">
        <v>150445</v>
      </c>
      <c r="AS6305" t="s">
        <v>46</v>
      </c>
    </row>
    <row r="6306" spans="1:45" x14ac:dyDescent="0.25">
      <c r="A6306" s="1">
        <v>700002000000000</v>
      </c>
      <c r="B6306" t="s">
        <v>7940</v>
      </c>
      <c r="C6306" t="str">
        <f t="shared" si="98"/>
        <v>*44718291**</v>
      </c>
      <c r="D6306">
        <v>73944718291</v>
      </c>
      <c r="E6306" t="s">
        <v>67</v>
      </c>
      <c r="F6306" t="s">
        <v>7941</v>
      </c>
      <c r="K6306" s="2">
        <v>26109</v>
      </c>
      <c r="L6306">
        <v>49</v>
      </c>
      <c r="M6306">
        <v>4</v>
      </c>
      <c r="N6306" t="s">
        <v>64</v>
      </c>
      <c r="R6306" t="s">
        <v>43</v>
      </c>
      <c r="S6306" t="s">
        <v>44</v>
      </c>
      <c r="U6306" t="s">
        <v>45</v>
      </c>
      <c r="V6306">
        <v>150445</v>
      </c>
      <c r="W6306" t="s">
        <v>46</v>
      </c>
      <c r="X6306" t="s">
        <v>78</v>
      </c>
      <c r="Y6306">
        <v>68145</v>
      </c>
      <c r="Z6306">
        <v>2</v>
      </c>
      <c r="AA6306" t="s">
        <v>48</v>
      </c>
      <c r="AB6306">
        <v>85</v>
      </c>
      <c r="AC6306" t="s">
        <v>7912</v>
      </c>
      <c r="AD6306" t="s">
        <v>50</v>
      </c>
      <c r="AE6306" t="s">
        <v>51</v>
      </c>
      <c r="AF6306">
        <v>201</v>
      </c>
      <c r="AG6306" t="s">
        <v>65</v>
      </c>
      <c r="AH6306" t="s">
        <v>6615</v>
      </c>
      <c r="AI6306" t="s">
        <v>54</v>
      </c>
      <c r="AJ6306">
        <v>1</v>
      </c>
      <c r="AK6306" t="s">
        <v>55</v>
      </c>
      <c r="AM6306" t="s">
        <v>56</v>
      </c>
      <c r="AN6306">
        <v>2622475</v>
      </c>
      <c r="AO6306" t="s">
        <v>57</v>
      </c>
      <c r="AP6306" t="s">
        <v>58</v>
      </c>
      <c r="AQ6306" t="s">
        <v>45</v>
      </c>
      <c r="AR6306">
        <v>150445</v>
      </c>
      <c r="AS6306" t="s">
        <v>46</v>
      </c>
    </row>
    <row r="6307" spans="1:45" x14ac:dyDescent="0.25">
      <c r="A6307" s="1">
        <v>708006000000000</v>
      </c>
      <c r="B6307" t="s">
        <v>7942</v>
      </c>
      <c r="C6307" t="str">
        <f t="shared" si="98"/>
        <v>*42653900**</v>
      </c>
      <c r="D6307">
        <v>48342653900</v>
      </c>
      <c r="E6307" t="s">
        <v>67</v>
      </c>
      <c r="F6307" t="s">
        <v>7943</v>
      </c>
      <c r="K6307" s="2">
        <v>23182</v>
      </c>
      <c r="L6307">
        <v>58</v>
      </c>
      <c r="M6307">
        <v>3</v>
      </c>
      <c r="N6307" t="s">
        <v>42</v>
      </c>
      <c r="R6307" t="s">
        <v>43</v>
      </c>
      <c r="S6307" t="s">
        <v>44</v>
      </c>
      <c r="U6307" t="s">
        <v>45</v>
      </c>
      <c r="V6307">
        <v>150445</v>
      </c>
      <c r="W6307" t="s">
        <v>46</v>
      </c>
      <c r="X6307" t="s">
        <v>47</v>
      </c>
      <c r="Y6307">
        <v>68145</v>
      </c>
      <c r="Z6307">
        <v>2</v>
      </c>
      <c r="AA6307" t="s">
        <v>48</v>
      </c>
      <c r="AB6307">
        <v>85</v>
      </c>
      <c r="AC6307" t="s">
        <v>7912</v>
      </c>
      <c r="AD6307" t="s">
        <v>50</v>
      </c>
      <c r="AE6307" t="s">
        <v>51</v>
      </c>
      <c r="AF6307">
        <v>201</v>
      </c>
      <c r="AG6307" t="s">
        <v>65</v>
      </c>
      <c r="AH6307" t="s">
        <v>6710</v>
      </c>
      <c r="AI6307" t="s">
        <v>54</v>
      </c>
      <c r="AJ6307">
        <v>1</v>
      </c>
      <c r="AK6307" t="s">
        <v>55</v>
      </c>
      <c r="AM6307" t="s">
        <v>56</v>
      </c>
      <c r="AN6307">
        <v>2622475</v>
      </c>
      <c r="AO6307" t="s">
        <v>57</v>
      </c>
      <c r="AP6307" t="s">
        <v>58</v>
      </c>
      <c r="AQ6307" t="s">
        <v>45</v>
      </c>
      <c r="AR6307">
        <v>150445</v>
      </c>
      <c r="AS6307" t="s">
        <v>46</v>
      </c>
    </row>
    <row r="6308" spans="1:45" x14ac:dyDescent="0.25">
      <c r="A6308" s="1">
        <v>708006000000000</v>
      </c>
      <c r="B6308" t="s">
        <v>7944</v>
      </c>
      <c r="C6308" t="str">
        <f t="shared" si="98"/>
        <v>*05612072**</v>
      </c>
      <c r="D6308">
        <v>91005612072</v>
      </c>
      <c r="E6308" t="s">
        <v>40</v>
      </c>
      <c r="F6308" t="s">
        <v>917</v>
      </c>
      <c r="K6308" s="2">
        <v>26091</v>
      </c>
      <c r="L6308">
        <v>50</v>
      </c>
      <c r="M6308">
        <v>1</v>
      </c>
      <c r="N6308" t="s">
        <v>81</v>
      </c>
      <c r="R6308" t="s">
        <v>43</v>
      </c>
      <c r="S6308" t="s">
        <v>44</v>
      </c>
      <c r="U6308" t="s">
        <v>206</v>
      </c>
      <c r="V6308">
        <v>412440</v>
      </c>
      <c r="W6308" t="s">
        <v>7945</v>
      </c>
      <c r="X6308" t="s">
        <v>47</v>
      </c>
      <c r="Y6308">
        <v>85710</v>
      </c>
      <c r="Z6308">
        <v>2</v>
      </c>
      <c r="AA6308" t="s">
        <v>48</v>
      </c>
      <c r="AB6308">
        <v>85</v>
      </c>
      <c r="AC6308" t="s">
        <v>7912</v>
      </c>
      <c r="AD6308" t="s">
        <v>50</v>
      </c>
      <c r="AE6308" t="s">
        <v>51</v>
      </c>
      <c r="AF6308">
        <v>201</v>
      </c>
      <c r="AG6308" t="s">
        <v>65</v>
      </c>
      <c r="AH6308" t="s">
        <v>6710</v>
      </c>
      <c r="AI6308" t="s">
        <v>54</v>
      </c>
      <c r="AJ6308">
        <v>1</v>
      </c>
      <c r="AK6308" t="s">
        <v>55</v>
      </c>
      <c r="AM6308" t="s">
        <v>56</v>
      </c>
      <c r="AN6308">
        <v>2622475</v>
      </c>
      <c r="AO6308" t="s">
        <v>57</v>
      </c>
      <c r="AP6308" t="s">
        <v>58</v>
      </c>
      <c r="AQ6308" t="s">
        <v>45</v>
      </c>
      <c r="AR6308">
        <v>150445</v>
      </c>
      <c r="AS6308" t="s">
        <v>46</v>
      </c>
    </row>
    <row r="6309" spans="1:45" x14ac:dyDescent="0.25">
      <c r="A6309" s="1">
        <v>706307000000000</v>
      </c>
      <c r="B6309" t="s">
        <v>7946</v>
      </c>
      <c r="C6309" t="str">
        <f t="shared" si="98"/>
        <v>*09247204**</v>
      </c>
      <c r="D6309">
        <v>58209247204</v>
      </c>
      <c r="E6309" t="s">
        <v>67</v>
      </c>
      <c r="F6309" t="s">
        <v>4495</v>
      </c>
      <c r="K6309" s="2">
        <v>28292</v>
      </c>
      <c r="L6309">
        <v>44</v>
      </c>
      <c r="M6309">
        <v>4</v>
      </c>
      <c r="N6309" t="s">
        <v>64</v>
      </c>
      <c r="R6309" t="s">
        <v>43</v>
      </c>
      <c r="S6309" t="s">
        <v>44</v>
      </c>
      <c r="U6309" t="s">
        <v>45</v>
      </c>
      <c r="V6309">
        <v>150445</v>
      </c>
      <c r="W6309" t="s">
        <v>46</v>
      </c>
      <c r="X6309" t="s">
        <v>78</v>
      </c>
      <c r="Y6309">
        <v>68145</v>
      </c>
      <c r="Z6309">
        <v>2</v>
      </c>
      <c r="AA6309" t="s">
        <v>48</v>
      </c>
      <c r="AB6309">
        <v>85</v>
      </c>
      <c r="AC6309" t="s">
        <v>7912</v>
      </c>
      <c r="AD6309" t="s">
        <v>50</v>
      </c>
      <c r="AE6309" t="s">
        <v>51</v>
      </c>
      <c r="AF6309">
        <v>201</v>
      </c>
      <c r="AG6309" t="s">
        <v>65</v>
      </c>
      <c r="AH6309" t="s">
        <v>6710</v>
      </c>
      <c r="AI6309" t="s">
        <v>54</v>
      </c>
      <c r="AJ6309">
        <v>1</v>
      </c>
      <c r="AK6309" t="s">
        <v>55</v>
      </c>
      <c r="AM6309" t="s">
        <v>56</v>
      </c>
      <c r="AN6309">
        <v>2622475</v>
      </c>
      <c r="AO6309" t="s">
        <v>57</v>
      </c>
      <c r="AP6309" t="s">
        <v>58</v>
      </c>
      <c r="AQ6309" t="s">
        <v>45</v>
      </c>
      <c r="AR6309">
        <v>150445</v>
      </c>
      <c r="AS6309" t="s">
        <v>46</v>
      </c>
    </row>
    <row r="6310" spans="1:45" x14ac:dyDescent="0.25">
      <c r="A6310" s="1">
        <v>700410000000000</v>
      </c>
      <c r="B6310" t="s">
        <v>7947</v>
      </c>
      <c r="C6310" t="str">
        <f t="shared" si="98"/>
        <v>*38280244**</v>
      </c>
      <c r="D6310">
        <v>67038280244</v>
      </c>
      <c r="E6310" t="s">
        <v>67</v>
      </c>
      <c r="F6310" t="s">
        <v>7948</v>
      </c>
      <c r="K6310" s="2">
        <v>28287</v>
      </c>
      <c r="L6310">
        <v>44</v>
      </c>
      <c r="M6310">
        <v>3</v>
      </c>
      <c r="N6310" t="s">
        <v>42</v>
      </c>
      <c r="R6310" t="s">
        <v>43</v>
      </c>
      <c r="S6310" t="s">
        <v>44</v>
      </c>
      <c r="U6310" t="s">
        <v>45</v>
      </c>
      <c r="V6310">
        <v>150370</v>
      </c>
      <c r="W6310" t="s">
        <v>2199</v>
      </c>
      <c r="X6310" t="s">
        <v>7949</v>
      </c>
      <c r="Y6310">
        <v>68580</v>
      </c>
      <c r="Z6310">
        <v>2</v>
      </c>
      <c r="AA6310" t="s">
        <v>48</v>
      </c>
      <c r="AB6310">
        <v>85</v>
      </c>
      <c r="AC6310" t="s">
        <v>7912</v>
      </c>
      <c r="AD6310" t="s">
        <v>50</v>
      </c>
      <c r="AE6310" t="s">
        <v>51</v>
      </c>
      <c r="AF6310">
        <v>201</v>
      </c>
      <c r="AG6310" t="s">
        <v>65</v>
      </c>
      <c r="AH6310" t="s">
        <v>6710</v>
      </c>
      <c r="AI6310" t="s">
        <v>54</v>
      </c>
      <c r="AJ6310">
        <v>1</v>
      </c>
      <c r="AK6310" t="s">
        <v>55</v>
      </c>
      <c r="AM6310" t="s">
        <v>56</v>
      </c>
      <c r="AN6310">
        <v>2622475</v>
      </c>
      <c r="AO6310" t="s">
        <v>57</v>
      </c>
      <c r="AP6310" t="s">
        <v>58</v>
      </c>
      <c r="AQ6310" t="s">
        <v>45</v>
      </c>
      <c r="AR6310">
        <v>150445</v>
      </c>
      <c r="AS6310" t="s">
        <v>46</v>
      </c>
    </row>
    <row r="6311" spans="1:45" x14ac:dyDescent="0.25">
      <c r="A6311" s="1">
        <v>704605000000000</v>
      </c>
      <c r="B6311" t="s">
        <v>6372</v>
      </c>
      <c r="C6311" t="str">
        <f t="shared" si="98"/>
        <v>*87530259**</v>
      </c>
      <c r="D6311">
        <v>62887530259</v>
      </c>
      <c r="E6311" t="s">
        <v>67</v>
      </c>
      <c r="F6311" t="s">
        <v>2534</v>
      </c>
      <c r="K6311" s="2">
        <v>28560</v>
      </c>
      <c r="L6311">
        <v>43</v>
      </c>
      <c r="M6311">
        <v>4</v>
      </c>
      <c r="N6311" t="s">
        <v>64</v>
      </c>
      <c r="R6311" t="s">
        <v>43</v>
      </c>
      <c r="S6311" t="s">
        <v>44</v>
      </c>
      <c r="U6311" t="s">
        <v>45</v>
      </c>
      <c r="V6311">
        <v>150060</v>
      </c>
      <c r="W6311" t="s">
        <v>115</v>
      </c>
      <c r="X6311" t="s">
        <v>109</v>
      </c>
      <c r="Y6311">
        <v>68145</v>
      </c>
      <c r="Z6311">
        <v>1</v>
      </c>
      <c r="AA6311" t="s">
        <v>3835</v>
      </c>
      <c r="AB6311">
        <v>85</v>
      </c>
      <c r="AC6311" t="s">
        <v>7912</v>
      </c>
      <c r="AD6311" t="s">
        <v>209</v>
      </c>
      <c r="AE6311" t="s">
        <v>51</v>
      </c>
      <c r="AF6311">
        <v>107</v>
      </c>
      <c r="AG6311" t="s">
        <v>3836</v>
      </c>
      <c r="AH6311" t="s">
        <v>6615</v>
      </c>
      <c r="AI6311" t="s">
        <v>54</v>
      </c>
      <c r="AJ6311">
        <v>2</v>
      </c>
      <c r="AK6311" t="s">
        <v>55</v>
      </c>
      <c r="AM6311" t="s">
        <v>56</v>
      </c>
      <c r="AN6311">
        <v>2622475</v>
      </c>
      <c r="AO6311" t="s">
        <v>57</v>
      </c>
      <c r="AP6311" t="s">
        <v>58</v>
      </c>
      <c r="AQ6311" t="s">
        <v>45</v>
      </c>
      <c r="AR6311">
        <v>150445</v>
      </c>
      <c r="AS6311" t="s">
        <v>46</v>
      </c>
    </row>
    <row r="6312" spans="1:45" x14ac:dyDescent="0.25">
      <c r="A6312" s="1">
        <v>700002000000000</v>
      </c>
      <c r="B6312" t="s">
        <v>6016</v>
      </c>
      <c r="C6312" t="str">
        <f t="shared" si="98"/>
        <v>*45885892**</v>
      </c>
      <c r="D6312">
        <v>37745885892</v>
      </c>
      <c r="E6312" t="s">
        <v>40</v>
      </c>
      <c r="F6312" t="s">
        <v>6017</v>
      </c>
      <c r="K6312" s="2">
        <v>30000</v>
      </c>
      <c r="L6312">
        <v>39</v>
      </c>
      <c r="M6312">
        <v>1</v>
      </c>
      <c r="N6312" t="s">
        <v>81</v>
      </c>
      <c r="R6312" t="s">
        <v>43</v>
      </c>
      <c r="S6312" t="s">
        <v>44</v>
      </c>
      <c r="U6312" t="s">
        <v>139</v>
      </c>
      <c r="V6312">
        <v>354990</v>
      </c>
      <c r="W6312" t="s">
        <v>3997</v>
      </c>
      <c r="X6312" t="s">
        <v>6018</v>
      </c>
      <c r="Y6312">
        <v>12233</v>
      </c>
      <c r="Z6312">
        <v>1</v>
      </c>
      <c r="AA6312" t="s">
        <v>3835</v>
      </c>
      <c r="AB6312">
        <v>85</v>
      </c>
      <c r="AC6312" t="s">
        <v>7912</v>
      </c>
      <c r="AD6312" t="s">
        <v>209</v>
      </c>
      <c r="AE6312" t="s">
        <v>51</v>
      </c>
      <c r="AF6312">
        <v>107</v>
      </c>
      <c r="AG6312" t="s">
        <v>3836</v>
      </c>
      <c r="AH6312" t="s">
        <v>6615</v>
      </c>
      <c r="AI6312" t="s">
        <v>54</v>
      </c>
      <c r="AJ6312">
        <v>2</v>
      </c>
      <c r="AK6312" t="s">
        <v>55</v>
      </c>
      <c r="AM6312" t="s">
        <v>56</v>
      </c>
      <c r="AN6312">
        <v>2622475</v>
      </c>
      <c r="AO6312" t="s">
        <v>57</v>
      </c>
      <c r="AP6312" t="s">
        <v>58</v>
      </c>
      <c r="AQ6312" t="s">
        <v>45</v>
      </c>
      <c r="AR6312">
        <v>150445</v>
      </c>
      <c r="AS6312" t="s">
        <v>46</v>
      </c>
    </row>
    <row r="6313" spans="1:45" x14ac:dyDescent="0.25">
      <c r="A6313" s="1">
        <v>700007000000000</v>
      </c>
      <c r="B6313" t="s">
        <v>3045</v>
      </c>
      <c r="C6313" t="str">
        <f t="shared" si="98"/>
        <v>*49673215**</v>
      </c>
      <c r="D6313">
        <v>93649673215</v>
      </c>
      <c r="E6313" t="s">
        <v>40</v>
      </c>
      <c r="F6313" t="s">
        <v>3046</v>
      </c>
      <c r="K6313" s="2">
        <v>19035</v>
      </c>
      <c r="L6313">
        <v>69</v>
      </c>
      <c r="M6313">
        <v>4</v>
      </c>
      <c r="N6313" t="s">
        <v>64</v>
      </c>
      <c r="R6313" t="s">
        <v>43</v>
      </c>
      <c r="S6313" t="s">
        <v>44</v>
      </c>
      <c r="U6313" t="s">
        <v>45</v>
      </c>
      <c r="V6313">
        <v>150445</v>
      </c>
      <c r="W6313" t="s">
        <v>46</v>
      </c>
      <c r="X6313" t="s">
        <v>47</v>
      </c>
      <c r="Y6313">
        <v>68145</v>
      </c>
      <c r="Z6313">
        <v>2</v>
      </c>
      <c r="AA6313" t="s">
        <v>48</v>
      </c>
      <c r="AB6313">
        <v>85</v>
      </c>
      <c r="AC6313" t="s">
        <v>7912</v>
      </c>
      <c r="AD6313" t="s">
        <v>209</v>
      </c>
      <c r="AE6313" t="s">
        <v>51</v>
      </c>
      <c r="AF6313">
        <v>202</v>
      </c>
      <c r="AG6313" t="s">
        <v>75</v>
      </c>
      <c r="AH6313" t="s">
        <v>6615</v>
      </c>
      <c r="AI6313" t="s">
        <v>54</v>
      </c>
      <c r="AJ6313">
        <v>2</v>
      </c>
      <c r="AK6313" t="s">
        <v>55</v>
      </c>
      <c r="AM6313" t="s">
        <v>56</v>
      </c>
      <c r="AN6313">
        <v>2622475</v>
      </c>
      <c r="AO6313" t="s">
        <v>57</v>
      </c>
      <c r="AP6313" t="s">
        <v>58</v>
      </c>
      <c r="AQ6313" t="s">
        <v>45</v>
      </c>
      <c r="AR6313">
        <v>150445</v>
      </c>
      <c r="AS6313" t="s">
        <v>46</v>
      </c>
    </row>
    <row r="6314" spans="1:45" x14ac:dyDescent="0.25">
      <c r="A6314" s="1">
        <v>706508000000000</v>
      </c>
      <c r="B6314" t="s">
        <v>6021</v>
      </c>
      <c r="C6314" t="str">
        <f t="shared" si="98"/>
        <v>*08964200**</v>
      </c>
      <c r="D6314">
        <v>86108964200</v>
      </c>
      <c r="E6314" t="s">
        <v>67</v>
      </c>
      <c r="F6314" t="s">
        <v>6022</v>
      </c>
      <c r="K6314" s="2">
        <v>30084</v>
      </c>
      <c r="L6314">
        <v>39</v>
      </c>
      <c r="M6314">
        <v>3</v>
      </c>
      <c r="N6314" t="s">
        <v>42</v>
      </c>
      <c r="R6314" t="s">
        <v>43</v>
      </c>
      <c r="S6314" t="s">
        <v>44</v>
      </c>
      <c r="U6314" t="s">
        <v>45</v>
      </c>
      <c r="V6314">
        <v>150060</v>
      </c>
      <c r="W6314" t="s">
        <v>115</v>
      </c>
      <c r="X6314" t="s">
        <v>3266</v>
      </c>
      <c r="Z6314">
        <v>1</v>
      </c>
      <c r="AA6314" t="s">
        <v>3835</v>
      </c>
      <c r="AB6314">
        <v>85</v>
      </c>
      <c r="AC6314" t="s">
        <v>7912</v>
      </c>
      <c r="AD6314" t="s">
        <v>209</v>
      </c>
      <c r="AE6314" t="s">
        <v>51</v>
      </c>
      <c r="AF6314">
        <v>106</v>
      </c>
      <c r="AG6314" t="s">
        <v>3844</v>
      </c>
      <c r="AH6314" t="s">
        <v>6615</v>
      </c>
      <c r="AI6314" t="s">
        <v>54</v>
      </c>
      <c r="AJ6314">
        <v>2</v>
      </c>
      <c r="AK6314" t="s">
        <v>55</v>
      </c>
      <c r="AM6314" t="s">
        <v>56</v>
      </c>
      <c r="AN6314">
        <v>2622475</v>
      </c>
      <c r="AO6314" t="s">
        <v>57</v>
      </c>
      <c r="AP6314" t="s">
        <v>58</v>
      </c>
      <c r="AQ6314" t="s">
        <v>45</v>
      </c>
      <c r="AR6314">
        <v>150445</v>
      </c>
      <c r="AS6314" t="s">
        <v>46</v>
      </c>
    </row>
    <row r="6315" spans="1:45" x14ac:dyDescent="0.25">
      <c r="A6315" s="1">
        <v>701206000000000</v>
      </c>
      <c r="B6315" t="s">
        <v>5413</v>
      </c>
      <c r="C6315" t="str">
        <f t="shared" si="98"/>
        <v>*51533253**</v>
      </c>
      <c r="D6315">
        <v>69251533253</v>
      </c>
      <c r="E6315" t="s">
        <v>40</v>
      </c>
      <c r="F6315" t="s">
        <v>5414</v>
      </c>
      <c r="K6315" s="2">
        <v>28071</v>
      </c>
      <c r="L6315">
        <v>44</v>
      </c>
      <c r="M6315">
        <v>4</v>
      </c>
      <c r="N6315" t="s">
        <v>64</v>
      </c>
      <c r="R6315" t="s">
        <v>43</v>
      </c>
      <c r="S6315" t="s">
        <v>44</v>
      </c>
      <c r="U6315" t="s">
        <v>45</v>
      </c>
      <c r="V6315">
        <v>150445</v>
      </c>
      <c r="W6315" t="s">
        <v>46</v>
      </c>
      <c r="X6315" t="s">
        <v>47</v>
      </c>
      <c r="Y6315">
        <v>68145</v>
      </c>
      <c r="Z6315">
        <v>1</v>
      </c>
      <c r="AA6315" t="s">
        <v>3835</v>
      </c>
      <c r="AB6315">
        <v>86</v>
      </c>
      <c r="AC6315" t="s">
        <v>7912</v>
      </c>
      <c r="AD6315" t="s">
        <v>209</v>
      </c>
      <c r="AE6315" t="s">
        <v>142</v>
      </c>
      <c r="AF6315">
        <v>103</v>
      </c>
      <c r="AG6315" t="s">
        <v>3839</v>
      </c>
      <c r="AH6315">
        <v>210218</v>
      </c>
      <c r="AI6315" t="s">
        <v>143</v>
      </c>
      <c r="AJ6315">
        <v>2</v>
      </c>
      <c r="AK6315" t="s">
        <v>55</v>
      </c>
      <c r="AM6315" t="s">
        <v>56</v>
      </c>
      <c r="AN6315">
        <v>2622475</v>
      </c>
      <c r="AO6315" t="s">
        <v>57</v>
      </c>
      <c r="AP6315" t="s">
        <v>58</v>
      </c>
      <c r="AQ6315" t="s">
        <v>45</v>
      </c>
      <c r="AR6315">
        <v>150445</v>
      </c>
      <c r="AS6315" t="s">
        <v>46</v>
      </c>
    </row>
    <row r="6316" spans="1:45" x14ac:dyDescent="0.25">
      <c r="A6316" s="1">
        <v>708010000000000</v>
      </c>
      <c r="B6316" t="s">
        <v>7950</v>
      </c>
      <c r="C6316" t="str">
        <f t="shared" si="98"/>
        <v>*44265500**</v>
      </c>
      <c r="D6316">
        <v>33144265500</v>
      </c>
      <c r="E6316" t="s">
        <v>67</v>
      </c>
      <c r="F6316" t="s">
        <v>7951</v>
      </c>
      <c r="K6316" s="2">
        <v>20434</v>
      </c>
      <c r="L6316">
        <v>65</v>
      </c>
      <c r="M6316">
        <v>3</v>
      </c>
      <c r="N6316" t="s">
        <v>42</v>
      </c>
      <c r="R6316" t="s">
        <v>43</v>
      </c>
      <c r="S6316" t="s">
        <v>44</v>
      </c>
      <c r="U6316" t="s">
        <v>45</v>
      </c>
      <c r="V6316">
        <v>150360</v>
      </c>
      <c r="W6316" t="s">
        <v>4877</v>
      </c>
      <c r="X6316" t="s">
        <v>5960</v>
      </c>
      <c r="Z6316">
        <v>2</v>
      </c>
      <c r="AA6316" t="s">
        <v>48</v>
      </c>
      <c r="AB6316">
        <v>85</v>
      </c>
      <c r="AC6316" t="s">
        <v>7912</v>
      </c>
      <c r="AD6316" t="s">
        <v>209</v>
      </c>
      <c r="AE6316" t="s">
        <v>51</v>
      </c>
      <c r="AF6316">
        <v>202</v>
      </c>
      <c r="AG6316" t="s">
        <v>75</v>
      </c>
      <c r="AH6316" t="s">
        <v>6615</v>
      </c>
      <c r="AI6316" t="s">
        <v>54</v>
      </c>
      <c r="AJ6316">
        <v>2</v>
      </c>
      <c r="AK6316" t="s">
        <v>55</v>
      </c>
      <c r="AM6316" t="s">
        <v>56</v>
      </c>
      <c r="AN6316">
        <v>2622475</v>
      </c>
      <c r="AO6316" t="s">
        <v>57</v>
      </c>
      <c r="AP6316" t="s">
        <v>58</v>
      </c>
      <c r="AQ6316" t="s">
        <v>45</v>
      </c>
      <c r="AR6316">
        <v>150445</v>
      </c>
      <c r="AS6316" t="s">
        <v>46</v>
      </c>
    </row>
    <row r="6317" spans="1:45" x14ac:dyDescent="0.25">
      <c r="A6317" s="1">
        <v>700003000000000</v>
      </c>
      <c r="B6317" t="s">
        <v>2015</v>
      </c>
      <c r="C6317" t="str">
        <f t="shared" si="98"/>
        <v>*54867200**</v>
      </c>
      <c r="D6317">
        <v>17454867200</v>
      </c>
      <c r="E6317" t="s">
        <v>40</v>
      </c>
      <c r="F6317" t="s">
        <v>2016</v>
      </c>
      <c r="K6317" s="2">
        <v>21827</v>
      </c>
      <c r="L6317">
        <v>61</v>
      </c>
      <c r="M6317">
        <v>4</v>
      </c>
      <c r="N6317" t="s">
        <v>64</v>
      </c>
      <c r="R6317" t="s">
        <v>43</v>
      </c>
      <c r="S6317" t="s">
        <v>44</v>
      </c>
      <c r="U6317" t="s">
        <v>45</v>
      </c>
      <c r="V6317">
        <v>150445</v>
      </c>
      <c r="W6317" t="s">
        <v>46</v>
      </c>
      <c r="X6317" t="s">
        <v>112</v>
      </c>
      <c r="Y6317">
        <v>68145</v>
      </c>
      <c r="Z6317">
        <v>2</v>
      </c>
      <c r="AA6317" t="s">
        <v>48</v>
      </c>
      <c r="AB6317">
        <v>86</v>
      </c>
      <c r="AC6317" t="s">
        <v>7912</v>
      </c>
      <c r="AD6317" t="s">
        <v>209</v>
      </c>
      <c r="AE6317" t="s">
        <v>142</v>
      </c>
      <c r="AF6317">
        <v>201</v>
      </c>
      <c r="AG6317" t="s">
        <v>65</v>
      </c>
      <c r="AH6317">
        <v>210218</v>
      </c>
      <c r="AI6317" t="s">
        <v>143</v>
      </c>
      <c r="AJ6317">
        <v>2</v>
      </c>
      <c r="AK6317" t="s">
        <v>55</v>
      </c>
      <c r="AM6317" t="s">
        <v>56</v>
      </c>
      <c r="AN6317">
        <v>2622475</v>
      </c>
      <c r="AO6317" t="s">
        <v>57</v>
      </c>
      <c r="AP6317" t="s">
        <v>58</v>
      </c>
      <c r="AQ6317" t="s">
        <v>45</v>
      </c>
      <c r="AR6317">
        <v>150445</v>
      </c>
      <c r="AS6317" t="s">
        <v>46</v>
      </c>
    </row>
    <row r="6318" spans="1:45" x14ac:dyDescent="0.25">
      <c r="A6318" s="1">
        <v>704203000000000</v>
      </c>
      <c r="B6318" t="s">
        <v>7952</v>
      </c>
      <c r="C6318" t="str">
        <f t="shared" si="98"/>
        <v>*04790215**</v>
      </c>
      <c r="D6318">
        <v>54704790215</v>
      </c>
      <c r="E6318" t="s">
        <v>67</v>
      </c>
      <c r="F6318" t="s">
        <v>6617</v>
      </c>
      <c r="K6318" s="2">
        <v>35223</v>
      </c>
      <c r="L6318">
        <v>25</v>
      </c>
      <c r="M6318">
        <v>4</v>
      </c>
      <c r="N6318" t="s">
        <v>64</v>
      </c>
      <c r="R6318" t="s">
        <v>43</v>
      </c>
      <c r="S6318" t="s">
        <v>44</v>
      </c>
      <c r="U6318" t="s">
        <v>45</v>
      </c>
      <c r="V6318">
        <v>150445</v>
      </c>
      <c r="W6318" t="s">
        <v>46</v>
      </c>
      <c r="X6318" t="s">
        <v>112</v>
      </c>
      <c r="Y6318">
        <v>68145</v>
      </c>
      <c r="Z6318">
        <v>2</v>
      </c>
      <c r="AA6318" t="s">
        <v>48</v>
      </c>
      <c r="AB6318">
        <v>85</v>
      </c>
      <c r="AC6318" t="s">
        <v>7912</v>
      </c>
      <c r="AD6318" t="s">
        <v>50</v>
      </c>
      <c r="AE6318" t="s">
        <v>51</v>
      </c>
      <c r="AF6318">
        <v>201</v>
      </c>
      <c r="AG6318" t="s">
        <v>65</v>
      </c>
      <c r="AH6318" t="s">
        <v>6615</v>
      </c>
      <c r="AI6318" t="s">
        <v>54</v>
      </c>
      <c r="AJ6318">
        <v>1</v>
      </c>
      <c r="AK6318" t="s">
        <v>55</v>
      </c>
      <c r="AM6318" t="s">
        <v>56</v>
      </c>
      <c r="AN6318">
        <v>2622475</v>
      </c>
      <c r="AO6318" t="s">
        <v>57</v>
      </c>
      <c r="AP6318" t="s">
        <v>58</v>
      </c>
      <c r="AQ6318" t="s">
        <v>45</v>
      </c>
      <c r="AR6318">
        <v>150445</v>
      </c>
      <c r="AS6318" t="s">
        <v>46</v>
      </c>
    </row>
    <row r="6319" spans="1:45" x14ac:dyDescent="0.25">
      <c r="A6319" s="1">
        <v>708406000000000</v>
      </c>
      <c r="B6319" t="s">
        <v>7953</v>
      </c>
      <c r="C6319" t="str">
        <f t="shared" si="98"/>
        <v>*755279**</v>
      </c>
      <c r="D6319">
        <v>324755279</v>
      </c>
      <c r="E6319" t="s">
        <v>40</v>
      </c>
      <c r="F6319" t="s">
        <v>5205</v>
      </c>
      <c r="K6319" s="2">
        <v>32311</v>
      </c>
      <c r="L6319">
        <v>33</v>
      </c>
      <c r="M6319">
        <v>4</v>
      </c>
      <c r="N6319" t="s">
        <v>64</v>
      </c>
      <c r="R6319" t="s">
        <v>43</v>
      </c>
      <c r="S6319" t="s">
        <v>44</v>
      </c>
      <c r="U6319" t="s">
        <v>45</v>
      </c>
      <c r="V6319">
        <v>150445</v>
      </c>
      <c r="W6319" t="s">
        <v>46</v>
      </c>
      <c r="X6319" t="s">
        <v>112</v>
      </c>
      <c r="Y6319">
        <v>68145</v>
      </c>
      <c r="Z6319">
        <v>2</v>
      </c>
      <c r="AA6319" t="s">
        <v>48</v>
      </c>
      <c r="AB6319">
        <v>85</v>
      </c>
      <c r="AC6319" t="s">
        <v>7912</v>
      </c>
      <c r="AD6319" t="s">
        <v>50</v>
      </c>
      <c r="AE6319" t="s">
        <v>51</v>
      </c>
      <c r="AF6319">
        <v>201</v>
      </c>
      <c r="AG6319" t="s">
        <v>65</v>
      </c>
      <c r="AH6319" t="s">
        <v>6615</v>
      </c>
      <c r="AI6319" t="s">
        <v>54</v>
      </c>
      <c r="AJ6319">
        <v>1</v>
      </c>
      <c r="AK6319" t="s">
        <v>55</v>
      </c>
      <c r="AM6319" t="s">
        <v>56</v>
      </c>
      <c r="AN6319">
        <v>2622475</v>
      </c>
      <c r="AO6319" t="s">
        <v>57</v>
      </c>
      <c r="AP6319" t="s">
        <v>58</v>
      </c>
      <c r="AQ6319" t="s">
        <v>45</v>
      </c>
      <c r="AR6319">
        <v>150445</v>
      </c>
      <c r="AS6319" t="s">
        <v>46</v>
      </c>
    </row>
    <row r="6320" spans="1:45" x14ac:dyDescent="0.25">
      <c r="A6320" s="1">
        <v>704204000000000</v>
      </c>
      <c r="B6320" t="s">
        <v>7954</v>
      </c>
      <c r="C6320" t="str">
        <f t="shared" si="98"/>
        <v>*228297**</v>
      </c>
      <c r="D6320">
        <v>988228297</v>
      </c>
      <c r="E6320" t="s">
        <v>40</v>
      </c>
      <c r="F6320" t="s">
        <v>7955</v>
      </c>
      <c r="K6320" s="2">
        <v>32671</v>
      </c>
      <c r="L6320">
        <v>32</v>
      </c>
      <c r="M6320">
        <v>4</v>
      </c>
      <c r="N6320" t="s">
        <v>64</v>
      </c>
      <c r="R6320" t="s">
        <v>43</v>
      </c>
      <c r="S6320" t="s">
        <v>44</v>
      </c>
      <c r="U6320" t="s">
        <v>45</v>
      </c>
      <c r="V6320">
        <v>150815</v>
      </c>
      <c r="W6320" t="s">
        <v>858</v>
      </c>
      <c r="X6320" t="s">
        <v>109</v>
      </c>
      <c r="Y6320">
        <v>68140</v>
      </c>
      <c r="Z6320">
        <v>2</v>
      </c>
      <c r="AA6320" t="s">
        <v>48</v>
      </c>
      <c r="AB6320">
        <v>85</v>
      </c>
      <c r="AC6320" t="s">
        <v>7912</v>
      </c>
      <c r="AD6320" t="s">
        <v>50</v>
      </c>
      <c r="AE6320" t="s">
        <v>51</v>
      </c>
      <c r="AF6320">
        <v>201</v>
      </c>
      <c r="AG6320" t="s">
        <v>65</v>
      </c>
      <c r="AH6320" t="s">
        <v>6615</v>
      </c>
      <c r="AI6320" t="s">
        <v>54</v>
      </c>
      <c r="AJ6320">
        <v>1</v>
      </c>
      <c r="AK6320" t="s">
        <v>55</v>
      </c>
      <c r="AM6320" t="s">
        <v>56</v>
      </c>
      <c r="AN6320">
        <v>2622475</v>
      </c>
      <c r="AO6320" t="s">
        <v>57</v>
      </c>
      <c r="AP6320" t="s">
        <v>58</v>
      </c>
      <c r="AQ6320" t="s">
        <v>45</v>
      </c>
      <c r="AR6320">
        <v>150445</v>
      </c>
      <c r="AS6320" t="s">
        <v>46</v>
      </c>
    </row>
    <row r="6321" spans="1:45" x14ac:dyDescent="0.25">
      <c r="A6321" s="1">
        <v>708209000000000</v>
      </c>
      <c r="B6321" t="s">
        <v>7956</v>
      </c>
      <c r="C6321" t="str">
        <f t="shared" si="98"/>
        <v>*00931220**</v>
      </c>
      <c r="D6321">
        <v>66500931220</v>
      </c>
      <c r="E6321" t="s">
        <v>67</v>
      </c>
      <c r="F6321" t="s">
        <v>296</v>
      </c>
      <c r="K6321" s="2">
        <v>28298</v>
      </c>
      <c r="L6321">
        <v>44</v>
      </c>
      <c r="M6321">
        <v>1</v>
      </c>
      <c r="N6321" t="s">
        <v>81</v>
      </c>
      <c r="R6321" t="s">
        <v>43</v>
      </c>
      <c r="S6321" t="s">
        <v>44</v>
      </c>
      <c r="U6321" t="s">
        <v>45</v>
      </c>
      <c r="V6321">
        <v>150445</v>
      </c>
      <c r="W6321" t="s">
        <v>46</v>
      </c>
      <c r="X6321" t="s">
        <v>47</v>
      </c>
      <c r="Y6321">
        <v>68145</v>
      </c>
      <c r="Z6321">
        <v>2</v>
      </c>
      <c r="AA6321" t="s">
        <v>48</v>
      </c>
      <c r="AB6321">
        <v>85</v>
      </c>
      <c r="AC6321" t="s">
        <v>7912</v>
      </c>
      <c r="AD6321" t="s">
        <v>50</v>
      </c>
      <c r="AE6321" t="s">
        <v>51</v>
      </c>
      <c r="AF6321">
        <v>201</v>
      </c>
      <c r="AG6321" t="s">
        <v>65</v>
      </c>
      <c r="AH6321" t="s">
        <v>6615</v>
      </c>
      <c r="AI6321" t="s">
        <v>54</v>
      </c>
      <c r="AJ6321">
        <v>1</v>
      </c>
      <c r="AK6321" t="s">
        <v>55</v>
      </c>
      <c r="AM6321" t="s">
        <v>56</v>
      </c>
      <c r="AN6321">
        <v>2622475</v>
      </c>
      <c r="AO6321" t="s">
        <v>57</v>
      </c>
      <c r="AP6321" t="s">
        <v>58</v>
      </c>
      <c r="AQ6321" t="s">
        <v>45</v>
      </c>
      <c r="AR6321">
        <v>150445</v>
      </c>
      <c r="AS6321" t="s">
        <v>46</v>
      </c>
    </row>
    <row r="6322" spans="1:45" x14ac:dyDescent="0.25">
      <c r="A6322" s="1">
        <v>707006000000000</v>
      </c>
      <c r="B6322" t="s">
        <v>7957</v>
      </c>
      <c r="C6322" t="str">
        <f t="shared" si="98"/>
        <v>*41894291**</v>
      </c>
      <c r="D6322">
        <v>39541894291</v>
      </c>
      <c r="E6322" t="s">
        <v>67</v>
      </c>
      <c r="F6322" t="s">
        <v>7958</v>
      </c>
      <c r="K6322" s="2">
        <v>23550</v>
      </c>
      <c r="L6322">
        <v>57</v>
      </c>
      <c r="M6322">
        <v>4</v>
      </c>
      <c r="N6322" t="s">
        <v>64</v>
      </c>
      <c r="R6322" t="s">
        <v>43</v>
      </c>
      <c r="S6322" t="s">
        <v>44</v>
      </c>
      <c r="U6322" t="s">
        <v>45</v>
      </c>
      <c r="V6322">
        <v>150445</v>
      </c>
      <c r="W6322" t="s">
        <v>46</v>
      </c>
      <c r="X6322" t="s">
        <v>47</v>
      </c>
      <c r="Y6322">
        <v>68145</v>
      </c>
      <c r="Z6322">
        <v>2</v>
      </c>
      <c r="AA6322" t="s">
        <v>48</v>
      </c>
      <c r="AB6322">
        <v>85</v>
      </c>
      <c r="AC6322" t="s">
        <v>7912</v>
      </c>
      <c r="AD6322" t="s">
        <v>50</v>
      </c>
      <c r="AE6322" t="s">
        <v>51</v>
      </c>
      <c r="AF6322">
        <v>201</v>
      </c>
      <c r="AG6322" t="s">
        <v>65</v>
      </c>
      <c r="AH6322" t="s">
        <v>6615</v>
      </c>
      <c r="AI6322" t="s">
        <v>54</v>
      </c>
      <c r="AJ6322">
        <v>1</v>
      </c>
      <c r="AK6322" t="s">
        <v>55</v>
      </c>
      <c r="AM6322" t="s">
        <v>56</v>
      </c>
      <c r="AN6322">
        <v>2622475</v>
      </c>
      <c r="AO6322" t="s">
        <v>57</v>
      </c>
      <c r="AP6322" t="s">
        <v>58</v>
      </c>
      <c r="AQ6322" t="s">
        <v>45</v>
      </c>
      <c r="AR6322">
        <v>150445</v>
      </c>
      <c r="AS6322" t="s">
        <v>46</v>
      </c>
    </row>
    <row r="6323" spans="1:45" x14ac:dyDescent="0.25">
      <c r="A6323" s="1">
        <v>706008000000000</v>
      </c>
      <c r="B6323" t="s">
        <v>7959</v>
      </c>
      <c r="C6323" t="str">
        <f t="shared" si="98"/>
        <v>*21887204**</v>
      </c>
      <c r="D6323">
        <v>99421887204</v>
      </c>
      <c r="E6323" t="s">
        <v>40</v>
      </c>
      <c r="F6323" t="s">
        <v>6403</v>
      </c>
      <c r="K6323" s="2">
        <v>31932</v>
      </c>
      <c r="L6323">
        <v>34</v>
      </c>
      <c r="M6323">
        <v>4</v>
      </c>
      <c r="N6323" t="s">
        <v>64</v>
      </c>
      <c r="R6323" t="s">
        <v>43</v>
      </c>
      <c r="S6323" t="s">
        <v>44</v>
      </c>
      <c r="U6323" t="s">
        <v>45</v>
      </c>
      <c r="V6323">
        <v>150445</v>
      </c>
      <c r="W6323" t="s">
        <v>46</v>
      </c>
      <c r="X6323" t="s">
        <v>47</v>
      </c>
      <c r="Y6323">
        <v>68145</v>
      </c>
      <c r="Z6323">
        <v>2</v>
      </c>
      <c r="AA6323" t="s">
        <v>48</v>
      </c>
      <c r="AB6323">
        <v>85</v>
      </c>
      <c r="AC6323" t="s">
        <v>7912</v>
      </c>
      <c r="AD6323" t="s">
        <v>50</v>
      </c>
      <c r="AE6323" t="s">
        <v>51</v>
      </c>
      <c r="AF6323">
        <v>201</v>
      </c>
      <c r="AG6323" t="s">
        <v>65</v>
      </c>
      <c r="AH6323" t="s">
        <v>6615</v>
      </c>
      <c r="AI6323" t="s">
        <v>54</v>
      </c>
      <c r="AJ6323">
        <v>1</v>
      </c>
      <c r="AK6323" t="s">
        <v>55</v>
      </c>
      <c r="AM6323" t="s">
        <v>56</v>
      </c>
      <c r="AN6323">
        <v>2622475</v>
      </c>
      <c r="AO6323" t="s">
        <v>57</v>
      </c>
      <c r="AP6323" t="s">
        <v>58</v>
      </c>
      <c r="AQ6323" t="s">
        <v>45</v>
      </c>
      <c r="AR6323">
        <v>150445</v>
      </c>
      <c r="AS6323" t="s">
        <v>46</v>
      </c>
    </row>
    <row r="6324" spans="1:45" x14ac:dyDescent="0.25">
      <c r="A6324" s="1">
        <v>704205000000000</v>
      </c>
      <c r="B6324" t="s">
        <v>7960</v>
      </c>
      <c r="C6324" t="str">
        <f t="shared" si="98"/>
        <v>*17655287**</v>
      </c>
      <c r="D6324">
        <v>71617655287</v>
      </c>
      <c r="E6324" t="s">
        <v>40</v>
      </c>
      <c r="F6324" t="s">
        <v>2561</v>
      </c>
      <c r="K6324" s="2">
        <v>29391</v>
      </c>
      <c r="L6324">
        <v>41</v>
      </c>
      <c r="M6324">
        <v>99</v>
      </c>
      <c r="N6324" t="s">
        <v>86</v>
      </c>
      <c r="R6324" t="s">
        <v>43</v>
      </c>
      <c r="S6324" t="s">
        <v>44</v>
      </c>
      <c r="U6324" t="s">
        <v>45</v>
      </c>
      <c r="V6324">
        <v>150445</v>
      </c>
      <c r="W6324" t="s">
        <v>46</v>
      </c>
      <c r="X6324" t="s">
        <v>47</v>
      </c>
      <c r="Y6324">
        <v>68145</v>
      </c>
      <c r="Z6324">
        <v>2</v>
      </c>
      <c r="AA6324" t="s">
        <v>48</v>
      </c>
      <c r="AB6324">
        <v>85</v>
      </c>
      <c r="AC6324" t="s">
        <v>7912</v>
      </c>
      <c r="AD6324" t="s">
        <v>50</v>
      </c>
      <c r="AE6324" t="s">
        <v>51</v>
      </c>
      <c r="AF6324">
        <v>201</v>
      </c>
      <c r="AG6324" t="s">
        <v>65</v>
      </c>
      <c r="AH6324" t="s">
        <v>6615</v>
      </c>
      <c r="AI6324" t="s">
        <v>54</v>
      </c>
      <c r="AJ6324">
        <v>1</v>
      </c>
      <c r="AK6324" t="s">
        <v>55</v>
      </c>
      <c r="AM6324" t="s">
        <v>56</v>
      </c>
      <c r="AN6324">
        <v>2622475</v>
      </c>
      <c r="AO6324" t="s">
        <v>57</v>
      </c>
      <c r="AP6324" t="s">
        <v>58</v>
      </c>
      <c r="AQ6324" t="s">
        <v>45</v>
      </c>
      <c r="AR6324">
        <v>150445</v>
      </c>
      <c r="AS6324" t="s">
        <v>46</v>
      </c>
    </row>
    <row r="6325" spans="1:45" x14ac:dyDescent="0.25">
      <c r="A6325" s="1">
        <v>201188000000000</v>
      </c>
      <c r="B6325" t="s">
        <v>7961</v>
      </c>
      <c r="C6325" t="str">
        <f t="shared" si="98"/>
        <v>*43628291**</v>
      </c>
      <c r="D6325">
        <v>80143628291</v>
      </c>
      <c r="E6325" t="s">
        <v>67</v>
      </c>
      <c r="F6325" t="s">
        <v>7613</v>
      </c>
      <c r="K6325" s="2">
        <v>27200</v>
      </c>
      <c r="L6325">
        <v>47</v>
      </c>
      <c r="M6325">
        <v>4</v>
      </c>
      <c r="N6325" t="s">
        <v>64</v>
      </c>
      <c r="R6325" t="s">
        <v>43</v>
      </c>
      <c r="S6325" t="s">
        <v>44</v>
      </c>
      <c r="U6325" t="s">
        <v>45</v>
      </c>
      <c r="V6325">
        <v>150060</v>
      </c>
      <c r="W6325" t="s">
        <v>115</v>
      </c>
      <c r="X6325" t="s">
        <v>867</v>
      </c>
      <c r="Z6325">
        <v>2</v>
      </c>
      <c r="AA6325" t="s">
        <v>48</v>
      </c>
      <c r="AB6325">
        <v>85</v>
      </c>
      <c r="AC6325" t="s">
        <v>7912</v>
      </c>
      <c r="AD6325" t="s">
        <v>50</v>
      </c>
      <c r="AE6325" t="s">
        <v>51</v>
      </c>
      <c r="AF6325">
        <v>201</v>
      </c>
      <c r="AG6325" t="s">
        <v>65</v>
      </c>
      <c r="AH6325" t="s">
        <v>6615</v>
      </c>
      <c r="AI6325" t="s">
        <v>54</v>
      </c>
      <c r="AJ6325">
        <v>1</v>
      </c>
      <c r="AK6325" t="s">
        <v>55</v>
      </c>
      <c r="AM6325" t="s">
        <v>56</v>
      </c>
      <c r="AN6325">
        <v>2622475</v>
      </c>
      <c r="AO6325" t="s">
        <v>57</v>
      </c>
      <c r="AP6325" t="s">
        <v>58</v>
      </c>
      <c r="AQ6325" t="s">
        <v>45</v>
      </c>
      <c r="AR6325">
        <v>150445</v>
      </c>
      <c r="AS6325" t="s">
        <v>46</v>
      </c>
    </row>
    <row r="6326" spans="1:45" x14ac:dyDescent="0.25">
      <c r="A6326" s="1">
        <v>706205000000000</v>
      </c>
      <c r="B6326" t="s">
        <v>7962</v>
      </c>
      <c r="C6326" t="str">
        <f t="shared" si="98"/>
        <v>*22954234**</v>
      </c>
      <c r="D6326">
        <v>65222954234</v>
      </c>
      <c r="E6326" t="s">
        <v>67</v>
      </c>
      <c r="F6326" t="s">
        <v>7963</v>
      </c>
      <c r="K6326" s="2">
        <v>27235</v>
      </c>
      <c r="L6326">
        <v>46</v>
      </c>
      <c r="M6326">
        <v>1</v>
      </c>
      <c r="N6326" t="s">
        <v>81</v>
      </c>
      <c r="R6326" t="s">
        <v>43</v>
      </c>
      <c r="S6326" t="s">
        <v>44</v>
      </c>
      <c r="U6326" t="s">
        <v>45</v>
      </c>
      <c r="V6326">
        <v>150445</v>
      </c>
      <c r="W6326" t="s">
        <v>46</v>
      </c>
      <c r="X6326" t="s">
        <v>1942</v>
      </c>
      <c r="Y6326">
        <v>68145</v>
      </c>
      <c r="Z6326">
        <v>2</v>
      </c>
      <c r="AA6326" t="s">
        <v>48</v>
      </c>
      <c r="AB6326">
        <v>85</v>
      </c>
      <c r="AC6326" t="s">
        <v>7912</v>
      </c>
      <c r="AD6326" t="s">
        <v>50</v>
      </c>
      <c r="AE6326" t="s">
        <v>51</v>
      </c>
      <c r="AF6326">
        <v>201</v>
      </c>
      <c r="AG6326" t="s">
        <v>65</v>
      </c>
      <c r="AH6326" t="s">
        <v>6615</v>
      </c>
      <c r="AI6326" t="s">
        <v>54</v>
      </c>
      <c r="AJ6326">
        <v>1</v>
      </c>
      <c r="AK6326" t="s">
        <v>55</v>
      </c>
      <c r="AM6326" t="s">
        <v>56</v>
      </c>
      <c r="AN6326">
        <v>2622475</v>
      </c>
      <c r="AO6326" t="s">
        <v>57</v>
      </c>
      <c r="AP6326" t="s">
        <v>58</v>
      </c>
      <c r="AQ6326" t="s">
        <v>45</v>
      </c>
      <c r="AR6326">
        <v>150445</v>
      </c>
      <c r="AS6326" t="s">
        <v>46</v>
      </c>
    </row>
    <row r="6327" spans="1:45" x14ac:dyDescent="0.25">
      <c r="A6327" s="1">
        <v>702204000000000</v>
      </c>
      <c r="B6327" t="s">
        <v>7964</v>
      </c>
      <c r="C6327" t="str">
        <f t="shared" si="98"/>
        <v>*3266344**</v>
      </c>
      <c r="D6327">
        <v>2213266344</v>
      </c>
      <c r="E6327" t="s">
        <v>40</v>
      </c>
      <c r="F6327" t="s">
        <v>2280</v>
      </c>
      <c r="K6327" s="2">
        <v>29156</v>
      </c>
      <c r="L6327">
        <v>41</v>
      </c>
      <c r="M6327">
        <v>4</v>
      </c>
      <c r="N6327" t="s">
        <v>64</v>
      </c>
      <c r="R6327" t="s">
        <v>43</v>
      </c>
      <c r="S6327" t="s">
        <v>44</v>
      </c>
      <c r="U6327" t="s">
        <v>45</v>
      </c>
      <c r="V6327">
        <v>150445</v>
      </c>
      <c r="W6327" t="s">
        <v>46</v>
      </c>
      <c r="X6327" t="s">
        <v>47</v>
      </c>
      <c r="Y6327">
        <v>68145</v>
      </c>
      <c r="Z6327">
        <v>2</v>
      </c>
      <c r="AA6327" t="s">
        <v>48</v>
      </c>
      <c r="AB6327">
        <v>85</v>
      </c>
      <c r="AC6327" t="s">
        <v>7912</v>
      </c>
      <c r="AD6327" t="s">
        <v>50</v>
      </c>
      <c r="AE6327" t="s">
        <v>51</v>
      </c>
      <c r="AF6327">
        <v>201</v>
      </c>
      <c r="AG6327" t="s">
        <v>65</v>
      </c>
      <c r="AH6327" t="s">
        <v>6615</v>
      </c>
      <c r="AI6327" t="s">
        <v>54</v>
      </c>
      <c r="AJ6327">
        <v>1</v>
      </c>
      <c r="AK6327" t="s">
        <v>55</v>
      </c>
      <c r="AM6327" t="s">
        <v>56</v>
      </c>
      <c r="AN6327">
        <v>2622475</v>
      </c>
      <c r="AO6327" t="s">
        <v>57</v>
      </c>
      <c r="AP6327" t="s">
        <v>58</v>
      </c>
      <c r="AQ6327" t="s">
        <v>45</v>
      </c>
      <c r="AR6327">
        <v>150445</v>
      </c>
      <c r="AS6327" t="s">
        <v>46</v>
      </c>
    </row>
    <row r="6328" spans="1:45" x14ac:dyDescent="0.25">
      <c r="A6328" s="1">
        <v>708210000000000</v>
      </c>
      <c r="B6328" t="s">
        <v>7965</v>
      </c>
      <c r="C6328" t="str">
        <f t="shared" si="98"/>
        <v>*9255270**</v>
      </c>
      <c r="D6328">
        <v>1309255270</v>
      </c>
      <c r="E6328" t="s">
        <v>40</v>
      </c>
      <c r="F6328" t="s">
        <v>7966</v>
      </c>
      <c r="K6328" s="2">
        <v>33767</v>
      </c>
      <c r="L6328">
        <v>29</v>
      </c>
      <c r="M6328">
        <v>3</v>
      </c>
      <c r="N6328" t="s">
        <v>42</v>
      </c>
      <c r="R6328" t="s">
        <v>43</v>
      </c>
      <c r="S6328" t="s">
        <v>44</v>
      </c>
      <c r="U6328" t="s">
        <v>45</v>
      </c>
      <c r="V6328">
        <v>150060</v>
      </c>
      <c r="W6328" t="s">
        <v>115</v>
      </c>
      <c r="X6328" t="s">
        <v>119</v>
      </c>
      <c r="Z6328">
        <v>2</v>
      </c>
      <c r="AA6328" t="s">
        <v>48</v>
      </c>
      <c r="AB6328">
        <v>85</v>
      </c>
      <c r="AC6328" t="s">
        <v>7912</v>
      </c>
      <c r="AD6328" t="s">
        <v>50</v>
      </c>
      <c r="AE6328" t="s">
        <v>51</v>
      </c>
      <c r="AF6328">
        <v>201</v>
      </c>
      <c r="AG6328" t="s">
        <v>65</v>
      </c>
      <c r="AH6328" t="s">
        <v>6615</v>
      </c>
      <c r="AI6328" t="s">
        <v>54</v>
      </c>
      <c r="AJ6328">
        <v>1</v>
      </c>
      <c r="AK6328" t="s">
        <v>55</v>
      </c>
      <c r="AM6328" t="s">
        <v>56</v>
      </c>
      <c r="AN6328">
        <v>2622475</v>
      </c>
      <c r="AO6328" t="s">
        <v>57</v>
      </c>
      <c r="AP6328" t="s">
        <v>58</v>
      </c>
      <c r="AQ6328" t="s">
        <v>45</v>
      </c>
      <c r="AR6328">
        <v>150445</v>
      </c>
      <c r="AS6328" t="s">
        <v>46</v>
      </c>
    </row>
    <row r="6329" spans="1:45" x14ac:dyDescent="0.25">
      <c r="A6329" s="1">
        <v>702000000000000</v>
      </c>
      <c r="B6329" t="s">
        <v>7967</v>
      </c>
      <c r="C6329" t="str">
        <f t="shared" si="98"/>
        <v>*56902272**</v>
      </c>
      <c r="D6329">
        <v>26356902272</v>
      </c>
      <c r="E6329" t="s">
        <v>67</v>
      </c>
      <c r="F6329" t="s">
        <v>7968</v>
      </c>
      <c r="K6329" s="2">
        <v>24637</v>
      </c>
      <c r="L6329">
        <v>54</v>
      </c>
      <c r="M6329">
        <v>99</v>
      </c>
      <c r="N6329" t="s">
        <v>86</v>
      </c>
      <c r="R6329" t="s">
        <v>43</v>
      </c>
      <c r="S6329" t="s">
        <v>44</v>
      </c>
      <c r="U6329" t="s">
        <v>45</v>
      </c>
      <c r="V6329">
        <v>150445</v>
      </c>
      <c r="W6329" t="s">
        <v>46</v>
      </c>
      <c r="X6329" t="s">
        <v>109</v>
      </c>
      <c r="Y6329">
        <v>68145</v>
      </c>
      <c r="Z6329">
        <v>2</v>
      </c>
      <c r="AA6329" t="s">
        <v>48</v>
      </c>
      <c r="AB6329">
        <v>85</v>
      </c>
      <c r="AC6329" t="s">
        <v>7912</v>
      </c>
      <c r="AD6329" t="s">
        <v>50</v>
      </c>
      <c r="AE6329" t="s">
        <v>51</v>
      </c>
      <c r="AF6329">
        <v>201</v>
      </c>
      <c r="AG6329" t="s">
        <v>65</v>
      </c>
      <c r="AH6329" t="s">
        <v>6615</v>
      </c>
      <c r="AI6329" t="s">
        <v>54</v>
      </c>
      <c r="AJ6329">
        <v>1</v>
      </c>
      <c r="AK6329" t="s">
        <v>55</v>
      </c>
      <c r="AM6329" t="s">
        <v>56</v>
      </c>
      <c r="AN6329">
        <v>2622475</v>
      </c>
      <c r="AO6329" t="s">
        <v>57</v>
      </c>
      <c r="AP6329" t="s">
        <v>58</v>
      </c>
      <c r="AQ6329" t="s">
        <v>45</v>
      </c>
      <c r="AR6329">
        <v>150445</v>
      </c>
      <c r="AS6329" t="s">
        <v>46</v>
      </c>
    </row>
    <row r="6330" spans="1:45" x14ac:dyDescent="0.25">
      <c r="A6330" s="1">
        <v>708704000000000</v>
      </c>
      <c r="B6330" t="s">
        <v>7969</v>
      </c>
      <c r="C6330" t="str">
        <f t="shared" si="98"/>
        <v>*9720212**</v>
      </c>
      <c r="D6330">
        <v>7129720212</v>
      </c>
      <c r="E6330" t="s">
        <v>40</v>
      </c>
      <c r="F6330" t="s">
        <v>7970</v>
      </c>
      <c r="K6330" s="2">
        <v>36336</v>
      </c>
      <c r="L6330">
        <v>21</v>
      </c>
      <c r="M6330">
        <v>2</v>
      </c>
      <c r="N6330" t="s">
        <v>61</v>
      </c>
      <c r="R6330" t="s">
        <v>43</v>
      </c>
      <c r="S6330" t="s">
        <v>44</v>
      </c>
      <c r="U6330" t="s">
        <v>45</v>
      </c>
      <c r="V6330">
        <v>150445</v>
      </c>
      <c r="W6330" t="s">
        <v>46</v>
      </c>
      <c r="X6330" t="s">
        <v>47</v>
      </c>
      <c r="Y6330">
        <v>68145</v>
      </c>
      <c r="Z6330">
        <v>2</v>
      </c>
      <c r="AA6330" t="s">
        <v>48</v>
      </c>
      <c r="AB6330">
        <v>85</v>
      </c>
      <c r="AC6330" t="s">
        <v>7912</v>
      </c>
      <c r="AD6330" t="s">
        <v>50</v>
      </c>
      <c r="AE6330" t="s">
        <v>51</v>
      </c>
      <c r="AF6330">
        <v>201</v>
      </c>
      <c r="AG6330" t="s">
        <v>65</v>
      </c>
      <c r="AH6330" t="s">
        <v>6615</v>
      </c>
      <c r="AI6330" t="s">
        <v>54</v>
      </c>
      <c r="AJ6330">
        <v>1</v>
      </c>
      <c r="AK6330" t="s">
        <v>55</v>
      </c>
      <c r="AM6330" t="s">
        <v>56</v>
      </c>
      <c r="AN6330">
        <v>2622475</v>
      </c>
      <c r="AO6330" t="s">
        <v>57</v>
      </c>
      <c r="AP6330" t="s">
        <v>58</v>
      </c>
      <c r="AQ6330" t="s">
        <v>45</v>
      </c>
      <c r="AR6330">
        <v>150445</v>
      </c>
      <c r="AS6330" t="s">
        <v>46</v>
      </c>
    </row>
    <row r="6331" spans="1:45" x14ac:dyDescent="0.25">
      <c r="A6331" s="1">
        <v>704100000000000</v>
      </c>
      <c r="B6331" t="s">
        <v>7971</v>
      </c>
      <c r="C6331" t="str">
        <f t="shared" si="98"/>
        <v>*44865249**</v>
      </c>
      <c r="D6331">
        <v>69944865249</v>
      </c>
      <c r="E6331" t="s">
        <v>67</v>
      </c>
      <c r="F6331" t="s">
        <v>7972</v>
      </c>
      <c r="K6331" s="2">
        <v>27182</v>
      </c>
      <c r="L6331">
        <v>47</v>
      </c>
      <c r="M6331">
        <v>3</v>
      </c>
      <c r="N6331" t="s">
        <v>42</v>
      </c>
      <c r="R6331" t="s">
        <v>43</v>
      </c>
      <c r="S6331" t="s">
        <v>44</v>
      </c>
      <c r="U6331" t="s">
        <v>45</v>
      </c>
      <c r="V6331">
        <v>150445</v>
      </c>
      <c r="W6331" t="s">
        <v>46</v>
      </c>
      <c r="X6331" t="s">
        <v>109</v>
      </c>
      <c r="Y6331">
        <v>68145</v>
      </c>
      <c r="Z6331">
        <v>2</v>
      </c>
      <c r="AA6331" t="s">
        <v>48</v>
      </c>
      <c r="AB6331">
        <v>85</v>
      </c>
      <c r="AC6331" t="s">
        <v>7912</v>
      </c>
      <c r="AD6331" t="s">
        <v>50</v>
      </c>
      <c r="AE6331" t="s">
        <v>51</v>
      </c>
      <c r="AF6331">
        <v>201</v>
      </c>
      <c r="AG6331" t="s">
        <v>65</v>
      </c>
      <c r="AH6331" t="s">
        <v>6615</v>
      </c>
      <c r="AI6331" t="s">
        <v>54</v>
      </c>
      <c r="AJ6331">
        <v>1</v>
      </c>
      <c r="AK6331" t="s">
        <v>55</v>
      </c>
      <c r="AM6331" t="s">
        <v>56</v>
      </c>
      <c r="AN6331">
        <v>2622475</v>
      </c>
      <c r="AO6331" t="s">
        <v>57</v>
      </c>
      <c r="AP6331" t="s">
        <v>58</v>
      </c>
      <c r="AQ6331" t="s">
        <v>45</v>
      </c>
      <c r="AR6331">
        <v>150445</v>
      </c>
      <c r="AS6331" t="s">
        <v>46</v>
      </c>
    </row>
    <row r="6332" spans="1:45" x14ac:dyDescent="0.25">
      <c r="A6332" s="1">
        <v>704801000000000</v>
      </c>
      <c r="B6332" t="s">
        <v>7973</v>
      </c>
      <c r="C6332" t="str">
        <f t="shared" si="98"/>
        <v>*51207**</v>
      </c>
      <c r="D6332">
        <v>98151207</v>
      </c>
      <c r="E6332" t="s">
        <v>40</v>
      </c>
      <c r="F6332" t="s">
        <v>7974</v>
      </c>
      <c r="K6332" s="2">
        <v>31224</v>
      </c>
      <c r="L6332">
        <v>35</v>
      </c>
      <c r="M6332">
        <v>4</v>
      </c>
      <c r="N6332" t="s">
        <v>64</v>
      </c>
      <c r="R6332" t="s">
        <v>43</v>
      </c>
      <c r="S6332" t="s">
        <v>44</v>
      </c>
      <c r="U6332" t="s">
        <v>45</v>
      </c>
      <c r="V6332">
        <v>150445</v>
      </c>
      <c r="W6332" t="s">
        <v>46</v>
      </c>
      <c r="X6332" t="s">
        <v>112</v>
      </c>
      <c r="Y6332">
        <v>68145</v>
      </c>
      <c r="Z6332">
        <v>2</v>
      </c>
      <c r="AA6332" t="s">
        <v>48</v>
      </c>
      <c r="AB6332">
        <v>85</v>
      </c>
      <c r="AC6332" t="s">
        <v>7912</v>
      </c>
      <c r="AD6332" t="s">
        <v>50</v>
      </c>
      <c r="AE6332" t="s">
        <v>51</v>
      </c>
      <c r="AF6332">
        <v>201</v>
      </c>
      <c r="AG6332" t="s">
        <v>65</v>
      </c>
      <c r="AH6332" t="s">
        <v>6615</v>
      </c>
      <c r="AI6332" t="s">
        <v>54</v>
      </c>
      <c r="AJ6332">
        <v>1</v>
      </c>
      <c r="AK6332" t="s">
        <v>55</v>
      </c>
      <c r="AM6332" t="s">
        <v>56</v>
      </c>
      <c r="AN6332">
        <v>2622475</v>
      </c>
      <c r="AO6332" t="s">
        <v>57</v>
      </c>
      <c r="AP6332" t="s">
        <v>58</v>
      </c>
      <c r="AQ6332" t="s">
        <v>45</v>
      </c>
      <c r="AR6332">
        <v>150445</v>
      </c>
      <c r="AS6332" t="s">
        <v>46</v>
      </c>
    </row>
    <row r="6333" spans="1:45" x14ac:dyDescent="0.25">
      <c r="A6333" s="1">
        <v>702403000000000</v>
      </c>
      <c r="B6333" t="s">
        <v>7975</v>
      </c>
      <c r="C6333" t="str">
        <f t="shared" si="98"/>
        <v>*20135215**</v>
      </c>
      <c r="D6333">
        <v>88920135215</v>
      </c>
      <c r="E6333" t="s">
        <v>67</v>
      </c>
      <c r="F6333" t="s">
        <v>7976</v>
      </c>
      <c r="K6333" s="2">
        <v>31208</v>
      </c>
      <c r="L6333">
        <v>36</v>
      </c>
      <c r="M6333">
        <v>3</v>
      </c>
      <c r="N6333" t="s">
        <v>42</v>
      </c>
      <c r="R6333" t="s">
        <v>43</v>
      </c>
      <c r="S6333" t="s">
        <v>44</v>
      </c>
      <c r="U6333" t="s">
        <v>45</v>
      </c>
      <c r="V6333">
        <v>150445</v>
      </c>
      <c r="W6333" t="s">
        <v>46</v>
      </c>
      <c r="X6333" t="s">
        <v>109</v>
      </c>
      <c r="Y6333">
        <v>68145</v>
      </c>
      <c r="Z6333">
        <v>2</v>
      </c>
      <c r="AA6333" t="s">
        <v>48</v>
      </c>
      <c r="AB6333">
        <v>85</v>
      </c>
      <c r="AC6333" t="s">
        <v>7912</v>
      </c>
      <c r="AD6333" t="s">
        <v>50</v>
      </c>
      <c r="AE6333" t="s">
        <v>51</v>
      </c>
      <c r="AF6333">
        <v>201</v>
      </c>
      <c r="AG6333" t="s">
        <v>65</v>
      </c>
      <c r="AH6333" t="s">
        <v>6615</v>
      </c>
      <c r="AI6333" t="s">
        <v>54</v>
      </c>
      <c r="AJ6333">
        <v>1</v>
      </c>
      <c r="AK6333" t="s">
        <v>55</v>
      </c>
      <c r="AM6333" t="s">
        <v>56</v>
      </c>
      <c r="AN6333">
        <v>2622475</v>
      </c>
      <c r="AO6333" t="s">
        <v>57</v>
      </c>
      <c r="AP6333" t="s">
        <v>58</v>
      </c>
      <c r="AQ6333" t="s">
        <v>45</v>
      </c>
      <c r="AR6333">
        <v>150445</v>
      </c>
      <c r="AS6333" t="s">
        <v>46</v>
      </c>
    </row>
    <row r="6334" spans="1:45" x14ac:dyDescent="0.25">
      <c r="A6334" s="1">
        <v>702009000000000</v>
      </c>
      <c r="B6334" t="s">
        <v>7977</v>
      </c>
      <c r="C6334" t="str">
        <f t="shared" si="98"/>
        <v>*1543357**</v>
      </c>
      <c r="D6334">
        <v>1691543357</v>
      </c>
      <c r="E6334" t="s">
        <v>67</v>
      </c>
      <c r="F6334" t="s">
        <v>7978</v>
      </c>
      <c r="K6334" s="2">
        <v>30168</v>
      </c>
      <c r="L6334">
        <v>38</v>
      </c>
      <c r="M6334">
        <v>3</v>
      </c>
      <c r="N6334" t="s">
        <v>42</v>
      </c>
      <c r="R6334" t="s">
        <v>43</v>
      </c>
      <c r="S6334" t="s">
        <v>44</v>
      </c>
      <c r="U6334" t="s">
        <v>45</v>
      </c>
      <c r="V6334">
        <v>150445</v>
      </c>
      <c r="W6334" t="s">
        <v>46</v>
      </c>
      <c r="X6334" t="s">
        <v>47</v>
      </c>
      <c r="Y6334">
        <v>68145</v>
      </c>
      <c r="Z6334">
        <v>2</v>
      </c>
      <c r="AA6334" t="s">
        <v>48</v>
      </c>
      <c r="AB6334">
        <v>85</v>
      </c>
      <c r="AC6334" t="s">
        <v>7912</v>
      </c>
      <c r="AD6334" t="s">
        <v>50</v>
      </c>
      <c r="AE6334" t="s">
        <v>51</v>
      </c>
      <c r="AF6334">
        <v>201</v>
      </c>
      <c r="AG6334" t="s">
        <v>65</v>
      </c>
      <c r="AH6334" t="s">
        <v>6615</v>
      </c>
      <c r="AI6334" t="s">
        <v>54</v>
      </c>
      <c r="AJ6334">
        <v>1</v>
      </c>
      <c r="AK6334" t="s">
        <v>55</v>
      </c>
      <c r="AM6334" t="s">
        <v>56</v>
      </c>
      <c r="AN6334">
        <v>2622475</v>
      </c>
      <c r="AO6334" t="s">
        <v>57</v>
      </c>
      <c r="AP6334" t="s">
        <v>58</v>
      </c>
      <c r="AQ6334" t="s">
        <v>45</v>
      </c>
      <c r="AR6334">
        <v>150445</v>
      </c>
      <c r="AS6334" t="s">
        <v>46</v>
      </c>
    </row>
    <row r="6335" spans="1:45" x14ac:dyDescent="0.25">
      <c r="A6335" s="1">
        <v>700207000000000</v>
      </c>
      <c r="B6335" t="s">
        <v>7979</v>
      </c>
      <c r="C6335" t="str">
        <f t="shared" si="98"/>
        <v>*37917268**</v>
      </c>
      <c r="D6335">
        <v>70537917268</v>
      </c>
      <c r="E6335" t="s">
        <v>40</v>
      </c>
      <c r="F6335" t="s">
        <v>6952</v>
      </c>
      <c r="K6335" s="2">
        <v>27183</v>
      </c>
      <c r="L6335">
        <v>47</v>
      </c>
      <c r="M6335">
        <v>4</v>
      </c>
      <c r="N6335" t="s">
        <v>64</v>
      </c>
      <c r="R6335" t="s">
        <v>43</v>
      </c>
      <c r="S6335" t="s">
        <v>44</v>
      </c>
      <c r="U6335" t="s">
        <v>45</v>
      </c>
      <c r="V6335">
        <v>150060</v>
      </c>
      <c r="W6335" t="s">
        <v>115</v>
      </c>
      <c r="X6335" t="s">
        <v>267</v>
      </c>
      <c r="Y6335">
        <v>68373</v>
      </c>
      <c r="Z6335">
        <v>2</v>
      </c>
      <c r="AA6335" t="s">
        <v>48</v>
      </c>
      <c r="AB6335">
        <v>85</v>
      </c>
      <c r="AC6335" t="s">
        <v>7912</v>
      </c>
      <c r="AD6335" t="s">
        <v>50</v>
      </c>
      <c r="AE6335" t="s">
        <v>51</v>
      </c>
      <c r="AF6335">
        <v>201</v>
      </c>
      <c r="AG6335" t="s">
        <v>65</v>
      </c>
      <c r="AH6335" t="s">
        <v>6615</v>
      </c>
      <c r="AI6335" t="s">
        <v>54</v>
      </c>
      <c r="AJ6335">
        <v>1</v>
      </c>
      <c r="AK6335" t="s">
        <v>55</v>
      </c>
      <c r="AM6335" t="s">
        <v>56</v>
      </c>
      <c r="AN6335">
        <v>2622475</v>
      </c>
      <c r="AO6335" t="s">
        <v>57</v>
      </c>
      <c r="AP6335" t="s">
        <v>58</v>
      </c>
      <c r="AQ6335" t="s">
        <v>45</v>
      </c>
      <c r="AR6335">
        <v>150445</v>
      </c>
      <c r="AS6335" t="s">
        <v>46</v>
      </c>
    </row>
    <row r="6336" spans="1:45" x14ac:dyDescent="0.25">
      <c r="A6336" s="1">
        <v>703003000000000</v>
      </c>
      <c r="B6336" t="s">
        <v>7980</v>
      </c>
      <c r="C6336" t="str">
        <f t="shared" si="98"/>
        <v>*91232291**</v>
      </c>
      <c r="D6336">
        <v>36691232291</v>
      </c>
      <c r="E6336" t="s">
        <v>40</v>
      </c>
      <c r="F6336" t="s">
        <v>1632</v>
      </c>
      <c r="K6336" s="2">
        <v>25015</v>
      </c>
      <c r="L6336">
        <v>52</v>
      </c>
      <c r="M6336">
        <v>4</v>
      </c>
      <c r="N6336" t="s">
        <v>64</v>
      </c>
      <c r="R6336" t="s">
        <v>43</v>
      </c>
      <c r="S6336" t="s">
        <v>44</v>
      </c>
      <c r="U6336" t="s">
        <v>45</v>
      </c>
      <c r="V6336">
        <v>150445</v>
      </c>
      <c r="W6336" t="s">
        <v>46</v>
      </c>
      <c r="X6336" t="s">
        <v>47</v>
      </c>
      <c r="Y6336">
        <v>68145</v>
      </c>
      <c r="Z6336">
        <v>2</v>
      </c>
      <c r="AA6336" t="s">
        <v>48</v>
      </c>
      <c r="AB6336">
        <v>85</v>
      </c>
      <c r="AC6336" t="s">
        <v>7912</v>
      </c>
      <c r="AD6336" t="s">
        <v>50</v>
      </c>
      <c r="AE6336" t="s">
        <v>51</v>
      </c>
      <c r="AF6336">
        <v>201</v>
      </c>
      <c r="AG6336" t="s">
        <v>65</v>
      </c>
      <c r="AH6336" t="s">
        <v>6615</v>
      </c>
      <c r="AI6336" t="s">
        <v>54</v>
      </c>
      <c r="AJ6336">
        <v>1</v>
      </c>
      <c r="AK6336" t="s">
        <v>55</v>
      </c>
      <c r="AM6336" t="s">
        <v>56</v>
      </c>
      <c r="AN6336">
        <v>2622475</v>
      </c>
      <c r="AO6336" t="s">
        <v>57</v>
      </c>
      <c r="AP6336" t="s">
        <v>58</v>
      </c>
      <c r="AQ6336" t="s">
        <v>45</v>
      </c>
      <c r="AR6336">
        <v>150445</v>
      </c>
      <c r="AS6336" t="s">
        <v>46</v>
      </c>
    </row>
    <row r="6337" spans="1:45" x14ac:dyDescent="0.25">
      <c r="A6337" s="1">
        <v>706003000000000</v>
      </c>
      <c r="B6337" t="s">
        <v>7981</v>
      </c>
      <c r="C6337" t="str">
        <f t="shared" si="98"/>
        <v>*15720230**</v>
      </c>
      <c r="D6337">
        <v>85115720230</v>
      </c>
      <c r="E6337" t="s">
        <v>40</v>
      </c>
      <c r="F6337" t="s">
        <v>7982</v>
      </c>
      <c r="K6337" s="2">
        <v>22947</v>
      </c>
      <c r="L6337">
        <v>58</v>
      </c>
      <c r="M6337">
        <v>4</v>
      </c>
      <c r="N6337" t="s">
        <v>64</v>
      </c>
      <c r="R6337" t="s">
        <v>43</v>
      </c>
      <c r="S6337" t="s">
        <v>44</v>
      </c>
      <c r="U6337" t="s">
        <v>45</v>
      </c>
      <c r="V6337">
        <v>150445</v>
      </c>
      <c r="W6337" t="s">
        <v>46</v>
      </c>
      <c r="X6337" t="s">
        <v>47</v>
      </c>
      <c r="Y6337">
        <v>68145</v>
      </c>
      <c r="Z6337">
        <v>2</v>
      </c>
      <c r="AA6337" t="s">
        <v>48</v>
      </c>
      <c r="AB6337">
        <v>85</v>
      </c>
      <c r="AC6337" t="s">
        <v>7912</v>
      </c>
      <c r="AD6337" t="s">
        <v>50</v>
      </c>
      <c r="AE6337" t="s">
        <v>51</v>
      </c>
      <c r="AF6337">
        <v>201</v>
      </c>
      <c r="AG6337" t="s">
        <v>65</v>
      </c>
      <c r="AH6337" t="s">
        <v>6615</v>
      </c>
      <c r="AI6337" t="s">
        <v>54</v>
      </c>
      <c r="AJ6337">
        <v>1</v>
      </c>
      <c r="AK6337" t="s">
        <v>55</v>
      </c>
      <c r="AM6337" t="s">
        <v>56</v>
      </c>
      <c r="AN6337">
        <v>2622475</v>
      </c>
      <c r="AO6337" t="s">
        <v>57</v>
      </c>
      <c r="AP6337" t="s">
        <v>58</v>
      </c>
      <c r="AQ6337" t="s">
        <v>45</v>
      </c>
      <c r="AR6337">
        <v>150445</v>
      </c>
      <c r="AS6337" t="s">
        <v>46</v>
      </c>
    </row>
    <row r="6338" spans="1:45" x14ac:dyDescent="0.25">
      <c r="A6338" s="1">
        <v>707008000000000</v>
      </c>
      <c r="B6338" t="s">
        <v>7983</v>
      </c>
      <c r="C6338" t="str">
        <f t="shared" si="98"/>
        <v>*80690287**</v>
      </c>
      <c r="D6338">
        <v>77180690287</v>
      </c>
      <c r="E6338" t="s">
        <v>67</v>
      </c>
      <c r="F6338" t="s">
        <v>3204</v>
      </c>
      <c r="K6338" s="2">
        <v>30393</v>
      </c>
      <c r="L6338">
        <v>38</v>
      </c>
      <c r="M6338">
        <v>1</v>
      </c>
      <c r="N6338" t="s">
        <v>81</v>
      </c>
      <c r="R6338" t="s">
        <v>43</v>
      </c>
      <c r="S6338" t="s">
        <v>44</v>
      </c>
      <c r="U6338" t="s">
        <v>45</v>
      </c>
      <c r="V6338">
        <v>150445</v>
      </c>
      <c r="W6338" t="s">
        <v>46</v>
      </c>
      <c r="X6338" t="s">
        <v>47</v>
      </c>
      <c r="Y6338">
        <v>68145</v>
      </c>
      <c r="Z6338">
        <v>2</v>
      </c>
      <c r="AA6338" t="s">
        <v>48</v>
      </c>
      <c r="AB6338">
        <v>85</v>
      </c>
      <c r="AC6338" t="s">
        <v>7912</v>
      </c>
      <c r="AD6338" t="s">
        <v>50</v>
      </c>
      <c r="AE6338" t="s">
        <v>51</v>
      </c>
      <c r="AF6338">
        <v>201</v>
      </c>
      <c r="AG6338" t="s">
        <v>65</v>
      </c>
      <c r="AH6338" t="s">
        <v>6615</v>
      </c>
      <c r="AI6338" t="s">
        <v>54</v>
      </c>
      <c r="AJ6338">
        <v>1</v>
      </c>
      <c r="AK6338" t="s">
        <v>55</v>
      </c>
      <c r="AM6338" t="s">
        <v>56</v>
      </c>
      <c r="AN6338">
        <v>2622475</v>
      </c>
      <c r="AO6338" t="s">
        <v>57</v>
      </c>
      <c r="AP6338" t="s">
        <v>58</v>
      </c>
      <c r="AQ6338" t="s">
        <v>45</v>
      </c>
      <c r="AR6338">
        <v>150445</v>
      </c>
      <c r="AS6338" t="s">
        <v>46</v>
      </c>
    </row>
    <row r="6339" spans="1:45" x14ac:dyDescent="0.25">
      <c r="A6339" s="1">
        <v>709007000000000</v>
      </c>
      <c r="B6339" t="s">
        <v>7984</v>
      </c>
      <c r="C6339" t="str">
        <f t="shared" ref="C6339:C6402" si="99">"*"&amp;MID(D6339,4,9)&amp;"**"</f>
        <v>*01777287**</v>
      </c>
      <c r="D6339">
        <v>87101777287</v>
      </c>
      <c r="E6339" t="s">
        <v>40</v>
      </c>
      <c r="F6339" t="s">
        <v>7985</v>
      </c>
      <c r="K6339" s="2">
        <v>30101</v>
      </c>
      <c r="L6339">
        <v>39</v>
      </c>
      <c r="M6339">
        <v>3</v>
      </c>
      <c r="N6339" t="s">
        <v>42</v>
      </c>
      <c r="R6339" t="s">
        <v>43</v>
      </c>
      <c r="S6339" t="s">
        <v>44</v>
      </c>
      <c r="U6339" t="s">
        <v>45</v>
      </c>
      <c r="V6339">
        <v>150445</v>
      </c>
      <c r="W6339" t="s">
        <v>46</v>
      </c>
      <c r="X6339" t="s">
        <v>78</v>
      </c>
      <c r="Y6339">
        <v>68145</v>
      </c>
      <c r="Z6339">
        <v>2</v>
      </c>
      <c r="AA6339" t="s">
        <v>48</v>
      </c>
      <c r="AB6339">
        <v>85</v>
      </c>
      <c r="AC6339" t="s">
        <v>7912</v>
      </c>
      <c r="AD6339" t="s">
        <v>50</v>
      </c>
      <c r="AE6339" t="s">
        <v>51</v>
      </c>
      <c r="AF6339">
        <v>201</v>
      </c>
      <c r="AG6339" t="s">
        <v>65</v>
      </c>
      <c r="AH6339" t="s">
        <v>6615</v>
      </c>
      <c r="AI6339" t="s">
        <v>54</v>
      </c>
      <c r="AJ6339">
        <v>1</v>
      </c>
      <c r="AK6339" t="s">
        <v>55</v>
      </c>
      <c r="AM6339" t="s">
        <v>56</v>
      </c>
      <c r="AN6339">
        <v>2622475</v>
      </c>
      <c r="AO6339" t="s">
        <v>57</v>
      </c>
      <c r="AP6339" t="s">
        <v>58</v>
      </c>
      <c r="AQ6339" t="s">
        <v>45</v>
      </c>
      <c r="AR6339">
        <v>150445</v>
      </c>
      <c r="AS6339" t="s">
        <v>46</v>
      </c>
    </row>
    <row r="6340" spans="1:45" x14ac:dyDescent="0.25">
      <c r="A6340" s="1">
        <v>700409000000000</v>
      </c>
      <c r="B6340" t="s">
        <v>7986</v>
      </c>
      <c r="C6340" t="str">
        <f t="shared" si="99"/>
        <v>*5713201**</v>
      </c>
      <c r="D6340">
        <v>6345713201</v>
      </c>
      <c r="E6340" t="s">
        <v>67</v>
      </c>
      <c r="F6340" t="s">
        <v>7626</v>
      </c>
      <c r="K6340" s="2">
        <v>37410</v>
      </c>
      <c r="L6340">
        <v>19</v>
      </c>
      <c r="M6340">
        <v>3</v>
      </c>
      <c r="N6340" t="s">
        <v>42</v>
      </c>
      <c r="R6340" t="s">
        <v>43</v>
      </c>
      <c r="S6340" t="s">
        <v>44</v>
      </c>
      <c r="U6340" t="s">
        <v>45</v>
      </c>
      <c r="V6340">
        <v>150445</v>
      </c>
      <c r="W6340" t="s">
        <v>46</v>
      </c>
      <c r="X6340" t="s">
        <v>47</v>
      </c>
      <c r="Y6340">
        <v>68145</v>
      </c>
      <c r="Z6340">
        <v>2</v>
      </c>
      <c r="AA6340" t="s">
        <v>48</v>
      </c>
      <c r="AB6340">
        <v>85</v>
      </c>
      <c r="AC6340" t="s">
        <v>7912</v>
      </c>
      <c r="AD6340" t="s">
        <v>50</v>
      </c>
      <c r="AE6340" t="s">
        <v>51</v>
      </c>
      <c r="AF6340">
        <v>201</v>
      </c>
      <c r="AG6340" t="s">
        <v>65</v>
      </c>
      <c r="AH6340" t="s">
        <v>6710</v>
      </c>
      <c r="AI6340" t="s">
        <v>54</v>
      </c>
      <c r="AJ6340">
        <v>1</v>
      </c>
      <c r="AK6340" t="s">
        <v>55</v>
      </c>
      <c r="AM6340" t="s">
        <v>56</v>
      </c>
      <c r="AN6340">
        <v>2622475</v>
      </c>
      <c r="AO6340" t="s">
        <v>57</v>
      </c>
      <c r="AP6340" t="s">
        <v>58</v>
      </c>
      <c r="AQ6340" t="s">
        <v>45</v>
      </c>
      <c r="AR6340">
        <v>150445</v>
      </c>
      <c r="AS6340" t="s">
        <v>46</v>
      </c>
    </row>
    <row r="6341" spans="1:45" x14ac:dyDescent="0.25">
      <c r="A6341" s="1">
        <v>708406000000000</v>
      </c>
      <c r="B6341" t="s">
        <v>7987</v>
      </c>
      <c r="C6341" t="str">
        <f t="shared" si="99"/>
        <v>*95961268**</v>
      </c>
      <c r="D6341">
        <v>65995961268</v>
      </c>
      <c r="E6341" t="s">
        <v>40</v>
      </c>
      <c r="F6341" t="s">
        <v>917</v>
      </c>
      <c r="K6341" s="2">
        <v>27923</v>
      </c>
      <c r="L6341">
        <v>45</v>
      </c>
      <c r="M6341">
        <v>1</v>
      </c>
      <c r="N6341" t="s">
        <v>81</v>
      </c>
      <c r="R6341" t="s">
        <v>43</v>
      </c>
      <c r="S6341" t="s">
        <v>44</v>
      </c>
      <c r="U6341" t="s">
        <v>45</v>
      </c>
      <c r="V6341">
        <v>150445</v>
      </c>
      <c r="W6341" t="s">
        <v>46</v>
      </c>
      <c r="X6341" t="s">
        <v>112</v>
      </c>
      <c r="Y6341">
        <v>68145</v>
      </c>
      <c r="Z6341">
        <v>2</v>
      </c>
      <c r="AA6341" t="s">
        <v>48</v>
      </c>
      <c r="AB6341">
        <v>85</v>
      </c>
      <c r="AC6341" t="s">
        <v>7912</v>
      </c>
      <c r="AD6341" t="s">
        <v>50</v>
      </c>
      <c r="AE6341" t="s">
        <v>51</v>
      </c>
      <c r="AF6341">
        <v>201</v>
      </c>
      <c r="AG6341" t="s">
        <v>65</v>
      </c>
      <c r="AH6341" t="s">
        <v>6710</v>
      </c>
      <c r="AI6341" t="s">
        <v>54</v>
      </c>
      <c r="AJ6341">
        <v>1</v>
      </c>
      <c r="AK6341" t="s">
        <v>55</v>
      </c>
      <c r="AM6341" t="s">
        <v>56</v>
      </c>
      <c r="AN6341">
        <v>2622475</v>
      </c>
      <c r="AO6341" t="s">
        <v>57</v>
      </c>
      <c r="AP6341" t="s">
        <v>58</v>
      </c>
      <c r="AQ6341" t="s">
        <v>45</v>
      </c>
      <c r="AR6341">
        <v>150445</v>
      </c>
      <c r="AS6341" t="s">
        <v>46</v>
      </c>
    </row>
    <row r="6342" spans="1:45" x14ac:dyDescent="0.25">
      <c r="A6342" s="1">
        <v>709809000000000</v>
      </c>
      <c r="B6342" t="s">
        <v>7988</v>
      </c>
      <c r="C6342" t="str">
        <f t="shared" si="99"/>
        <v>*6590228**</v>
      </c>
      <c r="D6342">
        <v>4356590228</v>
      </c>
      <c r="E6342" t="s">
        <v>67</v>
      </c>
      <c r="F6342" t="s">
        <v>1907</v>
      </c>
      <c r="K6342" s="2">
        <v>30109</v>
      </c>
      <c r="L6342">
        <v>39</v>
      </c>
      <c r="M6342">
        <v>4</v>
      </c>
      <c r="N6342" t="s">
        <v>64</v>
      </c>
      <c r="R6342" t="s">
        <v>43</v>
      </c>
      <c r="S6342" t="s">
        <v>44</v>
      </c>
      <c r="U6342" t="s">
        <v>45</v>
      </c>
      <c r="V6342">
        <v>150445</v>
      </c>
      <c r="W6342" t="s">
        <v>46</v>
      </c>
      <c r="X6342" t="s">
        <v>109</v>
      </c>
      <c r="Y6342">
        <v>68145</v>
      </c>
      <c r="Z6342">
        <v>2</v>
      </c>
      <c r="AA6342" t="s">
        <v>48</v>
      </c>
      <c r="AB6342">
        <v>85</v>
      </c>
      <c r="AC6342" t="s">
        <v>7912</v>
      </c>
      <c r="AD6342" t="s">
        <v>50</v>
      </c>
      <c r="AE6342" t="s">
        <v>51</v>
      </c>
      <c r="AF6342">
        <v>201</v>
      </c>
      <c r="AG6342" t="s">
        <v>65</v>
      </c>
      <c r="AH6342" t="s">
        <v>6710</v>
      </c>
      <c r="AI6342" t="s">
        <v>54</v>
      </c>
      <c r="AJ6342">
        <v>1</v>
      </c>
      <c r="AK6342" t="s">
        <v>55</v>
      </c>
      <c r="AM6342" t="s">
        <v>56</v>
      </c>
      <c r="AN6342">
        <v>2622475</v>
      </c>
      <c r="AO6342" t="s">
        <v>57</v>
      </c>
      <c r="AP6342" t="s">
        <v>58</v>
      </c>
      <c r="AQ6342" t="s">
        <v>45</v>
      </c>
      <c r="AR6342">
        <v>150445</v>
      </c>
      <c r="AS6342" t="s">
        <v>46</v>
      </c>
    </row>
    <row r="6343" spans="1:45" x14ac:dyDescent="0.25">
      <c r="A6343" s="1">
        <v>703107000000000</v>
      </c>
      <c r="B6343" t="s">
        <v>7989</v>
      </c>
      <c r="C6343" t="str">
        <f t="shared" si="99"/>
        <v>*9919213**</v>
      </c>
      <c r="D6343">
        <v>3999919213</v>
      </c>
      <c r="E6343" t="s">
        <v>40</v>
      </c>
      <c r="F6343" t="s">
        <v>7990</v>
      </c>
      <c r="K6343" s="2">
        <v>35953</v>
      </c>
      <c r="L6343">
        <v>23</v>
      </c>
      <c r="M6343">
        <v>99</v>
      </c>
      <c r="N6343" t="s">
        <v>86</v>
      </c>
      <c r="R6343" t="s">
        <v>43</v>
      </c>
      <c r="S6343" t="s">
        <v>44</v>
      </c>
      <c r="U6343" t="s">
        <v>45</v>
      </c>
      <c r="V6343">
        <v>150445</v>
      </c>
      <c r="W6343" t="s">
        <v>46</v>
      </c>
      <c r="X6343" t="s">
        <v>112</v>
      </c>
      <c r="Y6343">
        <v>68145</v>
      </c>
      <c r="Z6343">
        <v>2</v>
      </c>
      <c r="AA6343" t="s">
        <v>48</v>
      </c>
      <c r="AB6343">
        <v>85</v>
      </c>
      <c r="AC6343" t="s">
        <v>7912</v>
      </c>
      <c r="AD6343" t="s">
        <v>50</v>
      </c>
      <c r="AE6343" t="s">
        <v>51</v>
      </c>
      <c r="AF6343">
        <v>201</v>
      </c>
      <c r="AG6343" t="s">
        <v>65</v>
      </c>
      <c r="AH6343" t="s">
        <v>6615</v>
      </c>
      <c r="AI6343" t="s">
        <v>54</v>
      </c>
      <c r="AJ6343">
        <v>1</v>
      </c>
      <c r="AK6343" t="s">
        <v>55</v>
      </c>
      <c r="AM6343" t="s">
        <v>56</v>
      </c>
      <c r="AN6343">
        <v>2622475</v>
      </c>
      <c r="AO6343" t="s">
        <v>57</v>
      </c>
      <c r="AP6343" t="s">
        <v>58</v>
      </c>
      <c r="AQ6343" t="s">
        <v>45</v>
      </c>
      <c r="AR6343">
        <v>150445</v>
      </c>
      <c r="AS6343" t="s">
        <v>46</v>
      </c>
    </row>
    <row r="6344" spans="1:45" x14ac:dyDescent="0.25">
      <c r="A6344" s="1">
        <v>704104000000000</v>
      </c>
      <c r="B6344" t="s">
        <v>7991</v>
      </c>
      <c r="C6344" t="str">
        <f t="shared" si="99"/>
        <v>*5537280**</v>
      </c>
      <c r="D6344">
        <v>7175537280</v>
      </c>
      <c r="E6344" t="s">
        <v>40</v>
      </c>
      <c r="F6344" t="s">
        <v>7992</v>
      </c>
      <c r="K6344" s="2">
        <v>37262</v>
      </c>
      <c r="L6344">
        <v>19</v>
      </c>
      <c r="M6344">
        <v>4</v>
      </c>
      <c r="N6344" t="s">
        <v>64</v>
      </c>
      <c r="R6344" t="s">
        <v>43</v>
      </c>
      <c r="S6344" t="s">
        <v>44</v>
      </c>
      <c r="U6344" t="s">
        <v>45</v>
      </c>
      <c r="V6344">
        <v>150445</v>
      </c>
      <c r="W6344" t="s">
        <v>46</v>
      </c>
      <c r="X6344" t="s">
        <v>4465</v>
      </c>
      <c r="Y6344">
        <v>68145</v>
      </c>
      <c r="Z6344">
        <v>2</v>
      </c>
      <c r="AA6344" t="s">
        <v>48</v>
      </c>
      <c r="AB6344">
        <v>85</v>
      </c>
      <c r="AC6344" t="s">
        <v>7912</v>
      </c>
      <c r="AD6344" t="s">
        <v>50</v>
      </c>
      <c r="AE6344" t="s">
        <v>51</v>
      </c>
      <c r="AF6344">
        <v>201</v>
      </c>
      <c r="AG6344" t="s">
        <v>65</v>
      </c>
      <c r="AH6344" t="s">
        <v>6615</v>
      </c>
      <c r="AI6344" t="s">
        <v>54</v>
      </c>
      <c r="AJ6344">
        <v>1</v>
      </c>
      <c r="AK6344" t="s">
        <v>55</v>
      </c>
      <c r="AM6344" t="s">
        <v>56</v>
      </c>
      <c r="AN6344">
        <v>2622475</v>
      </c>
      <c r="AO6344" t="s">
        <v>57</v>
      </c>
      <c r="AP6344" t="s">
        <v>58</v>
      </c>
      <c r="AQ6344" t="s">
        <v>45</v>
      </c>
      <c r="AR6344">
        <v>150445</v>
      </c>
      <c r="AS6344" t="s">
        <v>46</v>
      </c>
    </row>
    <row r="6345" spans="1:45" x14ac:dyDescent="0.25">
      <c r="A6345" s="1">
        <v>700502000000000</v>
      </c>
      <c r="B6345" t="s">
        <v>7993</v>
      </c>
      <c r="C6345" t="str">
        <f t="shared" si="99"/>
        <v>*6807251**</v>
      </c>
      <c r="D6345">
        <v>1776807251</v>
      </c>
      <c r="E6345" t="s">
        <v>67</v>
      </c>
      <c r="F6345" t="s">
        <v>5882</v>
      </c>
      <c r="K6345" s="2">
        <v>35241</v>
      </c>
      <c r="L6345">
        <v>24</v>
      </c>
      <c r="M6345">
        <v>3</v>
      </c>
      <c r="N6345" t="s">
        <v>42</v>
      </c>
      <c r="R6345" t="s">
        <v>43</v>
      </c>
      <c r="Z6345">
        <v>2</v>
      </c>
      <c r="AA6345" t="s">
        <v>48</v>
      </c>
      <c r="AB6345">
        <v>85</v>
      </c>
      <c r="AC6345" t="s">
        <v>7912</v>
      </c>
      <c r="AD6345" t="s">
        <v>50</v>
      </c>
      <c r="AE6345" t="s">
        <v>51</v>
      </c>
      <c r="AF6345">
        <v>201</v>
      </c>
      <c r="AG6345" t="s">
        <v>65</v>
      </c>
      <c r="AH6345" t="s">
        <v>6615</v>
      </c>
      <c r="AI6345" t="s">
        <v>54</v>
      </c>
      <c r="AJ6345">
        <v>1</v>
      </c>
      <c r="AK6345" t="s">
        <v>55</v>
      </c>
      <c r="AM6345" t="s">
        <v>56</v>
      </c>
      <c r="AN6345">
        <v>2622475</v>
      </c>
      <c r="AO6345" t="s">
        <v>57</v>
      </c>
      <c r="AP6345" t="s">
        <v>58</v>
      </c>
      <c r="AQ6345" t="s">
        <v>45</v>
      </c>
      <c r="AR6345">
        <v>150445</v>
      </c>
      <c r="AS6345" t="s">
        <v>46</v>
      </c>
    </row>
    <row r="6346" spans="1:45" x14ac:dyDescent="0.25">
      <c r="A6346" s="1">
        <v>700004000000000</v>
      </c>
      <c r="B6346" t="s">
        <v>7994</v>
      </c>
      <c r="C6346" t="str">
        <f t="shared" si="99"/>
        <v>*44650204**</v>
      </c>
      <c r="D6346">
        <v>47744650204</v>
      </c>
      <c r="E6346" t="s">
        <v>67</v>
      </c>
      <c r="F6346" t="s">
        <v>7995</v>
      </c>
      <c r="K6346" s="2">
        <v>27181</v>
      </c>
      <c r="L6346">
        <v>47</v>
      </c>
      <c r="M6346">
        <v>3</v>
      </c>
      <c r="N6346" t="s">
        <v>42</v>
      </c>
      <c r="R6346" t="s">
        <v>43</v>
      </c>
      <c r="S6346" t="s">
        <v>44</v>
      </c>
      <c r="U6346" t="s">
        <v>45</v>
      </c>
      <c r="V6346">
        <v>150172</v>
      </c>
      <c r="W6346" t="s">
        <v>377</v>
      </c>
      <c r="X6346" t="s">
        <v>109</v>
      </c>
      <c r="Y6346">
        <v>68148</v>
      </c>
      <c r="Z6346">
        <v>2</v>
      </c>
      <c r="AA6346" t="s">
        <v>48</v>
      </c>
      <c r="AB6346">
        <v>85</v>
      </c>
      <c r="AC6346" t="s">
        <v>7912</v>
      </c>
      <c r="AD6346" t="s">
        <v>50</v>
      </c>
      <c r="AE6346" t="s">
        <v>51</v>
      </c>
      <c r="AF6346">
        <v>201</v>
      </c>
      <c r="AG6346" t="s">
        <v>65</v>
      </c>
      <c r="AH6346" t="s">
        <v>6615</v>
      </c>
      <c r="AI6346" t="s">
        <v>54</v>
      </c>
      <c r="AJ6346">
        <v>1</v>
      </c>
      <c r="AK6346" t="s">
        <v>55</v>
      </c>
      <c r="AM6346" t="s">
        <v>56</v>
      </c>
      <c r="AN6346">
        <v>2622475</v>
      </c>
      <c r="AO6346" t="s">
        <v>57</v>
      </c>
      <c r="AP6346" t="s">
        <v>58</v>
      </c>
      <c r="AQ6346" t="s">
        <v>45</v>
      </c>
      <c r="AR6346">
        <v>150445</v>
      </c>
      <c r="AS6346" t="s">
        <v>46</v>
      </c>
    </row>
    <row r="6347" spans="1:45" x14ac:dyDescent="0.25">
      <c r="A6347" s="1">
        <v>703004000000000</v>
      </c>
      <c r="B6347" t="s">
        <v>7996</v>
      </c>
      <c r="C6347" t="str">
        <f t="shared" si="99"/>
        <v>*0806203**</v>
      </c>
      <c r="D6347">
        <v>7250806203</v>
      </c>
      <c r="E6347" t="s">
        <v>67</v>
      </c>
      <c r="F6347" t="s">
        <v>7997</v>
      </c>
      <c r="K6347" s="2">
        <v>37046</v>
      </c>
      <c r="L6347">
        <v>20</v>
      </c>
      <c r="M6347">
        <v>3</v>
      </c>
      <c r="N6347" t="s">
        <v>42</v>
      </c>
      <c r="R6347" t="s">
        <v>43</v>
      </c>
      <c r="S6347" t="s">
        <v>44</v>
      </c>
      <c r="U6347" t="s">
        <v>45</v>
      </c>
      <c r="V6347">
        <v>150445</v>
      </c>
      <c r="W6347" t="s">
        <v>46</v>
      </c>
      <c r="X6347" t="s">
        <v>47</v>
      </c>
      <c r="Y6347">
        <v>68145</v>
      </c>
      <c r="Z6347">
        <v>2</v>
      </c>
      <c r="AA6347" t="s">
        <v>48</v>
      </c>
      <c r="AB6347">
        <v>85</v>
      </c>
      <c r="AC6347" t="s">
        <v>7912</v>
      </c>
      <c r="AD6347" t="s">
        <v>50</v>
      </c>
      <c r="AE6347" t="s">
        <v>51</v>
      </c>
      <c r="AF6347">
        <v>201</v>
      </c>
      <c r="AG6347" t="s">
        <v>65</v>
      </c>
      <c r="AH6347" t="s">
        <v>6615</v>
      </c>
      <c r="AI6347" t="s">
        <v>54</v>
      </c>
      <c r="AJ6347">
        <v>1</v>
      </c>
      <c r="AK6347" t="s">
        <v>55</v>
      </c>
      <c r="AM6347" t="s">
        <v>56</v>
      </c>
      <c r="AN6347">
        <v>2622475</v>
      </c>
      <c r="AO6347" t="s">
        <v>57</v>
      </c>
      <c r="AP6347" t="s">
        <v>58</v>
      </c>
      <c r="AQ6347" t="s">
        <v>45</v>
      </c>
      <c r="AR6347">
        <v>150445</v>
      </c>
      <c r="AS6347" t="s">
        <v>46</v>
      </c>
    </row>
    <row r="6348" spans="1:45" x14ac:dyDescent="0.25">
      <c r="A6348" s="1">
        <v>704710000000000</v>
      </c>
      <c r="B6348" t="s">
        <v>7998</v>
      </c>
      <c r="C6348" t="str">
        <f t="shared" si="99"/>
        <v>*6249233**</v>
      </c>
      <c r="D6348">
        <v>1686249233</v>
      </c>
      <c r="E6348" t="s">
        <v>67</v>
      </c>
      <c r="F6348" t="s">
        <v>7274</v>
      </c>
      <c r="K6348" s="2">
        <v>33027</v>
      </c>
      <c r="L6348">
        <v>31</v>
      </c>
      <c r="M6348">
        <v>4</v>
      </c>
      <c r="N6348" t="s">
        <v>64</v>
      </c>
      <c r="R6348" t="s">
        <v>43</v>
      </c>
      <c r="S6348" t="s">
        <v>44</v>
      </c>
      <c r="U6348" t="s">
        <v>1841</v>
      </c>
      <c r="V6348">
        <v>241290</v>
      </c>
      <c r="W6348" t="s">
        <v>3465</v>
      </c>
      <c r="X6348" t="s">
        <v>109</v>
      </c>
      <c r="Y6348">
        <v>59400</v>
      </c>
      <c r="Z6348">
        <v>2</v>
      </c>
      <c r="AA6348" t="s">
        <v>48</v>
      </c>
      <c r="AB6348">
        <v>85</v>
      </c>
      <c r="AC6348" t="s">
        <v>7912</v>
      </c>
      <c r="AD6348" t="s">
        <v>50</v>
      </c>
      <c r="AE6348" t="s">
        <v>51</v>
      </c>
      <c r="AF6348">
        <v>201</v>
      </c>
      <c r="AG6348" t="s">
        <v>65</v>
      </c>
      <c r="AH6348" t="s">
        <v>6710</v>
      </c>
      <c r="AI6348" t="s">
        <v>54</v>
      </c>
      <c r="AJ6348">
        <v>1</v>
      </c>
      <c r="AK6348" t="s">
        <v>55</v>
      </c>
      <c r="AM6348" t="s">
        <v>56</v>
      </c>
      <c r="AN6348">
        <v>2622475</v>
      </c>
      <c r="AO6348" t="s">
        <v>57</v>
      </c>
      <c r="AP6348" t="s">
        <v>58</v>
      </c>
      <c r="AQ6348" t="s">
        <v>45</v>
      </c>
      <c r="AR6348">
        <v>150445</v>
      </c>
      <c r="AS6348" t="s">
        <v>46</v>
      </c>
    </row>
    <row r="6349" spans="1:45" x14ac:dyDescent="0.25">
      <c r="A6349" s="1">
        <v>700907000000000</v>
      </c>
      <c r="B6349" t="s">
        <v>7999</v>
      </c>
      <c r="C6349" t="str">
        <f t="shared" si="99"/>
        <v>*96174304**</v>
      </c>
      <c r="D6349">
        <v>77696174304</v>
      </c>
      <c r="E6349" t="s">
        <v>67</v>
      </c>
      <c r="F6349" t="s">
        <v>2255</v>
      </c>
      <c r="K6349" s="2">
        <v>28285</v>
      </c>
      <c r="L6349">
        <v>44</v>
      </c>
      <c r="M6349">
        <v>4</v>
      </c>
      <c r="N6349" t="s">
        <v>64</v>
      </c>
      <c r="R6349" t="s">
        <v>43</v>
      </c>
      <c r="S6349" t="s">
        <v>44</v>
      </c>
      <c r="U6349" t="s">
        <v>172</v>
      </c>
      <c r="V6349">
        <v>210635</v>
      </c>
      <c r="W6349" t="s">
        <v>8000</v>
      </c>
      <c r="X6349" t="s">
        <v>47</v>
      </c>
      <c r="Y6349">
        <v>65714</v>
      </c>
      <c r="Z6349">
        <v>2</v>
      </c>
      <c r="AA6349" t="s">
        <v>48</v>
      </c>
      <c r="AB6349">
        <v>85</v>
      </c>
      <c r="AC6349" t="s">
        <v>7912</v>
      </c>
      <c r="AD6349" t="s">
        <v>50</v>
      </c>
      <c r="AE6349" t="s">
        <v>51</v>
      </c>
      <c r="AF6349">
        <v>201</v>
      </c>
      <c r="AG6349" t="s">
        <v>65</v>
      </c>
      <c r="AH6349" t="s">
        <v>6710</v>
      </c>
      <c r="AI6349" t="s">
        <v>54</v>
      </c>
      <c r="AJ6349">
        <v>1</v>
      </c>
      <c r="AK6349" t="s">
        <v>55</v>
      </c>
      <c r="AM6349" t="s">
        <v>56</v>
      </c>
      <c r="AN6349">
        <v>2622475</v>
      </c>
      <c r="AO6349" t="s">
        <v>57</v>
      </c>
      <c r="AP6349" t="s">
        <v>58</v>
      </c>
      <c r="AQ6349" t="s">
        <v>45</v>
      </c>
      <c r="AR6349">
        <v>150445</v>
      </c>
      <c r="AS6349" t="s">
        <v>46</v>
      </c>
    </row>
    <row r="6350" spans="1:45" x14ac:dyDescent="0.25">
      <c r="A6350" s="1">
        <v>708403000000000</v>
      </c>
      <c r="B6350" t="s">
        <v>8001</v>
      </c>
      <c r="C6350" t="str">
        <f t="shared" si="99"/>
        <v>*04839249**</v>
      </c>
      <c r="D6350">
        <v>54704839249</v>
      </c>
      <c r="E6350" t="s">
        <v>40</v>
      </c>
      <c r="F6350" t="s">
        <v>6408</v>
      </c>
      <c r="K6350" s="2">
        <v>34877</v>
      </c>
      <c r="L6350">
        <v>25</v>
      </c>
      <c r="M6350">
        <v>1</v>
      </c>
      <c r="N6350" t="s">
        <v>81</v>
      </c>
      <c r="R6350" t="s">
        <v>43</v>
      </c>
      <c r="S6350" t="s">
        <v>44</v>
      </c>
      <c r="U6350" t="s">
        <v>45</v>
      </c>
      <c r="V6350">
        <v>150445</v>
      </c>
      <c r="W6350" t="s">
        <v>46</v>
      </c>
      <c r="X6350" t="s">
        <v>7414</v>
      </c>
      <c r="Y6350">
        <v>68145</v>
      </c>
      <c r="Z6350">
        <v>2</v>
      </c>
      <c r="AA6350" t="s">
        <v>48</v>
      </c>
      <c r="AB6350">
        <v>85</v>
      </c>
      <c r="AC6350" t="s">
        <v>7912</v>
      </c>
      <c r="AD6350" t="s">
        <v>50</v>
      </c>
      <c r="AE6350" t="s">
        <v>51</v>
      </c>
      <c r="AF6350">
        <v>201</v>
      </c>
      <c r="AG6350" t="s">
        <v>65</v>
      </c>
      <c r="AH6350" t="s">
        <v>6710</v>
      </c>
      <c r="AI6350" t="s">
        <v>54</v>
      </c>
      <c r="AJ6350">
        <v>1</v>
      </c>
      <c r="AK6350" t="s">
        <v>55</v>
      </c>
      <c r="AM6350" t="s">
        <v>56</v>
      </c>
      <c r="AN6350">
        <v>2622475</v>
      </c>
      <c r="AO6350" t="s">
        <v>57</v>
      </c>
      <c r="AP6350" t="s">
        <v>58</v>
      </c>
      <c r="AQ6350" t="s">
        <v>45</v>
      </c>
      <c r="AR6350">
        <v>150445</v>
      </c>
      <c r="AS6350" t="s">
        <v>46</v>
      </c>
    </row>
    <row r="6351" spans="1:45" x14ac:dyDescent="0.25">
      <c r="A6351" s="1">
        <v>706203000000000</v>
      </c>
      <c r="B6351" t="s">
        <v>8002</v>
      </c>
      <c r="C6351" t="str">
        <f t="shared" si="99"/>
        <v>*9784250**</v>
      </c>
      <c r="D6351">
        <v>3989784250</v>
      </c>
      <c r="E6351" t="s">
        <v>40</v>
      </c>
      <c r="F6351" t="s">
        <v>6533</v>
      </c>
      <c r="K6351" s="2">
        <v>35229</v>
      </c>
      <c r="L6351">
        <v>25</v>
      </c>
      <c r="M6351">
        <v>2</v>
      </c>
      <c r="N6351" t="s">
        <v>61</v>
      </c>
      <c r="R6351" t="s">
        <v>43</v>
      </c>
      <c r="S6351" t="s">
        <v>44</v>
      </c>
      <c r="U6351" t="s">
        <v>292</v>
      </c>
      <c r="V6351">
        <v>520110</v>
      </c>
      <c r="W6351" t="s">
        <v>3143</v>
      </c>
      <c r="X6351" t="s">
        <v>8003</v>
      </c>
      <c r="Y6351">
        <v>75085</v>
      </c>
      <c r="Z6351">
        <v>2</v>
      </c>
      <c r="AA6351" t="s">
        <v>48</v>
      </c>
      <c r="AB6351">
        <v>85</v>
      </c>
      <c r="AC6351" t="s">
        <v>7912</v>
      </c>
      <c r="AD6351" t="s">
        <v>50</v>
      </c>
      <c r="AE6351" t="s">
        <v>51</v>
      </c>
      <c r="AF6351">
        <v>201</v>
      </c>
      <c r="AG6351" t="s">
        <v>65</v>
      </c>
      <c r="AH6351" t="s">
        <v>6710</v>
      </c>
      <c r="AI6351" t="s">
        <v>54</v>
      </c>
      <c r="AJ6351">
        <v>1</v>
      </c>
      <c r="AK6351" t="s">
        <v>55</v>
      </c>
      <c r="AM6351" t="s">
        <v>56</v>
      </c>
      <c r="AN6351">
        <v>2622475</v>
      </c>
      <c r="AO6351" t="s">
        <v>57</v>
      </c>
      <c r="AP6351" t="s">
        <v>58</v>
      </c>
      <c r="AQ6351" t="s">
        <v>45</v>
      </c>
      <c r="AR6351">
        <v>150445</v>
      </c>
      <c r="AS6351" t="s">
        <v>46</v>
      </c>
    </row>
    <row r="6352" spans="1:45" x14ac:dyDescent="0.25">
      <c r="A6352" s="1">
        <v>708104000000000</v>
      </c>
      <c r="B6352" t="s">
        <v>8004</v>
      </c>
      <c r="C6352" t="str">
        <f t="shared" si="99"/>
        <v>*8904840**</v>
      </c>
      <c r="D6352">
        <v>5168904840</v>
      </c>
      <c r="E6352" t="s">
        <v>67</v>
      </c>
      <c r="F6352" t="s">
        <v>8005</v>
      </c>
      <c r="K6352" s="2">
        <v>23529</v>
      </c>
      <c r="L6352">
        <v>57</v>
      </c>
      <c r="M6352">
        <v>3</v>
      </c>
      <c r="N6352" t="s">
        <v>42</v>
      </c>
      <c r="R6352" t="s">
        <v>43</v>
      </c>
      <c r="S6352" t="s">
        <v>44</v>
      </c>
      <c r="U6352" t="s">
        <v>45</v>
      </c>
      <c r="V6352">
        <v>150445</v>
      </c>
      <c r="W6352" t="s">
        <v>46</v>
      </c>
      <c r="X6352" t="s">
        <v>428</v>
      </c>
      <c r="Y6352">
        <v>68145</v>
      </c>
      <c r="Z6352">
        <v>2</v>
      </c>
      <c r="AA6352" t="s">
        <v>48</v>
      </c>
      <c r="AB6352">
        <v>85</v>
      </c>
      <c r="AC6352" t="s">
        <v>7912</v>
      </c>
      <c r="AD6352" t="s">
        <v>50</v>
      </c>
      <c r="AE6352" t="s">
        <v>51</v>
      </c>
      <c r="AF6352">
        <v>201</v>
      </c>
      <c r="AG6352" t="s">
        <v>65</v>
      </c>
      <c r="AH6352" t="s">
        <v>6615</v>
      </c>
      <c r="AI6352" t="s">
        <v>54</v>
      </c>
      <c r="AJ6352">
        <v>1</v>
      </c>
      <c r="AK6352" t="s">
        <v>55</v>
      </c>
      <c r="AM6352" t="s">
        <v>56</v>
      </c>
      <c r="AN6352">
        <v>2622475</v>
      </c>
      <c r="AO6352" t="s">
        <v>57</v>
      </c>
      <c r="AP6352" t="s">
        <v>58</v>
      </c>
      <c r="AQ6352" t="s">
        <v>45</v>
      </c>
      <c r="AR6352">
        <v>150445</v>
      </c>
      <c r="AS6352" t="s">
        <v>46</v>
      </c>
    </row>
    <row r="6353" spans="1:45" x14ac:dyDescent="0.25">
      <c r="A6353" s="1">
        <v>708103000000000</v>
      </c>
      <c r="B6353" t="s">
        <v>8006</v>
      </c>
      <c r="C6353" t="str">
        <f t="shared" si="99"/>
        <v>*13914215**</v>
      </c>
      <c r="D6353">
        <v>90913914215</v>
      </c>
      <c r="E6353" t="s">
        <v>40</v>
      </c>
      <c r="F6353" t="s">
        <v>1829</v>
      </c>
      <c r="K6353" s="2">
        <v>31578</v>
      </c>
      <c r="L6353">
        <v>35</v>
      </c>
      <c r="M6353">
        <v>3</v>
      </c>
      <c r="N6353" t="s">
        <v>42</v>
      </c>
      <c r="R6353" t="s">
        <v>43</v>
      </c>
      <c r="S6353" t="s">
        <v>44</v>
      </c>
      <c r="U6353" t="s">
        <v>45</v>
      </c>
      <c r="V6353">
        <v>150445</v>
      </c>
      <c r="W6353" t="s">
        <v>46</v>
      </c>
      <c r="X6353" t="s">
        <v>682</v>
      </c>
      <c r="Y6353">
        <v>68145</v>
      </c>
      <c r="Z6353">
        <v>2</v>
      </c>
      <c r="AA6353" t="s">
        <v>48</v>
      </c>
      <c r="AB6353">
        <v>85</v>
      </c>
      <c r="AC6353" t="s">
        <v>7912</v>
      </c>
      <c r="AD6353" t="s">
        <v>50</v>
      </c>
      <c r="AE6353" t="s">
        <v>51</v>
      </c>
      <c r="AF6353">
        <v>201</v>
      </c>
      <c r="AG6353" t="s">
        <v>65</v>
      </c>
      <c r="AH6353" t="s">
        <v>6615</v>
      </c>
      <c r="AI6353" t="s">
        <v>54</v>
      </c>
      <c r="AJ6353">
        <v>1</v>
      </c>
      <c r="AK6353" t="s">
        <v>55</v>
      </c>
      <c r="AM6353" t="s">
        <v>56</v>
      </c>
      <c r="AN6353">
        <v>2622475</v>
      </c>
      <c r="AO6353" t="s">
        <v>57</v>
      </c>
      <c r="AP6353" t="s">
        <v>58</v>
      </c>
      <c r="AQ6353" t="s">
        <v>45</v>
      </c>
      <c r="AR6353">
        <v>150445</v>
      </c>
      <c r="AS6353" t="s">
        <v>46</v>
      </c>
    </row>
    <row r="6354" spans="1:45" x14ac:dyDescent="0.25">
      <c r="A6354" s="1">
        <v>701009000000000</v>
      </c>
      <c r="B6354" t="s">
        <v>8007</v>
      </c>
      <c r="C6354" t="str">
        <f t="shared" si="99"/>
        <v>*40150201**</v>
      </c>
      <c r="D6354">
        <v>70240150201</v>
      </c>
      <c r="E6354" t="s">
        <v>67</v>
      </c>
      <c r="F6354" t="s">
        <v>6988</v>
      </c>
      <c r="K6354" s="2">
        <v>36696</v>
      </c>
      <c r="L6354">
        <v>21</v>
      </c>
      <c r="M6354">
        <v>1</v>
      </c>
      <c r="N6354" t="s">
        <v>81</v>
      </c>
      <c r="R6354" t="s">
        <v>43</v>
      </c>
      <c r="S6354" t="s">
        <v>44</v>
      </c>
      <c r="U6354" t="s">
        <v>45</v>
      </c>
      <c r="V6354">
        <v>150445</v>
      </c>
      <c r="W6354" t="s">
        <v>46</v>
      </c>
      <c r="X6354" t="s">
        <v>47</v>
      </c>
      <c r="Y6354">
        <v>68145</v>
      </c>
      <c r="Z6354">
        <v>2</v>
      </c>
      <c r="AA6354" t="s">
        <v>48</v>
      </c>
      <c r="AB6354">
        <v>85</v>
      </c>
      <c r="AC6354" t="s">
        <v>7912</v>
      </c>
      <c r="AD6354" t="s">
        <v>50</v>
      </c>
      <c r="AE6354" t="s">
        <v>51</v>
      </c>
      <c r="AF6354">
        <v>201</v>
      </c>
      <c r="AG6354" t="s">
        <v>65</v>
      </c>
      <c r="AH6354" t="s">
        <v>6615</v>
      </c>
      <c r="AI6354" t="s">
        <v>54</v>
      </c>
      <c r="AJ6354">
        <v>1</v>
      </c>
      <c r="AK6354" t="s">
        <v>55</v>
      </c>
      <c r="AM6354" t="s">
        <v>56</v>
      </c>
      <c r="AN6354">
        <v>2622475</v>
      </c>
      <c r="AO6354" t="s">
        <v>57</v>
      </c>
      <c r="AP6354" t="s">
        <v>58</v>
      </c>
      <c r="AQ6354" t="s">
        <v>45</v>
      </c>
      <c r="AR6354">
        <v>150445</v>
      </c>
      <c r="AS6354" t="s">
        <v>46</v>
      </c>
    </row>
    <row r="6355" spans="1:45" x14ac:dyDescent="0.25">
      <c r="A6355" s="1">
        <v>700001000000000</v>
      </c>
      <c r="B6355" t="s">
        <v>8008</v>
      </c>
      <c r="C6355" t="str">
        <f t="shared" si="99"/>
        <v>*8287257**</v>
      </c>
      <c r="D6355">
        <v>5008287257</v>
      </c>
      <c r="E6355" t="s">
        <v>67</v>
      </c>
      <c r="F6355" t="s">
        <v>8009</v>
      </c>
      <c r="K6355" s="2">
        <v>36678</v>
      </c>
      <c r="L6355">
        <v>21</v>
      </c>
      <c r="M6355">
        <v>3</v>
      </c>
      <c r="N6355" t="s">
        <v>42</v>
      </c>
      <c r="R6355" t="s">
        <v>43</v>
      </c>
      <c r="S6355" t="s">
        <v>44</v>
      </c>
      <c r="U6355" t="s">
        <v>45</v>
      </c>
      <c r="V6355">
        <v>150445</v>
      </c>
      <c r="W6355" t="s">
        <v>46</v>
      </c>
      <c r="X6355" t="s">
        <v>8010</v>
      </c>
      <c r="Y6355">
        <v>68145</v>
      </c>
      <c r="Z6355">
        <v>2</v>
      </c>
      <c r="AA6355" t="s">
        <v>48</v>
      </c>
      <c r="AB6355">
        <v>85</v>
      </c>
      <c r="AC6355" t="s">
        <v>7912</v>
      </c>
      <c r="AD6355" t="s">
        <v>50</v>
      </c>
      <c r="AE6355" t="s">
        <v>51</v>
      </c>
      <c r="AF6355">
        <v>201</v>
      </c>
      <c r="AG6355" t="s">
        <v>65</v>
      </c>
      <c r="AH6355" t="s">
        <v>6615</v>
      </c>
      <c r="AI6355" t="s">
        <v>54</v>
      </c>
      <c r="AJ6355">
        <v>1</v>
      </c>
      <c r="AK6355" t="s">
        <v>55</v>
      </c>
      <c r="AM6355" t="s">
        <v>56</v>
      </c>
      <c r="AN6355">
        <v>2622475</v>
      </c>
      <c r="AO6355" t="s">
        <v>57</v>
      </c>
      <c r="AP6355" t="s">
        <v>58</v>
      </c>
      <c r="AQ6355" t="s">
        <v>45</v>
      </c>
      <c r="AR6355">
        <v>150445</v>
      </c>
      <c r="AS6355" t="s">
        <v>46</v>
      </c>
    </row>
    <row r="6356" spans="1:45" x14ac:dyDescent="0.25">
      <c r="A6356" s="1">
        <v>705009000000000</v>
      </c>
      <c r="B6356" t="s">
        <v>8011</v>
      </c>
      <c r="C6356" t="str">
        <f t="shared" si="99"/>
        <v>*62410259**</v>
      </c>
      <c r="D6356">
        <v>29462410259</v>
      </c>
      <c r="E6356" t="s">
        <v>40</v>
      </c>
      <c r="F6356" t="s">
        <v>8012</v>
      </c>
      <c r="K6356" s="2">
        <v>23921</v>
      </c>
      <c r="L6356">
        <v>55</v>
      </c>
      <c r="M6356">
        <v>99</v>
      </c>
      <c r="N6356" t="s">
        <v>86</v>
      </c>
      <c r="R6356" t="s">
        <v>43</v>
      </c>
      <c r="S6356" t="s">
        <v>44</v>
      </c>
      <c r="U6356" t="s">
        <v>45</v>
      </c>
      <c r="V6356">
        <v>150445</v>
      </c>
      <c r="W6356" t="s">
        <v>46</v>
      </c>
      <c r="X6356" t="s">
        <v>78</v>
      </c>
      <c r="Y6356">
        <v>68145</v>
      </c>
      <c r="Z6356">
        <v>2</v>
      </c>
      <c r="AA6356" t="s">
        <v>48</v>
      </c>
      <c r="AB6356">
        <v>85</v>
      </c>
      <c r="AC6356" t="s">
        <v>7912</v>
      </c>
      <c r="AD6356" t="s">
        <v>50</v>
      </c>
      <c r="AE6356" t="s">
        <v>51</v>
      </c>
      <c r="AF6356">
        <v>201</v>
      </c>
      <c r="AG6356" t="s">
        <v>65</v>
      </c>
      <c r="AH6356" t="s">
        <v>6615</v>
      </c>
      <c r="AI6356" t="s">
        <v>54</v>
      </c>
      <c r="AJ6356">
        <v>1</v>
      </c>
      <c r="AK6356" t="s">
        <v>55</v>
      </c>
      <c r="AM6356" t="s">
        <v>56</v>
      </c>
      <c r="AN6356">
        <v>2622475</v>
      </c>
      <c r="AO6356" t="s">
        <v>57</v>
      </c>
      <c r="AP6356" t="s">
        <v>58</v>
      </c>
      <c r="AQ6356" t="s">
        <v>45</v>
      </c>
      <c r="AR6356">
        <v>150445</v>
      </c>
      <c r="AS6356" t="s">
        <v>46</v>
      </c>
    </row>
    <row r="6357" spans="1:45" x14ac:dyDescent="0.25">
      <c r="A6357" s="1">
        <v>706402000000000</v>
      </c>
      <c r="B6357" t="s">
        <v>8013</v>
      </c>
      <c r="C6357" t="str">
        <f t="shared" si="99"/>
        <v>*00481268**</v>
      </c>
      <c r="D6357">
        <v>53700481268</v>
      </c>
      <c r="E6357" t="s">
        <v>67</v>
      </c>
      <c r="F6357" t="s">
        <v>8011</v>
      </c>
      <c r="K6357" s="2">
        <v>32309</v>
      </c>
      <c r="L6357">
        <v>33</v>
      </c>
      <c r="M6357">
        <v>99</v>
      </c>
      <c r="N6357" t="s">
        <v>86</v>
      </c>
      <c r="R6357" t="s">
        <v>43</v>
      </c>
      <c r="S6357" t="s">
        <v>44</v>
      </c>
      <c r="U6357" t="s">
        <v>45</v>
      </c>
      <c r="V6357">
        <v>150445</v>
      </c>
      <c r="W6357" t="s">
        <v>46</v>
      </c>
      <c r="X6357" t="s">
        <v>112</v>
      </c>
      <c r="Y6357">
        <v>68145</v>
      </c>
      <c r="Z6357">
        <v>2</v>
      </c>
      <c r="AA6357" t="s">
        <v>48</v>
      </c>
      <c r="AB6357">
        <v>85</v>
      </c>
      <c r="AC6357" t="s">
        <v>7912</v>
      </c>
      <c r="AD6357" t="s">
        <v>50</v>
      </c>
      <c r="AE6357" t="s">
        <v>51</v>
      </c>
      <c r="AF6357">
        <v>201</v>
      </c>
      <c r="AG6357" t="s">
        <v>65</v>
      </c>
      <c r="AH6357" t="s">
        <v>6615</v>
      </c>
      <c r="AI6357" t="s">
        <v>54</v>
      </c>
      <c r="AJ6357">
        <v>1</v>
      </c>
      <c r="AK6357" t="s">
        <v>55</v>
      </c>
      <c r="AM6357" t="s">
        <v>56</v>
      </c>
      <c r="AN6357">
        <v>2622475</v>
      </c>
      <c r="AO6357" t="s">
        <v>57</v>
      </c>
      <c r="AP6357" t="s">
        <v>58</v>
      </c>
      <c r="AQ6357" t="s">
        <v>45</v>
      </c>
      <c r="AR6357">
        <v>150445</v>
      </c>
      <c r="AS6357" t="s">
        <v>46</v>
      </c>
    </row>
    <row r="6358" spans="1:45" x14ac:dyDescent="0.25">
      <c r="A6358" s="1">
        <v>705001000000000</v>
      </c>
      <c r="B6358" t="s">
        <v>8014</v>
      </c>
      <c r="C6358" t="str">
        <f t="shared" si="99"/>
        <v>*33550268**</v>
      </c>
      <c r="D6358">
        <v>91233550268</v>
      </c>
      <c r="E6358" t="s">
        <v>40</v>
      </c>
      <c r="F6358" t="s">
        <v>998</v>
      </c>
      <c r="K6358" s="2">
        <v>31588</v>
      </c>
      <c r="L6358">
        <v>34</v>
      </c>
      <c r="M6358">
        <v>4</v>
      </c>
      <c r="N6358" t="s">
        <v>64</v>
      </c>
      <c r="R6358" t="s">
        <v>43</v>
      </c>
      <c r="S6358" t="s">
        <v>44</v>
      </c>
      <c r="U6358" t="s">
        <v>45</v>
      </c>
      <c r="V6358">
        <v>150445</v>
      </c>
      <c r="W6358" t="s">
        <v>46</v>
      </c>
      <c r="X6358" t="s">
        <v>109</v>
      </c>
      <c r="Y6358">
        <v>68145</v>
      </c>
      <c r="Z6358">
        <v>2</v>
      </c>
      <c r="AA6358" t="s">
        <v>48</v>
      </c>
      <c r="AB6358">
        <v>85</v>
      </c>
      <c r="AC6358" t="s">
        <v>7912</v>
      </c>
      <c r="AD6358" t="s">
        <v>50</v>
      </c>
      <c r="AE6358" t="s">
        <v>51</v>
      </c>
      <c r="AF6358">
        <v>201</v>
      </c>
      <c r="AG6358" t="s">
        <v>65</v>
      </c>
      <c r="AH6358" t="s">
        <v>6615</v>
      </c>
      <c r="AI6358" t="s">
        <v>54</v>
      </c>
      <c r="AJ6358">
        <v>1</v>
      </c>
      <c r="AK6358" t="s">
        <v>55</v>
      </c>
      <c r="AM6358" t="s">
        <v>56</v>
      </c>
      <c r="AN6358">
        <v>2622475</v>
      </c>
      <c r="AO6358" t="s">
        <v>57</v>
      </c>
      <c r="AP6358" t="s">
        <v>58</v>
      </c>
      <c r="AQ6358" t="s">
        <v>45</v>
      </c>
      <c r="AR6358">
        <v>150445</v>
      </c>
      <c r="AS6358" t="s">
        <v>46</v>
      </c>
    </row>
    <row r="6359" spans="1:45" x14ac:dyDescent="0.25">
      <c r="A6359" s="1">
        <v>700207000000000</v>
      </c>
      <c r="B6359" t="s">
        <v>8015</v>
      </c>
      <c r="C6359" t="str">
        <f t="shared" si="99"/>
        <v>*02536268**</v>
      </c>
      <c r="D6359">
        <v>70502536268</v>
      </c>
      <c r="E6359" t="s">
        <v>40</v>
      </c>
      <c r="F6359" t="s">
        <v>7906</v>
      </c>
      <c r="K6359" s="2">
        <v>28294</v>
      </c>
      <c r="L6359">
        <v>44</v>
      </c>
      <c r="M6359">
        <v>4</v>
      </c>
      <c r="N6359" t="s">
        <v>64</v>
      </c>
      <c r="R6359" t="s">
        <v>43</v>
      </c>
      <c r="S6359" t="s">
        <v>44</v>
      </c>
      <c r="U6359" t="s">
        <v>45</v>
      </c>
      <c r="V6359">
        <v>150445</v>
      </c>
      <c r="W6359" t="s">
        <v>46</v>
      </c>
      <c r="X6359" t="s">
        <v>47</v>
      </c>
      <c r="Y6359">
        <v>68145</v>
      </c>
      <c r="Z6359">
        <v>2</v>
      </c>
      <c r="AA6359" t="s">
        <v>48</v>
      </c>
      <c r="AB6359">
        <v>85</v>
      </c>
      <c r="AC6359" t="s">
        <v>7912</v>
      </c>
      <c r="AD6359" t="s">
        <v>50</v>
      </c>
      <c r="AE6359" t="s">
        <v>51</v>
      </c>
      <c r="AF6359">
        <v>201</v>
      </c>
      <c r="AG6359" t="s">
        <v>65</v>
      </c>
      <c r="AH6359" t="s">
        <v>6615</v>
      </c>
      <c r="AI6359" t="s">
        <v>54</v>
      </c>
      <c r="AJ6359">
        <v>1</v>
      </c>
      <c r="AK6359" t="s">
        <v>55</v>
      </c>
      <c r="AM6359" t="s">
        <v>56</v>
      </c>
      <c r="AN6359">
        <v>2622475</v>
      </c>
      <c r="AO6359" t="s">
        <v>57</v>
      </c>
      <c r="AP6359" t="s">
        <v>58</v>
      </c>
      <c r="AQ6359" t="s">
        <v>45</v>
      </c>
      <c r="AR6359">
        <v>150445</v>
      </c>
      <c r="AS6359" t="s">
        <v>46</v>
      </c>
    </row>
    <row r="6360" spans="1:45" x14ac:dyDescent="0.25">
      <c r="A6360" s="1">
        <v>700003000000000</v>
      </c>
      <c r="B6360" t="s">
        <v>8016</v>
      </c>
      <c r="C6360" t="str">
        <f t="shared" si="99"/>
        <v>*8996202**</v>
      </c>
      <c r="D6360">
        <v>1898996202</v>
      </c>
      <c r="E6360" t="s">
        <v>40</v>
      </c>
      <c r="F6360" t="s">
        <v>8017</v>
      </c>
      <c r="K6360" s="2">
        <v>37776</v>
      </c>
      <c r="L6360">
        <v>18</v>
      </c>
      <c r="M6360">
        <v>4</v>
      </c>
      <c r="N6360" t="s">
        <v>64</v>
      </c>
      <c r="R6360" t="s">
        <v>43</v>
      </c>
      <c r="S6360" t="s">
        <v>44</v>
      </c>
      <c r="U6360" t="s">
        <v>45</v>
      </c>
      <c r="V6360">
        <v>150445</v>
      </c>
      <c r="W6360" t="s">
        <v>46</v>
      </c>
      <c r="X6360" t="s">
        <v>109</v>
      </c>
      <c r="Y6360">
        <v>68145</v>
      </c>
      <c r="Z6360">
        <v>2</v>
      </c>
      <c r="AA6360" t="s">
        <v>48</v>
      </c>
      <c r="AB6360">
        <v>85</v>
      </c>
      <c r="AC6360" t="s">
        <v>7912</v>
      </c>
      <c r="AD6360" t="s">
        <v>50</v>
      </c>
      <c r="AE6360" t="s">
        <v>51</v>
      </c>
      <c r="AF6360">
        <v>201</v>
      </c>
      <c r="AG6360" t="s">
        <v>65</v>
      </c>
      <c r="AH6360" t="s">
        <v>6615</v>
      </c>
      <c r="AI6360" t="s">
        <v>54</v>
      </c>
      <c r="AJ6360">
        <v>1</v>
      </c>
      <c r="AK6360" t="s">
        <v>55</v>
      </c>
      <c r="AM6360" t="s">
        <v>56</v>
      </c>
      <c r="AN6360">
        <v>2622475</v>
      </c>
      <c r="AO6360" t="s">
        <v>57</v>
      </c>
      <c r="AP6360" t="s">
        <v>58</v>
      </c>
      <c r="AQ6360" t="s">
        <v>45</v>
      </c>
      <c r="AR6360">
        <v>150445</v>
      </c>
      <c r="AS6360" t="s">
        <v>46</v>
      </c>
    </row>
    <row r="6361" spans="1:45" x14ac:dyDescent="0.25">
      <c r="A6361" s="1">
        <v>700703000000000</v>
      </c>
      <c r="B6361" t="s">
        <v>8018</v>
      </c>
      <c r="C6361" t="str">
        <f t="shared" si="99"/>
        <v>*4797280**</v>
      </c>
      <c r="D6361">
        <v>1894797280</v>
      </c>
      <c r="E6361" t="s">
        <v>40</v>
      </c>
      <c r="F6361" t="s">
        <v>8019</v>
      </c>
      <c r="K6361" s="2">
        <v>34130</v>
      </c>
      <c r="L6361">
        <v>28</v>
      </c>
      <c r="M6361">
        <v>99</v>
      </c>
      <c r="N6361" t="s">
        <v>86</v>
      </c>
      <c r="R6361" t="s">
        <v>43</v>
      </c>
      <c r="S6361" t="s">
        <v>44</v>
      </c>
      <c r="U6361" t="s">
        <v>45</v>
      </c>
      <c r="V6361">
        <v>150445</v>
      </c>
      <c r="W6361" t="s">
        <v>46</v>
      </c>
      <c r="X6361" t="s">
        <v>109</v>
      </c>
      <c r="Y6361">
        <v>68145</v>
      </c>
      <c r="Z6361">
        <v>2</v>
      </c>
      <c r="AA6361" t="s">
        <v>48</v>
      </c>
      <c r="AB6361">
        <v>85</v>
      </c>
      <c r="AC6361" t="s">
        <v>7912</v>
      </c>
      <c r="AD6361" t="s">
        <v>50</v>
      </c>
      <c r="AE6361" t="s">
        <v>51</v>
      </c>
      <c r="AF6361">
        <v>201</v>
      </c>
      <c r="AG6361" t="s">
        <v>65</v>
      </c>
      <c r="AH6361" t="s">
        <v>6615</v>
      </c>
      <c r="AI6361" t="s">
        <v>54</v>
      </c>
      <c r="AJ6361">
        <v>1</v>
      </c>
      <c r="AK6361" t="s">
        <v>55</v>
      </c>
      <c r="AM6361" t="s">
        <v>56</v>
      </c>
      <c r="AN6361">
        <v>2622475</v>
      </c>
      <c r="AO6361" t="s">
        <v>57</v>
      </c>
      <c r="AP6361" t="s">
        <v>58</v>
      </c>
      <c r="AQ6361" t="s">
        <v>45</v>
      </c>
      <c r="AR6361">
        <v>150445</v>
      </c>
      <c r="AS6361" t="s">
        <v>46</v>
      </c>
    </row>
    <row r="6362" spans="1:45" x14ac:dyDescent="0.25">
      <c r="A6362" s="1">
        <v>706506000000000</v>
      </c>
      <c r="B6362" t="s">
        <v>8020</v>
      </c>
      <c r="C6362" t="str">
        <f t="shared" si="99"/>
        <v>*21475291**</v>
      </c>
      <c r="D6362">
        <v>92221475291</v>
      </c>
      <c r="E6362" t="s">
        <v>40</v>
      </c>
      <c r="F6362" t="s">
        <v>5277</v>
      </c>
      <c r="K6362" s="2">
        <v>31936</v>
      </c>
      <c r="L6362">
        <v>34</v>
      </c>
      <c r="M6362">
        <v>4</v>
      </c>
      <c r="N6362" t="s">
        <v>64</v>
      </c>
      <c r="R6362" t="s">
        <v>43</v>
      </c>
      <c r="S6362" t="s">
        <v>44</v>
      </c>
      <c r="U6362" t="s">
        <v>45</v>
      </c>
      <c r="V6362">
        <v>150445</v>
      </c>
      <c r="W6362" t="s">
        <v>46</v>
      </c>
      <c r="X6362" t="s">
        <v>47</v>
      </c>
      <c r="Y6362">
        <v>68145</v>
      </c>
      <c r="Z6362">
        <v>2</v>
      </c>
      <c r="AA6362" t="s">
        <v>48</v>
      </c>
      <c r="AB6362">
        <v>85</v>
      </c>
      <c r="AC6362" t="s">
        <v>7912</v>
      </c>
      <c r="AD6362" t="s">
        <v>50</v>
      </c>
      <c r="AE6362" t="s">
        <v>51</v>
      </c>
      <c r="AF6362">
        <v>201</v>
      </c>
      <c r="AG6362" t="s">
        <v>65</v>
      </c>
      <c r="AH6362" t="s">
        <v>6615</v>
      </c>
      <c r="AI6362" t="s">
        <v>54</v>
      </c>
      <c r="AJ6362">
        <v>1</v>
      </c>
      <c r="AK6362" t="s">
        <v>55</v>
      </c>
      <c r="AM6362" t="s">
        <v>56</v>
      </c>
      <c r="AN6362">
        <v>2622475</v>
      </c>
      <c r="AO6362" t="s">
        <v>57</v>
      </c>
      <c r="AP6362" t="s">
        <v>58</v>
      </c>
      <c r="AQ6362" t="s">
        <v>45</v>
      </c>
      <c r="AR6362">
        <v>150445</v>
      </c>
      <c r="AS6362" t="s">
        <v>46</v>
      </c>
    </row>
    <row r="6363" spans="1:45" x14ac:dyDescent="0.25">
      <c r="A6363" s="1">
        <v>703407000000000</v>
      </c>
      <c r="B6363" t="s">
        <v>8021</v>
      </c>
      <c r="C6363" t="str">
        <f t="shared" si="99"/>
        <v>*6762252**</v>
      </c>
      <c r="D6363">
        <v>4466762252</v>
      </c>
      <c r="E6363" t="s">
        <v>40</v>
      </c>
      <c r="F6363" t="s">
        <v>8022</v>
      </c>
      <c r="K6363" s="2">
        <v>37060</v>
      </c>
      <c r="L6363">
        <v>20</v>
      </c>
      <c r="M6363">
        <v>4</v>
      </c>
      <c r="N6363" t="s">
        <v>64</v>
      </c>
      <c r="R6363" t="s">
        <v>43</v>
      </c>
      <c r="S6363" t="s">
        <v>44</v>
      </c>
      <c r="U6363" t="s">
        <v>1360</v>
      </c>
      <c r="V6363">
        <v>420350</v>
      </c>
      <c r="W6363" t="s">
        <v>8023</v>
      </c>
      <c r="X6363" t="s">
        <v>8024</v>
      </c>
      <c r="Y6363">
        <v>89980</v>
      </c>
      <c r="Z6363">
        <v>2</v>
      </c>
      <c r="AA6363" t="s">
        <v>48</v>
      </c>
      <c r="AB6363">
        <v>85</v>
      </c>
      <c r="AC6363" t="s">
        <v>7912</v>
      </c>
      <c r="AD6363" t="s">
        <v>50</v>
      </c>
      <c r="AE6363" t="s">
        <v>51</v>
      </c>
      <c r="AF6363">
        <v>201</v>
      </c>
      <c r="AG6363" t="s">
        <v>65</v>
      </c>
      <c r="AH6363" t="s">
        <v>6615</v>
      </c>
      <c r="AI6363" t="s">
        <v>54</v>
      </c>
      <c r="AJ6363">
        <v>1</v>
      </c>
      <c r="AK6363" t="s">
        <v>55</v>
      </c>
      <c r="AM6363" t="s">
        <v>56</v>
      </c>
      <c r="AN6363">
        <v>2622475</v>
      </c>
      <c r="AO6363" t="s">
        <v>57</v>
      </c>
      <c r="AP6363" t="s">
        <v>58</v>
      </c>
      <c r="AQ6363" t="s">
        <v>45</v>
      </c>
      <c r="AR6363">
        <v>150445</v>
      </c>
      <c r="AS6363" t="s">
        <v>46</v>
      </c>
    </row>
    <row r="6364" spans="1:45" x14ac:dyDescent="0.25">
      <c r="A6364" s="1">
        <v>702307000000000</v>
      </c>
      <c r="B6364" t="s">
        <v>8025</v>
      </c>
      <c r="C6364" t="str">
        <f t="shared" si="99"/>
        <v>*20743287**</v>
      </c>
      <c r="D6364">
        <v>37120743287</v>
      </c>
      <c r="E6364" t="s">
        <v>67</v>
      </c>
      <c r="F6364" t="s">
        <v>8026</v>
      </c>
      <c r="K6364" s="2">
        <v>23908</v>
      </c>
      <c r="L6364">
        <v>56</v>
      </c>
      <c r="M6364">
        <v>3</v>
      </c>
      <c r="N6364" t="s">
        <v>42</v>
      </c>
      <c r="R6364" t="s">
        <v>43</v>
      </c>
      <c r="S6364" t="s">
        <v>44</v>
      </c>
      <c r="U6364" t="s">
        <v>45</v>
      </c>
      <c r="V6364">
        <v>150548</v>
      </c>
      <c r="W6364" t="s">
        <v>2108</v>
      </c>
      <c r="X6364" t="s">
        <v>47</v>
      </c>
      <c r="Y6364">
        <v>68485</v>
      </c>
      <c r="Z6364">
        <v>2</v>
      </c>
      <c r="AA6364" t="s">
        <v>48</v>
      </c>
      <c r="AB6364">
        <v>85</v>
      </c>
      <c r="AC6364" t="s">
        <v>7912</v>
      </c>
      <c r="AD6364" t="s">
        <v>50</v>
      </c>
      <c r="AE6364" t="s">
        <v>51</v>
      </c>
      <c r="AF6364">
        <v>201</v>
      </c>
      <c r="AG6364" t="s">
        <v>65</v>
      </c>
      <c r="AH6364" t="s">
        <v>6615</v>
      </c>
      <c r="AI6364" t="s">
        <v>54</v>
      </c>
      <c r="AJ6364">
        <v>1</v>
      </c>
      <c r="AK6364" t="s">
        <v>55</v>
      </c>
      <c r="AM6364" t="s">
        <v>56</v>
      </c>
      <c r="AN6364">
        <v>2622475</v>
      </c>
      <c r="AO6364" t="s">
        <v>57</v>
      </c>
      <c r="AP6364" t="s">
        <v>58</v>
      </c>
      <c r="AQ6364" t="s">
        <v>45</v>
      </c>
      <c r="AR6364">
        <v>150445</v>
      </c>
      <c r="AS6364" t="s">
        <v>46</v>
      </c>
    </row>
    <row r="6365" spans="1:45" x14ac:dyDescent="0.25">
      <c r="A6365" s="1">
        <v>702602000000000</v>
      </c>
      <c r="B6365" t="s">
        <v>8027</v>
      </c>
      <c r="C6365" t="str">
        <f t="shared" si="99"/>
        <v>*16495200**</v>
      </c>
      <c r="D6365">
        <v>93516495200</v>
      </c>
      <c r="E6365" t="s">
        <v>40</v>
      </c>
      <c r="F6365" t="s">
        <v>8028</v>
      </c>
      <c r="K6365" s="2">
        <v>28661</v>
      </c>
      <c r="L6365">
        <v>43</v>
      </c>
      <c r="M6365">
        <v>4</v>
      </c>
      <c r="N6365" t="s">
        <v>64</v>
      </c>
      <c r="R6365" t="s">
        <v>43</v>
      </c>
      <c r="S6365" t="s">
        <v>44</v>
      </c>
      <c r="U6365" t="s">
        <v>45</v>
      </c>
      <c r="V6365">
        <v>150445</v>
      </c>
      <c r="W6365" t="s">
        <v>46</v>
      </c>
      <c r="X6365" t="s">
        <v>47</v>
      </c>
      <c r="Y6365">
        <v>68145</v>
      </c>
      <c r="Z6365">
        <v>2</v>
      </c>
      <c r="AA6365" t="s">
        <v>48</v>
      </c>
      <c r="AB6365">
        <v>85</v>
      </c>
      <c r="AC6365" t="s">
        <v>7912</v>
      </c>
      <c r="AD6365" t="s">
        <v>50</v>
      </c>
      <c r="AE6365" t="s">
        <v>51</v>
      </c>
      <c r="AF6365">
        <v>201</v>
      </c>
      <c r="AG6365" t="s">
        <v>65</v>
      </c>
      <c r="AH6365" t="s">
        <v>6615</v>
      </c>
      <c r="AI6365" t="s">
        <v>54</v>
      </c>
      <c r="AJ6365">
        <v>1</v>
      </c>
      <c r="AK6365" t="s">
        <v>55</v>
      </c>
      <c r="AM6365" t="s">
        <v>56</v>
      </c>
      <c r="AN6365">
        <v>2622475</v>
      </c>
      <c r="AO6365" t="s">
        <v>57</v>
      </c>
      <c r="AP6365" t="s">
        <v>58</v>
      </c>
      <c r="AQ6365" t="s">
        <v>45</v>
      </c>
      <c r="AR6365">
        <v>150445</v>
      </c>
      <c r="AS6365" t="s">
        <v>46</v>
      </c>
    </row>
    <row r="6366" spans="1:45" x14ac:dyDescent="0.25">
      <c r="A6366" s="1">
        <v>705401000000000</v>
      </c>
      <c r="B6366" t="s">
        <v>8029</v>
      </c>
      <c r="C6366" t="str">
        <f t="shared" si="99"/>
        <v>*01098268**</v>
      </c>
      <c r="D6366">
        <v>25301098268</v>
      </c>
      <c r="E6366" t="s">
        <v>67</v>
      </c>
      <c r="F6366" t="s">
        <v>8030</v>
      </c>
      <c r="K6366" s="2">
        <v>22453</v>
      </c>
      <c r="L6366">
        <v>60</v>
      </c>
      <c r="M6366">
        <v>99</v>
      </c>
      <c r="N6366" t="s">
        <v>86</v>
      </c>
      <c r="R6366" t="s">
        <v>43</v>
      </c>
      <c r="S6366" t="s">
        <v>44</v>
      </c>
      <c r="U6366" t="s">
        <v>45</v>
      </c>
      <c r="V6366">
        <v>150445</v>
      </c>
      <c r="W6366" t="s">
        <v>46</v>
      </c>
      <c r="X6366" t="s">
        <v>89</v>
      </c>
      <c r="Y6366">
        <v>68145</v>
      </c>
      <c r="Z6366">
        <v>2</v>
      </c>
      <c r="AA6366" t="s">
        <v>48</v>
      </c>
      <c r="AB6366">
        <v>85</v>
      </c>
      <c r="AC6366" t="s">
        <v>7912</v>
      </c>
      <c r="AD6366" t="s">
        <v>50</v>
      </c>
      <c r="AE6366" t="s">
        <v>51</v>
      </c>
      <c r="AF6366">
        <v>201</v>
      </c>
      <c r="AG6366" t="s">
        <v>65</v>
      </c>
      <c r="AH6366" t="s">
        <v>6615</v>
      </c>
      <c r="AI6366" t="s">
        <v>54</v>
      </c>
      <c r="AJ6366">
        <v>1</v>
      </c>
      <c r="AK6366" t="s">
        <v>55</v>
      </c>
      <c r="AM6366" t="s">
        <v>56</v>
      </c>
      <c r="AN6366">
        <v>2622475</v>
      </c>
      <c r="AO6366" t="s">
        <v>57</v>
      </c>
      <c r="AP6366" t="s">
        <v>58</v>
      </c>
      <c r="AQ6366" t="s">
        <v>45</v>
      </c>
      <c r="AR6366">
        <v>150445</v>
      </c>
      <c r="AS6366" t="s">
        <v>46</v>
      </c>
    </row>
    <row r="6367" spans="1:45" x14ac:dyDescent="0.25">
      <c r="A6367" s="1">
        <v>700001000000000</v>
      </c>
      <c r="B6367" t="s">
        <v>8031</v>
      </c>
      <c r="C6367" t="str">
        <f t="shared" si="99"/>
        <v>*3602290**</v>
      </c>
      <c r="D6367">
        <v>2633602290</v>
      </c>
      <c r="E6367" t="s">
        <v>40</v>
      </c>
      <c r="F6367" t="s">
        <v>1587</v>
      </c>
      <c r="K6367" s="2">
        <v>34899</v>
      </c>
      <c r="L6367">
        <v>25</v>
      </c>
      <c r="M6367">
        <v>3</v>
      </c>
      <c r="N6367" t="s">
        <v>42</v>
      </c>
      <c r="R6367" t="s">
        <v>43</v>
      </c>
      <c r="S6367" t="s">
        <v>44</v>
      </c>
      <c r="U6367" t="s">
        <v>45</v>
      </c>
      <c r="V6367">
        <v>150445</v>
      </c>
      <c r="W6367" t="s">
        <v>46</v>
      </c>
      <c r="X6367" t="s">
        <v>47</v>
      </c>
      <c r="Y6367">
        <v>68145</v>
      </c>
      <c r="Z6367">
        <v>2</v>
      </c>
      <c r="AA6367" t="s">
        <v>48</v>
      </c>
      <c r="AB6367">
        <v>85</v>
      </c>
      <c r="AC6367" t="s">
        <v>7912</v>
      </c>
      <c r="AD6367" t="s">
        <v>50</v>
      </c>
      <c r="AE6367" t="s">
        <v>51</v>
      </c>
      <c r="AF6367">
        <v>201</v>
      </c>
      <c r="AG6367" t="s">
        <v>65</v>
      </c>
      <c r="AH6367" t="s">
        <v>6615</v>
      </c>
      <c r="AI6367" t="s">
        <v>54</v>
      </c>
      <c r="AJ6367">
        <v>1</v>
      </c>
      <c r="AK6367" t="s">
        <v>55</v>
      </c>
      <c r="AM6367" t="s">
        <v>56</v>
      </c>
      <c r="AN6367">
        <v>2622475</v>
      </c>
      <c r="AO6367" t="s">
        <v>57</v>
      </c>
      <c r="AP6367" t="s">
        <v>58</v>
      </c>
      <c r="AQ6367" t="s">
        <v>45</v>
      </c>
      <c r="AR6367">
        <v>150445</v>
      </c>
      <c r="AS6367" t="s">
        <v>46</v>
      </c>
    </row>
    <row r="6368" spans="1:45" x14ac:dyDescent="0.25">
      <c r="A6368" s="1">
        <v>708500000000000</v>
      </c>
      <c r="B6368" t="s">
        <v>8032</v>
      </c>
      <c r="C6368" t="str">
        <f t="shared" si="99"/>
        <v>*70194249**</v>
      </c>
      <c r="D6368">
        <v>96470194249</v>
      </c>
      <c r="E6368" t="s">
        <v>40</v>
      </c>
      <c r="F6368" t="s">
        <v>8033</v>
      </c>
      <c r="K6368" s="2">
        <v>31216</v>
      </c>
      <c r="L6368">
        <v>36</v>
      </c>
      <c r="M6368">
        <v>4</v>
      </c>
      <c r="N6368" t="s">
        <v>64</v>
      </c>
      <c r="R6368" t="s">
        <v>43</v>
      </c>
      <c r="S6368" t="s">
        <v>44</v>
      </c>
      <c r="U6368" t="s">
        <v>45</v>
      </c>
      <c r="V6368">
        <v>150060</v>
      </c>
      <c r="W6368" t="s">
        <v>115</v>
      </c>
      <c r="X6368" t="s">
        <v>285</v>
      </c>
      <c r="Y6368">
        <v>68371</v>
      </c>
      <c r="Z6368">
        <v>2</v>
      </c>
      <c r="AA6368" t="s">
        <v>48</v>
      </c>
      <c r="AB6368">
        <v>85</v>
      </c>
      <c r="AC6368" t="s">
        <v>7912</v>
      </c>
      <c r="AD6368" t="s">
        <v>50</v>
      </c>
      <c r="AE6368" t="s">
        <v>51</v>
      </c>
      <c r="AF6368">
        <v>201</v>
      </c>
      <c r="AG6368" t="s">
        <v>65</v>
      </c>
      <c r="AH6368" t="s">
        <v>6615</v>
      </c>
      <c r="AI6368" t="s">
        <v>54</v>
      </c>
      <c r="AJ6368">
        <v>1</v>
      </c>
      <c r="AK6368" t="s">
        <v>55</v>
      </c>
      <c r="AM6368" t="s">
        <v>56</v>
      </c>
      <c r="AN6368">
        <v>2622475</v>
      </c>
      <c r="AO6368" t="s">
        <v>57</v>
      </c>
      <c r="AP6368" t="s">
        <v>58</v>
      </c>
      <c r="AQ6368" t="s">
        <v>45</v>
      </c>
      <c r="AR6368">
        <v>150445</v>
      </c>
      <c r="AS6368" t="s">
        <v>46</v>
      </c>
    </row>
    <row r="6369" spans="1:45" x14ac:dyDescent="0.25">
      <c r="A6369" s="1">
        <v>700208000000000</v>
      </c>
      <c r="B6369" t="s">
        <v>8034</v>
      </c>
      <c r="C6369" t="str">
        <f t="shared" si="99"/>
        <v>*9696219**</v>
      </c>
      <c r="D6369">
        <v>3289696219</v>
      </c>
      <c r="E6369" t="s">
        <v>67</v>
      </c>
      <c r="F6369" t="s">
        <v>8035</v>
      </c>
      <c r="K6369" s="2">
        <v>32324</v>
      </c>
      <c r="L6369">
        <v>32</v>
      </c>
      <c r="M6369">
        <v>1</v>
      </c>
      <c r="N6369" t="s">
        <v>81</v>
      </c>
      <c r="R6369" t="s">
        <v>43</v>
      </c>
      <c r="S6369" t="s">
        <v>44</v>
      </c>
      <c r="U6369" t="s">
        <v>45</v>
      </c>
      <c r="V6369">
        <v>150445</v>
      </c>
      <c r="W6369" t="s">
        <v>46</v>
      </c>
      <c r="X6369" t="s">
        <v>47</v>
      </c>
      <c r="Y6369">
        <v>68145</v>
      </c>
      <c r="Z6369">
        <v>2</v>
      </c>
      <c r="AA6369" t="s">
        <v>48</v>
      </c>
      <c r="AB6369">
        <v>85</v>
      </c>
      <c r="AC6369" t="s">
        <v>7912</v>
      </c>
      <c r="AD6369" t="s">
        <v>50</v>
      </c>
      <c r="AE6369" t="s">
        <v>51</v>
      </c>
      <c r="AF6369">
        <v>201</v>
      </c>
      <c r="AG6369" t="s">
        <v>65</v>
      </c>
      <c r="AH6369" t="s">
        <v>6615</v>
      </c>
      <c r="AI6369" t="s">
        <v>54</v>
      </c>
      <c r="AJ6369">
        <v>1</v>
      </c>
      <c r="AK6369" t="s">
        <v>55</v>
      </c>
      <c r="AM6369" t="s">
        <v>56</v>
      </c>
      <c r="AN6369">
        <v>2622475</v>
      </c>
      <c r="AO6369" t="s">
        <v>57</v>
      </c>
      <c r="AP6369" t="s">
        <v>58</v>
      </c>
      <c r="AQ6369" t="s">
        <v>45</v>
      </c>
      <c r="AR6369">
        <v>150445</v>
      </c>
      <c r="AS6369" t="s">
        <v>46</v>
      </c>
    </row>
    <row r="6370" spans="1:45" x14ac:dyDescent="0.25">
      <c r="A6370" s="1">
        <v>700509000000000</v>
      </c>
      <c r="B6370" t="s">
        <v>8036</v>
      </c>
      <c r="C6370" t="str">
        <f t="shared" si="99"/>
        <v>*71748200**</v>
      </c>
      <c r="D6370">
        <v>69071748200</v>
      </c>
      <c r="E6370" t="s">
        <v>67</v>
      </c>
      <c r="F6370" t="s">
        <v>8037</v>
      </c>
      <c r="K6370" s="2">
        <v>29035</v>
      </c>
      <c r="L6370">
        <v>41</v>
      </c>
      <c r="M6370">
        <v>4</v>
      </c>
      <c r="N6370" t="s">
        <v>64</v>
      </c>
      <c r="R6370" t="s">
        <v>43</v>
      </c>
      <c r="S6370" t="s">
        <v>44</v>
      </c>
      <c r="U6370" t="s">
        <v>45</v>
      </c>
      <c r="V6370">
        <v>150060</v>
      </c>
      <c r="W6370" t="s">
        <v>115</v>
      </c>
      <c r="X6370" t="s">
        <v>196</v>
      </c>
      <c r="Y6370">
        <v>68371</v>
      </c>
      <c r="Z6370">
        <v>2</v>
      </c>
      <c r="AA6370" t="s">
        <v>48</v>
      </c>
      <c r="AB6370">
        <v>85</v>
      </c>
      <c r="AC6370" t="s">
        <v>7912</v>
      </c>
      <c r="AD6370" t="s">
        <v>50</v>
      </c>
      <c r="AE6370" t="s">
        <v>51</v>
      </c>
      <c r="AF6370">
        <v>201</v>
      </c>
      <c r="AG6370" t="s">
        <v>65</v>
      </c>
      <c r="AH6370" t="s">
        <v>6710</v>
      </c>
      <c r="AI6370" t="s">
        <v>54</v>
      </c>
      <c r="AJ6370">
        <v>1</v>
      </c>
      <c r="AK6370" t="s">
        <v>55</v>
      </c>
      <c r="AM6370" t="s">
        <v>56</v>
      </c>
      <c r="AN6370">
        <v>2622475</v>
      </c>
      <c r="AO6370" t="s">
        <v>57</v>
      </c>
      <c r="AP6370" t="s">
        <v>58</v>
      </c>
      <c r="AQ6370" t="s">
        <v>45</v>
      </c>
      <c r="AR6370">
        <v>150445</v>
      </c>
      <c r="AS6370" t="s">
        <v>46</v>
      </c>
    </row>
    <row r="6371" spans="1:45" x14ac:dyDescent="0.25">
      <c r="A6371" s="1">
        <v>701002000000000</v>
      </c>
      <c r="B6371" t="s">
        <v>8038</v>
      </c>
      <c r="C6371" t="str">
        <f t="shared" si="99"/>
        <v>*83750200**</v>
      </c>
      <c r="D6371">
        <v>53083750200</v>
      </c>
      <c r="E6371" t="s">
        <v>40</v>
      </c>
      <c r="F6371" t="s">
        <v>8039</v>
      </c>
      <c r="K6371" s="2">
        <v>31940</v>
      </c>
      <c r="L6371">
        <v>34</v>
      </c>
      <c r="M6371">
        <v>3</v>
      </c>
      <c r="N6371" t="s">
        <v>42</v>
      </c>
      <c r="R6371" t="s">
        <v>43</v>
      </c>
      <c r="S6371" t="s">
        <v>44</v>
      </c>
      <c r="U6371" t="s">
        <v>45</v>
      </c>
      <c r="V6371">
        <v>150445</v>
      </c>
      <c r="W6371" t="s">
        <v>46</v>
      </c>
      <c r="X6371" t="s">
        <v>112</v>
      </c>
      <c r="Y6371">
        <v>68145</v>
      </c>
      <c r="Z6371">
        <v>2</v>
      </c>
      <c r="AA6371" t="s">
        <v>48</v>
      </c>
      <c r="AB6371">
        <v>85</v>
      </c>
      <c r="AC6371" t="s">
        <v>7912</v>
      </c>
      <c r="AD6371" t="s">
        <v>50</v>
      </c>
      <c r="AE6371" t="s">
        <v>51</v>
      </c>
      <c r="AF6371">
        <v>201</v>
      </c>
      <c r="AG6371" t="s">
        <v>65</v>
      </c>
      <c r="AH6371" t="s">
        <v>6710</v>
      </c>
      <c r="AI6371" t="s">
        <v>54</v>
      </c>
      <c r="AJ6371">
        <v>1</v>
      </c>
      <c r="AK6371" t="s">
        <v>55</v>
      </c>
      <c r="AM6371" t="s">
        <v>56</v>
      </c>
      <c r="AN6371">
        <v>2622475</v>
      </c>
      <c r="AO6371" t="s">
        <v>57</v>
      </c>
      <c r="AP6371" t="s">
        <v>58</v>
      </c>
      <c r="AQ6371" t="s">
        <v>45</v>
      </c>
      <c r="AR6371">
        <v>150445</v>
      </c>
      <c r="AS6371" t="s">
        <v>46</v>
      </c>
    </row>
    <row r="6372" spans="1:45" x14ac:dyDescent="0.25">
      <c r="A6372" s="1">
        <v>704009000000000</v>
      </c>
      <c r="B6372" t="s">
        <v>8040</v>
      </c>
      <c r="C6372" t="str">
        <f t="shared" si="99"/>
        <v>*08131200**</v>
      </c>
      <c r="D6372">
        <v>20508131200</v>
      </c>
      <c r="E6372" t="s">
        <v>67</v>
      </c>
      <c r="F6372" t="s">
        <v>6629</v>
      </c>
      <c r="K6372" s="2">
        <v>26462</v>
      </c>
      <c r="L6372">
        <v>49</v>
      </c>
      <c r="M6372">
        <v>4</v>
      </c>
      <c r="N6372" t="s">
        <v>64</v>
      </c>
      <c r="R6372" t="s">
        <v>43</v>
      </c>
      <c r="S6372" t="s">
        <v>44</v>
      </c>
      <c r="U6372" t="s">
        <v>45</v>
      </c>
      <c r="V6372">
        <v>150445</v>
      </c>
      <c r="W6372" t="s">
        <v>46</v>
      </c>
      <c r="X6372" t="s">
        <v>78</v>
      </c>
      <c r="Y6372">
        <v>68145</v>
      </c>
      <c r="Z6372">
        <v>2</v>
      </c>
      <c r="AA6372" t="s">
        <v>48</v>
      </c>
      <c r="AB6372">
        <v>85</v>
      </c>
      <c r="AC6372" t="s">
        <v>7912</v>
      </c>
      <c r="AD6372" t="s">
        <v>50</v>
      </c>
      <c r="AE6372" t="s">
        <v>51</v>
      </c>
      <c r="AF6372">
        <v>201</v>
      </c>
      <c r="AG6372" t="s">
        <v>65</v>
      </c>
      <c r="AH6372" t="s">
        <v>6710</v>
      </c>
      <c r="AI6372" t="s">
        <v>54</v>
      </c>
      <c r="AJ6372">
        <v>1</v>
      </c>
      <c r="AK6372" t="s">
        <v>55</v>
      </c>
      <c r="AM6372" t="s">
        <v>56</v>
      </c>
      <c r="AN6372">
        <v>2622475</v>
      </c>
      <c r="AO6372" t="s">
        <v>57</v>
      </c>
      <c r="AP6372" t="s">
        <v>58</v>
      </c>
      <c r="AQ6372" t="s">
        <v>45</v>
      </c>
      <c r="AR6372">
        <v>150445</v>
      </c>
      <c r="AS6372" t="s">
        <v>46</v>
      </c>
    </row>
    <row r="6373" spans="1:45" x14ac:dyDescent="0.25">
      <c r="A6373" s="1">
        <v>708106000000000</v>
      </c>
      <c r="B6373" t="s">
        <v>7720</v>
      </c>
      <c r="C6373" t="str">
        <f t="shared" si="99"/>
        <v>*58315287**</v>
      </c>
      <c r="D6373">
        <v>66458315287</v>
      </c>
      <c r="E6373" t="s">
        <v>40</v>
      </c>
      <c r="F6373" t="s">
        <v>8041</v>
      </c>
      <c r="K6373" s="2">
        <v>25737</v>
      </c>
      <c r="L6373">
        <v>51</v>
      </c>
      <c r="M6373">
        <v>4</v>
      </c>
      <c r="N6373" t="s">
        <v>64</v>
      </c>
      <c r="R6373" t="s">
        <v>43</v>
      </c>
      <c r="S6373" t="s">
        <v>44</v>
      </c>
      <c r="U6373" t="s">
        <v>45</v>
      </c>
      <c r="V6373">
        <v>150445</v>
      </c>
      <c r="W6373" t="s">
        <v>46</v>
      </c>
      <c r="X6373" t="s">
        <v>112</v>
      </c>
      <c r="Y6373">
        <v>68145</v>
      </c>
      <c r="Z6373">
        <v>2</v>
      </c>
      <c r="AA6373" t="s">
        <v>48</v>
      </c>
      <c r="AB6373">
        <v>85</v>
      </c>
      <c r="AC6373" t="s">
        <v>7912</v>
      </c>
      <c r="AD6373" t="s">
        <v>50</v>
      </c>
      <c r="AE6373" t="s">
        <v>51</v>
      </c>
      <c r="AF6373">
        <v>201</v>
      </c>
      <c r="AG6373" t="s">
        <v>65</v>
      </c>
      <c r="AH6373" t="s">
        <v>6710</v>
      </c>
      <c r="AI6373" t="s">
        <v>54</v>
      </c>
      <c r="AJ6373">
        <v>1</v>
      </c>
      <c r="AK6373" t="s">
        <v>55</v>
      </c>
      <c r="AM6373" t="s">
        <v>56</v>
      </c>
      <c r="AN6373">
        <v>2622475</v>
      </c>
      <c r="AO6373" t="s">
        <v>57</v>
      </c>
      <c r="AP6373" t="s">
        <v>58</v>
      </c>
      <c r="AQ6373" t="s">
        <v>45</v>
      </c>
      <c r="AR6373">
        <v>150445</v>
      </c>
      <c r="AS6373" t="s">
        <v>46</v>
      </c>
    </row>
    <row r="6374" spans="1:45" x14ac:dyDescent="0.25">
      <c r="A6374" s="1">
        <v>700006000000000</v>
      </c>
      <c r="B6374" t="s">
        <v>8042</v>
      </c>
      <c r="C6374" t="str">
        <f t="shared" si="99"/>
        <v>*00096287**</v>
      </c>
      <c r="D6374">
        <v>97700096287</v>
      </c>
      <c r="E6374" t="s">
        <v>67</v>
      </c>
      <c r="F6374" t="s">
        <v>8043</v>
      </c>
      <c r="K6374" s="2">
        <v>34132</v>
      </c>
      <c r="L6374">
        <v>28</v>
      </c>
      <c r="M6374">
        <v>4</v>
      </c>
      <c r="N6374" t="s">
        <v>64</v>
      </c>
      <c r="R6374" t="s">
        <v>43</v>
      </c>
      <c r="S6374" t="s">
        <v>44</v>
      </c>
      <c r="U6374" t="s">
        <v>45</v>
      </c>
      <c r="V6374">
        <v>150445</v>
      </c>
      <c r="W6374" t="s">
        <v>46</v>
      </c>
      <c r="X6374" t="s">
        <v>78</v>
      </c>
      <c r="Y6374">
        <v>68145</v>
      </c>
      <c r="Z6374">
        <v>2</v>
      </c>
      <c r="AA6374" t="s">
        <v>48</v>
      </c>
      <c r="AB6374">
        <v>85</v>
      </c>
      <c r="AC6374" t="s">
        <v>7912</v>
      </c>
      <c r="AD6374" t="s">
        <v>50</v>
      </c>
      <c r="AE6374" t="s">
        <v>51</v>
      </c>
      <c r="AF6374">
        <v>201</v>
      </c>
      <c r="AG6374" t="s">
        <v>65</v>
      </c>
      <c r="AH6374" t="s">
        <v>6710</v>
      </c>
      <c r="AI6374" t="s">
        <v>54</v>
      </c>
      <c r="AJ6374">
        <v>1</v>
      </c>
      <c r="AK6374" t="s">
        <v>55</v>
      </c>
      <c r="AM6374" t="s">
        <v>56</v>
      </c>
      <c r="AN6374">
        <v>2622475</v>
      </c>
      <c r="AO6374" t="s">
        <v>57</v>
      </c>
      <c r="AP6374" t="s">
        <v>58</v>
      </c>
      <c r="AQ6374" t="s">
        <v>45</v>
      </c>
      <c r="AR6374">
        <v>150445</v>
      </c>
      <c r="AS6374" t="s">
        <v>46</v>
      </c>
    </row>
    <row r="6375" spans="1:45" x14ac:dyDescent="0.25">
      <c r="A6375" s="1">
        <v>703601000000000</v>
      </c>
      <c r="B6375" t="s">
        <v>8044</v>
      </c>
      <c r="C6375" t="str">
        <f t="shared" si="99"/>
        <v>*6360243**</v>
      </c>
      <c r="D6375">
        <v>3246360243</v>
      </c>
      <c r="E6375" t="s">
        <v>40</v>
      </c>
      <c r="F6375" t="s">
        <v>8045</v>
      </c>
      <c r="K6375" s="2">
        <v>35223</v>
      </c>
      <c r="L6375">
        <v>25</v>
      </c>
      <c r="M6375">
        <v>99</v>
      </c>
      <c r="N6375" t="s">
        <v>86</v>
      </c>
      <c r="R6375" t="s">
        <v>43</v>
      </c>
      <c r="S6375" t="s">
        <v>44</v>
      </c>
      <c r="U6375" t="s">
        <v>45</v>
      </c>
      <c r="V6375">
        <v>150445</v>
      </c>
      <c r="W6375" t="s">
        <v>46</v>
      </c>
      <c r="X6375" t="s">
        <v>109</v>
      </c>
      <c r="Y6375">
        <v>68145</v>
      </c>
      <c r="Z6375">
        <v>2</v>
      </c>
      <c r="AA6375" t="s">
        <v>48</v>
      </c>
      <c r="AB6375">
        <v>85</v>
      </c>
      <c r="AC6375" t="s">
        <v>7912</v>
      </c>
      <c r="AD6375" t="s">
        <v>50</v>
      </c>
      <c r="AE6375" t="s">
        <v>51</v>
      </c>
      <c r="AF6375">
        <v>201</v>
      </c>
      <c r="AG6375" t="s">
        <v>65</v>
      </c>
      <c r="AH6375" t="s">
        <v>6710</v>
      </c>
      <c r="AI6375" t="s">
        <v>54</v>
      </c>
      <c r="AJ6375">
        <v>1</v>
      </c>
      <c r="AK6375" t="s">
        <v>55</v>
      </c>
      <c r="AM6375" t="s">
        <v>56</v>
      </c>
      <c r="AN6375">
        <v>2622475</v>
      </c>
      <c r="AO6375" t="s">
        <v>57</v>
      </c>
      <c r="AP6375" t="s">
        <v>58</v>
      </c>
      <c r="AQ6375" t="s">
        <v>45</v>
      </c>
      <c r="AR6375">
        <v>150445</v>
      </c>
      <c r="AS6375" t="s">
        <v>46</v>
      </c>
    </row>
    <row r="6376" spans="1:45" x14ac:dyDescent="0.25">
      <c r="A6376" s="1">
        <v>702902000000000</v>
      </c>
      <c r="B6376" t="s">
        <v>8046</v>
      </c>
      <c r="C6376" t="str">
        <f t="shared" si="99"/>
        <v>*3666356**</v>
      </c>
      <c r="D6376">
        <v>4413666356</v>
      </c>
      <c r="E6376" t="s">
        <v>67</v>
      </c>
      <c r="F6376" t="s">
        <v>8047</v>
      </c>
      <c r="K6376" s="2">
        <v>27920</v>
      </c>
      <c r="L6376">
        <v>45</v>
      </c>
      <c r="M6376">
        <v>1</v>
      </c>
      <c r="N6376" t="s">
        <v>81</v>
      </c>
      <c r="R6376" t="s">
        <v>43</v>
      </c>
      <c r="S6376" t="s">
        <v>44</v>
      </c>
      <c r="U6376" t="s">
        <v>687</v>
      </c>
      <c r="V6376">
        <v>230850</v>
      </c>
      <c r="W6376" t="s">
        <v>5165</v>
      </c>
      <c r="X6376" t="s">
        <v>5166</v>
      </c>
      <c r="Y6376">
        <v>63610</v>
      </c>
      <c r="Z6376">
        <v>2</v>
      </c>
      <c r="AA6376" t="s">
        <v>48</v>
      </c>
      <c r="AB6376">
        <v>85</v>
      </c>
      <c r="AC6376" t="s">
        <v>7912</v>
      </c>
      <c r="AD6376" t="s">
        <v>50</v>
      </c>
      <c r="AE6376" t="s">
        <v>51</v>
      </c>
      <c r="AF6376">
        <v>201</v>
      </c>
      <c r="AG6376" t="s">
        <v>65</v>
      </c>
      <c r="AH6376" t="s">
        <v>6710</v>
      </c>
      <c r="AI6376" t="s">
        <v>54</v>
      </c>
      <c r="AJ6376">
        <v>1</v>
      </c>
      <c r="AK6376" t="s">
        <v>55</v>
      </c>
      <c r="AM6376" t="s">
        <v>56</v>
      </c>
      <c r="AN6376">
        <v>2622475</v>
      </c>
      <c r="AO6376" t="s">
        <v>57</v>
      </c>
      <c r="AP6376" t="s">
        <v>58</v>
      </c>
      <c r="AQ6376" t="s">
        <v>45</v>
      </c>
      <c r="AR6376">
        <v>150445</v>
      </c>
      <c r="AS6376" t="s">
        <v>46</v>
      </c>
    </row>
    <row r="6377" spans="1:45" x14ac:dyDescent="0.25">
      <c r="A6377" s="1">
        <v>700006000000000</v>
      </c>
      <c r="B6377" t="s">
        <v>8048</v>
      </c>
      <c r="C6377" t="str">
        <f t="shared" si="99"/>
        <v>*24525587**</v>
      </c>
      <c r="D6377">
        <v>37724525587</v>
      </c>
      <c r="E6377" t="s">
        <v>67</v>
      </c>
      <c r="F6377" t="s">
        <v>8049</v>
      </c>
      <c r="K6377" s="2">
        <v>23959</v>
      </c>
      <c r="L6377">
        <v>55</v>
      </c>
      <c r="M6377">
        <v>4</v>
      </c>
      <c r="N6377" t="s">
        <v>64</v>
      </c>
      <c r="R6377" t="s">
        <v>43</v>
      </c>
      <c r="S6377" t="s">
        <v>44</v>
      </c>
      <c r="U6377" t="s">
        <v>45</v>
      </c>
      <c r="V6377">
        <v>150060</v>
      </c>
      <c r="W6377" t="s">
        <v>115</v>
      </c>
      <c r="X6377" t="s">
        <v>8050</v>
      </c>
      <c r="Y6377">
        <v>68371</v>
      </c>
      <c r="Z6377">
        <v>2</v>
      </c>
      <c r="AA6377" t="s">
        <v>48</v>
      </c>
      <c r="AB6377">
        <v>85</v>
      </c>
      <c r="AC6377" t="s">
        <v>7912</v>
      </c>
      <c r="AD6377" t="s">
        <v>50</v>
      </c>
      <c r="AE6377" t="s">
        <v>51</v>
      </c>
      <c r="AF6377">
        <v>201</v>
      </c>
      <c r="AG6377" t="s">
        <v>65</v>
      </c>
      <c r="AH6377" t="s">
        <v>6710</v>
      </c>
      <c r="AI6377" t="s">
        <v>54</v>
      </c>
      <c r="AJ6377">
        <v>1</v>
      </c>
      <c r="AK6377" t="s">
        <v>55</v>
      </c>
      <c r="AM6377" t="s">
        <v>56</v>
      </c>
      <c r="AN6377">
        <v>2622475</v>
      </c>
      <c r="AO6377" t="s">
        <v>57</v>
      </c>
      <c r="AP6377" t="s">
        <v>58</v>
      </c>
      <c r="AQ6377" t="s">
        <v>45</v>
      </c>
      <c r="AR6377">
        <v>150445</v>
      </c>
      <c r="AS6377" t="s">
        <v>46</v>
      </c>
    </row>
    <row r="6378" spans="1:45" x14ac:dyDescent="0.25">
      <c r="A6378" s="1">
        <v>702609000000000</v>
      </c>
      <c r="B6378" t="s">
        <v>8051</v>
      </c>
      <c r="C6378" t="str">
        <f t="shared" si="99"/>
        <v>*3862465**</v>
      </c>
      <c r="D6378">
        <v>3993862465</v>
      </c>
      <c r="E6378" t="s">
        <v>40</v>
      </c>
      <c r="F6378" t="s">
        <v>8052</v>
      </c>
      <c r="K6378" s="2">
        <v>22077</v>
      </c>
      <c r="L6378">
        <v>61</v>
      </c>
      <c r="M6378">
        <v>4</v>
      </c>
      <c r="N6378" t="s">
        <v>64</v>
      </c>
      <c r="R6378" t="s">
        <v>43</v>
      </c>
      <c r="S6378" t="s">
        <v>44</v>
      </c>
      <c r="U6378" t="s">
        <v>45</v>
      </c>
      <c r="V6378">
        <v>150445</v>
      </c>
      <c r="W6378" t="s">
        <v>46</v>
      </c>
      <c r="X6378" t="s">
        <v>47</v>
      </c>
      <c r="Y6378">
        <v>68145</v>
      </c>
      <c r="Z6378">
        <v>2</v>
      </c>
      <c r="AA6378" t="s">
        <v>48</v>
      </c>
      <c r="AB6378">
        <v>85</v>
      </c>
      <c r="AC6378" t="s">
        <v>7912</v>
      </c>
      <c r="AD6378" t="s">
        <v>50</v>
      </c>
      <c r="AE6378" t="s">
        <v>51</v>
      </c>
      <c r="AF6378">
        <v>201</v>
      </c>
      <c r="AG6378" t="s">
        <v>65</v>
      </c>
      <c r="AH6378" t="s">
        <v>6710</v>
      </c>
      <c r="AI6378" t="s">
        <v>54</v>
      </c>
      <c r="AJ6378">
        <v>1</v>
      </c>
      <c r="AK6378" t="s">
        <v>55</v>
      </c>
      <c r="AM6378" t="s">
        <v>56</v>
      </c>
      <c r="AN6378">
        <v>2622475</v>
      </c>
      <c r="AO6378" t="s">
        <v>57</v>
      </c>
      <c r="AP6378" t="s">
        <v>58</v>
      </c>
      <c r="AQ6378" t="s">
        <v>45</v>
      </c>
      <c r="AR6378">
        <v>150445</v>
      </c>
      <c r="AS6378" t="s">
        <v>46</v>
      </c>
    </row>
    <row r="6379" spans="1:45" x14ac:dyDescent="0.25">
      <c r="A6379" s="1">
        <v>707409000000000</v>
      </c>
      <c r="B6379" t="s">
        <v>8053</v>
      </c>
      <c r="C6379" t="str">
        <f t="shared" si="99"/>
        <v>*157274**</v>
      </c>
      <c r="D6379">
        <v>198157274</v>
      </c>
      <c r="E6379" t="s">
        <v>67</v>
      </c>
      <c r="F6379" t="s">
        <v>7906</v>
      </c>
      <c r="K6379" s="2">
        <v>30488</v>
      </c>
      <c r="L6379">
        <v>38</v>
      </c>
      <c r="M6379">
        <v>99</v>
      </c>
      <c r="N6379" t="s">
        <v>86</v>
      </c>
      <c r="R6379" t="s">
        <v>43</v>
      </c>
      <c r="S6379" t="s">
        <v>44</v>
      </c>
      <c r="U6379" t="s">
        <v>45</v>
      </c>
      <c r="V6379">
        <v>150445</v>
      </c>
      <c r="W6379" t="s">
        <v>46</v>
      </c>
      <c r="X6379" t="s">
        <v>47</v>
      </c>
      <c r="Y6379">
        <v>68145</v>
      </c>
      <c r="Z6379">
        <v>2</v>
      </c>
      <c r="AA6379" t="s">
        <v>48</v>
      </c>
      <c r="AB6379">
        <v>85</v>
      </c>
      <c r="AC6379" t="s">
        <v>7912</v>
      </c>
      <c r="AD6379" t="s">
        <v>50</v>
      </c>
      <c r="AE6379" t="s">
        <v>51</v>
      </c>
      <c r="AF6379">
        <v>201</v>
      </c>
      <c r="AG6379" t="s">
        <v>65</v>
      </c>
      <c r="AH6379" t="s">
        <v>6615</v>
      </c>
      <c r="AI6379" t="s">
        <v>54</v>
      </c>
      <c r="AJ6379">
        <v>1</v>
      </c>
      <c r="AK6379" t="s">
        <v>55</v>
      </c>
      <c r="AM6379" t="s">
        <v>56</v>
      </c>
      <c r="AN6379">
        <v>2622475</v>
      </c>
      <c r="AO6379" t="s">
        <v>57</v>
      </c>
      <c r="AP6379" t="s">
        <v>58</v>
      </c>
      <c r="AQ6379" t="s">
        <v>45</v>
      </c>
      <c r="AR6379">
        <v>150445</v>
      </c>
      <c r="AS6379" t="s">
        <v>46</v>
      </c>
    </row>
    <row r="6380" spans="1:45" x14ac:dyDescent="0.25">
      <c r="A6380" s="1">
        <v>700208000000000</v>
      </c>
      <c r="B6380" t="s">
        <v>8054</v>
      </c>
      <c r="C6380" t="str">
        <f t="shared" si="99"/>
        <v>*33289253**</v>
      </c>
      <c r="D6380">
        <v>33333289253</v>
      </c>
      <c r="E6380" t="s">
        <v>67</v>
      </c>
      <c r="F6380" t="s">
        <v>8055</v>
      </c>
      <c r="K6380" s="2">
        <v>25748</v>
      </c>
      <c r="L6380">
        <v>50</v>
      </c>
      <c r="M6380">
        <v>99</v>
      </c>
      <c r="N6380" t="s">
        <v>86</v>
      </c>
      <c r="R6380" t="s">
        <v>43</v>
      </c>
      <c r="S6380" t="s">
        <v>44</v>
      </c>
      <c r="U6380" t="s">
        <v>45</v>
      </c>
      <c r="V6380">
        <v>150060</v>
      </c>
      <c r="W6380" t="s">
        <v>115</v>
      </c>
      <c r="X6380" t="s">
        <v>259</v>
      </c>
      <c r="Y6380">
        <v>68370</v>
      </c>
      <c r="Z6380">
        <v>2</v>
      </c>
      <c r="AA6380" t="s">
        <v>48</v>
      </c>
      <c r="AB6380">
        <v>85</v>
      </c>
      <c r="AC6380" t="s">
        <v>7912</v>
      </c>
      <c r="AD6380" t="s">
        <v>50</v>
      </c>
      <c r="AE6380" t="s">
        <v>51</v>
      </c>
      <c r="AF6380">
        <v>201</v>
      </c>
      <c r="AG6380" t="s">
        <v>65</v>
      </c>
      <c r="AH6380" t="s">
        <v>6615</v>
      </c>
      <c r="AI6380" t="s">
        <v>54</v>
      </c>
      <c r="AJ6380">
        <v>1</v>
      </c>
      <c r="AK6380" t="s">
        <v>55</v>
      </c>
      <c r="AM6380" t="s">
        <v>56</v>
      </c>
      <c r="AN6380">
        <v>2622475</v>
      </c>
      <c r="AO6380" t="s">
        <v>57</v>
      </c>
      <c r="AP6380" t="s">
        <v>58</v>
      </c>
      <c r="AQ6380" t="s">
        <v>45</v>
      </c>
      <c r="AR6380">
        <v>150445</v>
      </c>
      <c r="AS6380" t="s">
        <v>46</v>
      </c>
    </row>
    <row r="6381" spans="1:45" x14ac:dyDescent="0.25">
      <c r="A6381" s="1">
        <v>703009000000000</v>
      </c>
      <c r="B6381" t="s">
        <v>8056</v>
      </c>
      <c r="C6381" t="str">
        <f t="shared" si="99"/>
        <v>*09677215**</v>
      </c>
      <c r="D6381">
        <v>20509677215</v>
      </c>
      <c r="E6381" t="s">
        <v>67</v>
      </c>
      <c r="F6381" t="s">
        <v>8057</v>
      </c>
      <c r="K6381" s="2">
        <v>23919</v>
      </c>
      <c r="L6381">
        <v>55</v>
      </c>
      <c r="M6381">
        <v>1</v>
      </c>
      <c r="N6381" t="s">
        <v>81</v>
      </c>
      <c r="R6381" t="s">
        <v>43</v>
      </c>
      <c r="S6381" t="s">
        <v>44</v>
      </c>
      <c r="U6381" t="s">
        <v>45</v>
      </c>
      <c r="V6381">
        <v>150445</v>
      </c>
      <c r="W6381" t="s">
        <v>46</v>
      </c>
      <c r="X6381" t="s">
        <v>112</v>
      </c>
      <c r="Y6381">
        <v>68145</v>
      </c>
      <c r="Z6381">
        <v>2</v>
      </c>
      <c r="AA6381" t="s">
        <v>48</v>
      </c>
      <c r="AB6381">
        <v>85</v>
      </c>
      <c r="AC6381" t="s">
        <v>7912</v>
      </c>
      <c r="AD6381" t="s">
        <v>50</v>
      </c>
      <c r="AE6381" t="s">
        <v>51</v>
      </c>
      <c r="AF6381">
        <v>201</v>
      </c>
      <c r="AG6381" t="s">
        <v>65</v>
      </c>
      <c r="AH6381" t="s">
        <v>6615</v>
      </c>
      <c r="AI6381" t="s">
        <v>54</v>
      </c>
      <c r="AJ6381">
        <v>1</v>
      </c>
      <c r="AK6381" t="s">
        <v>55</v>
      </c>
      <c r="AM6381" t="s">
        <v>56</v>
      </c>
      <c r="AN6381">
        <v>2622475</v>
      </c>
      <c r="AO6381" t="s">
        <v>57</v>
      </c>
      <c r="AP6381" t="s">
        <v>58</v>
      </c>
      <c r="AQ6381" t="s">
        <v>45</v>
      </c>
      <c r="AR6381">
        <v>150445</v>
      </c>
      <c r="AS6381" t="s">
        <v>46</v>
      </c>
    </row>
    <row r="6382" spans="1:45" x14ac:dyDescent="0.25">
      <c r="A6382" s="1">
        <v>708905000000000</v>
      </c>
      <c r="B6382" t="s">
        <v>3926</v>
      </c>
      <c r="C6382" t="str">
        <f t="shared" si="99"/>
        <v>*57461272**</v>
      </c>
      <c r="D6382">
        <v>72157461272</v>
      </c>
      <c r="E6382" t="s">
        <v>40</v>
      </c>
      <c r="F6382" t="s">
        <v>8041</v>
      </c>
      <c r="K6382" s="2">
        <v>25356</v>
      </c>
      <c r="L6382">
        <v>52</v>
      </c>
      <c r="M6382">
        <v>3</v>
      </c>
      <c r="N6382" t="s">
        <v>42</v>
      </c>
      <c r="R6382" t="s">
        <v>43</v>
      </c>
      <c r="S6382" t="s">
        <v>44</v>
      </c>
      <c r="U6382" t="s">
        <v>45</v>
      </c>
      <c r="V6382">
        <v>150445</v>
      </c>
      <c r="W6382" t="s">
        <v>46</v>
      </c>
      <c r="X6382" t="s">
        <v>109</v>
      </c>
      <c r="Y6382">
        <v>68145</v>
      </c>
      <c r="Z6382">
        <v>2</v>
      </c>
      <c r="AA6382" t="s">
        <v>48</v>
      </c>
      <c r="AB6382">
        <v>85</v>
      </c>
      <c r="AC6382" t="s">
        <v>7912</v>
      </c>
      <c r="AD6382" t="s">
        <v>50</v>
      </c>
      <c r="AE6382" t="s">
        <v>51</v>
      </c>
      <c r="AF6382">
        <v>201</v>
      </c>
      <c r="AG6382" t="s">
        <v>65</v>
      </c>
      <c r="AH6382" t="s">
        <v>6615</v>
      </c>
      <c r="AI6382" t="s">
        <v>54</v>
      </c>
      <c r="AJ6382">
        <v>1</v>
      </c>
      <c r="AK6382" t="s">
        <v>55</v>
      </c>
      <c r="AM6382" t="s">
        <v>56</v>
      </c>
      <c r="AN6382">
        <v>2622475</v>
      </c>
      <c r="AO6382" t="s">
        <v>57</v>
      </c>
      <c r="AP6382" t="s">
        <v>58</v>
      </c>
      <c r="AQ6382" t="s">
        <v>45</v>
      </c>
      <c r="AR6382">
        <v>150445</v>
      </c>
      <c r="AS6382" t="s">
        <v>46</v>
      </c>
    </row>
    <row r="6383" spans="1:45" x14ac:dyDescent="0.25">
      <c r="A6383" s="1">
        <v>706001000000000</v>
      </c>
      <c r="B6383" t="s">
        <v>8058</v>
      </c>
      <c r="C6383" t="str">
        <f t="shared" si="99"/>
        <v>*60588215**</v>
      </c>
      <c r="D6383">
        <v>76760588215</v>
      </c>
      <c r="E6383" t="s">
        <v>40</v>
      </c>
      <c r="F6383" t="s">
        <v>3154</v>
      </c>
      <c r="K6383" s="2">
        <v>30623</v>
      </c>
      <c r="L6383">
        <v>37</v>
      </c>
      <c r="M6383">
        <v>4</v>
      </c>
      <c r="N6383" t="s">
        <v>64</v>
      </c>
      <c r="R6383" t="s">
        <v>43</v>
      </c>
      <c r="S6383" t="s">
        <v>44</v>
      </c>
      <c r="U6383" t="s">
        <v>45</v>
      </c>
      <c r="V6383">
        <v>150445</v>
      </c>
      <c r="W6383" t="s">
        <v>46</v>
      </c>
      <c r="X6383" t="s">
        <v>112</v>
      </c>
      <c r="Y6383">
        <v>68145</v>
      </c>
      <c r="Z6383">
        <v>2</v>
      </c>
      <c r="AA6383" t="s">
        <v>48</v>
      </c>
      <c r="AB6383">
        <v>85</v>
      </c>
      <c r="AC6383" t="s">
        <v>7912</v>
      </c>
      <c r="AD6383" t="s">
        <v>50</v>
      </c>
      <c r="AE6383" t="s">
        <v>51</v>
      </c>
      <c r="AF6383">
        <v>201</v>
      </c>
      <c r="AG6383" t="s">
        <v>65</v>
      </c>
      <c r="AH6383" t="s">
        <v>6615</v>
      </c>
      <c r="AI6383" t="s">
        <v>54</v>
      </c>
      <c r="AJ6383">
        <v>1</v>
      </c>
      <c r="AK6383" t="s">
        <v>55</v>
      </c>
      <c r="AM6383" t="s">
        <v>56</v>
      </c>
      <c r="AN6383">
        <v>2622475</v>
      </c>
      <c r="AO6383" t="s">
        <v>57</v>
      </c>
      <c r="AP6383" t="s">
        <v>58</v>
      </c>
      <c r="AQ6383" t="s">
        <v>45</v>
      </c>
      <c r="AR6383">
        <v>150445</v>
      </c>
      <c r="AS6383" t="s">
        <v>46</v>
      </c>
    </row>
    <row r="6384" spans="1:45" x14ac:dyDescent="0.25">
      <c r="A6384" s="1">
        <v>704310000000000</v>
      </c>
      <c r="B6384" t="s">
        <v>6762</v>
      </c>
      <c r="C6384" t="str">
        <f t="shared" si="99"/>
        <v>*51653272**</v>
      </c>
      <c r="D6384">
        <v>72451653272</v>
      </c>
      <c r="E6384" t="s">
        <v>40</v>
      </c>
      <c r="F6384" t="s">
        <v>8059</v>
      </c>
      <c r="K6384" s="2">
        <v>29387</v>
      </c>
      <c r="L6384">
        <v>41</v>
      </c>
      <c r="M6384">
        <v>1</v>
      </c>
      <c r="N6384" t="s">
        <v>81</v>
      </c>
      <c r="R6384" t="s">
        <v>43</v>
      </c>
      <c r="S6384" t="s">
        <v>44</v>
      </c>
      <c r="U6384" t="s">
        <v>45</v>
      </c>
      <c r="V6384">
        <v>150445</v>
      </c>
      <c r="W6384" t="s">
        <v>46</v>
      </c>
      <c r="X6384" t="s">
        <v>47</v>
      </c>
      <c r="Y6384">
        <v>68145</v>
      </c>
      <c r="Z6384">
        <v>2</v>
      </c>
      <c r="AA6384" t="s">
        <v>48</v>
      </c>
      <c r="AB6384">
        <v>85</v>
      </c>
      <c r="AC6384" t="s">
        <v>7912</v>
      </c>
      <c r="AD6384" t="s">
        <v>50</v>
      </c>
      <c r="AE6384" t="s">
        <v>51</v>
      </c>
      <c r="AF6384">
        <v>201</v>
      </c>
      <c r="AG6384" t="s">
        <v>65</v>
      </c>
      <c r="AH6384" t="s">
        <v>6615</v>
      </c>
      <c r="AI6384" t="s">
        <v>54</v>
      </c>
      <c r="AJ6384">
        <v>1</v>
      </c>
      <c r="AK6384" t="s">
        <v>55</v>
      </c>
      <c r="AM6384" t="s">
        <v>56</v>
      </c>
      <c r="AN6384">
        <v>2622475</v>
      </c>
      <c r="AO6384" t="s">
        <v>57</v>
      </c>
      <c r="AP6384" t="s">
        <v>58</v>
      </c>
      <c r="AQ6384" t="s">
        <v>45</v>
      </c>
      <c r="AR6384">
        <v>150445</v>
      </c>
      <c r="AS6384" t="s">
        <v>46</v>
      </c>
    </row>
    <row r="6385" spans="1:45" x14ac:dyDescent="0.25">
      <c r="A6385" s="1">
        <v>705200000000000</v>
      </c>
      <c r="B6385" t="s">
        <v>8060</v>
      </c>
      <c r="C6385" t="str">
        <f t="shared" si="99"/>
        <v>*70949287**</v>
      </c>
      <c r="D6385">
        <v>77670949287</v>
      </c>
      <c r="E6385" t="s">
        <v>67</v>
      </c>
      <c r="F6385" t="s">
        <v>1089</v>
      </c>
      <c r="K6385" s="2">
        <v>30130</v>
      </c>
      <c r="L6385">
        <v>38</v>
      </c>
      <c r="M6385">
        <v>4</v>
      </c>
      <c r="N6385" t="s">
        <v>64</v>
      </c>
      <c r="R6385" t="s">
        <v>43</v>
      </c>
      <c r="S6385" t="s">
        <v>44</v>
      </c>
      <c r="U6385" t="s">
        <v>45</v>
      </c>
      <c r="V6385">
        <v>150060</v>
      </c>
      <c r="W6385" t="s">
        <v>115</v>
      </c>
      <c r="X6385" t="s">
        <v>116</v>
      </c>
      <c r="Z6385">
        <v>2</v>
      </c>
      <c r="AA6385" t="s">
        <v>48</v>
      </c>
      <c r="AB6385">
        <v>85</v>
      </c>
      <c r="AC6385" t="s">
        <v>7912</v>
      </c>
      <c r="AD6385" t="s">
        <v>50</v>
      </c>
      <c r="AE6385" t="s">
        <v>51</v>
      </c>
      <c r="AF6385">
        <v>201</v>
      </c>
      <c r="AG6385" t="s">
        <v>65</v>
      </c>
      <c r="AH6385" t="s">
        <v>6615</v>
      </c>
      <c r="AI6385" t="s">
        <v>54</v>
      </c>
      <c r="AJ6385">
        <v>1</v>
      </c>
      <c r="AK6385" t="s">
        <v>55</v>
      </c>
      <c r="AM6385" t="s">
        <v>56</v>
      </c>
      <c r="AN6385">
        <v>2622475</v>
      </c>
      <c r="AO6385" t="s">
        <v>57</v>
      </c>
      <c r="AP6385" t="s">
        <v>58</v>
      </c>
      <c r="AQ6385" t="s">
        <v>45</v>
      </c>
      <c r="AR6385">
        <v>150445</v>
      </c>
      <c r="AS6385" t="s">
        <v>46</v>
      </c>
    </row>
    <row r="6386" spans="1:45" x14ac:dyDescent="0.25">
      <c r="A6386" s="1">
        <v>708203000000000</v>
      </c>
      <c r="B6386" t="s">
        <v>2948</v>
      </c>
      <c r="C6386" t="str">
        <f t="shared" si="99"/>
        <v>*83506204**</v>
      </c>
      <c r="D6386">
        <v>29483506204</v>
      </c>
      <c r="E6386" t="s">
        <v>40</v>
      </c>
      <c r="F6386" t="s">
        <v>2949</v>
      </c>
      <c r="K6386" s="2">
        <v>20160</v>
      </c>
      <c r="L6386">
        <v>66</v>
      </c>
      <c r="M6386">
        <v>3</v>
      </c>
      <c r="N6386" t="s">
        <v>42</v>
      </c>
      <c r="R6386" t="s">
        <v>43</v>
      </c>
      <c r="S6386" t="s">
        <v>44</v>
      </c>
      <c r="U6386" t="s">
        <v>45</v>
      </c>
      <c r="V6386">
        <v>150445</v>
      </c>
      <c r="W6386" t="s">
        <v>46</v>
      </c>
      <c r="X6386" t="s">
        <v>109</v>
      </c>
      <c r="Y6386">
        <v>68145</v>
      </c>
      <c r="Z6386">
        <v>2</v>
      </c>
      <c r="AA6386" t="s">
        <v>48</v>
      </c>
      <c r="AB6386">
        <v>85</v>
      </c>
      <c r="AC6386" t="s">
        <v>7912</v>
      </c>
      <c r="AD6386" t="s">
        <v>209</v>
      </c>
      <c r="AE6386" t="s">
        <v>51</v>
      </c>
      <c r="AF6386">
        <v>202</v>
      </c>
      <c r="AG6386" t="s">
        <v>75</v>
      </c>
      <c r="AH6386" t="s">
        <v>6615</v>
      </c>
      <c r="AI6386" t="s">
        <v>54</v>
      </c>
      <c r="AJ6386">
        <v>2</v>
      </c>
      <c r="AK6386" t="s">
        <v>55</v>
      </c>
      <c r="AM6386" t="s">
        <v>56</v>
      </c>
      <c r="AN6386">
        <v>2622475</v>
      </c>
      <c r="AO6386" t="s">
        <v>57</v>
      </c>
      <c r="AP6386" t="s">
        <v>58</v>
      </c>
      <c r="AQ6386" t="s">
        <v>45</v>
      </c>
      <c r="AR6386">
        <v>150445</v>
      </c>
      <c r="AS6386" t="s">
        <v>46</v>
      </c>
    </row>
    <row r="6387" spans="1:45" x14ac:dyDescent="0.25">
      <c r="A6387" s="1">
        <v>708209000000000</v>
      </c>
      <c r="B6387" t="s">
        <v>3020</v>
      </c>
      <c r="C6387" t="str">
        <f t="shared" si="99"/>
        <v>*25730982**</v>
      </c>
      <c r="D6387">
        <v>30525730982</v>
      </c>
      <c r="E6387" t="s">
        <v>67</v>
      </c>
      <c r="F6387" t="s">
        <v>3021</v>
      </c>
      <c r="K6387" s="2">
        <v>19162</v>
      </c>
      <c r="L6387">
        <v>69</v>
      </c>
      <c r="M6387">
        <v>4</v>
      </c>
      <c r="N6387" t="s">
        <v>64</v>
      </c>
      <c r="R6387" t="s">
        <v>43</v>
      </c>
      <c r="S6387" t="s">
        <v>44</v>
      </c>
      <c r="U6387" t="s">
        <v>45</v>
      </c>
      <c r="V6387">
        <v>150445</v>
      </c>
      <c r="W6387" t="s">
        <v>46</v>
      </c>
      <c r="X6387" t="s">
        <v>112</v>
      </c>
      <c r="Y6387">
        <v>68145</v>
      </c>
      <c r="Z6387">
        <v>2</v>
      </c>
      <c r="AA6387" t="s">
        <v>48</v>
      </c>
      <c r="AB6387">
        <v>85</v>
      </c>
      <c r="AC6387" t="s">
        <v>7912</v>
      </c>
      <c r="AD6387" t="s">
        <v>209</v>
      </c>
      <c r="AE6387" t="s">
        <v>51</v>
      </c>
      <c r="AF6387">
        <v>202</v>
      </c>
      <c r="AG6387" t="s">
        <v>75</v>
      </c>
      <c r="AH6387" t="s">
        <v>6615</v>
      </c>
      <c r="AI6387" t="s">
        <v>54</v>
      </c>
      <c r="AJ6387">
        <v>2</v>
      </c>
      <c r="AK6387" t="s">
        <v>55</v>
      </c>
      <c r="AM6387" t="s">
        <v>56</v>
      </c>
      <c r="AN6387">
        <v>2622475</v>
      </c>
      <c r="AO6387" t="s">
        <v>57</v>
      </c>
      <c r="AP6387" t="s">
        <v>58</v>
      </c>
      <c r="AQ6387" t="s">
        <v>45</v>
      </c>
      <c r="AR6387">
        <v>150445</v>
      </c>
      <c r="AS6387" t="s">
        <v>46</v>
      </c>
    </row>
    <row r="6388" spans="1:45" x14ac:dyDescent="0.25">
      <c r="A6388" s="1">
        <v>702809000000000</v>
      </c>
      <c r="B6388" t="s">
        <v>2812</v>
      </c>
      <c r="C6388" t="str">
        <f t="shared" si="99"/>
        <v>*18893268**</v>
      </c>
      <c r="D6388">
        <v>95718893268</v>
      </c>
      <c r="E6388" t="s">
        <v>40</v>
      </c>
      <c r="F6388" t="s">
        <v>2813</v>
      </c>
      <c r="K6388" s="2">
        <v>19157</v>
      </c>
      <c r="L6388">
        <v>69</v>
      </c>
      <c r="M6388">
        <v>4</v>
      </c>
      <c r="N6388" t="s">
        <v>64</v>
      </c>
      <c r="R6388" t="s">
        <v>43</v>
      </c>
      <c r="S6388" t="s">
        <v>44</v>
      </c>
      <c r="U6388" t="s">
        <v>45</v>
      </c>
      <c r="V6388">
        <v>150445</v>
      </c>
      <c r="W6388" t="s">
        <v>46</v>
      </c>
      <c r="X6388" t="s">
        <v>1942</v>
      </c>
      <c r="Y6388">
        <v>68145</v>
      </c>
      <c r="Z6388">
        <v>2</v>
      </c>
      <c r="AA6388" t="s">
        <v>48</v>
      </c>
      <c r="AB6388">
        <v>85</v>
      </c>
      <c r="AC6388" t="s">
        <v>7912</v>
      </c>
      <c r="AD6388" t="s">
        <v>209</v>
      </c>
      <c r="AE6388" t="s">
        <v>51</v>
      </c>
      <c r="AF6388">
        <v>202</v>
      </c>
      <c r="AG6388" t="s">
        <v>75</v>
      </c>
      <c r="AH6388" t="s">
        <v>6615</v>
      </c>
      <c r="AI6388" t="s">
        <v>54</v>
      </c>
      <c r="AJ6388">
        <v>2</v>
      </c>
      <c r="AK6388" t="s">
        <v>55</v>
      </c>
      <c r="AM6388" t="s">
        <v>56</v>
      </c>
      <c r="AN6388">
        <v>2622475</v>
      </c>
      <c r="AO6388" t="s">
        <v>57</v>
      </c>
      <c r="AP6388" t="s">
        <v>58</v>
      </c>
      <c r="AQ6388" t="s">
        <v>45</v>
      </c>
      <c r="AR6388">
        <v>150445</v>
      </c>
      <c r="AS6388" t="s">
        <v>46</v>
      </c>
    </row>
    <row r="6389" spans="1:45" x14ac:dyDescent="0.25">
      <c r="A6389" s="1">
        <v>700001000000000</v>
      </c>
      <c r="B6389" t="s">
        <v>4171</v>
      </c>
      <c r="C6389" t="str">
        <f t="shared" si="99"/>
        <v>*5825211**</v>
      </c>
      <c r="D6389">
        <v>1265825211</v>
      </c>
      <c r="E6389" t="s">
        <v>40</v>
      </c>
      <c r="F6389" t="s">
        <v>4172</v>
      </c>
      <c r="K6389" s="2">
        <v>18078</v>
      </c>
      <c r="L6389">
        <v>71</v>
      </c>
      <c r="M6389">
        <v>4</v>
      </c>
      <c r="N6389" t="s">
        <v>64</v>
      </c>
      <c r="R6389" t="s">
        <v>43</v>
      </c>
      <c r="S6389" t="s">
        <v>44</v>
      </c>
      <c r="U6389" t="s">
        <v>45</v>
      </c>
      <c r="V6389">
        <v>150445</v>
      </c>
      <c r="W6389" t="s">
        <v>46</v>
      </c>
      <c r="X6389" t="s">
        <v>109</v>
      </c>
      <c r="Y6389">
        <v>68145</v>
      </c>
      <c r="Z6389">
        <v>2</v>
      </c>
      <c r="AA6389" t="s">
        <v>48</v>
      </c>
      <c r="AB6389">
        <v>86</v>
      </c>
      <c r="AC6389" t="s">
        <v>7912</v>
      </c>
      <c r="AD6389" t="s">
        <v>209</v>
      </c>
      <c r="AE6389" t="s">
        <v>142</v>
      </c>
      <c r="AF6389">
        <v>203</v>
      </c>
      <c r="AG6389" t="s">
        <v>52</v>
      </c>
      <c r="AH6389">
        <v>210218</v>
      </c>
      <c r="AI6389" t="s">
        <v>143</v>
      </c>
      <c r="AJ6389">
        <v>2</v>
      </c>
      <c r="AK6389" t="s">
        <v>55</v>
      </c>
      <c r="AM6389" t="s">
        <v>56</v>
      </c>
      <c r="AN6389">
        <v>2622475</v>
      </c>
      <c r="AO6389" t="s">
        <v>57</v>
      </c>
      <c r="AP6389" t="s">
        <v>58</v>
      </c>
      <c r="AQ6389" t="s">
        <v>45</v>
      </c>
      <c r="AR6389">
        <v>150445</v>
      </c>
      <c r="AS6389" t="s">
        <v>46</v>
      </c>
    </row>
    <row r="6390" spans="1:45" x14ac:dyDescent="0.25">
      <c r="A6390" s="1">
        <v>705009000000000</v>
      </c>
      <c r="B6390" t="s">
        <v>2936</v>
      </c>
      <c r="C6390" t="str">
        <f t="shared" si="99"/>
        <v>*29520220**</v>
      </c>
      <c r="D6390">
        <v>65129520220</v>
      </c>
      <c r="E6390" t="s">
        <v>40</v>
      </c>
      <c r="F6390" t="s">
        <v>2937</v>
      </c>
      <c r="K6390" s="2">
        <v>20077</v>
      </c>
      <c r="L6390">
        <v>66</v>
      </c>
      <c r="M6390">
        <v>4</v>
      </c>
      <c r="N6390" t="s">
        <v>64</v>
      </c>
      <c r="R6390" t="s">
        <v>43</v>
      </c>
      <c r="S6390" t="s">
        <v>44</v>
      </c>
      <c r="U6390" t="s">
        <v>45</v>
      </c>
      <c r="V6390">
        <v>150445</v>
      </c>
      <c r="W6390" t="s">
        <v>46</v>
      </c>
      <c r="X6390" t="s">
        <v>112</v>
      </c>
      <c r="Y6390">
        <v>68145</v>
      </c>
      <c r="Z6390">
        <v>2</v>
      </c>
      <c r="AA6390" t="s">
        <v>48</v>
      </c>
      <c r="AB6390">
        <v>85</v>
      </c>
      <c r="AC6390" t="s">
        <v>7912</v>
      </c>
      <c r="AD6390" t="s">
        <v>209</v>
      </c>
      <c r="AE6390" t="s">
        <v>51</v>
      </c>
      <c r="AF6390">
        <v>202</v>
      </c>
      <c r="AG6390" t="s">
        <v>75</v>
      </c>
      <c r="AH6390" t="s">
        <v>6615</v>
      </c>
      <c r="AI6390" t="s">
        <v>54</v>
      </c>
      <c r="AJ6390">
        <v>2</v>
      </c>
      <c r="AK6390" t="s">
        <v>55</v>
      </c>
      <c r="AM6390" t="s">
        <v>56</v>
      </c>
      <c r="AN6390">
        <v>2622475</v>
      </c>
      <c r="AO6390" t="s">
        <v>57</v>
      </c>
      <c r="AP6390" t="s">
        <v>58</v>
      </c>
      <c r="AQ6390" t="s">
        <v>45</v>
      </c>
      <c r="AR6390">
        <v>150445</v>
      </c>
      <c r="AS6390" t="s">
        <v>46</v>
      </c>
    </row>
    <row r="6391" spans="1:45" x14ac:dyDescent="0.25">
      <c r="A6391" s="1">
        <v>702801000000000</v>
      </c>
      <c r="B6391" t="s">
        <v>8061</v>
      </c>
      <c r="C6391" t="str">
        <f t="shared" si="99"/>
        <v>*83980287**</v>
      </c>
      <c r="D6391">
        <v>69683980287</v>
      </c>
      <c r="E6391" t="s">
        <v>67</v>
      </c>
      <c r="F6391" t="s">
        <v>8062</v>
      </c>
      <c r="K6391" s="2">
        <v>29809</v>
      </c>
      <c r="L6391">
        <v>39</v>
      </c>
      <c r="M6391">
        <v>3</v>
      </c>
      <c r="N6391" t="s">
        <v>42</v>
      </c>
      <c r="R6391" t="s">
        <v>43</v>
      </c>
      <c r="S6391" t="s">
        <v>44</v>
      </c>
      <c r="U6391" t="s">
        <v>45</v>
      </c>
      <c r="V6391">
        <v>150445</v>
      </c>
      <c r="W6391" t="s">
        <v>46</v>
      </c>
      <c r="X6391" t="s">
        <v>89</v>
      </c>
      <c r="Y6391">
        <v>68145</v>
      </c>
      <c r="Z6391">
        <v>1</v>
      </c>
      <c r="AA6391" t="s">
        <v>3835</v>
      </c>
      <c r="AB6391">
        <v>85</v>
      </c>
      <c r="AC6391" t="s">
        <v>7912</v>
      </c>
      <c r="AD6391" t="s">
        <v>209</v>
      </c>
      <c r="AE6391" t="s">
        <v>51</v>
      </c>
      <c r="AF6391">
        <v>111</v>
      </c>
      <c r="AG6391" t="s">
        <v>3889</v>
      </c>
      <c r="AH6391" t="s">
        <v>6615</v>
      </c>
      <c r="AI6391" t="s">
        <v>54</v>
      </c>
      <c r="AJ6391">
        <v>2</v>
      </c>
      <c r="AK6391" t="s">
        <v>55</v>
      </c>
      <c r="AM6391" t="s">
        <v>56</v>
      </c>
      <c r="AN6391">
        <v>2622475</v>
      </c>
      <c r="AO6391" t="s">
        <v>57</v>
      </c>
      <c r="AP6391" t="s">
        <v>58</v>
      </c>
      <c r="AQ6391" t="s">
        <v>45</v>
      </c>
      <c r="AR6391">
        <v>150445</v>
      </c>
      <c r="AS6391" t="s">
        <v>46</v>
      </c>
    </row>
    <row r="6392" spans="1:45" x14ac:dyDescent="0.25">
      <c r="A6392" s="1">
        <v>708001000000000</v>
      </c>
      <c r="B6392" t="s">
        <v>3024</v>
      </c>
      <c r="C6392" t="str">
        <f t="shared" si="99"/>
        <v>*10188291**</v>
      </c>
      <c r="D6392">
        <v>72510188291</v>
      </c>
      <c r="E6392" t="s">
        <v>40</v>
      </c>
      <c r="F6392" t="s">
        <v>3025</v>
      </c>
      <c r="K6392" s="2">
        <v>18366</v>
      </c>
      <c r="L6392">
        <v>71</v>
      </c>
      <c r="M6392">
        <v>4</v>
      </c>
      <c r="N6392" t="s">
        <v>64</v>
      </c>
      <c r="R6392" t="s">
        <v>43</v>
      </c>
      <c r="S6392" t="s">
        <v>44</v>
      </c>
      <c r="U6392" t="s">
        <v>45</v>
      </c>
      <c r="V6392">
        <v>150445</v>
      </c>
      <c r="W6392" t="s">
        <v>46</v>
      </c>
      <c r="X6392" t="s">
        <v>109</v>
      </c>
      <c r="Y6392">
        <v>68145</v>
      </c>
      <c r="Z6392">
        <v>2</v>
      </c>
      <c r="AA6392" t="s">
        <v>48</v>
      </c>
      <c r="AB6392">
        <v>85</v>
      </c>
      <c r="AC6392" t="s">
        <v>7912</v>
      </c>
      <c r="AD6392" t="s">
        <v>209</v>
      </c>
      <c r="AE6392" t="s">
        <v>51</v>
      </c>
      <c r="AF6392">
        <v>203</v>
      </c>
      <c r="AG6392" t="s">
        <v>52</v>
      </c>
      <c r="AH6392" t="s">
        <v>6615</v>
      </c>
      <c r="AI6392" t="s">
        <v>54</v>
      </c>
      <c r="AJ6392">
        <v>2</v>
      </c>
      <c r="AK6392" t="s">
        <v>55</v>
      </c>
      <c r="AM6392" t="s">
        <v>56</v>
      </c>
      <c r="AN6392">
        <v>2622475</v>
      </c>
      <c r="AO6392" t="s">
        <v>57</v>
      </c>
      <c r="AP6392" t="s">
        <v>58</v>
      </c>
      <c r="AQ6392" t="s">
        <v>45</v>
      </c>
      <c r="AR6392">
        <v>150445</v>
      </c>
      <c r="AS6392" t="s">
        <v>46</v>
      </c>
    </row>
    <row r="6393" spans="1:45" x14ac:dyDescent="0.25">
      <c r="A6393" s="1">
        <v>703207000000000</v>
      </c>
      <c r="B6393" t="s">
        <v>3018</v>
      </c>
      <c r="C6393" t="str">
        <f t="shared" si="99"/>
        <v>*17350534**</v>
      </c>
      <c r="D6393">
        <v>14017350534</v>
      </c>
      <c r="E6393" t="s">
        <v>67</v>
      </c>
      <c r="F6393" t="s">
        <v>3019</v>
      </c>
      <c r="K6393" s="2">
        <v>13468</v>
      </c>
      <c r="L6393">
        <v>84</v>
      </c>
      <c r="M6393">
        <v>4</v>
      </c>
      <c r="N6393" t="s">
        <v>64</v>
      </c>
      <c r="R6393" t="s">
        <v>43</v>
      </c>
      <c r="S6393" t="s">
        <v>44</v>
      </c>
      <c r="U6393" t="s">
        <v>45</v>
      </c>
      <c r="V6393">
        <v>150445</v>
      </c>
      <c r="W6393" t="s">
        <v>46</v>
      </c>
      <c r="X6393" t="s">
        <v>109</v>
      </c>
      <c r="Y6393">
        <v>68145</v>
      </c>
      <c r="Z6393">
        <v>2</v>
      </c>
      <c r="AA6393" t="s">
        <v>48</v>
      </c>
      <c r="AB6393">
        <v>85</v>
      </c>
      <c r="AC6393" t="s">
        <v>7912</v>
      </c>
      <c r="AD6393" t="s">
        <v>209</v>
      </c>
      <c r="AE6393" t="s">
        <v>51</v>
      </c>
      <c r="AF6393">
        <v>205</v>
      </c>
      <c r="AG6393" t="s">
        <v>72</v>
      </c>
      <c r="AH6393" t="s">
        <v>6615</v>
      </c>
      <c r="AI6393" t="s">
        <v>54</v>
      </c>
      <c r="AJ6393">
        <v>2</v>
      </c>
      <c r="AK6393" t="s">
        <v>55</v>
      </c>
      <c r="AM6393" t="s">
        <v>56</v>
      </c>
      <c r="AN6393">
        <v>2622475</v>
      </c>
      <c r="AO6393" t="s">
        <v>57</v>
      </c>
      <c r="AP6393" t="s">
        <v>58</v>
      </c>
      <c r="AQ6393" t="s">
        <v>45</v>
      </c>
      <c r="AR6393">
        <v>150445</v>
      </c>
      <c r="AS6393" t="s">
        <v>46</v>
      </c>
    </row>
    <row r="6394" spans="1:45" x14ac:dyDescent="0.25">
      <c r="A6394" s="1">
        <v>707405000000000</v>
      </c>
      <c r="B6394" t="s">
        <v>8063</v>
      </c>
      <c r="C6394" t="str">
        <f t="shared" si="99"/>
        <v>*235275**</v>
      </c>
      <c r="D6394">
        <v>758235275</v>
      </c>
      <c r="E6394" t="s">
        <v>40</v>
      </c>
      <c r="F6394" t="s">
        <v>8064</v>
      </c>
      <c r="K6394" s="2">
        <v>32674</v>
      </c>
      <c r="L6394">
        <v>32</v>
      </c>
      <c r="M6394">
        <v>99</v>
      </c>
      <c r="N6394" t="s">
        <v>86</v>
      </c>
      <c r="R6394" t="s">
        <v>43</v>
      </c>
      <c r="S6394" t="s">
        <v>44</v>
      </c>
      <c r="U6394" t="s">
        <v>45</v>
      </c>
      <c r="V6394">
        <v>150445</v>
      </c>
      <c r="W6394" t="s">
        <v>46</v>
      </c>
      <c r="X6394" t="s">
        <v>47</v>
      </c>
      <c r="Y6394">
        <v>68145</v>
      </c>
      <c r="Z6394">
        <v>2</v>
      </c>
      <c r="AA6394" t="s">
        <v>48</v>
      </c>
      <c r="AB6394">
        <v>85</v>
      </c>
      <c r="AC6394" t="s">
        <v>7912</v>
      </c>
      <c r="AD6394" t="s">
        <v>50</v>
      </c>
      <c r="AE6394" t="s">
        <v>51</v>
      </c>
      <c r="AF6394">
        <v>201</v>
      </c>
      <c r="AG6394" t="s">
        <v>65</v>
      </c>
      <c r="AH6394" t="s">
        <v>6710</v>
      </c>
      <c r="AI6394" t="s">
        <v>54</v>
      </c>
      <c r="AJ6394">
        <v>1</v>
      </c>
      <c r="AK6394" t="s">
        <v>55</v>
      </c>
      <c r="AM6394" t="s">
        <v>56</v>
      </c>
      <c r="AN6394">
        <v>2622475</v>
      </c>
      <c r="AO6394" t="s">
        <v>57</v>
      </c>
      <c r="AP6394" t="s">
        <v>58</v>
      </c>
      <c r="AQ6394" t="s">
        <v>45</v>
      </c>
      <c r="AR6394">
        <v>150445</v>
      </c>
      <c r="AS6394" t="s">
        <v>46</v>
      </c>
    </row>
    <row r="6395" spans="1:45" x14ac:dyDescent="0.25">
      <c r="A6395" s="1">
        <v>702500000000000</v>
      </c>
      <c r="B6395" t="s">
        <v>8065</v>
      </c>
      <c r="C6395" t="str">
        <f t="shared" si="99"/>
        <v>*32868200**</v>
      </c>
      <c r="D6395">
        <v>24932868200</v>
      </c>
      <c r="E6395" t="s">
        <v>67</v>
      </c>
      <c r="F6395" t="s">
        <v>3506</v>
      </c>
      <c r="K6395" s="2">
        <v>23192</v>
      </c>
      <c r="L6395">
        <v>57</v>
      </c>
      <c r="M6395">
        <v>4</v>
      </c>
      <c r="N6395" t="s">
        <v>64</v>
      </c>
      <c r="R6395" t="s">
        <v>43</v>
      </c>
      <c r="S6395" t="s">
        <v>44</v>
      </c>
      <c r="U6395" t="s">
        <v>45</v>
      </c>
      <c r="V6395">
        <v>150445</v>
      </c>
      <c r="W6395" t="s">
        <v>46</v>
      </c>
      <c r="X6395" t="s">
        <v>47</v>
      </c>
      <c r="Y6395">
        <v>68145</v>
      </c>
      <c r="Z6395">
        <v>2</v>
      </c>
      <c r="AA6395" t="s">
        <v>48</v>
      </c>
      <c r="AB6395">
        <v>85</v>
      </c>
      <c r="AC6395" t="s">
        <v>7912</v>
      </c>
      <c r="AD6395" t="s">
        <v>50</v>
      </c>
      <c r="AE6395" t="s">
        <v>51</v>
      </c>
      <c r="AF6395">
        <v>201</v>
      </c>
      <c r="AG6395" t="s">
        <v>65</v>
      </c>
      <c r="AH6395" t="s">
        <v>6710</v>
      </c>
      <c r="AI6395" t="s">
        <v>54</v>
      </c>
      <c r="AJ6395">
        <v>1</v>
      </c>
      <c r="AK6395" t="s">
        <v>55</v>
      </c>
      <c r="AM6395" t="s">
        <v>56</v>
      </c>
      <c r="AN6395">
        <v>2622475</v>
      </c>
      <c r="AO6395" t="s">
        <v>57</v>
      </c>
      <c r="AP6395" t="s">
        <v>58</v>
      </c>
      <c r="AQ6395" t="s">
        <v>45</v>
      </c>
      <c r="AR6395">
        <v>150445</v>
      </c>
      <c r="AS6395" t="s">
        <v>46</v>
      </c>
    </row>
    <row r="6396" spans="1:45" x14ac:dyDescent="0.25">
      <c r="A6396" s="1">
        <v>705003000000000</v>
      </c>
      <c r="B6396" t="s">
        <v>8066</v>
      </c>
      <c r="C6396" t="str">
        <f t="shared" si="99"/>
        <v>*64624215**</v>
      </c>
      <c r="D6396">
        <v>84264624215</v>
      </c>
      <c r="E6396" t="s">
        <v>40</v>
      </c>
      <c r="F6396" t="s">
        <v>6665</v>
      </c>
      <c r="K6396" s="2">
        <v>30847</v>
      </c>
      <c r="L6396">
        <v>37</v>
      </c>
      <c r="M6396">
        <v>4</v>
      </c>
      <c r="N6396" t="s">
        <v>64</v>
      </c>
      <c r="R6396" t="s">
        <v>43</v>
      </c>
      <c r="S6396" t="s">
        <v>44</v>
      </c>
      <c r="U6396" t="s">
        <v>45</v>
      </c>
      <c r="V6396">
        <v>150445</v>
      </c>
      <c r="W6396" t="s">
        <v>46</v>
      </c>
      <c r="X6396" t="s">
        <v>112</v>
      </c>
      <c r="Y6396">
        <v>68145</v>
      </c>
      <c r="Z6396">
        <v>2</v>
      </c>
      <c r="AA6396" t="s">
        <v>48</v>
      </c>
      <c r="AB6396">
        <v>85</v>
      </c>
      <c r="AC6396" t="s">
        <v>7912</v>
      </c>
      <c r="AD6396" t="s">
        <v>50</v>
      </c>
      <c r="AE6396" t="s">
        <v>51</v>
      </c>
      <c r="AF6396">
        <v>201</v>
      </c>
      <c r="AG6396" t="s">
        <v>65</v>
      </c>
      <c r="AH6396" t="s">
        <v>6710</v>
      </c>
      <c r="AI6396" t="s">
        <v>54</v>
      </c>
      <c r="AJ6396">
        <v>1</v>
      </c>
      <c r="AK6396" t="s">
        <v>55</v>
      </c>
      <c r="AM6396" t="s">
        <v>56</v>
      </c>
      <c r="AN6396">
        <v>2622475</v>
      </c>
      <c r="AO6396" t="s">
        <v>57</v>
      </c>
      <c r="AP6396" t="s">
        <v>58</v>
      </c>
      <c r="AQ6396" t="s">
        <v>45</v>
      </c>
      <c r="AR6396">
        <v>150445</v>
      </c>
      <c r="AS6396" t="s">
        <v>46</v>
      </c>
    </row>
    <row r="6397" spans="1:45" x14ac:dyDescent="0.25">
      <c r="A6397" s="1">
        <v>708700000000000</v>
      </c>
      <c r="B6397" t="s">
        <v>8067</v>
      </c>
      <c r="C6397" t="str">
        <f t="shared" si="99"/>
        <v>*191245**</v>
      </c>
      <c r="D6397">
        <v>380191245</v>
      </c>
      <c r="E6397" t="s">
        <v>67</v>
      </c>
      <c r="F6397" t="s">
        <v>8068</v>
      </c>
      <c r="K6397" s="2">
        <v>33031</v>
      </c>
      <c r="L6397">
        <v>31</v>
      </c>
      <c r="M6397">
        <v>4</v>
      </c>
      <c r="N6397" t="s">
        <v>64</v>
      </c>
      <c r="R6397" t="s">
        <v>43</v>
      </c>
      <c r="S6397" t="s">
        <v>44</v>
      </c>
      <c r="U6397" t="s">
        <v>45</v>
      </c>
      <c r="V6397">
        <v>150445</v>
      </c>
      <c r="W6397" t="s">
        <v>46</v>
      </c>
      <c r="X6397" t="s">
        <v>124</v>
      </c>
      <c r="Y6397">
        <v>68145</v>
      </c>
      <c r="Z6397">
        <v>2</v>
      </c>
      <c r="AA6397" t="s">
        <v>48</v>
      </c>
      <c r="AB6397">
        <v>85</v>
      </c>
      <c r="AC6397" t="s">
        <v>7912</v>
      </c>
      <c r="AD6397" t="s">
        <v>50</v>
      </c>
      <c r="AE6397" t="s">
        <v>51</v>
      </c>
      <c r="AF6397">
        <v>201</v>
      </c>
      <c r="AG6397" t="s">
        <v>65</v>
      </c>
      <c r="AH6397" t="s">
        <v>6710</v>
      </c>
      <c r="AI6397" t="s">
        <v>54</v>
      </c>
      <c r="AJ6397">
        <v>1</v>
      </c>
      <c r="AK6397" t="s">
        <v>55</v>
      </c>
      <c r="AM6397" t="s">
        <v>56</v>
      </c>
      <c r="AN6397">
        <v>2622475</v>
      </c>
      <c r="AO6397" t="s">
        <v>57</v>
      </c>
      <c r="AP6397" t="s">
        <v>58</v>
      </c>
      <c r="AQ6397" t="s">
        <v>45</v>
      </c>
      <c r="AR6397">
        <v>150445</v>
      </c>
      <c r="AS6397" t="s">
        <v>46</v>
      </c>
    </row>
    <row r="6398" spans="1:45" x14ac:dyDescent="0.25">
      <c r="A6398" s="1">
        <v>708007000000000</v>
      </c>
      <c r="B6398" t="s">
        <v>8069</v>
      </c>
      <c r="C6398" t="str">
        <f t="shared" si="99"/>
        <v>*18303272**</v>
      </c>
      <c r="D6398">
        <v>91818303272</v>
      </c>
      <c r="E6398" t="s">
        <v>67</v>
      </c>
      <c r="F6398" t="s">
        <v>926</v>
      </c>
      <c r="K6398" s="2">
        <v>31390</v>
      </c>
      <c r="L6398">
        <v>35</v>
      </c>
      <c r="M6398">
        <v>3</v>
      </c>
      <c r="N6398" t="s">
        <v>42</v>
      </c>
      <c r="R6398" t="s">
        <v>43</v>
      </c>
      <c r="S6398" t="s">
        <v>44</v>
      </c>
      <c r="U6398" t="s">
        <v>45</v>
      </c>
      <c r="V6398">
        <v>150445</v>
      </c>
      <c r="W6398" t="s">
        <v>46</v>
      </c>
      <c r="X6398" t="s">
        <v>78</v>
      </c>
      <c r="Y6398">
        <v>68145</v>
      </c>
      <c r="Z6398">
        <v>2</v>
      </c>
      <c r="AA6398" t="s">
        <v>48</v>
      </c>
      <c r="AB6398">
        <v>85</v>
      </c>
      <c r="AC6398" t="s">
        <v>7912</v>
      </c>
      <c r="AD6398" t="s">
        <v>50</v>
      </c>
      <c r="AE6398" t="s">
        <v>51</v>
      </c>
      <c r="AF6398">
        <v>201</v>
      </c>
      <c r="AG6398" t="s">
        <v>65</v>
      </c>
      <c r="AH6398" t="s">
        <v>6615</v>
      </c>
      <c r="AI6398" t="s">
        <v>54</v>
      </c>
      <c r="AJ6398">
        <v>1</v>
      </c>
      <c r="AK6398" t="s">
        <v>55</v>
      </c>
      <c r="AM6398" t="s">
        <v>56</v>
      </c>
      <c r="AN6398">
        <v>2622475</v>
      </c>
      <c r="AO6398" t="s">
        <v>57</v>
      </c>
      <c r="AP6398" t="s">
        <v>58</v>
      </c>
      <c r="AQ6398" t="s">
        <v>45</v>
      </c>
      <c r="AR6398">
        <v>150445</v>
      </c>
      <c r="AS6398" t="s">
        <v>46</v>
      </c>
    </row>
    <row r="6399" spans="1:45" x14ac:dyDescent="0.25">
      <c r="A6399" s="1">
        <v>704303000000000</v>
      </c>
      <c r="B6399" t="s">
        <v>8070</v>
      </c>
      <c r="C6399" t="str">
        <f t="shared" si="99"/>
        <v>*5606248**</v>
      </c>
      <c r="D6399">
        <v>1845606248</v>
      </c>
      <c r="E6399" t="s">
        <v>40</v>
      </c>
      <c r="F6399" t="s">
        <v>1711</v>
      </c>
      <c r="K6399" s="2">
        <v>34047</v>
      </c>
      <c r="L6399">
        <v>28</v>
      </c>
      <c r="M6399">
        <v>4</v>
      </c>
      <c r="N6399" t="s">
        <v>64</v>
      </c>
      <c r="R6399" t="s">
        <v>43</v>
      </c>
      <c r="S6399" t="s">
        <v>44</v>
      </c>
      <c r="U6399" t="s">
        <v>45</v>
      </c>
      <c r="V6399">
        <v>150445</v>
      </c>
      <c r="W6399" t="s">
        <v>46</v>
      </c>
      <c r="X6399" t="s">
        <v>47</v>
      </c>
      <c r="Y6399">
        <v>68145</v>
      </c>
      <c r="Z6399">
        <v>2</v>
      </c>
      <c r="AA6399" t="s">
        <v>48</v>
      </c>
      <c r="AB6399">
        <v>85</v>
      </c>
      <c r="AC6399" t="s">
        <v>7912</v>
      </c>
      <c r="AD6399" t="s">
        <v>50</v>
      </c>
      <c r="AE6399" t="s">
        <v>51</v>
      </c>
      <c r="AF6399">
        <v>201</v>
      </c>
      <c r="AG6399" t="s">
        <v>65</v>
      </c>
      <c r="AH6399" t="s">
        <v>6615</v>
      </c>
      <c r="AI6399" t="s">
        <v>54</v>
      </c>
      <c r="AJ6399">
        <v>1</v>
      </c>
      <c r="AK6399" t="s">
        <v>55</v>
      </c>
      <c r="AM6399" t="s">
        <v>56</v>
      </c>
      <c r="AN6399">
        <v>2622475</v>
      </c>
      <c r="AO6399" t="s">
        <v>57</v>
      </c>
      <c r="AP6399" t="s">
        <v>58</v>
      </c>
      <c r="AQ6399" t="s">
        <v>45</v>
      </c>
      <c r="AR6399">
        <v>150445</v>
      </c>
      <c r="AS6399" t="s">
        <v>46</v>
      </c>
    </row>
    <row r="6400" spans="1:45" x14ac:dyDescent="0.25">
      <c r="A6400" s="1">
        <v>705402000000000</v>
      </c>
      <c r="B6400" t="s">
        <v>8071</v>
      </c>
      <c r="C6400" t="str">
        <f t="shared" si="99"/>
        <v>*47798287**</v>
      </c>
      <c r="D6400">
        <v>91447798287</v>
      </c>
      <c r="E6400" t="s">
        <v>67</v>
      </c>
      <c r="F6400" t="s">
        <v>8072</v>
      </c>
      <c r="K6400" s="2">
        <v>31569</v>
      </c>
      <c r="L6400">
        <v>35</v>
      </c>
      <c r="M6400">
        <v>4</v>
      </c>
      <c r="N6400" t="s">
        <v>64</v>
      </c>
      <c r="R6400" t="s">
        <v>43</v>
      </c>
      <c r="S6400" t="s">
        <v>44</v>
      </c>
      <c r="U6400" t="s">
        <v>45</v>
      </c>
      <c r="V6400">
        <v>150445</v>
      </c>
      <c r="W6400" t="s">
        <v>46</v>
      </c>
      <c r="X6400" t="s">
        <v>472</v>
      </c>
      <c r="Y6400">
        <v>68145</v>
      </c>
      <c r="Z6400">
        <v>2</v>
      </c>
      <c r="AA6400" t="s">
        <v>48</v>
      </c>
      <c r="AB6400">
        <v>85</v>
      </c>
      <c r="AC6400" t="s">
        <v>7912</v>
      </c>
      <c r="AD6400" t="s">
        <v>50</v>
      </c>
      <c r="AE6400" t="s">
        <v>51</v>
      </c>
      <c r="AF6400">
        <v>201</v>
      </c>
      <c r="AG6400" t="s">
        <v>65</v>
      </c>
      <c r="AH6400" t="s">
        <v>6615</v>
      </c>
      <c r="AI6400" t="s">
        <v>54</v>
      </c>
      <c r="AJ6400">
        <v>1</v>
      </c>
      <c r="AK6400" t="s">
        <v>55</v>
      </c>
      <c r="AM6400" t="s">
        <v>56</v>
      </c>
      <c r="AN6400">
        <v>2622475</v>
      </c>
      <c r="AO6400" t="s">
        <v>57</v>
      </c>
      <c r="AP6400" t="s">
        <v>58</v>
      </c>
      <c r="AQ6400" t="s">
        <v>45</v>
      </c>
      <c r="AR6400">
        <v>150445</v>
      </c>
      <c r="AS6400" t="s">
        <v>46</v>
      </c>
    </row>
    <row r="6401" spans="1:45" x14ac:dyDescent="0.25">
      <c r="A6401" s="1">
        <v>706902000000000</v>
      </c>
      <c r="B6401" t="s">
        <v>8073</v>
      </c>
      <c r="C6401" t="str">
        <f t="shared" si="99"/>
        <v>*7949211**</v>
      </c>
      <c r="D6401">
        <v>2457949211</v>
      </c>
      <c r="E6401" t="s">
        <v>40</v>
      </c>
      <c r="F6401" t="s">
        <v>1114</v>
      </c>
      <c r="K6401" s="2">
        <v>37408</v>
      </c>
      <c r="L6401">
        <v>19</v>
      </c>
      <c r="M6401">
        <v>1</v>
      </c>
      <c r="N6401" t="s">
        <v>81</v>
      </c>
      <c r="R6401" t="s">
        <v>43</v>
      </c>
      <c r="S6401" t="s">
        <v>44</v>
      </c>
      <c r="U6401" t="s">
        <v>45</v>
      </c>
      <c r="V6401">
        <v>150445</v>
      </c>
      <c r="W6401" t="s">
        <v>46</v>
      </c>
      <c r="X6401" t="s">
        <v>112</v>
      </c>
      <c r="Y6401">
        <v>68145</v>
      </c>
      <c r="Z6401">
        <v>2</v>
      </c>
      <c r="AA6401" t="s">
        <v>48</v>
      </c>
      <c r="AB6401">
        <v>85</v>
      </c>
      <c r="AC6401" t="s">
        <v>7912</v>
      </c>
      <c r="AD6401" t="s">
        <v>50</v>
      </c>
      <c r="AE6401" t="s">
        <v>51</v>
      </c>
      <c r="AF6401">
        <v>201</v>
      </c>
      <c r="AG6401" t="s">
        <v>65</v>
      </c>
      <c r="AH6401" t="s">
        <v>6615</v>
      </c>
      <c r="AI6401" t="s">
        <v>54</v>
      </c>
      <c r="AJ6401">
        <v>1</v>
      </c>
      <c r="AK6401" t="s">
        <v>55</v>
      </c>
      <c r="AM6401" t="s">
        <v>56</v>
      </c>
      <c r="AN6401">
        <v>2622475</v>
      </c>
      <c r="AO6401" t="s">
        <v>57</v>
      </c>
      <c r="AP6401" t="s">
        <v>58</v>
      </c>
      <c r="AQ6401" t="s">
        <v>45</v>
      </c>
      <c r="AR6401">
        <v>150445</v>
      </c>
      <c r="AS6401" t="s">
        <v>46</v>
      </c>
    </row>
    <row r="6402" spans="1:45" x14ac:dyDescent="0.25">
      <c r="A6402" s="1">
        <v>702008000000000</v>
      </c>
      <c r="B6402" t="s">
        <v>8074</v>
      </c>
      <c r="C6402" t="str">
        <f t="shared" si="99"/>
        <v>*415223**</v>
      </c>
      <c r="D6402">
        <v>295415223</v>
      </c>
      <c r="E6402" t="s">
        <v>67</v>
      </c>
      <c r="F6402" t="s">
        <v>5171</v>
      </c>
      <c r="K6402" s="2">
        <v>32685</v>
      </c>
      <c r="L6402">
        <v>31</v>
      </c>
      <c r="M6402">
        <v>4</v>
      </c>
      <c r="N6402" t="s">
        <v>64</v>
      </c>
      <c r="R6402" t="s">
        <v>43</v>
      </c>
      <c r="S6402" t="s">
        <v>44</v>
      </c>
      <c r="U6402" t="s">
        <v>45</v>
      </c>
      <c r="V6402">
        <v>150445</v>
      </c>
      <c r="W6402" t="s">
        <v>46</v>
      </c>
      <c r="X6402" t="s">
        <v>47</v>
      </c>
      <c r="Y6402">
        <v>68145</v>
      </c>
      <c r="Z6402">
        <v>2</v>
      </c>
      <c r="AA6402" t="s">
        <v>48</v>
      </c>
      <c r="AB6402">
        <v>85</v>
      </c>
      <c r="AC6402" t="s">
        <v>7912</v>
      </c>
      <c r="AD6402" t="s">
        <v>50</v>
      </c>
      <c r="AE6402" t="s">
        <v>51</v>
      </c>
      <c r="AF6402">
        <v>201</v>
      </c>
      <c r="AG6402" t="s">
        <v>65</v>
      </c>
      <c r="AH6402" t="s">
        <v>6615</v>
      </c>
      <c r="AI6402" t="s">
        <v>54</v>
      </c>
      <c r="AJ6402">
        <v>1</v>
      </c>
      <c r="AK6402" t="s">
        <v>55</v>
      </c>
      <c r="AM6402" t="s">
        <v>56</v>
      </c>
      <c r="AN6402">
        <v>2622475</v>
      </c>
      <c r="AO6402" t="s">
        <v>57</v>
      </c>
      <c r="AP6402" t="s">
        <v>58</v>
      </c>
      <c r="AQ6402" t="s">
        <v>45</v>
      </c>
      <c r="AR6402">
        <v>150445</v>
      </c>
      <c r="AS6402" t="s">
        <v>46</v>
      </c>
    </row>
    <row r="6403" spans="1:45" x14ac:dyDescent="0.25">
      <c r="A6403" s="1">
        <v>706705000000000</v>
      </c>
      <c r="B6403" t="s">
        <v>8075</v>
      </c>
      <c r="C6403" t="str">
        <f t="shared" ref="C6403:C6466" si="100">"*"&amp;MID(D6403,4,9)&amp;"**"</f>
        <v>*01635249**</v>
      </c>
      <c r="D6403">
        <v>71601635249</v>
      </c>
      <c r="E6403" t="s">
        <v>40</v>
      </c>
      <c r="F6403" t="s">
        <v>8076</v>
      </c>
      <c r="K6403" s="2">
        <v>30114</v>
      </c>
      <c r="L6403">
        <v>39</v>
      </c>
      <c r="M6403">
        <v>4</v>
      </c>
      <c r="N6403" t="s">
        <v>64</v>
      </c>
      <c r="R6403" t="s">
        <v>43</v>
      </c>
      <c r="S6403" t="s">
        <v>44</v>
      </c>
      <c r="U6403" t="s">
        <v>45</v>
      </c>
      <c r="V6403">
        <v>150445</v>
      </c>
      <c r="W6403" t="s">
        <v>46</v>
      </c>
      <c r="X6403" t="s">
        <v>47</v>
      </c>
      <c r="Y6403">
        <v>68145</v>
      </c>
      <c r="Z6403">
        <v>2</v>
      </c>
      <c r="AA6403" t="s">
        <v>48</v>
      </c>
      <c r="AB6403">
        <v>85</v>
      </c>
      <c r="AC6403" t="s">
        <v>7912</v>
      </c>
      <c r="AD6403" t="s">
        <v>50</v>
      </c>
      <c r="AE6403" t="s">
        <v>51</v>
      </c>
      <c r="AF6403">
        <v>201</v>
      </c>
      <c r="AG6403" t="s">
        <v>65</v>
      </c>
      <c r="AH6403" t="s">
        <v>6615</v>
      </c>
      <c r="AI6403" t="s">
        <v>54</v>
      </c>
      <c r="AJ6403">
        <v>1</v>
      </c>
      <c r="AK6403" t="s">
        <v>55</v>
      </c>
      <c r="AM6403" t="s">
        <v>56</v>
      </c>
      <c r="AN6403">
        <v>2622475</v>
      </c>
      <c r="AO6403" t="s">
        <v>57</v>
      </c>
      <c r="AP6403" t="s">
        <v>58</v>
      </c>
      <c r="AQ6403" t="s">
        <v>45</v>
      </c>
      <c r="AR6403">
        <v>150445</v>
      </c>
      <c r="AS6403" t="s">
        <v>46</v>
      </c>
    </row>
    <row r="6404" spans="1:45" x14ac:dyDescent="0.25">
      <c r="A6404" s="1">
        <v>700007000000000</v>
      </c>
      <c r="B6404" t="s">
        <v>8077</v>
      </c>
      <c r="C6404" t="str">
        <f t="shared" si="100"/>
        <v>*99010278**</v>
      </c>
      <c r="D6404">
        <v>37999010278</v>
      </c>
      <c r="E6404" t="s">
        <v>40</v>
      </c>
      <c r="F6404" t="s">
        <v>8078</v>
      </c>
      <c r="K6404" s="2">
        <v>23898</v>
      </c>
      <c r="L6404">
        <v>56</v>
      </c>
      <c r="M6404">
        <v>3</v>
      </c>
      <c r="N6404" t="s">
        <v>42</v>
      </c>
      <c r="R6404" t="s">
        <v>43</v>
      </c>
      <c r="S6404" t="s">
        <v>44</v>
      </c>
      <c r="U6404" t="s">
        <v>45</v>
      </c>
      <c r="V6404">
        <v>150445</v>
      </c>
      <c r="W6404" t="s">
        <v>46</v>
      </c>
      <c r="X6404" t="s">
        <v>47</v>
      </c>
      <c r="Y6404">
        <v>68145</v>
      </c>
      <c r="Z6404">
        <v>2</v>
      </c>
      <c r="AA6404" t="s">
        <v>48</v>
      </c>
      <c r="AB6404">
        <v>85</v>
      </c>
      <c r="AC6404" t="s">
        <v>7912</v>
      </c>
      <c r="AD6404" t="s">
        <v>50</v>
      </c>
      <c r="AE6404" t="s">
        <v>51</v>
      </c>
      <c r="AF6404">
        <v>201</v>
      </c>
      <c r="AG6404" t="s">
        <v>65</v>
      </c>
      <c r="AH6404" t="s">
        <v>6615</v>
      </c>
      <c r="AI6404" t="s">
        <v>54</v>
      </c>
      <c r="AJ6404">
        <v>1</v>
      </c>
      <c r="AK6404" t="s">
        <v>55</v>
      </c>
      <c r="AM6404" t="s">
        <v>56</v>
      </c>
      <c r="AN6404">
        <v>2622475</v>
      </c>
      <c r="AO6404" t="s">
        <v>57</v>
      </c>
      <c r="AP6404" t="s">
        <v>58</v>
      </c>
      <c r="AQ6404" t="s">
        <v>45</v>
      </c>
      <c r="AR6404">
        <v>150445</v>
      </c>
      <c r="AS6404" t="s">
        <v>46</v>
      </c>
    </row>
    <row r="6405" spans="1:45" x14ac:dyDescent="0.25">
      <c r="A6405" s="1">
        <v>704003000000000</v>
      </c>
      <c r="B6405" t="s">
        <v>8079</v>
      </c>
      <c r="C6405" t="str">
        <f t="shared" si="100"/>
        <v>*9426229**</v>
      </c>
      <c r="D6405">
        <v>1909426229</v>
      </c>
      <c r="E6405" t="s">
        <v>40</v>
      </c>
      <c r="F6405" t="s">
        <v>985</v>
      </c>
      <c r="K6405" s="2">
        <v>35238</v>
      </c>
      <c r="L6405">
        <v>25</v>
      </c>
      <c r="M6405">
        <v>3</v>
      </c>
      <c r="N6405" t="s">
        <v>42</v>
      </c>
      <c r="R6405" t="s">
        <v>43</v>
      </c>
      <c r="S6405" t="s">
        <v>44</v>
      </c>
      <c r="U6405" t="s">
        <v>45</v>
      </c>
      <c r="V6405">
        <v>150060</v>
      </c>
      <c r="W6405" t="s">
        <v>115</v>
      </c>
      <c r="X6405" t="s">
        <v>834</v>
      </c>
      <c r="Y6405">
        <v>68373</v>
      </c>
      <c r="Z6405">
        <v>2</v>
      </c>
      <c r="AA6405" t="s">
        <v>48</v>
      </c>
      <c r="AB6405">
        <v>85</v>
      </c>
      <c r="AC6405" t="s">
        <v>7912</v>
      </c>
      <c r="AD6405" t="s">
        <v>50</v>
      </c>
      <c r="AE6405" t="s">
        <v>51</v>
      </c>
      <c r="AF6405">
        <v>201</v>
      </c>
      <c r="AG6405" t="s">
        <v>65</v>
      </c>
      <c r="AH6405" t="s">
        <v>6615</v>
      </c>
      <c r="AI6405" t="s">
        <v>54</v>
      </c>
      <c r="AJ6405">
        <v>1</v>
      </c>
      <c r="AK6405" t="s">
        <v>55</v>
      </c>
      <c r="AM6405" t="s">
        <v>56</v>
      </c>
      <c r="AN6405">
        <v>2622475</v>
      </c>
      <c r="AO6405" t="s">
        <v>57</v>
      </c>
      <c r="AP6405" t="s">
        <v>58</v>
      </c>
      <c r="AQ6405" t="s">
        <v>45</v>
      </c>
      <c r="AR6405">
        <v>150445</v>
      </c>
      <c r="AS6405" t="s">
        <v>46</v>
      </c>
    </row>
    <row r="6406" spans="1:45" x14ac:dyDescent="0.25">
      <c r="A6406" s="1">
        <v>708209000000000</v>
      </c>
      <c r="B6406" t="s">
        <v>8080</v>
      </c>
      <c r="C6406" t="str">
        <f t="shared" si="100"/>
        <v>*67213**</v>
      </c>
      <c r="D6406">
        <v>79967213</v>
      </c>
      <c r="E6406" t="s">
        <v>67</v>
      </c>
      <c r="F6406" t="s">
        <v>1612</v>
      </c>
      <c r="K6406" s="2">
        <v>31853</v>
      </c>
      <c r="L6406">
        <v>34</v>
      </c>
      <c r="M6406">
        <v>4</v>
      </c>
      <c r="N6406" t="s">
        <v>64</v>
      </c>
      <c r="R6406" t="s">
        <v>43</v>
      </c>
      <c r="S6406" t="s">
        <v>44</v>
      </c>
      <c r="U6406" t="s">
        <v>45</v>
      </c>
      <c r="V6406">
        <v>150445</v>
      </c>
      <c r="W6406" t="s">
        <v>46</v>
      </c>
      <c r="X6406" t="s">
        <v>109</v>
      </c>
      <c r="Y6406">
        <v>68145</v>
      </c>
      <c r="Z6406">
        <v>2</v>
      </c>
      <c r="AA6406" t="s">
        <v>48</v>
      </c>
      <c r="AB6406">
        <v>85</v>
      </c>
      <c r="AC6406" t="s">
        <v>7912</v>
      </c>
      <c r="AD6406" t="s">
        <v>50</v>
      </c>
      <c r="AE6406" t="s">
        <v>51</v>
      </c>
      <c r="AF6406">
        <v>201</v>
      </c>
      <c r="AG6406" t="s">
        <v>65</v>
      </c>
      <c r="AH6406" t="s">
        <v>6615</v>
      </c>
      <c r="AI6406" t="s">
        <v>54</v>
      </c>
      <c r="AJ6406">
        <v>1</v>
      </c>
      <c r="AK6406" t="s">
        <v>55</v>
      </c>
      <c r="AM6406" t="s">
        <v>56</v>
      </c>
      <c r="AN6406">
        <v>2622475</v>
      </c>
      <c r="AO6406" t="s">
        <v>57</v>
      </c>
      <c r="AP6406" t="s">
        <v>58</v>
      </c>
      <c r="AQ6406" t="s">
        <v>45</v>
      </c>
      <c r="AR6406">
        <v>150445</v>
      </c>
      <c r="AS6406" t="s">
        <v>46</v>
      </c>
    </row>
    <row r="6407" spans="1:45" x14ac:dyDescent="0.25">
      <c r="A6407" s="1">
        <v>706907000000000</v>
      </c>
      <c r="B6407" t="s">
        <v>8081</v>
      </c>
      <c r="C6407" t="str">
        <f t="shared" si="100"/>
        <v>*8324260**</v>
      </c>
      <c r="D6407">
        <v>6498324260</v>
      </c>
      <c r="E6407" t="s">
        <v>40</v>
      </c>
      <c r="F6407" t="s">
        <v>8082</v>
      </c>
      <c r="K6407" s="2">
        <v>37418</v>
      </c>
      <c r="L6407">
        <v>19</v>
      </c>
      <c r="M6407">
        <v>4</v>
      </c>
      <c r="N6407" t="s">
        <v>64</v>
      </c>
      <c r="R6407" t="s">
        <v>43</v>
      </c>
      <c r="S6407" t="s">
        <v>44</v>
      </c>
      <c r="U6407" t="s">
        <v>45</v>
      </c>
      <c r="V6407">
        <v>150445</v>
      </c>
      <c r="W6407" t="s">
        <v>46</v>
      </c>
      <c r="X6407" t="s">
        <v>682</v>
      </c>
      <c r="Y6407">
        <v>68145</v>
      </c>
      <c r="Z6407">
        <v>2</v>
      </c>
      <c r="AA6407" t="s">
        <v>48</v>
      </c>
      <c r="AB6407">
        <v>85</v>
      </c>
      <c r="AC6407" t="s">
        <v>7912</v>
      </c>
      <c r="AD6407" t="s">
        <v>50</v>
      </c>
      <c r="AE6407" t="s">
        <v>51</v>
      </c>
      <c r="AF6407">
        <v>201</v>
      </c>
      <c r="AG6407" t="s">
        <v>65</v>
      </c>
      <c r="AH6407" t="s">
        <v>6615</v>
      </c>
      <c r="AI6407" t="s">
        <v>54</v>
      </c>
      <c r="AJ6407">
        <v>1</v>
      </c>
      <c r="AK6407" t="s">
        <v>55</v>
      </c>
      <c r="AM6407" t="s">
        <v>56</v>
      </c>
      <c r="AN6407">
        <v>2622475</v>
      </c>
      <c r="AO6407" t="s">
        <v>57</v>
      </c>
      <c r="AP6407" t="s">
        <v>58</v>
      </c>
      <c r="AQ6407" t="s">
        <v>45</v>
      </c>
      <c r="AR6407">
        <v>150445</v>
      </c>
      <c r="AS6407" t="s">
        <v>46</v>
      </c>
    </row>
    <row r="6408" spans="1:45" x14ac:dyDescent="0.25">
      <c r="A6408" s="1">
        <v>706401000000000</v>
      </c>
      <c r="B6408" t="s">
        <v>8083</v>
      </c>
      <c r="C6408" t="str">
        <f t="shared" si="100"/>
        <v>*5420235**</v>
      </c>
      <c r="D6408">
        <v>5615420235</v>
      </c>
      <c r="E6408" t="s">
        <v>40</v>
      </c>
      <c r="F6408" t="s">
        <v>8084</v>
      </c>
      <c r="K6408" s="2">
        <v>37434</v>
      </c>
      <c r="L6408">
        <v>18</v>
      </c>
      <c r="M6408">
        <v>3</v>
      </c>
      <c r="N6408" t="s">
        <v>42</v>
      </c>
      <c r="R6408" t="s">
        <v>43</v>
      </c>
      <c r="S6408" t="s">
        <v>44</v>
      </c>
      <c r="U6408" t="s">
        <v>45</v>
      </c>
      <c r="V6408">
        <v>150445</v>
      </c>
      <c r="W6408" t="s">
        <v>46</v>
      </c>
      <c r="X6408" t="s">
        <v>682</v>
      </c>
      <c r="Y6408">
        <v>68145</v>
      </c>
      <c r="Z6408">
        <v>2</v>
      </c>
      <c r="AA6408" t="s">
        <v>48</v>
      </c>
      <c r="AB6408">
        <v>85</v>
      </c>
      <c r="AC6408" t="s">
        <v>7912</v>
      </c>
      <c r="AD6408" t="s">
        <v>50</v>
      </c>
      <c r="AE6408" t="s">
        <v>51</v>
      </c>
      <c r="AF6408">
        <v>201</v>
      </c>
      <c r="AG6408" t="s">
        <v>65</v>
      </c>
      <c r="AH6408" t="s">
        <v>6615</v>
      </c>
      <c r="AI6408" t="s">
        <v>54</v>
      </c>
      <c r="AJ6408">
        <v>1</v>
      </c>
      <c r="AK6408" t="s">
        <v>55</v>
      </c>
      <c r="AM6408" t="s">
        <v>56</v>
      </c>
      <c r="AN6408">
        <v>2622475</v>
      </c>
      <c r="AO6408" t="s">
        <v>57</v>
      </c>
      <c r="AP6408" t="s">
        <v>58</v>
      </c>
      <c r="AQ6408" t="s">
        <v>45</v>
      </c>
      <c r="AR6408">
        <v>150445</v>
      </c>
      <c r="AS6408" t="s">
        <v>46</v>
      </c>
    </row>
    <row r="6409" spans="1:45" x14ac:dyDescent="0.25">
      <c r="A6409" s="1">
        <v>705002000000000</v>
      </c>
      <c r="B6409" t="s">
        <v>8085</v>
      </c>
      <c r="C6409" t="str">
        <f t="shared" si="100"/>
        <v>*01840230**</v>
      </c>
      <c r="D6409">
        <v>36701840230</v>
      </c>
      <c r="E6409" t="s">
        <v>40</v>
      </c>
      <c r="F6409" t="s">
        <v>8086</v>
      </c>
      <c r="K6409" s="2">
        <v>23123</v>
      </c>
      <c r="L6409">
        <v>58</v>
      </c>
      <c r="M6409">
        <v>3</v>
      </c>
      <c r="N6409" t="s">
        <v>42</v>
      </c>
      <c r="R6409" t="s">
        <v>43</v>
      </c>
      <c r="S6409" t="s">
        <v>44</v>
      </c>
      <c r="U6409" t="s">
        <v>45</v>
      </c>
      <c r="V6409">
        <v>150445</v>
      </c>
      <c r="W6409" t="s">
        <v>46</v>
      </c>
      <c r="X6409" t="s">
        <v>47</v>
      </c>
      <c r="Y6409">
        <v>68145</v>
      </c>
      <c r="Z6409">
        <v>2</v>
      </c>
      <c r="AA6409" t="s">
        <v>48</v>
      </c>
      <c r="AB6409">
        <v>85</v>
      </c>
      <c r="AC6409" t="s">
        <v>7912</v>
      </c>
      <c r="AD6409" t="s">
        <v>50</v>
      </c>
      <c r="AE6409" t="s">
        <v>51</v>
      </c>
      <c r="AF6409">
        <v>201</v>
      </c>
      <c r="AG6409" t="s">
        <v>65</v>
      </c>
      <c r="AH6409" t="s">
        <v>6615</v>
      </c>
      <c r="AI6409" t="s">
        <v>54</v>
      </c>
      <c r="AJ6409">
        <v>1</v>
      </c>
      <c r="AK6409" t="s">
        <v>55</v>
      </c>
      <c r="AM6409" t="s">
        <v>56</v>
      </c>
      <c r="AN6409">
        <v>2622475</v>
      </c>
      <c r="AO6409" t="s">
        <v>57</v>
      </c>
      <c r="AP6409" t="s">
        <v>58</v>
      </c>
      <c r="AQ6409" t="s">
        <v>45</v>
      </c>
      <c r="AR6409">
        <v>150445</v>
      </c>
      <c r="AS6409" t="s">
        <v>46</v>
      </c>
    </row>
    <row r="6410" spans="1:45" x14ac:dyDescent="0.25">
      <c r="A6410" s="1">
        <v>702004000000000</v>
      </c>
      <c r="B6410" t="s">
        <v>8087</v>
      </c>
      <c r="C6410" t="str">
        <f t="shared" si="100"/>
        <v>*955209**</v>
      </c>
      <c r="D6410">
        <v>329955209</v>
      </c>
      <c r="E6410" t="s">
        <v>40</v>
      </c>
      <c r="F6410" t="s">
        <v>8088</v>
      </c>
      <c r="K6410" s="2">
        <v>31949</v>
      </c>
      <c r="L6410">
        <v>34</v>
      </c>
      <c r="M6410">
        <v>3</v>
      </c>
      <c r="N6410" t="s">
        <v>42</v>
      </c>
      <c r="R6410" t="s">
        <v>43</v>
      </c>
      <c r="S6410" t="s">
        <v>44</v>
      </c>
      <c r="U6410" t="s">
        <v>1224</v>
      </c>
      <c r="V6410">
        <v>170100</v>
      </c>
      <c r="W6410" t="s">
        <v>8089</v>
      </c>
      <c r="X6410" t="s">
        <v>109</v>
      </c>
      <c r="Y6410">
        <v>77890</v>
      </c>
      <c r="Z6410">
        <v>2</v>
      </c>
      <c r="AA6410" t="s">
        <v>48</v>
      </c>
      <c r="AB6410">
        <v>85</v>
      </c>
      <c r="AC6410" t="s">
        <v>7912</v>
      </c>
      <c r="AD6410" t="s">
        <v>50</v>
      </c>
      <c r="AE6410" t="s">
        <v>51</v>
      </c>
      <c r="AF6410">
        <v>201</v>
      </c>
      <c r="AG6410" t="s">
        <v>65</v>
      </c>
      <c r="AH6410" t="s">
        <v>6615</v>
      </c>
      <c r="AI6410" t="s">
        <v>54</v>
      </c>
      <c r="AJ6410">
        <v>1</v>
      </c>
      <c r="AK6410" t="s">
        <v>55</v>
      </c>
      <c r="AM6410" t="s">
        <v>56</v>
      </c>
      <c r="AN6410">
        <v>2622475</v>
      </c>
      <c r="AO6410" t="s">
        <v>57</v>
      </c>
      <c r="AP6410" t="s">
        <v>58</v>
      </c>
      <c r="AQ6410" t="s">
        <v>45</v>
      </c>
      <c r="AR6410">
        <v>150445</v>
      </c>
      <c r="AS6410" t="s">
        <v>46</v>
      </c>
    </row>
    <row r="6411" spans="1:45" x14ac:dyDescent="0.25">
      <c r="A6411" s="1">
        <v>705403000000000</v>
      </c>
      <c r="B6411" t="s">
        <v>8090</v>
      </c>
      <c r="C6411" t="str">
        <f t="shared" si="100"/>
        <v>*02988200**</v>
      </c>
      <c r="D6411">
        <v>56402988200</v>
      </c>
      <c r="E6411" t="s">
        <v>40</v>
      </c>
      <c r="F6411" t="s">
        <v>811</v>
      </c>
      <c r="K6411" s="2">
        <v>27575</v>
      </c>
      <c r="L6411">
        <v>45</v>
      </c>
      <c r="M6411">
        <v>4</v>
      </c>
      <c r="N6411" t="s">
        <v>64</v>
      </c>
      <c r="R6411" t="s">
        <v>43</v>
      </c>
      <c r="S6411" t="s">
        <v>44</v>
      </c>
      <c r="U6411" t="s">
        <v>45</v>
      </c>
      <c r="V6411">
        <v>150445</v>
      </c>
      <c r="W6411" t="s">
        <v>46</v>
      </c>
      <c r="X6411" t="s">
        <v>47</v>
      </c>
      <c r="Y6411">
        <v>68145</v>
      </c>
      <c r="Z6411">
        <v>2</v>
      </c>
      <c r="AA6411" t="s">
        <v>48</v>
      </c>
      <c r="AB6411">
        <v>85</v>
      </c>
      <c r="AC6411" t="s">
        <v>7912</v>
      </c>
      <c r="AD6411" t="s">
        <v>50</v>
      </c>
      <c r="AE6411" t="s">
        <v>51</v>
      </c>
      <c r="AF6411">
        <v>201</v>
      </c>
      <c r="AG6411" t="s">
        <v>65</v>
      </c>
      <c r="AH6411" t="s">
        <v>6710</v>
      </c>
      <c r="AI6411" t="s">
        <v>54</v>
      </c>
      <c r="AJ6411">
        <v>1</v>
      </c>
      <c r="AK6411" t="s">
        <v>55</v>
      </c>
      <c r="AM6411" t="s">
        <v>56</v>
      </c>
      <c r="AN6411">
        <v>2622475</v>
      </c>
      <c r="AO6411" t="s">
        <v>57</v>
      </c>
      <c r="AP6411" t="s">
        <v>58</v>
      </c>
      <c r="AQ6411" t="s">
        <v>45</v>
      </c>
      <c r="AR6411">
        <v>150445</v>
      </c>
      <c r="AS6411" t="s">
        <v>46</v>
      </c>
    </row>
    <row r="6412" spans="1:45" x14ac:dyDescent="0.25">
      <c r="A6412" s="1">
        <v>704503000000000</v>
      </c>
      <c r="B6412" t="s">
        <v>8091</v>
      </c>
      <c r="C6412" t="str">
        <f t="shared" si="100"/>
        <v>*8562247**</v>
      </c>
      <c r="D6412">
        <v>1458562247</v>
      </c>
      <c r="E6412" t="s">
        <v>67</v>
      </c>
      <c r="F6412" t="s">
        <v>8092</v>
      </c>
      <c r="K6412" s="2">
        <v>33413</v>
      </c>
      <c r="L6412">
        <v>29</v>
      </c>
      <c r="M6412">
        <v>4</v>
      </c>
      <c r="N6412" t="s">
        <v>64</v>
      </c>
      <c r="R6412" t="s">
        <v>43</v>
      </c>
      <c r="S6412" t="s">
        <v>44</v>
      </c>
      <c r="U6412" t="s">
        <v>45</v>
      </c>
      <c r="V6412">
        <v>150445</v>
      </c>
      <c r="W6412" t="s">
        <v>46</v>
      </c>
      <c r="X6412" t="s">
        <v>279</v>
      </c>
      <c r="Y6412">
        <v>68145</v>
      </c>
      <c r="Z6412">
        <v>2</v>
      </c>
      <c r="AA6412" t="s">
        <v>48</v>
      </c>
      <c r="AB6412">
        <v>85</v>
      </c>
      <c r="AC6412" t="s">
        <v>7912</v>
      </c>
      <c r="AD6412" t="s">
        <v>50</v>
      </c>
      <c r="AE6412" t="s">
        <v>51</v>
      </c>
      <c r="AF6412">
        <v>201</v>
      </c>
      <c r="AG6412" t="s">
        <v>65</v>
      </c>
      <c r="AH6412" t="s">
        <v>6710</v>
      </c>
      <c r="AI6412" t="s">
        <v>54</v>
      </c>
      <c r="AJ6412">
        <v>1</v>
      </c>
      <c r="AK6412" t="s">
        <v>55</v>
      </c>
      <c r="AM6412" t="s">
        <v>56</v>
      </c>
      <c r="AN6412">
        <v>2622475</v>
      </c>
      <c r="AO6412" t="s">
        <v>57</v>
      </c>
      <c r="AP6412" t="s">
        <v>58</v>
      </c>
      <c r="AQ6412" t="s">
        <v>45</v>
      </c>
      <c r="AR6412">
        <v>150445</v>
      </c>
      <c r="AS6412" t="s">
        <v>46</v>
      </c>
    </row>
    <row r="6413" spans="1:45" x14ac:dyDescent="0.25">
      <c r="A6413" s="1">
        <v>898001000000000</v>
      </c>
      <c r="B6413" t="s">
        <v>8093</v>
      </c>
      <c r="C6413" t="str">
        <f t="shared" si="100"/>
        <v>***</v>
      </c>
      <c r="E6413" t="s">
        <v>67</v>
      </c>
      <c r="F6413" t="s">
        <v>8094</v>
      </c>
      <c r="K6413" s="2">
        <v>29383</v>
      </c>
      <c r="L6413">
        <v>41</v>
      </c>
      <c r="M6413">
        <v>4</v>
      </c>
      <c r="N6413" t="s">
        <v>64</v>
      </c>
      <c r="R6413" t="s">
        <v>43</v>
      </c>
      <c r="S6413" t="s">
        <v>44</v>
      </c>
      <c r="U6413" t="s">
        <v>45</v>
      </c>
      <c r="V6413">
        <v>150060</v>
      </c>
      <c r="W6413" t="s">
        <v>115</v>
      </c>
      <c r="X6413" t="s">
        <v>109</v>
      </c>
      <c r="Z6413">
        <v>2</v>
      </c>
      <c r="AA6413" t="s">
        <v>48</v>
      </c>
      <c r="AB6413">
        <v>85</v>
      </c>
      <c r="AC6413" t="s">
        <v>7912</v>
      </c>
      <c r="AD6413" t="s">
        <v>50</v>
      </c>
      <c r="AE6413" t="s">
        <v>51</v>
      </c>
      <c r="AF6413">
        <v>201</v>
      </c>
      <c r="AG6413" t="s">
        <v>65</v>
      </c>
      <c r="AH6413" t="s">
        <v>6710</v>
      </c>
      <c r="AI6413" t="s">
        <v>54</v>
      </c>
      <c r="AJ6413">
        <v>1</v>
      </c>
      <c r="AK6413" t="s">
        <v>55</v>
      </c>
      <c r="AM6413" t="s">
        <v>56</v>
      </c>
      <c r="AN6413">
        <v>2622475</v>
      </c>
      <c r="AO6413" t="s">
        <v>57</v>
      </c>
      <c r="AP6413" t="s">
        <v>58</v>
      </c>
      <c r="AQ6413" t="s">
        <v>45</v>
      </c>
      <c r="AR6413">
        <v>150445</v>
      </c>
      <c r="AS6413" t="s">
        <v>46</v>
      </c>
    </row>
    <row r="6414" spans="1:45" x14ac:dyDescent="0.25">
      <c r="A6414" s="1">
        <v>704604000000000</v>
      </c>
      <c r="B6414" t="s">
        <v>8095</v>
      </c>
      <c r="C6414" t="str">
        <f t="shared" si="100"/>
        <v>*07242263**</v>
      </c>
      <c r="D6414">
        <v>70007242263</v>
      </c>
      <c r="E6414" t="s">
        <v>40</v>
      </c>
      <c r="F6414" t="s">
        <v>5644</v>
      </c>
      <c r="K6414" s="2">
        <v>35595</v>
      </c>
      <c r="L6414">
        <v>24</v>
      </c>
      <c r="M6414">
        <v>4</v>
      </c>
      <c r="N6414" t="s">
        <v>64</v>
      </c>
      <c r="R6414" t="s">
        <v>43</v>
      </c>
      <c r="S6414" t="s">
        <v>44</v>
      </c>
      <c r="U6414" t="s">
        <v>45</v>
      </c>
      <c r="V6414">
        <v>150445</v>
      </c>
      <c r="W6414" t="s">
        <v>46</v>
      </c>
      <c r="X6414" t="s">
        <v>47</v>
      </c>
      <c r="Y6414">
        <v>68145</v>
      </c>
      <c r="Z6414">
        <v>2</v>
      </c>
      <c r="AA6414" t="s">
        <v>48</v>
      </c>
      <c r="AB6414">
        <v>85</v>
      </c>
      <c r="AC6414" t="s">
        <v>7912</v>
      </c>
      <c r="AD6414" t="s">
        <v>50</v>
      </c>
      <c r="AE6414" t="s">
        <v>51</v>
      </c>
      <c r="AF6414">
        <v>201</v>
      </c>
      <c r="AG6414" t="s">
        <v>65</v>
      </c>
      <c r="AH6414" t="s">
        <v>6710</v>
      </c>
      <c r="AI6414" t="s">
        <v>54</v>
      </c>
      <c r="AJ6414">
        <v>1</v>
      </c>
      <c r="AK6414" t="s">
        <v>55</v>
      </c>
      <c r="AM6414" t="s">
        <v>56</v>
      </c>
      <c r="AN6414">
        <v>2622475</v>
      </c>
      <c r="AO6414" t="s">
        <v>57</v>
      </c>
      <c r="AP6414" t="s">
        <v>58</v>
      </c>
      <c r="AQ6414" t="s">
        <v>45</v>
      </c>
      <c r="AR6414">
        <v>150445</v>
      </c>
      <c r="AS6414" t="s">
        <v>46</v>
      </c>
    </row>
    <row r="6415" spans="1:45" x14ac:dyDescent="0.25">
      <c r="A6415" s="1">
        <v>700004000000000</v>
      </c>
      <c r="B6415" t="s">
        <v>8096</v>
      </c>
      <c r="C6415" t="str">
        <f t="shared" si="100"/>
        <v>*89464272**</v>
      </c>
      <c r="D6415">
        <v>80589464272</v>
      </c>
      <c r="E6415" t="s">
        <v>67</v>
      </c>
      <c r="F6415" t="s">
        <v>8097</v>
      </c>
      <c r="K6415" s="2">
        <v>29401</v>
      </c>
      <c r="L6415">
        <v>40</v>
      </c>
      <c r="M6415">
        <v>3</v>
      </c>
      <c r="N6415" t="s">
        <v>42</v>
      </c>
      <c r="R6415" t="s">
        <v>43</v>
      </c>
      <c r="S6415" t="s">
        <v>44</v>
      </c>
      <c r="U6415" t="s">
        <v>45</v>
      </c>
      <c r="V6415">
        <v>150060</v>
      </c>
      <c r="W6415" t="s">
        <v>115</v>
      </c>
      <c r="X6415" t="s">
        <v>901</v>
      </c>
      <c r="Y6415">
        <v>68374</v>
      </c>
      <c r="Z6415">
        <v>2</v>
      </c>
      <c r="AA6415" t="s">
        <v>48</v>
      </c>
      <c r="AB6415">
        <v>85</v>
      </c>
      <c r="AC6415" t="s">
        <v>7912</v>
      </c>
      <c r="AD6415" t="s">
        <v>50</v>
      </c>
      <c r="AE6415" t="s">
        <v>51</v>
      </c>
      <c r="AF6415">
        <v>201</v>
      </c>
      <c r="AG6415" t="s">
        <v>65</v>
      </c>
      <c r="AH6415" t="s">
        <v>6710</v>
      </c>
      <c r="AI6415" t="s">
        <v>54</v>
      </c>
      <c r="AJ6415">
        <v>1</v>
      </c>
      <c r="AK6415" t="s">
        <v>55</v>
      </c>
      <c r="AM6415" t="s">
        <v>56</v>
      </c>
      <c r="AN6415">
        <v>2622475</v>
      </c>
      <c r="AO6415" t="s">
        <v>57</v>
      </c>
      <c r="AP6415" t="s">
        <v>58</v>
      </c>
      <c r="AQ6415" t="s">
        <v>45</v>
      </c>
      <c r="AR6415">
        <v>150445</v>
      </c>
      <c r="AS6415" t="s">
        <v>46</v>
      </c>
    </row>
    <row r="6416" spans="1:45" x14ac:dyDescent="0.25">
      <c r="A6416" s="1">
        <v>704607000000000</v>
      </c>
      <c r="B6416" t="s">
        <v>8098</v>
      </c>
      <c r="C6416" t="str">
        <f t="shared" si="100"/>
        <v>*39987204**</v>
      </c>
      <c r="D6416">
        <v>70539987204</v>
      </c>
      <c r="E6416" t="s">
        <v>40</v>
      </c>
      <c r="F6416" t="s">
        <v>8099</v>
      </c>
      <c r="K6416" s="2">
        <v>27208</v>
      </c>
      <c r="L6416">
        <v>46</v>
      </c>
      <c r="M6416">
        <v>3</v>
      </c>
      <c r="N6416" t="s">
        <v>42</v>
      </c>
      <c r="R6416" t="s">
        <v>43</v>
      </c>
      <c r="S6416" t="s">
        <v>44</v>
      </c>
      <c r="U6416" t="s">
        <v>45</v>
      </c>
      <c r="V6416">
        <v>150445</v>
      </c>
      <c r="W6416" t="s">
        <v>46</v>
      </c>
      <c r="X6416" t="s">
        <v>47</v>
      </c>
      <c r="Y6416">
        <v>68145</v>
      </c>
      <c r="Z6416">
        <v>2</v>
      </c>
      <c r="AA6416" t="s">
        <v>48</v>
      </c>
      <c r="AB6416">
        <v>85</v>
      </c>
      <c r="AC6416" t="s">
        <v>7912</v>
      </c>
      <c r="AD6416" t="s">
        <v>50</v>
      </c>
      <c r="AE6416" t="s">
        <v>51</v>
      </c>
      <c r="AF6416">
        <v>201</v>
      </c>
      <c r="AG6416" t="s">
        <v>65</v>
      </c>
      <c r="AH6416" t="s">
        <v>6710</v>
      </c>
      <c r="AI6416" t="s">
        <v>54</v>
      </c>
      <c r="AJ6416">
        <v>1</v>
      </c>
      <c r="AK6416" t="s">
        <v>55</v>
      </c>
      <c r="AM6416" t="s">
        <v>56</v>
      </c>
      <c r="AN6416">
        <v>2622475</v>
      </c>
      <c r="AO6416" t="s">
        <v>57</v>
      </c>
      <c r="AP6416" t="s">
        <v>58</v>
      </c>
      <c r="AQ6416" t="s">
        <v>45</v>
      </c>
      <c r="AR6416">
        <v>150445</v>
      </c>
      <c r="AS6416" t="s">
        <v>46</v>
      </c>
    </row>
    <row r="6417" spans="1:45" x14ac:dyDescent="0.25">
      <c r="A6417" s="1">
        <v>700907000000000</v>
      </c>
      <c r="B6417" t="s">
        <v>8100</v>
      </c>
      <c r="C6417" t="str">
        <f t="shared" si="100"/>
        <v>*31793272**</v>
      </c>
      <c r="D6417">
        <v>94831793272</v>
      </c>
      <c r="E6417" t="s">
        <v>67</v>
      </c>
      <c r="F6417" t="s">
        <v>8101</v>
      </c>
      <c r="K6417" s="2">
        <v>32324</v>
      </c>
      <c r="L6417">
        <v>32</v>
      </c>
      <c r="M6417">
        <v>3</v>
      </c>
      <c r="N6417" t="s">
        <v>42</v>
      </c>
      <c r="R6417" t="s">
        <v>43</v>
      </c>
      <c r="S6417" t="s">
        <v>44</v>
      </c>
      <c r="U6417" t="s">
        <v>45</v>
      </c>
      <c r="V6417">
        <v>150445</v>
      </c>
      <c r="W6417" t="s">
        <v>46</v>
      </c>
      <c r="X6417" t="s">
        <v>428</v>
      </c>
      <c r="Y6417">
        <v>68145</v>
      </c>
      <c r="Z6417">
        <v>2</v>
      </c>
      <c r="AA6417" t="s">
        <v>48</v>
      </c>
      <c r="AB6417">
        <v>85</v>
      </c>
      <c r="AC6417" t="s">
        <v>7912</v>
      </c>
      <c r="AD6417" t="s">
        <v>50</v>
      </c>
      <c r="AE6417" t="s">
        <v>51</v>
      </c>
      <c r="AF6417">
        <v>201</v>
      </c>
      <c r="AG6417" t="s">
        <v>65</v>
      </c>
      <c r="AH6417" t="s">
        <v>6710</v>
      </c>
      <c r="AI6417" t="s">
        <v>54</v>
      </c>
      <c r="AJ6417">
        <v>1</v>
      </c>
      <c r="AK6417" t="s">
        <v>55</v>
      </c>
      <c r="AM6417" t="s">
        <v>56</v>
      </c>
      <c r="AN6417">
        <v>2622475</v>
      </c>
      <c r="AO6417" t="s">
        <v>57</v>
      </c>
      <c r="AP6417" t="s">
        <v>58</v>
      </c>
      <c r="AQ6417" t="s">
        <v>45</v>
      </c>
      <c r="AR6417">
        <v>150445</v>
      </c>
      <c r="AS6417" t="s">
        <v>46</v>
      </c>
    </row>
    <row r="6418" spans="1:45" x14ac:dyDescent="0.25">
      <c r="A6418" s="1">
        <v>706200000000000</v>
      </c>
      <c r="B6418" t="s">
        <v>8102</v>
      </c>
      <c r="C6418" t="str">
        <f t="shared" si="100"/>
        <v>*059209**</v>
      </c>
      <c r="D6418">
        <v>946059209</v>
      </c>
      <c r="E6418" t="s">
        <v>67</v>
      </c>
      <c r="F6418" t="s">
        <v>6238</v>
      </c>
      <c r="K6418" s="2">
        <v>33039</v>
      </c>
      <c r="L6418">
        <v>31</v>
      </c>
      <c r="M6418">
        <v>2</v>
      </c>
      <c r="N6418" t="s">
        <v>61</v>
      </c>
      <c r="R6418" t="s">
        <v>43</v>
      </c>
      <c r="S6418" t="s">
        <v>44</v>
      </c>
      <c r="U6418" t="s">
        <v>45</v>
      </c>
      <c r="V6418">
        <v>150445</v>
      </c>
      <c r="W6418" t="s">
        <v>46</v>
      </c>
      <c r="X6418" t="s">
        <v>112</v>
      </c>
      <c r="Y6418">
        <v>68145</v>
      </c>
      <c r="Z6418">
        <v>2</v>
      </c>
      <c r="AA6418" t="s">
        <v>48</v>
      </c>
      <c r="AB6418">
        <v>85</v>
      </c>
      <c r="AC6418" t="s">
        <v>7912</v>
      </c>
      <c r="AD6418" t="s">
        <v>50</v>
      </c>
      <c r="AE6418" t="s">
        <v>51</v>
      </c>
      <c r="AF6418">
        <v>201</v>
      </c>
      <c r="AG6418" t="s">
        <v>65</v>
      </c>
      <c r="AH6418" t="s">
        <v>6710</v>
      </c>
      <c r="AI6418" t="s">
        <v>54</v>
      </c>
      <c r="AJ6418">
        <v>1</v>
      </c>
      <c r="AK6418" t="s">
        <v>55</v>
      </c>
      <c r="AM6418" t="s">
        <v>56</v>
      </c>
      <c r="AN6418">
        <v>2622475</v>
      </c>
      <c r="AO6418" t="s">
        <v>57</v>
      </c>
      <c r="AP6418" t="s">
        <v>58</v>
      </c>
      <c r="AQ6418" t="s">
        <v>45</v>
      </c>
      <c r="AR6418">
        <v>150445</v>
      </c>
      <c r="AS6418" t="s">
        <v>46</v>
      </c>
    </row>
    <row r="6419" spans="1:45" x14ac:dyDescent="0.25">
      <c r="A6419" s="1">
        <v>700407000000000</v>
      </c>
      <c r="B6419" t="s">
        <v>8103</v>
      </c>
      <c r="C6419" t="str">
        <f t="shared" si="100"/>
        <v>*53161234**</v>
      </c>
      <c r="D6419">
        <v>76653161234</v>
      </c>
      <c r="E6419" t="s">
        <v>67</v>
      </c>
      <c r="F6419" t="s">
        <v>1277</v>
      </c>
      <c r="K6419" s="2">
        <v>26463</v>
      </c>
      <c r="L6419">
        <v>49</v>
      </c>
      <c r="M6419">
        <v>3</v>
      </c>
      <c r="N6419" t="s">
        <v>42</v>
      </c>
      <c r="R6419" t="s">
        <v>43</v>
      </c>
      <c r="S6419" t="s">
        <v>44</v>
      </c>
      <c r="U6419" t="s">
        <v>45</v>
      </c>
      <c r="V6419">
        <v>150445</v>
      </c>
      <c r="W6419" t="s">
        <v>46</v>
      </c>
      <c r="X6419" t="s">
        <v>47</v>
      </c>
      <c r="Y6419">
        <v>68145</v>
      </c>
      <c r="Z6419">
        <v>2</v>
      </c>
      <c r="AA6419" t="s">
        <v>48</v>
      </c>
      <c r="AB6419">
        <v>85</v>
      </c>
      <c r="AC6419" t="s">
        <v>7912</v>
      </c>
      <c r="AD6419" t="s">
        <v>50</v>
      </c>
      <c r="AE6419" t="s">
        <v>51</v>
      </c>
      <c r="AF6419">
        <v>201</v>
      </c>
      <c r="AG6419" t="s">
        <v>65</v>
      </c>
      <c r="AH6419" t="s">
        <v>6710</v>
      </c>
      <c r="AI6419" t="s">
        <v>54</v>
      </c>
      <c r="AJ6419">
        <v>1</v>
      </c>
      <c r="AK6419" t="s">
        <v>55</v>
      </c>
      <c r="AM6419" t="s">
        <v>56</v>
      </c>
      <c r="AN6419">
        <v>2622475</v>
      </c>
      <c r="AO6419" t="s">
        <v>57</v>
      </c>
      <c r="AP6419" t="s">
        <v>58</v>
      </c>
      <c r="AQ6419" t="s">
        <v>45</v>
      </c>
      <c r="AR6419">
        <v>150445</v>
      </c>
      <c r="AS6419" t="s">
        <v>46</v>
      </c>
    </row>
    <row r="6420" spans="1:45" x14ac:dyDescent="0.25">
      <c r="A6420" s="1">
        <v>704801000000000</v>
      </c>
      <c r="B6420" t="s">
        <v>8104</v>
      </c>
      <c r="C6420" t="str">
        <f t="shared" si="100"/>
        <v>*73281272**</v>
      </c>
      <c r="D6420">
        <v>36373281272</v>
      </c>
      <c r="E6420" t="s">
        <v>40</v>
      </c>
      <c r="F6420" t="s">
        <v>8105</v>
      </c>
      <c r="K6420" s="2">
        <v>27198</v>
      </c>
      <c r="L6420">
        <v>47</v>
      </c>
      <c r="M6420">
        <v>2</v>
      </c>
      <c r="N6420" t="s">
        <v>61</v>
      </c>
      <c r="R6420" t="s">
        <v>43</v>
      </c>
      <c r="S6420" t="s">
        <v>44</v>
      </c>
      <c r="U6420" t="s">
        <v>45</v>
      </c>
      <c r="V6420">
        <v>150503</v>
      </c>
      <c r="W6420" t="s">
        <v>3336</v>
      </c>
      <c r="X6420" t="s">
        <v>8106</v>
      </c>
      <c r="Y6420">
        <v>68193</v>
      </c>
      <c r="Z6420">
        <v>2</v>
      </c>
      <c r="AA6420" t="s">
        <v>48</v>
      </c>
      <c r="AB6420">
        <v>85</v>
      </c>
      <c r="AC6420" t="s">
        <v>7912</v>
      </c>
      <c r="AD6420" t="s">
        <v>50</v>
      </c>
      <c r="AE6420" t="s">
        <v>51</v>
      </c>
      <c r="AF6420">
        <v>201</v>
      </c>
      <c r="AG6420" t="s">
        <v>65</v>
      </c>
      <c r="AH6420" t="s">
        <v>6615</v>
      </c>
      <c r="AI6420" t="s">
        <v>54</v>
      </c>
      <c r="AJ6420">
        <v>1</v>
      </c>
      <c r="AK6420" t="s">
        <v>55</v>
      </c>
      <c r="AM6420" t="s">
        <v>56</v>
      </c>
      <c r="AN6420">
        <v>2622475</v>
      </c>
      <c r="AO6420" t="s">
        <v>57</v>
      </c>
      <c r="AP6420" t="s">
        <v>58</v>
      </c>
      <c r="AQ6420" t="s">
        <v>45</v>
      </c>
      <c r="AR6420">
        <v>150445</v>
      </c>
      <c r="AS6420" t="s">
        <v>46</v>
      </c>
    </row>
    <row r="6421" spans="1:45" x14ac:dyDescent="0.25">
      <c r="A6421" s="1">
        <v>706906000000000</v>
      </c>
      <c r="B6421" t="s">
        <v>8107</v>
      </c>
      <c r="C6421" t="str">
        <f t="shared" si="100"/>
        <v>*54490204**</v>
      </c>
      <c r="D6421">
        <v>63654490204</v>
      </c>
      <c r="E6421" t="s">
        <v>40</v>
      </c>
      <c r="F6421" t="s">
        <v>395</v>
      </c>
      <c r="K6421" s="2">
        <v>27933</v>
      </c>
      <c r="L6421">
        <v>45</v>
      </c>
      <c r="M6421">
        <v>1</v>
      </c>
      <c r="N6421" t="s">
        <v>81</v>
      </c>
      <c r="R6421" t="s">
        <v>43</v>
      </c>
      <c r="S6421" t="s">
        <v>44</v>
      </c>
      <c r="U6421" t="s">
        <v>45</v>
      </c>
      <c r="V6421">
        <v>150445</v>
      </c>
      <c r="W6421" t="s">
        <v>46</v>
      </c>
      <c r="X6421" t="s">
        <v>47</v>
      </c>
      <c r="Y6421">
        <v>68145</v>
      </c>
      <c r="Z6421">
        <v>2</v>
      </c>
      <c r="AA6421" t="s">
        <v>48</v>
      </c>
      <c r="AB6421">
        <v>85</v>
      </c>
      <c r="AC6421" t="s">
        <v>7912</v>
      </c>
      <c r="AD6421" t="s">
        <v>50</v>
      </c>
      <c r="AE6421" t="s">
        <v>51</v>
      </c>
      <c r="AF6421">
        <v>201</v>
      </c>
      <c r="AG6421" t="s">
        <v>65</v>
      </c>
      <c r="AH6421" t="s">
        <v>6615</v>
      </c>
      <c r="AI6421" t="s">
        <v>54</v>
      </c>
      <c r="AJ6421">
        <v>1</v>
      </c>
      <c r="AK6421" t="s">
        <v>55</v>
      </c>
      <c r="AM6421" t="s">
        <v>56</v>
      </c>
      <c r="AN6421">
        <v>2622475</v>
      </c>
      <c r="AO6421" t="s">
        <v>57</v>
      </c>
      <c r="AP6421" t="s">
        <v>58</v>
      </c>
      <c r="AQ6421" t="s">
        <v>45</v>
      </c>
      <c r="AR6421">
        <v>150445</v>
      </c>
      <c r="AS6421" t="s">
        <v>46</v>
      </c>
    </row>
    <row r="6422" spans="1:45" x14ac:dyDescent="0.25">
      <c r="A6422" s="1">
        <v>703002000000000</v>
      </c>
      <c r="B6422" t="s">
        <v>8108</v>
      </c>
      <c r="C6422" t="str">
        <f t="shared" si="100"/>
        <v>*6518259**</v>
      </c>
      <c r="D6422">
        <v>1996518259</v>
      </c>
      <c r="E6422" t="s">
        <v>40</v>
      </c>
      <c r="F6422" t="s">
        <v>8109</v>
      </c>
      <c r="K6422" s="2">
        <v>37062</v>
      </c>
      <c r="L6422">
        <v>20</v>
      </c>
      <c r="M6422">
        <v>3</v>
      </c>
      <c r="N6422" t="s">
        <v>42</v>
      </c>
      <c r="R6422" t="s">
        <v>43</v>
      </c>
      <c r="S6422" t="s">
        <v>44</v>
      </c>
      <c r="U6422" t="s">
        <v>45</v>
      </c>
      <c r="V6422">
        <v>150445</v>
      </c>
      <c r="W6422" t="s">
        <v>46</v>
      </c>
      <c r="X6422" t="s">
        <v>1436</v>
      </c>
      <c r="Y6422">
        <v>68145</v>
      </c>
      <c r="Z6422">
        <v>2</v>
      </c>
      <c r="AA6422" t="s">
        <v>48</v>
      </c>
      <c r="AB6422">
        <v>85</v>
      </c>
      <c r="AC6422" t="s">
        <v>7912</v>
      </c>
      <c r="AD6422" t="s">
        <v>50</v>
      </c>
      <c r="AE6422" t="s">
        <v>51</v>
      </c>
      <c r="AF6422">
        <v>201</v>
      </c>
      <c r="AG6422" t="s">
        <v>65</v>
      </c>
      <c r="AH6422" t="s">
        <v>6710</v>
      </c>
      <c r="AI6422" t="s">
        <v>54</v>
      </c>
      <c r="AJ6422">
        <v>1</v>
      </c>
      <c r="AK6422" t="s">
        <v>55</v>
      </c>
      <c r="AM6422" t="s">
        <v>56</v>
      </c>
      <c r="AN6422">
        <v>2622475</v>
      </c>
      <c r="AO6422" t="s">
        <v>57</v>
      </c>
      <c r="AP6422" t="s">
        <v>58</v>
      </c>
      <c r="AQ6422" t="s">
        <v>45</v>
      </c>
      <c r="AR6422">
        <v>150445</v>
      </c>
      <c r="AS6422" t="s">
        <v>46</v>
      </c>
    </row>
    <row r="6423" spans="1:45" x14ac:dyDescent="0.25">
      <c r="A6423" s="1">
        <v>700002000000000</v>
      </c>
      <c r="B6423" t="s">
        <v>8110</v>
      </c>
      <c r="C6423" t="str">
        <f t="shared" si="100"/>
        <v>*3665384**</v>
      </c>
      <c r="D6423">
        <v>4413665384</v>
      </c>
      <c r="E6423" t="s">
        <v>40</v>
      </c>
      <c r="F6423" t="s">
        <v>5163</v>
      </c>
      <c r="K6423" s="2">
        <v>33772</v>
      </c>
      <c r="L6423">
        <v>29</v>
      </c>
      <c r="M6423">
        <v>1</v>
      </c>
      <c r="N6423" t="s">
        <v>81</v>
      </c>
      <c r="R6423" t="s">
        <v>43</v>
      </c>
      <c r="S6423" t="s">
        <v>44</v>
      </c>
      <c r="U6423" t="s">
        <v>45</v>
      </c>
      <c r="V6423">
        <v>150445</v>
      </c>
      <c r="W6423" t="s">
        <v>46</v>
      </c>
      <c r="X6423" t="s">
        <v>47</v>
      </c>
      <c r="Y6423">
        <v>68145</v>
      </c>
      <c r="Z6423">
        <v>2</v>
      </c>
      <c r="AA6423" t="s">
        <v>48</v>
      </c>
      <c r="AB6423">
        <v>85</v>
      </c>
      <c r="AC6423" t="s">
        <v>7912</v>
      </c>
      <c r="AD6423" t="s">
        <v>50</v>
      </c>
      <c r="AE6423" t="s">
        <v>51</v>
      </c>
      <c r="AF6423">
        <v>201</v>
      </c>
      <c r="AG6423" t="s">
        <v>65</v>
      </c>
      <c r="AH6423" t="s">
        <v>6710</v>
      </c>
      <c r="AI6423" t="s">
        <v>54</v>
      </c>
      <c r="AJ6423">
        <v>1</v>
      </c>
      <c r="AK6423" t="s">
        <v>55</v>
      </c>
      <c r="AM6423" t="s">
        <v>56</v>
      </c>
      <c r="AN6423">
        <v>2622475</v>
      </c>
      <c r="AO6423" t="s">
        <v>57</v>
      </c>
      <c r="AP6423" t="s">
        <v>58</v>
      </c>
      <c r="AQ6423" t="s">
        <v>45</v>
      </c>
      <c r="AR6423">
        <v>150445</v>
      </c>
      <c r="AS6423" t="s">
        <v>46</v>
      </c>
    </row>
    <row r="6424" spans="1:45" x14ac:dyDescent="0.25">
      <c r="A6424" s="1">
        <v>708404000000000</v>
      </c>
      <c r="B6424" t="s">
        <v>8111</v>
      </c>
      <c r="C6424" t="str">
        <f t="shared" si="100"/>
        <v>*99888263**</v>
      </c>
      <c r="D6424">
        <v>70699888263</v>
      </c>
      <c r="E6424" t="s">
        <v>67</v>
      </c>
      <c r="F6424" t="s">
        <v>5686</v>
      </c>
      <c r="K6424" s="2">
        <v>36684</v>
      </c>
      <c r="L6424">
        <v>21</v>
      </c>
      <c r="M6424">
        <v>3</v>
      </c>
      <c r="N6424" t="s">
        <v>42</v>
      </c>
      <c r="R6424" t="s">
        <v>43</v>
      </c>
      <c r="S6424" t="s">
        <v>44</v>
      </c>
      <c r="U6424" t="s">
        <v>45</v>
      </c>
      <c r="V6424">
        <v>150370</v>
      </c>
      <c r="W6424" t="s">
        <v>2199</v>
      </c>
      <c r="X6424" t="s">
        <v>325</v>
      </c>
      <c r="Y6424">
        <v>68580</v>
      </c>
      <c r="Z6424">
        <v>2</v>
      </c>
      <c r="AA6424" t="s">
        <v>48</v>
      </c>
      <c r="AB6424">
        <v>85</v>
      </c>
      <c r="AC6424" t="s">
        <v>7912</v>
      </c>
      <c r="AD6424" t="s">
        <v>50</v>
      </c>
      <c r="AE6424" t="s">
        <v>51</v>
      </c>
      <c r="AF6424">
        <v>201</v>
      </c>
      <c r="AG6424" t="s">
        <v>65</v>
      </c>
      <c r="AH6424" t="s">
        <v>6615</v>
      </c>
      <c r="AI6424" t="s">
        <v>54</v>
      </c>
      <c r="AJ6424">
        <v>1</v>
      </c>
      <c r="AK6424" t="s">
        <v>55</v>
      </c>
      <c r="AM6424" t="s">
        <v>56</v>
      </c>
      <c r="AN6424">
        <v>2622475</v>
      </c>
      <c r="AO6424" t="s">
        <v>57</v>
      </c>
      <c r="AP6424" t="s">
        <v>58</v>
      </c>
      <c r="AQ6424" t="s">
        <v>45</v>
      </c>
      <c r="AR6424">
        <v>150445</v>
      </c>
      <c r="AS6424" t="s">
        <v>46</v>
      </c>
    </row>
    <row r="6425" spans="1:45" x14ac:dyDescent="0.25">
      <c r="A6425" s="1">
        <v>706108000000000</v>
      </c>
      <c r="B6425" t="s">
        <v>8112</v>
      </c>
      <c r="C6425" t="str">
        <f t="shared" si="100"/>
        <v>*9145390**</v>
      </c>
      <c r="D6425">
        <v>4549145390</v>
      </c>
      <c r="E6425" t="s">
        <v>67</v>
      </c>
      <c r="F6425" t="s">
        <v>2255</v>
      </c>
      <c r="K6425" s="2">
        <v>31213</v>
      </c>
      <c r="L6425">
        <v>36</v>
      </c>
      <c r="M6425">
        <v>4</v>
      </c>
      <c r="N6425" t="s">
        <v>64</v>
      </c>
      <c r="R6425" t="s">
        <v>43</v>
      </c>
      <c r="S6425" t="s">
        <v>44</v>
      </c>
      <c r="U6425" t="s">
        <v>172</v>
      </c>
      <c r="V6425">
        <v>210635</v>
      </c>
      <c r="W6425" t="s">
        <v>8000</v>
      </c>
      <c r="X6425" t="s">
        <v>47</v>
      </c>
      <c r="Y6425">
        <v>65714</v>
      </c>
      <c r="Z6425">
        <v>2</v>
      </c>
      <c r="AA6425" t="s">
        <v>48</v>
      </c>
      <c r="AB6425">
        <v>85</v>
      </c>
      <c r="AC6425" t="s">
        <v>7912</v>
      </c>
      <c r="AD6425" t="s">
        <v>50</v>
      </c>
      <c r="AE6425" t="s">
        <v>51</v>
      </c>
      <c r="AF6425">
        <v>201</v>
      </c>
      <c r="AG6425" t="s">
        <v>65</v>
      </c>
      <c r="AH6425" t="s">
        <v>6710</v>
      </c>
      <c r="AI6425" t="s">
        <v>54</v>
      </c>
      <c r="AJ6425">
        <v>1</v>
      </c>
      <c r="AK6425" t="s">
        <v>55</v>
      </c>
      <c r="AM6425" t="s">
        <v>56</v>
      </c>
      <c r="AN6425">
        <v>2622475</v>
      </c>
      <c r="AO6425" t="s">
        <v>57</v>
      </c>
      <c r="AP6425" t="s">
        <v>58</v>
      </c>
      <c r="AQ6425" t="s">
        <v>45</v>
      </c>
      <c r="AR6425">
        <v>150445</v>
      </c>
      <c r="AS6425" t="s">
        <v>46</v>
      </c>
    </row>
    <row r="6426" spans="1:45" x14ac:dyDescent="0.25">
      <c r="A6426" s="1">
        <v>704201000000000</v>
      </c>
      <c r="B6426" t="s">
        <v>8113</v>
      </c>
      <c r="C6426" t="str">
        <f t="shared" si="100"/>
        <v>*41924294**</v>
      </c>
      <c r="D6426">
        <v>70241924294</v>
      </c>
      <c r="E6426" t="s">
        <v>67</v>
      </c>
      <c r="F6426" t="s">
        <v>8114</v>
      </c>
      <c r="K6426" s="2">
        <v>35949</v>
      </c>
      <c r="L6426">
        <v>23</v>
      </c>
      <c r="M6426">
        <v>3</v>
      </c>
      <c r="N6426" t="s">
        <v>42</v>
      </c>
      <c r="R6426" t="s">
        <v>43</v>
      </c>
      <c r="S6426" t="s">
        <v>44</v>
      </c>
      <c r="U6426" t="s">
        <v>45</v>
      </c>
      <c r="V6426">
        <v>150445</v>
      </c>
      <c r="W6426" t="s">
        <v>46</v>
      </c>
      <c r="X6426" t="s">
        <v>682</v>
      </c>
      <c r="Y6426">
        <v>68145</v>
      </c>
      <c r="Z6426">
        <v>2</v>
      </c>
      <c r="AA6426" t="s">
        <v>48</v>
      </c>
      <c r="AB6426">
        <v>85</v>
      </c>
      <c r="AC6426" t="s">
        <v>7912</v>
      </c>
      <c r="AD6426" t="s">
        <v>50</v>
      </c>
      <c r="AE6426" t="s">
        <v>51</v>
      </c>
      <c r="AF6426">
        <v>201</v>
      </c>
      <c r="AG6426" t="s">
        <v>65</v>
      </c>
      <c r="AH6426" t="s">
        <v>6710</v>
      </c>
      <c r="AI6426" t="s">
        <v>54</v>
      </c>
      <c r="AJ6426">
        <v>1</v>
      </c>
      <c r="AK6426" t="s">
        <v>55</v>
      </c>
      <c r="AM6426" t="s">
        <v>56</v>
      </c>
      <c r="AN6426">
        <v>2622475</v>
      </c>
      <c r="AO6426" t="s">
        <v>57</v>
      </c>
      <c r="AP6426" t="s">
        <v>58</v>
      </c>
      <c r="AQ6426" t="s">
        <v>45</v>
      </c>
      <c r="AR6426">
        <v>150445</v>
      </c>
      <c r="AS6426" t="s">
        <v>46</v>
      </c>
    </row>
    <row r="6427" spans="1:45" x14ac:dyDescent="0.25">
      <c r="A6427" s="1">
        <v>705101000000000</v>
      </c>
      <c r="B6427" t="s">
        <v>8115</v>
      </c>
      <c r="C6427" t="str">
        <f t="shared" si="100"/>
        <v>*63728204**</v>
      </c>
      <c r="D6427">
        <v>53363728204</v>
      </c>
      <c r="E6427" t="s">
        <v>67</v>
      </c>
      <c r="F6427" t="s">
        <v>6952</v>
      </c>
      <c r="K6427" s="2">
        <v>30118</v>
      </c>
      <c r="L6427">
        <v>39</v>
      </c>
      <c r="M6427">
        <v>99</v>
      </c>
      <c r="N6427" t="s">
        <v>86</v>
      </c>
      <c r="R6427" t="s">
        <v>43</v>
      </c>
      <c r="Z6427">
        <v>2</v>
      </c>
      <c r="AA6427" t="s">
        <v>48</v>
      </c>
      <c r="AB6427">
        <v>85</v>
      </c>
      <c r="AC6427" t="s">
        <v>7912</v>
      </c>
      <c r="AD6427" t="s">
        <v>50</v>
      </c>
      <c r="AE6427" t="s">
        <v>51</v>
      </c>
      <c r="AF6427">
        <v>201</v>
      </c>
      <c r="AG6427" t="s">
        <v>65</v>
      </c>
      <c r="AH6427" t="s">
        <v>6615</v>
      </c>
      <c r="AI6427" t="s">
        <v>54</v>
      </c>
      <c r="AJ6427">
        <v>1</v>
      </c>
      <c r="AK6427" t="s">
        <v>55</v>
      </c>
      <c r="AM6427" t="s">
        <v>56</v>
      </c>
      <c r="AN6427">
        <v>2622475</v>
      </c>
      <c r="AO6427" t="s">
        <v>57</v>
      </c>
      <c r="AP6427" t="s">
        <v>58</v>
      </c>
      <c r="AQ6427" t="s">
        <v>45</v>
      </c>
      <c r="AR6427">
        <v>150445</v>
      </c>
      <c r="AS6427" t="s">
        <v>46</v>
      </c>
    </row>
    <row r="6428" spans="1:45" x14ac:dyDescent="0.25">
      <c r="A6428" s="1">
        <v>703201000000000</v>
      </c>
      <c r="B6428" t="s">
        <v>8116</v>
      </c>
      <c r="C6428" t="str">
        <f t="shared" si="100"/>
        <v>*6840205**</v>
      </c>
      <c r="D6428">
        <v>3796840205</v>
      </c>
      <c r="E6428" t="s">
        <v>67</v>
      </c>
      <c r="F6428" t="s">
        <v>7166</v>
      </c>
      <c r="K6428" s="2">
        <v>37057</v>
      </c>
      <c r="L6428">
        <v>20</v>
      </c>
      <c r="M6428">
        <v>1</v>
      </c>
      <c r="N6428" t="s">
        <v>81</v>
      </c>
      <c r="R6428" t="s">
        <v>43</v>
      </c>
      <c r="S6428" t="s">
        <v>44</v>
      </c>
      <c r="U6428" t="s">
        <v>45</v>
      </c>
      <c r="V6428">
        <v>150445</v>
      </c>
      <c r="W6428" t="s">
        <v>46</v>
      </c>
      <c r="X6428" t="s">
        <v>47</v>
      </c>
      <c r="Y6428">
        <v>68145</v>
      </c>
      <c r="Z6428">
        <v>2</v>
      </c>
      <c r="AA6428" t="s">
        <v>48</v>
      </c>
      <c r="AB6428">
        <v>85</v>
      </c>
      <c r="AC6428" t="s">
        <v>7912</v>
      </c>
      <c r="AD6428" t="s">
        <v>50</v>
      </c>
      <c r="AE6428" t="s">
        <v>51</v>
      </c>
      <c r="AF6428">
        <v>201</v>
      </c>
      <c r="AG6428" t="s">
        <v>65</v>
      </c>
      <c r="AH6428" t="s">
        <v>6615</v>
      </c>
      <c r="AI6428" t="s">
        <v>54</v>
      </c>
      <c r="AJ6428">
        <v>1</v>
      </c>
      <c r="AK6428" t="s">
        <v>55</v>
      </c>
      <c r="AM6428" t="s">
        <v>56</v>
      </c>
      <c r="AN6428">
        <v>2622475</v>
      </c>
      <c r="AO6428" t="s">
        <v>57</v>
      </c>
      <c r="AP6428" t="s">
        <v>58</v>
      </c>
      <c r="AQ6428" t="s">
        <v>45</v>
      </c>
      <c r="AR6428">
        <v>150445</v>
      </c>
      <c r="AS6428" t="s">
        <v>46</v>
      </c>
    </row>
    <row r="6429" spans="1:45" x14ac:dyDescent="0.25">
      <c r="A6429" s="1">
        <v>700106000000000</v>
      </c>
      <c r="B6429" t="s">
        <v>8117</v>
      </c>
      <c r="C6429" t="str">
        <f t="shared" si="100"/>
        <v>*40219272**</v>
      </c>
      <c r="D6429">
        <v>39540219272</v>
      </c>
      <c r="E6429" t="s">
        <v>67</v>
      </c>
      <c r="F6429" t="s">
        <v>8118</v>
      </c>
      <c r="K6429" s="2">
        <v>23187</v>
      </c>
      <c r="L6429">
        <v>57</v>
      </c>
      <c r="M6429">
        <v>1</v>
      </c>
      <c r="N6429" t="s">
        <v>81</v>
      </c>
      <c r="R6429" t="s">
        <v>43</v>
      </c>
      <c r="S6429" t="s">
        <v>44</v>
      </c>
      <c r="U6429" t="s">
        <v>45</v>
      </c>
      <c r="V6429">
        <v>150445</v>
      </c>
      <c r="W6429" t="s">
        <v>46</v>
      </c>
      <c r="X6429" t="s">
        <v>112</v>
      </c>
      <c r="Y6429">
        <v>68145</v>
      </c>
      <c r="Z6429">
        <v>2</v>
      </c>
      <c r="AA6429" t="s">
        <v>48</v>
      </c>
      <c r="AB6429">
        <v>85</v>
      </c>
      <c r="AC6429" t="s">
        <v>7912</v>
      </c>
      <c r="AD6429" t="s">
        <v>50</v>
      </c>
      <c r="AE6429" t="s">
        <v>51</v>
      </c>
      <c r="AF6429">
        <v>201</v>
      </c>
      <c r="AG6429" t="s">
        <v>65</v>
      </c>
      <c r="AH6429" t="s">
        <v>6615</v>
      </c>
      <c r="AI6429" t="s">
        <v>54</v>
      </c>
      <c r="AJ6429">
        <v>1</v>
      </c>
      <c r="AK6429" t="s">
        <v>55</v>
      </c>
      <c r="AM6429" t="s">
        <v>56</v>
      </c>
      <c r="AN6429">
        <v>2622475</v>
      </c>
      <c r="AO6429" t="s">
        <v>57</v>
      </c>
      <c r="AP6429" t="s">
        <v>58</v>
      </c>
      <c r="AQ6429" t="s">
        <v>45</v>
      </c>
      <c r="AR6429">
        <v>150445</v>
      </c>
      <c r="AS6429" t="s">
        <v>46</v>
      </c>
    </row>
    <row r="6430" spans="1:45" x14ac:dyDescent="0.25">
      <c r="A6430" s="1">
        <v>706200000000000</v>
      </c>
      <c r="B6430" t="s">
        <v>8119</v>
      </c>
      <c r="C6430" t="str">
        <f t="shared" si="100"/>
        <v>*75110282**</v>
      </c>
      <c r="D6430">
        <v>76575110282</v>
      </c>
      <c r="E6430" t="s">
        <v>67</v>
      </c>
      <c r="F6430" t="s">
        <v>5414</v>
      </c>
      <c r="K6430" s="2">
        <v>30471</v>
      </c>
      <c r="L6430">
        <v>38</v>
      </c>
      <c r="M6430">
        <v>4</v>
      </c>
      <c r="N6430" t="s">
        <v>64</v>
      </c>
      <c r="R6430" t="s">
        <v>43</v>
      </c>
      <c r="S6430" t="s">
        <v>44</v>
      </c>
      <c r="U6430" t="s">
        <v>45</v>
      </c>
      <c r="V6430">
        <v>150445</v>
      </c>
      <c r="W6430" t="s">
        <v>46</v>
      </c>
      <c r="X6430" t="s">
        <v>112</v>
      </c>
      <c r="Y6430">
        <v>68145</v>
      </c>
      <c r="Z6430">
        <v>2</v>
      </c>
      <c r="AA6430" t="s">
        <v>48</v>
      </c>
      <c r="AB6430">
        <v>85</v>
      </c>
      <c r="AC6430" t="s">
        <v>7912</v>
      </c>
      <c r="AD6430" t="s">
        <v>50</v>
      </c>
      <c r="AE6430" t="s">
        <v>51</v>
      </c>
      <c r="AF6430">
        <v>201</v>
      </c>
      <c r="AG6430" t="s">
        <v>65</v>
      </c>
      <c r="AH6430" t="s">
        <v>6615</v>
      </c>
      <c r="AI6430" t="s">
        <v>54</v>
      </c>
      <c r="AJ6430">
        <v>1</v>
      </c>
      <c r="AK6430" t="s">
        <v>55</v>
      </c>
      <c r="AM6430" t="s">
        <v>56</v>
      </c>
      <c r="AN6430">
        <v>2622475</v>
      </c>
      <c r="AO6430" t="s">
        <v>57</v>
      </c>
      <c r="AP6430" t="s">
        <v>58</v>
      </c>
      <c r="AQ6430" t="s">
        <v>45</v>
      </c>
      <c r="AR6430">
        <v>150445</v>
      </c>
      <c r="AS6430" t="s">
        <v>46</v>
      </c>
    </row>
    <row r="6431" spans="1:45" x14ac:dyDescent="0.25">
      <c r="A6431" s="1">
        <v>700009000000000</v>
      </c>
      <c r="B6431" t="s">
        <v>8120</v>
      </c>
      <c r="C6431" t="str">
        <f t="shared" si="100"/>
        <v>*26105234**</v>
      </c>
      <c r="D6431">
        <v>59726105234</v>
      </c>
      <c r="E6431" t="s">
        <v>67</v>
      </c>
      <c r="F6431" t="s">
        <v>8121</v>
      </c>
      <c r="K6431" s="2">
        <v>27549</v>
      </c>
      <c r="L6431">
        <v>46</v>
      </c>
      <c r="M6431">
        <v>4</v>
      </c>
      <c r="N6431" t="s">
        <v>64</v>
      </c>
      <c r="R6431" t="s">
        <v>43</v>
      </c>
      <c r="S6431" t="s">
        <v>44</v>
      </c>
      <c r="U6431" t="s">
        <v>45</v>
      </c>
      <c r="V6431">
        <v>150420</v>
      </c>
      <c r="W6431" t="s">
        <v>658</v>
      </c>
      <c r="X6431" t="s">
        <v>4530</v>
      </c>
      <c r="Z6431">
        <v>2</v>
      </c>
      <c r="AA6431" t="s">
        <v>48</v>
      </c>
      <c r="AB6431">
        <v>85</v>
      </c>
      <c r="AC6431" t="s">
        <v>7912</v>
      </c>
      <c r="AD6431" t="s">
        <v>50</v>
      </c>
      <c r="AE6431" t="s">
        <v>51</v>
      </c>
      <c r="AF6431">
        <v>201</v>
      </c>
      <c r="AG6431" t="s">
        <v>65</v>
      </c>
      <c r="AH6431" t="s">
        <v>6615</v>
      </c>
      <c r="AI6431" t="s">
        <v>54</v>
      </c>
      <c r="AJ6431">
        <v>1</v>
      </c>
      <c r="AK6431" t="s">
        <v>55</v>
      </c>
      <c r="AM6431" t="s">
        <v>56</v>
      </c>
      <c r="AN6431">
        <v>2622475</v>
      </c>
      <c r="AO6431" t="s">
        <v>57</v>
      </c>
      <c r="AP6431" t="s">
        <v>58</v>
      </c>
      <c r="AQ6431" t="s">
        <v>45</v>
      </c>
      <c r="AR6431">
        <v>150445</v>
      </c>
      <c r="AS6431" t="s">
        <v>46</v>
      </c>
    </row>
    <row r="6432" spans="1:45" x14ac:dyDescent="0.25">
      <c r="A6432" s="1">
        <v>700008000000000</v>
      </c>
      <c r="B6432" t="s">
        <v>8122</v>
      </c>
      <c r="C6432" t="str">
        <f t="shared" si="100"/>
        <v>*2301285**</v>
      </c>
      <c r="D6432">
        <v>2282301285</v>
      </c>
      <c r="E6432" t="s">
        <v>67</v>
      </c>
      <c r="F6432" t="s">
        <v>8123</v>
      </c>
      <c r="K6432" s="2">
        <v>34499</v>
      </c>
      <c r="L6432">
        <v>27</v>
      </c>
      <c r="M6432">
        <v>4</v>
      </c>
      <c r="N6432" t="s">
        <v>64</v>
      </c>
      <c r="R6432" t="s">
        <v>43</v>
      </c>
      <c r="S6432" t="s">
        <v>44</v>
      </c>
      <c r="U6432" t="s">
        <v>45</v>
      </c>
      <c r="V6432">
        <v>150445</v>
      </c>
      <c r="W6432" t="s">
        <v>46</v>
      </c>
      <c r="X6432" t="s">
        <v>47</v>
      </c>
      <c r="Y6432">
        <v>68145</v>
      </c>
      <c r="Z6432">
        <v>2</v>
      </c>
      <c r="AA6432" t="s">
        <v>48</v>
      </c>
      <c r="AB6432">
        <v>85</v>
      </c>
      <c r="AC6432" t="s">
        <v>7912</v>
      </c>
      <c r="AD6432" t="s">
        <v>50</v>
      </c>
      <c r="AE6432" t="s">
        <v>51</v>
      </c>
      <c r="AF6432">
        <v>201</v>
      </c>
      <c r="AG6432" t="s">
        <v>65</v>
      </c>
      <c r="AH6432" t="s">
        <v>6615</v>
      </c>
      <c r="AI6432" t="s">
        <v>54</v>
      </c>
      <c r="AJ6432">
        <v>1</v>
      </c>
      <c r="AK6432" t="s">
        <v>55</v>
      </c>
      <c r="AM6432" t="s">
        <v>56</v>
      </c>
      <c r="AN6432">
        <v>2622475</v>
      </c>
      <c r="AO6432" t="s">
        <v>57</v>
      </c>
      <c r="AP6432" t="s">
        <v>58</v>
      </c>
      <c r="AQ6432" t="s">
        <v>45</v>
      </c>
      <c r="AR6432">
        <v>150445</v>
      </c>
      <c r="AS6432" t="s">
        <v>46</v>
      </c>
    </row>
    <row r="6433" spans="1:45" x14ac:dyDescent="0.25">
      <c r="A6433" s="1">
        <v>702308000000000</v>
      </c>
      <c r="B6433" t="s">
        <v>8124</v>
      </c>
      <c r="C6433" t="str">
        <f t="shared" si="100"/>
        <v>*18480244**</v>
      </c>
      <c r="D6433">
        <v>52618480244</v>
      </c>
      <c r="E6433" t="s">
        <v>67</v>
      </c>
      <c r="F6433" t="s">
        <v>5209</v>
      </c>
      <c r="K6433" s="2">
        <v>33772</v>
      </c>
      <c r="L6433">
        <v>29</v>
      </c>
      <c r="M6433">
        <v>4</v>
      </c>
      <c r="N6433" t="s">
        <v>64</v>
      </c>
      <c r="R6433" t="s">
        <v>43</v>
      </c>
      <c r="S6433" t="s">
        <v>44</v>
      </c>
      <c r="U6433" t="s">
        <v>45</v>
      </c>
      <c r="V6433">
        <v>150445</v>
      </c>
      <c r="W6433" t="s">
        <v>46</v>
      </c>
      <c r="X6433" t="s">
        <v>47</v>
      </c>
      <c r="Y6433">
        <v>68145</v>
      </c>
      <c r="Z6433">
        <v>2</v>
      </c>
      <c r="AA6433" t="s">
        <v>48</v>
      </c>
      <c r="AB6433">
        <v>85</v>
      </c>
      <c r="AC6433" t="s">
        <v>7912</v>
      </c>
      <c r="AD6433" t="s">
        <v>50</v>
      </c>
      <c r="AE6433" t="s">
        <v>51</v>
      </c>
      <c r="AF6433">
        <v>201</v>
      </c>
      <c r="AG6433" t="s">
        <v>65</v>
      </c>
      <c r="AH6433" t="s">
        <v>6615</v>
      </c>
      <c r="AI6433" t="s">
        <v>54</v>
      </c>
      <c r="AJ6433">
        <v>1</v>
      </c>
      <c r="AK6433" t="s">
        <v>55</v>
      </c>
      <c r="AM6433" t="s">
        <v>56</v>
      </c>
      <c r="AN6433">
        <v>2622475</v>
      </c>
      <c r="AO6433" t="s">
        <v>57</v>
      </c>
      <c r="AP6433" t="s">
        <v>58</v>
      </c>
      <c r="AQ6433" t="s">
        <v>45</v>
      </c>
      <c r="AR6433">
        <v>150445</v>
      </c>
      <c r="AS6433" t="s">
        <v>46</v>
      </c>
    </row>
    <row r="6434" spans="1:45" x14ac:dyDescent="0.25">
      <c r="A6434" s="1">
        <v>704005000000000</v>
      </c>
      <c r="B6434" t="s">
        <v>8125</v>
      </c>
      <c r="C6434" t="str">
        <f t="shared" si="100"/>
        <v>*40054287**</v>
      </c>
      <c r="D6434">
        <v>89840054287</v>
      </c>
      <c r="E6434" t="s">
        <v>67</v>
      </c>
      <c r="F6434" t="s">
        <v>8126</v>
      </c>
      <c r="K6434" s="2">
        <v>28645</v>
      </c>
      <c r="L6434">
        <v>43</v>
      </c>
      <c r="M6434">
        <v>1</v>
      </c>
      <c r="N6434" t="s">
        <v>81</v>
      </c>
      <c r="R6434" t="s">
        <v>43</v>
      </c>
      <c r="S6434" t="s">
        <v>44</v>
      </c>
      <c r="U6434" t="s">
        <v>292</v>
      </c>
      <c r="V6434">
        <v>520140</v>
      </c>
      <c r="W6434" t="s">
        <v>954</v>
      </c>
      <c r="X6434" t="s">
        <v>8127</v>
      </c>
      <c r="Y6434">
        <v>74930</v>
      </c>
      <c r="Z6434">
        <v>2</v>
      </c>
      <c r="AA6434" t="s">
        <v>48</v>
      </c>
      <c r="AB6434">
        <v>85</v>
      </c>
      <c r="AC6434" t="s">
        <v>7912</v>
      </c>
      <c r="AD6434" t="s">
        <v>50</v>
      </c>
      <c r="AE6434" t="s">
        <v>51</v>
      </c>
      <c r="AF6434">
        <v>201</v>
      </c>
      <c r="AG6434" t="s">
        <v>65</v>
      </c>
      <c r="AH6434" t="s">
        <v>6615</v>
      </c>
      <c r="AI6434" t="s">
        <v>54</v>
      </c>
      <c r="AJ6434">
        <v>1</v>
      </c>
      <c r="AK6434" t="s">
        <v>55</v>
      </c>
      <c r="AM6434" t="s">
        <v>56</v>
      </c>
      <c r="AN6434">
        <v>2622475</v>
      </c>
      <c r="AO6434" t="s">
        <v>57</v>
      </c>
      <c r="AP6434" t="s">
        <v>58</v>
      </c>
      <c r="AQ6434" t="s">
        <v>45</v>
      </c>
      <c r="AR6434">
        <v>150445</v>
      </c>
      <c r="AS6434" t="s">
        <v>46</v>
      </c>
    </row>
    <row r="6435" spans="1:45" x14ac:dyDescent="0.25">
      <c r="A6435" s="1">
        <v>708201000000000</v>
      </c>
      <c r="B6435" t="s">
        <v>8128</v>
      </c>
      <c r="C6435" t="str">
        <f t="shared" si="100"/>
        <v>*0099231**</v>
      </c>
      <c r="D6435">
        <v>2610099231</v>
      </c>
      <c r="E6435" t="s">
        <v>40</v>
      </c>
      <c r="F6435" t="s">
        <v>8129</v>
      </c>
      <c r="K6435" s="2">
        <v>25729</v>
      </c>
      <c r="L6435">
        <v>51</v>
      </c>
      <c r="M6435">
        <v>3</v>
      </c>
      <c r="N6435" t="s">
        <v>42</v>
      </c>
      <c r="R6435" t="s">
        <v>43</v>
      </c>
      <c r="S6435" t="s">
        <v>44</v>
      </c>
      <c r="U6435" t="s">
        <v>45</v>
      </c>
      <c r="V6435">
        <v>150445</v>
      </c>
      <c r="W6435" t="s">
        <v>46</v>
      </c>
      <c r="X6435" t="s">
        <v>112</v>
      </c>
      <c r="Y6435">
        <v>68145</v>
      </c>
      <c r="Z6435">
        <v>2</v>
      </c>
      <c r="AA6435" t="s">
        <v>48</v>
      </c>
      <c r="AB6435">
        <v>85</v>
      </c>
      <c r="AC6435" t="s">
        <v>7912</v>
      </c>
      <c r="AD6435" t="s">
        <v>50</v>
      </c>
      <c r="AE6435" t="s">
        <v>51</v>
      </c>
      <c r="AF6435">
        <v>201</v>
      </c>
      <c r="AG6435" t="s">
        <v>65</v>
      </c>
      <c r="AH6435" t="s">
        <v>6615</v>
      </c>
      <c r="AI6435" t="s">
        <v>54</v>
      </c>
      <c r="AJ6435">
        <v>1</v>
      </c>
      <c r="AK6435" t="s">
        <v>55</v>
      </c>
      <c r="AM6435" t="s">
        <v>56</v>
      </c>
      <c r="AN6435">
        <v>2622475</v>
      </c>
      <c r="AO6435" t="s">
        <v>57</v>
      </c>
      <c r="AP6435" t="s">
        <v>58</v>
      </c>
      <c r="AQ6435" t="s">
        <v>45</v>
      </c>
      <c r="AR6435">
        <v>150445</v>
      </c>
      <c r="AS6435" t="s">
        <v>46</v>
      </c>
    </row>
    <row r="6436" spans="1:45" x14ac:dyDescent="0.25">
      <c r="A6436" s="1">
        <v>706004000000000</v>
      </c>
      <c r="B6436" t="s">
        <v>8130</v>
      </c>
      <c r="C6436" t="str">
        <f t="shared" si="100"/>
        <v>*67463234**</v>
      </c>
      <c r="D6436">
        <v>63067463234</v>
      </c>
      <c r="E6436" t="s">
        <v>67</v>
      </c>
      <c r="F6436" t="s">
        <v>8131</v>
      </c>
      <c r="K6436" s="2">
        <v>26463</v>
      </c>
      <c r="L6436">
        <v>49</v>
      </c>
      <c r="M6436">
        <v>3</v>
      </c>
      <c r="N6436" t="s">
        <v>42</v>
      </c>
      <c r="R6436" t="s">
        <v>43</v>
      </c>
      <c r="S6436" t="s">
        <v>44</v>
      </c>
      <c r="U6436" t="s">
        <v>45</v>
      </c>
      <c r="V6436">
        <v>150060</v>
      </c>
      <c r="W6436" t="s">
        <v>115</v>
      </c>
      <c r="X6436" t="s">
        <v>921</v>
      </c>
      <c r="Y6436">
        <v>68374</v>
      </c>
      <c r="Z6436">
        <v>2</v>
      </c>
      <c r="AA6436" t="s">
        <v>48</v>
      </c>
      <c r="AB6436">
        <v>85</v>
      </c>
      <c r="AC6436" t="s">
        <v>7912</v>
      </c>
      <c r="AD6436" t="s">
        <v>50</v>
      </c>
      <c r="AE6436" t="s">
        <v>51</v>
      </c>
      <c r="AF6436">
        <v>201</v>
      </c>
      <c r="AG6436" t="s">
        <v>65</v>
      </c>
      <c r="AH6436" t="s">
        <v>6615</v>
      </c>
      <c r="AI6436" t="s">
        <v>54</v>
      </c>
      <c r="AJ6436">
        <v>1</v>
      </c>
      <c r="AK6436" t="s">
        <v>55</v>
      </c>
      <c r="AM6436" t="s">
        <v>56</v>
      </c>
      <c r="AN6436">
        <v>2622475</v>
      </c>
      <c r="AO6436" t="s">
        <v>57</v>
      </c>
      <c r="AP6436" t="s">
        <v>58</v>
      </c>
      <c r="AQ6436" t="s">
        <v>45</v>
      </c>
      <c r="AR6436">
        <v>150445</v>
      </c>
      <c r="AS6436" t="s">
        <v>46</v>
      </c>
    </row>
    <row r="6437" spans="1:45" x14ac:dyDescent="0.25">
      <c r="A6437" s="1">
        <v>707002000000000</v>
      </c>
      <c r="B6437" t="s">
        <v>8132</v>
      </c>
      <c r="C6437" t="str">
        <f t="shared" si="100"/>
        <v>*1571883**</v>
      </c>
      <c r="D6437">
        <v>4521571883</v>
      </c>
      <c r="E6437" t="s">
        <v>67</v>
      </c>
      <c r="F6437" t="s">
        <v>8133</v>
      </c>
      <c r="K6437" s="2">
        <v>23118</v>
      </c>
      <c r="L6437">
        <v>58</v>
      </c>
      <c r="M6437">
        <v>4</v>
      </c>
      <c r="N6437" t="s">
        <v>64</v>
      </c>
      <c r="R6437" t="s">
        <v>43</v>
      </c>
      <c r="S6437" t="s">
        <v>44</v>
      </c>
      <c r="U6437" t="s">
        <v>45</v>
      </c>
      <c r="V6437">
        <v>150445</v>
      </c>
      <c r="W6437" t="s">
        <v>46</v>
      </c>
      <c r="X6437" t="s">
        <v>112</v>
      </c>
      <c r="Y6437">
        <v>68145</v>
      </c>
      <c r="Z6437">
        <v>2</v>
      </c>
      <c r="AA6437" t="s">
        <v>48</v>
      </c>
      <c r="AB6437">
        <v>85</v>
      </c>
      <c r="AC6437" t="s">
        <v>7912</v>
      </c>
      <c r="AD6437" t="s">
        <v>50</v>
      </c>
      <c r="AE6437" t="s">
        <v>51</v>
      </c>
      <c r="AF6437">
        <v>201</v>
      </c>
      <c r="AG6437" t="s">
        <v>65</v>
      </c>
      <c r="AH6437" t="s">
        <v>6615</v>
      </c>
      <c r="AI6437" t="s">
        <v>54</v>
      </c>
      <c r="AJ6437">
        <v>1</v>
      </c>
      <c r="AK6437" t="s">
        <v>55</v>
      </c>
      <c r="AM6437" t="s">
        <v>56</v>
      </c>
      <c r="AN6437">
        <v>2622475</v>
      </c>
      <c r="AO6437" t="s">
        <v>57</v>
      </c>
      <c r="AP6437" t="s">
        <v>58</v>
      </c>
      <c r="AQ6437" t="s">
        <v>45</v>
      </c>
      <c r="AR6437">
        <v>150445</v>
      </c>
      <c r="AS6437" t="s">
        <v>46</v>
      </c>
    </row>
    <row r="6438" spans="1:45" x14ac:dyDescent="0.25">
      <c r="A6438" s="1">
        <v>705406000000000</v>
      </c>
      <c r="B6438" t="s">
        <v>8134</v>
      </c>
      <c r="C6438" t="str">
        <f t="shared" si="100"/>
        <v>*31170297**</v>
      </c>
      <c r="D6438">
        <v>61731170297</v>
      </c>
      <c r="E6438" t="s">
        <v>67</v>
      </c>
      <c r="F6438" t="s">
        <v>5302</v>
      </c>
      <c r="K6438" s="2">
        <v>25375</v>
      </c>
      <c r="L6438">
        <v>52</v>
      </c>
      <c r="M6438">
        <v>1</v>
      </c>
      <c r="N6438" t="s">
        <v>81</v>
      </c>
      <c r="R6438" t="s">
        <v>43</v>
      </c>
      <c r="S6438" t="s">
        <v>44</v>
      </c>
      <c r="U6438" t="s">
        <v>45</v>
      </c>
      <c r="V6438">
        <v>150445</v>
      </c>
      <c r="W6438" t="s">
        <v>46</v>
      </c>
      <c r="X6438" t="s">
        <v>47</v>
      </c>
      <c r="Y6438">
        <v>68145</v>
      </c>
      <c r="Z6438">
        <v>2</v>
      </c>
      <c r="AA6438" t="s">
        <v>48</v>
      </c>
      <c r="AB6438">
        <v>85</v>
      </c>
      <c r="AC6438" t="s">
        <v>7912</v>
      </c>
      <c r="AD6438" t="s">
        <v>50</v>
      </c>
      <c r="AE6438" t="s">
        <v>51</v>
      </c>
      <c r="AF6438">
        <v>201</v>
      </c>
      <c r="AG6438" t="s">
        <v>65</v>
      </c>
      <c r="AH6438" t="s">
        <v>6615</v>
      </c>
      <c r="AI6438" t="s">
        <v>54</v>
      </c>
      <c r="AJ6438">
        <v>1</v>
      </c>
      <c r="AK6438" t="s">
        <v>55</v>
      </c>
      <c r="AM6438" t="s">
        <v>56</v>
      </c>
      <c r="AN6438">
        <v>2622475</v>
      </c>
      <c r="AO6438" t="s">
        <v>57</v>
      </c>
      <c r="AP6438" t="s">
        <v>58</v>
      </c>
      <c r="AQ6438" t="s">
        <v>45</v>
      </c>
      <c r="AR6438">
        <v>150445</v>
      </c>
      <c r="AS6438" t="s">
        <v>46</v>
      </c>
    </row>
    <row r="6439" spans="1:45" x14ac:dyDescent="0.25">
      <c r="A6439" s="1">
        <v>708201000000000</v>
      </c>
      <c r="B6439" t="s">
        <v>8135</v>
      </c>
      <c r="C6439" t="str">
        <f t="shared" si="100"/>
        <v>*94245253**</v>
      </c>
      <c r="D6439">
        <v>46094245253</v>
      </c>
      <c r="E6439" t="s">
        <v>67</v>
      </c>
      <c r="F6439" t="s">
        <v>8136</v>
      </c>
      <c r="K6439" s="2">
        <v>28677</v>
      </c>
      <c r="L6439">
        <v>42</v>
      </c>
      <c r="M6439">
        <v>4</v>
      </c>
      <c r="N6439" t="s">
        <v>64</v>
      </c>
      <c r="R6439" t="s">
        <v>43</v>
      </c>
      <c r="S6439" t="s">
        <v>44</v>
      </c>
      <c r="U6439" t="s">
        <v>45</v>
      </c>
      <c r="V6439">
        <v>150445</v>
      </c>
      <c r="W6439" t="s">
        <v>46</v>
      </c>
      <c r="X6439" t="s">
        <v>112</v>
      </c>
      <c r="Y6439">
        <v>68145</v>
      </c>
      <c r="Z6439">
        <v>2</v>
      </c>
      <c r="AA6439" t="s">
        <v>48</v>
      </c>
      <c r="AB6439">
        <v>85</v>
      </c>
      <c r="AC6439" t="s">
        <v>7912</v>
      </c>
      <c r="AD6439" t="s">
        <v>209</v>
      </c>
      <c r="AE6439" t="s">
        <v>51</v>
      </c>
      <c r="AF6439">
        <v>201</v>
      </c>
      <c r="AG6439" t="s">
        <v>65</v>
      </c>
      <c r="AH6439" t="s">
        <v>6615</v>
      </c>
      <c r="AI6439" t="s">
        <v>54</v>
      </c>
      <c r="AJ6439">
        <v>2</v>
      </c>
      <c r="AK6439" t="s">
        <v>55</v>
      </c>
      <c r="AM6439" t="s">
        <v>56</v>
      </c>
      <c r="AN6439">
        <v>2622475</v>
      </c>
      <c r="AO6439" t="s">
        <v>57</v>
      </c>
      <c r="AP6439" t="s">
        <v>58</v>
      </c>
      <c r="AQ6439" t="s">
        <v>45</v>
      </c>
      <c r="AR6439">
        <v>150445</v>
      </c>
      <c r="AS6439" t="s">
        <v>46</v>
      </c>
    </row>
    <row r="6440" spans="1:45" x14ac:dyDescent="0.25">
      <c r="A6440" s="1">
        <v>700408000000000</v>
      </c>
      <c r="B6440" t="s">
        <v>2865</v>
      </c>
      <c r="C6440" t="str">
        <f t="shared" si="100"/>
        <v>*05349204**</v>
      </c>
      <c r="D6440">
        <v>36705349204</v>
      </c>
      <c r="E6440" t="s">
        <v>67</v>
      </c>
      <c r="F6440" t="s">
        <v>2866</v>
      </c>
      <c r="K6440" s="2">
        <v>20385</v>
      </c>
      <c r="L6440">
        <v>65</v>
      </c>
      <c r="M6440">
        <v>4</v>
      </c>
      <c r="N6440" t="s">
        <v>64</v>
      </c>
      <c r="R6440" t="s">
        <v>43</v>
      </c>
      <c r="S6440" t="s">
        <v>44</v>
      </c>
      <c r="U6440" t="s">
        <v>45</v>
      </c>
      <c r="V6440">
        <v>150445</v>
      </c>
      <c r="W6440" t="s">
        <v>46</v>
      </c>
      <c r="X6440" t="s">
        <v>112</v>
      </c>
      <c r="Y6440">
        <v>68145</v>
      </c>
      <c r="Z6440">
        <v>2</v>
      </c>
      <c r="AA6440" t="s">
        <v>48</v>
      </c>
      <c r="AB6440">
        <v>85</v>
      </c>
      <c r="AC6440" t="s">
        <v>7912</v>
      </c>
      <c r="AD6440" t="s">
        <v>209</v>
      </c>
      <c r="AE6440" t="s">
        <v>51</v>
      </c>
      <c r="AF6440">
        <v>202</v>
      </c>
      <c r="AG6440" t="s">
        <v>75</v>
      </c>
      <c r="AH6440" t="s">
        <v>6615</v>
      </c>
      <c r="AI6440" t="s">
        <v>54</v>
      </c>
      <c r="AJ6440">
        <v>2</v>
      </c>
      <c r="AK6440" t="s">
        <v>55</v>
      </c>
      <c r="AM6440" t="s">
        <v>56</v>
      </c>
      <c r="AN6440">
        <v>2622475</v>
      </c>
      <c r="AO6440" t="s">
        <v>57</v>
      </c>
      <c r="AP6440" t="s">
        <v>58</v>
      </c>
      <c r="AQ6440" t="s">
        <v>45</v>
      </c>
      <c r="AR6440">
        <v>150445</v>
      </c>
      <c r="AS6440" t="s">
        <v>46</v>
      </c>
    </row>
    <row r="6441" spans="1:45" x14ac:dyDescent="0.25">
      <c r="A6441" s="1">
        <v>705805000000000</v>
      </c>
      <c r="B6441" t="s">
        <v>5193</v>
      </c>
      <c r="C6441" t="str">
        <f t="shared" si="100"/>
        <v>*41545253**</v>
      </c>
      <c r="D6441">
        <v>87041545253</v>
      </c>
      <c r="E6441" t="s">
        <v>40</v>
      </c>
      <c r="F6441" t="s">
        <v>5194</v>
      </c>
      <c r="K6441" s="2">
        <v>29069</v>
      </c>
      <c r="L6441">
        <v>41</v>
      </c>
      <c r="M6441">
        <v>3</v>
      </c>
      <c r="N6441" t="s">
        <v>42</v>
      </c>
      <c r="R6441" t="s">
        <v>43</v>
      </c>
      <c r="S6441" t="s">
        <v>44</v>
      </c>
      <c r="U6441" t="s">
        <v>45</v>
      </c>
      <c r="V6441">
        <v>150445</v>
      </c>
      <c r="W6441" t="s">
        <v>46</v>
      </c>
      <c r="X6441" t="s">
        <v>112</v>
      </c>
      <c r="Y6441">
        <v>68145</v>
      </c>
      <c r="Z6441">
        <v>1</v>
      </c>
      <c r="AA6441" t="s">
        <v>3835</v>
      </c>
      <c r="AB6441">
        <v>86</v>
      </c>
      <c r="AC6441" t="s">
        <v>7912</v>
      </c>
      <c r="AD6441" t="s">
        <v>209</v>
      </c>
      <c r="AE6441" t="s">
        <v>142</v>
      </c>
      <c r="AF6441">
        <v>103</v>
      </c>
      <c r="AG6441" t="s">
        <v>3839</v>
      </c>
      <c r="AH6441">
        <v>210218</v>
      </c>
      <c r="AI6441" t="s">
        <v>143</v>
      </c>
      <c r="AJ6441">
        <v>2</v>
      </c>
      <c r="AK6441" t="s">
        <v>55</v>
      </c>
      <c r="AM6441" t="s">
        <v>56</v>
      </c>
      <c r="AN6441">
        <v>2622475</v>
      </c>
      <c r="AO6441" t="s">
        <v>57</v>
      </c>
      <c r="AP6441" t="s">
        <v>58</v>
      </c>
      <c r="AQ6441" t="s">
        <v>45</v>
      </c>
      <c r="AR6441">
        <v>150445</v>
      </c>
      <c r="AS6441" t="s">
        <v>46</v>
      </c>
    </row>
    <row r="6442" spans="1:45" x14ac:dyDescent="0.25">
      <c r="A6442" s="1">
        <v>703206000000000</v>
      </c>
      <c r="B6442" t="s">
        <v>2983</v>
      </c>
      <c r="C6442" t="str">
        <f t="shared" si="100"/>
        <v>*02930268**</v>
      </c>
      <c r="D6442">
        <v>66202930268</v>
      </c>
      <c r="E6442" t="s">
        <v>40</v>
      </c>
      <c r="F6442" t="s">
        <v>2984</v>
      </c>
      <c r="K6442" s="2">
        <v>19107</v>
      </c>
      <c r="L6442">
        <v>69</v>
      </c>
      <c r="M6442">
        <v>3</v>
      </c>
      <c r="N6442" t="s">
        <v>42</v>
      </c>
      <c r="R6442" t="s">
        <v>43</v>
      </c>
      <c r="S6442" t="s">
        <v>44</v>
      </c>
      <c r="U6442" t="s">
        <v>45</v>
      </c>
      <c r="V6442">
        <v>150445</v>
      </c>
      <c r="W6442" t="s">
        <v>46</v>
      </c>
      <c r="X6442" t="s">
        <v>47</v>
      </c>
      <c r="Y6442">
        <v>68145</v>
      </c>
      <c r="Z6442">
        <v>2</v>
      </c>
      <c r="AA6442" t="s">
        <v>48</v>
      </c>
      <c r="AB6442">
        <v>85</v>
      </c>
      <c r="AC6442" t="s">
        <v>7912</v>
      </c>
      <c r="AD6442" t="s">
        <v>209</v>
      </c>
      <c r="AE6442" t="s">
        <v>51</v>
      </c>
      <c r="AF6442">
        <v>202</v>
      </c>
      <c r="AG6442" t="s">
        <v>75</v>
      </c>
      <c r="AH6442" t="s">
        <v>6615</v>
      </c>
      <c r="AI6442" t="s">
        <v>54</v>
      </c>
      <c r="AJ6442">
        <v>2</v>
      </c>
      <c r="AK6442" t="s">
        <v>55</v>
      </c>
      <c r="AM6442" t="s">
        <v>56</v>
      </c>
      <c r="AN6442">
        <v>2622475</v>
      </c>
      <c r="AO6442" t="s">
        <v>57</v>
      </c>
      <c r="AP6442" t="s">
        <v>58</v>
      </c>
      <c r="AQ6442" t="s">
        <v>45</v>
      </c>
      <c r="AR6442">
        <v>150445</v>
      </c>
      <c r="AS6442" t="s">
        <v>46</v>
      </c>
    </row>
    <row r="6443" spans="1:45" x14ac:dyDescent="0.25">
      <c r="A6443" s="1">
        <v>702610000000000</v>
      </c>
      <c r="B6443" t="s">
        <v>2981</v>
      </c>
      <c r="C6443" t="str">
        <f t="shared" si="100"/>
        <v>*98006268**</v>
      </c>
      <c r="D6443">
        <v>67398006268</v>
      </c>
      <c r="E6443" t="s">
        <v>67</v>
      </c>
      <c r="F6443" t="s">
        <v>2982</v>
      </c>
      <c r="K6443" s="2">
        <v>21318</v>
      </c>
      <c r="L6443">
        <v>63</v>
      </c>
      <c r="M6443">
        <v>2</v>
      </c>
      <c r="N6443" t="s">
        <v>61</v>
      </c>
      <c r="R6443" t="s">
        <v>43</v>
      </c>
      <c r="S6443" t="s">
        <v>44</v>
      </c>
      <c r="U6443" t="s">
        <v>45</v>
      </c>
      <c r="V6443">
        <v>150445</v>
      </c>
      <c r="W6443" t="s">
        <v>46</v>
      </c>
      <c r="X6443" t="s">
        <v>112</v>
      </c>
      <c r="Y6443">
        <v>68145</v>
      </c>
      <c r="Z6443">
        <v>2</v>
      </c>
      <c r="AA6443" t="s">
        <v>48</v>
      </c>
      <c r="AB6443">
        <v>85</v>
      </c>
      <c r="AC6443" t="s">
        <v>7912</v>
      </c>
      <c r="AD6443" t="s">
        <v>209</v>
      </c>
      <c r="AE6443" t="s">
        <v>51</v>
      </c>
      <c r="AF6443">
        <v>201</v>
      </c>
      <c r="AG6443" t="s">
        <v>65</v>
      </c>
      <c r="AH6443" t="s">
        <v>6615</v>
      </c>
      <c r="AI6443" t="s">
        <v>54</v>
      </c>
      <c r="AJ6443">
        <v>2</v>
      </c>
      <c r="AK6443" t="s">
        <v>55</v>
      </c>
      <c r="AM6443" t="s">
        <v>56</v>
      </c>
      <c r="AN6443">
        <v>2622475</v>
      </c>
      <c r="AO6443" t="s">
        <v>57</v>
      </c>
      <c r="AP6443" t="s">
        <v>58</v>
      </c>
      <c r="AQ6443" t="s">
        <v>45</v>
      </c>
      <c r="AR6443">
        <v>150445</v>
      </c>
      <c r="AS6443" t="s">
        <v>46</v>
      </c>
    </row>
    <row r="6444" spans="1:45" x14ac:dyDescent="0.25">
      <c r="A6444" s="1">
        <v>702406000000000</v>
      </c>
      <c r="B6444" t="s">
        <v>2969</v>
      </c>
      <c r="C6444" t="str">
        <f t="shared" si="100"/>
        <v>*06945200**</v>
      </c>
      <c r="D6444">
        <v>20506945200</v>
      </c>
      <c r="E6444" t="s">
        <v>67</v>
      </c>
      <c r="F6444" t="s">
        <v>2970</v>
      </c>
      <c r="K6444" s="2">
        <v>20621</v>
      </c>
      <c r="L6444">
        <v>65</v>
      </c>
      <c r="M6444">
        <v>3</v>
      </c>
      <c r="N6444" t="s">
        <v>42</v>
      </c>
      <c r="R6444" t="s">
        <v>43</v>
      </c>
      <c r="S6444" t="s">
        <v>44</v>
      </c>
      <c r="U6444" t="s">
        <v>45</v>
      </c>
      <c r="V6444">
        <v>150445</v>
      </c>
      <c r="W6444" t="s">
        <v>46</v>
      </c>
      <c r="X6444" t="s">
        <v>682</v>
      </c>
      <c r="Y6444">
        <v>68145</v>
      </c>
      <c r="Z6444">
        <v>2</v>
      </c>
      <c r="AA6444" t="s">
        <v>48</v>
      </c>
      <c r="AB6444">
        <v>85</v>
      </c>
      <c r="AC6444" t="s">
        <v>7912</v>
      </c>
      <c r="AD6444" t="s">
        <v>209</v>
      </c>
      <c r="AE6444" t="s">
        <v>51</v>
      </c>
      <c r="AF6444">
        <v>201</v>
      </c>
      <c r="AG6444" t="s">
        <v>65</v>
      </c>
      <c r="AH6444" t="s">
        <v>6615</v>
      </c>
      <c r="AI6444" t="s">
        <v>54</v>
      </c>
      <c r="AJ6444">
        <v>2</v>
      </c>
      <c r="AK6444" t="s">
        <v>55</v>
      </c>
      <c r="AM6444" t="s">
        <v>56</v>
      </c>
      <c r="AN6444">
        <v>2622475</v>
      </c>
      <c r="AO6444" t="s">
        <v>57</v>
      </c>
      <c r="AP6444" t="s">
        <v>58</v>
      </c>
      <c r="AQ6444" t="s">
        <v>45</v>
      </c>
      <c r="AR6444">
        <v>150445</v>
      </c>
      <c r="AS6444" t="s">
        <v>46</v>
      </c>
    </row>
    <row r="6445" spans="1:45" x14ac:dyDescent="0.25">
      <c r="A6445" s="1">
        <v>704806000000000</v>
      </c>
      <c r="B6445" t="s">
        <v>5716</v>
      </c>
      <c r="C6445" t="str">
        <f t="shared" si="100"/>
        <v>*52542249**</v>
      </c>
      <c r="D6445">
        <v>67952542249</v>
      </c>
      <c r="E6445" t="s">
        <v>67</v>
      </c>
      <c r="F6445" t="s">
        <v>5717</v>
      </c>
      <c r="K6445" s="2">
        <v>29059</v>
      </c>
      <c r="L6445">
        <v>41</v>
      </c>
      <c r="M6445">
        <v>1</v>
      </c>
      <c r="N6445" t="s">
        <v>81</v>
      </c>
      <c r="R6445" t="s">
        <v>43</v>
      </c>
      <c r="S6445" t="s">
        <v>44</v>
      </c>
      <c r="U6445" t="s">
        <v>45</v>
      </c>
      <c r="V6445">
        <v>150445</v>
      </c>
      <c r="W6445" t="s">
        <v>46</v>
      </c>
      <c r="X6445" t="s">
        <v>109</v>
      </c>
      <c r="Y6445">
        <v>68145</v>
      </c>
      <c r="Z6445">
        <v>1</v>
      </c>
      <c r="AA6445" t="s">
        <v>3835</v>
      </c>
      <c r="AB6445">
        <v>85</v>
      </c>
      <c r="AC6445" t="s">
        <v>7912</v>
      </c>
      <c r="AD6445" t="s">
        <v>209</v>
      </c>
      <c r="AE6445" t="s">
        <v>51</v>
      </c>
      <c r="AF6445">
        <v>103</v>
      </c>
      <c r="AG6445" t="s">
        <v>3839</v>
      </c>
      <c r="AH6445" t="s">
        <v>6615</v>
      </c>
      <c r="AI6445" t="s">
        <v>54</v>
      </c>
      <c r="AJ6445">
        <v>2</v>
      </c>
      <c r="AK6445" t="s">
        <v>55</v>
      </c>
      <c r="AM6445" t="s">
        <v>56</v>
      </c>
      <c r="AN6445">
        <v>2622475</v>
      </c>
      <c r="AO6445" t="s">
        <v>57</v>
      </c>
      <c r="AP6445" t="s">
        <v>58</v>
      </c>
      <c r="AQ6445" t="s">
        <v>45</v>
      </c>
      <c r="AR6445">
        <v>150445</v>
      </c>
      <c r="AS6445" t="s">
        <v>46</v>
      </c>
    </row>
    <row r="6446" spans="1:45" x14ac:dyDescent="0.25">
      <c r="A6446" s="1">
        <v>701206000000000</v>
      </c>
      <c r="B6446" t="s">
        <v>2997</v>
      </c>
      <c r="C6446" t="str">
        <f t="shared" si="100"/>
        <v>*90400334**</v>
      </c>
      <c r="D6446">
        <v>12790400334</v>
      </c>
      <c r="E6446" t="s">
        <v>67</v>
      </c>
      <c r="F6446" t="s">
        <v>2998</v>
      </c>
      <c r="K6446" s="2">
        <v>20804</v>
      </c>
      <c r="L6446">
        <v>64</v>
      </c>
      <c r="M6446">
        <v>4</v>
      </c>
      <c r="N6446" t="s">
        <v>64</v>
      </c>
      <c r="R6446" t="s">
        <v>43</v>
      </c>
      <c r="S6446" t="s">
        <v>44</v>
      </c>
      <c r="U6446" t="s">
        <v>45</v>
      </c>
      <c r="V6446">
        <v>150445</v>
      </c>
      <c r="W6446" t="s">
        <v>46</v>
      </c>
      <c r="X6446" t="s">
        <v>112</v>
      </c>
      <c r="Y6446">
        <v>68145</v>
      </c>
      <c r="Z6446">
        <v>2</v>
      </c>
      <c r="AA6446" t="s">
        <v>48</v>
      </c>
      <c r="AB6446">
        <v>85</v>
      </c>
      <c r="AC6446" t="s">
        <v>7912</v>
      </c>
      <c r="AD6446" t="s">
        <v>209</v>
      </c>
      <c r="AE6446" t="s">
        <v>51</v>
      </c>
      <c r="AF6446">
        <v>201</v>
      </c>
      <c r="AG6446" t="s">
        <v>65</v>
      </c>
      <c r="AH6446" t="s">
        <v>6615</v>
      </c>
      <c r="AI6446" t="s">
        <v>54</v>
      </c>
      <c r="AJ6446">
        <v>2</v>
      </c>
      <c r="AK6446" t="s">
        <v>55</v>
      </c>
      <c r="AM6446" t="s">
        <v>56</v>
      </c>
      <c r="AN6446">
        <v>2622475</v>
      </c>
      <c r="AO6446" t="s">
        <v>57</v>
      </c>
      <c r="AP6446" t="s">
        <v>58</v>
      </c>
      <c r="AQ6446" t="s">
        <v>45</v>
      </c>
      <c r="AR6446">
        <v>150445</v>
      </c>
      <c r="AS6446" t="s">
        <v>46</v>
      </c>
    </row>
    <row r="6447" spans="1:45" x14ac:dyDescent="0.25">
      <c r="A6447" s="1">
        <v>704002000000000</v>
      </c>
      <c r="B6447" t="s">
        <v>7992</v>
      </c>
      <c r="C6447" t="str">
        <f t="shared" si="100"/>
        <v>*63827287**</v>
      </c>
      <c r="D6447">
        <v>72363827287</v>
      </c>
      <c r="E6447" t="s">
        <v>40</v>
      </c>
      <c r="F6447" t="s">
        <v>8137</v>
      </c>
      <c r="K6447" s="2">
        <v>29433</v>
      </c>
      <c r="L6447">
        <v>40</v>
      </c>
      <c r="M6447">
        <v>3</v>
      </c>
      <c r="N6447" t="s">
        <v>42</v>
      </c>
      <c r="R6447" t="s">
        <v>43</v>
      </c>
      <c r="S6447" t="s">
        <v>44</v>
      </c>
      <c r="U6447" t="s">
        <v>45</v>
      </c>
      <c r="V6447">
        <v>150060</v>
      </c>
      <c r="W6447" t="s">
        <v>115</v>
      </c>
      <c r="X6447" t="s">
        <v>47</v>
      </c>
      <c r="Y6447">
        <v>68145</v>
      </c>
      <c r="Z6447">
        <v>2</v>
      </c>
      <c r="AA6447" t="s">
        <v>48</v>
      </c>
      <c r="AB6447">
        <v>85</v>
      </c>
      <c r="AC6447" t="s">
        <v>8138</v>
      </c>
      <c r="AD6447" t="s">
        <v>50</v>
      </c>
      <c r="AE6447" t="s">
        <v>51</v>
      </c>
      <c r="AF6447">
        <v>201</v>
      </c>
      <c r="AG6447" t="s">
        <v>65</v>
      </c>
      <c r="AH6447" t="s">
        <v>6710</v>
      </c>
      <c r="AI6447" t="s">
        <v>54</v>
      </c>
      <c r="AJ6447">
        <v>1</v>
      </c>
      <c r="AK6447" t="s">
        <v>55</v>
      </c>
      <c r="AM6447" t="s">
        <v>56</v>
      </c>
      <c r="AN6447">
        <v>2622475</v>
      </c>
      <c r="AO6447" t="s">
        <v>57</v>
      </c>
      <c r="AP6447" t="s">
        <v>58</v>
      </c>
      <c r="AQ6447" t="s">
        <v>45</v>
      </c>
      <c r="AR6447">
        <v>150445</v>
      </c>
      <c r="AS6447" t="s">
        <v>46</v>
      </c>
    </row>
    <row r="6448" spans="1:45" x14ac:dyDescent="0.25">
      <c r="A6448" s="1">
        <v>702304000000000</v>
      </c>
      <c r="B6448" t="s">
        <v>8139</v>
      </c>
      <c r="C6448" t="str">
        <f t="shared" si="100"/>
        <v>*07249276**</v>
      </c>
      <c r="D6448">
        <v>70007249276</v>
      </c>
      <c r="E6448" t="s">
        <v>40</v>
      </c>
      <c r="F6448" t="s">
        <v>8140</v>
      </c>
      <c r="K6448" s="2">
        <v>35928</v>
      </c>
      <c r="L6448">
        <v>23</v>
      </c>
      <c r="M6448">
        <v>2</v>
      </c>
      <c r="N6448" t="s">
        <v>61</v>
      </c>
      <c r="R6448" t="s">
        <v>43</v>
      </c>
      <c r="S6448" t="s">
        <v>44</v>
      </c>
      <c r="U6448" t="s">
        <v>45</v>
      </c>
      <c r="V6448">
        <v>150445</v>
      </c>
      <c r="W6448" t="s">
        <v>46</v>
      </c>
      <c r="X6448" t="s">
        <v>109</v>
      </c>
      <c r="Y6448">
        <v>68145</v>
      </c>
      <c r="Z6448">
        <v>2</v>
      </c>
      <c r="AA6448" t="s">
        <v>48</v>
      </c>
      <c r="AB6448">
        <v>85</v>
      </c>
      <c r="AC6448" t="s">
        <v>8138</v>
      </c>
      <c r="AD6448" t="s">
        <v>50</v>
      </c>
      <c r="AE6448" t="s">
        <v>51</v>
      </c>
      <c r="AF6448">
        <v>201</v>
      </c>
      <c r="AG6448" t="s">
        <v>65</v>
      </c>
      <c r="AH6448" t="s">
        <v>6710</v>
      </c>
      <c r="AI6448" t="s">
        <v>54</v>
      </c>
      <c r="AJ6448">
        <v>1</v>
      </c>
      <c r="AK6448" t="s">
        <v>55</v>
      </c>
      <c r="AM6448" t="s">
        <v>56</v>
      </c>
      <c r="AN6448">
        <v>2622475</v>
      </c>
      <c r="AO6448" t="s">
        <v>57</v>
      </c>
      <c r="AP6448" t="s">
        <v>58</v>
      </c>
      <c r="AQ6448" t="s">
        <v>45</v>
      </c>
      <c r="AR6448">
        <v>150445</v>
      </c>
      <c r="AS6448" t="s">
        <v>46</v>
      </c>
    </row>
    <row r="6449" spans="1:45" x14ac:dyDescent="0.25">
      <c r="A6449" s="1">
        <v>707403000000000</v>
      </c>
      <c r="B6449" t="s">
        <v>8141</v>
      </c>
      <c r="C6449" t="str">
        <f t="shared" si="100"/>
        <v>*238130**</v>
      </c>
      <c r="D6449">
        <v>664238130</v>
      </c>
      <c r="E6449" t="s">
        <v>67</v>
      </c>
      <c r="F6449" t="s">
        <v>8142</v>
      </c>
      <c r="K6449" s="2">
        <v>30909</v>
      </c>
      <c r="L6449">
        <v>36</v>
      </c>
      <c r="M6449">
        <v>99</v>
      </c>
      <c r="N6449" t="s">
        <v>86</v>
      </c>
      <c r="R6449" t="s">
        <v>43</v>
      </c>
      <c r="S6449" t="s">
        <v>44</v>
      </c>
      <c r="U6449" t="s">
        <v>292</v>
      </c>
      <c r="V6449">
        <v>520870</v>
      </c>
      <c r="W6449" t="s">
        <v>1409</v>
      </c>
      <c r="X6449" t="s">
        <v>8143</v>
      </c>
      <c r="Y6449">
        <v>74223</v>
      </c>
      <c r="Z6449">
        <v>2</v>
      </c>
      <c r="AA6449" t="s">
        <v>48</v>
      </c>
      <c r="AB6449">
        <v>85</v>
      </c>
      <c r="AC6449" t="s">
        <v>8138</v>
      </c>
      <c r="AD6449" t="s">
        <v>50</v>
      </c>
      <c r="AE6449" t="s">
        <v>51</v>
      </c>
      <c r="AF6449">
        <v>201</v>
      </c>
      <c r="AG6449" t="s">
        <v>65</v>
      </c>
      <c r="AH6449" t="s">
        <v>6710</v>
      </c>
      <c r="AI6449" t="s">
        <v>54</v>
      </c>
      <c r="AJ6449">
        <v>1</v>
      </c>
      <c r="AK6449" t="s">
        <v>55</v>
      </c>
      <c r="AM6449" t="s">
        <v>56</v>
      </c>
      <c r="AN6449">
        <v>2622475</v>
      </c>
      <c r="AO6449" t="s">
        <v>57</v>
      </c>
      <c r="AP6449" t="s">
        <v>58</v>
      </c>
      <c r="AQ6449" t="s">
        <v>45</v>
      </c>
      <c r="AR6449">
        <v>150445</v>
      </c>
      <c r="AS6449" t="s">
        <v>46</v>
      </c>
    </row>
    <row r="6450" spans="1:45" x14ac:dyDescent="0.25">
      <c r="A6450" s="1">
        <v>705007000000000</v>
      </c>
      <c r="B6450" t="s">
        <v>8144</v>
      </c>
      <c r="C6450" t="str">
        <f t="shared" si="100"/>
        <v>*8722271**</v>
      </c>
      <c r="D6450">
        <v>1598722271</v>
      </c>
      <c r="E6450" t="s">
        <v>40</v>
      </c>
      <c r="F6450" t="s">
        <v>7859</v>
      </c>
      <c r="K6450" s="2">
        <v>34551</v>
      </c>
      <c r="L6450">
        <v>26</v>
      </c>
      <c r="M6450">
        <v>1</v>
      </c>
      <c r="N6450" t="s">
        <v>81</v>
      </c>
      <c r="R6450" t="s">
        <v>43</v>
      </c>
      <c r="S6450" t="s">
        <v>44</v>
      </c>
      <c r="U6450" t="s">
        <v>45</v>
      </c>
      <c r="V6450">
        <v>150445</v>
      </c>
      <c r="W6450" t="s">
        <v>46</v>
      </c>
      <c r="X6450" t="s">
        <v>89</v>
      </c>
      <c r="Y6450">
        <v>68145</v>
      </c>
      <c r="Z6450">
        <v>2</v>
      </c>
      <c r="AA6450" t="s">
        <v>48</v>
      </c>
      <c r="AB6450">
        <v>85</v>
      </c>
      <c r="AC6450" t="s">
        <v>8138</v>
      </c>
      <c r="AD6450" t="s">
        <v>50</v>
      </c>
      <c r="AE6450" t="s">
        <v>51</v>
      </c>
      <c r="AF6450">
        <v>201</v>
      </c>
      <c r="AG6450" t="s">
        <v>65</v>
      </c>
      <c r="AH6450" t="s">
        <v>6710</v>
      </c>
      <c r="AI6450" t="s">
        <v>54</v>
      </c>
      <c r="AJ6450">
        <v>1</v>
      </c>
      <c r="AK6450" t="s">
        <v>55</v>
      </c>
      <c r="AM6450" t="s">
        <v>56</v>
      </c>
      <c r="AN6450">
        <v>2622475</v>
      </c>
      <c r="AO6450" t="s">
        <v>57</v>
      </c>
      <c r="AP6450" t="s">
        <v>58</v>
      </c>
      <c r="AQ6450" t="s">
        <v>45</v>
      </c>
      <c r="AR6450">
        <v>150445</v>
      </c>
      <c r="AS6450" t="s">
        <v>46</v>
      </c>
    </row>
    <row r="6451" spans="1:45" x14ac:dyDescent="0.25">
      <c r="A6451" s="1">
        <v>700508000000000</v>
      </c>
      <c r="B6451" t="s">
        <v>8145</v>
      </c>
      <c r="C6451" t="str">
        <f t="shared" si="100"/>
        <v>*45085291**</v>
      </c>
      <c r="D6451">
        <v>51445085291</v>
      </c>
      <c r="E6451" t="s">
        <v>67</v>
      </c>
      <c r="F6451" t="s">
        <v>8146</v>
      </c>
      <c r="K6451" s="2">
        <v>28716</v>
      </c>
      <c r="L6451">
        <v>42</v>
      </c>
      <c r="M6451">
        <v>3</v>
      </c>
      <c r="N6451" t="s">
        <v>42</v>
      </c>
      <c r="R6451" t="s">
        <v>43</v>
      </c>
      <c r="S6451" t="s">
        <v>44</v>
      </c>
      <c r="U6451" t="s">
        <v>45</v>
      </c>
      <c r="V6451">
        <v>150445</v>
      </c>
      <c r="W6451" t="s">
        <v>46</v>
      </c>
      <c r="X6451" t="s">
        <v>124</v>
      </c>
      <c r="Y6451">
        <v>68145</v>
      </c>
      <c r="Z6451">
        <v>2</v>
      </c>
      <c r="AA6451" t="s">
        <v>48</v>
      </c>
      <c r="AB6451">
        <v>85</v>
      </c>
      <c r="AC6451" t="s">
        <v>8138</v>
      </c>
      <c r="AD6451" t="s">
        <v>50</v>
      </c>
      <c r="AE6451" t="s">
        <v>51</v>
      </c>
      <c r="AF6451">
        <v>201</v>
      </c>
      <c r="AG6451" t="s">
        <v>65</v>
      </c>
      <c r="AH6451" t="s">
        <v>6710</v>
      </c>
      <c r="AI6451" t="s">
        <v>54</v>
      </c>
      <c r="AJ6451">
        <v>1</v>
      </c>
      <c r="AK6451" t="s">
        <v>55</v>
      </c>
      <c r="AM6451" t="s">
        <v>56</v>
      </c>
      <c r="AN6451">
        <v>2622475</v>
      </c>
      <c r="AO6451" t="s">
        <v>57</v>
      </c>
      <c r="AP6451" t="s">
        <v>58</v>
      </c>
      <c r="AQ6451" t="s">
        <v>45</v>
      </c>
      <c r="AR6451">
        <v>150445</v>
      </c>
      <c r="AS6451" t="s">
        <v>46</v>
      </c>
    </row>
    <row r="6452" spans="1:45" x14ac:dyDescent="0.25">
      <c r="A6452" s="1">
        <v>700808000000000</v>
      </c>
      <c r="B6452" t="s">
        <v>8147</v>
      </c>
      <c r="C6452" t="str">
        <f t="shared" si="100"/>
        <v>*0270205**</v>
      </c>
      <c r="D6452">
        <v>5290270205</v>
      </c>
      <c r="E6452" t="s">
        <v>40</v>
      </c>
      <c r="F6452" t="s">
        <v>7938</v>
      </c>
      <c r="K6452" s="2">
        <v>36661</v>
      </c>
      <c r="L6452">
        <v>21</v>
      </c>
      <c r="M6452">
        <v>3</v>
      </c>
      <c r="N6452" t="s">
        <v>42</v>
      </c>
      <c r="R6452" t="s">
        <v>43</v>
      </c>
      <c r="S6452" t="s">
        <v>44</v>
      </c>
      <c r="U6452" t="s">
        <v>45</v>
      </c>
      <c r="V6452">
        <v>150060</v>
      </c>
      <c r="W6452" t="s">
        <v>115</v>
      </c>
      <c r="X6452" t="s">
        <v>1252</v>
      </c>
      <c r="Z6452">
        <v>2</v>
      </c>
      <c r="AA6452" t="s">
        <v>48</v>
      </c>
      <c r="AB6452">
        <v>85</v>
      </c>
      <c r="AC6452" t="s">
        <v>8138</v>
      </c>
      <c r="AD6452" t="s">
        <v>50</v>
      </c>
      <c r="AE6452" t="s">
        <v>51</v>
      </c>
      <c r="AF6452">
        <v>201</v>
      </c>
      <c r="AG6452" t="s">
        <v>65</v>
      </c>
      <c r="AH6452" t="s">
        <v>6710</v>
      </c>
      <c r="AI6452" t="s">
        <v>54</v>
      </c>
      <c r="AJ6452">
        <v>1</v>
      </c>
      <c r="AK6452" t="s">
        <v>55</v>
      </c>
      <c r="AM6452" t="s">
        <v>56</v>
      </c>
      <c r="AN6452">
        <v>2622475</v>
      </c>
      <c r="AO6452" t="s">
        <v>57</v>
      </c>
      <c r="AP6452" t="s">
        <v>58</v>
      </c>
      <c r="AQ6452" t="s">
        <v>45</v>
      </c>
      <c r="AR6452">
        <v>150445</v>
      </c>
      <c r="AS6452" t="s">
        <v>46</v>
      </c>
    </row>
    <row r="6453" spans="1:45" x14ac:dyDescent="0.25">
      <c r="A6453" s="1">
        <v>700509000000000</v>
      </c>
      <c r="B6453" t="s">
        <v>3502</v>
      </c>
      <c r="C6453" t="str">
        <f t="shared" si="100"/>
        <v>*569204**</v>
      </c>
      <c r="D6453">
        <v>936569204</v>
      </c>
      <c r="E6453" t="s">
        <v>67</v>
      </c>
      <c r="F6453" t="s">
        <v>3503</v>
      </c>
      <c r="K6453" s="2">
        <v>18763</v>
      </c>
      <c r="L6453">
        <v>70</v>
      </c>
      <c r="M6453">
        <v>3</v>
      </c>
      <c r="N6453" t="s">
        <v>42</v>
      </c>
      <c r="R6453" t="s">
        <v>43</v>
      </c>
      <c r="S6453" t="s">
        <v>44</v>
      </c>
      <c r="U6453" t="s">
        <v>45</v>
      </c>
      <c r="V6453">
        <v>150445</v>
      </c>
      <c r="W6453" t="s">
        <v>46</v>
      </c>
      <c r="X6453" t="s">
        <v>112</v>
      </c>
      <c r="Y6453">
        <v>68145</v>
      </c>
      <c r="Z6453">
        <v>2</v>
      </c>
      <c r="AA6453" t="s">
        <v>48</v>
      </c>
      <c r="AB6453">
        <v>85</v>
      </c>
      <c r="AC6453" t="s">
        <v>8138</v>
      </c>
      <c r="AD6453" t="s">
        <v>209</v>
      </c>
      <c r="AE6453" t="s">
        <v>51</v>
      </c>
      <c r="AF6453">
        <v>202</v>
      </c>
      <c r="AG6453" t="s">
        <v>75</v>
      </c>
      <c r="AH6453" t="s">
        <v>6710</v>
      </c>
      <c r="AI6453" t="s">
        <v>54</v>
      </c>
      <c r="AJ6453">
        <v>2</v>
      </c>
      <c r="AK6453" t="s">
        <v>55</v>
      </c>
      <c r="AM6453" t="s">
        <v>56</v>
      </c>
      <c r="AN6453">
        <v>2622475</v>
      </c>
      <c r="AO6453" t="s">
        <v>57</v>
      </c>
      <c r="AP6453" t="s">
        <v>58</v>
      </c>
      <c r="AQ6453" t="s">
        <v>45</v>
      </c>
      <c r="AR6453">
        <v>150445</v>
      </c>
      <c r="AS6453" t="s">
        <v>46</v>
      </c>
    </row>
    <row r="6454" spans="1:45" x14ac:dyDescent="0.25">
      <c r="A6454" s="1">
        <v>708603000000000</v>
      </c>
      <c r="B6454" t="s">
        <v>8148</v>
      </c>
      <c r="C6454" t="str">
        <f t="shared" si="100"/>
        <v>*05318272**</v>
      </c>
      <c r="D6454">
        <v>91605318272</v>
      </c>
      <c r="E6454" t="s">
        <v>67</v>
      </c>
      <c r="F6454" t="s">
        <v>8149</v>
      </c>
      <c r="K6454" s="2">
        <v>34836</v>
      </c>
      <c r="L6454">
        <v>26</v>
      </c>
      <c r="M6454">
        <v>4</v>
      </c>
      <c r="N6454" t="s">
        <v>64</v>
      </c>
      <c r="R6454" t="s">
        <v>43</v>
      </c>
      <c r="S6454" t="s">
        <v>44</v>
      </c>
      <c r="U6454" t="s">
        <v>45</v>
      </c>
      <c r="V6454">
        <v>150445</v>
      </c>
      <c r="W6454" t="s">
        <v>46</v>
      </c>
      <c r="X6454" t="s">
        <v>47</v>
      </c>
      <c r="Y6454">
        <v>68145</v>
      </c>
      <c r="Z6454">
        <v>2</v>
      </c>
      <c r="AA6454" t="s">
        <v>48</v>
      </c>
      <c r="AB6454">
        <v>85</v>
      </c>
      <c r="AC6454" t="s">
        <v>8138</v>
      </c>
      <c r="AD6454" t="s">
        <v>50</v>
      </c>
      <c r="AE6454" t="s">
        <v>51</v>
      </c>
      <c r="AF6454">
        <v>201</v>
      </c>
      <c r="AG6454" t="s">
        <v>65</v>
      </c>
      <c r="AH6454" t="s">
        <v>6710</v>
      </c>
      <c r="AI6454" t="s">
        <v>54</v>
      </c>
      <c r="AJ6454">
        <v>1</v>
      </c>
      <c r="AK6454" t="s">
        <v>55</v>
      </c>
      <c r="AM6454" t="s">
        <v>56</v>
      </c>
      <c r="AN6454">
        <v>2622475</v>
      </c>
      <c r="AO6454" t="s">
        <v>57</v>
      </c>
      <c r="AP6454" t="s">
        <v>58</v>
      </c>
      <c r="AQ6454" t="s">
        <v>45</v>
      </c>
      <c r="AR6454">
        <v>150445</v>
      </c>
      <c r="AS6454" t="s">
        <v>46</v>
      </c>
    </row>
    <row r="6455" spans="1:45" x14ac:dyDescent="0.25">
      <c r="A6455" s="1">
        <v>700607000000000</v>
      </c>
      <c r="B6455" t="s">
        <v>8150</v>
      </c>
      <c r="C6455" t="str">
        <f t="shared" si="100"/>
        <v>*23150253**</v>
      </c>
      <c r="D6455">
        <v>70523150253</v>
      </c>
      <c r="E6455" t="s">
        <v>40</v>
      </c>
      <c r="F6455" t="s">
        <v>8151</v>
      </c>
      <c r="K6455" s="2">
        <v>26786</v>
      </c>
      <c r="L6455">
        <v>48</v>
      </c>
      <c r="M6455">
        <v>3</v>
      </c>
      <c r="N6455" t="s">
        <v>42</v>
      </c>
      <c r="R6455" t="s">
        <v>43</v>
      </c>
      <c r="S6455" t="s">
        <v>44</v>
      </c>
      <c r="U6455" t="s">
        <v>45</v>
      </c>
      <c r="V6455">
        <v>150445</v>
      </c>
      <c r="W6455" t="s">
        <v>46</v>
      </c>
      <c r="X6455" t="s">
        <v>47</v>
      </c>
      <c r="Y6455">
        <v>68145</v>
      </c>
      <c r="Z6455">
        <v>2</v>
      </c>
      <c r="AA6455" t="s">
        <v>48</v>
      </c>
      <c r="AB6455">
        <v>85</v>
      </c>
      <c r="AC6455" t="s">
        <v>8138</v>
      </c>
      <c r="AD6455" t="s">
        <v>50</v>
      </c>
      <c r="AE6455" t="s">
        <v>51</v>
      </c>
      <c r="AF6455">
        <v>201</v>
      </c>
      <c r="AG6455" t="s">
        <v>65</v>
      </c>
      <c r="AH6455" t="s">
        <v>6710</v>
      </c>
      <c r="AI6455" t="s">
        <v>54</v>
      </c>
      <c r="AJ6455">
        <v>1</v>
      </c>
      <c r="AK6455" t="s">
        <v>55</v>
      </c>
      <c r="AM6455" t="s">
        <v>56</v>
      </c>
      <c r="AN6455">
        <v>2622475</v>
      </c>
      <c r="AO6455" t="s">
        <v>57</v>
      </c>
      <c r="AP6455" t="s">
        <v>58</v>
      </c>
      <c r="AQ6455" t="s">
        <v>45</v>
      </c>
      <c r="AR6455">
        <v>150445</v>
      </c>
      <c r="AS6455" t="s">
        <v>46</v>
      </c>
    </row>
    <row r="6456" spans="1:45" x14ac:dyDescent="0.25">
      <c r="A6456" s="1">
        <v>708408000000000</v>
      </c>
      <c r="B6456" t="s">
        <v>8152</v>
      </c>
      <c r="C6456" t="str">
        <f t="shared" si="100"/>
        <v>*8075284**</v>
      </c>
      <c r="D6456">
        <v>4608075284</v>
      </c>
      <c r="E6456" t="s">
        <v>67</v>
      </c>
      <c r="F6456" t="s">
        <v>8153</v>
      </c>
      <c r="K6456" s="2">
        <v>36287</v>
      </c>
      <c r="L6456">
        <v>22</v>
      </c>
      <c r="M6456">
        <v>4</v>
      </c>
      <c r="N6456" t="s">
        <v>64</v>
      </c>
      <c r="R6456" t="s">
        <v>43</v>
      </c>
      <c r="S6456" t="s">
        <v>44</v>
      </c>
      <c r="U6456" t="s">
        <v>45</v>
      </c>
      <c r="V6456">
        <v>150445</v>
      </c>
      <c r="W6456" t="s">
        <v>46</v>
      </c>
      <c r="X6456" t="s">
        <v>47</v>
      </c>
      <c r="Y6456">
        <v>68145</v>
      </c>
      <c r="Z6456">
        <v>2</v>
      </c>
      <c r="AA6456" t="s">
        <v>48</v>
      </c>
      <c r="AB6456">
        <v>85</v>
      </c>
      <c r="AC6456" t="s">
        <v>8138</v>
      </c>
      <c r="AD6456" t="s">
        <v>50</v>
      </c>
      <c r="AE6456" t="s">
        <v>51</v>
      </c>
      <c r="AF6456">
        <v>201</v>
      </c>
      <c r="AG6456" t="s">
        <v>65</v>
      </c>
      <c r="AH6456" t="s">
        <v>6710</v>
      </c>
      <c r="AI6456" t="s">
        <v>54</v>
      </c>
      <c r="AJ6456">
        <v>1</v>
      </c>
      <c r="AK6456" t="s">
        <v>55</v>
      </c>
      <c r="AM6456" t="s">
        <v>56</v>
      </c>
      <c r="AN6456">
        <v>2622475</v>
      </c>
      <c r="AO6456" t="s">
        <v>57</v>
      </c>
      <c r="AP6456" t="s">
        <v>58</v>
      </c>
      <c r="AQ6456" t="s">
        <v>45</v>
      </c>
      <c r="AR6456">
        <v>150445</v>
      </c>
      <c r="AS6456" t="s">
        <v>46</v>
      </c>
    </row>
    <row r="6457" spans="1:45" x14ac:dyDescent="0.25">
      <c r="A6457" s="1">
        <v>708504000000000</v>
      </c>
      <c r="B6457" t="s">
        <v>8154</v>
      </c>
      <c r="C6457" t="str">
        <f t="shared" si="100"/>
        <v>*45625253**</v>
      </c>
      <c r="D6457">
        <v>98645625253</v>
      </c>
      <c r="E6457" t="s">
        <v>40</v>
      </c>
      <c r="F6457" t="s">
        <v>4075</v>
      </c>
      <c r="K6457" s="2">
        <v>30897</v>
      </c>
      <c r="L6457">
        <v>36</v>
      </c>
      <c r="M6457">
        <v>1</v>
      </c>
      <c r="N6457" t="s">
        <v>81</v>
      </c>
      <c r="R6457" t="s">
        <v>43</v>
      </c>
      <c r="S6457" t="s">
        <v>44</v>
      </c>
      <c r="U6457" t="s">
        <v>45</v>
      </c>
      <c r="V6457">
        <v>150445</v>
      </c>
      <c r="W6457" t="s">
        <v>46</v>
      </c>
      <c r="X6457" t="s">
        <v>682</v>
      </c>
      <c r="Y6457">
        <v>68145</v>
      </c>
      <c r="Z6457">
        <v>2</v>
      </c>
      <c r="AA6457" t="s">
        <v>48</v>
      </c>
      <c r="AB6457">
        <v>85</v>
      </c>
      <c r="AC6457" t="s">
        <v>8138</v>
      </c>
      <c r="AD6457" t="s">
        <v>50</v>
      </c>
      <c r="AE6457" t="s">
        <v>51</v>
      </c>
      <c r="AF6457">
        <v>201</v>
      </c>
      <c r="AG6457" t="s">
        <v>65</v>
      </c>
      <c r="AH6457" t="s">
        <v>6710</v>
      </c>
      <c r="AI6457" t="s">
        <v>54</v>
      </c>
      <c r="AJ6457">
        <v>1</v>
      </c>
      <c r="AK6457" t="s">
        <v>55</v>
      </c>
      <c r="AM6457" t="s">
        <v>56</v>
      </c>
      <c r="AN6457">
        <v>2622475</v>
      </c>
      <c r="AO6457" t="s">
        <v>57</v>
      </c>
      <c r="AP6457" t="s">
        <v>58</v>
      </c>
      <c r="AQ6457" t="s">
        <v>45</v>
      </c>
      <c r="AR6457">
        <v>150445</v>
      </c>
      <c r="AS6457" t="s">
        <v>46</v>
      </c>
    </row>
    <row r="6458" spans="1:45" x14ac:dyDescent="0.25">
      <c r="A6458" s="1">
        <v>708708000000000</v>
      </c>
      <c r="B6458" t="s">
        <v>8155</v>
      </c>
      <c r="C6458" t="str">
        <f t="shared" si="100"/>
        <v>*96659200**</v>
      </c>
      <c r="D6458">
        <v>57696659200</v>
      </c>
      <c r="E6458" t="s">
        <v>67</v>
      </c>
      <c r="F6458" t="s">
        <v>3372</v>
      </c>
      <c r="K6458" s="2">
        <v>27892</v>
      </c>
      <c r="L6458">
        <v>45</v>
      </c>
      <c r="M6458">
        <v>4</v>
      </c>
      <c r="N6458" t="s">
        <v>64</v>
      </c>
      <c r="R6458" t="s">
        <v>43</v>
      </c>
      <c r="S6458" t="s">
        <v>44</v>
      </c>
      <c r="U6458" t="s">
        <v>45</v>
      </c>
      <c r="V6458">
        <v>150445</v>
      </c>
      <c r="W6458" t="s">
        <v>46</v>
      </c>
      <c r="X6458" t="s">
        <v>47</v>
      </c>
      <c r="Y6458">
        <v>68145</v>
      </c>
      <c r="Z6458">
        <v>2</v>
      </c>
      <c r="AA6458" t="s">
        <v>48</v>
      </c>
      <c r="AB6458">
        <v>85</v>
      </c>
      <c r="AC6458" t="s">
        <v>8138</v>
      </c>
      <c r="AD6458" t="s">
        <v>50</v>
      </c>
      <c r="AE6458" t="s">
        <v>51</v>
      </c>
      <c r="AF6458">
        <v>201</v>
      </c>
      <c r="AG6458" t="s">
        <v>65</v>
      </c>
      <c r="AH6458" t="s">
        <v>6710</v>
      </c>
      <c r="AI6458" t="s">
        <v>54</v>
      </c>
      <c r="AJ6458">
        <v>1</v>
      </c>
      <c r="AK6458" t="s">
        <v>55</v>
      </c>
      <c r="AM6458" t="s">
        <v>56</v>
      </c>
      <c r="AN6458">
        <v>2622475</v>
      </c>
      <c r="AO6458" t="s">
        <v>57</v>
      </c>
      <c r="AP6458" t="s">
        <v>58</v>
      </c>
      <c r="AQ6458" t="s">
        <v>45</v>
      </c>
      <c r="AR6458">
        <v>150445</v>
      </c>
      <c r="AS6458" t="s">
        <v>46</v>
      </c>
    </row>
    <row r="6459" spans="1:45" x14ac:dyDescent="0.25">
      <c r="A6459" s="1">
        <v>700301000000000</v>
      </c>
      <c r="B6459" t="s">
        <v>8156</v>
      </c>
      <c r="C6459" t="str">
        <f t="shared" si="100"/>
        <v>*1639205**</v>
      </c>
      <c r="D6459">
        <v>3961639205</v>
      </c>
      <c r="E6459" t="s">
        <v>40</v>
      </c>
      <c r="F6459" t="s">
        <v>7324</v>
      </c>
      <c r="K6459" s="2">
        <v>36298</v>
      </c>
      <c r="L6459">
        <v>22</v>
      </c>
      <c r="M6459">
        <v>4</v>
      </c>
      <c r="N6459" t="s">
        <v>64</v>
      </c>
      <c r="R6459" t="s">
        <v>43</v>
      </c>
      <c r="S6459" t="s">
        <v>44</v>
      </c>
      <c r="U6459" t="s">
        <v>1360</v>
      </c>
      <c r="V6459">
        <v>421210</v>
      </c>
      <c r="W6459" t="s">
        <v>8157</v>
      </c>
      <c r="X6459" t="s">
        <v>8158</v>
      </c>
      <c r="Y6459">
        <v>89887</v>
      </c>
      <c r="Z6459">
        <v>2</v>
      </c>
      <c r="AA6459" t="s">
        <v>48</v>
      </c>
      <c r="AB6459">
        <v>85</v>
      </c>
      <c r="AC6459" t="s">
        <v>8138</v>
      </c>
      <c r="AD6459" t="s">
        <v>50</v>
      </c>
      <c r="AE6459" t="s">
        <v>51</v>
      </c>
      <c r="AF6459">
        <v>201</v>
      </c>
      <c r="AG6459" t="s">
        <v>65</v>
      </c>
      <c r="AH6459" t="s">
        <v>6062</v>
      </c>
      <c r="AI6459" t="s">
        <v>54</v>
      </c>
      <c r="AJ6459">
        <v>1</v>
      </c>
      <c r="AK6459" t="s">
        <v>55</v>
      </c>
      <c r="AM6459" t="s">
        <v>56</v>
      </c>
      <c r="AN6459">
        <v>2622475</v>
      </c>
      <c r="AO6459" t="s">
        <v>57</v>
      </c>
      <c r="AP6459" t="s">
        <v>58</v>
      </c>
      <c r="AQ6459" t="s">
        <v>45</v>
      </c>
      <c r="AR6459">
        <v>150445</v>
      </c>
      <c r="AS6459" t="s">
        <v>46</v>
      </c>
    </row>
    <row r="6460" spans="1:45" x14ac:dyDescent="0.25">
      <c r="A6460" s="1">
        <v>700006000000000</v>
      </c>
      <c r="B6460" t="s">
        <v>8159</v>
      </c>
      <c r="C6460" t="str">
        <f t="shared" si="100"/>
        <v>*65830291**</v>
      </c>
      <c r="D6460">
        <v>97565830291</v>
      </c>
      <c r="E6460" t="s">
        <v>67</v>
      </c>
      <c r="F6460" t="s">
        <v>1517</v>
      </c>
      <c r="K6460" s="2">
        <v>28983</v>
      </c>
      <c r="L6460">
        <v>42</v>
      </c>
      <c r="M6460">
        <v>3</v>
      </c>
      <c r="N6460" t="s">
        <v>42</v>
      </c>
      <c r="R6460" t="s">
        <v>43</v>
      </c>
      <c r="S6460" t="s">
        <v>44</v>
      </c>
      <c r="U6460" t="s">
        <v>45</v>
      </c>
      <c r="V6460">
        <v>150445</v>
      </c>
      <c r="W6460" t="s">
        <v>46</v>
      </c>
      <c r="X6460" t="s">
        <v>112</v>
      </c>
      <c r="Y6460">
        <v>68145</v>
      </c>
      <c r="Z6460">
        <v>2</v>
      </c>
      <c r="AA6460" t="s">
        <v>48</v>
      </c>
      <c r="AB6460">
        <v>85</v>
      </c>
      <c r="AC6460" t="s">
        <v>8138</v>
      </c>
      <c r="AD6460" t="s">
        <v>50</v>
      </c>
      <c r="AE6460" t="s">
        <v>51</v>
      </c>
      <c r="AF6460">
        <v>201</v>
      </c>
      <c r="AG6460" t="s">
        <v>65</v>
      </c>
      <c r="AH6460" t="s">
        <v>6710</v>
      </c>
      <c r="AI6460" t="s">
        <v>54</v>
      </c>
      <c r="AJ6460">
        <v>1</v>
      </c>
      <c r="AK6460" t="s">
        <v>55</v>
      </c>
      <c r="AM6460" t="s">
        <v>56</v>
      </c>
      <c r="AN6460">
        <v>2622475</v>
      </c>
      <c r="AO6460" t="s">
        <v>57</v>
      </c>
      <c r="AP6460" t="s">
        <v>58</v>
      </c>
      <c r="AQ6460" t="s">
        <v>45</v>
      </c>
      <c r="AR6460">
        <v>150445</v>
      </c>
      <c r="AS6460" t="s">
        <v>46</v>
      </c>
    </row>
    <row r="6461" spans="1:45" x14ac:dyDescent="0.25">
      <c r="A6461" s="1">
        <v>705000000000000</v>
      </c>
      <c r="B6461" t="s">
        <v>7322</v>
      </c>
      <c r="C6461" t="str">
        <f t="shared" si="100"/>
        <v>*47980297**</v>
      </c>
      <c r="D6461">
        <v>77647980297</v>
      </c>
      <c r="E6461" t="s">
        <v>40</v>
      </c>
      <c r="F6461" t="s">
        <v>4241</v>
      </c>
      <c r="K6461" s="2">
        <v>24242</v>
      </c>
      <c r="L6461">
        <v>55</v>
      </c>
      <c r="M6461">
        <v>2</v>
      </c>
      <c r="N6461" t="s">
        <v>61</v>
      </c>
      <c r="R6461" t="s">
        <v>43</v>
      </c>
      <c r="S6461" t="s">
        <v>44</v>
      </c>
      <c r="U6461" t="s">
        <v>45</v>
      </c>
      <c r="V6461">
        <v>150445</v>
      </c>
      <c r="W6461" t="s">
        <v>46</v>
      </c>
      <c r="X6461" t="s">
        <v>112</v>
      </c>
      <c r="Y6461">
        <v>68145</v>
      </c>
      <c r="Z6461">
        <v>2</v>
      </c>
      <c r="AA6461" t="s">
        <v>48</v>
      </c>
      <c r="AB6461">
        <v>85</v>
      </c>
      <c r="AC6461" t="s">
        <v>8138</v>
      </c>
      <c r="AD6461" t="s">
        <v>50</v>
      </c>
      <c r="AE6461" t="s">
        <v>51</v>
      </c>
      <c r="AF6461">
        <v>201</v>
      </c>
      <c r="AG6461" t="s">
        <v>65</v>
      </c>
      <c r="AH6461" t="s">
        <v>6710</v>
      </c>
      <c r="AI6461" t="s">
        <v>54</v>
      </c>
      <c r="AJ6461">
        <v>1</v>
      </c>
      <c r="AK6461" t="s">
        <v>55</v>
      </c>
      <c r="AM6461" t="s">
        <v>56</v>
      </c>
      <c r="AN6461">
        <v>2622475</v>
      </c>
      <c r="AO6461" t="s">
        <v>57</v>
      </c>
      <c r="AP6461" t="s">
        <v>58</v>
      </c>
      <c r="AQ6461" t="s">
        <v>45</v>
      </c>
      <c r="AR6461">
        <v>150445</v>
      </c>
      <c r="AS6461" t="s">
        <v>46</v>
      </c>
    </row>
    <row r="6462" spans="1:45" x14ac:dyDescent="0.25">
      <c r="A6462" s="1">
        <v>704608000000000</v>
      </c>
      <c r="B6462" t="s">
        <v>8160</v>
      </c>
      <c r="C6462" t="str">
        <f t="shared" si="100"/>
        <v>*8892220**</v>
      </c>
      <c r="D6462">
        <v>3918892220</v>
      </c>
      <c r="E6462" t="s">
        <v>67</v>
      </c>
      <c r="F6462" t="s">
        <v>8161</v>
      </c>
      <c r="K6462" s="2">
        <v>36294</v>
      </c>
      <c r="L6462">
        <v>22</v>
      </c>
      <c r="M6462">
        <v>4</v>
      </c>
      <c r="N6462" t="s">
        <v>64</v>
      </c>
      <c r="R6462" t="s">
        <v>43</v>
      </c>
      <c r="S6462" t="s">
        <v>44</v>
      </c>
      <c r="U6462" t="s">
        <v>45</v>
      </c>
      <c r="V6462">
        <v>150445</v>
      </c>
      <c r="W6462" t="s">
        <v>46</v>
      </c>
      <c r="X6462" t="s">
        <v>112</v>
      </c>
      <c r="Y6462">
        <v>68145</v>
      </c>
      <c r="Z6462">
        <v>2</v>
      </c>
      <c r="AA6462" t="s">
        <v>48</v>
      </c>
      <c r="AB6462">
        <v>85</v>
      </c>
      <c r="AC6462" t="s">
        <v>8138</v>
      </c>
      <c r="AD6462" t="s">
        <v>50</v>
      </c>
      <c r="AE6462" t="s">
        <v>51</v>
      </c>
      <c r="AF6462">
        <v>201</v>
      </c>
      <c r="AG6462" t="s">
        <v>65</v>
      </c>
      <c r="AH6462" t="s">
        <v>6710</v>
      </c>
      <c r="AI6462" t="s">
        <v>54</v>
      </c>
      <c r="AJ6462">
        <v>1</v>
      </c>
      <c r="AK6462" t="s">
        <v>55</v>
      </c>
      <c r="AM6462" t="s">
        <v>56</v>
      </c>
      <c r="AN6462">
        <v>2622475</v>
      </c>
      <c r="AO6462" t="s">
        <v>57</v>
      </c>
      <c r="AP6462" t="s">
        <v>58</v>
      </c>
      <c r="AQ6462" t="s">
        <v>45</v>
      </c>
      <c r="AR6462">
        <v>150445</v>
      </c>
      <c r="AS6462" t="s">
        <v>46</v>
      </c>
    </row>
    <row r="6463" spans="1:45" x14ac:dyDescent="0.25">
      <c r="A6463" s="1">
        <v>708506000000000</v>
      </c>
      <c r="B6463" t="s">
        <v>8162</v>
      </c>
      <c r="C6463" t="str">
        <f t="shared" si="100"/>
        <v>*4006278**</v>
      </c>
      <c r="D6463">
        <v>1234006278</v>
      </c>
      <c r="E6463" t="s">
        <v>40</v>
      </c>
      <c r="F6463" t="s">
        <v>2736</v>
      </c>
      <c r="K6463" s="2">
        <v>34456</v>
      </c>
      <c r="L6463">
        <v>27</v>
      </c>
      <c r="M6463">
        <v>3</v>
      </c>
      <c r="N6463" t="s">
        <v>42</v>
      </c>
      <c r="R6463" t="s">
        <v>43</v>
      </c>
      <c r="S6463" t="s">
        <v>44</v>
      </c>
      <c r="U6463" t="s">
        <v>45</v>
      </c>
      <c r="V6463">
        <v>150360</v>
      </c>
      <c r="W6463" t="s">
        <v>4877</v>
      </c>
      <c r="X6463" t="s">
        <v>5960</v>
      </c>
      <c r="Z6463">
        <v>2</v>
      </c>
      <c r="AA6463" t="s">
        <v>48</v>
      </c>
      <c r="AB6463">
        <v>85</v>
      </c>
      <c r="AC6463" t="s">
        <v>8138</v>
      </c>
      <c r="AD6463" t="s">
        <v>50</v>
      </c>
      <c r="AE6463" t="s">
        <v>51</v>
      </c>
      <c r="AF6463">
        <v>201</v>
      </c>
      <c r="AG6463" t="s">
        <v>65</v>
      </c>
      <c r="AH6463" t="s">
        <v>6710</v>
      </c>
      <c r="AI6463" t="s">
        <v>54</v>
      </c>
      <c r="AJ6463">
        <v>1</v>
      </c>
      <c r="AK6463" t="s">
        <v>55</v>
      </c>
      <c r="AM6463" t="s">
        <v>56</v>
      </c>
      <c r="AN6463">
        <v>2622475</v>
      </c>
      <c r="AO6463" t="s">
        <v>57</v>
      </c>
      <c r="AP6463" t="s">
        <v>58</v>
      </c>
      <c r="AQ6463" t="s">
        <v>45</v>
      </c>
      <c r="AR6463">
        <v>150445</v>
      </c>
      <c r="AS6463" t="s">
        <v>46</v>
      </c>
    </row>
    <row r="6464" spans="1:45" x14ac:dyDescent="0.25">
      <c r="A6464" s="1">
        <v>708309000000000</v>
      </c>
      <c r="B6464" t="s">
        <v>8163</v>
      </c>
      <c r="C6464" t="str">
        <f t="shared" si="100"/>
        <v>*46840268**</v>
      </c>
      <c r="D6464">
        <v>84546840268</v>
      </c>
      <c r="E6464" t="s">
        <v>67</v>
      </c>
      <c r="F6464" t="s">
        <v>8164</v>
      </c>
      <c r="K6464" s="2">
        <v>30846</v>
      </c>
      <c r="L6464">
        <v>37</v>
      </c>
      <c r="M6464">
        <v>4</v>
      </c>
      <c r="N6464" t="s">
        <v>64</v>
      </c>
      <c r="R6464" t="s">
        <v>43</v>
      </c>
      <c r="S6464" t="s">
        <v>44</v>
      </c>
      <c r="U6464" t="s">
        <v>475</v>
      </c>
      <c r="V6464">
        <v>130356</v>
      </c>
      <c r="W6464" t="s">
        <v>476</v>
      </c>
      <c r="X6464" t="s">
        <v>477</v>
      </c>
      <c r="Y6464">
        <v>69117</v>
      </c>
      <c r="Z6464">
        <v>2</v>
      </c>
      <c r="AA6464" t="s">
        <v>48</v>
      </c>
      <c r="AB6464">
        <v>85</v>
      </c>
      <c r="AC6464" t="s">
        <v>8138</v>
      </c>
      <c r="AD6464" t="s">
        <v>50</v>
      </c>
      <c r="AE6464" t="s">
        <v>51</v>
      </c>
      <c r="AF6464">
        <v>201</v>
      </c>
      <c r="AG6464" t="s">
        <v>65</v>
      </c>
      <c r="AH6464" t="s">
        <v>6710</v>
      </c>
      <c r="AI6464" t="s">
        <v>54</v>
      </c>
      <c r="AJ6464">
        <v>1</v>
      </c>
      <c r="AK6464" t="s">
        <v>55</v>
      </c>
      <c r="AM6464" t="s">
        <v>56</v>
      </c>
      <c r="AN6464">
        <v>2622475</v>
      </c>
      <c r="AO6464" t="s">
        <v>57</v>
      </c>
      <c r="AP6464" t="s">
        <v>58</v>
      </c>
      <c r="AQ6464" t="s">
        <v>45</v>
      </c>
      <c r="AR6464">
        <v>150445</v>
      </c>
      <c r="AS6464" t="s">
        <v>46</v>
      </c>
    </row>
    <row r="6465" spans="1:45" x14ac:dyDescent="0.25">
      <c r="A6465" s="1">
        <v>702402000000000</v>
      </c>
      <c r="B6465" t="s">
        <v>8165</v>
      </c>
      <c r="C6465" t="str">
        <f t="shared" si="100"/>
        <v>*58512268**</v>
      </c>
      <c r="D6465">
        <v>97258512268</v>
      </c>
      <c r="E6465" t="s">
        <v>40</v>
      </c>
      <c r="F6465" t="s">
        <v>8166</v>
      </c>
      <c r="K6465" s="2">
        <v>30832</v>
      </c>
      <c r="L6465">
        <v>37</v>
      </c>
      <c r="M6465">
        <v>4</v>
      </c>
      <c r="N6465" t="s">
        <v>64</v>
      </c>
      <c r="R6465" t="s">
        <v>43</v>
      </c>
      <c r="S6465" t="s">
        <v>44</v>
      </c>
      <c r="U6465" t="s">
        <v>45</v>
      </c>
      <c r="V6465">
        <v>150445</v>
      </c>
      <c r="W6465" t="s">
        <v>46</v>
      </c>
      <c r="X6465" t="s">
        <v>472</v>
      </c>
      <c r="Y6465">
        <v>68145</v>
      </c>
      <c r="Z6465">
        <v>2</v>
      </c>
      <c r="AA6465" t="s">
        <v>48</v>
      </c>
      <c r="AB6465">
        <v>85</v>
      </c>
      <c r="AC6465" t="s">
        <v>8138</v>
      </c>
      <c r="AD6465" t="s">
        <v>50</v>
      </c>
      <c r="AE6465" t="s">
        <v>51</v>
      </c>
      <c r="AF6465">
        <v>201</v>
      </c>
      <c r="AG6465" t="s">
        <v>65</v>
      </c>
      <c r="AH6465" t="s">
        <v>6710</v>
      </c>
      <c r="AI6465" t="s">
        <v>54</v>
      </c>
      <c r="AJ6465">
        <v>1</v>
      </c>
      <c r="AK6465" t="s">
        <v>55</v>
      </c>
      <c r="AM6465" t="s">
        <v>56</v>
      </c>
      <c r="AN6465">
        <v>2622475</v>
      </c>
      <c r="AO6465" t="s">
        <v>57</v>
      </c>
      <c r="AP6465" t="s">
        <v>58</v>
      </c>
      <c r="AQ6465" t="s">
        <v>45</v>
      </c>
      <c r="AR6465">
        <v>150445</v>
      </c>
      <c r="AS6465" t="s">
        <v>46</v>
      </c>
    </row>
    <row r="6466" spans="1:45" x14ac:dyDescent="0.25">
      <c r="A6466" s="1">
        <v>700610000000000</v>
      </c>
      <c r="B6466" t="s">
        <v>8167</v>
      </c>
      <c r="C6466" t="str">
        <f t="shared" si="100"/>
        <v>*32549220**</v>
      </c>
      <c r="D6466">
        <v>29732549220</v>
      </c>
      <c r="E6466" t="s">
        <v>40</v>
      </c>
      <c r="F6466" t="s">
        <v>1213</v>
      </c>
      <c r="K6466" s="2">
        <v>24252</v>
      </c>
      <c r="L6466">
        <v>55</v>
      </c>
      <c r="M6466">
        <v>1</v>
      </c>
      <c r="N6466" t="s">
        <v>81</v>
      </c>
      <c r="R6466" t="s">
        <v>43</v>
      </c>
      <c r="S6466" t="s">
        <v>44</v>
      </c>
      <c r="U6466" t="s">
        <v>45</v>
      </c>
      <c r="V6466">
        <v>150445</v>
      </c>
      <c r="W6466" t="s">
        <v>46</v>
      </c>
      <c r="X6466" t="s">
        <v>47</v>
      </c>
      <c r="Y6466">
        <v>68145</v>
      </c>
      <c r="Z6466">
        <v>2</v>
      </c>
      <c r="AA6466" t="s">
        <v>48</v>
      </c>
      <c r="AB6466">
        <v>85</v>
      </c>
      <c r="AC6466" t="s">
        <v>8138</v>
      </c>
      <c r="AD6466" t="s">
        <v>50</v>
      </c>
      <c r="AE6466" t="s">
        <v>51</v>
      </c>
      <c r="AF6466">
        <v>201</v>
      </c>
      <c r="AG6466" t="s">
        <v>65</v>
      </c>
      <c r="AH6466" t="s">
        <v>6615</v>
      </c>
      <c r="AI6466" t="s">
        <v>54</v>
      </c>
      <c r="AJ6466">
        <v>1</v>
      </c>
      <c r="AK6466" t="s">
        <v>55</v>
      </c>
      <c r="AM6466" t="s">
        <v>56</v>
      </c>
      <c r="AN6466">
        <v>2622475</v>
      </c>
      <c r="AO6466" t="s">
        <v>57</v>
      </c>
      <c r="AP6466" t="s">
        <v>58</v>
      </c>
      <c r="AQ6466" t="s">
        <v>45</v>
      </c>
      <c r="AR6466">
        <v>150445</v>
      </c>
      <c r="AS6466" t="s">
        <v>46</v>
      </c>
    </row>
    <row r="6467" spans="1:45" x14ac:dyDescent="0.25">
      <c r="A6467" s="1">
        <v>707405000000000</v>
      </c>
      <c r="B6467" t="s">
        <v>8168</v>
      </c>
      <c r="C6467" t="str">
        <f t="shared" ref="C6467:C6530" si="101">"*"&amp;MID(D6467,4,9)&amp;"**"</f>
        <v>*1182209**</v>
      </c>
      <c r="D6467">
        <v>1721182209</v>
      </c>
      <c r="E6467" t="s">
        <v>67</v>
      </c>
      <c r="F6467" t="s">
        <v>5314</v>
      </c>
      <c r="K6467" s="2">
        <v>34100</v>
      </c>
      <c r="L6467">
        <v>28</v>
      </c>
      <c r="M6467">
        <v>4</v>
      </c>
      <c r="N6467" t="s">
        <v>64</v>
      </c>
      <c r="R6467" t="s">
        <v>43</v>
      </c>
      <c r="S6467" t="s">
        <v>44</v>
      </c>
      <c r="U6467" t="s">
        <v>45</v>
      </c>
      <c r="V6467">
        <v>150445</v>
      </c>
      <c r="W6467" t="s">
        <v>46</v>
      </c>
      <c r="X6467" t="s">
        <v>47</v>
      </c>
      <c r="Y6467">
        <v>68145</v>
      </c>
      <c r="Z6467">
        <v>2</v>
      </c>
      <c r="AA6467" t="s">
        <v>48</v>
      </c>
      <c r="AB6467">
        <v>85</v>
      </c>
      <c r="AC6467" t="s">
        <v>8138</v>
      </c>
      <c r="AD6467" t="s">
        <v>50</v>
      </c>
      <c r="AE6467" t="s">
        <v>51</v>
      </c>
      <c r="AF6467">
        <v>201</v>
      </c>
      <c r="AG6467" t="s">
        <v>65</v>
      </c>
      <c r="AH6467" t="s">
        <v>6710</v>
      </c>
      <c r="AI6467" t="s">
        <v>54</v>
      </c>
      <c r="AJ6467">
        <v>1</v>
      </c>
      <c r="AK6467" t="s">
        <v>55</v>
      </c>
      <c r="AM6467" t="s">
        <v>56</v>
      </c>
      <c r="AN6467">
        <v>2622475</v>
      </c>
      <c r="AO6467" t="s">
        <v>57</v>
      </c>
      <c r="AP6467" t="s">
        <v>58</v>
      </c>
      <c r="AQ6467" t="s">
        <v>45</v>
      </c>
      <c r="AR6467">
        <v>150445</v>
      </c>
      <c r="AS6467" t="s">
        <v>46</v>
      </c>
    </row>
    <row r="6468" spans="1:45" x14ac:dyDescent="0.25">
      <c r="A6468" s="1">
        <v>709802000000000</v>
      </c>
      <c r="B6468" t="s">
        <v>8169</v>
      </c>
      <c r="C6468" t="str">
        <f t="shared" si="101"/>
        <v>*28020263**</v>
      </c>
      <c r="D6468">
        <v>99328020263</v>
      </c>
      <c r="E6468" t="s">
        <v>40</v>
      </c>
      <c r="F6468" t="s">
        <v>2412</v>
      </c>
      <c r="K6468" s="2">
        <v>33407</v>
      </c>
      <c r="L6468">
        <v>30</v>
      </c>
      <c r="M6468">
        <v>4</v>
      </c>
      <c r="N6468" t="s">
        <v>64</v>
      </c>
      <c r="R6468" t="s">
        <v>43</v>
      </c>
      <c r="S6468" t="s">
        <v>44</v>
      </c>
      <c r="U6468" t="s">
        <v>45</v>
      </c>
      <c r="V6468">
        <v>150445</v>
      </c>
      <c r="W6468" t="s">
        <v>46</v>
      </c>
      <c r="X6468" t="s">
        <v>109</v>
      </c>
      <c r="Y6468">
        <v>68145</v>
      </c>
      <c r="Z6468">
        <v>2</v>
      </c>
      <c r="AA6468" t="s">
        <v>48</v>
      </c>
      <c r="AB6468">
        <v>85</v>
      </c>
      <c r="AC6468" t="s">
        <v>8138</v>
      </c>
      <c r="AD6468" t="s">
        <v>50</v>
      </c>
      <c r="AE6468" t="s">
        <v>51</v>
      </c>
      <c r="AF6468">
        <v>201</v>
      </c>
      <c r="AG6468" t="s">
        <v>65</v>
      </c>
      <c r="AH6468" t="s">
        <v>6710</v>
      </c>
      <c r="AI6468" t="s">
        <v>54</v>
      </c>
      <c r="AJ6468">
        <v>1</v>
      </c>
      <c r="AK6468" t="s">
        <v>55</v>
      </c>
      <c r="AM6468" t="s">
        <v>56</v>
      </c>
      <c r="AN6468">
        <v>2622475</v>
      </c>
      <c r="AO6468" t="s">
        <v>57</v>
      </c>
      <c r="AP6468" t="s">
        <v>58</v>
      </c>
      <c r="AQ6468" t="s">
        <v>45</v>
      </c>
      <c r="AR6468">
        <v>150445</v>
      </c>
      <c r="AS6468" t="s">
        <v>46</v>
      </c>
    </row>
    <row r="6469" spans="1:45" x14ac:dyDescent="0.25">
      <c r="A6469" s="1">
        <v>700603000000000</v>
      </c>
      <c r="B6469" t="s">
        <v>8170</v>
      </c>
      <c r="C6469" t="str">
        <f t="shared" si="101"/>
        <v>*4920229**</v>
      </c>
      <c r="D6469">
        <v>1134920229</v>
      </c>
      <c r="E6469" t="s">
        <v>40</v>
      </c>
      <c r="F6469" t="s">
        <v>1587</v>
      </c>
      <c r="K6469" s="2">
        <v>33020</v>
      </c>
      <c r="L6469">
        <v>31</v>
      </c>
      <c r="M6469">
        <v>4</v>
      </c>
      <c r="N6469" t="s">
        <v>64</v>
      </c>
      <c r="R6469" t="s">
        <v>43</v>
      </c>
      <c r="S6469" t="s">
        <v>44</v>
      </c>
      <c r="U6469" t="s">
        <v>45</v>
      </c>
      <c r="V6469">
        <v>150445</v>
      </c>
      <c r="W6469" t="s">
        <v>46</v>
      </c>
      <c r="X6469" t="s">
        <v>47</v>
      </c>
      <c r="Y6469">
        <v>68145</v>
      </c>
      <c r="Z6469">
        <v>2</v>
      </c>
      <c r="AA6469" t="s">
        <v>48</v>
      </c>
      <c r="AB6469">
        <v>85</v>
      </c>
      <c r="AC6469" t="s">
        <v>8138</v>
      </c>
      <c r="AD6469" t="s">
        <v>50</v>
      </c>
      <c r="AE6469" t="s">
        <v>51</v>
      </c>
      <c r="AF6469">
        <v>201</v>
      </c>
      <c r="AG6469" t="s">
        <v>65</v>
      </c>
      <c r="AH6469" t="s">
        <v>6710</v>
      </c>
      <c r="AI6469" t="s">
        <v>54</v>
      </c>
      <c r="AJ6469">
        <v>1</v>
      </c>
      <c r="AK6469" t="s">
        <v>55</v>
      </c>
      <c r="AM6469" t="s">
        <v>56</v>
      </c>
      <c r="AN6469">
        <v>2622475</v>
      </c>
      <c r="AO6469" t="s">
        <v>57</v>
      </c>
      <c r="AP6469" t="s">
        <v>58</v>
      </c>
      <c r="AQ6469" t="s">
        <v>45</v>
      </c>
      <c r="AR6469">
        <v>150445</v>
      </c>
      <c r="AS6469" t="s">
        <v>46</v>
      </c>
    </row>
    <row r="6470" spans="1:45" x14ac:dyDescent="0.25">
      <c r="A6470" s="1">
        <v>701208000000000</v>
      </c>
      <c r="B6470" t="s">
        <v>8171</v>
      </c>
      <c r="C6470" t="str">
        <f t="shared" si="101"/>
        <v>*0479269**</v>
      </c>
      <c r="D6470">
        <v>4120479269</v>
      </c>
      <c r="E6470" t="s">
        <v>67</v>
      </c>
      <c r="F6470" t="s">
        <v>8172</v>
      </c>
      <c r="K6470" s="2">
        <v>35553</v>
      </c>
      <c r="L6470">
        <v>24</v>
      </c>
      <c r="M6470">
        <v>4</v>
      </c>
      <c r="N6470" t="s">
        <v>64</v>
      </c>
      <c r="R6470" t="s">
        <v>43</v>
      </c>
      <c r="S6470" t="s">
        <v>44</v>
      </c>
      <c r="U6470" t="s">
        <v>45</v>
      </c>
      <c r="V6470">
        <v>150445</v>
      </c>
      <c r="W6470" t="s">
        <v>46</v>
      </c>
      <c r="X6470" t="s">
        <v>47</v>
      </c>
      <c r="Y6470">
        <v>68145</v>
      </c>
      <c r="Z6470">
        <v>2</v>
      </c>
      <c r="AA6470" t="s">
        <v>48</v>
      </c>
      <c r="AB6470">
        <v>85</v>
      </c>
      <c r="AC6470" t="s">
        <v>8138</v>
      </c>
      <c r="AD6470" t="s">
        <v>50</v>
      </c>
      <c r="AE6470" t="s">
        <v>51</v>
      </c>
      <c r="AF6470">
        <v>201</v>
      </c>
      <c r="AG6470" t="s">
        <v>65</v>
      </c>
      <c r="AH6470" t="s">
        <v>6710</v>
      </c>
      <c r="AI6470" t="s">
        <v>54</v>
      </c>
      <c r="AJ6470">
        <v>1</v>
      </c>
      <c r="AK6470" t="s">
        <v>55</v>
      </c>
      <c r="AM6470" t="s">
        <v>56</v>
      </c>
      <c r="AN6470">
        <v>2622475</v>
      </c>
      <c r="AO6470" t="s">
        <v>57</v>
      </c>
      <c r="AP6470" t="s">
        <v>58</v>
      </c>
      <c r="AQ6470" t="s">
        <v>45</v>
      </c>
      <c r="AR6470">
        <v>150445</v>
      </c>
      <c r="AS6470" t="s">
        <v>46</v>
      </c>
    </row>
    <row r="6471" spans="1:45" x14ac:dyDescent="0.25">
      <c r="A6471" s="1">
        <v>706804000000000</v>
      </c>
      <c r="B6471" t="s">
        <v>8173</v>
      </c>
      <c r="C6471" t="str">
        <f t="shared" si="101"/>
        <v>*78151200**</v>
      </c>
      <c r="D6471">
        <v>67778151200</v>
      </c>
      <c r="E6471" t="s">
        <v>67</v>
      </c>
      <c r="F6471" t="s">
        <v>8174</v>
      </c>
      <c r="K6471" s="2">
        <v>29712</v>
      </c>
      <c r="L6471">
        <v>40</v>
      </c>
      <c r="M6471">
        <v>1</v>
      </c>
      <c r="N6471" t="s">
        <v>81</v>
      </c>
      <c r="R6471" t="s">
        <v>43</v>
      </c>
      <c r="S6471" t="s">
        <v>44</v>
      </c>
      <c r="U6471" t="s">
        <v>45</v>
      </c>
      <c r="V6471">
        <v>150360</v>
      </c>
      <c r="W6471" t="s">
        <v>4877</v>
      </c>
      <c r="X6471" t="s">
        <v>901</v>
      </c>
      <c r="Y6471">
        <v>68180</v>
      </c>
      <c r="Z6471">
        <v>2</v>
      </c>
      <c r="AA6471" t="s">
        <v>48</v>
      </c>
      <c r="AB6471">
        <v>85</v>
      </c>
      <c r="AC6471" t="s">
        <v>8138</v>
      </c>
      <c r="AD6471" t="s">
        <v>50</v>
      </c>
      <c r="AE6471" t="s">
        <v>51</v>
      </c>
      <c r="AF6471">
        <v>201</v>
      </c>
      <c r="AG6471" t="s">
        <v>65</v>
      </c>
      <c r="AH6471" t="s">
        <v>6710</v>
      </c>
      <c r="AI6471" t="s">
        <v>54</v>
      </c>
      <c r="AJ6471">
        <v>1</v>
      </c>
      <c r="AK6471" t="s">
        <v>55</v>
      </c>
      <c r="AM6471" t="s">
        <v>56</v>
      </c>
      <c r="AN6471">
        <v>2622475</v>
      </c>
      <c r="AO6471" t="s">
        <v>57</v>
      </c>
      <c r="AP6471" t="s">
        <v>58</v>
      </c>
      <c r="AQ6471" t="s">
        <v>45</v>
      </c>
      <c r="AR6471">
        <v>150445</v>
      </c>
      <c r="AS6471" t="s">
        <v>46</v>
      </c>
    </row>
    <row r="6472" spans="1:45" x14ac:dyDescent="0.25">
      <c r="A6472" s="1">
        <v>700000000000000</v>
      </c>
      <c r="B6472" t="s">
        <v>8175</v>
      </c>
      <c r="C6472" t="str">
        <f t="shared" si="101"/>
        <v>*32559287**</v>
      </c>
      <c r="D6472">
        <v>29332559287</v>
      </c>
      <c r="E6472" t="s">
        <v>67</v>
      </c>
      <c r="F6472" t="s">
        <v>8176</v>
      </c>
      <c r="K6472" s="2">
        <v>23520</v>
      </c>
      <c r="L6472">
        <v>57</v>
      </c>
      <c r="M6472">
        <v>99</v>
      </c>
      <c r="N6472" t="s">
        <v>86</v>
      </c>
      <c r="R6472" t="s">
        <v>43</v>
      </c>
      <c r="S6472" t="s">
        <v>44</v>
      </c>
      <c r="U6472" t="s">
        <v>45</v>
      </c>
      <c r="V6472">
        <v>150445</v>
      </c>
      <c r="W6472" t="s">
        <v>46</v>
      </c>
      <c r="X6472" t="s">
        <v>8177</v>
      </c>
      <c r="Y6472">
        <v>68145</v>
      </c>
      <c r="Z6472">
        <v>2</v>
      </c>
      <c r="AA6472" t="s">
        <v>48</v>
      </c>
      <c r="AB6472">
        <v>85</v>
      </c>
      <c r="AC6472" t="s">
        <v>8138</v>
      </c>
      <c r="AD6472" t="s">
        <v>50</v>
      </c>
      <c r="AE6472" t="s">
        <v>51</v>
      </c>
      <c r="AF6472">
        <v>201</v>
      </c>
      <c r="AG6472" t="s">
        <v>65</v>
      </c>
      <c r="AH6472" t="s">
        <v>6710</v>
      </c>
      <c r="AI6472" t="s">
        <v>54</v>
      </c>
      <c r="AJ6472">
        <v>1</v>
      </c>
      <c r="AK6472" t="s">
        <v>55</v>
      </c>
      <c r="AM6472" t="s">
        <v>56</v>
      </c>
      <c r="AN6472">
        <v>2622475</v>
      </c>
      <c r="AO6472" t="s">
        <v>57</v>
      </c>
      <c r="AP6472" t="s">
        <v>58</v>
      </c>
      <c r="AQ6472" t="s">
        <v>45</v>
      </c>
      <c r="AR6472">
        <v>150445</v>
      </c>
      <c r="AS6472" t="s">
        <v>46</v>
      </c>
    </row>
    <row r="6473" spans="1:45" x14ac:dyDescent="0.25">
      <c r="A6473" s="1">
        <v>700401000000000</v>
      </c>
      <c r="B6473" t="s">
        <v>8178</v>
      </c>
      <c r="C6473" t="str">
        <f t="shared" si="101"/>
        <v>*88172215**</v>
      </c>
      <c r="D6473">
        <v>46088172215</v>
      </c>
      <c r="E6473" t="s">
        <v>67</v>
      </c>
      <c r="F6473" t="s">
        <v>8179</v>
      </c>
      <c r="K6473" s="2">
        <v>26427</v>
      </c>
      <c r="L6473">
        <v>49</v>
      </c>
      <c r="M6473">
        <v>3</v>
      </c>
      <c r="N6473" t="s">
        <v>42</v>
      </c>
      <c r="R6473" t="s">
        <v>43</v>
      </c>
      <c r="S6473" t="s">
        <v>44</v>
      </c>
      <c r="U6473" t="s">
        <v>45</v>
      </c>
      <c r="V6473">
        <v>150445</v>
      </c>
      <c r="W6473" t="s">
        <v>46</v>
      </c>
      <c r="X6473" t="s">
        <v>47</v>
      </c>
      <c r="Y6473">
        <v>68145</v>
      </c>
      <c r="Z6473">
        <v>2</v>
      </c>
      <c r="AA6473" t="s">
        <v>48</v>
      </c>
      <c r="AB6473">
        <v>85</v>
      </c>
      <c r="AC6473" t="s">
        <v>8138</v>
      </c>
      <c r="AD6473" t="s">
        <v>50</v>
      </c>
      <c r="AE6473" t="s">
        <v>51</v>
      </c>
      <c r="AF6473">
        <v>201</v>
      </c>
      <c r="AG6473" t="s">
        <v>65</v>
      </c>
      <c r="AH6473" t="s">
        <v>6710</v>
      </c>
      <c r="AI6473" t="s">
        <v>54</v>
      </c>
      <c r="AJ6473">
        <v>1</v>
      </c>
      <c r="AK6473" t="s">
        <v>55</v>
      </c>
      <c r="AM6473" t="s">
        <v>56</v>
      </c>
      <c r="AN6473">
        <v>2622475</v>
      </c>
      <c r="AO6473" t="s">
        <v>57</v>
      </c>
      <c r="AP6473" t="s">
        <v>58</v>
      </c>
      <c r="AQ6473" t="s">
        <v>45</v>
      </c>
      <c r="AR6473">
        <v>150445</v>
      </c>
      <c r="AS6473" t="s">
        <v>46</v>
      </c>
    </row>
    <row r="6474" spans="1:45" x14ac:dyDescent="0.25">
      <c r="A6474" s="1">
        <v>708010000000000</v>
      </c>
      <c r="B6474" t="s">
        <v>8180</v>
      </c>
      <c r="C6474" t="str">
        <f t="shared" si="101"/>
        <v>*49398272**</v>
      </c>
      <c r="D6474">
        <v>83049398272</v>
      </c>
      <c r="E6474" t="s">
        <v>67</v>
      </c>
      <c r="F6474" t="s">
        <v>7628</v>
      </c>
      <c r="K6474" s="2">
        <v>26430</v>
      </c>
      <c r="L6474">
        <v>49</v>
      </c>
      <c r="M6474">
        <v>4</v>
      </c>
      <c r="N6474" t="s">
        <v>64</v>
      </c>
      <c r="R6474" t="s">
        <v>43</v>
      </c>
      <c r="S6474" t="s">
        <v>44</v>
      </c>
      <c r="U6474" t="s">
        <v>45</v>
      </c>
      <c r="V6474">
        <v>150445</v>
      </c>
      <c r="W6474" t="s">
        <v>46</v>
      </c>
      <c r="X6474" t="s">
        <v>47</v>
      </c>
      <c r="Y6474">
        <v>68145</v>
      </c>
      <c r="Z6474">
        <v>2</v>
      </c>
      <c r="AA6474" t="s">
        <v>48</v>
      </c>
      <c r="AB6474">
        <v>85</v>
      </c>
      <c r="AC6474" t="s">
        <v>8138</v>
      </c>
      <c r="AD6474" t="s">
        <v>50</v>
      </c>
      <c r="AE6474" t="s">
        <v>51</v>
      </c>
      <c r="AF6474">
        <v>201</v>
      </c>
      <c r="AG6474" t="s">
        <v>65</v>
      </c>
      <c r="AH6474" t="s">
        <v>6710</v>
      </c>
      <c r="AI6474" t="s">
        <v>54</v>
      </c>
      <c r="AJ6474">
        <v>1</v>
      </c>
      <c r="AK6474" t="s">
        <v>55</v>
      </c>
      <c r="AM6474" t="s">
        <v>56</v>
      </c>
      <c r="AN6474">
        <v>2622475</v>
      </c>
      <c r="AO6474" t="s">
        <v>57</v>
      </c>
      <c r="AP6474" t="s">
        <v>58</v>
      </c>
      <c r="AQ6474" t="s">
        <v>45</v>
      </c>
      <c r="AR6474">
        <v>150445</v>
      </c>
      <c r="AS6474" t="s">
        <v>46</v>
      </c>
    </row>
    <row r="6475" spans="1:45" x14ac:dyDescent="0.25">
      <c r="A6475" s="1">
        <v>700907000000000</v>
      </c>
      <c r="B6475" t="s">
        <v>8181</v>
      </c>
      <c r="C6475" t="str">
        <f t="shared" si="101"/>
        <v>*78971268**</v>
      </c>
      <c r="D6475">
        <v>89178971268</v>
      </c>
      <c r="E6475" t="s">
        <v>67</v>
      </c>
      <c r="F6475" t="s">
        <v>5842</v>
      </c>
      <c r="K6475" s="2">
        <v>31909</v>
      </c>
      <c r="L6475">
        <v>34</v>
      </c>
      <c r="M6475">
        <v>1</v>
      </c>
      <c r="N6475" t="s">
        <v>81</v>
      </c>
      <c r="R6475" t="s">
        <v>43</v>
      </c>
      <c r="S6475" t="s">
        <v>44</v>
      </c>
      <c r="U6475" t="s">
        <v>45</v>
      </c>
      <c r="V6475">
        <v>150445</v>
      </c>
      <c r="W6475" t="s">
        <v>46</v>
      </c>
      <c r="X6475" t="s">
        <v>8010</v>
      </c>
      <c r="Y6475">
        <v>68145</v>
      </c>
      <c r="Z6475">
        <v>2</v>
      </c>
      <c r="AA6475" t="s">
        <v>48</v>
      </c>
      <c r="AB6475">
        <v>85</v>
      </c>
      <c r="AC6475" t="s">
        <v>8138</v>
      </c>
      <c r="AD6475" t="s">
        <v>50</v>
      </c>
      <c r="AE6475" t="s">
        <v>51</v>
      </c>
      <c r="AF6475">
        <v>201</v>
      </c>
      <c r="AG6475" t="s">
        <v>65</v>
      </c>
      <c r="AH6475" t="s">
        <v>6710</v>
      </c>
      <c r="AI6475" t="s">
        <v>54</v>
      </c>
      <c r="AJ6475">
        <v>1</v>
      </c>
      <c r="AK6475" t="s">
        <v>55</v>
      </c>
      <c r="AM6475" t="s">
        <v>56</v>
      </c>
      <c r="AN6475">
        <v>2622475</v>
      </c>
      <c r="AO6475" t="s">
        <v>57</v>
      </c>
      <c r="AP6475" t="s">
        <v>58</v>
      </c>
      <c r="AQ6475" t="s">
        <v>45</v>
      </c>
      <c r="AR6475">
        <v>150445</v>
      </c>
      <c r="AS6475" t="s">
        <v>46</v>
      </c>
    </row>
    <row r="6476" spans="1:45" x14ac:dyDescent="0.25">
      <c r="A6476" s="1">
        <v>703405000000000</v>
      </c>
      <c r="B6476" t="s">
        <v>8182</v>
      </c>
      <c r="C6476" t="str">
        <f t="shared" si="101"/>
        <v>*2804261**</v>
      </c>
      <c r="D6476">
        <v>2622804261</v>
      </c>
      <c r="E6476" t="s">
        <v>40</v>
      </c>
      <c r="F6476" t="s">
        <v>8183</v>
      </c>
      <c r="K6476" s="2">
        <v>33377</v>
      </c>
      <c r="L6476">
        <v>30</v>
      </c>
      <c r="M6476">
        <v>4</v>
      </c>
      <c r="N6476" t="s">
        <v>64</v>
      </c>
      <c r="R6476" t="s">
        <v>43</v>
      </c>
      <c r="S6476" t="s">
        <v>44</v>
      </c>
      <c r="U6476" t="s">
        <v>45</v>
      </c>
      <c r="V6476">
        <v>150060</v>
      </c>
      <c r="W6476" t="s">
        <v>115</v>
      </c>
      <c r="X6476" t="s">
        <v>196</v>
      </c>
      <c r="Z6476">
        <v>2</v>
      </c>
      <c r="AA6476" t="s">
        <v>48</v>
      </c>
      <c r="AB6476">
        <v>85</v>
      </c>
      <c r="AC6476" t="s">
        <v>8138</v>
      </c>
      <c r="AD6476" t="s">
        <v>50</v>
      </c>
      <c r="AE6476" t="s">
        <v>51</v>
      </c>
      <c r="AF6476">
        <v>201</v>
      </c>
      <c r="AG6476" t="s">
        <v>65</v>
      </c>
      <c r="AH6476" t="s">
        <v>6710</v>
      </c>
      <c r="AI6476" t="s">
        <v>54</v>
      </c>
      <c r="AJ6476">
        <v>1</v>
      </c>
      <c r="AK6476" t="s">
        <v>55</v>
      </c>
      <c r="AM6476" t="s">
        <v>56</v>
      </c>
      <c r="AN6476">
        <v>2622475</v>
      </c>
      <c r="AO6476" t="s">
        <v>57</v>
      </c>
      <c r="AP6476" t="s">
        <v>58</v>
      </c>
      <c r="AQ6476" t="s">
        <v>45</v>
      </c>
      <c r="AR6476">
        <v>150445</v>
      </c>
      <c r="AS6476" t="s">
        <v>46</v>
      </c>
    </row>
    <row r="6477" spans="1:45" x14ac:dyDescent="0.25">
      <c r="A6477" s="1">
        <v>700008000000000</v>
      </c>
      <c r="B6477" t="s">
        <v>8184</v>
      </c>
      <c r="C6477" t="str">
        <f t="shared" si="101"/>
        <v>*25682249**</v>
      </c>
      <c r="D6477">
        <v>75525682249</v>
      </c>
      <c r="E6477" t="s">
        <v>67</v>
      </c>
      <c r="F6477" t="s">
        <v>8185</v>
      </c>
      <c r="K6477" s="2">
        <v>26423</v>
      </c>
      <c r="L6477">
        <v>49</v>
      </c>
      <c r="M6477">
        <v>4</v>
      </c>
      <c r="N6477" t="s">
        <v>64</v>
      </c>
      <c r="R6477" t="s">
        <v>43</v>
      </c>
      <c r="S6477" t="s">
        <v>44</v>
      </c>
      <c r="U6477" t="s">
        <v>45</v>
      </c>
      <c r="V6477">
        <v>150445</v>
      </c>
      <c r="W6477" t="s">
        <v>46</v>
      </c>
      <c r="X6477" t="s">
        <v>112</v>
      </c>
      <c r="Y6477">
        <v>68145</v>
      </c>
      <c r="Z6477">
        <v>2</v>
      </c>
      <c r="AA6477" t="s">
        <v>48</v>
      </c>
      <c r="AB6477">
        <v>85</v>
      </c>
      <c r="AC6477" t="s">
        <v>8138</v>
      </c>
      <c r="AD6477" t="s">
        <v>50</v>
      </c>
      <c r="AE6477" t="s">
        <v>51</v>
      </c>
      <c r="AF6477">
        <v>201</v>
      </c>
      <c r="AG6477" t="s">
        <v>65</v>
      </c>
      <c r="AH6477" t="s">
        <v>6710</v>
      </c>
      <c r="AI6477" t="s">
        <v>54</v>
      </c>
      <c r="AJ6477">
        <v>1</v>
      </c>
      <c r="AK6477" t="s">
        <v>55</v>
      </c>
      <c r="AM6477" t="s">
        <v>56</v>
      </c>
      <c r="AN6477">
        <v>2622475</v>
      </c>
      <c r="AO6477" t="s">
        <v>57</v>
      </c>
      <c r="AP6477" t="s">
        <v>58</v>
      </c>
      <c r="AQ6477" t="s">
        <v>45</v>
      </c>
      <c r="AR6477">
        <v>150445</v>
      </c>
      <c r="AS6477" t="s">
        <v>46</v>
      </c>
    </row>
    <row r="6478" spans="1:45" x14ac:dyDescent="0.25">
      <c r="A6478" s="1">
        <v>704105000000000</v>
      </c>
      <c r="B6478" t="s">
        <v>8186</v>
      </c>
      <c r="C6478" t="str">
        <f t="shared" si="101"/>
        <v>*04780204**</v>
      </c>
      <c r="D6478">
        <v>20504780204</v>
      </c>
      <c r="E6478" t="s">
        <v>40</v>
      </c>
      <c r="F6478" t="s">
        <v>2812</v>
      </c>
      <c r="K6478" s="2">
        <v>27895</v>
      </c>
      <c r="L6478">
        <v>45</v>
      </c>
      <c r="M6478">
        <v>3</v>
      </c>
      <c r="N6478" t="s">
        <v>42</v>
      </c>
      <c r="R6478" t="s">
        <v>43</v>
      </c>
      <c r="S6478" t="s">
        <v>44</v>
      </c>
      <c r="U6478" t="s">
        <v>45</v>
      </c>
      <c r="V6478">
        <v>150445</v>
      </c>
      <c r="W6478" t="s">
        <v>46</v>
      </c>
      <c r="X6478" t="s">
        <v>8187</v>
      </c>
      <c r="Y6478">
        <v>68145</v>
      </c>
      <c r="Z6478">
        <v>2</v>
      </c>
      <c r="AA6478" t="s">
        <v>48</v>
      </c>
      <c r="AB6478">
        <v>85</v>
      </c>
      <c r="AC6478" t="s">
        <v>8138</v>
      </c>
      <c r="AD6478" t="s">
        <v>50</v>
      </c>
      <c r="AE6478" t="s">
        <v>51</v>
      </c>
      <c r="AF6478">
        <v>201</v>
      </c>
      <c r="AG6478" t="s">
        <v>65</v>
      </c>
      <c r="AH6478" t="s">
        <v>6710</v>
      </c>
      <c r="AI6478" t="s">
        <v>54</v>
      </c>
      <c r="AJ6478">
        <v>1</v>
      </c>
      <c r="AK6478" t="s">
        <v>55</v>
      </c>
      <c r="AM6478" t="s">
        <v>56</v>
      </c>
      <c r="AN6478">
        <v>2622475</v>
      </c>
      <c r="AO6478" t="s">
        <v>57</v>
      </c>
      <c r="AP6478" t="s">
        <v>58</v>
      </c>
      <c r="AQ6478" t="s">
        <v>45</v>
      </c>
      <c r="AR6478">
        <v>150445</v>
      </c>
      <c r="AS6478" t="s">
        <v>46</v>
      </c>
    </row>
    <row r="6479" spans="1:45" x14ac:dyDescent="0.25">
      <c r="A6479" s="1">
        <v>708604000000000</v>
      </c>
      <c r="B6479" t="s">
        <v>8188</v>
      </c>
      <c r="C6479" t="str">
        <f t="shared" si="101"/>
        <v>*07421273**</v>
      </c>
      <c r="D6479">
        <v>70007421273</v>
      </c>
      <c r="E6479" t="s">
        <v>40</v>
      </c>
      <c r="F6479" t="s">
        <v>8189</v>
      </c>
      <c r="K6479" s="2">
        <v>35563</v>
      </c>
      <c r="L6479">
        <v>24</v>
      </c>
      <c r="M6479">
        <v>4</v>
      </c>
      <c r="N6479" t="s">
        <v>64</v>
      </c>
      <c r="R6479" t="s">
        <v>43</v>
      </c>
      <c r="S6479" t="s">
        <v>44</v>
      </c>
      <c r="U6479" t="s">
        <v>45</v>
      </c>
      <c r="V6479">
        <v>150445</v>
      </c>
      <c r="W6479" t="s">
        <v>46</v>
      </c>
      <c r="X6479" t="s">
        <v>112</v>
      </c>
      <c r="Y6479">
        <v>68145</v>
      </c>
      <c r="Z6479">
        <v>2</v>
      </c>
      <c r="AA6479" t="s">
        <v>48</v>
      </c>
      <c r="AB6479">
        <v>85</v>
      </c>
      <c r="AC6479" t="s">
        <v>8138</v>
      </c>
      <c r="AD6479" t="s">
        <v>50</v>
      </c>
      <c r="AE6479" t="s">
        <v>51</v>
      </c>
      <c r="AF6479">
        <v>201</v>
      </c>
      <c r="AG6479" t="s">
        <v>65</v>
      </c>
      <c r="AH6479" t="s">
        <v>6710</v>
      </c>
      <c r="AI6479" t="s">
        <v>54</v>
      </c>
      <c r="AJ6479">
        <v>1</v>
      </c>
      <c r="AK6479" t="s">
        <v>55</v>
      </c>
      <c r="AM6479" t="s">
        <v>56</v>
      </c>
      <c r="AN6479">
        <v>2622475</v>
      </c>
      <c r="AO6479" t="s">
        <v>57</v>
      </c>
      <c r="AP6479" t="s">
        <v>58</v>
      </c>
      <c r="AQ6479" t="s">
        <v>45</v>
      </c>
      <c r="AR6479">
        <v>150445</v>
      </c>
      <c r="AS6479" t="s">
        <v>46</v>
      </c>
    </row>
    <row r="6480" spans="1:45" x14ac:dyDescent="0.25">
      <c r="A6480" s="1">
        <v>708605000000000</v>
      </c>
      <c r="B6480" t="s">
        <v>8190</v>
      </c>
      <c r="C6480" t="str">
        <f t="shared" si="101"/>
        <v>*6899294**</v>
      </c>
      <c r="D6480">
        <v>2896899294</v>
      </c>
      <c r="E6480" t="s">
        <v>40</v>
      </c>
      <c r="F6480" t="s">
        <v>8191</v>
      </c>
      <c r="K6480" s="2">
        <v>34115</v>
      </c>
      <c r="L6480">
        <v>28</v>
      </c>
      <c r="M6480">
        <v>4</v>
      </c>
      <c r="N6480" t="s">
        <v>64</v>
      </c>
      <c r="R6480" t="s">
        <v>43</v>
      </c>
      <c r="S6480" t="s">
        <v>44</v>
      </c>
      <c r="U6480" t="s">
        <v>45</v>
      </c>
      <c r="V6480">
        <v>150080</v>
      </c>
      <c r="W6480" t="s">
        <v>4122</v>
      </c>
      <c r="X6480" t="s">
        <v>8192</v>
      </c>
      <c r="Y6480">
        <v>67000</v>
      </c>
      <c r="Z6480">
        <v>2</v>
      </c>
      <c r="AA6480" t="s">
        <v>48</v>
      </c>
      <c r="AB6480">
        <v>85</v>
      </c>
      <c r="AC6480" t="s">
        <v>8138</v>
      </c>
      <c r="AD6480" t="s">
        <v>50</v>
      </c>
      <c r="AE6480" t="s">
        <v>51</v>
      </c>
      <c r="AF6480">
        <v>201</v>
      </c>
      <c r="AG6480" t="s">
        <v>65</v>
      </c>
      <c r="AH6480" t="s">
        <v>6710</v>
      </c>
      <c r="AI6480" t="s">
        <v>54</v>
      </c>
      <c r="AJ6480">
        <v>1</v>
      </c>
      <c r="AK6480" t="s">
        <v>55</v>
      </c>
      <c r="AM6480" t="s">
        <v>56</v>
      </c>
      <c r="AN6480">
        <v>2622475</v>
      </c>
      <c r="AO6480" t="s">
        <v>57</v>
      </c>
      <c r="AP6480" t="s">
        <v>58</v>
      </c>
      <c r="AQ6480" t="s">
        <v>45</v>
      </c>
      <c r="AR6480">
        <v>150445</v>
      </c>
      <c r="AS6480" t="s">
        <v>46</v>
      </c>
    </row>
    <row r="6481" spans="1:45" x14ac:dyDescent="0.25">
      <c r="A6481" s="1">
        <v>704107000000000</v>
      </c>
      <c r="B6481" t="s">
        <v>8193</v>
      </c>
      <c r="C6481" t="str">
        <f t="shared" si="101"/>
        <v>*4423224**</v>
      </c>
      <c r="D6481">
        <v>6244423224</v>
      </c>
      <c r="E6481" t="s">
        <v>40</v>
      </c>
      <c r="F6481" t="s">
        <v>8194</v>
      </c>
      <c r="K6481" s="2">
        <v>36674</v>
      </c>
      <c r="L6481">
        <v>21</v>
      </c>
      <c r="M6481">
        <v>4</v>
      </c>
      <c r="N6481" t="s">
        <v>64</v>
      </c>
      <c r="R6481" t="s">
        <v>43</v>
      </c>
      <c r="S6481" t="s">
        <v>44</v>
      </c>
      <c r="U6481" t="s">
        <v>45</v>
      </c>
      <c r="V6481">
        <v>150445</v>
      </c>
      <c r="W6481" t="s">
        <v>46</v>
      </c>
      <c r="X6481" t="s">
        <v>109</v>
      </c>
      <c r="Y6481">
        <v>68145</v>
      </c>
      <c r="Z6481">
        <v>2</v>
      </c>
      <c r="AA6481" t="s">
        <v>48</v>
      </c>
      <c r="AB6481">
        <v>85</v>
      </c>
      <c r="AC6481" t="s">
        <v>8138</v>
      </c>
      <c r="AD6481" t="s">
        <v>50</v>
      </c>
      <c r="AE6481" t="s">
        <v>51</v>
      </c>
      <c r="AF6481">
        <v>201</v>
      </c>
      <c r="AG6481" t="s">
        <v>65</v>
      </c>
      <c r="AH6481" t="s">
        <v>6710</v>
      </c>
      <c r="AI6481" t="s">
        <v>54</v>
      </c>
      <c r="AJ6481">
        <v>1</v>
      </c>
      <c r="AK6481" t="s">
        <v>55</v>
      </c>
      <c r="AM6481" t="s">
        <v>56</v>
      </c>
      <c r="AN6481">
        <v>2622475</v>
      </c>
      <c r="AO6481" t="s">
        <v>57</v>
      </c>
      <c r="AP6481" t="s">
        <v>58</v>
      </c>
      <c r="AQ6481" t="s">
        <v>45</v>
      </c>
      <c r="AR6481">
        <v>150445</v>
      </c>
      <c r="AS6481" t="s">
        <v>46</v>
      </c>
    </row>
    <row r="6482" spans="1:45" x14ac:dyDescent="0.25">
      <c r="A6482" s="1">
        <v>705008000000000</v>
      </c>
      <c r="B6482" t="s">
        <v>8195</v>
      </c>
      <c r="C6482" t="str">
        <f t="shared" si="101"/>
        <v>*03808234**</v>
      </c>
      <c r="D6482">
        <v>54703808234</v>
      </c>
      <c r="E6482" t="s">
        <v>67</v>
      </c>
      <c r="F6482" t="s">
        <v>8196</v>
      </c>
      <c r="K6482" s="2">
        <v>34830</v>
      </c>
      <c r="L6482">
        <v>26</v>
      </c>
      <c r="M6482">
        <v>4</v>
      </c>
      <c r="N6482" t="s">
        <v>64</v>
      </c>
      <c r="R6482" t="s">
        <v>43</v>
      </c>
      <c r="S6482" t="s">
        <v>44</v>
      </c>
      <c r="U6482" t="s">
        <v>45</v>
      </c>
      <c r="V6482">
        <v>150445</v>
      </c>
      <c r="W6482" t="s">
        <v>46</v>
      </c>
      <c r="X6482" t="s">
        <v>112</v>
      </c>
      <c r="Y6482">
        <v>68145</v>
      </c>
      <c r="Z6482">
        <v>2</v>
      </c>
      <c r="AA6482" t="s">
        <v>48</v>
      </c>
      <c r="AB6482">
        <v>85</v>
      </c>
      <c r="AC6482" t="s">
        <v>8138</v>
      </c>
      <c r="AD6482" t="s">
        <v>50</v>
      </c>
      <c r="AE6482" t="s">
        <v>51</v>
      </c>
      <c r="AF6482">
        <v>201</v>
      </c>
      <c r="AG6482" t="s">
        <v>65</v>
      </c>
      <c r="AH6482" t="s">
        <v>6710</v>
      </c>
      <c r="AI6482" t="s">
        <v>54</v>
      </c>
      <c r="AJ6482">
        <v>1</v>
      </c>
      <c r="AK6482" t="s">
        <v>55</v>
      </c>
      <c r="AM6482" t="s">
        <v>56</v>
      </c>
      <c r="AN6482">
        <v>2622475</v>
      </c>
      <c r="AO6482" t="s">
        <v>57</v>
      </c>
      <c r="AP6482" t="s">
        <v>58</v>
      </c>
      <c r="AQ6482" t="s">
        <v>45</v>
      </c>
      <c r="AR6482">
        <v>150445</v>
      </c>
      <c r="AS6482" t="s">
        <v>46</v>
      </c>
    </row>
    <row r="6483" spans="1:45" x14ac:dyDescent="0.25">
      <c r="A6483" s="1">
        <v>706407000000000</v>
      </c>
      <c r="B6483" t="s">
        <v>8197</v>
      </c>
      <c r="C6483" t="str">
        <f t="shared" si="101"/>
        <v>*58701272**</v>
      </c>
      <c r="D6483">
        <v>70558701272</v>
      </c>
      <c r="E6483" t="s">
        <v>40</v>
      </c>
      <c r="F6483" t="s">
        <v>8198</v>
      </c>
      <c r="K6483" s="2">
        <v>27529</v>
      </c>
      <c r="L6483">
        <v>46</v>
      </c>
      <c r="M6483">
        <v>4</v>
      </c>
      <c r="N6483" t="s">
        <v>64</v>
      </c>
      <c r="R6483" t="s">
        <v>43</v>
      </c>
      <c r="S6483" t="s">
        <v>44</v>
      </c>
      <c r="U6483" t="s">
        <v>45</v>
      </c>
      <c r="V6483">
        <v>150445</v>
      </c>
      <c r="W6483" t="s">
        <v>46</v>
      </c>
      <c r="X6483" t="s">
        <v>47</v>
      </c>
      <c r="Y6483">
        <v>68145</v>
      </c>
      <c r="Z6483">
        <v>2</v>
      </c>
      <c r="AA6483" t="s">
        <v>48</v>
      </c>
      <c r="AB6483">
        <v>85</v>
      </c>
      <c r="AC6483" t="s">
        <v>8138</v>
      </c>
      <c r="AD6483" t="s">
        <v>50</v>
      </c>
      <c r="AE6483" t="s">
        <v>51</v>
      </c>
      <c r="AF6483">
        <v>201</v>
      </c>
      <c r="AG6483" t="s">
        <v>65</v>
      </c>
      <c r="AH6483" t="s">
        <v>6710</v>
      </c>
      <c r="AI6483" t="s">
        <v>54</v>
      </c>
      <c r="AJ6483">
        <v>1</v>
      </c>
      <c r="AK6483" t="s">
        <v>55</v>
      </c>
      <c r="AM6483" t="s">
        <v>56</v>
      </c>
      <c r="AN6483">
        <v>2622475</v>
      </c>
      <c r="AO6483" t="s">
        <v>57</v>
      </c>
      <c r="AP6483" t="s">
        <v>58</v>
      </c>
      <c r="AQ6483" t="s">
        <v>45</v>
      </c>
      <c r="AR6483">
        <v>150445</v>
      </c>
      <c r="AS6483" t="s">
        <v>46</v>
      </c>
    </row>
    <row r="6484" spans="1:45" x14ac:dyDescent="0.25">
      <c r="A6484" s="1">
        <v>700510000000000</v>
      </c>
      <c r="B6484" t="s">
        <v>8199</v>
      </c>
      <c r="C6484" t="str">
        <f t="shared" si="101"/>
        <v>*31925200**</v>
      </c>
      <c r="D6484">
        <v>94931925200</v>
      </c>
      <c r="E6484" t="s">
        <v>40</v>
      </c>
      <c r="F6484" t="s">
        <v>570</v>
      </c>
      <c r="K6484" s="2">
        <v>30465</v>
      </c>
      <c r="L6484">
        <v>38</v>
      </c>
      <c r="M6484">
        <v>1</v>
      </c>
      <c r="N6484" t="s">
        <v>81</v>
      </c>
      <c r="R6484" t="s">
        <v>43</v>
      </c>
      <c r="S6484" t="s">
        <v>44</v>
      </c>
      <c r="U6484" t="s">
        <v>45</v>
      </c>
      <c r="V6484">
        <v>150060</v>
      </c>
      <c r="W6484" t="s">
        <v>115</v>
      </c>
      <c r="X6484" t="s">
        <v>8200</v>
      </c>
      <c r="Y6484">
        <v>68371</v>
      </c>
      <c r="Z6484">
        <v>2</v>
      </c>
      <c r="AA6484" t="s">
        <v>48</v>
      </c>
      <c r="AB6484">
        <v>85</v>
      </c>
      <c r="AC6484" t="s">
        <v>8138</v>
      </c>
      <c r="AD6484" t="s">
        <v>50</v>
      </c>
      <c r="AE6484" t="s">
        <v>51</v>
      </c>
      <c r="AF6484">
        <v>201</v>
      </c>
      <c r="AG6484" t="s">
        <v>65</v>
      </c>
      <c r="AH6484" t="s">
        <v>6710</v>
      </c>
      <c r="AI6484" t="s">
        <v>54</v>
      </c>
      <c r="AJ6484">
        <v>1</v>
      </c>
      <c r="AK6484" t="s">
        <v>55</v>
      </c>
      <c r="AM6484" t="s">
        <v>56</v>
      </c>
      <c r="AN6484">
        <v>2622475</v>
      </c>
      <c r="AO6484" t="s">
        <v>57</v>
      </c>
      <c r="AP6484" t="s">
        <v>58</v>
      </c>
      <c r="AQ6484" t="s">
        <v>45</v>
      </c>
      <c r="AR6484">
        <v>150445</v>
      </c>
      <c r="AS6484" t="s">
        <v>46</v>
      </c>
    </row>
    <row r="6485" spans="1:45" x14ac:dyDescent="0.25">
      <c r="A6485" s="1">
        <v>707003000000000</v>
      </c>
      <c r="B6485" t="s">
        <v>8201</v>
      </c>
      <c r="C6485" t="str">
        <f t="shared" si="101"/>
        <v>*92530253**</v>
      </c>
      <c r="D6485">
        <v>36692530253</v>
      </c>
      <c r="E6485" t="s">
        <v>67</v>
      </c>
      <c r="F6485" t="s">
        <v>515</v>
      </c>
      <c r="K6485" s="2">
        <v>26068</v>
      </c>
      <c r="L6485">
        <v>50</v>
      </c>
      <c r="M6485">
        <v>3</v>
      </c>
      <c r="N6485" t="s">
        <v>42</v>
      </c>
      <c r="R6485" t="s">
        <v>43</v>
      </c>
      <c r="S6485" t="s">
        <v>44</v>
      </c>
      <c r="U6485" t="s">
        <v>45</v>
      </c>
      <c r="V6485">
        <v>150445</v>
      </c>
      <c r="W6485" t="s">
        <v>46</v>
      </c>
      <c r="X6485" t="s">
        <v>112</v>
      </c>
      <c r="Y6485">
        <v>68145</v>
      </c>
      <c r="Z6485">
        <v>2</v>
      </c>
      <c r="AA6485" t="s">
        <v>48</v>
      </c>
      <c r="AB6485">
        <v>85</v>
      </c>
      <c r="AC6485" t="s">
        <v>8138</v>
      </c>
      <c r="AD6485" t="s">
        <v>50</v>
      </c>
      <c r="AE6485" t="s">
        <v>51</v>
      </c>
      <c r="AF6485">
        <v>201</v>
      </c>
      <c r="AG6485" t="s">
        <v>65</v>
      </c>
      <c r="AH6485" t="s">
        <v>6710</v>
      </c>
      <c r="AI6485" t="s">
        <v>54</v>
      </c>
      <c r="AJ6485">
        <v>1</v>
      </c>
      <c r="AK6485" t="s">
        <v>55</v>
      </c>
      <c r="AM6485" t="s">
        <v>56</v>
      </c>
      <c r="AN6485">
        <v>2622475</v>
      </c>
      <c r="AO6485" t="s">
        <v>57</v>
      </c>
      <c r="AP6485" t="s">
        <v>58</v>
      </c>
      <c r="AQ6485" t="s">
        <v>45</v>
      </c>
      <c r="AR6485">
        <v>150445</v>
      </c>
      <c r="AS6485" t="s">
        <v>46</v>
      </c>
    </row>
    <row r="6486" spans="1:45" x14ac:dyDescent="0.25">
      <c r="A6486" s="1">
        <v>702407000000000</v>
      </c>
      <c r="B6486" t="s">
        <v>8202</v>
      </c>
      <c r="C6486" t="str">
        <f t="shared" si="101"/>
        <v>*8258293**</v>
      </c>
      <c r="D6486">
        <v>2888258293</v>
      </c>
      <c r="E6486" t="s">
        <v>40</v>
      </c>
      <c r="F6486" t="s">
        <v>8203</v>
      </c>
      <c r="K6486" s="2">
        <v>35196</v>
      </c>
      <c r="L6486">
        <v>25</v>
      </c>
      <c r="M6486">
        <v>4</v>
      </c>
      <c r="N6486" t="s">
        <v>64</v>
      </c>
      <c r="R6486" t="s">
        <v>43</v>
      </c>
      <c r="S6486" t="s">
        <v>44</v>
      </c>
      <c r="U6486" t="s">
        <v>45</v>
      </c>
      <c r="V6486">
        <v>150445</v>
      </c>
      <c r="W6486" t="s">
        <v>46</v>
      </c>
      <c r="X6486" t="s">
        <v>47</v>
      </c>
      <c r="Y6486">
        <v>68145</v>
      </c>
      <c r="Z6486">
        <v>2</v>
      </c>
      <c r="AA6486" t="s">
        <v>48</v>
      </c>
      <c r="AB6486">
        <v>85</v>
      </c>
      <c r="AC6486" t="s">
        <v>8138</v>
      </c>
      <c r="AD6486" t="s">
        <v>50</v>
      </c>
      <c r="AE6486" t="s">
        <v>51</v>
      </c>
      <c r="AF6486">
        <v>201</v>
      </c>
      <c r="AG6486" t="s">
        <v>65</v>
      </c>
      <c r="AH6486" t="s">
        <v>6710</v>
      </c>
      <c r="AI6486" t="s">
        <v>54</v>
      </c>
      <c r="AJ6486">
        <v>1</v>
      </c>
      <c r="AK6486" t="s">
        <v>55</v>
      </c>
      <c r="AM6486" t="s">
        <v>56</v>
      </c>
      <c r="AN6486">
        <v>2622475</v>
      </c>
      <c r="AO6486" t="s">
        <v>57</v>
      </c>
      <c r="AP6486" t="s">
        <v>58</v>
      </c>
      <c r="AQ6486" t="s">
        <v>45</v>
      </c>
      <c r="AR6486">
        <v>150445</v>
      </c>
      <c r="AS6486" t="s">
        <v>46</v>
      </c>
    </row>
    <row r="6487" spans="1:45" x14ac:dyDescent="0.25">
      <c r="A6487" s="1">
        <v>705400000000000</v>
      </c>
      <c r="B6487" t="s">
        <v>8204</v>
      </c>
      <c r="C6487" t="str">
        <f t="shared" si="101"/>
        <v>*08115253**</v>
      </c>
      <c r="D6487">
        <v>76608115253</v>
      </c>
      <c r="E6487" t="s">
        <v>67</v>
      </c>
      <c r="F6487" t="s">
        <v>8205</v>
      </c>
      <c r="K6487" s="2">
        <v>26436</v>
      </c>
      <c r="L6487">
        <v>49</v>
      </c>
      <c r="M6487">
        <v>4</v>
      </c>
      <c r="N6487" t="s">
        <v>64</v>
      </c>
      <c r="R6487" t="s">
        <v>43</v>
      </c>
      <c r="S6487" t="s">
        <v>44</v>
      </c>
      <c r="U6487" t="s">
        <v>45</v>
      </c>
      <c r="V6487">
        <v>150590</v>
      </c>
      <c r="W6487" t="s">
        <v>6964</v>
      </c>
      <c r="X6487" t="s">
        <v>8206</v>
      </c>
      <c r="Y6487">
        <v>68330</v>
      </c>
      <c r="Z6487">
        <v>2</v>
      </c>
      <c r="AA6487" t="s">
        <v>48</v>
      </c>
      <c r="AB6487">
        <v>85</v>
      </c>
      <c r="AC6487" t="s">
        <v>8138</v>
      </c>
      <c r="AD6487" t="s">
        <v>50</v>
      </c>
      <c r="AE6487" t="s">
        <v>51</v>
      </c>
      <c r="AF6487">
        <v>201</v>
      </c>
      <c r="AG6487" t="s">
        <v>65</v>
      </c>
      <c r="AH6487" t="s">
        <v>6710</v>
      </c>
      <c r="AI6487" t="s">
        <v>54</v>
      </c>
      <c r="AJ6487">
        <v>1</v>
      </c>
      <c r="AK6487" t="s">
        <v>55</v>
      </c>
      <c r="AM6487" t="s">
        <v>56</v>
      </c>
      <c r="AN6487">
        <v>2622475</v>
      </c>
      <c r="AO6487" t="s">
        <v>57</v>
      </c>
      <c r="AP6487" t="s">
        <v>58</v>
      </c>
      <c r="AQ6487" t="s">
        <v>45</v>
      </c>
      <c r="AR6487">
        <v>150445</v>
      </c>
      <c r="AS6487" t="s">
        <v>46</v>
      </c>
    </row>
    <row r="6488" spans="1:45" x14ac:dyDescent="0.25">
      <c r="A6488" s="1">
        <v>700001000000000</v>
      </c>
      <c r="B6488" t="s">
        <v>8207</v>
      </c>
      <c r="C6488" t="str">
        <f t="shared" si="101"/>
        <v>*47525268**</v>
      </c>
      <c r="D6488">
        <v>83547525268</v>
      </c>
      <c r="E6488" t="s">
        <v>40</v>
      </c>
      <c r="F6488" t="s">
        <v>1719</v>
      </c>
      <c r="K6488" s="2">
        <v>31556</v>
      </c>
      <c r="L6488">
        <v>35</v>
      </c>
      <c r="M6488">
        <v>99</v>
      </c>
      <c r="N6488" t="s">
        <v>86</v>
      </c>
      <c r="R6488" t="s">
        <v>43</v>
      </c>
      <c r="S6488" t="s">
        <v>44</v>
      </c>
      <c r="U6488" t="s">
        <v>45</v>
      </c>
      <c r="V6488">
        <v>150445</v>
      </c>
      <c r="W6488" t="s">
        <v>46</v>
      </c>
      <c r="X6488" t="s">
        <v>89</v>
      </c>
      <c r="Y6488">
        <v>68145</v>
      </c>
      <c r="Z6488">
        <v>2</v>
      </c>
      <c r="AA6488" t="s">
        <v>48</v>
      </c>
      <c r="AB6488">
        <v>85</v>
      </c>
      <c r="AC6488" t="s">
        <v>8138</v>
      </c>
      <c r="AD6488" t="s">
        <v>50</v>
      </c>
      <c r="AE6488" t="s">
        <v>51</v>
      </c>
      <c r="AF6488">
        <v>201</v>
      </c>
      <c r="AG6488" t="s">
        <v>65</v>
      </c>
      <c r="AH6488" t="s">
        <v>6710</v>
      </c>
      <c r="AI6488" t="s">
        <v>54</v>
      </c>
      <c r="AJ6488">
        <v>1</v>
      </c>
      <c r="AK6488" t="s">
        <v>55</v>
      </c>
      <c r="AM6488" t="s">
        <v>56</v>
      </c>
      <c r="AN6488">
        <v>2622475</v>
      </c>
      <c r="AO6488" t="s">
        <v>57</v>
      </c>
      <c r="AP6488" t="s">
        <v>58</v>
      </c>
      <c r="AQ6488" t="s">
        <v>45</v>
      </c>
      <c r="AR6488">
        <v>150445</v>
      </c>
      <c r="AS6488" t="s">
        <v>46</v>
      </c>
    </row>
    <row r="6489" spans="1:45" x14ac:dyDescent="0.25">
      <c r="A6489" s="1">
        <v>702205000000000</v>
      </c>
      <c r="B6489" t="s">
        <v>8208</v>
      </c>
      <c r="C6489" t="str">
        <f t="shared" si="101"/>
        <v>*04730282**</v>
      </c>
      <c r="D6489">
        <v>20504730282</v>
      </c>
      <c r="E6489" t="s">
        <v>40</v>
      </c>
      <c r="F6489" t="s">
        <v>798</v>
      </c>
      <c r="K6489" s="2">
        <v>25330</v>
      </c>
      <c r="L6489">
        <v>52</v>
      </c>
      <c r="M6489">
        <v>1</v>
      </c>
      <c r="N6489" t="s">
        <v>81</v>
      </c>
      <c r="R6489" t="s">
        <v>43</v>
      </c>
      <c r="S6489" t="s">
        <v>44</v>
      </c>
      <c r="U6489" t="s">
        <v>45</v>
      </c>
      <c r="V6489">
        <v>150445</v>
      </c>
      <c r="W6489" t="s">
        <v>46</v>
      </c>
      <c r="X6489" t="s">
        <v>47</v>
      </c>
      <c r="Y6489">
        <v>68145</v>
      </c>
      <c r="Z6489">
        <v>2</v>
      </c>
      <c r="AA6489" t="s">
        <v>48</v>
      </c>
      <c r="AB6489">
        <v>85</v>
      </c>
      <c r="AC6489" t="s">
        <v>8138</v>
      </c>
      <c r="AD6489" t="s">
        <v>50</v>
      </c>
      <c r="AE6489" t="s">
        <v>51</v>
      </c>
      <c r="AF6489">
        <v>201</v>
      </c>
      <c r="AG6489" t="s">
        <v>65</v>
      </c>
      <c r="AH6489" t="s">
        <v>6710</v>
      </c>
      <c r="AI6489" t="s">
        <v>54</v>
      </c>
      <c r="AJ6489">
        <v>1</v>
      </c>
      <c r="AK6489" t="s">
        <v>55</v>
      </c>
      <c r="AM6489" t="s">
        <v>56</v>
      </c>
      <c r="AN6489">
        <v>2622475</v>
      </c>
      <c r="AO6489" t="s">
        <v>57</v>
      </c>
      <c r="AP6489" t="s">
        <v>58</v>
      </c>
      <c r="AQ6489" t="s">
        <v>45</v>
      </c>
      <c r="AR6489">
        <v>150445</v>
      </c>
      <c r="AS6489" t="s">
        <v>46</v>
      </c>
    </row>
    <row r="6490" spans="1:45" x14ac:dyDescent="0.25">
      <c r="A6490" s="1">
        <v>700508000000000</v>
      </c>
      <c r="B6490" t="s">
        <v>8209</v>
      </c>
      <c r="C6490" t="str">
        <f t="shared" si="101"/>
        <v>*66747272**</v>
      </c>
      <c r="D6490">
        <v>61766747272</v>
      </c>
      <c r="E6490" t="s">
        <v>67</v>
      </c>
      <c r="F6490" t="s">
        <v>2715</v>
      </c>
      <c r="K6490" s="2">
        <v>27891</v>
      </c>
      <c r="L6490">
        <v>45</v>
      </c>
      <c r="M6490">
        <v>2</v>
      </c>
      <c r="N6490" t="s">
        <v>61</v>
      </c>
      <c r="R6490" t="s">
        <v>43</v>
      </c>
      <c r="S6490" t="s">
        <v>44</v>
      </c>
      <c r="U6490" t="s">
        <v>45</v>
      </c>
      <c r="V6490">
        <v>150445</v>
      </c>
      <c r="W6490" t="s">
        <v>46</v>
      </c>
      <c r="X6490" t="s">
        <v>112</v>
      </c>
      <c r="Y6490">
        <v>68145</v>
      </c>
      <c r="Z6490">
        <v>2</v>
      </c>
      <c r="AA6490" t="s">
        <v>48</v>
      </c>
      <c r="AB6490">
        <v>85</v>
      </c>
      <c r="AC6490" t="s">
        <v>8138</v>
      </c>
      <c r="AD6490" t="s">
        <v>50</v>
      </c>
      <c r="AE6490" t="s">
        <v>51</v>
      </c>
      <c r="AF6490">
        <v>201</v>
      </c>
      <c r="AG6490" t="s">
        <v>65</v>
      </c>
      <c r="AH6490" t="s">
        <v>6710</v>
      </c>
      <c r="AI6490" t="s">
        <v>54</v>
      </c>
      <c r="AJ6490">
        <v>1</v>
      </c>
      <c r="AK6490" t="s">
        <v>55</v>
      </c>
      <c r="AM6490" t="s">
        <v>56</v>
      </c>
      <c r="AN6490">
        <v>2622475</v>
      </c>
      <c r="AO6490" t="s">
        <v>57</v>
      </c>
      <c r="AP6490" t="s">
        <v>58</v>
      </c>
      <c r="AQ6490" t="s">
        <v>45</v>
      </c>
      <c r="AR6490">
        <v>150445</v>
      </c>
      <c r="AS6490" t="s">
        <v>46</v>
      </c>
    </row>
    <row r="6491" spans="1:45" x14ac:dyDescent="0.25">
      <c r="A6491" s="1">
        <v>708405000000000</v>
      </c>
      <c r="B6491" t="s">
        <v>8210</v>
      </c>
      <c r="C6491" t="str">
        <f t="shared" si="101"/>
        <v>*45310253**</v>
      </c>
      <c r="D6491">
        <v>69645310253</v>
      </c>
      <c r="E6491" t="s">
        <v>40</v>
      </c>
      <c r="F6491" t="s">
        <v>8211</v>
      </c>
      <c r="K6491" s="2">
        <v>27172</v>
      </c>
      <c r="L6491">
        <v>47</v>
      </c>
      <c r="M6491">
        <v>4</v>
      </c>
      <c r="N6491" t="s">
        <v>64</v>
      </c>
      <c r="R6491" t="s">
        <v>43</v>
      </c>
      <c r="S6491" t="s">
        <v>44</v>
      </c>
      <c r="U6491" t="s">
        <v>45</v>
      </c>
      <c r="V6491">
        <v>150445</v>
      </c>
      <c r="W6491" t="s">
        <v>46</v>
      </c>
      <c r="X6491" t="s">
        <v>78</v>
      </c>
      <c r="Y6491">
        <v>68145</v>
      </c>
      <c r="Z6491">
        <v>2</v>
      </c>
      <c r="AA6491" t="s">
        <v>48</v>
      </c>
      <c r="AB6491">
        <v>85</v>
      </c>
      <c r="AC6491" t="s">
        <v>8138</v>
      </c>
      <c r="AD6491" t="s">
        <v>50</v>
      </c>
      <c r="AE6491" t="s">
        <v>51</v>
      </c>
      <c r="AF6491">
        <v>201</v>
      </c>
      <c r="AG6491" t="s">
        <v>65</v>
      </c>
      <c r="AH6491" t="s">
        <v>6615</v>
      </c>
      <c r="AI6491" t="s">
        <v>54</v>
      </c>
      <c r="AJ6491">
        <v>1</v>
      </c>
      <c r="AK6491" t="s">
        <v>55</v>
      </c>
      <c r="AM6491" t="s">
        <v>56</v>
      </c>
      <c r="AN6491">
        <v>2622475</v>
      </c>
      <c r="AO6491" t="s">
        <v>57</v>
      </c>
      <c r="AP6491" t="s">
        <v>58</v>
      </c>
      <c r="AQ6491" t="s">
        <v>45</v>
      </c>
      <c r="AR6491">
        <v>150445</v>
      </c>
      <c r="AS6491" t="s">
        <v>46</v>
      </c>
    </row>
    <row r="6492" spans="1:45" x14ac:dyDescent="0.25">
      <c r="A6492" s="1">
        <v>980016000000000</v>
      </c>
      <c r="B6492" t="s">
        <v>8212</v>
      </c>
      <c r="C6492" t="str">
        <f t="shared" si="101"/>
        <v>*95096272**</v>
      </c>
      <c r="D6492">
        <v>75395096272</v>
      </c>
      <c r="E6492" t="s">
        <v>40</v>
      </c>
      <c r="F6492" t="s">
        <v>8213</v>
      </c>
      <c r="K6492" s="2">
        <v>27286</v>
      </c>
      <c r="L6492">
        <v>46</v>
      </c>
      <c r="M6492">
        <v>99</v>
      </c>
      <c r="N6492" t="s">
        <v>86</v>
      </c>
      <c r="R6492" t="s">
        <v>43</v>
      </c>
      <c r="S6492" t="s">
        <v>44</v>
      </c>
      <c r="U6492" t="s">
        <v>45</v>
      </c>
      <c r="V6492">
        <v>150445</v>
      </c>
      <c r="W6492" t="s">
        <v>46</v>
      </c>
      <c r="X6492" t="s">
        <v>109</v>
      </c>
      <c r="Y6492">
        <v>68145</v>
      </c>
      <c r="Z6492">
        <v>2</v>
      </c>
      <c r="AA6492" t="s">
        <v>48</v>
      </c>
      <c r="AB6492">
        <v>85</v>
      </c>
      <c r="AC6492" t="s">
        <v>8138</v>
      </c>
      <c r="AD6492" t="s">
        <v>50</v>
      </c>
      <c r="AE6492" t="s">
        <v>51</v>
      </c>
      <c r="AF6492">
        <v>201</v>
      </c>
      <c r="AG6492" t="s">
        <v>65</v>
      </c>
      <c r="AH6492" t="s">
        <v>6710</v>
      </c>
      <c r="AI6492" t="s">
        <v>54</v>
      </c>
      <c r="AJ6492">
        <v>1</v>
      </c>
      <c r="AK6492" t="s">
        <v>55</v>
      </c>
      <c r="AM6492" t="s">
        <v>56</v>
      </c>
      <c r="AN6492">
        <v>2622475</v>
      </c>
      <c r="AO6492" t="s">
        <v>57</v>
      </c>
      <c r="AP6492" t="s">
        <v>58</v>
      </c>
      <c r="AQ6492" t="s">
        <v>45</v>
      </c>
      <c r="AR6492">
        <v>150445</v>
      </c>
      <c r="AS6492" t="s">
        <v>46</v>
      </c>
    </row>
    <row r="6493" spans="1:45" x14ac:dyDescent="0.25">
      <c r="A6493" s="1">
        <v>704005000000000</v>
      </c>
      <c r="B6493" t="s">
        <v>8214</v>
      </c>
      <c r="C6493" t="str">
        <f t="shared" si="101"/>
        <v>*19060869**</v>
      </c>
      <c r="D6493">
        <v>31119060869</v>
      </c>
      <c r="E6493" t="s">
        <v>40</v>
      </c>
      <c r="F6493" t="s">
        <v>8215</v>
      </c>
      <c r="K6493" s="2">
        <v>30140</v>
      </c>
      <c r="L6493">
        <v>38</v>
      </c>
      <c r="M6493">
        <v>4</v>
      </c>
      <c r="N6493" t="s">
        <v>64</v>
      </c>
      <c r="R6493" t="s">
        <v>43</v>
      </c>
      <c r="S6493" t="s">
        <v>44</v>
      </c>
      <c r="U6493" t="s">
        <v>45</v>
      </c>
      <c r="V6493">
        <v>150445</v>
      </c>
      <c r="W6493" t="s">
        <v>46</v>
      </c>
      <c r="X6493" t="s">
        <v>109</v>
      </c>
      <c r="Y6493">
        <v>68145</v>
      </c>
      <c r="Z6493">
        <v>2</v>
      </c>
      <c r="AA6493" t="s">
        <v>48</v>
      </c>
      <c r="AB6493">
        <v>85</v>
      </c>
      <c r="AC6493" t="s">
        <v>8138</v>
      </c>
      <c r="AD6493" t="s">
        <v>50</v>
      </c>
      <c r="AE6493" t="s">
        <v>51</v>
      </c>
      <c r="AF6493">
        <v>201</v>
      </c>
      <c r="AG6493" t="s">
        <v>65</v>
      </c>
      <c r="AH6493" t="s">
        <v>6710</v>
      </c>
      <c r="AI6493" t="s">
        <v>54</v>
      </c>
      <c r="AJ6493">
        <v>1</v>
      </c>
      <c r="AK6493" t="s">
        <v>55</v>
      </c>
      <c r="AM6493" t="s">
        <v>56</v>
      </c>
      <c r="AN6493">
        <v>2622475</v>
      </c>
      <c r="AO6493" t="s">
        <v>57</v>
      </c>
      <c r="AP6493" t="s">
        <v>58</v>
      </c>
      <c r="AQ6493" t="s">
        <v>45</v>
      </c>
      <c r="AR6493">
        <v>150445</v>
      </c>
      <c r="AS6493" t="s">
        <v>46</v>
      </c>
    </row>
    <row r="6494" spans="1:45" x14ac:dyDescent="0.25">
      <c r="A6494" s="1">
        <v>704305000000000</v>
      </c>
      <c r="B6494" t="s">
        <v>8216</v>
      </c>
      <c r="C6494" t="str">
        <f t="shared" si="101"/>
        <v>*16433200**</v>
      </c>
      <c r="D6494">
        <v>68016433200</v>
      </c>
      <c r="E6494" t="s">
        <v>67</v>
      </c>
      <c r="F6494" t="s">
        <v>8217</v>
      </c>
      <c r="K6494" s="2">
        <v>30080</v>
      </c>
      <c r="L6494">
        <v>39</v>
      </c>
      <c r="M6494">
        <v>1</v>
      </c>
      <c r="N6494" t="s">
        <v>81</v>
      </c>
      <c r="R6494" t="s">
        <v>43</v>
      </c>
      <c r="S6494" t="s">
        <v>44</v>
      </c>
      <c r="U6494" t="s">
        <v>45</v>
      </c>
      <c r="V6494">
        <v>150815</v>
      </c>
      <c r="W6494" t="s">
        <v>858</v>
      </c>
      <c r="X6494" t="s">
        <v>1092</v>
      </c>
      <c r="Y6494">
        <v>68140</v>
      </c>
      <c r="Z6494">
        <v>2</v>
      </c>
      <c r="AA6494" t="s">
        <v>48</v>
      </c>
      <c r="AB6494">
        <v>85</v>
      </c>
      <c r="AC6494" t="s">
        <v>8138</v>
      </c>
      <c r="AD6494" t="s">
        <v>50</v>
      </c>
      <c r="AE6494" t="s">
        <v>51</v>
      </c>
      <c r="AF6494">
        <v>201</v>
      </c>
      <c r="AG6494" t="s">
        <v>65</v>
      </c>
      <c r="AH6494" t="s">
        <v>6710</v>
      </c>
      <c r="AI6494" t="s">
        <v>54</v>
      </c>
      <c r="AJ6494">
        <v>1</v>
      </c>
      <c r="AK6494" t="s">
        <v>55</v>
      </c>
      <c r="AM6494" t="s">
        <v>56</v>
      </c>
      <c r="AN6494">
        <v>2622475</v>
      </c>
      <c r="AO6494" t="s">
        <v>57</v>
      </c>
      <c r="AP6494" t="s">
        <v>58</v>
      </c>
      <c r="AQ6494" t="s">
        <v>45</v>
      </c>
      <c r="AR6494">
        <v>150445</v>
      </c>
      <c r="AS6494" t="s">
        <v>46</v>
      </c>
    </row>
    <row r="6495" spans="1:45" x14ac:dyDescent="0.25">
      <c r="A6495" s="1">
        <v>705003000000000</v>
      </c>
      <c r="B6495" t="s">
        <v>3730</v>
      </c>
      <c r="C6495" t="str">
        <f t="shared" si="101"/>
        <v>*22685215**</v>
      </c>
      <c r="D6495">
        <v>32822685215</v>
      </c>
      <c r="E6495" t="s">
        <v>67</v>
      </c>
      <c r="F6495" t="s">
        <v>3731</v>
      </c>
      <c r="K6495" s="2">
        <v>18186</v>
      </c>
      <c r="L6495">
        <v>71</v>
      </c>
      <c r="M6495">
        <v>3</v>
      </c>
      <c r="N6495" t="s">
        <v>42</v>
      </c>
      <c r="R6495" t="s">
        <v>43</v>
      </c>
      <c r="S6495" t="s">
        <v>44</v>
      </c>
      <c r="U6495" t="s">
        <v>45</v>
      </c>
      <c r="V6495">
        <v>150445</v>
      </c>
      <c r="W6495" t="s">
        <v>46</v>
      </c>
      <c r="X6495" t="s">
        <v>47</v>
      </c>
      <c r="Y6495">
        <v>68145</v>
      </c>
      <c r="Z6495">
        <v>2</v>
      </c>
      <c r="AA6495" t="s">
        <v>48</v>
      </c>
      <c r="AB6495">
        <v>85</v>
      </c>
      <c r="AC6495" t="s">
        <v>8138</v>
      </c>
      <c r="AD6495" t="s">
        <v>209</v>
      </c>
      <c r="AE6495" t="s">
        <v>51</v>
      </c>
      <c r="AF6495">
        <v>203</v>
      </c>
      <c r="AG6495" t="s">
        <v>52</v>
      </c>
      <c r="AH6495" t="s">
        <v>6710</v>
      </c>
      <c r="AI6495" t="s">
        <v>54</v>
      </c>
      <c r="AJ6495">
        <v>2</v>
      </c>
      <c r="AK6495" t="s">
        <v>55</v>
      </c>
      <c r="AM6495" t="s">
        <v>56</v>
      </c>
      <c r="AN6495">
        <v>2622475</v>
      </c>
      <c r="AO6495" t="s">
        <v>57</v>
      </c>
      <c r="AP6495" t="s">
        <v>58</v>
      </c>
      <c r="AQ6495" t="s">
        <v>45</v>
      </c>
      <c r="AR6495">
        <v>150445</v>
      </c>
      <c r="AS6495" t="s">
        <v>46</v>
      </c>
    </row>
    <row r="6496" spans="1:45" x14ac:dyDescent="0.25">
      <c r="A6496" s="1">
        <v>707802000000000</v>
      </c>
      <c r="B6496" t="s">
        <v>2871</v>
      </c>
      <c r="C6496" t="str">
        <f t="shared" si="101"/>
        <v>*30496204**</v>
      </c>
      <c r="D6496">
        <v>53730496204</v>
      </c>
      <c r="E6496" t="s">
        <v>67</v>
      </c>
      <c r="F6496" t="s">
        <v>2372</v>
      </c>
      <c r="K6496" s="2">
        <v>20261</v>
      </c>
      <c r="L6496">
        <v>66</v>
      </c>
      <c r="M6496">
        <v>2</v>
      </c>
      <c r="N6496" t="s">
        <v>61</v>
      </c>
      <c r="R6496" t="s">
        <v>43</v>
      </c>
      <c r="S6496" t="s">
        <v>44</v>
      </c>
      <c r="U6496" t="s">
        <v>45</v>
      </c>
      <c r="V6496">
        <v>150060</v>
      </c>
      <c r="W6496" t="s">
        <v>115</v>
      </c>
      <c r="X6496" t="s">
        <v>2872</v>
      </c>
      <c r="Z6496">
        <v>2</v>
      </c>
      <c r="AA6496" t="s">
        <v>48</v>
      </c>
      <c r="AB6496">
        <v>85</v>
      </c>
      <c r="AC6496" t="s">
        <v>8138</v>
      </c>
      <c r="AD6496" t="s">
        <v>209</v>
      </c>
      <c r="AE6496" t="s">
        <v>51</v>
      </c>
      <c r="AF6496">
        <v>202</v>
      </c>
      <c r="AG6496" t="s">
        <v>75</v>
      </c>
      <c r="AH6496" t="s">
        <v>6710</v>
      </c>
      <c r="AI6496" t="s">
        <v>54</v>
      </c>
      <c r="AJ6496">
        <v>2</v>
      </c>
      <c r="AK6496" t="s">
        <v>55</v>
      </c>
      <c r="AM6496" t="s">
        <v>56</v>
      </c>
      <c r="AN6496">
        <v>2622475</v>
      </c>
      <c r="AO6496" t="s">
        <v>57</v>
      </c>
      <c r="AP6496" t="s">
        <v>58</v>
      </c>
      <c r="AQ6496" t="s">
        <v>45</v>
      </c>
      <c r="AR6496">
        <v>150445</v>
      </c>
      <c r="AS6496" t="s">
        <v>46</v>
      </c>
    </row>
    <row r="6497" spans="1:45" x14ac:dyDescent="0.25">
      <c r="A6497" s="1">
        <v>704001000000000</v>
      </c>
      <c r="B6497" t="s">
        <v>2931</v>
      </c>
      <c r="C6497" t="str">
        <f t="shared" si="101"/>
        <v>*85607291**</v>
      </c>
      <c r="D6497">
        <v>27885607291</v>
      </c>
      <c r="E6497" t="s">
        <v>67</v>
      </c>
      <c r="F6497" t="s">
        <v>2245</v>
      </c>
      <c r="K6497" s="2">
        <v>19428</v>
      </c>
      <c r="L6497">
        <v>68</v>
      </c>
      <c r="M6497">
        <v>4</v>
      </c>
      <c r="N6497" t="s">
        <v>64</v>
      </c>
      <c r="R6497" t="s">
        <v>43</v>
      </c>
      <c r="S6497" t="s">
        <v>44</v>
      </c>
      <c r="U6497" t="s">
        <v>475</v>
      </c>
      <c r="V6497">
        <v>130356</v>
      </c>
      <c r="W6497" t="s">
        <v>476</v>
      </c>
      <c r="X6497" t="s">
        <v>477</v>
      </c>
      <c r="Y6497">
        <v>69117</v>
      </c>
      <c r="Z6497">
        <v>2</v>
      </c>
      <c r="AA6497" t="s">
        <v>48</v>
      </c>
      <c r="AB6497">
        <v>85</v>
      </c>
      <c r="AC6497" t="s">
        <v>8138</v>
      </c>
      <c r="AD6497" t="s">
        <v>209</v>
      </c>
      <c r="AE6497" t="s">
        <v>51</v>
      </c>
      <c r="AF6497">
        <v>202</v>
      </c>
      <c r="AG6497" t="s">
        <v>75</v>
      </c>
      <c r="AH6497" t="s">
        <v>6710</v>
      </c>
      <c r="AI6497" t="s">
        <v>54</v>
      </c>
      <c r="AJ6497">
        <v>2</v>
      </c>
      <c r="AK6497" t="s">
        <v>55</v>
      </c>
      <c r="AM6497" t="s">
        <v>56</v>
      </c>
      <c r="AN6497">
        <v>2622475</v>
      </c>
      <c r="AO6497" t="s">
        <v>57</v>
      </c>
      <c r="AP6497" t="s">
        <v>58</v>
      </c>
      <c r="AQ6497" t="s">
        <v>45</v>
      </c>
      <c r="AR6497">
        <v>150445</v>
      </c>
      <c r="AS6497" t="s">
        <v>46</v>
      </c>
    </row>
    <row r="6498" spans="1:45" x14ac:dyDescent="0.25">
      <c r="A6498" s="1">
        <v>706800000000000</v>
      </c>
      <c r="B6498" t="s">
        <v>3952</v>
      </c>
      <c r="C6498" t="str">
        <f t="shared" si="101"/>
        <v>*81789268**</v>
      </c>
      <c r="D6498">
        <v>65681789268</v>
      </c>
      <c r="E6498" t="s">
        <v>67</v>
      </c>
      <c r="F6498" t="s">
        <v>3953</v>
      </c>
      <c r="K6498" s="2">
        <v>29312</v>
      </c>
      <c r="L6498">
        <v>41</v>
      </c>
      <c r="M6498">
        <v>4</v>
      </c>
      <c r="N6498" t="s">
        <v>64</v>
      </c>
      <c r="R6498" t="s">
        <v>43</v>
      </c>
      <c r="S6498" t="s">
        <v>44</v>
      </c>
      <c r="U6498" t="s">
        <v>45</v>
      </c>
      <c r="V6498">
        <v>150815</v>
      </c>
      <c r="W6498" t="s">
        <v>858</v>
      </c>
      <c r="X6498" t="s">
        <v>109</v>
      </c>
      <c r="Y6498">
        <v>68140</v>
      </c>
      <c r="Z6498">
        <v>1</v>
      </c>
      <c r="AA6498" t="s">
        <v>3835</v>
      </c>
      <c r="AB6498">
        <v>85</v>
      </c>
      <c r="AC6498" t="s">
        <v>8138</v>
      </c>
      <c r="AD6498" t="s">
        <v>209</v>
      </c>
      <c r="AE6498" t="s">
        <v>51</v>
      </c>
      <c r="AF6498">
        <v>106</v>
      </c>
      <c r="AG6498" t="s">
        <v>3844</v>
      </c>
      <c r="AH6498" t="s">
        <v>6710</v>
      </c>
      <c r="AI6498" t="s">
        <v>54</v>
      </c>
      <c r="AJ6498">
        <v>2</v>
      </c>
      <c r="AK6498" t="s">
        <v>55</v>
      </c>
      <c r="AM6498" t="s">
        <v>56</v>
      </c>
      <c r="AN6498">
        <v>2622475</v>
      </c>
      <c r="AO6498" t="s">
        <v>57</v>
      </c>
      <c r="AP6498" t="s">
        <v>58</v>
      </c>
      <c r="AQ6498" t="s">
        <v>45</v>
      </c>
      <c r="AR6498">
        <v>150445</v>
      </c>
      <c r="AS6498" t="s">
        <v>46</v>
      </c>
    </row>
    <row r="6499" spans="1:45" x14ac:dyDescent="0.25">
      <c r="A6499" s="1">
        <v>708402000000000</v>
      </c>
      <c r="B6499" t="s">
        <v>3662</v>
      </c>
      <c r="C6499" t="str">
        <f t="shared" si="101"/>
        <v>*0095215**</v>
      </c>
      <c r="D6499">
        <v>5060095215</v>
      </c>
      <c r="E6499" t="s">
        <v>67</v>
      </c>
      <c r="F6499" t="s">
        <v>162</v>
      </c>
      <c r="K6499" s="2">
        <v>19726</v>
      </c>
      <c r="L6499">
        <v>67</v>
      </c>
      <c r="M6499">
        <v>3</v>
      </c>
      <c r="N6499" t="s">
        <v>42</v>
      </c>
      <c r="R6499" t="s">
        <v>43</v>
      </c>
      <c r="S6499" t="s">
        <v>44</v>
      </c>
      <c r="U6499" t="s">
        <v>45</v>
      </c>
      <c r="V6499">
        <v>150445</v>
      </c>
      <c r="W6499" t="s">
        <v>46</v>
      </c>
      <c r="X6499" t="s">
        <v>124</v>
      </c>
      <c r="Y6499">
        <v>68145</v>
      </c>
      <c r="Z6499">
        <v>2</v>
      </c>
      <c r="AA6499" t="s">
        <v>48</v>
      </c>
      <c r="AB6499">
        <v>85</v>
      </c>
      <c r="AC6499" t="s">
        <v>8138</v>
      </c>
      <c r="AD6499" t="s">
        <v>209</v>
      </c>
      <c r="AE6499" t="s">
        <v>51</v>
      </c>
      <c r="AF6499">
        <v>202</v>
      </c>
      <c r="AG6499" t="s">
        <v>75</v>
      </c>
      <c r="AH6499" t="s">
        <v>6710</v>
      </c>
      <c r="AI6499" t="s">
        <v>54</v>
      </c>
      <c r="AJ6499">
        <v>2</v>
      </c>
      <c r="AK6499" t="s">
        <v>55</v>
      </c>
      <c r="AM6499" t="s">
        <v>56</v>
      </c>
      <c r="AN6499">
        <v>2622475</v>
      </c>
      <c r="AO6499" t="s">
        <v>57</v>
      </c>
      <c r="AP6499" t="s">
        <v>58</v>
      </c>
      <c r="AQ6499" t="s">
        <v>45</v>
      </c>
      <c r="AR6499">
        <v>150445</v>
      </c>
      <c r="AS6499" t="s">
        <v>46</v>
      </c>
    </row>
    <row r="6500" spans="1:45" x14ac:dyDescent="0.25">
      <c r="A6500" s="1">
        <v>700507000000000</v>
      </c>
      <c r="B6500" t="s">
        <v>6392</v>
      </c>
      <c r="C6500" t="str">
        <f t="shared" si="101"/>
        <v>*91985253**</v>
      </c>
      <c r="D6500">
        <v>52691985253</v>
      </c>
      <c r="E6500" t="s">
        <v>67</v>
      </c>
      <c r="F6500" t="s">
        <v>2431</v>
      </c>
      <c r="K6500" s="2">
        <v>27581</v>
      </c>
      <c r="L6500">
        <v>45</v>
      </c>
      <c r="M6500">
        <v>1</v>
      </c>
      <c r="N6500" t="s">
        <v>81</v>
      </c>
      <c r="R6500" t="s">
        <v>43</v>
      </c>
      <c r="S6500" t="s">
        <v>44</v>
      </c>
      <c r="U6500" t="s">
        <v>45</v>
      </c>
      <c r="V6500">
        <v>150445</v>
      </c>
      <c r="W6500" t="s">
        <v>46</v>
      </c>
      <c r="X6500" t="s">
        <v>112</v>
      </c>
      <c r="Y6500">
        <v>68145</v>
      </c>
      <c r="Z6500">
        <v>1</v>
      </c>
      <c r="AA6500" t="s">
        <v>3835</v>
      </c>
      <c r="AB6500">
        <v>85</v>
      </c>
      <c r="AC6500" t="s">
        <v>8138</v>
      </c>
      <c r="AD6500" t="s">
        <v>209</v>
      </c>
      <c r="AE6500" t="s">
        <v>51</v>
      </c>
      <c r="AF6500">
        <v>104</v>
      </c>
      <c r="AG6500" t="s">
        <v>3860</v>
      </c>
      <c r="AH6500" t="s">
        <v>6710</v>
      </c>
      <c r="AI6500" t="s">
        <v>54</v>
      </c>
      <c r="AJ6500">
        <v>2</v>
      </c>
      <c r="AK6500" t="s">
        <v>55</v>
      </c>
      <c r="AM6500" t="s">
        <v>56</v>
      </c>
      <c r="AN6500">
        <v>2622475</v>
      </c>
      <c r="AO6500" t="s">
        <v>57</v>
      </c>
      <c r="AP6500" t="s">
        <v>58</v>
      </c>
      <c r="AQ6500" t="s">
        <v>45</v>
      </c>
      <c r="AR6500">
        <v>150445</v>
      </c>
      <c r="AS6500" t="s">
        <v>46</v>
      </c>
    </row>
    <row r="6501" spans="1:45" x14ac:dyDescent="0.25">
      <c r="A6501" s="1">
        <v>700505000000000</v>
      </c>
      <c r="B6501" t="s">
        <v>2431</v>
      </c>
      <c r="C6501" t="str">
        <f t="shared" si="101"/>
        <v>*91290920**</v>
      </c>
      <c r="D6501">
        <v>70691290920</v>
      </c>
      <c r="E6501" t="s">
        <v>40</v>
      </c>
      <c r="F6501" t="s">
        <v>3007</v>
      </c>
      <c r="K6501" s="2">
        <v>20632</v>
      </c>
      <c r="L6501">
        <v>64</v>
      </c>
      <c r="M6501">
        <v>1</v>
      </c>
      <c r="N6501" t="s">
        <v>81</v>
      </c>
      <c r="R6501" t="s">
        <v>43</v>
      </c>
      <c r="S6501" t="s">
        <v>44</v>
      </c>
      <c r="U6501" t="s">
        <v>45</v>
      </c>
      <c r="V6501">
        <v>150445</v>
      </c>
      <c r="W6501" t="s">
        <v>46</v>
      </c>
      <c r="X6501" t="s">
        <v>109</v>
      </c>
      <c r="Y6501">
        <v>68145</v>
      </c>
      <c r="Z6501">
        <v>2</v>
      </c>
      <c r="AA6501" t="s">
        <v>48</v>
      </c>
      <c r="AB6501">
        <v>85</v>
      </c>
      <c r="AC6501" t="s">
        <v>8138</v>
      </c>
      <c r="AD6501" t="s">
        <v>209</v>
      </c>
      <c r="AE6501" t="s">
        <v>51</v>
      </c>
      <c r="AF6501">
        <v>201</v>
      </c>
      <c r="AG6501" t="s">
        <v>65</v>
      </c>
      <c r="AH6501" t="s">
        <v>6710</v>
      </c>
      <c r="AI6501" t="s">
        <v>54</v>
      </c>
      <c r="AJ6501">
        <v>2</v>
      </c>
      <c r="AK6501" t="s">
        <v>55</v>
      </c>
      <c r="AM6501" t="s">
        <v>56</v>
      </c>
      <c r="AN6501">
        <v>2622475</v>
      </c>
      <c r="AO6501" t="s">
        <v>57</v>
      </c>
      <c r="AP6501" t="s">
        <v>58</v>
      </c>
      <c r="AQ6501" t="s">
        <v>45</v>
      </c>
      <c r="AR6501">
        <v>150445</v>
      </c>
      <c r="AS6501" t="s">
        <v>46</v>
      </c>
    </row>
    <row r="6502" spans="1:45" x14ac:dyDescent="0.25">
      <c r="A6502" s="1">
        <v>705204000000000</v>
      </c>
      <c r="B6502" t="s">
        <v>3701</v>
      </c>
      <c r="C6502" t="str">
        <f t="shared" si="101"/>
        <v>*67052549**</v>
      </c>
      <c r="D6502">
        <v>12367052549</v>
      </c>
      <c r="E6502" t="s">
        <v>40</v>
      </c>
      <c r="F6502" t="s">
        <v>3702</v>
      </c>
      <c r="K6502" s="2">
        <v>18963</v>
      </c>
      <c r="L6502">
        <v>69</v>
      </c>
      <c r="M6502">
        <v>4</v>
      </c>
      <c r="N6502" t="s">
        <v>64</v>
      </c>
      <c r="R6502" t="s">
        <v>43</v>
      </c>
      <c r="S6502" t="s">
        <v>44</v>
      </c>
      <c r="U6502" t="s">
        <v>45</v>
      </c>
      <c r="V6502">
        <v>150445</v>
      </c>
      <c r="W6502" t="s">
        <v>46</v>
      </c>
      <c r="X6502" t="s">
        <v>109</v>
      </c>
      <c r="Y6502">
        <v>68145</v>
      </c>
      <c r="Z6502">
        <v>2</v>
      </c>
      <c r="AA6502" t="s">
        <v>48</v>
      </c>
      <c r="AB6502">
        <v>85</v>
      </c>
      <c r="AC6502" t="s">
        <v>8138</v>
      </c>
      <c r="AD6502" t="s">
        <v>209</v>
      </c>
      <c r="AE6502" t="s">
        <v>51</v>
      </c>
      <c r="AF6502">
        <v>202</v>
      </c>
      <c r="AG6502" t="s">
        <v>75</v>
      </c>
      <c r="AH6502" t="s">
        <v>6710</v>
      </c>
      <c r="AI6502" t="s">
        <v>54</v>
      </c>
      <c r="AJ6502">
        <v>2</v>
      </c>
      <c r="AK6502" t="s">
        <v>55</v>
      </c>
      <c r="AM6502" t="s">
        <v>56</v>
      </c>
      <c r="AN6502">
        <v>2622475</v>
      </c>
      <c r="AO6502" t="s">
        <v>57</v>
      </c>
      <c r="AP6502" t="s">
        <v>58</v>
      </c>
      <c r="AQ6502" t="s">
        <v>45</v>
      </c>
      <c r="AR6502">
        <v>150445</v>
      </c>
      <c r="AS6502" t="s">
        <v>46</v>
      </c>
    </row>
    <row r="6503" spans="1:45" x14ac:dyDescent="0.25">
      <c r="A6503" s="1">
        <v>702508000000000</v>
      </c>
      <c r="B6503" t="s">
        <v>5701</v>
      </c>
      <c r="C6503" t="str">
        <f t="shared" si="101"/>
        <v>*17565234**</v>
      </c>
      <c r="D6503">
        <v>36217565234</v>
      </c>
      <c r="E6503" t="s">
        <v>67</v>
      </c>
      <c r="F6503" t="s">
        <v>3259</v>
      </c>
      <c r="K6503" s="2">
        <v>22517</v>
      </c>
      <c r="L6503">
        <v>59</v>
      </c>
      <c r="M6503">
        <v>3</v>
      </c>
      <c r="N6503" t="s">
        <v>42</v>
      </c>
      <c r="R6503" t="s">
        <v>43</v>
      </c>
      <c r="S6503" t="s">
        <v>44</v>
      </c>
      <c r="U6503" t="s">
        <v>45</v>
      </c>
      <c r="V6503">
        <v>150445</v>
      </c>
      <c r="W6503" t="s">
        <v>46</v>
      </c>
      <c r="X6503" t="s">
        <v>47</v>
      </c>
      <c r="Y6503">
        <v>68145</v>
      </c>
      <c r="Z6503">
        <v>1</v>
      </c>
      <c r="AA6503" t="s">
        <v>3835</v>
      </c>
      <c r="AB6503">
        <v>85</v>
      </c>
      <c r="AC6503" t="s">
        <v>8138</v>
      </c>
      <c r="AD6503" t="s">
        <v>209</v>
      </c>
      <c r="AE6503" t="s">
        <v>51</v>
      </c>
      <c r="AF6503">
        <v>103</v>
      </c>
      <c r="AG6503" t="s">
        <v>3839</v>
      </c>
      <c r="AH6503" t="s">
        <v>6710</v>
      </c>
      <c r="AI6503" t="s">
        <v>54</v>
      </c>
      <c r="AJ6503">
        <v>2</v>
      </c>
      <c r="AK6503" t="s">
        <v>55</v>
      </c>
      <c r="AM6503" t="s">
        <v>56</v>
      </c>
      <c r="AN6503">
        <v>2622475</v>
      </c>
      <c r="AO6503" t="s">
        <v>57</v>
      </c>
      <c r="AP6503" t="s">
        <v>58</v>
      </c>
      <c r="AQ6503" t="s">
        <v>45</v>
      </c>
      <c r="AR6503">
        <v>150445</v>
      </c>
      <c r="AS6503" t="s">
        <v>46</v>
      </c>
    </row>
    <row r="6504" spans="1:45" x14ac:dyDescent="0.25">
      <c r="A6504" s="1">
        <v>702305000000000</v>
      </c>
      <c r="B6504" t="s">
        <v>2862</v>
      </c>
      <c r="C6504" t="str">
        <f t="shared" si="101"/>
        <v>*05272253**</v>
      </c>
      <c r="D6504">
        <v>20505272253</v>
      </c>
      <c r="E6504" t="s">
        <v>40</v>
      </c>
      <c r="F6504" t="s">
        <v>1632</v>
      </c>
      <c r="K6504" s="2">
        <v>20789</v>
      </c>
      <c r="L6504">
        <v>64</v>
      </c>
      <c r="M6504">
        <v>4</v>
      </c>
      <c r="N6504" t="s">
        <v>64</v>
      </c>
      <c r="R6504" t="s">
        <v>43</v>
      </c>
      <c r="S6504" t="s">
        <v>44</v>
      </c>
      <c r="U6504" t="s">
        <v>475</v>
      </c>
      <c r="V6504">
        <v>130356</v>
      </c>
      <c r="W6504" t="s">
        <v>476</v>
      </c>
      <c r="X6504" t="s">
        <v>477</v>
      </c>
      <c r="Y6504">
        <v>69117</v>
      </c>
      <c r="Z6504">
        <v>2</v>
      </c>
      <c r="AA6504" t="s">
        <v>48</v>
      </c>
      <c r="AB6504">
        <v>85</v>
      </c>
      <c r="AC6504" t="s">
        <v>8138</v>
      </c>
      <c r="AD6504" t="s">
        <v>209</v>
      </c>
      <c r="AE6504" t="s">
        <v>51</v>
      </c>
      <c r="AF6504">
        <v>201</v>
      </c>
      <c r="AG6504" t="s">
        <v>65</v>
      </c>
      <c r="AH6504" t="s">
        <v>6710</v>
      </c>
      <c r="AI6504" t="s">
        <v>54</v>
      </c>
      <c r="AJ6504">
        <v>2</v>
      </c>
      <c r="AK6504" t="s">
        <v>55</v>
      </c>
      <c r="AM6504" t="s">
        <v>56</v>
      </c>
      <c r="AN6504">
        <v>2622475</v>
      </c>
      <c r="AO6504" t="s">
        <v>57</v>
      </c>
      <c r="AP6504" t="s">
        <v>58</v>
      </c>
      <c r="AQ6504" t="s">
        <v>45</v>
      </c>
      <c r="AR6504">
        <v>150445</v>
      </c>
      <c r="AS6504" t="s">
        <v>46</v>
      </c>
    </row>
    <row r="6505" spans="1:45" x14ac:dyDescent="0.25">
      <c r="A6505" s="1">
        <v>705002000000000</v>
      </c>
      <c r="B6505" t="s">
        <v>8218</v>
      </c>
      <c r="C6505" t="str">
        <f t="shared" si="101"/>
        <v>*3654235**</v>
      </c>
      <c r="D6505">
        <v>2683654235</v>
      </c>
      <c r="E6505" t="s">
        <v>40</v>
      </c>
      <c r="F6505" t="s">
        <v>8219</v>
      </c>
      <c r="K6505" s="2">
        <v>35560</v>
      </c>
      <c r="L6505">
        <v>24</v>
      </c>
      <c r="M6505">
        <v>3</v>
      </c>
      <c r="N6505" t="s">
        <v>42</v>
      </c>
      <c r="R6505" t="s">
        <v>43</v>
      </c>
      <c r="S6505" t="s">
        <v>44</v>
      </c>
      <c r="U6505" t="s">
        <v>45</v>
      </c>
      <c r="V6505">
        <v>150445</v>
      </c>
      <c r="W6505" t="s">
        <v>46</v>
      </c>
      <c r="X6505" t="s">
        <v>47</v>
      </c>
      <c r="Y6505">
        <v>68145</v>
      </c>
      <c r="Z6505">
        <v>2</v>
      </c>
      <c r="AA6505" t="s">
        <v>48</v>
      </c>
      <c r="AB6505">
        <v>85</v>
      </c>
      <c r="AC6505" t="s">
        <v>8138</v>
      </c>
      <c r="AD6505" t="s">
        <v>50</v>
      </c>
      <c r="AE6505" t="s">
        <v>51</v>
      </c>
      <c r="AF6505">
        <v>201</v>
      </c>
      <c r="AG6505" t="s">
        <v>65</v>
      </c>
      <c r="AH6505" t="s">
        <v>6710</v>
      </c>
      <c r="AI6505" t="s">
        <v>54</v>
      </c>
      <c r="AJ6505">
        <v>1</v>
      </c>
      <c r="AK6505" t="s">
        <v>55</v>
      </c>
      <c r="AM6505" t="s">
        <v>56</v>
      </c>
      <c r="AN6505">
        <v>2622475</v>
      </c>
      <c r="AO6505" t="s">
        <v>57</v>
      </c>
      <c r="AP6505" t="s">
        <v>58</v>
      </c>
      <c r="AQ6505" t="s">
        <v>45</v>
      </c>
      <c r="AR6505">
        <v>150445</v>
      </c>
      <c r="AS6505" t="s">
        <v>46</v>
      </c>
    </row>
    <row r="6506" spans="1:45" x14ac:dyDescent="0.25">
      <c r="A6506" s="1">
        <v>709803000000000</v>
      </c>
      <c r="B6506" t="s">
        <v>8220</v>
      </c>
      <c r="C6506" t="str">
        <f t="shared" si="101"/>
        <v>*67539287**</v>
      </c>
      <c r="D6506">
        <v>74867539287</v>
      </c>
      <c r="E6506" t="s">
        <v>40</v>
      </c>
      <c r="F6506" t="s">
        <v>8221</v>
      </c>
      <c r="K6506" s="2">
        <v>23878</v>
      </c>
      <c r="L6506">
        <v>56</v>
      </c>
      <c r="M6506">
        <v>4</v>
      </c>
      <c r="N6506" t="s">
        <v>64</v>
      </c>
      <c r="R6506" t="s">
        <v>43</v>
      </c>
      <c r="S6506" t="s">
        <v>44</v>
      </c>
      <c r="U6506" t="s">
        <v>45</v>
      </c>
      <c r="V6506">
        <v>150445</v>
      </c>
      <c r="W6506" t="s">
        <v>46</v>
      </c>
      <c r="X6506" t="s">
        <v>47</v>
      </c>
      <c r="Y6506">
        <v>68145</v>
      </c>
      <c r="Z6506">
        <v>2</v>
      </c>
      <c r="AA6506" t="s">
        <v>48</v>
      </c>
      <c r="AB6506">
        <v>85</v>
      </c>
      <c r="AC6506" t="s">
        <v>8138</v>
      </c>
      <c r="AD6506" t="s">
        <v>50</v>
      </c>
      <c r="AE6506" t="s">
        <v>51</v>
      </c>
      <c r="AF6506">
        <v>201</v>
      </c>
      <c r="AG6506" t="s">
        <v>65</v>
      </c>
      <c r="AH6506" t="s">
        <v>6710</v>
      </c>
      <c r="AI6506" t="s">
        <v>54</v>
      </c>
      <c r="AJ6506">
        <v>1</v>
      </c>
      <c r="AK6506" t="s">
        <v>55</v>
      </c>
      <c r="AM6506" t="s">
        <v>56</v>
      </c>
      <c r="AN6506">
        <v>2622475</v>
      </c>
      <c r="AO6506" t="s">
        <v>57</v>
      </c>
      <c r="AP6506" t="s">
        <v>58</v>
      </c>
      <c r="AQ6506" t="s">
        <v>45</v>
      </c>
      <c r="AR6506">
        <v>150445</v>
      </c>
      <c r="AS6506" t="s">
        <v>46</v>
      </c>
    </row>
    <row r="6507" spans="1:45" x14ac:dyDescent="0.25">
      <c r="A6507" s="1">
        <v>709003000000000</v>
      </c>
      <c r="B6507" t="s">
        <v>8222</v>
      </c>
      <c r="C6507" t="str">
        <f t="shared" si="101"/>
        <v>*88843234**</v>
      </c>
      <c r="D6507">
        <v>36688843234</v>
      </c>
      <c r="E6507" t="s">
        <v>67</v>
      </c>
      <c r="F6507" t="s">
        <v>4321</v>
      </c>
      <c r="K6507" s="2">
        <v>25352</v>
      </c>
      <c r="L6507">
        <v>52</v>
      </c>
      <c r="M6507">
        <v>4</v>
      </c>
      <c r="N6507" t="s">
        <v>64</v>
      </c>
      <c r="R6507" t="s">
        <v>43</v>
      </c>
      <c r="S6507" t="s">
        <v>44</v>
      </c>
      <c r="U6507" t="s">
        <v>45</v>
      </c>
      <c r="V6507">
        <v>150445</v>
      </c>
      <c r="W6507" t="s">
        <v>46</v>
      </c>
      <c r="X6507" t="s">
        <v>109</v>
      </c>
      <c r="Y6507">
        <v>68145</v>
      </c>
      <c r="Z6507">
        <v>2</v>
      </c>
      <c r="AA6507" t="s">
        <v>48</v>
      </c>
      <c r="AB6507">
        <v>85</v>
      </c>
      <c r="AC6507" t="s">
        <v>8138</v>
      </c>
      <c r="AD6507" t="s">
        <v>50</v>
      </c>
      <c r="AE6507" t="s">
        <v>51</v>
      </c>
      <c r="AF6507">
        <v>201</v>
      </c>
      <c r="AG6507" t="s">
        <v>65</v>
      </c>
      <c r="AH6507" t="s">
        <v>6710</v>
      </c>
      <c r="AI6507" t="s">
        <v>54</v>
      </c>
      <c r="AJ6507">
        <v>1</v>
      </c>
      <c r="AK6507" t="s">
        <v>55</v>
      </c>
      <c r="AM6507" t="s">
        <v>56</v>
      </c>
      <c r="AN6507">
        <v>2622475</v>
      </c>
      <c r="AO6507" t="s">
        <v>57</v>
      </c>
      <c r="AP6507" t="s">
        <v>58</v>
      </c>
      <c r="AQ6507" t="s">
        <v>45</v>
      </c>
      <c r="AR6507">
        <v>150445</v>
      </c>
      <c r="AS6507" t="s">
        <v>46</v>
      </c>
    </row>
    <row r="6508" spans="1:45" x14ac:dyDescent="0.25">
      <c r="A6508" s="1">
        <v>708104000000000</v>
      </c>
      <c r="B6508" t="s">
        <v>8223</v>
      </c>
      <c r="C6508" t="str">
        <f t="shared" si="101"/>
        <v>*43722234**</v>
      </c>
      <c r="D6508">
        <v>39543722234</v>
      </c>
      <c r="E6508" t="s">
        <v>67</v>
      </c>
      <c r="F6508" t="s">
        <v>3898</v>
      </c>
      <c r="K6508" s="2">
        <v>26813</v>
      </c>
      <c r="L6508">
        <v>48</v>
      </c>
      <c r="M6508">
        <v>4</v>
      </c>
      <c r="N6508" t="s">
        <v>64</v>
      </c>
      <c r="R6508" t="s">
        <v>43</v>
      </c>
      <c r="S6508" t="s">
        <v>44</v>
      </c>
      <c r="U6508" t="s">
        <v>45</v>
      </c>
      <c r="V6508">
        <v>150445</v>
      </c>
      <c r="W6508" t="s">
        <v>46</v>
      </c>
      <c r="X6508" t="s">
        <v>47</v>
      </c>
      <c r="Y6508">
        <v>68145</v>
      </c>
      <c r="Z6508">
        <v>2</v>
      </c>
      <c r="AA6508" t="s">
        <v>48</v>
      </c>
      <c r="AB6508">
        <v>85</v>
      </c>
      <c r="AC6508" t="s">
        <v>8138</v>
      </c>
      <c r="AD6508" t="s">
        <v>50</v>
      </c>
      <c r="AE6508" t="s">
        <v>51</v>
      </c>
      <c r="AF6508">
        <v>201</v>
      </c>
      <c r="AG6508" t="s">
        <v>65</v>
      </c>
      <c r="AH6508" t="s">
        <v>6710</v>
      </c>
      <c r="AI6508" t="s">
        <v>54</v>
      </c>
      <c r="AJ6508">
        <v>1</v>
      </c>
      <c r="AK6508" t="s">
        <v>55</v>
      </c>
      <c r="AM6508" t="s">
        <v>56</v>
      </c>
      <c r="AN6508">
        <v>2622475</v>
      </c>
      <c r="AO6508" t="s">
        <v>57</v>
      </c>
      <c r="AP6508" t="s">
        <v>58</v>
      </c>
      <c r="AQ6508" t="s">
        <v>45</v>
      </c>
      <c r="AR6508">
        <v>150445</v>
      </c>
      <c r="AS6508" t="s">
        <v>46</v>
      </c>
    </row>
    <row r="6509" spans="1:45" x14ac:dyDescent="0.25">
      <c r="A6509" s="1">
        <v>703406000000000</v>
      </c>
      <c r="B6509" t="s">
        <v>8224</v>
      </c>
      <c r="C6509" t="str">
        <f t="shared" si="101"/>
        <v>*46755268**</v>
      </c>
      <c r="D6509">
        <v>61546755268</v>
      </c>
      <c r="E6509" t="s">
        <v>67</v>
      </c>
      <c r="F6509" t="s">
        <v>1277</v>
      </c>
      <c r="K6509" s="2">
        <v>28264</v>
      </c>
      <c r="L6509">
        <v>44</v>
      </c>
      <c r="M6509">
        <v>4</v>
      </c>
      <c r="N6509" t="s">
        <v>64</v>
      </c>
      <c r="R6509" t="s">
        <v>43</v>
      </c>
      <c r="S6509" t="s">
        <v>44</v>
      </c>
      <c r="U6509" t="s">
        <v>45</v>
      </c>
      <c r="V6509">
        <v>150445</v>
      </c>
      <c r="W6509" t="s">
        <v>46</v>
      </c>
      <c r="X6509" t="s">
        <v>47</v>
      </c>
      <c r="Y6509">
        <v>68145</v>
      </c>
      <c r="Z6509">
        <v>2</v>
      </c>
      <c r="AA6509" t="s">
        <v>48</v>
      </c>
      <c r="AB6509">
        <v>85</v>
      </c>
      <c r="AC6509" t="s">
        <v>8138</v>
      </c>
      <c r="AD6509" t="s">
        <v>50</v>
      </c>
      <c r="AE6509" t="s">
        <v>51</v>
      </c>
      <c r="AF6509">
        <v>201</v>
      </c>
      <c r="AG6509" t="s">
        <v>65</v>
      </c>
      <c r="AH6509" t="s">
        <v>6710</v>
      </c>
      <c r="AI6509" t="s">
        <v>54</v>
      </c>
      <c r="AJ6509">
        <v>1</v>
      </c>
      <c r="AK6509" t="s">
        <v>55</v>
      </c>
      <c r="AM6509" t="s">
        <v>56</v>
      </c>
      <c r="AN6509">
        <v>2622475</v>
      </c>
      <c r="AO6509" t="s">
        <v>57</v>
      </c>
      <c r="AP6509" t="s">
        <v>58</v>
      </c>
      <c r="AQ6509" t="s">
        <v>45</v>
      </c>
      <c r="AR6509">
        <v>150445</v>
      </c>
      <c r="AS6509" t="s">
        <v>46</v>
      </c>
    </row>
    <row r="6510" spans="1:45" x14ac:dyDescent="0.25">
      <c r="A6510" s="1">
        <v>706301000000000</v>
      </c>
      <c r="B6510" t="s">
        <v>8225</v>
      </c>
      <c r="C6510" t="str">
        <f t="shared" si="101"/>
        <v>*59690244**</v>
      </c>
      <c r="D6510">
        <v>81759690244</v>
      </c>
      <c r="E6510" t="s">
        <v>40</v>
      </c>
      <c r="F6510" t="s">
        <v>8226</v>
      </c>
      <c r="K6510" s="2">
        <v>30814</v>
      </c>
      <c r="L6510">
        <v>37</v>
      </c>
      <c r="M6510">
        <v>3</v>
      </c>
      <c r="N6510" t="s">
        <v>42</v>
      </c>
      <c r="R6510" t="s">
        <v>43</v>
      </c>
      <c r="S6510" t="s">
        <v>44</v>
      </c>
      <c r="U6510" t="s">
        <v>45</v>
      </c>
      <c r="V6510">
        <v>150445</v>
      </c>
      <c r="W6510" t="s">
        <v>46</v>
      </c>
      <c r="X6510" t="s">
        <v>682</v>
      </c>
      <c r="Y6510">
        <v>68145</v>
      </c>
      <c r="Z6510">
        <v>2</v>
      </c>
      <c r="AA6510" t="s">
        <v>48</v>
      </c>
      <c r="AB6510">
        <v>85</v>
      </c>
      <c r="AC6510" t="s">
        <v>8138</v>
      </c>
      <c r="AD6510" t="s">
        <v>50</v>
      </c>
      <c r="AE6510" t="s">
        <v>51</v>
      </c>
      <c r="AF6510">
        <v>201</v>
      </c>
      <c r="AG6510" t="s">
        <v>65</v>
      </c>
      <c r="AH6510" t="s">
        <v>6710</v>
      </c>
      <c r="AI6510" t="s">
        <v>54</v>
      </c>
      <c r="AJ6510">
        <v>1</v>
      </c>
      <c r="AK6510" t="s">
        <v>55</v>
      </c>
      <c r="AM6510" t="s">
        <v>56</v>
      </c>
      <c r="AN6510">
        <v>2622475</v>
      </c>
      <c r="AO6510" t="s">
        <v>57</v>
      </c>
      <c r="AP6510" t="s">
        <v>58</v>
      </c>
      <c r="AQ6510" t="s">
        <v>45</v>
      </c>
      <c r="AR6510">
        <v>150445</v>
      </c>
      <c r="AS6510" t="s">
        <v>46</v>
      </c>
    </row>
    <row r="6511" spans="1:45" x14ac:dyDescent="0.25">
      <c r="A6511" s="1">
        <v>707400000000000</v>
      </c>
      <c r="B6511" t="s">
        <v>8227</v>
      </c>
      <c r="C6511" t="str">
        <f t="shared" si="101"/>
        <v>*92452200**</v>
      </c>
      <c r="D6511">
        <v>87592452200</v>
      </c>
      <c r="E6511" t="s">
        <v>40</v>
      </c>
      <c r="F6511" t="s">
        <v>8228</v>
      </c>
      <c r="K6511" s="2">
        <v>31194</v>
      </c>
      <c r="L6511">
        <v>36</v>
      </c>
      <c r="M6511">
        <v>3</v>
      </c>
      <c r="N6511" t="s">
        <v>42</v>
      </c>
      <c r="R6511" t="s">
        <v>43</v>
      </c>
      <c r="S6511" t="s">
        <v>44</v>
      </c>
      <c r="U6511" t="s">
        <v>45</v>
      </c>
      <c r="V6511">
        <v>150445</v>
      </c>
      <c r="W6511" t="s">
        <v>46</v>
      </c>
      <c r="X6511" t="s">
        <v>109</v>
      </c>
      <c r="Y6511">
        <v>68145</v>
      </c>
      <c r="Z6511">
        <v>2</v>
      </c>
      <c r="AA6511" t="s">
        <v>48</v>
      </c>
      <c r="AB6511">
        <v>85</v>
      </c>
      <c r="AC6511" t="s">
        <v>8138</v>
      </c>
      <c r="AD6511" t="s">
        <v>50</v>
      </c>
      <c r="AE6511" t="s">
        <v>51</v>
      </c>
      <c r="AF6511">
        <v>201</v>
      </c>
      <c r="AG6511" t="s">
        <v>65</v>
      </c>
      <c r="AH6511" t="s">
        <v>6710</v>
      </c>
      <c r="AI6511" t="s">
        <v>54</v>
      </c>
      <c r="AJ6511">
        <v>1</v>
      </c>
      <c r="AK6511" t="s">
        <v>55</v>
      </c>
      <c r="AM6511" t="s">
        <v>56</v>
      </c>
      <c r="AN6511">
        <v>2622475</v>
      </c>
      <c r="AO6511" t="s">
        <v>57</v>
      </c>
      <c r="AP6511" t="s">
        <v>58</v>
      </c>
      <c r="AQ6511" t="s">
        <v>45</v>
      </c>
      <c r="AR6511">
        <v>150445</v>
      </c>
      <c r="AS6511" t="s">
        <v>46</v>
      </c>
    </row>
    <row r="6512" spans="1:45" x14ac:dyDescent="0.25">
      <c r="A6512" s="1">
        <v>708105000000000</v>
      </c>
      <c r="B6512" t="s">
        <v>8229</v>
      </c>
      <c r="C6512" t="str">
        <f t="shared" si="101"/>
        <v>*42430249**</v>
      </c>
      <c r="D6512">
        <v>52942430249</v>
      </c>
      <c r="E6512" t="s">
        <v>40</v>
      </c>
      <c r="F6512" t="s">
        <v>3606</v>
      </c>
      <c r="K6512" s="2">
        <v>30449</v>
      </c>
      <c r="L6512">
        <v>38</v>
      </c>
      <c r="M6512">
        <v>4</v>
      </c>
      <c r="N6512" t="s">
        <v>64</v>
      </c>
      <c r="R6512" t="s">
        <v>43</v>
      </c>
      <c r="S6512" t="s">
        <v>44</v>
      </c>
      <c r="U6512" t="s">
        <v>45</v>
      </c>
      <c r="V6512">
        <v>150445</v>
      </c>
      <c r="W6512" t="s">
        <v>46</v>
      </c>
      <c r="X6512" t="s">
        <v>112</v>
      </c>
      <c r="Y6512">
        <v>68145</v>
      </c>
      <c r="Z6512">
        <v>2</v>
      </c>
      <c r="AA6512" t="s">
        <v>48</v>
      </c>
      <c r="AB6512">
        <v>85</v>
      </c>
      <c r="AC6512" t="s">
        <v>8138</v>
      </c>
      <c r="AD6512" t="s">
        <v>50</v>
      </c>
      <c r="AE6512" t="s">
        <v>51</v>
      </c>
      <c r="AF6512">
        <v>201</v>
      </c>
      <c r="AG6512" t="s">
        <v>65</v>
      </c>
      <c r="AH6512" t="s">
        <v>6710</v>
      </c>
      <c r="AI6512" t="s">
        <v>54</v>
      </c>
      <c r="AJ6512">
        <v>1</v>
      </c>
      <c r="AK6512" t="s">
        <v>55</v>
      </c>
      <c r="AM6512" t="s">
        <v>56</v>
      </c>
      <c r="AN6512">
        <v>2622475</v>
      </c>
      <c r="AO6512" t="s">
        <v>57</v>
      </c>
      <c r="AP6512" t="s">
        <v>58</v>
      </c>
      <c r="AQ6512" t="s">
        <v>45</v>
      </c>
      <c r="AR6512">
        <v>150445</v>
      </c>
      <c r="AS6512" t="s">
        <v>46</v>
      </c>
    </row>
    <row r="6513" spans="1:45" x14ac:dyDescent="0.25">
      <c r="A6513" s="1">
        <v>898003000000000</v>
      </c>
      <c r="B6513" t="s">
        <v>8230</v>
      </c>
      <c r="C6513" t="str">
        <f t="shared" si="101"/>
        <v>***</v>
      </c>
      <c r="E6513" t="s">
        <v>67</v>
      </c>
      <c r="F6513" t="s">
        <v>8231</v>
      </c>
      <c r="K6513" s="2">
        <v>32478</v>
      </c>
      <c r="L6513">
        <v>32</v>
      </c>
      <c r="M6513">
        <v>1</v>
      </c>
      <c r="N6513" t="s">
        <v>81</v>
      </c>
      <c r="R6513" t="s">
        <v>43</v>
      </c>
      <c r="S6513" t="s">
        <v>44</v>
      </c>
      <c r="U6513" t="s">
        <v>139</v>
      </c>
      <c r="V6513">
        <v>352900</v>
      </c>
      <c r="W6513" t="s">
        <v>4810</v>
      </c>
      <c r="X6513" t="s">
        <v>1193</v>
      </c>
      <c r="Y6513">
        <v>17514</v>
      </c>
      <c r="Z6513">
        <v>2</v>
      </c>
      <c r="AA6513" t="s">
        <v>48</v>
      </c>
      <c r="AB6513">
        <v>85</v>
      </c>
      <c r="AC6513" t="s">
        <v>8138</v>
      </c>
      <c r="AD6513" t="s">
        <v>50</v>
      </c>
      <c r="AE6513" t="s">
        <v>51</v>
      </c>
      <c r="AF6513">
        <v>201</v>
      </c>
      <c r="AG6513" t="s">
        <v>65</v>
      </c>
      <c r="AH6513" t="s">
        <v>6710</v>
      </c>
      <c r="AI6513" t="s">
        <v>54</v>
      </c>
      <c r="AJ6513">
        <v>1</v>
      </c>
      <c r="AK6513" t="s">
        <v>55</v>
      </c>
      <c r="AM6513" t="s">
        <v>56</v>
      </c>
      <c r="AN6513">
        <v>2622475</v>
      </c>
      <c r="AO6513" t="s">
        <v>57</v>
      </c>
      <c r="AP6513" t="s">
        <v>58</v>
      </c>
      <c r="AQ6513" t="s">
        <v>45</v>
      </c>
      <c r="AR6513">
        <v>150445</v>
      </c>
      <c r="AS6513" t="s">
        <v>46</v>
      </c>
    </row>
    <row r="6514" spans="1:45" x14ac:dyDescent="0.25">
      <c r="A6514" s="1">
        <v>707008000000000</v>
      </c>
      <c r="B6514" t="s">
        <v>8232</v>
      </c>
      <c r="C6514" t="str">
        <f t="shared" si="101"/>
        <v>*67625920**</v>
      </c>
      <c r="D6514">
        <v>77567625920</v>
      </c>
      <c r="E6514" t="s">
        <v>67</v>
      </c>
      <c r="F6514" t="s">
        <v>8233</v>
      </c>
      <c r="K6514" s="2">
        <v>24620</v>
      </c>
      <c r="L6514">
        <v>54</v>
      </c>
      <c r="M6514">
        <v>1</v>
      </c>
      <c r="N6514" t="s">
        <v>81</v>
      </c>
      <c r="R6514" t="s">
        <v>43</v>
      </c>
      <c r="S6514" t="s">
        <v>44</v>
      </c>
      <c r="U6514" t="s">
        <v>206</v>
      </c>
      <c r="V6514">
        <v>410305</v>
      </c>
      <c r="W6514" t="s">
        <v>7597</v>
      </c>
      <c r="X6514" t="s">
        <v>109</v>
      </c>
      <c r="Y6514">
        <v>85780</v>
      </c>
      <c r="Z6514">
        <v>2</v>
      </c>
      <c r="AA6514" t="s">
        <v>48</v>
      </c>
      <c r="AB6514">
        <v>85</v>
      </c>
      <c r="AC6514" t="s">
        <v>8138</v>
      </c>
      <c r="AD6514" t="s">
        <v>50</v>
      </c>
      <c r="AE6514" t="s">
        <v>51</v>
      </c>
      <c r="AF6514">
        <v>201</v>
      </c>
      <c r="AG6514" t="s">
        <v>65</v>
      </c>
      <c r="AH6514" t="s">
        <v>6710</v>
      </c>
      <c r="AI6514" t="s">
        <v>54</v>
      </c>
      <c r="AJ6514">
        <v>1</v>
      </c>
      <c r="AK6514" t="s">
        <v>55</v>
      </c>
      <c r="AM6514" t="s">
        <v>56</v>
      </c>
      <c r="AN6514">
        <v>2622475</v>
      </c>
      <c r="AO6514" t="s">
        <v>57</v>
      </c>
      <c r="AP6514" t="s">
        <v>58</v>
      </c>
      <c r="AQ6514" t="s">
        <v>45</v>
      </c>
      <c r="AR6514">
        <v>150445</v>
      </c>
      <c r="AS6514" t="s">
        <v>46</v>
      </c>
    </row>
    <row r="6515" spans="1:45" x14ac:dyDescent="0.25">
      <c r="A6515" s="1">
        <v>705605000000000</v>
      </c>
      <c r="B6515" t="s">
        <v>8234</v>
      </c>
      <c r="C6515" t="str">
        <f t="shared" si="101"/>
        <v>*10404272**</v>
      </c>
      <c r="D6515">
        <v>51710404272</v>
      </c>
      <c r="E6515" t="s">
        <v>40</v>
      </c>
      <c r="F6515" t="s">
        <v>8235</v>
      </c>
      <c r="K6515" s="2">
        <v>28976</v>
      </c>
      <c r="L6515">
        <v>42</v>
      </c>
      <c r="M6515">
        <v>3</v>
      </c>
      <c r="N6515" t="s">
        <v>42</v>
      </c>
      <c r="R6515" t="s">
        <v>43</v>
      </c>
      <c r="S6515" t="s">
        <v>44</v>
      </c>
      <c r="U6515" t="s">
        <v>475</v>
      </c>
      <c r="V6515">
        <v>130260</v>
      </c>
      <c r="W6515" t="s">
        <v>545</v>
      </c>
      <c r="X6515" t="s">
        <v>8236</v>
      </c>
      <c r="Y6515">
        <v>69093</v>
      </c>
      <c r="Z6515">
        <v>2</v>
      </c>
      <c r="AA6515" t="s">
        <v>48</v>
      </c>
      <c r="AB6515">
        <v>85</v>
      </c>
      <c r="AC6515" t="s">
        <v>8138</v>
      </c>
      <c r="AD6515" t="s">
        <v>50</v>
      </c>
      <c r="AE6515" t="s">
        <v>51</v>
      </c>
      <c r="AF6515">
        <v>201</v>
      </c>
      <c r="AG6515" t="s">
        <v>65</v>
      </c>
      <c r="AH6515" t="s">
        <v>6710</v>
      </c>
      <c r="AI6515" t="s">
        <v>54</v>
      </c>
      <c r="AJ6515">
        <v>1</v>
      </c>
      <c r="AK6515" t="s">
        <v>55</v>
      </c>
      <c r="AM6515" t="s">
        <v>56</v>
      </c>
      <c r="AN6515">
        <v>2622475</v>
      </c>
      <c r="AO6515" t="s">
        <v>57</v>
      </c>
      <c r="AP6515" t="s">
        <v>58</v>
      </c>
      <c r="AQ6515" t="s">
        <v>45</v>
      </c>
      <c r="AR6515">
        <v>150445</v>
      </c>
      <c r="AS6515" t="s">
        <v>46</v>
      </c>
    </row>
    <row r="6516" spans="1:45" x14ac:dyDescent="0.25">
      <c r="A6516" s="1">
        <v>700906000000000</v>
      </c>
      <c r="B6516" t="s">
        <v>8237</v>
      </c>
      <c r="C6516" t="str">
        <f t="shared" si="101"/>
        <v>*59365215**</v>
      </c>
      <c r="D6516">
        <v>75759365215</v>
      </c>
      <c r="E6516" t="s">
        <v>67</v>
      </c>
      <c r="F6516" t="s">
        <v>5414</v>
      </c>
      <c r="K6516" s="2">
        <v>25332</v>
      </c>
      <c r="L6516">
        <v>52</v>
      </c>
      <c r="M6516">
        <v>3</v>
      </c>
      <c r="N6516" t="s">
        <v>42</v>
      </c>
      <c r="R6516" t="s">
        <v>43</v>
      </c>
      <c r="S6516" t="s">
        <v>44</v>
      </c>
      <c r="U6516" t="s">
        <v>45</v>
      </c>
      <c r="V6516">
        <v>150445</v>
      </c>
      <c r="W6516" t="s">
        <v>46</v>
      </c>
      <c r="X6516" t="s">
        <v>47</v>
      </c>
      <c r="Y6516">
        <v>68145</v>
      </c>
      <c r="Z6516">
        <v>2</v>
      </c>
      <c r="AA6516" t="s">
        <v>48</v>
      </c>
      <c r="AB6516">
        <v>85</v>
      </c>
      <c r="AC6516" t="s">
        <v>8138</v>
      </c>
      <c r="AD6516" t="s">
        <v>50</v>
      </c>
      <c r="AE6516" t="s">
        <v>51</v>
      </c>
      <c r="AF6516">
        <v>201</v>
      </c>
      <c r="AG6516" t="s">
        <v>65</v>
      </c>
      <c r="AH6516" t="s">
        <v>6710</v>
      </c>
      <c r="AI6516" t="s">
        <v>54</v>
      </c>
      <c r="AJ6516">
        <v>1</v>
      </c>
      <c r="AK6516" t="s">
        <v>55</v>
      </c>
      <c r="AM6516" t="s">
        <v>56</v>
      </c>
      <c r="AN6516">
        <v>2622475</v>
      </c>
      <c r="AO6516" t="s">
        <v>57</v>
      </c>
      <c r="AP6516" t="s">
        <v>58</v>
      </c>
      <c r="AQ6516" t="s">
        <v>45</v>
      </c>
      <c r="AR6516">
        <v>150445</v>
      </c>
      <c r="AS6516" t="s">
        <v>46</v>
      </c>
    </row>
    <row r="6517" spans="1:45" x14ac:dyDescent="0.25">
      <c r="A6517" s="1">
        <v>706405000000000</v>
      </c>
      <c r="B6517" t="s">
        <v>8238</v>
      </c>
      <c r="C6517" t="str">
        <f t="shared" si="101"/>
        <v>*65698268**</v>
      </c>
      <c r="D6517">
        <v>75465698268</v>
      </c>
      <c r="E6517" t="s">
        <v>67</v>
      </c>
      <c r="F6517" t="s">
        <v>6578</v>
      </c>
      <c r="K6517" s="2">
        <v>29347</v>
      </c>
      <c r="L6517">
        <v>41</v>
      </c>
      <c r="M6517">
        <v>4</v>
      </c>
      <c r="N6517" t="s">
        <v>64</v>
      </c>
      <c r="R6517" t="s">
        <v>43</v>
      </c>
      <c r="S6517" t="s">
        <v>44</v>
      </c>
      <c r="U6517" t="s">
        <v>45</v>
      </c>
      <c r="V6517">
        <v>150060</v>
      </c>
      <c r="W6517" t="s">
        <v>115</v>
      </c>
      <c r="X6517" t="s">
        <v>116</v>
      </c>
      <c r="Z6517">
        <v>2</v>
      </c>
      <c r="AA6517" t="s">
        <v>48</v>
      </c>
      <c r="AB6517">
        <v>85</v>
      </c>
      <c r="AC6517" t="s">
        <v>8138</v>
      </c>
      <c r="AD6517" t="s">
        <v>50</v>
      </c>
      <c r="AE6517" t="s">
        <v>51</v>
      </c>
      <c r="AF6517">
        <v>201</v>
      </c>
      <c r="AG6517" t="s">
        <v>65</v>
      </c>
      <c r="AH6517" t="s">
        <v>6710</v>
      </c>
      <c r="AI6517" t="s">
        <v>54</v>
      </c>
      <c r="AJ6517">
        <v>1</v>
      </c>
      <c r="AK6517" t="s">
        <v>55</v>
      </c>
      <c r="AM6517" t="s">
        <v>56</v>
      </c>
      <c r="AN6517">
        <v>2622475</v>
      </c>
      <c r="AO6517" t="s">
        <v>57</v>
      </c>
      <c r="AP6517" t="s">
        <v>58</v>
      </c>
      <c r="AQ6517" t="s">
        <v>45</v>
      </c>
      <c r="AR6517">
        <v>150445</v>
      </c>
      <c r="AS6517" t="s">
        <v>46</v>
      </c>
    </row>
    <row r="6518" spans="1:45" x14ac:dyDescent="0.25">
      <c r="A6518" s="1">
        <v>700701000000000</v>
      </c>
      <c r="B6518" t="s">
        <v>8239</v>
      </c>
      <c r="C6518" t="str">
        <f t="shared" si="101"/>
        <v>*5737240**</v>
      </c>
      <c r="D6518">
        <v>4575737240</v>
      </c>
      <c r="E6518" t="s">
        <v>67</v>
      </c>
      <c r="F6518" t="s">
        <v>6182</v>
      </c>
      <c r="K6518" s="2">
        <v>29350</v>
      </c>
      <c r="L6518">
        <v>41</v>
      </c>
      <c r="M6518">
        <v>3</v>
      </c>
      <c r="N6518" t="s">
        <v>42</v>
      </c>
      <c r="R6518" t="s">
        <v>43</v>
      </c>
      <c r="S6518" t="s">
        <v>44</v>
      </c>
      <c r="U6518" t="s">
        <v>45</v>
      </c>
      <c r="V6518">
        <v>150445</v>
      </c>
      <c r="W6518" t="s">
        <v>46</v>
      </c>
      <c r="X6518" t="s">
        <v>682</v>
      </c>
      <c r="Y6518">
        <v>68145</v>
      </c>
      <c r="Z6518">
        <v>2</v>
      </c>
      <c r="AA6518" t="s">
        <v>48</v>
      </c>
      <c r="AB6518">
        <v>85</v>
      </c>
      <c r="AC6518" t="s">
        <v>8138</v>
      </c>
      <c r="AD6518" t="s">
        <v>50</v>
      </c>
      <c r="AE6518" t="s">
        <v>51</v>
      </c>
      <c r="AF6518">
        <v>201</v>
      </c>
      <c r="AG6518" t="s">
        <v>65</v>
      </c>
      <c r="AH6518" t="s">
        <v>6710</v>
      </c>
      <c r="AI6518" t="s">
        <v>54</v>
      </c>
      <c r="AJ6518">
        <v>1</v>
      </c>
      <c r="AK6518" t="s">
        <v>55</v>
      </c>
      <c r="AM6518" t="s">
        <v>56</v>
      </c>
      <c r="AN6518">
        <v>2622475</v>
      </c>
      <c r="AO6518" t="s">
        <v>57</v>
      </c>
      <c r="AP6518" t="s">
        <v>58</v>
      </c>
      <c r="AQ6518" t="s">
        <v>45</v>
      </c>
      <c r="AR6518">
        <v>150445</v>
      </c>
      <c r="AS6518" t="s">
        <v>46</v>
      </c>
    </row>
    <row r="6519" spans="1:45" x14ac:dyDescent="0.25">
      <c r="A6519" s="1">
        <v>702901000000000</v>
      </c>
      <c r="B6519" t="s">
        <v>8240</v>
      </c>
      <c r="C6519" t="str">
        <f t="shared" si="101"/>
        <v>*831255**</v>
      </c>
      <c r="D6519">
        <v>117831255</v>
      </c>
      <c r="E6519" t="s">
        <v>67</v>
      </c>
      <c r="F6519" t="s">
        <v>8241</v>
      </c>
      <c r="K6519" s="2">
        <v>33735</v>
      </c>
      <c r="L6519">
        <v>29</v>
      </c>
      <c r="M6519">
        <v>4</v>
      </c>
      <c r="N6519" t="s">
        <v>64</v>
      </c>
      <c r="R6519" t="s">
        <v>43</v>
      </c>
      <c r="S6519" t="s">
        <v>44</v>
      </c>
      <c r="U6519" t="s">
        <v>45</v>
      </c>
      <c r="V6519">
        <v>150445</v>
      </c>
      <c r="W6519" t="s">
        <v>46</v>
      </c>
      <c r="X6519" t="s">
        <v>1942</v>
      </c>
      <c r="Y6519">
        <v>68145</v>
      </c>
      <c r="Z6519">
        <v>2</v>
      </c>
      <c r="AA6519" t="s">
        <v>48</v>
      </c>
      <c r="AB6519">
        <v>85</v>
      </c>
      <c r="AC6519" t="s">
        <v>8138</v>
      </c>
      <c r="AD6519" t="s">
        <v>50</v>
      </c>
      <c r="AE6519" t="s">
        <v>51</v>
      </c>
      <c r="AF6519">
        <v>201</v>
      </c>
      <c r="AG6519" t="s">
        <v>65</v>
      </c>
      <c r="AH6519" t="s">
        <v>6710</v>
      </c>
      <c r="AI6519" t="s">
        <v>54</v>
      </c>
      <c r="AJ6519">
        <v>1</v>
      </c>
      <c r="AK6519" t="s">
        <v>55</v>
      </c>
      <c r="AM6519" t="s">
        <v>56</v>
      </c>
      <c r="AN6519">
        <v>2622475</v>
      </c>
      <c r="AO6519" t="s">
        <v>57</v>
      </c>
      <c r="AP6519" t="s">
        <v>58</v>
      </c>
      <c r="AQ6519" t="s">
        <v>45</v>
      </c>
      <c r="AR6519">
        <v>150445</v>
      </c>
      <c r="AS6519" t="s">
        <v>46</v>
      </c>
    </row>
    <row r="6520" spans="1:45" x14ac:dyDescent="0.25">
      <c r="A6520" s="1">
        <v>709201000000000</v>
      </c>
      <c r="B6520" t="s">
        <v>8242</v>
      </c>
      <c r="C6520" t="str">
        <f t="shared" si="101"/>
        <v>*626246**</v>
      </c>
      <c r="D6520">
        <v>639626246</v>
      </c>
      <c r="E6520" t="s">
        <v>40</v>
      </c>
      <c r="F6520" t="s">
        <v>8243</v>
      </c>
      <c r="K6520" s="2">
        <v>32284</v>
      </c>
      <c r="L6520">
        <v>33</v>
      </c>
      <c r="M6520">
        <v>99</v>
      </c>
      <c r="N6520" t="s">
        <v>86</v>
      </c>
      <c r="R6520" t="s">
        <v>43</v>
      </c>
      <c r="S6520" t="s">
        <v>44</v>
      </c>
      <c r="U6520" t="s">
        <v>45</v>
      </c>
      <c r="V6520">
        <v>150445</v>
      </c>
      <c r="W6520" t="s">
        <v>46</v>
      </c>
      <c r="X6520" t="s">
        <v>47</v>
      </c>
      <c r="Y6520">
        <v>68145</v>
      </c>
      <c r="Z6520">
        <v>2</v>
      </c>
      <c r="AA6520" t="s">
        <v>48</v>
      </c>
      <c r="AB6520">
        <v>85</v>
      </c>
      <c r="AC6520" t="s">
        <v>8138</v>
      </c>
      <c r="AD6520" t="s">
        <v>50</v>
      </c>
      <c r="AE6520" t="s">
        <v>51</v>
      </c>
      <c r="AF6520">
        <v>201</v>
      </c>
      <c r="AG6520" t="s">
        <v>65</v>
      </c>
      <c r="AH6520" t="s">
        <v>6710</v>
      </c>
      <c r="AI6520" t="s">
        <v>54</v>
      </c>
      <c r="AJ6520">
        <v>1</v>
      </c>
      <c r="AK6520" t="s">
        <v>55</v>
      </c>
      <c r="AM6520" t="s">
        <v>56</v>
      </c>
      <c r="AN6520">
        <v>2622475</v>
      </c>
      <c r="AO6520" t="s">
        <v>57</v>
      </c>
      <c r="AP6520" t="s">
        <v>58</v>
      </c>
      <c r="AQ6520" t="s">
        <v>45</v>
      </c>
      <c r="AR6520">
        <v>150445</v>
      </c>
      <c r="AS6520" t="s">
        <v>46</v>
      </c>
    </row>
    <row r="6521" spans="1:45" x14ac:dyDescent="0.25">
      <c r="A6521" s="1">
        <v>705009000000000</v>
      </c>
      <c r="B6521" t="s">
        <v>8244</v>
      </c>
      <c r="C6521" t="str">
        <f t="shared" si="101"/>
        <v>*30530244**</v>
      </c>
      <c r="D6521">
        <v>54330530244</v>
      </c>
      <c r="E6521" t="s">
        <v>40</v>
      </c>
      <c r="F6521" t="s">
        <v>3022</v>
      </c>
      <c r="K6521" s="2">
        <v>33754</v>
      </c>
      <c r="L6521">
        <v>29</v>
      </c>
      <c r="M6521">
        <v>99</v>
      </c>
      <c r="N6521" t="s">
        <v>86</v>
      </c>
      <c r="R6521" t="s">
        <v>43</v>
      </c>
      <c r="S6521" t="s">
        <v>44</v>
      </c>
      <c r="U6521" t="s">
        <v>45</v>
      </c>
      <c r="V6521">
        <v>150780</v>
      </c>
      <c r="W6521" t="s">
        <v>2898</v>
      </c>
      <c r="X6521" t="s">
        <v>47</v>
      </c>
      <c r="Y6521">
        <v>68360</v>
      </c>
      <c r="Z6521">
        <v>2</v>
      </c>
      <c r="AA6521" t="s">
        <v>48</v>
      </c>
      <c r="AB6521">
        <v>85</v>
      </c>
      <c r="AC6521" t="s">
        <v>8138</v>
      </c>
      <c r="AD6521" t="s">
        <v>50</v>
      </c>
      <c r="AE6521" t="s">
        <v>51</v>
      </c>
      <c r="AF6521">
        <v>201</v>
      </c>
      <c r="AG6521" t="s">
        <v>65</v>
      </c>
      <c r="AH6521" t="s">
        <v>6710</v>
      </c>
      <c r="AI6521" t="s">
        <v>54</v>
      </c>
      <c r="AJ6521">
        <v>1</v>
      </c>
      <c r="AK6521" t="s">
        <v>55</v>
      </c>
      <c r="AM6521" t="s">
        <v>56</v>
      </c>
      <c r="AN6521">
        <v>2622475</v>
      </c>
      <c r="AO6521" t="s">
        <v>57</v>
      </c>
      <c r="AP6521" t="s">
        <v>58</v>
      </c>
      <c r="AQ6521" t="s">
        <v>45</v>
      </c>
      <c r="AR6521">
        <v>150445</v>
      </c>
      <c r="AS6521" t="s">
        <v>46</v>
      </c>
    </row>
    <row r="6522" spans="1:45" x14ac:dyDescent="0.25">
      <c r="A6522" s="1">
        <v>706501000000000</v>
      </c>
      <c r="B6522" t="s">
        <v>8245</v>
      </c>
      <c r="C6522" t="str">
        <f t="shared" si="101"/>
        <v>*77389291**</v>
      </c>
      <c r="D6522">
        <v>54077389291</v>
      </c>
      <c r="E6522" t="s">
        <v>67</v>
      </c>
      <c r="F6522" t="s">
        <v>8246</v>
      </c>
      <c r="K6522" s="2">
        <v>30095</v>
      </c>
      <c r="L6522">
        <v>39</v>
      </c>
      <c r="M6522">
        <v>4</v>
      </c>
      <c r="N6522" t="s">
        <v>64</v>
      </c>
      <c r="R6522" t="s">
        <v>43</v>
      </c>
      <c r="S6522" t="s">
        <v>44</v>
      </c>
      <c r="U6522" t="s">
        <v>45</v>
      </c>
      <c r="V6522">
        <v>150445</v>
      </c>
      <c r="W6522" t="s">
        <v>46</v>
      </c>
      <c r="X6522" t="s">
        <v>47</v>
      </c>
      <c r="Y6522">
        <v>68145</v>
      </c>
      <c r="Z6522">
        <v>2</v>
      </c>
      <c r="AA6522" t="s">
        <v>48</v>
      </c>
      <c r="AB6522">
        <v>85</v>
      </c>
      <c r="AC6522" t="s">
        <v>8138</v>
      </c>
      <c r="AD6522" t="s">
        <v>50</v>
      </c>
      <c r="AE6522" t="s">
        <v>51</v>
      </c>
      <c r="AF6522">
        <v>201</v>
      </c>
      <c r="AG6522" t="s">
        <v>65</v>
      </c>
      <c r="AH6522" t="s">
        <v>6710</v>
      </c>
      <c r="AI6522" t="s">
        <v>54</v>
      </c>
      <c r="AJ6522">
        <v>1</v>
      </c>
      <c r="AK6522" t="s">
        <v>55</v>
      </c>
      <c r="AM6522" t="s">
        <v>56</v>
      </c>
      <c r="AN6522">
        <v>2622475</v>
      </c>
      <c r="AO6522" t="s">
        <v>57</v>
      </c>
      <c r="AP6522" t="s">
        <v>58</v>
      </c>
      <c r="AQ6522" t="s">
        <v>45</v>
      </c>
      <c r="AR6522">
        <v>150445</v>
      </c>
      <c r="AS6522" t="s">
        <v>46</v>
      </c>
    </row>
    <row r="6523" spans="1:45" x14ac:dyDescent="0.25">
      <c r="A6523" s="1">
        <v>705209000000000</v>
      </c>
      <c r="B6523" t="s">
        <v>8247</v>
      </c>
      <c r="C6523" t="str">
        <f t="shared" si="101"/>
        <v>*5457275**</v>
      </c>
      <c r="D6523">
        <v>8665457275</v>
      </c>
      <c r="E6523" t="s">
        <v>40</v>
      </c>
      <c r="F6523" t="s">
        <v>8248</v>
      </c>
      <c r="K6523" s="2">
        <v>37765</v>
      </c>
      <c r="L6523">
        <v>18</v>
      </c>
      <c r="M6523">
        <v>3</v>
      </c>
      <c r="N6523" t="s">
        <v>42</v>
      </c>
      <c r="R6523" t="s">
        <v>43</v>
      </c>
      <c r="S6523" t="s">
        <v>44</v>
      </c>
      <c r="U6523" t="s">
        <v>45</v>
      </c>
      <c r="V6523">
        <v>150445</v>
      </c>
      <c r="W6523" t="s">
        <v>46</v>
      </c>
      <c r="X6523" t="s">
        <v>47</v>
      </c>
      <c r="Y6523">
        <v>68145</v>
      </c>
      <c r="Z6523">
        <v>2</v>
      </c>
      <c r="AA6523" t="s">
        <v>48</v>
      </c>
      <c r="AB6523">
        <v>85</v>
      </c>
      <c r="AC6523" t="s">
        <v>8138</v>
      </c>
      <c r="AD6523" t="s">
        <v>50</v>
      </c>
      <c r="AE6523" t="s">
        <v>51</v>
      </c>
      <c r="AF6523">
        <v>201</v>
      </c>
      <c r="AG6523" t="s">
        <v>65</v>
      </c>
      <c r="AH6523" t="s">
        <v>6710</v>
      </c>
      <c r="AI6523" t="s">
        <v>54</v>
      </c>
      <c r="AJ6523">
        <v>1</v>
      </c>
      <c r="AK6523" t="s">
        <v>55</v>
      </c>
      <c r="AM6523" t="s">
        <v>56</v>
      </c>
      <c r="AN6523">
        <v>2622475</v>
      </c>
      <c r="AO6523" t="s">
        <v>57</v>
      </c>
      <c r="AP6523" t="s">
        <v>58</v>
      </c>
      <c r="AQ6523" t="s">
        <v>45</v>
      </c>
      <c r="AR6523">
        <v>150445</v>
      </c>
      <c r="AS6523" t="s">
        <v>46</v>
      </c>
    </row>
    <row r="6524" spans="1:45" x14ac:dyDescent="0.25">
      <c r="A6524" s="1">
        <v>703202000000000</v>
      </c>
      <c r="B6524" t="s">
        <v>8249</v>
      </c>
      <c r="C6524" t="str">
        <f t="shared" si="101"/>
        <v>*503246**</v>
      </c>
      <c r="D6524">
        <v>364503246</v>
      </c>
      <c r="E6524" t="s">
        <v>40</v>
      </c>
      <c r="F6524" t="s">
        <v>622</v>
      </c>
      <c r="K6524" s="2">
        <v>32635</v>
      </c>
      <c r="L6524">
        <v>32</v>
      </c>
      <c r="M6524">
        <v>4</v>
      </c>
      <c r="N6524" t="s">
        <v>64</v>
      </c>
      <c r="R6524" t="s">
        <v>43</v>
      </c>
      <c r="S6524" t="s">
        <v>44</v>
      </c>
      <c r="U6524" t="s">
        <v>45</v>
      </c>
      <c r="V6524">
        <v>150445</v>
      </c>
      <c r="W6524" t="s">
        <v>46</v>
      </c>
      <c r="X6524" t="s">
        <v>47</v>
      </c>
      <c r="Y6524">
        <v>68145</v>
      </c>
      <c r="Z6524">
        <v>2</v>
      </c>
      <c r="AA6524" t="s">
        <v>48</v>
      </c>
      <c r="AB6524">
        <v>85</v>
      </c>
      <c r="AC6524" t="s">
        <v>8138</v>
      </c>
      <c r="AD6524" t="s">
        <v>50</v>
      </c>
      <c r="AE6524" t="s">
        <v>51</v>
      </c>
      <c r="AF6524">
        <v>201</v>
      </c>
      <c r="AG6524" t="s">
        <v>65</v>
      </c>
      <c r="AH6524" t="s">
        <v>6710</v>
      </c>
      <c r="AI6524" t="s">
        <v>54</v>
      </c>
      <c r="AJ6524">
        <v>1</v>
      </c>
      <c r="AK6524" t="s">
        <v>55</v>
      </c>
      <c r="AM6524" t="s">
        <v>56</v>
      </c>
      <c r="AN6524">
        <v>2622475</v>
      </c>
      <c r="AO6524" t="s">
        <v>57</v>
      </c>
      <c r="AP6524" t="s">
        <v>58</v>
      </c>
      <c r="AQ6524" t="s">
        <v>45</v>
      </c>
      <c r="AR6524">
        <v>150445</v>
      </c>
      <c r="AS6524" t="s">
        <v>46</v>
      </c>
    </row>
    <row r="6525" spans="1:45" x14ac:dyDescent="0.25">
      <c r="A6525" s="1">
        <v>701404000000000</v>
      </c>
      <c r="B6525" t="s">
        <v>6694</v>
      </c>
      <c r="C6525" t="str">
        <f t="shared" si="101"/>
        <v>*6911273**</v>
      </c>
      <c r="D6525">
        <v>2116911273</v>
      </c>
      <c r="E6525" t="s">
        <v>40</v>
      </c>
      <c r="F6525" t="s">
        <v>4058</v>
      </c>
      <c r="K6525" s="2">
        <v>23134</v>
      </c>
      <c r="L6525">
        <v>58</v>
      </c>
      <c r="M6525">
        <v>1</v>
      </c>
      <c r="N6525" t="s">
        <v>81</v>
      </c>
      <c r="R6525" t="s">
        <v>43</v>
      </c>
      <c r="S6525" t="s">
        <v>44</v>
      </c>
      <c r="U6525" t="s">
        <v>45</v>
      </c>
      <c r="V6525">
        <v>150445</v>
      </c>
      <c r="W6525" t="s">
        <v>46</v>
      </c>
      <c r="X6525" t="s">
        <v>47</v>
      </c>
      <c r="Y6525">
        <v>68145</v>
      </c>
      <c r="Z6525">
        <v>2</v>
      </c>
      <c r="AA6525" t="s">
        <v>48</v>
      </c>
      <c r="AB6525">
        <v>85</v>
      </c>
      <c r="AC6525" t="s">
        <v>8138</v>
      </c>
      <c r="AD6525" t="s">
        <v>50</v>
      </c>
      <c r="AE6525" t="s">
        <v>51</v>
      </c>
      <c r="AF6525">
        <v>201</v>
      </c>
      <c r="AG6525" t="s">
        <v>65</v>
      </c>
      <c r="AH6525" t="s">
        <v>6710</v>
      </c>
      <c r="AI6525" t="s">
        <v>54</v>
      </c>
      <c r="AJ6525">
        <v>1</v>
      </c>
      <c r="AK6525" t="s">
        <v>55</v>
      </c>
      <c r="AM6525" t="s">
        <v>56</v>
      </c>
      <c r="AN6525">
        <v>2622475</v>
      </c>
      <c r="AO6525" t="s">
        <v>57</v>
      </c>
      <c r="AP6525" t="s">
        <v>58</v>
      </c>
      <c r="AQ6525" t="s">
        <v>45</v>
      </c>
      <c r="AR6525">
        <v>150445</v>
      </c>
      <c r="AS6525" t="s">
        <v>46</v>
      </c>
    </row>
    <row r="6526" spans="1:45" x14ac:dyDescent="0.25">
      <c r="A6526" s="1">
        <v>704308000000000</v>
      </c>
      <c r="B6526" t="s">
        <v>8250</v>
      </c>
      <c r="C6526" t="str">
        <f t="shared" si="101"/>
        <v>*99647272**</v>
      </c>
      <c r="D6526">
        <v>75899647272</v>
      </c>
      <c r="E6526" t="s">
        <v>40</v>
      </c>
      <c r="F6526" t="s">
        <v>8251</v>
      </c>
      <c r="K6526" s="2">
        <v>29715</v>
      </c>
      <c r="L6526">
        <v>40</v>
      </c>
      <c r="M6526">
        <v>4</v>
      </c>
      <c r="N6526" t="s">
        <v>64</v>
      </c>
      <c r="R6526" t="s">
        <v>43</v>
      </c>
      <c r="S6526" t="s">
        <v>44</v>
      </c>
      <c r="U6526" t="s">
        <v>45</v>
      </c>
      <c r="V6526">
        <v>150445</v>
      </c>
      <c r="W6526" t="s">
        <v>46</v>
      </c>
      <c r="X6526" t="s">
        <v>472</v>
      </c>
      <c r="Y6526">
        <v>68145</v>
      </c>
      <c r="Z6526">
        <v>2</v>
      </c>
      <c r="AA6526" t="s">
        <v>48</v>
      </c>
      <c r="AB6526">
        <v>85</v>
      </c>
      <c r="AC6526" t="s">
        <v>8138</v>
      </c>
      <c r="AD6526" t="s">
        <v>50</v>
      </c>
      <c r="AE6526" t="s">
        <v>51</v>
      </c>
      <c r="AF6526">
        <v>201</v>
      </c>
      <c r="AG6526" t="s">
        <v>65</v>
      </c>
      <c r="AH6526" t="s">
        <v>6710</v>
      </c>
      <c r="AI6526" t="s">
        <v>54</v>
      </c>
      <c r="AJ6526">
        <v>1</v>
      </c>
      <c r="AK6526" t="s">
        <v>55</v>
      </c>
      <c r="AM6526" t="s">
        <v>56</v>
      </c>
      <c r="AN6526">
        <v>2622475</v>
      </c>
      <c r="AO6526" t="s">
        <v>57</v>
      </c>
      <c r="AP6526" t="s">
        <v>58</v>
      </c>
      <c r="AQ6526" t="s">
        <v>45</v>
      </c>
      <c r="AR6526">
        <v>150445</v>
      </c>
      <c r="AS6526" t="s">
        <v>46</v>
      </c>
    </row>
    <row r="6527" spans="1:45" x14ac:dyDescent="0.25">
      <c r="A6527" s="1">
        <v>703009000000000</v>
      </c>
      <c r="B6527" t="s">
        <v>8252</v>
      </c>
      <c r="C6527" t="str">
        <f t="shared" si="101"/>
        <v>*9863202**</v>
      </c>
      <c r="D6527">
        <v>5089863202</v>
      </c>
      <c r="E6527" t="s">
        <v>67</v>
      </c>
      <c r="F6527" t="s">
        <v>8253</v>
      </c>
      <c r="K6527" s="2">
        <v>37750</v>
      </c>
      <c r="L6527">
        <v>18</v>
      </c>
      <c r="M6527">
        <v>3</v>
      </c>
      <c r="N6527" t="s">
        <v>42</v>
      </c>
      <c r="R6527" t="s">
        <v>43</v>
      </c>
      <c r="S6527" t="s">
        <v>44</v>
      </c>
      <c r="U6527" t="s">
        <v>45</v>
      </c>
      <c r="V6527">
        <v>150060</v>
      </c>
      <c r="W6527" t="s">
        <v>115</v>
      </c>
      <c r="X6527" t="s">
        <v>8254</v>
      </c>
      <c r="Y6527">
        <v>68371</v>
      </c>
      <c r="Z6527">
        <v>2</v>
      </c>
      <c r="AA6527" t="s">
        <v>48</v>
      </c>
      <c r="AB6527">
        <v>85</v>
      </c>
      <c r="AC6527" t="s">
        <v>8138</v>
      </c>
      <c r="AD6527" t="s">
        <v>50</v>
      </c>
      <c r="AE6527" t="s">
        <v>51</v>
      </c>
      <c r="AF6527">
        <v>201</v>
      </c>
      <c r="AG6527" t="s">
        <v>65</v>
      </c>
      <c r="AH6527" t="s">
        <v>6710</v>
      </c>
      <c r="AI6527" t="s">
        <v>54</v>
      </c>
      <c r="AJ6527">
        <v>1</v>
      </c>
      <c r="AK6527" t="s">
        <v>55</v>
      </c>
      <c r="AM6527" t="s">
        <v>56</v>
      </c>
      <c r="AN6527">
        <v>2622475</v>
      </c>
      <c r="AO6527" t="s">
        <v>57</v>
      </c>
      <c r="AP6527" t="s">
        <v>58</v>
      </c>
      <c r="AQ6527" t="s">
        <v>45</v>
      </c>
      <c r="AR6527">
        <v>150445</v>
      </c>
      <c r="AS6527" t="s">
        <v>46</v>
      </c>
    </row>
    <row r="6528" spans="1:45" x14ac:dyDescent="0.25">
      <c r="A6528" s="1">
        <v>706803000000000</v>
      </c>
      <c r="B6528" t="s">
        <v>8255</v>
      </c>
      <c r="C6528" t="str">
        <f t="shared" si="101"/>
        <v>*04316220**</v>
      </c>
      <c r="D6528">
        <v>54704316220</v>
      </c>
      <c r="E6528" t="s">
        <v>67</v>
      </c>
      <c r="F6528" t="s">
        <v>8256</v>
      </c>
      <c r="K6528" s="2">
        <v>36649</v>
      </c>
      <c r="L6528">
        <v>21</v>
      </c>
      <c r="M6528">
        <v>4</v>
      </c>
      <c r="N6528" t="s">
        <v>64</v>
      </c>
      <c r="R6528" t="s">
        <v>43</v>
      </c>
      <c r="S6528" t="s">
        <v>44</v>
      </c>
      <c r="U6528" t="s">
        <v>45</v>
      </c>
      <c r="V6528">
        <v>150445</v>
      </c>
      <c r="W6528" t="s">
        <v>46</v>
      </c>
      <c r="X6528" t="s">
        <v>109</v>
      </c>
      <c r="Y6528">
        <v>68145</v>
      </c>
      <c r="Z6528">
        <v>2</v>
      </c>
      <c r="AA6528" t="s">
        <v>48</v>
      </c>
      <c r="AB6528">
        <v>85</v>
      </c>
      <c r="AC6528" t="s">
        <v>8138</v>
      </c>
      <c r="AD6528" t="s">
        <v>50</v>
      </c>
      <c r="AE6528" t="s">
        <v>51</v>
      </c>
      <c r="AF6528">
        <v>201</v>
      </c>
      <c r="AG6528" t="s">
        <v>65</v>
      </c>
      <c r="AH6528" t="s">
        <v>6710</v>
      </c>
      <c r="AI6528" t="s">
        <v>54</v>
      </c>
      <c r="AJ6528">
        <v>1</v>
      </c>
      <c r="AK6528" t="s">
        <v>55</v>
      </c>
      <c r="AM6528" t="s">
        <v>56</v>
      </c>
      <c r="AN6528">
        <v>2622475</v>
      </c>
      <c r="AO6528" t="s">
        <v>57</v>
      </c>
      <c r="AP6528" t="s">
        <v>58</v>
      </c>
      <c r="AQ6528" t="s">
        <v>45</v>
      </c>
      <c r="AR6528">
        <v>150445</v>
      </c>
      <c r="AS6528" t="s">
        <v>46</v>
      </c>
    </row>
    <row r="6529" spans="1:45" x14ac:dyDescent="0.25">
      <c r="A6529" s="1">
        <v>209825000000000</v>
      </c>
      <c r="B6529" t="s">
        <v>8257</v>
      </c>
      <c r="C6529" t="str">
        <f t="shared" si="101"/>
        <v>***</v>
      </c>
      <c r="E6529" t="s">
        <v>67</v>
      </c>
      <c r="F6529" t="s">
        <v>8258</v>
      </c>
      <c r="K6529" s="2">
        <v>24621</v>
      </c>
      <c r="L6529">
        <v>54</v>
      </c>
      <c r="M6529">
        <v>1</v>
      </c>
      <c r="N6529" t="s">
        <v>81</v>
      </c>
      <c r="R6529" t="s">
        <v>43</v>
      </c>
      <c r="S6529" t="s">
        <v>44</v>
      </c>
      <c r="U6529" t="s">
        <v>45</v>
      </c>
      <c r="V6529">
        <v>150445</v>
      </c>
      <c r="W6529" t="s">
        <v>46</v>
      </c>
      <c r="X6529" t="s">
        <v>47</v>
      </c>
      <c r="Y6529">
        <v>68145</v>
      </c>
      <c r="Z6529">
        <v>2</v>
      </c>
      <c r="AA6529" t="s">
        <v>48</v>
      </c>
      <c r="AB6529">
        <v>85</v>
      </c>
      <c r="AC6529" t="s">
        <v>8138</v>
      </c>
      <c r="AD6529" t="s">
        <v>50</v>
      </c>
      <c r="AE6529" t="s">
        <v>51</v>
      </c>
      <c r="AF6529">
        <v>201</v>
      </c>
      <c r="AG6529" t="s">
        <v>65</v>
      </c>
      <c r="AH6529" t="s">
        <v>6710</v>
      </c>
      <c r="AI6529" t="s">
        <v>54</v>
      </c>
      <c r="AJ6529">
        <v>1</v>
      </c>
      <c r="AK6529" t="s">
        <v>55</v>
      </c>
      <c r="AM6529" t="s">
        <v>56</v>
      </c>
      <c r="AN6529">
        <v>2622475</v>
      </c>
      <c r="AO6529" t="s">
        <v>57</v>
      </c>
      <c r="AP6529" t="s">
        <v>58</v>
      </c>
      <c r="AQ6529" t="s">
        <v>45</v>
      </c>
      <c r="AR6529">
        <v>150445</v>
      </c>
      <c r="AS6529" t="s">
        <v>46</v>
      </c>
    </row>
    <row r="6530" spans="1:45" x14ac:dyDescent="0.25">
      <c r="A6530" s="1">
        <v>700503000000000</v>
      </c>
      <c r="B6530" t="s">
        <v>8259</v>
      </c>
      <c r="C6530" t="str">
        <f t="shared" si="101"/>
        <v>*36538291**</v>
      </c>
      <c r="D6530">
        <v>94536538291</v>
      </c>
      <c r="E6530" t="s">
        <v>40</v>
      </c>
      <c r="F6530" t="s">
        <v>8260</v>
      </c>
      <c r="K6530" s="2">
        <v>30813</v>
      </c>
      <c r="L6530">
        <v>37</v>
      </c>
      <c r="M6530">
        <v>4</v>
      </c>
      <c r="N6530" t="s">
        <v>64</v>
      </c>
      <c r="R6530" t="s">
        <v>43</v>
      </c>
      <c r="S6530" t="s">
        <v>44</v>
      </c>
      <c r="U6530" t="s">
        <v>45</v>
      </c>
      <c r="V6530">
        <v>150445</v>
      </c>
      <c r="W6530" t="s">
        <v>46</v>
      </c>
      <c r="X6530" t="s">
        <v>47</v>
      </c>
      <c r="Y6530">
        <v>68145</v>
      </c>
      <c r="Z6530">
        <v>2</v>
      </c>
      <c r="AA6530" t="s">
        <v>48</v>
      </c>
      <c r="AB6530">
        <v>85</v>
      </c>
      <c r="AC6530" t="s">
        <v>8138</v>
      </c>
      <c r="AD6530" t="s">
        <v>50</v>
      </c>
      <c r="AE6530" t="s">
        <v>51</v>
      </c>
      <c r="AF6530">
        <v>201</v>
      </c>
      <c r="AG6530" t="s">
        <v>65</v>
      </c>
      <c r="AH6530" t="s">
        <v>6710</v>
      </c>
      <c r="AI6530" t="s">
        <v>54</v>
      </c>
      <c r="AJ6530">
        <v>1</v>
      </c>
      <c r="AK6530" t="s">
        <v>55</v>
      </c>
      <c r="AM6530" t="s">
        <v>56</v>
      </c>
      <c r="AN6530">
        <v>2622475</v>
      </c>
      <c r="AO6530" t="s">
        <v>57</v>
      </c>
      <c r="AP6530" t="s">
        <v>58</v>
      </c>
      <c r="AQ6530" t="s">
        <v>45</v>
      </c>
      <c r="AR6530">
        <v>150445</v>
      </c>
      <c r="AS6530" t="s">
        <v>46</v>
      </c>
    </row>
    <row r="6531" spans="1:45" x14ac:dyDescent="0.25">
      <c r="A6531" s="1">
        <v>704202000000000</v>
      </c>
      <c r="B6531" t="s">
        <v>8261</v>
      </c>
      <c r="C6531" t="str">
        <f t="shared" ref="C6531:C6594" si="102">"*"&amp;MID(D6531,4,9)&amp;"**"</f>
        <v>*68899272**</v>
      </c>
      <c r="D6531">
        <v>81668899272</v>
      </c>
      <c r="E6531" t="s">
        <v>40</v>
      </c>
      <c r="F6531" t="s">
        <v>7380</v>
      </c>
      <c r="K6531" s="2">
        <v>30824</v>
      </c>
      <c r="L6531">
        <v>37</v>
      </c>
      <c r="M6531">
        <v>4</v>
      </c>
      <c r="N6531" t="s">
        <v>64</v>
      </c>
      <c r="R6531" t="s">
        <v>43</v>
      </c>
      <c r="S6531" t="s">
        <v>44</v>
      </c>
      <c r="U6531" t="s">
        <v>45</v>
      </c>
      <c r="V6531">
        <v>150445</v>
      </c>
      <c r="W6531" t="s">
        <v>46</v>
      </c>
      <c r="X6531" t="s">
        <v>47</v>
      </c>
      <c r="Y6531">
        <v>68145</v>
      </c>
      <c r="Z6531">
        <v>2</v>
      </c>
      <c r="AA6531" t="s">
        <v>48</v>
      </c>
      <c r="AB6531">
        <v>85</v>
      </c>
      <c r="AC6531" t="s">
        <v>8138</v>
      </c>
      <c r="AD6531" t="s">
        <v>50</v>
      </c>
      <c r="AE6531" t="s">
        <v>51</v>
      </c>
      <c r="AF6531">
        <v>201</v>
      </c>
      <c r="AG6531" t="s">
        <v>65</v>
      </c>
      <c r="AH6531" t="s">
        <v>6710</v>
      </c>
      <c r="AI6531" t="s">
        <v>54</v>
      </c>
      <c r="AJ6531">
        <v>1</v>
      </c>
      <c r="AK6531" t="s">
        <v>55</v>
      </c>
      <c r="AM6531" t="s">
        <v>56</v>
      </c>
      <c r="AN6531">
        <v>2622475</v>
      </c>
      <c r="AO6531" t="s">
        <v>57</v>
      </c>
      <c r="AP6531" t="s">
        <v>58</v>
      </c>
      <c r="AQ6531" t="s">
        <v>45</v>
      </c>
      <c r="AR6531">
        <v>150445</v>
      </c>
      <c r="AS6531" t="s">
        <v>46</v>
      </c>
    </row>
    <row r="6532" spans="1:45" x14ac:dyDescent="0.25">
      <c r="A6532" s="1">
        <v>703107000000000</v>
      </c>
      <c r="B6532" t="s">
        <v>8262</v>
      </c>
      <c r="C6532" t="str">
        <f t="shared" si="102"/>
        <v>*8635235**</v>
      </c>
      <c r="D6532">
        <v>4538635235</v>
      </c>
      <c r="E6532" t="s">
        <v>67</v>
      </c>
      <c r="F6532" t="s">
        <v>8263</v>
      </c>
      <c r="K6532" s="2">
        <v>37037</v>
      </c>
      <c r="L6532">
        <v>20</v>
      </c>
      <c r="M6532">
        <v>3</v>
      </c>
      <c r="N6532" t="s">
        <v>42</v>
      </c>
      <c r="R6532" t="s">
        <v>43</v>
      </c>
      <c r="S6532" t="s">
        <v>44</v>
      </c>
      <c r="U6532" t="s">
        <v>45</v>
      </c>
      <c r="V6532">
        <v>150445</v>
      </c>
      <c r="W6532" t="s">
        <v>46</v>
      </c>
      <c r="X6532" t="s">
        <v>78</v>
      </c>
      <c r="Y6532">
        <v>68145</v>
      </c>
      <c r="Z6532">
        <v>2</v>
      </c>
      <c r="AA6532" t="s">
        <v>48</v>
      </c>
      <c r="AB6532">
        <v>85</v>
      </c>
      <c r="AC6532" t="s">
        <v>8138</v>
      </c>
      <c r="AD6532" t="s">
        <v>50</v>
      </c>
      <c r="AE6532" t="s">
        <v>51</v>
      </c>
      <c r="AF6532">
        <v>201</v>
      </c>
      <c r="AG6532" t="s">
        <v>65</v>
      </c>
      <c r="AH6532" t="s">
        <v>6710</v>
      </c>
      <c r="AI6532" t="s">
        <v>54</v>
      </c>
      <c r="AJ6532">
        <v>1</v>
      </c>
      <c r="AK6532" t="s">
        <v>55</v>
      </c>
      <c r="AM6532" t="s">
        <v>56</v>
      </c>
      <c r="AN6532">
        <v>2622475</v>
      </c>
      <c r="AO6532" t="s">
        <v>57</v>
      </c>
      <c r="AP6532" t="s">
        <v>58</v>
      </c>
      <c r="AQ6532" t="s">
        <v>45</v>
      </c>
      <c r="AR6532">
        <v>150445</v>
      </c>
      <c r="AS6532" t="s">
        <v>46</v>
      </c>
    </row>
    <row r="6533" spans="1:45" x14ac:dyDescent="0.25">
      <c r="A6533" s="1">
        <v>707105000000000</v>
      </c>
      <c r="B6533" t="s">
        <v>8264</v>
      </c>
      <c r="C6533" t="str">
        <f t="shared" si="102"/>
        <v>*8639240**</v>
      </c>
      <c r="D6533">
        <v>3548639240</v>
      </c>
      <c r="E6533" t="s">
        <v>40</v>
      </c>
      <c r="F6533" t="s">
        <v>8265</v>
      </c>
      <c r="K6533" s="2">
        <v>35561</v>
      </c>
      <c r="L6533">
        <v>24</v>
      </c>
      <c r="M6533">
        <v>4</v>
      </c>
      <c r="N6533" t="s">
        <v>64</v>
      </c>
      <c r="R6533" t="s">
        <v>43</v>
      </c>
      <c r="S6533" t="s">
        <v>44</v>
      </c>
      <c r="U6533" t="s">
        <v>45</v>
      </c>
      <c r="V6533">
        <v>150445</v>
      </c>
      <c r="W6533" t="s">
        <v>46</v>
      </c>
      <c r="X6533" t="s">
        <v>47</v>
      </c>
      <c r="Y6533">
        <v>68145</v>
      </c>
      <c r="Z6533">
        <v>2</v>
      </c>
      <c r="AA6533" t="s">
        <v>48</v>
      </c>
      <c r="AB6533">
        <v>85</v>
      </c>
      <c r="AC6533" t="s">
        <v>8138</v>
      </c>
      <c r="AD6533" t="s">
        <v>50</v>
      </c>
      <c r="AE6533" t="s">
        <v>51</v>
      </c>
      <c r="AF6533">
        <v>201</v>
      </c>
      <c r="AG6533" t="s">
        <v>65</v>
      </c>
      <c r="AH6533" t="s">
        <v>6710</v>
      </c>
      <c r="AI6533" t="s">
        <v>54</v>
      </c>
      <c r="AJ6533">
        <v>1</v>
      </c>
      <c r="AK6533" t="s">
        <v>55</v>
      </c>
      <c r="AM6533" t="s">
        <v>56</v>
      </c>
      <c r="AN6533">
        <v>2622475</v>
      </c>
      <c r="AO6533" t="s">
        <v>57</v>
      </c>
      <c r="AP6533" t="s">
        <v>58</v>
      </c>
      <c r="AQ6533" t="s">
        <v>45</v>
      </c>
      <c r="AR6533">
        <v>150445</v>
      </c>
      <c r="AS6533" t="s">
        <v>46</v>
      </c>
    </row>
    <row r="6534" spans="1:45" x14ac:dyDescent="0.25">
      <c r="A6534" s="1">
        <v>707603000000000</v>
      </c>
      <c r="B6534" t="s">
        <v>8266</v>
      </c>
      <c r="C6534" t="str">
        <f t="shared" si="102"/>
        <v>*1601219**</v>
      </c>
      <c r="D6534">
        <v>1661601219</v>
      </c>
      <c r="E6534" t="s">
        <v>40</v>
      </c>
      <c r="F6534" t="s">
        <v>8267</v>
      </c>
      <c r="K6534" s="2">
        <v>31176</v>
      </c>
      <c r="L6534">
        <v>36</v>
      </c>
      <c r="M6534">
        <v>4</v>
      </c>
      <c r="N6534" t="s">
        <v>64</v>
      </c>
      <c r="R6534" t="s">
        <v>43</v>
      </c>
      <c r="S6534" t="s">
        <v>44</v>
      </c>
      <c r="U6534" t="s">
        <v>45</v>
      </c>
      <c r="V6534">
        <v>150445</v>
      </c>
      <c r="W6534" t="s">
        <v>46</v>
      </c>
      <c r="X6534" t="s">
        <v>47</v>
      </c>
      <c r="Y6534">
        <v>68145</v>
      </c>
      <c r="Z6534">
        <v>2</v>
      </c>
      <c r="AA6534" t="s">
        <v>48</v>
      </c>
      <c r="AB6534">
        <v>85</v>
      </c>
      <c r="AC6534" t="s">
        <v>8138</v>
      </c>
      <c r="AD6534" t="s">
        <v>50</v>
      </c>
      <c r="AE6534" t="s">
        <v>51</v>
      </c>
      <c r="AF6534">
        <v>201</v>
      </c>
      <c r="AG6534" t="s">
        <v>65</v>
      </c>
      <c r="AH6534" t="s">
        <v>6710</v>
      </c>
      <c r="AI6534" t="s">
        <v>54</v>
      </c>
      <c r="AJ6534">
        <v>1</v>
      </c>
      <c r="AK6534" t="s">
        <v>55</v>
      </c>
      <c r="AM6534" t="s">
        <v>56</v>
      </c>
      <c r="AN6534">
        <v>2622475</v>
      </c>
      <c r="AO6534" t="s">
        <v>57</v>
      </c>
      <c r="AP6534" t="s">
        <v>58</v>
      </c>
      <c r="AQ6534" t="s">
        <v>45</v>
      </c>
      <c r="AR6534">
        <v>150445</v>
      </c>
      <c r="AS6534" t="s">
        <v>46</v>
      </c>
    </row>
    <row r="6535" spans="1:45" x14ac:dyDescent="0.25">
      <c r="A6535" s="1">
        <v>708602000000000</v>
      </c>
      <c r="B6535" t="s">
        <v>8268</v>
      </c>
      <c r="C6535" t="str">
        <f t="shared" si="102"/>
        <v>*26021287**</v>
      </c>
      <c r="D6535">
        <v>40126021287</v>
      </c>
      <c r="E6535" t="s">
        <v>40</v>
      </c>
      <c r="F6535" t="s">
        <v>2149</v>
      </c>
      <c r="K6535" s="2">
        <v>24989</v>
      </c>
      <c r="L6535">
        <v>53</v>
      </c>
      <c r="M6535">
        <v>3</v>
      </c>
      <c r="N6535" t="s">
        <v>42</v>
      </c>
      <c r="R6535" t="s">
        <v>43</v>
      </c>
      <c r="S6535" t="s">
        <v>44</v>
      </c>
      <c r="U6535" t="s">
        <v>45</v>
      </c>
      <c r="V6535">
        <v>150445</v>
      </c>
      <c r="W6535" t="s">
        <v>46</v>
      </c>
      <c r="X6535" t="s">
        <v>112</v>
      </c>
      <c r="Y6535">
        <v>68145</v>
      </c>
      <c r="Z6535">
        <v>2</v>
      </c>
      <c r="AA6535" t="s">
        <v>48</v>
      </c>
      <c r="AB6535">
        <v>85</v>
      </c>
      <c r="AC6535" t="s">
        <v>8138</v>
      </c>
      <c r="AD6535" t="s">
        <v>50</v>
      </c>
      <c r="AE6535" t="s">
        <v>51</v>
      </c>
      <c r="AF6535">
        <v>201</v>
      </c>
      <c r="AG6535" t="s">
        <v>65</v>
      </c>
      <c r="AH6535" t="s">
        <v>6710</v>
      </c>
      <c r="AI6535" t="s">
        <v>54</v>
      </c>
      <c r="AJ6535">
        <v>1</v>
      </c>
      <c r="AK6535" t="s">
        <v>55</v>
      </c>
      <c r="AM6535" t="s">
        <v>56</v>
      </c>
      <c r="AN6535">
        <v>2622475</v>
      </c>
      <c r="AO6535" t="s">
        <v>57</v>
      </c>
      <c r="AP6535" t="s">
        <v>58</v>
      </c>
      <c r="AQ6535" t="s">
        <v>45</v>
      </c>
      <c r="AR6535">
        <v>150445</v>
      </c>
      <c r="AS6535" t="s">
        <v>46</v>
      </c>
    </row>
    <row r="6536" spans="1:45" x14ac:dyDescent="0.25">
      <c r="A6536" s="1">
        <v>701104000000000</v>
      </c>
      <c r="B6536" t="s">
        <v>8269</v>
      </c>
      <c r="C6536" t="str">
        <f t="shared" si="102"/>
        <v>*57184387**</v>
      </c>
      <c r="D6536">
        <v>73257184387</v>
      </c>
      <c r="E6536" t="s">
        <v>67</v>
      </c>
      <c r="F6536" t="s">
        <v>8270</v>
      </c>
      <c r="K6536" s="2">
        <v>26448</v>
      </c>
      <c r="L6536">
        <v>49</v>
      </c>
      <c r="M6536">
        <v>3</v>
      </c>
      <c r="N6536" t="s">
        <v>42</v>
      </c>
      <c r="R6536" t="s">
        <v>43</v>
      </c>
      <c r="S6536" t="s">
        <v>44</v>
      </c>
      <c r="U6536" t="s">
        <v>45</v>
      </c>
      <c r="V6536">
        <v>150085</v>
      </c>
      <c r="W6536" t="s">
        <v>1630</v>
      </c>
      <c r="X6536" t="s">
        <v>47</v>
      </c>
      <c r="Y6536">
        <v>68365</v>
      </c>
      <c r="Z6536">
        <v>2</v>
      </c>
      <c r="AA6536" t="s">
        <v>48</v>
      </c>
      <c r="AB6536">
        <v>85</v>
      </c>
      <c r="AC6536" t="s">
        <v>8138</v>
      </c>
      <c r="AD6536" t="s">
        <v>50</v>
      </c>
      <c r="AE6536" t="s">
        <v>51</v>
      </c>
      <c r="AF6536">
        <v>201</v>
      </c>
      <c r="AG6536" t="s">
        <v>65</v>
      </c>
      <c r="AH6536" t="s">
        <v>6710</v>
      </c>
      <c r="AI6536" t="s">
        <v>54</v>
      </c>
      <c r="AJ6536">
        <v>1</v>
      </c>
      <c r="AK6536" t="s">
        <v>55</v>
      </c>
      <c r="AM6536" t="s">
        <v>56</v>
      </c>
      <c r="AN6536">
        <v>2622475</v>
      </c>
      <c r="AO6536" t="s">
        <v>57</v>
      </c>
      <c r="AP6536" t="s">
        <v>58</v>
      </c>
      <c r="AQ6536" t="s">
        <v>45</v>
      </c>
      <c r="AR6536">
        <v>150445</v>
      </c>
      <c r="AS6536" t="s">
        <v>46</v>
      </c>
    </row>
    <row r="6537" spans="1:45" x14ac:dyDescent="0.25">
      <c r="A6537" s="1">
        <v>709003000000000</v>
      </c>
      <c r="B6537" t="s">
        <v>8271</v>
      </c>
      <c r="C6537" t="str">
        <f t="shared" si="102"/>
        <v>*11582253**</v>
      </c>
      <c r="D6537">
        <v>77311582253</v>
      </c>
      <c r="E6537" t="s">
        <v>40</v>
      </c>
      <c r="F6537" t="s">
        <v>3670</v>
      </c>
      <c r="K6537" s="2">
        <v>28685</v>
      </c>
      <c r="L6537">
        <v>42</v>
      </c>
      <c r="M6537">
        <v>4</v>
      </c>
      <c r="N6537" t="s">
        <v>64</v>
      </c>
      <c r="R6537" t="s">
        <v>43</v>
      </c>
      <c r="S6537" t="s">
        <v>44</v>
      </c>
      <c r="U6537" t="s">
        <v>45</v>
      </c>
      <c r="V6537">
        <v>150445</v>
      </c>
      <c r="W6537" t="s">
        <v>46</v>
      </c>
      <c r="X6537" t="s">
        <v>109</v>
      </c>
      <c r="Y6537">
        <v>68145</v>
      </c>
      <c r="Z6537">
        <v>2</v>
      </c>
      <c r="AA6537" t="s">
        <v>48</v>
      </c>
      <c r="AB6537">
        <v>85</v>
      </c>
      <c r="AC6537" t="s">
        <v>8138</v>
      </c>
      <c r="AD6537" t="s">
        <v>50</v>
      </c>
      <c r="AE6537" t="s">
        <v>51</v>
      </c>
      <c r="AF6537">
        <v>201</v>
      </c>
      <c r="AG6537" t="s">
        <v>65</v>
      </c>
      <c r="AH6537" t="s">
        <v>6710</v>
      </c>
      <c r="AI6537" t="s">
        <v>54</v>
      </c>
      <c r="AJ6537">
        <v>1</v>
      </c>
      <c r="AK6537" t="s">
        <v>55</v>
      </c>
      <c r="AM6537" t="s">
        <v>56</v>
      </c>
      <c r="AN6537">
        <v>2622475</v>
      </c>
      <c r="AO6537" t="s">
        <v>57</v>
      </c>
      <c r="AP6537" t="s">
        <v>58</v>
      </c>
      <c r="AQ6537" t="s">
        <v>45</v>
      </c>
      <c r="AR6537">
        <v>150445</v>
      </c>
      <c r="AS6537" t="s">
        <v>46</v>
      </c>
    </row>
    <row r="6538" spans="1:45" x14ac:dyDescent="0.25">
      <c r="A6538" s="1">
        <v>702401000000000</v>
      </c>
      <c r="B6538" t="s">
        <v>8272</v>
      </c>
      <c r="C6538" t="str">
        <f t="shared" si="102"/>
        <v>*92489268**</v>
      </c>
      <c r="D6538">
        <v>94592489268</v>
      </c>
      <c r="E6538" t="s">
        <v>40</v>
      </c>
      <c r="F6538" t="s">
        <v>8273</v>
      </c>
      <c r="K6538" s="2">
        <v>31920</v>
      </c>
      <c r="L6538">
        <v>34</v>
      </c>
      <c r="M6538">
        <v>3</v>
      </c>
      <c r="N6538" t="s">
        <v>42</v>
      </c>
      <c r="R6538" t="s">
        <v>43</v>
      </c>
      <c r="S6538" t="s">
        <v>44</v>
      </c>
      <c r="U6538" t="s">
        <v>45</v>
      </c>
      <c r="V6538">
        <v>150680</v>
      </c>
      <c r="W6538" t="s">
        <v>146</v>
      </c>
      <c r="X6538" t="s">
        <v>8274</v>
      </c>
      <c r="Y6538">
        <v>68035</v>
      </c>
      <c r="Z6538">
        <v>2</v>
      </c>
      <c r="AA6538" t="s">
        <v>48</v>
      </c>
      <c r="AB6538">
        <v>85</v>
      </c>
      <c r="AC6538" t="s">
        <v>8138</v>
      </c>
      <c r="AD6538" t="s">
        <v>50</v>
      </c>
      <c r="AE6538" t="s">
        <v>51</v>
      </c>
      <c r="AF6538">
        <v>201</v>
      </c>
      <c r="AG6538" t="s">
        <v>65</v>
      </c>
      <c r="AH6538" t="s">
        <v>6710</v>
      </c>
      <c r="AI6538" t="s">
        <v>54</v>
      </c>
      <c r="AJ6538">
        <v>1</v>
      </c>
      <c r="AK6538" t="s">
        <v>55</v>
      </c>
      <c r="AM6538" t="s">
        <v>56</v>
      </c>
      <c r="AN6538">
        <v>2622475</v>
      </c>
      <c r="AO6538" t="s">
        <v>57</v>
      </c>
      <c r="AP6538" t="s">
        <v>58</v>
      </c>
      <c r="AQ6538" t="s">
        <v>45</v>
      </c>
      <c r="AR6538">
        <v>150445</v>
      </c>
      <c r="AS6538" t="s">
        <v>46</v>
      </c>
    </row>
    <row r="6539" spans="1:45" x14ac:dyDescent="0.25">
      <c r="A6539" s="1">
        <v>705406000000000</v>
      </c>
      <c r="B6539" t="s">
        <v>8275</v>
      </c>
      <c r="C6539" t="str">
        <f t="shared" si="102"/>
        <v>*25625249**</v>
      </c>
      <c r="D6539">
        <v>85725625249</v>
      </c>
      <c r="E6539" t="s">
        <v>67</v>
      </c>
      <c r="F6539" t="s">
        <v>8276</v>
      </c>
      <c r="K6539" s="2">
        <v>24971</v>
      </c>
      <c r="L6539">
        <v>53</v>
      </c>
      <c r="M6539">
        <v>1</v>
      </c>
      <c r="N6539" t="s">
        <v>81</v>
      </c>
      <c r="R6539" t="s">
        <v>43</v>
      </c>
      <c r="S6539" t="s">
        <v>44</v>
      </c>
      <c r="U6539" t="s">
        <v>45</v>
      </c>
      <c r="V6539">
        <v>150445</v>
      </c>
      <c r="W6539" t="s">
        <v>46</v>
      </c>
      <c r="X6539" t="s">
        <v>47</v>
      </c>
      <c r="Y6539">
        <v>68145</v>
      </c>
      <c r="Z6539">
        <v>2</v>
      </c>
      <c r="AA6539" t="s">
        <v>48</v>
      </c>
      <c r="AB6539">
        <v>85</v>
      </c>
      <c r="AC6539" t="s">
        <v>8138</v>
      </c>
      <c r="AD6539" t="s">
        <v>50</v>
      </c>
      <c r="AE6539" t="s">
        <v>51</v>
      </c>
      <c r="AF6539">
        <v>201</v>
      </c>
      <c r="AG6539" t="s">
        <v>65</v>
      </c>
      <c r="AH6539" t="s">
        <v>6710</v>
      </c>
      <c r="AI6539" t="s">
        <v>54</v>
      </c>
      <c r="AJ6539">
        <v>1</v>
      </c>
      <c r="AK6539" t="s">
        <v>55</v>
      </c>
      <c r="AM6539" t="s">
        <v>56</v>
      </c>
      <c r="AN6539">
        <v>2622475</v>
      </c>
      <c r="AO6539" t="s">
        <v>57</v>
      </c>
      <c r="AP6539" t="s">
        <v>58</v>
      </c>
      <c r="AQ6539" t="s">
        <v>45</v>
      </c>
      <c r="AR6539">
        <v>150445</v>
      </c>
      <c r="AS6539" t="s">
        <v>46</v>
      </c>
    </row>
    <row r="6540" spans="1:45" x14ac:dyDescent="0.25">
      <c r="A6540" s="1">
        <v>706208000000000</v>
      </c>
      <c r="B6540" t="s">
        <v>8277</v>
      </c>
      <c r="C6540" t="str">
        <f t="shared" si="102"/>
        <v>*4369223**</v>
      </c>
      <c r="D6540">
        <v>1684369223</v>
      </c>
      <c r="E6540" t="s">
        <v>40</v>
      </c>
      <c r="F6540" t="s">
        <v>8278</v>
      </c>
      <c r="K6540" s="2">
        <v>33746</v>
      </c>
      <c r="L6540">
        <v>29</v>
      </c>
      <c r="M6540">
        <v>4</v>
      </c>
      <c r="N6540" t="s">
        <v>64</v>
      </c>
      <c r="R6540" t="s">
        <v>43</v>
      </c>
      <c r="S6540" t="s">
        <v>44</v>
      </c>
      <c r="U6540" t="s">
        <v>45</v>
      </c>
      <c r="V6540">
        <v>150445</v>
      </c>
      <c r="W6540" t="s">
        <v>46</v>
      </c>
      <c r="X6540" t="s">
        <v>47</v>
      </c>
      <c r="Y6540">
        <v>68145</v>
      </c>
      <c r="Z6540">
        <v>2</v>
      </c>
      <c r="AA6540" t="s">
        <v>48</v>
      </c>
      <c r="AB6540">
        <v>85</v>
      </c>
      <c r="AC6540" t="s">
        <v>8138</v>
      </c>
      <c r="AD6540" t="s">
        <v>50</v>
      </c>
      <c r="AE6540" t="s">
        <v>51</v>
      </c>
      <c r="AF6540">
        <v>201</v>
      </c>
      <c r="AG6540" t="s">
        <v>65</v>
      </c>
      <c r="AH6540" t="s">
        <v>6710</v>
      </c>
      <c r="AI6540" t="s">
        <v>54</v>
      </c>
      <c r="AJ6540">
        <v>1</v>
      </c>
      <c r="AK6540" t="s">
        <v>55</v>
      </c>
      <c r="AM6540" t="s">
        <v>56</v>
      </c>
      <c r="AN6540">
        <v>2622475</v>
      </c>
      <c r="AO6540" t="s">
        <v>57</v>
      </c>
      <c r="AP6540" t="s">
        <v>58</v>
      </c>
      <c r="AQ6540" t="s">
        <v>45</v>
      </c>
      <c r="AR6540">
        <v>150445</v>
      </c>
      <c r="AS6540" t="s">
        <v>46</v>
      </c>
    </row>
    <row r="6541" spans="1:45" x14ac:dyDescent="0.25">
      <c r="A6541" s="1">
        <v>704001000000000</v>
      </c>
      <c r="B6541" t="s">
        <v>8279</v>
      </c>
      <c r="C6541" t="str">
        <f t="shared" si="102"/>
        <v>*97353253**</v>
      </c>
      <c r="D6541">
        <v>22397353253</v>
      </c>
      <c r="E6541" t="s">
        <v>67</v>
      </c>
      <c r="F6541" t="s">
        <v>8280</v>
      </c>
      <c r="K6541" s="2">
        <v>23872</v>
      </c>
      <c r="L6541">
        <v>56</v>
      </c>
      <c r="M6541">
        <v>3</v>
      </c>
      <c r="N6541" t="s">
        <v>42</v>
      </c>
      <c r="R6541" t="s">
        <v>43</v>
      </c>
      <c r="S6541" t="s">
        <v>44</v>
      </c>
      <c r="U6541" t="s">
        <v>45</v>
      </c>
      <c r="V6541">
        <v>150445</v>
      </c>
      <c r="W6541" t="s">
        <v>46</v>
      </c>
      <c r="X6541" t="s">
        <v>78</v>
      </c>
      <c r="Y6541">
        <v>68145</v>
      </c>
      <c r="Z6541">
        <v>2</v>
      </c>
      <c r="AA6541" t="s">
        <v>48</v>
      </c>
      <c r="AB6541">
        <v>85</v>
      </c>
      <c r="AC6541" t="s">
        <v>8138</v>
      </c>
      <c r="AD6541" t="s">
        <v>50</v>
      </c>
      <c r="AE6541" t="s">
        <v>51</v>
      </c>
      <c r="AF6541">
        <v>201</v>
      </c>
      <c r="AG6541" t="s">
        <v>65</v>
      </c>
      <c r="AH6541" t="s">
        <v>6710</v>
      </c>
      <c r="AI6541" t="s">
        <v>54</v>
      </c>
      <c r="AJ6541">
        <v>1</v>
      </c>
      <c r="AK6541" t="s">
        <v>55</v>
      </c>
      <c r="AM6541" t="s">
        <v>56</v>
      </c>
      <c r="AN6541">
        <v>2622475</v>
      </c>
      <c r="AO6541" t="s">
        <v>57</v>
      </c>
      <c r="AP6541" t="s">
        <v>58</v>
      </c>
      <c r="AQ6541" t="s">
        <v>45</v>
      </c>
      <c r="AR6541">
        <v>150445</v>
      </c>
      <c r="AS6541" t="s">
        <v>46</v>
      </c>
    </row>
    <row r="6542" spans="1:45" x14ac:dyDescent="0.25">
      <c r="A6542" s="1">
        <v>708702000000000</v>
      </c>
      <c r="B6542" t="s">
        <v>8281</v>
      </c>
      <c r="C6542" t="str">
        <f t="shared" si="102"/>
        <v>*6631281**</v>
      </c>
      <c r="D6542">
        <v>5936631281</v>
      </c>
      <c r="E6542" t="s">
        <v>40</v>
      </c>
      <c r="F6542" t="s">
        <v>8064</v>
      </c>
      <c r="K6542" s="2">
        <v>37405</v>
      </c>
      <c r="L6542">
        <v>19</v>
      </c>
      <c r="M6542">
        <v>3</v>
      </c>
      <c r="N6542" t="s">
        <v>42</v>
      </c>
      <c r="R6542" t="s">
        <v>43</v>
      </c>
      <c r="S6542" t="s">
        <v>44</v>
      </c>
      <c r="U6542" t="s">
        <v>45</v>
      </c>
      <c r="V6542">
        <v>150445</v>
      </c>
      <c r="W6542" t="s">
        <v>46</v>
      </c>
      <c r="X6542" t="s">
        <v>47</v>
      </c>
      <c r="Y6542">
        <v>68145</v>
      </c>
      <c r="Z6542">
        <v>2</v>
      </c>
      <c r="AA6542" t="s">
        <v>48</v>
      </c>
      <c r="AB6542">
        <v>85</v>
      </c>
      <c r="AC6542" t="s">
        <v>8138</v>
      </c>
      <c r="AD6542" t="s">
        <v>50</v>
      </c>
      <c r="AE6542" t="s">
        <v>51</v>
      </c>
      <c r="AF6542">
        <v>201</v>
      </c>
      <c r="AG6542" t="s">
        <v>65</v>
      </c>
      <c r="AH6542" t="s">
        <v>6710</v>
      </c>
      <c r="AI6542" t="s">
        <v>54</v>
      </c>
      <c r="AJ6542">
        <v>1</v>
      </c>
      <c r="AK6542" t="s">
        <v>55</v>
      </c>
      <c r="AM6542" t="s">
        <v>56</v>
      </c>
      <c r="AN6542">
        <v>2622475</v>
      </c>
      <c r="AO6542" t="s">
        <v>57</v>
      </c>
      <c r="AP6542" t="s">
        <v>58</v>
      </c>
      <c r="AQ6542" t="s">
        <v>45</v>
      </c>
      <c r="AR6542">
        <v>150445</v>
      </c>
      <c r="AS6542" t="s">
        <v>46</v>
      </c>
    </row>
    <row r="6543" spans="1:45" x14ac:dyDescent="0.25">
      <c r="A6543" s="1">
        <v>702406000000000</v>
      </c>
      <c r="B6543" t="s">
        <v>8282</v>
      </c>
      <c r="C6543" t="str">
        <f t="shared" si="102"/>
        <v>*4338202**</v>
      </c>
      <c r="D6543">
        <v>1734338202</v>
      </c>
      <c r="E6543" t="s">
        <v>67</v>
      </c>
      <c r="F6543" t="s">
        <v>7372</v>
      </c>
      <c r="K6543" s="2">
        <v>37388</v>
      </c>
      <c r="L6543">
        <v>19</v>
      </c>
      <c r="M6543">
        <v>99</v>
      </c>
      <c r="N6543" t="s">
        <v>86</v>
      </c>
      <c r="R6543" t="s">
        <v>43</v>
      </c>
      <c r="S6543" t="s">
        <v>44</v>
      </c>
      <c r="U6543" t="s">
        <v>45</v>
      </c>
      <c r="V6543">
        <v>150445</v>
      </c>
      <c r="W6543" t="s">
        <v>46</v>
      </c>
      <c r="X6543" t="s">
        <v>4254</v>
      </c>
      <c r="Y6543">
        <v>68145</v>
      </c>
      <c r="Z6543">
        <v>2</v>
      </c>
      <c r="AA6543" t="s">
        <v>48</v>
      </c>
      <c r="AB6543">
        <v>85</v>
      </c>
      <c r="AC6543" t="s">
        <v>8138</v>
      </c>
      <c r="AD6543" t="s">
        <v>50</v>
      </c>
      <c r="AE6543" t="s">
        <v>51</v>
      </c>
      <c r="AF6543">
        <v>201</v>
      </c>
      <c r="AG6543" t="s">
        <v>65</v>
      </c>
      <c r="AH6543" t="s">
        <v>6710</v>
      </c>
      <c r="AI6543" t="s">
        <v>54</v>
      </c>
      <c r="AJ6543">
        <v>1</v>
      </c>
      <c r="AK6543" t="s">
        <v>55</v>
      </c>
      <c r="AM6543" t="s">
        <v>56</v>
      </c>
      <c r="AN6543">
        <v>2622475</v>
      </c>
      <c r="AO6543" t="s">
        <v>57</v>
      </c>
      <c r="AP6543" t="s">
        <v>58</v>
      </c>
      <c r="AQ6543" t="s">
        <v>45</v>
      </c>
      <c r="AR6543">
        <v>150445</v>
      </c>
      <c r="AS6543" t="s">
        <v>46</v>
      </c>
    </row>
    <row r="6544" spans="1:45" x14ac:dyDescent="0.25">
      <c r="A6544" s="1">
        <v>705208000000000</v>
      </c>
      <c r="B6544" t="s">
        <v>8283</v>
      </c>
      <c r="C6544" t="str">
        <f t="shared" si="102"/>
        <v>*4830274**</v>
      </c>
      <c r="D6544">
        <v>5004830274</v>
      </c>
      <c r="E6544" t="s">
        <v>40</v>
      </c>
      <c r="F6544" t="s">
        <v>7415</v>
      </c>
      <c r="K6544" s="2">
        <v>36286</v>
      </c>
      <c r="L6544">
        <v>22</v>
      </c>
      <c r="M6544">
        <v>3</v>
      </c>
      <c r="N6544" t="s">
        <v>42</v>
      </c>
      <c r="R6544" t="s">
        <v>43</v>
      </c>
      <c r="S6544" t="s">
        <v>44</v>
      </c>
      <c r="U6544" t="s">
        <v>45</v>
      </c>
      <c r="V6544">
        <v>150445</v>
      </c>
      <c r="W6544" t="s">
        <v>46</v>
      </c>
      <c r="X6544" t="s">
        <v>428</v>
      </c>
      <c r="Y6544">
        <v>68145</v>
      </c>
      <c r="Z6544">
        <v>2</v>
      </c>
      <c r="AA6544" t="s">
        <v>48</v>
      </c>
      <c r="AB6544">
        <v>85</v>
      </c>
      <c r="AC6544" t="s">
        <v>8138</v>
      </c>
      <c r="AD6544" t="s">
        <v>50</v>
      </c>
      <c r="AE6544" t="s">
        <v>51</v>
      </c>
      <c r="AF6544">
        <v>201</v>
      </c>
      <c r="AG6544" t="s">
        <v>65</v>
      </c>
      <c r="AH6544" t="s">
        <v>6710</v>
      </c>
      <c r="AI6544" t="s">
        <v>54</v>
      </c>
      <c r="AJ6544">
        <v>1</v>
      </c>
      <c r="AK6544" t="s">
        <v>55</v>
      </c>
      <c r="AM6544" t="s">
        <v>56</v>
      </c>
      <c r="AN6544">
        <v>2622475</v>
      </c>
      <c r="AO6544" t="s">
        <v>57</v>
      </c>
      <c r="AP6544" t="s">
        <v>58</v>
      </c>
      <c r="AQ6544" t="s">
        <v>45</v>
      </c>
      <c r="AR6544">
        <v>150445</v>
      </c>
      <c r="AS6544" t="s">
        <v>46</v>
      </c>
    </row>
    <row r="6545" spans="1:45" x14ac:dyDescent="0.25">
      <c r="A6545" s="1">
        <v>703403000000000</v>
      </c>
      <c r="B6545" t="s">
        <v>8284</v>
      </c>
      <c r="C6545" t="str">
        <f t="shared" si="102"/>
        <v>*26562204**</v>
      </c>
      <c r="D6545">
        <v>81726562204</v>
      </c>
      <c r="E6545" t="s">
        <v>40</v>
      </c>
      <c r="F6545" t="s">
        <v>5188</v>
      </c>
      <c r="K6545" s="2">
        <v>30956</v>
      </c>
      <c r="L6545">
        <v>36</v>
      </c>
      <c r="M6545">
        <v>99</v>
      </c>
      <c r="N6545" t="s">
        <v>86</v>
      </c>
      <c r="R6545" t="s">
        <v>43</v>
      </c>
      <c r="S6545" t="s">
        <v>44</v>
      </c>
      <c r="U6545" t="s">
        <v>45</v>
      </c>
      <c r="V6545">
        <v>150060</v>
      </c>
      <c r="W6545" t="s">
        <v>115</v>
      </c>
      <c r="X6545" t="s">
        <v>183</v>
      </c>
      <c r="Y6545">
        <v>68374</v>
      </c>
      <c r="Z6545">
        <v>2</v>
      </c>
      <c r="AA6545" t="s">
        <v>48</v>
      </c>
      <c r="AB6545">
        <v>85</v>
      </c>
      <c r="AC6545" t="s">
        <v>8138</v>
      </c>
      <c r="AD6545" t="s">
        <v>50</v>
      </c>
      <c r="AE6545" t="s">
        <v>51</v>
      </c>
      <c r="AF6545">
        <v>201</v>
      </c>
      <c r="AG6545" t="s">
        <v>65</v>
      </c>
      <c r="AH6545" t="s">
        <v>6710</v>
      </c>
      <c r="AI6545" t="s">
        <v>54</v>
      </c>
      <c r="AJ6545">
        <v>1</v>
      </c>
      <c r="AK6545" t="s">
        <v>55</v>
      </c>
      <c r="AM6545" t="s">
        <v>56</v>
      </c>
      <c r="AN6545">
        <v>2622475</v>
      </c>
      <c r="AO6545" t="s">
        <v>57</v>
      </c>
      <c r="AP6545" t="s">
        <v>58</v>
      </c>
      <c r="AQ6545" t="s">
        <v>45</v>
      </c>
      <c r="AR6545">
        <v>150445</v>
      </c>
      <c r="AS6545" t="s">
        <v>46</v>
      </c>
    </row>
    <row r="6546" spans="1:45" x14ac:dyDescent="0.25">
      <c r="A6546" s="1">
        <v>702503000000000</v>
      </c>
      <c r="B6546" t="s">
        <v>8285</v>
      </c>
      <c r="C6546" t="str">
        <f t="shared" si="102"/>
        <v>*29822234**</v>
      </c>
      <c r="D6546">
        <v>81329822234</v>
      </c>
      <c r="E6546" t="s">
        <v>40</v>
      </c>
      <c r="F6546" t="s">
        <v>8286</v>
      </c>
      <c r="K6546" s="2">
        <v>30144</v>
      </c>
      <c r="L6546">
        <v>38</v>
      </c>
      <c r="M6546">
        <v>4</v>
      </c>
      <c r="N6546" t="s">
        <v>64</v>
      </c>
      <c r="R6546" t="s">
        <v>43</v>
      </c>
      <c r="S6546" t="s">
        <v>44</v>
      </c>
      <c r="U6546" t="s">
        <v>45</v>
      </c>
      <c r="V6546">
        <v>150445</v>
      </c>
      <c r="W6546" t="s">
        <v>46</v>
      </c>
      <c r="X6546" t="s">
        <v>1942</v>
      </c>
      <c r="Y6546">
        <v>68145</v>
      </c>
      <c r="Z6546">
        <v>2</v>
      </c>
      <c r="AA6546" t="s">
        <v>48</v>
      </c>
      <c r="AB6546">
        <v>85</v>
      </c>
      <c r="AC6546" t="s">
        <v>8138</v>
      </c>
      <c r="AD6546" t="s">
        <v>50</v>
      </c>
      <c r="AE6546" t="s">
        <v>51</v>
      </c>
      <c r="AF6546">
        <v>201</v>
      </c>
      <c r="AG6546" t="s">
        <v>65</v>
      </c>
      <c r="AH6546" t="s">
        <v>6710</v>
      </c>
      <c r="AI6546" t="s">
        <v>54</v>
      </c>
      <c r="AJ6546">
        <v>1</v>
      </c>
      <c r="AK6546" t="s">
        <v>55</v>
      </c>
      <c r="AM6546" t="s">
        <v>56</v>
      </c>
      <c r="AN6546">
        <v>2622475</v>
      </c>
      <c r="AO6546" t="s">
        <v>57</v>
      </c>
      <c r="AP6546" t="s">
        <v>58</v>
      </c>
      <c r="AQ6546" t="s">
        <v>45</v>
      </c>
      <c r="AR6546">
        <v>150445</v>
      </c>
      <c r="AS6546" t="s">
        <v>46</v>
      </c>
    </row>
    <row r="6547" spans="1:45" x14ac:dyDescent="0.25">
      <c r="A6547" s="1">
        <v>702406000000000</v>
      </c>
      <c r="B6547" t="s">
        <v>8287</v>
      </c>
      <c r="C6547" t="str">
        <f t="shared" si="102"/>
        <v>*9007255**</v>
      </c>
      <c r="D6547">
        <v>3769007255</v>
      </c>
      <c r="E6547" t="s">
        <v>40</v>
      </c>
      <c r="F6547" t="s">
        <v>5167</v>
      </c>
      <c r="K6547" s="2">
        <v>37118</v>
      </c>
      <c r="L6547">
        <v>19</v>
      </c>
      <c r="M6547">
        <v>99</v>
      </c>
      <c r="N6547" t="s">
        <v>86</v>
      </c>
      <c r="R6547" t="s">
        <v>43</v>
      </c>
      <c r="S6547" t="s">
        <v>44</v>
      </c>
      <c r="U6547" t="s">
        <v>45</v>
      </c>
      <c r="V6547">
        <v>150445</v>
      </c>
      <c r="W6547" t="s">
        <v>46</v>
      </c>
      <c r="X6547" t="s">
        <v>472</v>
      </c>
      <c r="Y6547">
        <v>68145</v>
      </c>
      <c r="Z6547">
        <v>2</v>
      </c>
      <c r="AA6547" t="s">
        <v>48</v>
      </c>
      <c r="AB6547">
        <v>85</v>
      </c>
      <c r="AC6547" t="s">
        <v>8138</v>
      </c>
      <c r="AD6547" t="s">
        <v>50</v>
      </c>
      <c r="AE6547" t="s">
        <v>51</v>
      </c>
      <c r="AF6547">
        <v>201</v>
      </c>
      <c r="AG6547" t="s">
        <v>65</v>
      </c>
      <c r="AH6547" t="s">
        <v>6710</v>
      </c>
      <c r="AI6547" t="s">
        <v>54</v>
      </c>
      <c r="AJ6547">
        <v>1</v>
      </c>
      <c r="AK6547" t="s">
        <v>55</v>
      </c>
      <c r="AM6547" t="s">
        <v>56</v>
      </c>
      <c r="AN6547">
        <v>2622475</v>
      </c>
      <c r="AO6547" t="s">
        <v>57</v>
      </c>
      <c r="AP6547" t="s">
        <v>58</v>
      </c>
      <c r="AQ6547" t="s">
        <v>45</v>
      </c>
      <c r="AR6547">
        <v>150445</v>
      </c>
      <c r="AS6547" t="s">
        <v>46</v>
      </c>
    </row>
    <row r="6548" spans="1:45" x14ac:dyDescent="0.25">
      <c r="A6548" s="1">
        <v>700003000000000</v>
      </c>
      <c r="B6548" t="s">
        <v>8288</v>
      </c>
      <c r="C6548" t="str">
        <f t="shared" si="102"/>
        <v>*35493353**</v>
      </c>
      <c r="D6548">
        <v>93835493353</v>
      </c>
      <c r="E6548" t="s">
        <v>40</v>
      </c>
      <c r="F6548" t="s">
        <v>8289</v>
      </c>
      <c r="K6548" s="2">
        <v>30611</v>
      </c>
      <c r="L6548">
        <v>37</v>
      </c>
      <c r="M6548">
        <v>3</v>
      </c>
      <c r="N6548" t="s">
        <v>42</v>
      </c>
      <c r="R6548" t="s">
        <v>43</v>
      </c>
      <c r="S6548" t="s">
        <v>44</v>
      </c>
      <c r="U6548" t="s">
        <v>172</v>
      </c>
      <c r="V6548">
        <v>211130</v>
      </c>
      <c r="W6548" t="s">
        <v>1301</v>
      </c>
      <c r="X6548" t="s">
        <v>8290</v>
      </c>
      <c r="Y6548">
        <v>65095</v>
      </c>
      <c r="Z6548">
        <v>2</v>
      </c>
      <c r="AA6548" t="s">
        <v>48</v>
      </c>
      <c r="AB6548">
        <v>85</v>
      </c>
      <c r="AC6548" t="s">
        <v>8138</v>
      </c>
      <c r="AD6548" t="s">
        <v>50</v>
      </c>
      <c r="AE6548" t="s">
        <v>51</v>
      </c>
      <c r="AF6548">
        <v>201</v>
      </c>
      <c r="AG6548" t="s">
        <v>65</v>
      </c>
      <c r="AH6548" t="s">
        <v>6710</v>
      </c>
      <c r="AI6548" t="s">
        <v>54</v>
      </c>
      <c r="AJ6548">
        <v>1</v>
      </c>
      <c r="AK6548" t="s">
        <v>55</v>
      </c>
      <c r="AM6548" t="s">
        <v>56</v>
      </c>
      <c r="AN6548">
        <v>2622475</v>
      </c>
      <c r="AO6548" t="s">
        <v>57</v>
      </c>
      <c r="AP6548" t="s">
        <v>58</v>
      </c>
      <c r="AQ6548" t="s">
        <v>45</v>
      </c>
      <c r="AR6548">
        <v>150445</v>
      </c>
      <c r="AS6548" t="s">
        <v>46</v>
      </c>
    </row>
    <row r="6549" spans="1:45" x14ac:dyDescent="0.25">
      <c r="A6549" s="1">
        <v>704604000000000</v>
      </c>
      <c r="B6549" t="s">
        <v>8291</v>
      </c>
      <c r="C6549" t="str">
        <f t="shared" si="102"/>
        <v>*07309279**</v>
      </c>
      <c r="D6549">
        <v>70007309279</v>
      </c>
      <c r="E6549" t="s">
        <v>67</v>
      </c>
      <c r="F6549" t="s">
        <v>1695</v>
      </c>
      <c r="K6549" s="2">
        <v>35936</v>
      </c>
      <c r="L6549">
        <v>23</v>
      </c>
      <c r="M6549">
        <v>3</v>
      </c>
      <c r="N6549" t="s">
        <v>42</v>
      </c>
      <c r="R6549" t="s">
        <v>43</v>
      </c>
      <c r="S6549" t="s">
        <v>44</v>
      </c>
      <c r="U6549" t="s">
        <v>45</v>
      </c>
      <c r="V6549">
        <v>150445</v>
      </c>
      <c r="W6549" t="s">
        <v>46</v>
      </c>
      <c r="X6549" t="s">
        <v>89</v>
      </c>
      <c r="Y6549">
        <v>68145</v>
      </c>
      <c r="Z6549">
        <v>2</v>
      </c>
      <c r="AA6549" t="s">
        <v>48</v>
      </c>
      <c r="AB6549">
        <v>85</v>
      </c>
      <c r="AC6549" t="s">
        <v>8138</v>
      </c>
      <c r="AD6549" t="s">
        <v>50</v>
      </c>
      <c r="AE6549" t="s">
        <v>51</v>
      </c>
      <c r="AF6549">
        <v>201</v>
      </c>
      <c r="AG6549" t="s">
        <v>65</v>
      </c>
      <c r="AH6549" t="s">
        <v>6710</v>
      </c>
      <c r="AI6549" t="s">
        <v>54</v>
      </c>
      <c r="AJ6549">
        <v>1</v>
      </c>
      <c r="AK6549" t="s">
        <v>55</v>
      </c>
      <c r="AM6549" t="s">
        <v>56</v>
      </c>
      <c r="AN6549">
        <v>2622475</v>
      </c>
      <c r="AO6549" t="s">
        <v>57</v>
      </c>
      <c r="AP6549" t="s">
        <v>58</v>
      </c>
      <c r="AQ6549" t="s">
        <v>45</v>
      </c>
      <c r="AR6549">
        <v>150445</v>
      </c>
      <c r="AS6549" t="s">
        <v>46</v>
      </c>
    </row>
    <row r="6550" spans="1:45" x14ac:dyDescent="0.25">
      <c r="A6550" s="1">
        <v>702405000000000</v>
      </c>
      <c r="B6550" t="s">
        <v>8292</v>
      </c>
      <c r="C6550" t="str">
        <f t="shared" si="102"/>
        <v>*01103234**</v>
      </c>
      <c r="D6550">
        <v>59501103234</v>
      </c>
      <c r="E6550" t="s">
        <v>40</v>
      </c>
      <c r="F6550" t="s">
        <v>8293</v>
      </c>
      <c r="K6550" s="2">
        <v>23882</v>
      </c>
      <c r="L6550">
        <v>56</v>
      </c>
      <c r="M6550">
        <v>4</v>
      </c>
      <c r="N6550" t="s">
        <v>64</v>
      </c>
      <c r="R6550" t="s">
        <v>43</v>
      </c>
      <c r="S6550" t="s">
        <v>44</v>
      </c>
      <c r="U6550" t="s">
        <v>45</v>
      </c>
      <c r="V6550">
        <v>150445</v>
      </c>
      <c r="W6550" t="s">
        <v>46</v>
      </c>
      <c r="X6550" t="s">
        <v>428</v>
      </c>
      <c r="Y6550">
        <v>68145</v>
      </c>
      <c r="Z6550">
        <v>2</v>
      </c>
      <c r="AA6550" t="s">
        <v>48</v>
      </c>
      <c r="AB6550">
        <v>85</v>
      </c>
      <c r="AC6550" t="s">
        <v>8138</v>
      </c>
      <c r="AD6550" t="s">
        <v>50</v>
      </c>
      <c r="AE6550" t="s">
        <v>51</v>
      </c>
      <c r="AF6550">
        <v>201</v>
      </c>
      <c r="AG6550" t="s">
        <v>65</v>
      </c>
      <c r="AH6550" t="s">
        <v>6710</v>
      </c>
      <c r="AI6550" t="s">
        <v>54</v>
      </c>
      <c r="AJ6550">
        <v>1</v>
      </c>
      <c r="AK6550" t="s">
        <v>55</v>
      </c>
      <c r="AM6550" t="s">
        <v>56</v>
      </c>
      <c r="AN6550">
        <v>2622475</v>
      </c>
      <c r="AO6550" t="s">
        <v>57</v>
      </c>
      <c r="AP6550" t="s">
        <v>58</v>
      </c>
      <c r="AQ6550" t="s">
        <v>45</v>
      </c>
      <c r="AR6550">
        <v>150445</v>
      </c>
      <c r="AS6550" t="s">
        <v>46</v>
      </c>
    </row>
    <row r="6551" spans="1:45" x14ac:dyDescent="0.25">
      <c r="A6551" s="1">
        <v>703207000000000</v>
      </c>
      <c r="B6551" t="s">
        <v>3014</v>
      </c>
      <c r="C6551" t="str">
        <f t="shared" si="102"/>
        <v>*8386249**</v>
      </c>
      <c r="D6551">
        <v>7268386249</v>
      </c>
      <c r="E6551" t="s">
        <v>67</v>
      </c>
      <c r="F6551" t="s">
        <v>3015</v>
      </c>
      <c r="K6551" s="2">
        <v>19273</v>
      </c>
      <c r="L6551">
        <v>68</v>
      </c>
      <c r="M6551">
        <v>1</v>
      </c>
      <c r="N6551" t="s">
        <v>81</v>
      </c>
      <c r="R6551" t="s">
        <v>43</v>
      </c>
      <c r="S6551" t="s">
        <v>44</v>
      </c>
      <c r="U6551" t="s">
        <v>45</v>
      </c>
      <c r="V6551">
        <v>150445</v>
      </c>
      <c r="W6551" t="s">
        <v>46</v>
      </c>
      <c r="X6551" t="s">
        <v>78</v>
      </c>
      <c r="Y6551">
        <v>68145</v>
      </c>
      <c r="Z6551">
        <v>2</v>
      </c>
      <c r="AA6551" t="s">
        <v>48</v>
      </c>
      <c r="AB6551">
        <v>85</v>
      </c>
      <c r="AC6551" t="s">
        <v>8138</v>
      </c>
      <c r="AD6551" t="s">
        <v>209</v>
      </c>
      <c r="AE6551" t="s">
        <v>51</v>
      </c>
      <c r="AF6551">
        <v>202</v>
      </c>
      <c r="AG6551" t="s">
        <v>75</v>
      </c>
      <c r="AH6551" t="s">
        <v>6710</v>
      </c>
      <c r="AI6551" t="s">
        <v>54</v>
      </c>
      <c r="AJ6551">
        <v>2</v>
      </c>
      <c r="AK6551" t="s">
        <v>55</v>
      </c>
      <c r="AM6551" t="s">
        <v>56</v>
      </c>
      <c r="AN6551">
        <v>2622475</v>
      </c>
      <c r="AO6551" t="s">
        <v>57</v>
      </c>
      <c r="AP6551" t="s">
        <v>58</v>
      </c>
      <c r="AQ6551" t="s">
        <v>45</v>
      </c>
      <c r="AR6551">
        <v>150445</v>
      </c>
      <c r="AS6551" t="s">
        <v>46</v>
      </c>
    </row>
    <row r="6552" spans="1:45" x14ac:dyDescent="0.25">
      <c r="A6552" s="1">
        <v>700001000000000</v>
      </c>
      <c r="B6552" t="s">
        <v>3459</v>
      </c>
      <c r="C6552" t="str">
        <f t="shared" si="102"/>
        <v>*79224249**</v>
      </c>
      <c r="D6552">
        <v>22179224249</v>
      </c>
      <c r="E6552" t="s">
        <v>67</v>
      </c>
      <c r="F6552" t="s">
        <v>3460</v>
      </c>
      <c r="K6552" s="2">
        <v>19585</v>
      </c>
      <c r="L6552">
        <v>67</v>
      </c>
      <c r="M6552">
        <v>4</v>
      </c>
      <c r="N6552" t="s">
        <v>64</v>
      </c>
      <c r="R6552" t="s">
        <v>43</v>
      </c>
      <c r="S6552" t="s">
        <v>44</v>
      </c>
      <c r="U6552" t="s">
        <v>45</v>
      </c>
      <c r="V6552">
        <v>150060</v>
      </c>
      <c r="W6552" t="s">
        <v>115</v>
      </c>
      <c r="X6552" t="s">
        <v>116</v>
      </c>
      <c r="Z6552">
        <v>2</v>
      </c>
      <c r="AA6552" t="s">
        <v>48</v>
      </c>
      <c r="AB6552">
        <v>85</v>
      </c>
      <c r="AC6552" t="s">
        <v>8138</v>
      </c>
      <c r="AD6552" t="s">
        <v>209</v>
      </c>
      <c r="AE6552" t="s">
        <v>51</v>
      </c>
      <c r="AF6552">
        <v>202</v>
      </c>
      <c r="AG6552" t="s">
        <v>75</v>
      </c>
      <c r="AH6552" t="s">
        <v>6710</v>
      </c>
      <c r="AI6552" t="s">
        <v>54</v>
      </c>
      <c r="AJ6552">
        <v>2</v>
      </c>
      <c r="AK6552" t="s">
        <v>55</v>
      </c>
      <c r="AM6552" t="s">
        <v>56</v>
      </c>
      <c r="AN6552">
        <v>2622475</v>
      </c>
      <c r="AO6552" t="s">
        <v>57</v>
      </c>
      <c r="AP6552" t="s">
        <v>58</v>
      </c>
      <c r="AQ6552" t="s">
        <v>45</v>
      </c>
      <c r="AR6552">
        <v>150445</v>
      </c>
      <c r="AS6552" t="s">
        <v>46</v>
      </c>
    </row>
    <row r="6553" spans="1:45" x14ac:dyDescent="0.25">
      <c r="A6553" s="1">
        <v>700008000000000</v>
      </c>
      <c r="B6553" t="s">
        <v>6023</v>
      </c>
      <c r="C6553" t="str">
        <f t="shared" si="102"/>
        <v>*04415220**</v>
      </c>
      <c r="D6553">
        <v>36704415220</v>
      </c>
      <c r="E6553" t="s">
        <v>67</v>
      </c>
      <c r="F6553" t="s">
        <v>4365</v>
      </c>
      <c r="K6553" s="2">
        <v>25718</v>
      </c>
      <c r="L6553">
        <v>51</v>
      </c>
      <c r="M6553">
        <v>1</v>
      </c>
      <c r="N6553" t="s">
        <v>81</v>
      </c>
      <c r="R6553" t="s">
        <v>43</v>
      </c>
      <c r="S6553" t="s">
        <v>44</v>
      </c>
      <c r="U6553" t="s">
        <v>45</v>
      </c>
      <c r="V6553">
        <v>150445</v>
      </c>
      <c r="W6553" t="s">
        <v>46</v>
      </c>
      <c r="X6553" t="s">
        <v>109</v>
      </c>
      <c r="Y6553">
        <v>68145</v>
      </c>
      <c r="Z6553">
        <v>1</v>
      </c>
      <c r="AA6553" t="s">
        <v>3835</v>
      </c>
      <c r="AB6553">
        <v>85</v>
      </c>
      <c r="AC6553" t="s">
        <v>8138</v>
      </c>
      <c r="AD6553" t="s">
        <v>209</v>
      </c>
      <c r="AE6553" t="s">
        <v>51</v>
      </c>
      <c r="AF6553">
        <v>107</v>
      </c>
      <c r="AG6553" t="s">
        <v>3836</v>
      </c>
      <c r="AH6553" t="s">
        <v>6710</v>
      </c>
      <c r="AI6553" t="s">
        <v>54</v>
      </c>
      <c r="AJ6553">
        <v>2</v>
      </c>
      <c r="AK6553" t="s">
        <v>55</v>
      </c>
      <c r="AM6553" t="s">
        <v>56</v>
      </c>
      <c r="AN6553">
        <v>2622475</v>
      </c>
      <c r="AO6553" t="s">
        <v>57</v>
      </c>
      <c r="AP6553" t="s">
        <v>58</v>
      </c>
      <c r="AQ6553" t="s">
        <v>45</v>
      </c>
      <c r="AR6553">
        <v>150445</v>
      </c>
      <c r="AS6553" t="s">
        <v>46</v>
      </c>
    </row>
    <row r="6554" spans="1:45" x14ac:dyDescent="0.25">
      <c r="A6554" s="1">
        <v>707604000000000</v>
      </c>
      <c r="B6554" t="s">
        <v>7397</v>
      </c>
      <c r="C6554" t="str">
        <f t="shared" si="102"/>
        <v>*99132253**</v>
      </c>
      <c r="D6554">
        <v>10999132253</v>
      </c>
      <c r="E6554" t="s">
        <v>67</v>
      </c>
      <c r="F6554" t="s">
        <v>3040</v>
      </c>
      <c r="K6554" s="2">
        <v>19095</v>
      </c>
      <c r="L6554">
        <v>69</v>
      </c>
      <c r="M6554">
        <v>2</v>
      </c>
      <c r="N6554" t="s">
        <v>61</v>
      </c>
      <c r="R6554" t="s">
        <v>43</v>
      </c>
      <c r="S6554" t="s">
        <v>44</v>
      </c>
      <c r="U6554" t="s">
        <v>45</v>
      </c>
      <c r="V6554">
        <v>150445</v>
      </c>
      <c r="W6554" t="s">
        <v>46</v>
      </c>
      <c r="X6554" t="s">
        <v>47</v>
      </c>
      <c r="Y6554">
        <v>68145</v>
      </c>
      <c r="Z6554">
        <v>2</v>
      </c>
      <c r="AA6554" t="s">
        <v>48</v>
      </c>
      <c r="AB6554">
        <v>85</v>
      </c>
      <c r="AC6554" t="s">
        <v>8138</v>
      </c>
      <c r="AD6554" t="s">
        <v>209</v>
      </c>
      <c r="AE6554" t="s">
        <v>51</v>
      </c>
      <c r="AF6554">
        <v>202</v>
      </c>
      <c r="AG6554" t="s">
        <v>75</v>
      </c>
      <c r="AH6554" t="s">
        <v>6710</v>
      </c>
      <c r="AI6554" t="s">
        <v>54</v>
      </c>
      <c r="AJ6554">
        <v>2</v>
      </c>
      <c r="AK6554" t="s">
        <v>55</v>
      </c>
      <c r="AM6554" t="s">
        <v>56</v>
      </c>
      <c r="AN6554">
        <v>2622475</v>
      </c>
      <c r="AO6554" t="s">
        <v>57</v>
      </c>
      <c r="AP6554" t="s">
        <v>58</v>
      </c>
      <c r="AQ6554" t="s">
        <v>45</v>
      </c>
      <c r="AR6554">
        <v>150445</v>
      </c>
      <c r="AS6554" t="s">
        <v>46</v>
      </c>
    </row>
    <row r="6555" spans="1:45" x14ac:dyDescent="0.25">
      <c r="A6555" s="1">
        <v>704208000000000</v>
      </c>
      <c r="B6555" t="s">
        <v>3847</v>
      </c>
      <c r="C6555" t="str">
        <f t="shared" si="102"/>
        <v>*95914272**</v>
      </c>
      <c r="D6555">
        <v>39495914272</v>
      </c>
      <c r="E6555" t="s">
        <v>40</v>
      </c>
      <c r="F6555" t="s">
        <v>3848</v>
      </c>
      <c r="K6555" s="2">
        <v>24860</v>
      </c>
      <c r="L6555">
        <v>53</v>
      </c>
      <c r="M6555">
        <v>3</v>
      </c>
      <c r="N6555" t="s">
        <v>42</v>
      </c>
      <c r="R6555" t="s">
        <v>43</v>
      </c>
      <c r="S6555" t="s">
        <v>44</v>
      </c>
      <c r="U6555" t="s">
        <v>45</v>
      </c>
      <c r="V6555">
        <v>150140</v>
      </c>
      <c r="W6555" t="s">
        <v>787</v>
      </c>
      <c r="X6555" t="s">
        <v>3849</v>
      </c>
      <c r="Y6555">
        <v>66821</v>
      </c>
      <c r="Z6555">
        <v>1</v>
      </c>
      <c r="AA6555" t="s">
        <v>3835</v>
      </c>
      <c r="AB6555">
        <v>85</v>
      </c>
      <c r="AC6555" t="s">
        <v>8138</v>
      </c>
      <c r="AD6555" t="s">
        <v>209</v>
      </c>
      <c r="AE6555" t="s">
        <v>51</v>
      </c>
      <c r="AF6555">
        <v>107</v>
      </c>
      <c r="AG6555" t="s">
        <v>3836</v>
      </c>
      <c r="AH6555" t="s">
        <v>6710</v>
      </c>
      <c r="AI6555" t="s">
        <v>54</v>
      </c>
      <c r="AJ6555">
        <v>2</v>
      </c>
      <c r="AK6555" t="s">
        <v>55</v>
      </c>
      <c r="AM6555" t="s">
        <v>56</v>
      </c>
      <c r="AN6555">
        <v>2622475</v>
      </c>
      <c r="AO6555" t="s">
        <v>57</v>
      </c>
      <c r="AP6555" t="s">
        <v>58</v>
      </c>
      <c r="AQ6555" t="s">
        <v>45</v>
      </c>
      <c r="AR6555">
        <v>150445</v>
      </c>
      <c r="AS6555" t="s">
        <v>46</v>
      </c>
    </row>
    <row r="6556" spans="1:45" x14ac:dyDescent="0.25">
      <c r="A6556" s="1">
        <v>702602000000000</v>
      </c>
      <c r="B6556" t="s">
        <v>3520</v>
      </c>
      <c r="C6556" t="str">
        <f t="shared" si="102"/>
        <v>*79307272**</v>
      </c>
      <c r="D6556">
        <v>89179307272</v>
      </c>
      <c r="E6556" t="s">
        <v>40</v>
      </c>
      <c r="F6556" t="s">
        <v>3521</v>
      </c>
      <c r="K6556" s="2">
        <v>18412</v>
      </c>
      <c r="L6556">
        <v>71</v>
      </c>
      <c r="M6556">
        <v>1</v>
      </c>
      <c r="N6556" t="s">
        <v>81</v>
      </c>
      <c r="R6556" t="s">
        <v>43</v>
      </c>
      <c r="S6556" t="s">
        <v>44</v>
      </c>
      <c r="U6556" t="s">
        <v>45</v>
      </c>
      <c r="V6556">
        <v>150445</v>
      </c>
      <c r="W6556" t="s">
        <v>46</v>
      </c>
      <c r="X6556" t="s">
        <v>47</v>
      </c>
      <c r="Y6556">
        <v>68145</v>
      </c>
      <c r="Z6556">
        <v>2</v>
      </c>
      <c r="AA6556" t="s">
        <v>48</v>
      </c>
      <c r="AB6556">
        <v>85</v>
      </c>
      <c r="AC6556" t="s">
        <v>8138</v>
      </c>
      <c r="AD6556" t="s">
        <v>209</v>
      </c>
      <c r="AE6556" t="s">
        <v>51</v>
      </c>
      <c r="AF6556">
        <v>203</v>
      </c>
      <c r="AG6556" t="s">
        <v>52</v>
      </c>
      <c r="AH6556" t="s">
        <v>6710</v>
      </c>
      <c r="AI6556" t="s">
        <v>54</v>
      </c>
      <c r="AJ6556">
        <v>2</v>
      </c>
      <c r="AK6556" t="s">
        <v>55</v>
      </c>
      <c r="AM6556" t="s">
        <v>56</v>
      </c>
      <c r="AN6556">
        <v>2622475</v>
      </c>
      <c r="AO6556" t="s">
        <v>57</v>
      </c>
      <c r="AP6556" t="s">
        <v>58</v>
      </c>
      <c r="AQ6556" t="s">
        <v>45</v>
      </c>
      <c r="AR6556">
        <v>150445</v>
      </c>
      <c r="AS6556" t="s">
        <v>46</v>
      </c>
    </row>
    <row r="6557" spans="1:45" x14ac:dyDescent="0.25">
      <c r="A6557" s="1">
        <v>704102000000000</v>
      </c>
      <c r="B6557" t="s">
        <v>3468</v>
      </c>
      <c r="C6557" t="str">
        <f t="shared" si="102"/>
        <v>*66097720**</v>
      </c>
      <c r="D6557">
        <v>21566097720</v>
      </c>
      <c r="E6557" t="s">
        <v>67</v>
      </c>
      <c r="F6557" t="s">
        <v>3469</v>
      </c>
      <c r="K6557" s="2">
        <v>19157</v>
      </c>
      <c r="L6557">
        <v>69</v>
      </c>
      <c r="M6557">
        <v>1</v>
      </c>
      <c r="N6557" t="s">
        <v>81</v>
      </c>
      <c r="R6557" t="s">
        <v>43</v>
      </c>
      <c r="S6557" t="s">
        <v>44</v>
      </c>
      <c r="U6557" t="s">
        <v>45</v>
      </c>
      <c r="V6557">
        <v>150445</v>
      </c>
      <c r="W6557" t="s">
        <v>46</v>
      </c>
      <c r="X6557" t="s">
        <v>47</v>
      </c>
      <c r="Y6557">
        <v>68145</v>
      </c>
      <c r="Z6557">
        <v>2</v>
      </c>
      <c r="AA6557" t="s">
        <v>48</v>
      </c>
      <c r="AB6557">
        <v>85</v>
      </c>
      <c r="AC6557" t="s">
        <v>8138</v>
      </c>
      <c r="AD6557" t="s">
        <v>209</v>
      </c>
      <c r="AE6557" t="s">
        <v>51</v>
      </c>
      <c r="AF6557">
        <v>202</v>
      </c>
      <c r="AG6557" t="s">
        <v>75</v>
      </c>
      <c r="AH6557" t="s">
        <v>6710</v>
      </c>
      <c r="AI6557" t="s">
        <v>54</v>
      </c>
      <c r="AJ6557">
        <v>2</v>
      </c>
      <c r="AK6557" t="s">
        <v>55</v>
      </c>
      <c r="AM6557" t="s">
        <v>56</v>
      </c>
      <c r="AN6557">
        <v>2622475</v>
      </c>
      <c r="AO6557" t="s">
        <v>57</v>
      </c>
      <c r="AP6557" t="s">
        <v>58</v>
      </c>
      <c r="AQ6557" t="s">
        <v>45</v>
      </c>
      <c r="AR6557">
        <v>150445</v>
      </c>
      <c r="AS6557" t="s">
        <v>46</v>
      </c>
    </row>
    <row r="6558" spans="1:45" x14ac:dyDescent="0.25">
      <c r="A6558" s="1">
        <v>706407000000000</v>
      </c>
      <c r="B6558" t="s">
        <v>3736</v>
      </c>
      <c r="C6558" t="str">
        <f t="shared" si="102"/>
        <v>*99644220**</v>
      </c>
      <c r="D6558">
        <v>78599644220</v>
      </c>
      <c r="E6558" t="s">
        <v>40</v>
      </c>
      <c r="F6558" t="s">
        <v>2290</v>
      </c>
      <c r="K6558" s="2">
        <v>19168</v>
      </c>
      <c r="L6558">
        <v>68</v>
      </c>
      <c r="M6558">
        <v>4</v>
      </c>
      <c r="N6558" t="s">
        <v>64</v>
      </c>
      <c r="R6558" t="s">
        <v>43</v>
      </c>
      <c r="S6558" t="s">
        <v>44</v>
      </c>
      <c r="U6558" t="s">
        <v>45</v>
      </c>
      <c r="V6558">
        <v>150060</v>
      </c>
      <c r="W6558" t="s">
        <v>115</v>
      </c>
      <c r="X6558" t="s">
        <v>2291</v>
      </c>
      <c r="Y6558">
        <v>68371</v>
      </c>
      <c r="Z6558">
        <v>2</v>
      </c>
      <c r="AA6558" t="s">
        <v>48</v>
      </c>
      <c r="AB6558">
        <v>85</v>
      </c>
      <c r="AC6558" t="s">
        <v>8138</v>
      </c>
      <c r="AD6558" t="s">
        <v>209</v>
      </c>
      <c r="AE6558" t="s">
        <v>51</v>
      </c>
      <c r="AF6558">
        <v>202</v>
      </c>
      <c r="AG6558" t="s">
        <v>75</v>
      </c>
      <c r="AH6558" t="s">
        <v>6710</v>
      </c>
      <c r="AI6558" t="s">
        <v>54</v>
      </c>
      <c r="AJ6558">
        <v>2</v>
      </c>
      <c r="AK6558" t="s">
        <v>55</v>
      </c>
      <c r="AM6558" t="s">
        <v>56</v>
      </c>
      <c r="AN6558">
        <v>2622475</v>
      </c>
      <c r="AO6558" t="s">
        <v>57</v>
      </c>
      <c r="AP6558" t="s">
        <v>58</v>
      </c>
      <c r="AQ6558" t="s">
        <v>45</v>
      </c>
      <c r="AR6558">
        <v>150445</v>
      </c>
      <c r="AS6558" t="s">
        <v>46</v>
      </c>
    </row>
    <row r="6559" spans="1:45" x14ac:dyDescent="0.25">
      <c r="A6559" s="1">
        <v>704701000000000</v>
      </c>
      <c r="B6559" t="s">
        <v>3975</v>
      </c>
      <c r="C6559" t="str">
        <f t="shared" si="102"/>
        <v>*012220**</v>
      </c>
      <c r="D6559">
        <v>202012220</v>
      </c>
      <c r="E6559" t="s">
        <v>40</v>
      </c>
      <c r="F6559" t="s">
        <v>3976</v>
      </c>
      <c r="K6559" s="2">
        <v>31864</v>
      </c>
      <c r="L6559">
        <v>34</v>
      </c>
      <c r="M6559">
        <v>4</v>
      </c>
      <c r="N6559" t="s">
        <v>64</v>
      </c>
      <c r="R6559" t="s">
        <v>43</v>
      </c>
      <c r="S6559" t="s">
        <v>44</v>
      </c>
      <c r="U6559" t="s">
        <v>45</v>
      </c>
      <c r="V6559">
        <v>150815</v>
      </c>
      <c r="W6559" t="s">
        <v>858</v>
      </c>
      <c r="X6559" t="s">
        <v>109</v>
      </c>
      <c r="Y6559">
        <v>68140</v>
      </c>
      <c r="Z6559">
        <v>1</v>
      </c>
      <c r="AA6559" t="s">
        <v>3835</v>
      </c>
      <c r="AB6559">
        <v>85</v>
      </c>
      <c r="AC6559" t="s">
        <v>8138</v>
      </c>
      <c r="AD6559" t="s">
        <v>209</v>
      </c>
      <c r="AE6559" t="s">
        <v>51</v>
      </c>
      <c r="AF6559">
        <v>111</v>
      </c>
      <c r="AG6559" t="s">
        <v>3889</v>
      </c>
      <c r="AH6559" t="s">
        <v>6710</v>
      </c>
      <c r="AI6559" t="s">
        <v>54</v>
      </c>
      <c r="AJ6559">
        <v>2</v>
      </c>
      <c r="AK6559" t="s">
        <v>55</v>
      </c>
      <c r="AM6559" t="s">
        <v>56</v>
      </c>
      <c r="AN6559">
        <v>2622475</v>
      </c>
      <c r="AO6559" t="s">
        <v>57</v>
      </c>
      <c r="AP6559" t="s">
        <v>58</v>
      </c>
      <c r="AQ6559" t="s">
        <v>45</v>
      </c>
      <c r="AR6559">
        <v>150445</v>
      </c>
      <c r="AS6559" t="s">
        <v>46</v>
      </c>
    </row>
    <row r="6560" spans="1:45" x14ac:dyDescent="0.25">
      <c r="A6560" s="1">
        <v>703204000000000</v>
      </c>
      <c r="B6560" t="s">
        <v>66</v>
      </c>
      <c r="C6560" t="str">
        <f t="shared" si="102"/>
        <v>*00633204**</v>
      </c>
      <c r="D6560">
        <v>26600633204</v>
      </c>
      <c r="E6560" t="s">
        <v>67</v>
      </c>
      <c r="F6560" t="s">
        <v>68</v>
      </c>
      <c r="K6560" s="2">
        <v>18437</v>
      </c>
      <c r="L6560">
        <v>70</v>
      </c>
      <c r="M6560">
        <v>4</v>
      </c>
      <c r="N6560" t="s">
        <v>64</v>
      </c>
      <c r="R6560" t="s">
        <v>43</v>
      </c>
      <c r="S6560" t="s">
        <v>44</v>
      </c>
      <c r="U6560" t="s">
        <v>45</v>
      </c>
      <c r="V6560">
        <v>150445</v>
      </c>
      <c r="W6560" t="s">
        <v>46</v>
      </c>
      <c r="X6560" t="s">
        <v>69</v>
      </c>
      <c r="Y6560">
        <v>68145</v>
      </c>
      <c r="Z6560">
        <v>2</v>
      </c>
      <c r="AA6560" t="s">
        <v>48</v>
      </c>
      <c r="AB6560">
        <v>85</v>
      </c>
      <c r="AC6560" t="s">
        <v>8138</v>
      </c>
      <c r="AD6560" t="s">
        <v>209</v>
      </c>
      <c r="AE6560" t="s">
        <v>51</v>
      </c>
      <c r="AF6560">
        <v>203</v>
      </c>
      <c r="AG6560" t="s">
        <v>52</v>
      </c>
      <c r="AH6560" t="s">
        <v>6710</v>
      </c>
      <c r="AI6560" t="s">
        <v>54</v>
      </c>
      <c r="AJ6560">
        <v>2</v>
      </c>
      <c r="AK6560" t="s">
        <v>55</v>
      </c>
      <c r="AM6560" t="s">
        <v>56</v>
      </c>
      <c r="AN6560">
        <v>2622475</v>
      </c>
      <c r="AO6560" t="s">
        <v>57</v>
      </c>
      <c r="AP6560" t="s">
        <v>58</v>
      </c>
      <c r="AQ6560" t="s">
        <v>45</v>
      </c>
      <c r="AR6560">
        <v>150445</v>
      </c>
      <c r="AS6560" t="s">
        <v>46</v>
      </c>
    </row>
    <row r="6561" spans="1:45" x14ac:dyDescent="0.25">
      <c r="A6561" s="1">
        <v>705004000000000</v>
      </c>
      <c r="B6561" t="s">
        <v>8294</v>
      </c>
      <c r="C6561" t="str">
        <f t="shared" si="102"/>
        <v>*68880200**</v>
      </c>
      <c r="D6561">
        <v>97768880200</v>
      </c>
      <c r="E6561" t="s">
        <v>67</v>
      </c>
      <c r="F6561" t="s">
        <v>746</v>
      </c>
      <c r="K6561" s="2">
        <v>33012</v>
      </c>
      <c r="L6561">
        <v>31</v>
      </c>
      <c r="M6561">
        <v>3</v>
      </c>
      <c r="N6561" t="s">
        <v>42</v>
      </c>
      <c r="R6561" t="s">
        <v>43</v>
      </c>
      <c r="S6561" t="s">
        <v>44</v>
      </c>
      <c r="U6561" t="s">
        <v>45</v>
      </c>
      <c r="V6561">
        <v>150445</v>
      </c>
      <c r="W6561" t="s">
        <v>46</v>
      </c>
      <c r="X6561" t="s">
        <v>682</v>
      </c>
      <c r="Y6561">
        <v>68145</v>
      </c>
      <c r="Z6561">
        <v>2</v>
      </c>
      <c r="AA6561" t="s">
        <v>48</v>
      </c>
      <c r="AB6561">
        <v>85</v>
      </c>
      <c r="AC6561" t="s">
        <v>8138</v>
      </c>
      <c r="AD6561" t="s">
        <v>50</v>
      </c>
      <c r="AE6561" t="s">
        <v>51</v>
      </c>
      <c r="AF6561">
        <v>201</v>
      </c>
      <c r="AG6561" t="s">
        <v>65</v>
      </c>
      <c r="AH6561" t="s">
        <v>6710</v>
      </c>
      <c r="AI6561" t="s">
        <v>54</v>
      </c>
      <c r="AJ6561">
        <v>1</v>
      </c>
      <c r="AK6561" t="s">
        <v>55</v>
      </c>
      <c r="AM6561" t="s">
        <v>56</v>
      </c>
      <c r="AN6561">
        <v>2622475</v>
      </c>
      <c r="AO6561" t="s">
        <v>57</v>
      </c>
      <c r="AP6561" t="s">
        <v>58</v>
      </c>
      <c r="AQ6561" t="s">
        <v>45</v>
      </c>
      <c r="AR6561">
        <v>150445</v>
      </c>
      <c r="AS6561" t="s">
        <v>46</v>
      </c>
    </row>
    <row r="6562" spans="1:45" x14ac:dyDescent="0.25">
      <c r="A6562" s="1">
        <v>704206000000000</v>
      </c>
      <c r="B6562" t="s">
        <v>8295</v>
      </c>
      <c r="C6562" t="str">
        <f t="shared" si="102"/>
        <v>*33740291**</v>
      </c>
      <c r="D6562">
        <v>67233740291</v>
      </c>
      <c r="E6562" t="s">
        <v>40</v>
      </c>
      <c r="F6562" t="s">
        <v>8296</v>
      </c>
      <c r="K6562" s="2">
        <v>28612</v>
      </c>
      <c r="L6562">
        <v>43</v>
      </c>
      <c r="M6562">
        <v>4</v>
      </c>
      <c r="N6562" t="s">
        <v>64</v>
      </c>
      <c r="R6562" t="s">
        <v>43</v>
      </c>
      <c r="S6562" t="s">
        <v>44</v>
      </c>
      <c r="U6562" t="s">
        <v>45</v>
      </c>
      <c r="V6562">
        <v>150445</v>
      </c>
      <c r="W6562" t="s">
        <v>46</v>
      </c>
      <c r="X6562" t="s">
        <v>109</v>
      </c>
      <c r="Y6562">
        <v>68145</v>
      </c>
      <c r="Z6562">
        <v>2</v>
      </c>
      <c r="AA6562" t="s">
        <v>48</v>
      </c>
      <c r="AB6562">
        <v>85</v>
      </c>
      <c r="AC6562" t="s">
        <v>8138</v>
      </c>
      <c r="AD6562" t="s">
        <v>50</v>
      </c>
      <c r="AE6562" t="s">
        <v>51</v>
      </c>
      <c r="AF6562">
        <v>201</v>
      </c>
      <c r="AG6562" t="s">
        <v>65</v>
      </c>
      <c r="AH6562" t="s">
        <v>6710</v>
      </c>
      <c r="AI6562" t="s">
        <v>54</v>
      </c>
      <c r="AJ6562">
        <v>1</v>
      </c>
      <c r="AK6562" t="s">
        <v>55</v>
      </c>
      <c r="AM6562" t="s">
        <v>56</v>
      </c>
      <c r="AN6562">
        <v>2622475</v>
      </c>
      <c r="AO6562" t="s">
        <v>57</v>
      </c>
      <c r="AP6562" t="s">
        <v>58</v>
      </c>
      <c r="AQ6562" t="s">
        <v>45</v>
      </c>
      <c r="AR6562">
        <v>150445</v>
      </c>
      <c r="AS6562" t="s">
        <v>46</v>
      </c>
    </row>
    <row r="6563" spans="1:45" x14ac:dyDescent="0.25">
      <c r="A6563" s="1">
        <v>700506000000000</v>
      </c>
      <c r="B6563" t="s">
        <v>8297</v>
      </c>
      <c r="C6563" t="str">
        <f t="shared" si="102"/>
        <v>*09250291**</v>
      </c>
      <c r="D6563">
        <v>30209250291</v>
      </c>
      <c r="E6563" t="s">
        <v>40</v>
      </c>
      <c r="F6563" t="s">
        <v>2056</v>
      </c>
      <c r="K6563" s="2">
        <v>23863</v>
      </c>
      <c r="L6563">
        <v>56</v>
      </c>
      <c r="M6563">
        <v>1</v>
      </c>
      <c r="N6563" t="s">
        <v>81</v>
      </c>
      <c r="R6563" t="s">
        <v>43</v>
      </c>
      <c r="S6563" t="s">
        <v>44</v>
      </c>
      <c r="U6563" t="s">
        <v>45</v>
      </c>
      <c r="V6563">
        <v>150445</v>
      </c>
      <c r="W6563" t="s">
        <v>46</v>
      </c>
      <c r="X6563" t="s">
        <v>47</v>
      </c>
      <c r="Y6563">
        <v>68473</v>
      </c>
      <c r="Z6563">
        <v>2</v>
      </c>
      <c r="AA6563" t="s">
        <v>48</v>
      </c>
      <c r="AB6563">
        <v>85</v>
      </c>
      <c r="AC6563" t="s">
        <v>8138</v>
      </c>
      <c r="AD6563" t="s">
        <v>50</v>
      </c>
      <c r="AE6563" t="s">
        <v>51</v>
      </c>
      <c r="AF6563">
        <v>201</v>
      </c>
      <c r="AG6563" t="s">
        <v>65</v>
      </c>
      <c r="AH6563" t="s">
        <v>6710</v>
      </c>
      <c r="AI6563" t="s">
        <v>54</v>
      </c>
      <c r="AJ6563">
        <v>1</v>
      </c>
      <c r="AK6563" t="s">
        <v>55</v>
      </c>
      <c r="AM6563" t="s">
        <v>56</v>
      </c>
      <c r="AN6563">
        <v>2622475</v>
      </c>
      <c r="AO6563" t="s">
        <v>57</v>
      </c>
      <c r="AP6563" t="s">
        <v>58</v>
      </c>
      <c r="AQ6563" t="s">
        <v>45</v>
      </c>
      <c r="AR6563">
        <v>150445</v>
      </c>
      <c r="AS6563" t="s">
        <v>46</v>
      </c>
    </row>
    <row r="6564" spans="1:45" x14ac:dyDescent="0.25">
      <c r="A6564" s="1">
        <v>707504000000000</v>
      </c>
      <c r="B6564" t="s">
        <v>8298</v>
      </c>
      <c r="C6564" t="str">
        <f t="shared" si="102"/>
        <v>*6801278**</v>
      </c>
      <c r="D6564">
        <v>1006801278</v>
      </c>
      <c r="E6564" t="s">
        <v>40</v>
      </c>
      <c r="F6564" t="s">
        <v>8299</v>
      </c>
      <c r="K6564" s="2">
        <v>24974</v>
      </c>
      <c r="L6564">
        <v>53</v>
      </c>
      <c r="M6564">
        <v>4</v>
      </c>
      <c r="N6564" t="s">
        <v>64</v>
      </c>
      <c r="R6564" t="s">
        <v>43</v>
      </c>
      <c r="S6564" t="s">
        <v>44</v>
      </c>
      <c r="U6564" t="s">
        <v>45</v>
      </c>
      <c r="V6564">
        <v>150445</v>
      </c>
      <c r="W6564" t="s">
        <v>46</v>
      </c>
      <c r="X6564" t="s">
        <v>1436</v>
      </c>
      <c r="Y6564">
        <v>68145</v>
      </c>
      <c r="Z6564">
        <v>2</v>
      </c>
      <c r="AA6564" t="s">
        <v>48</v>
      </c>
      <c r="AB6564">
        <v>85</v>
      </c>
      <c r="AC6564" t="s">
        <v>8138</v>
      </c>
      <c r="AD6564" t="s">
        <v>50</v>
      </c>
      <c r="AE6564" t="s">
        <v>51</v>
      </c>
      <c r="AF6564">
        <v>201</v>
      </c>
      <c r="AG6564" t="s">
        <v>65</v>
      </c>
      <c r="AH6564" t="s">
        <v>6710</v>
      </c>
      <c r="AI6564" t="s">
        <v>54</v>
      </c>
      <c r="AJ6564">
        <v>1</v>
      </c>
      <c r="AK6564" t="s">
        <v>55</v>
      </c>
      <c r="AM6564" t="s">
        <v>56</v>
      </c>
      <c r="AN6564">
        <v>2622475</v>
      </c>
      <c r="AO6564" t="s">
        <v>57</v>
      </c>
      <c r="AP6564" t="s">
        <v>58</v>
      </c>
      <c r="AQ6564" t="s">
        <v>45</v>
      </c>
      <c r="AR6564">
        <v>150445</v>
      </c>
      <c r="AS6564" t="s">
        <v>46</v>
      </c>
    </row>
    <row r="6565" spans="1:45" x14ac:dyDescent="0.25">
      <c r="A6565" s="1">
        <v>705602000000000</v>
      </c>
      <c r="B6565" t="s">
        <v>8300</v>
      </c>
      <c r="C6565" t="str">
        <f t="shared" si="102"/>
        <v>*6497223**</v>
      </c>
      <c r="D6565">
        <v>5336497223</v>
      </c>
      <c r="E6565" t="s">
        <v>40</v>
      </c>
      <c r="F6565" t="s">
        <v>8301</v>
      </c>
      <c r="K6565" s="2">
        <v>37388</v>
      </c>
      <c r="L6565">
        <v>19</v>
      </c>
      <c r="M6565">
        <v>3</v>
      </c>
      <c r="N6565" t="s">
        <v>42</v>
      </c>
      <c r="R6565" t="s">
        <v>43</v>
      </c>
      <c r="S6565" t="s">
        <v>44</v>
      </c>
      <c r="U6565" t="s">
        <v>45</v>
      </c>
      <c r="V6565">
        <v>150445</v>
      </c>
      <c r="W6565" t="s">
        <v>46</v>
      </c>
      <c r="X6565" t="s">
        <v>682</v>
      </c>
      <c r="Y6565">
        <v>68145</v>
      </c>
      <c r="Z6565">
        <v>2</v>
      </c>
      <c r="AA6565" t="s">
        <v>48</v>
      </c>
      <c r="AB6565">
        <v>85</v>
      </c>
      <c r="AC6565" t="s">
        <v>8138</v>
      </c>
      <c r="AD6565" t="s">
        <v>50</v>
      </c>
      <c r="AE6565" t="s">
        <v>51</v>
      </c>
      <c r="AF6565">
        <v>201</v>
      </c>
      <c r="AG6565" t="s">
        <v>65</v>
      </c>
      <c r="AH6565" t="s">
        <v>6710</v>
      </c>
      <c r="AI6565" t="s">
        <v>54</v>
      </c>
      <c r="AJ6565">
        <v>1</v>
      </c>
      <c r="AK6565" t="s">
        <v>55</v>
      </c>
      <c r="AM6565" t="s">
        <v>56</v>
      </c>
      <c r="AN6565">
        <v>2622475</v>
      </c>
      <c r="AO6565" t="s">
        <v>57</v>
      </c>
      <c r="AP6565" t="s">
        <v>58</v>
      </c>
      <c r="AQ6565" t="s">
        <v>45</v>
      </c>
      <c r="AR6565">
        <v>150445</v>
      </c>
      <c r="AS6565" t="s">
        <v>46</v>
      </c>
    </row>
    <row r="6566" spans="1:45" x14ac:dyDescent="0.25">
      <c r="A6566" s="1">
        <v>708404000000000</v>
      </c>
      <c r="B6566" t="s">
        <v>8302</v>
      </c>
      <c r="C6566" t="str">
        <f t="shared" si="102"/>
        <v>*59998300**</v>
      </c>
      <c r="D6566">
        <v>28259998300</v>
      </c>
      <c r="E6566" t="s">
        <v>40</v>
      </c>
      <c r="F6566" t="s">
        <v>8303</v>
      </c>
      <c r="K6566" s="2">
        <v>24598</v>
      </c>
      <c r="L6566">
        <v>54</v>
      </c>
      <c r="M6566">
        <v>3</v>
      </c>
      <c r="N6566" t="s">
        <v>42</v>
      </c>
      <c r="R6566" t="s">
        <v>43</v>
      </c>
      <c r="S6566" t="s">
        <v>44</v>
      </c>
      <c r="U6566" t="s">
        <v>45</v>
      </c>
      <c r="V6566">
        <v>150445</v>
      </c>
      <c r="W6566" t="s">
        <v>46</v>
      </c>
      <c r="X6566" t="s">
        <v>109</v>
      </c>
      <c r="Y6566">
        <v>68145</v>
      </c>
      <c r="Z6566">
        <v>2</v>
      </c>
      <c r="AA6566" t="s">
        <v>48</v>
      </c>
      <c r="AB6566">
        <v>85</v>
      </c>
      <c r="AC6566" t="s">
        <v>8138</v>
      </c>
      <c r="AD6566" t="s">
        <v>50</v>
      </c>
      <c r="AE6566" t="s">
        <v>51</v>
      </c>
      <c r="AF6566">
        <v>201</v>
      </c>
      <c r="AG6566" t="s">
        <v>65</v>
      </c>
      <c r="AH6566" t="s">
        <v>6710</v>
      </c>
      <c r="AI6566" t="s">
        <v>54</v>
      </c>
      <c r="AJ6566">
        <v>1</v>
      </c>
      <c r="AK6566" t="s">
        <v>55</v>
      </c>
      <c r="AM6566" t="s">
        <v>56</v>
      </c>
      <c r="AN6566">
        <v>2622475</v>
      </c>
      <c r="AO6566" t="s">
        <v>57</v>
      </c>
      <c r="AP6566" t="s">
        <v>58</v>
      </c>
      <c r="AQ6566" t="s">
        <v>45</v>
      </c>
      <c r="AR6566">
        <v>150445</v>
      </c>
      <c r="AS6566" t="s">
        <v>46</v>
      </c>
    </row>
    <row r="6567" spans="1:45" x14ac:dyDescent="0.25">
      <c r="A6567" s="1">
        <v>708903000000000</v>
      </c>
      <c r="B6567" t="s">
        <v>8304</v>
      </c>
      <c r="C6567" t="str">
        <f t="shared" si="102"/>
        <v>*91770297**</v>
      </c>
      <c r="D6567">
        <v>63491770297</v>
      </c>
      <c r="E6567" t="s">
        <v>40</v>
      </c>
      <c r="F6567" t="s">
        <v>1564</v>
      </c>
      <c r="K6567" s="2">
        <v>29360</v>
      </c>
      <c r="L6567">
        <v>41</v>
      </c>
      <c r="M6567">
        <v>4</v>
      </c>
      <c r="N6567" t="s">
        <v>64</v>
      </c>
      <c r="R6567" t="s">
        <v>43</v>
      </c>
      <c r="S6567" t="s">
        <v>44</v>
      </c>
      <c r="U6567" t="s">
        <v>45</v>
      </c>
      <c r="V6567">
        <v>150445</v>
      </c>
      <c r="W6567" t="s">
        <v>46</v>
      </c>
      <c r="X6567" t="s">
        <v>100</v>
      </c>
      <c r="Y6567">
        <v>68145</v>
      </c>
      <c r="Z6567">
        <v>2</v>
      </c>
      <c r="AA6567" t="s">
        <v>48</v>
      </c>
      <c r="AB6567">
        <v>85</v>
      </c>
      <c r="AC6567" t="s">
        <v>8138</v>
      </c>
      <c r="AD6567" t="s">
        <v>50</v>
      </c>
      <c r="AE6567" t="s">
        <v>51</v>
      </c>
      <c r="AF6567">
        <v>201</v>
      </c>
      <c r="AG6567" t="s">
        <v>65</v>
      </c>
      <c r="AH6567" t="s">
        <v>6710</v>
      </c>
      <c r="AI6567" t="s">
        <v>54</v>
      </c>
      <c r="AJ6567">
        <v>1</v>
      </c>
      <c r="AK6567" t="s">
        <v>55</v>
      </c>
      <c r="AM6567" t="s">
        <v>56</v>
      </c>
      <c r="AN6567">
        <v>2622475</v>
      </c>
      <c r="AO6567" t="s">
        <v>57</v>
      </c>
      <c r="AP6567" t="s">
        <v>58</v>
      </c>
      <c r="AQ6567" t="s">
        <v>45</v>
      </c>
      <c r="AR6567">
        <v>150445</v>
      </c>
      <c r="AS6567" t="s">
        <v>46</v>
      </c>
    </row>
    <row r="6568" spans="1:45" x14ac:dyDescent="0.25">
      <c r="A6568" s="1">
        <v>701209000000000</v>
      </c>
      <c r="B6568" t="s">
        <v>8305</v>
      </c>
      <c r="C6568" t="str">
        <f t="shared" si="102"/>
        <v>*13329334**</v>
      </c>
      <c r="D6568">
        <v>75413329334</v>
      </c>
      <c r="E6568" t="s">
        <v>67</v>
      </c>
      <c r="F6568" t="s">
        <v>8306</v>
      </c>
      <c r="K6568" s="2">
        <v>28746</v>
      </c>
      <c r="L6568">
        <v>42</v>
      </c>
      <c r="M6568">
        <v>1</v>
      </c>
      <c r="N6568" t="s">
        <v>81</v>
      </c>
      <c r="R6568" t="s">
        <v>43</v>
      </c>
      <c r="S6568" t="s">
        <v>44</v>
      </c>
      <c r="U6568" t="s">
        <v>1224</v>
      </c>
      <c r="V6568">
        <v>170220</v>
      </c>
      <c r="W6568" t="s">
        <v>8307</v>
      </c>
      <c r="X6568" t="s">
        <v>109</v>
      </c>
      <c r="Y6568">
        <v>77950</v>
      </c>
      <c r="Z6568">
        <v>2</v>
      </c>
      <c r="AA6568" t="s">
        <v>48</v>
      </c>
      <c r="AB6568">
        <v>85</v>
      </c>
      <c r="AC6568" t="s">
        <v>8138</v>
      </c>
      <c r="AD6568" t="s">
        <v>50</v>
      </c>
      <c r="AE6568" t="s">
        <v>51</v>
      </c>
      <c r="AF6568">
        <v>201</v>
      </c>
      <c r="AG6568" t="s">
        <v>65</v>
      </c>
      <c r="AH6568" t="s">
        <v>6710</v>
      </c>
      <c r="AI6568" t="s">
        <v>54</v>
      </c>
      <c r="AJ6568">
        <v>1</v>
      </c>
      <c r="AK6568" t="s">
        <v>55</v>
      </c>
      <c r="AM6568" t="s">
        <v>56</v>
      </c>
      <c r="AN6568">
        <v>2622475</v>
      </c>
      <c r="AO6568" t="s">
        <v>57</v>
      </c>
      <c r="AP6568" t="s">
        <v>58</v>
      </c>
      <c r="AQ6568" t="s">
        <v>45</v>
      </c>
      <c r="AR6568">
        <v>150445</v>
      </c>
      <c r="AS6568" t="s">
        <v>46</v>
      </c>
    </row>
    <row r="6569" spans="1:45" x14ac:dyDescent="0.25">
      <c r="A6569" s="1">
        <v>704008000000000</v>
      </c>
      <c r="B6569" t="s">
        <v>8308</v>
      </c>
      <c r="C6569" t="str">
        <f t="shared" si="102"/>
        <v>*70495220**</v>
      </c>
      <c r="D6569">
        <v>77270495220</v>
      </c>
      <c r="E6569" t="s">
        <v>40</v>
      </c>
      <c r="F6569" t="s">
        <v>8309</v>
      </c>
      <c r="K6569" s="2">
        <v>30459</v>
      </c>
      <c r="L6569">
        <v>38</v>
      </c>
      <c r="M6569">
        <v>3</v>
      </c>
      <c r="N6569" t="s">
        <v>42</v>
      </c>
      <c r="R6569" t="s">
        <v>43</v>
      </c>
      <c r="S6569" t="s">
        <v>44</v>
      </c>
      <c r="U6569" t="s">
        <v>45</v>
      </c>
      <c r="V6569">
        <v>150060</v>
      </c>
      <c r="W6569" t="s">
        <v>115</v>
      </c>
      <c r="X6569" t="s">
        <v>8310</v>
      </c>
      <c r="Y6569">
        <v>68371</v>
      </c>
      <c r="Z6569">
        <v>2</v>
      </c>
      <c r="AA6569" t="s">
        <v>48</v>
      </c>
      <c r="AB6569">
        <v>85</v>
      </c>
      <c r="AC6569" t="s">
        <v>8138</v>
      </c>
      <c r="AD6569" t="s">
        <v>50</v>
      </c>
      <c r="AE6569" t="s">
        <v>51</v>
      </c>
      <c r="AF6569">
        <v>201</v>
      </c>
      <c r="AG6569" t="s">
        <v>65</v>
      </c>
      <c r="AH6569" t="s">
        <v>6710</v>
      </c>
      <c r="AI6569" t="s">
        <v>54</v>
      </c>
      <c r="AJ6569">
        <v>1</v>
      </c>
      <c r="AK6569" t="s">
        <v>55</v>
      </c>
      <c r="AM6569" t="s">
        <v>56</v>
      </c>
      <c r="AN6569">
        <v>2622475</v>
      </c>
      <c r="AO6569" t="s">
        <v>57</v>
      </c>
      <c r="AP6569" t="s">
        <v>58</v>
      </c>
      <c r="AQ6569" t="s">
        <v>45</v>
      </c>
      <c r="AR6569">
        <v>150445</v>
      </c>
      <c r="AS6569" t="s">
        <v>46</v>
      </c>
    </row>
    <row r="6570" spans="1:45" x14ac:dyDescent="0.25">
      <c r="A6570" s="1">
        <v>708901000000000</v>
      </c>
      <c r="B6570" t="s">
        <v>8311</v>
      </c>
      <c r="C6570" t="str">
        <f t="shared" si="102"/>
        <v>*03840297**</v>
      </c>
      <c r="D6570">
        <v>79603840297</v>
      </c>
      <c r="E6570" t="s">
        <v>40</v>
      </c>
      <c r="F6570" t="s">
        <v>8312</v>
      </c>
      <c r="K6570" s="2">
        <v>30820</v>
      </c>
      <c r="L6570">
        <v>37</v>
      </c>
      <c r="M6570">
        <v>4</v>
      </c>
      <c r="N6570" t="s">
        <v>64</v>
      </c>
      <c r="R6570" t="s">
        <v>43</v>
      </c>
      <c r="S6570" t="s">
        <v>44</v>
      </c>
      <c r="U6570" t="s">
        <v>45</v>
      </c>
      <c r="V6570">
        <v>150445</v>
      </c>
      <c r="W6570" t="s">
        <v>46</v>
      </c>
      <c r="X6570" t="s">
        <v>47</v>
      </c>
      <c r="Y6570">
        <v>68145</v>
      </c>
      <c r="Z6570">
        <v>2</v>
      </c>
      <c r="AA6570" t="s">
        <v>48</v>
      </c>
      <c r="AB6570">
        <v>85</v>
      </c>
      <c r="AC6570" t="s">
        <v>8138</v>
      </c>
      <c r="AD6570" t="s">
        <v>50</v>
      </c>
      <c r="AE6570" t="s">
        <v>51</v>
      </c>
      <c r="AF6570">
        <v>201</v>
      </c>
      <c r="AG6570" t="s">
        <v>65</v>
      </c>
      <c r="AH6570" t="s">
        <v>6710</v>
      </c>
      <c r="AI6570" t="s">
        <v>54</v>
      </c>
      <c r="AJ6570">
        <v>1</v>
      </c>
      <c r="AK6570" t="s">
        <v>55</v>
      </c>
      <c r="AM6570" t="s">
        <v>56</v>
      </c>
      <c r="AN6570">
        <v>2622475</v>
      </c>
      <c r="AO6570" t="s">
        <v>57</v>
      </c>
      <c r="AP6570" t="s">
        <v>58</v>
      </c>
      <c r="AQ6570" t="s">
        <v>45</v>
      </c>
      <c r="AR6570">
        <v>150445</v>
      </c>
      <c r="AS6570" t="s">
        <v>46</v>
      </c>
    </row>
    <row r="6571" spans="1:45" x14ac:dyDescent="0.25">
      <c r="A6571" s="1">
        <v>702305000000000</v>
      </c>
      <c r="B6571" t="s">
        <v>8313</v>
      </c>
      <c r="C6571" t="str">
        <f t="shared" si="102"/>
        <v>*5526244**</v>
      </c>
      <c r="D6571">
        <v>1695526244</v>
      </c>
      <c r="E6571" t="s">
        <v>67</v>
      </c>
      <c r="F6571" t="s">
        <v>8314</v>
      </c>
      <c r="K6571" s="2">
        <v>34471</v>
      </c>
      <c r="L6571">
        <v>27</v>
      </c>
      <c r="M6571">
        <v>99</v>
      </c>
      <c r="N6571" t="s">
        <v>86</v>
      </c>
      <c r="R6571" t="s">
        <v>43</v>
      </c>
      <c r="S6571" t="s">
        <v>44</v>
      </c>
      <c r="U6571" t="s">
        <v>45</v>
      </c>
      <c r="V6571">
        <v>150445</v>
      </c>
      <c r="W6571" t="s">
        <v>46</v>
      </c>
      <c r="X6571" t="s">
        <v>47</v>
      </c>
      <c r="Y6571">
        <v>68145</v>
      </c>
      <c r="Z6571">
        <v>2</v>
      </c>
      <c r="AA6571" t="s">
        <v>48</v>
      </c>
      <c r="AB6571">
        <v>85</v>
      </c>
      <c r="AC6571" t="s">
        <v>8138</v>
      </c>
      <c r="AD6571" t="s">
        <v>50</v>
      </c>
      <c r="AE6571" t="s">
        <v>51</v>
      </c>
      <c r="AF6571">
        <v>201</v>
      </c>
      <c r="AG6571" t="s">
        <v>65</v>
      </c>
      <c r="AH6571" t="s">
        <v>6710</v>
      </c>
      <c r="AI6571" t="s">
        <v>54</v>
      </c>
      <c r="AJ6571">
        <v>1</v>
      </c>
      <c r="AK6571" t="s">
        <v>55</v>
      </c>
      <c r="AM6571" t="s">
        <v>56</v>
      </c>
      <c r="AN6571">
        <v>2622475</v>
      </c>
      <c r="AO6571" t="s">
        <v>57</v>
      </c>
      <c r="AP6571" t="s">
        <v>58</v>
      </c>
      <c r="AQ6571" t="s">
        <v>45</v>
      </c>
      <c r="AR6571">
        <v>150445</v>
      </c>
      <c r="AS6571" t="s">
        <v>46</v>
      </c>
    </row>
    <row r="6572" spans="1:45" x14ac:dyDescent="0.25">
      <c r="A6572" s="1">
        <v>700105000000000</v>
      </c>
      <c r="B6572" t="s">
        <v>8315</v>
      </c>
      <c r="C6572" t="str">
        <f t="shared" si="102"/>
        <v>*72878287**</v>
      </c>
      <c r="D6572">
        <v>58472878287</v>
      </c>
      <c r="E6572" t="s">
        <v>40</v>
      </c>
      <c r="F6572" t="s">
        <v>8316</v>
      </c>
      <c r="K6572" s="2">
        <v>27904</v>
      </c>
      <c r="L6572">
        <v>45</v>
      </c>
      <c r="M6572">
        <v>3</v>
      </c>
      <c r="N6572" t="s">
        <v>42</v>
      </c>
      <c r="R6572" t="s">
        <v>43</v>
      </c>
      <c r="S6572" t="s">
        <v>44</v>
      </c>
      <c r="U6572" t="s">
        <v>45</v>
      </c>
      <c r="V6572">
        <v>150445</v>
      </c>
      <c r="W6572" t="s">
        <v>46</v>
      </c>
      <c r="X6572" t="s">
        <v>112</v>
      </c>
      <c r="Y6572">
        <v>68145</v>
      </c>
      <c r="Z6572">
        <v>2</v>
      </c>
      <c r="AA6572" t="s">
        <v>48</v>
      </c>
      <c r="AB6572">
        <v>85</v>
      </c>
      <c r="AC6572" t="s">
        <v>8138</v>
      </c>
      <c r="AD6572" t="s">
        <v>50</v>
      </c>
      <c r="AE6572" t="s">
        <v>51</v>
      </c>
      <c r="AF6572">
        <v>201</v>
      </c>
      <c r="AG6572" t="s">
        <v>65</v>
      </c>
      <c r="AH6572" t="s">
        <v>6710</v>
      </c>
      <c r="AI6572" t="s">
        <v>54</v>
      </c>
      <c r="AJ6572">
        <v>1</v>
      </c>
      <c r="AK6572" t="s">
        <v>55</v>
      </c>
      <c r="AM6572" t="s">
        <v>56</v>
      </c>
      <c r="AN6572">
        <v>2622475</v>
      </c>
      <c r="AO6572" t="s">
        <v>57</v>
      </c>
      <c r="AP6572" t="s">
        <v>58</v>
      </c>
      <c r="AQ6572" t="s">
        <v>45</v>
      </c>
      <c r="AR6572">
        <v>150445</v>
      </c>
      <c r="AS6572" t="s">
        <v>46</v>
      </c>
    </row>
    <row r="6573" spans="1:45" x14ac:dyDescent="0.25">
      <c r="A6573" s="1">
        <v>706304000000000</v>
      </c>
      <c r="B6573" t="s">
        <v>8317</v>
      </c>
      <c r="C6573" t="str">
        <f t="shared" si="102"/>
        <v>*6161262**</v>
      </c>
      <c r="D6573">
        <v>4506161262</v>
      </c>
      <c r="E6573" t="s">
        <v>40</v>
      </c>
      <c r="F6573" t="s">
        <v>970</v>
      </c>
      <c r="K6573" s="2">
        <v>37391</v>
      </c>
      <c r="L6573">
        <v>19</v>
      </c>
      <c r="M6573">
        <v>3</v>
      </c>
      <c r="N6573" t="s">
        <v>42</v>
      </c>
      <c r="R6573" t="s">
        <v>43</v>
      </c>
      <c r="S6573" t="s">
        <v>44</v>
      </c>
      <c r="U6573" t="s">
        <v>45</v>
      </c>
      <c r="V6573">
        <v>150619</v>
      </c>
      <c r="W6573" t="s">
        <v>3609</v>
      </c>
      <c r="X6573" t="s">
        <v>5960</v>
      </c>
      <c r="Y6573">
        <v>68165</v>
      </c>
      <c r="Z6573">
        <v>2</v>
      </c>
      <c r="AA6573" t="s">
        <v>48</v>
      </c>
      <c r="AB6573">
        <v>85</v>
      </c>
      <c r="AC6573" t="s">
        <v>8138</v>
      </c>
      <c r="AD6573" t="s">
        <v>50</v>
      </c>
      <c r="AE6573" t="s">
        <v>51</v>
      </c>
      <c r="AF6573">
        <v>201</v>
      </c>
      <c r="AG6573" t="s">
        <v>65</v>
      </c>
      <c r="AH6573" t="s">
        <v>6710</v>
      </c>
      <c r="AI6573" t="s">
        <v>54</v>
      </c>
      <c r="AJ6573">
        <v>1</v>
      </c>
      <c r="AK6573" t="s">
        <v>55</v>
      </c>
      <c r="AM6573" t="s">
        <v>56</v>
      </c>
      <c r="AN6573">
        <v>2622475</v>
      </c>
      <c r="AO6573" t="s">
        <v>57</v>
      </c>
      <c r="AP6573" t="s">
        <v>58</v>
      </c>
      <c r="AQ6573" t="s">
        <v>45</v>
      </c>
      <c r="AR6573">
        <v>150445</v>
      </c>
      <c r="AS6573" t="s">
        <v>46</v>
      </c>
    </row>
    <row r="6574" spans="1:45" x14ac:dyDescent="0.25">
      <c r="A6574" s="1">
        <v>704604000000000</v>
      </c>
      <c r="B6574" t="s">
        <v>8318</v>
      </c>
      <c r="C6574" t="str">
        <f t="shared" si="102"/>
        <v>*99805272**</v>
      </c>
      <c r="D6574">
        <v>26599805272</v>
      </c>
      <c r="E6574" t="s">
        <v>67</v>
      </c>
      <c r="F6574" t="s">
        <v>8319</v>
      </c>
      <c r="K6574" s="2">
        <v>24257</v>
      </c>
      <c r="L6574">
        <v>55</v>
      </c>
      <c r="M6574">
        <v>99</v>
      </c>
      <c r="N6574" t="s">
        <v>86</v>
      </c>
      <c r="R6574" t="s">
        <v>43</v>
      </c>
      <c r="S6574" t="s">
        <v>44</v>
      </c>
      <c r="U6574" t="s">
        <v>45</v>
      </c>
      <c r="V6574">
        <v>150445</v>
      </c>
      <c r="W6574" t="s">
        <v>46</v>
      </c>
      <c r="X6574" t="s">
        <v>4254</v>
      </c>
      <c r="Y6574">
        <v>68145</v>
      </c>
      <c r="Z6574">
        <v>2</v>
      </c>
      <c r="AA6574" t="s">
        <v>48</v>
      </c>
      <c r="AB6574">
        <v>85</v>
      </c>
      <c r="AC6574" t="s">
        <v>8138</v>
      </c>
      <c r="AD6574" t="s">
        <v>50</v>
      </c>
      <c r="AE6574" t="s">
        <v>51</v>
      </c>
      <c r="AF6574">
        <v>201</v>
      </c>
      <c r="AG6574" t="s">
        <v>65</v>
      </c>
      <c r="AH6574" t="s">
        <v>6710</v>
      </c>
      <c r="AI6574" t="s">
        <v>54</v>
      </c>
      <c r="AJ6574">
        <v>1</v>
      </c>
      <c r="AK6574" t="s">
        <v>55</v>
      </c>
      <c r="AM6574" t="s">
        <v>56</v>
      </c>
      <c r="AN6574">
        <v>2622475</v>
      </c>
      <c r="AO6574" t="s">
        <v>57</v>
      </c>
      <c r="AP6574" t="s">
        <v>58</v>
      </c>
      <c r="AQ6574" t="s">
        <v>45</v>
      </c>
      <c r="AR6574">
        <v>150445</v>
      </c>
      <c r="AS6574" t="s">
        <v>46</v>
      </c>
    </row>
    <row r="6575" spans="1:45" x14ac:dyDescent="0.25">
      <c r="A6575" s="1">
        <v>707010000000000</v>
      </c>
      <c r="B6575" t="s">
        <v>8320</v>
      </c>
      <c r="C6575" t="str">
        <f t="shared" si="102"/>
        <v>*57166200**</v>
      </c>
      <c r="D6575">
        <v>78257166200</v>
      </c>
      <c r="E6575" t="s">
        <v>67</v>
      </c>
      <c r="F6575" t="s">
        <v>8321</v>
      </c>
      <c r="K6575" s="2">
        <v>27530</v>
      </c>
      <c r="L6575">
        <v>46</v>
      </c>
      <c r="M6575">
        <v>4</v>
      </c>
      <c r="N6575" t="s">
        <v>64</v>
      </c>
      <c r="R6575" t="s">
        <v>43</v>
      </c>
      <c r="S6575" t="s">
        <v>44</v>
      </c>
      <c r="U6575" t="s">
        <v>45</v>
      </c>
      <c r="V6575">
        <v>150445</v>
      </c>
      <c r="W6575" t="s">
        <v>46</v>
      </c>
      <c r="X6575" t="s">
        <v>112</v>
      </c>
      <c r="Y6575">
        <v>68145</v>
      </c>
      <c r="Z6575">
        <v>2</v>
      </c>
      <c r="AA6575" t="s">
        <v>48</v>
      </c>
      <c r="AB6575">
        <v>85</v>
      </c>
      <c r="AC6575" t="s">
        <v>8138</v>
      </c>
      <c r="AD6575" t="s">
        <v>50</v>
      </c>
      <c r="AE6575" t="s">
        <v>51</v>
      </c>
      <c r="AF6575">
        <v>201</v>
      </c>
      <c r="AG6575" t="s">
        <v>65</v>
      </c>
      <c r="AH6575" t="s">
        <v>6710</v>
      </c>
      <c r="AI6575" t="s">
        <v>54</v>
      </c>
      <c r="AJ6575">
        <v>1</v>
      </c>
      <c r="AK6575" t="s">
        <v>55</v>
      </c>
      <c r="AM6575" t="s">
        <v>56</v>
      </c>
      <c r="AN6575">
        <v>2622475</v>
      </c>
      <c r="AO6575" t="s">
        <v>57</v>
      </c>
      <c r="AP6575" t="s">
        <v>58</v>
      </c>
      <c r="AQ6575" t="s">
        <v>45</v>
      </c>
      <c r="AR6575">
        <v>150445</v>
      </c>
      <c r="AS6575" t="s">
        <v>46</v>
      </c>
    </row>
    <row r="6576" spans="1:45" x14ac:dyDescent="0.25">
      <c r="A6576" s="1">
        <v>708107000000000</v>
      </c>
      <c r="B6576" t="s">
        <v>8322</v>
      </c>
      <c r="C6576" t="str">
        <f t="shared" si="102"/>
        <v>*03743272**</v>
      </c>
      <c r="D6576">
        <v>54703743272</v>
      </c>
      <c r="E6576" t="s">
        <v>40</v>
      </c>
      <c r="F6576" t="s">
        <v>8323</v>
      </c>
      <c r="K6576" s="2">
        <v>35203</v>
      </c>
      <c r="L6576">
        <v>25</v>
      </c>
      <c r="M6576">
        <v>2</v>
      </c>
      <c r="N6576" t="s">
        <v>61</v>
      </c>
      <c r="R6576" t="s">
        <v>43</v>
      </c>
      <c r="S6576" t="s">
        <v>44</v>
      </c>
      <c r="U6576" t="s">
        <v>45</v>
      </c>
      <c r="V6576">
        <v>150445</v>
      </c>
      <c r="W6576" t="s">
        <v>46</v>
      </c>
      <c r="X6576" t="s">
        <v>47</v>
      </c>
      <c r="Y6576">
        <v>68145</v>
      </c>
      <c r="Z6576">
        <v>2</v>
      </c>
      <c r="AA6576" t="s">
        <v>48</v>
      </c>
      <c r="AB6576">
        <v>85</v>
      </c>
      <c r="AC6576" t="s">
        <v>8138</v>
      </c>
      <c r="AD6576" t="s">
        <v>50</v>
      </c>
      <c r="AE6576" t="s">
        <v>51</v>
      </c>
      <c r="AF6576">
        <v>201</v>
      </c>
      <c r="AG6576" t="s">
        <v>65</v>
      </c>
      <c r="AH6576" t="s">
        <v>6710</v>
      </c>
      <c r="AI6576" t="s">
        <v>54</v>
      </c>
      <c r="AJ6576">
        <v>1</v>
      </c>
      <c r="AK6576" t="s">
        <v>55</v>
      </c>
      <c r="AM6576" t="s">
        <v>56</v>
      </c>
      <c r="AN6576">
        <v>2622475</v>
      </c>
      <c r="AO6576" t="s">
        <v>57</v>
      </c>
      <c r="AP6576" t="s">
        <v>58</v>
      </c>
      <c r="AQ6576" t="s">
        <v>45</v>
      </c>
      <c r="AR6576">
        <v>150445</v>
      </c>
      <c r="AS6576" t="s">
        <v>46</v>
      </c>
    </row>
    <row r="6577" spans="1:45" x14ac:dyDescent="0.25">
      <c r="A6577" s="1">
        <v>700502000000000</v>
      </c>
      <c r="B6577" t="s">
        <v>8324</v>
      </c>
      <c r="C6577" t="str">
        <f t="shared" si="102"/>
        <v>*5411252**</v>
      </c>
      <c r="D6577">
        <v>1665411252</v>
      </c>
      <c r="E6577" t="s">
        <v>40</v>
      </c>
      <c r="F6577" t="s">
        <v>4626</v>
      </c>
      <c r="K6577" s="2">
        <v>34469</v>
      </c>
      <c r="L6577">
        <v>27</v>
      </c>
      <c r="M6577">
        <v>4</v>
      </c>
      <c r="N6577" t="s">
        <v>64</v>
      </c>
      <c r="R6577" t="s">
        <v>43</v>
      </c>
      <c r="S6577" t="s">
        <v>44</v>
      </c>
      <c r="U6577" t="s">
        <v>45</v>
      </c>
      <c r="V6577">
        <v>150445</v>
      </c>
      <c r="W6577" t="s">
        <v>46</v>
      </c>
      <c r="X6577" t="s">
        <v>78</v>
      </c>
      <c r="Y6577">
        <v>68145</v>
      </c>
      <c r="Z6577">
        <v>2</v>
      </c>
      <c r="AA6577" t="s">
        <v>48</v>
      </c>
      <c r="AB6577">
        <v>85</v>
      </c>
      <c r="AC6577" t="s">
        <v>8138</v>
      </c>
      <c r="AD6577" t="s">
        <v>50</v>
      </c>
      <c r="AE6577" t="s">
        <v>51</v>
      </c>
      <c r="AF6577">
        <v>201</v>
      </c>
      <c r="AG6577" t="s">
        <v>65</v>
      </c>
      <c r="AH6577" t="s">
        <v>6710</v>
      </c>
      <c r="AI6577" t="s">
        <v>54</v>
      </c>
      <c r="AJ6577">
        <v>1</v>
      </c>
      <c r="AK6577" t="s">
        <v>55</v>
      </c>
      <c r="AM6577" t="s">
        <v>56</v>
      </c>
      <c r="AN6577">
        <v>2622475</v>
      </c>
      <c r="AO6577" t="s">
        <v>57</v>
      </c>
      <c r="AP6577" t="s">
        <v>58</v>
      </c>
      <c r="AQ6577" t="s">
        <v>45</v>
      </c>
      <c r="AR6577">
        <v>150445</v>
      </c>
      <c r="AS6577" t="s">
        <v>46</v>
      </c>
    </row>
    <row r="6578" spans="1:45" x14ac:dyDescent="0.25">
      <c r="A6578" s="1">
        <v>700204000000000</v>
      </c>
      <c r="B6578" t="s">
        <v>8325</v>
      </c>
      <c r="C6578" t="str">
        <f t="shared" si="102"/>
        <v>*0228274**</v>
      </c>
      <c r="D6578">
        <v>2890228274</v>
      </c>
      <c r="E6578" t="s">
        <v>67</v>
      </c>
      <c r="F6578" t="s">
        <v>8326</v>
      </c>
      <c r="K6578" s="2">
        <v>35191</v>
      </c>
      <c r="L6578">
        <v>25</v>
      </c>
      <c r="M6578">
        <v>1</v>
      </c>
      <c r="N6578" t="s">
        <v>81</v>
      </c>
      <c r="R6578" t="s">
        <v>43</v>
      </c>
      <c r="S6578" t="s">
        <v>44</v>
      </c>
      <c r="U6578" t="s">
        <v>45</v>
      </c>
      <c r="V6578">
        <v>150445</v>
      </c>
      <c r="W6578" t="s">
        <v>46</v>
      </c>
      <c r="X6578" t="s">
        <v>47</v>
      </c>
      <c r="Y6578">
        <v>68145</v>
      </c>
      <c r="Z6578">
        <v>2</v>
      </c>
      <c r="AA6578" t="s">
        <v>48</v>
      </c>
      <c r="AB6578">
        <v>85</v>
      </c>
      <c r="AC6578" t="s">
        <v>8138</v>
      </c>
      <c r="AD6578" t="s">
        <v>50</v>
      </c>
      <c r="AE6578" t="s">
        <v>51</v>
      </c>
      <c r="AF6578">
        <v>201</v>
      </c>
      <c r="AG6578" t="s">
        <v>65</v>
      </c>
      <c r="AH6578" t="s">
        <v>6710</v>
      </c>
      <c r="AI6578" t="s">
        <v>54</v>
      </c>
      <c r="AJ6578">
        <v>1</v>
      </c>
      <c r="AK6578" t="s">
        <v>55</v>
      </c>
      <c r="AM6578" t="s">
        <v>56</v>
      </c>
      <c r="AN6578">
        <v>2622475</v>
      </c>
      <c r="AO6578" t="s">
        <v>57</v>
      </c>
      <c r="AP6578" t="s">
        <v>58</v>
      </c>
      <c r="AQ6578" t="s">
        <v>45</v>
      </c>
      <c r="AR6578">
        <v>150445</v>
      </c>
      <c r="AS6578" t="s">
        <v>46</v>
      </c>
    </row>
    <row r="6579" spans="1:45" x14ac:dyDescent="0.25">
      <c r="A6579" s="1">
        <v>704606000000000</v>
      </c>
      <c r="B6579" t="s">
        <v>8327</v>
      </c>
      <c r="C6579" t="str">
        <f t="shared" si="102"/>
        <v>*478245**</v>
      </c>
      <c r="D6579">
        <v>799478245</v>
      </c>
      <c r="E6579" t="s">
        <v>67</v>
      </c>
      <c r="F6579" t="s">
        <v>8328</v>
      </c>
      <c r="K6579" s="2">
        <v>35562</v>
      </c>
      <c r="L6579">
        <v>24</v>
      </c>
      <c r="M6579">
        <v>3</v>
      </c>
      <c r="N6579" t="s">
        <v>42</v>
      </c>
      <c r="R6579" t="s">
        <v>43</v>
      </c>
      <c r="S6579" t="s">
        <v>44</v>
      </c>
      <c r="U6579" t="s">
        <v>593</v>
      </c>
      <c r="V6579">
        <v>510385</v>
      </c>
      <c r="W6579" t="s">
        <v>8329</v>
      </c>
      <c r="X6579" t="s">
        <v>109</v>
      </c>
      <c r="Y6579">
        <v>78875</v>
      </c>
      <c r="Z6579">
        <v>2</v>
      </c>
      <c r="AA6579" t="s">
        <v>48</v>
      </c>
      <c r="AB6579">
        <v>85</v>
      </c>
      <c r="AC6579" t="s">
        <v>8138</v>
      </c>
      <c r="AD6579" t="s">
        <v>50</v>
      </c>
      <c r="AE6579" t="s">
        <v>51</v>
      </c>
      <c r="AF6579">
        <v>201</v>
      </c>
      <c r="AG6579" t="s">
        <v>65</v>
      </c>
      <c r="AH6579" t="s">
        <v>6710</v>
      </c>
      <c r="AI6579" t="s">
        <v>54</v>
      </c>
      <c r="AJ6579">
        <v>1</v>
      </c>
      <c r="AK6579" t="s">
        <v>55</v>
      </c>
      <c r="AM6579" t="s">
        <v>56</v>
      </c>
      <c r="AN6579">
        <v>2622475</v>
      </c>
      <c r="AO6579" t="s">
        <v>57</v>
      </c>
      <c r="AP6579" t="s">
        <v>58</v>
      </c>
      <c r="AQ6579" t="s">
        <v>45</v>
      </c>
      <c r="AR6579">
        <v>150445</v>
      </c>
      <c r="AS6579" t="s">
        <v>46</v>
      </c>
    </row>
    <row r="6580" spans="1:45" x14ac:dyDescent="0.25">
      <c r="A6580" s="1">
        <v>702408000000000</v>
      </c>
      <c r="B6580" t="s">
        <v>8330</v>
      </c>
      <c r="C6580" t="str">
        <f t="shared" si="102"/>
        <v>*80753249**</v>
      </c>
      <c r="D6580">
        <v>27880753249</v>
      </c>
      <c r="E6580" t="s">
        <v>67</v>
      </c>
      <c r="F6580" t="s">
        <v>1621</v>
      </c>
      <c r="K6580" s="2">
        <v>23139</v>
      </c>
      <c r="L6580">
        <v>58</v>
      </c>
      <c r="M6580">
        <v>3</v>
      </c>
      <c r="N6580" t="s">
        <v>42</v>
      </c>
      <c r="R6580" t="s">
        <v>43</v>
      </c>
      <c r="S6580" t="s">
        <v>44</v>
      </c>
      <c r="U6580" t="s">
        <v>45</v>
      </c>
      <c r="V6580">
        <v>150445</v>
      </c>
      <c r="W6580" t="s">
        <v>46</v>
      </c>
      <c r="X6580" t="s">
        <v>47</v>
      </c>
      <c r="Y6580">
        <v>68145</v>
      </c>
      <c r="Z6580">
        <v>2</v>
      </c>
      <c r="AA6580" t="s">
        <v>48</v>
      </c>
      <c r="AB6580">
        <v>85</v>
      </c>
      <c r="AC6580" t="s">
        <v>8138</v>
      </c>
      <c r="AD6580" t="s">
        <v>50</v>
      </c>
      <c r="AE6580" t="s">
        <v>51</v>
      </c>
      <c r="AF6580">
        <v>201</v>
      </c>
      <c r="AG6580" t="s">
        <v>65</v>
      </c>
      <c r="AH6580" t="s">
        <v>6710</v>
      </c>
      <c r="AI6580" t="s">
        <v>54</v>
      </c>
      <c r="AJ6580">
        <v>1</v>
      </c>
      <c r="AK6580" t="s">
        <v>55</v>
      </c>
      <c r="AM6580" t="s">
        <v>56</v>
      </c>
      <c r="AN6580">
        <v>2622475</v>
      </c>
      <c r="AO6580" t="s">
        <v>57</v>
      </c>
      <c r="AP6580" t="s">
        <v>58</v>
      </c>
      <c r="AQ6580" t="s">
        <v>45</v>
      </c>
      <c r="AR6580">
        <v>150445</v>
      </c>
      <c r="AS6580" t="s">
        <v>46</v>
      </c>
    </row>
    <row r="6581" spans="1:45" x14ac:dyDescent="0.25">
      <c r="A6581" s="1">
        <v>700002000000000</v>
      </c>
      <c r="B6581" t="s">
        <v>8331</v>
      </c>
      <c r="C6581" t="str">
        <f t="shared" si="102"/>
        <v>*47720253**</v>
      </c>
      <c r="D6581">
        <v>91447720253</v>
      </c>
      <c r="E6581" t="s">
        <v>67</v>
      </c>
      <c r="F6581" t="s">
        <v>3706</v>
      </c>
      <c r="K6581" s="2">
        <v>30093</v>
      </c>
      <c r="L6581">
        <v>39</v>
      </c>
      <c r="M6581">
        <v>4</v>
      </c>
      <c r="N6581" t="s">
        <v>64</v>
      </c>
      <c r="R6581" t="s">
        <v>43</v>
      </c>
      <c r="S6581" t="s">
        <v>44</v>
      </c>
      <c r="U6581" t="s">
        <v>45</v>
      </c>
      <c r="V6581">
        <v>150445</v>
      </c>
      <c r="W6581" t="s">
        <v>46</v>
      </c>
      <c r="X6581" t="s">
        <v>47</v>
      </c>
      <c r="Y6581">
        <v>68145</v>
      </c>
      <c r="Z6581">
        <v>2</v>
      </c>
      <c r="AA6581" t="s">
        <v>48</v>
      </c>
      <c r="AB6581">
        <v>85</v>
      </c>
      <c r="AC6581" t="s">
        <v>8138</v>
      </c>
      <c r="AD6581" t="s">
        <v>50</v>
      </c>
      <c r="AE6581" t="s">
        <v>51</v>
      </c>
      <c r="AF6581">
        <v>201</v>
      </c>
      <c r="AG6581" t="s">
        <v>65</v>
      </c>
      <c r="AH6581" t="s">
        <v>6710</v>
      </c>
      <c r="AI6581" t="s">
        <v>54</v>
      </c>
      <c r="AJ6581">
        <v>1</v>
      </c>
      <c r="AK6581" t="s">
        <v>55</v>
      </c>
      <c r="AM6581" t="s">
        <v>56</v>
      </c>
      <c r="AN6581">
        <v>2622475</v>
      </c>
      <c r="AO6581" t="s">
        <v>57</v>
      </c>
      <c r="AP6581" t="s">
        <v>58</v>
      </c>
      <c r="AQ6581" t="s">
        <v>45</v>
      </c>
      <c r="AR6581">
        <v>150445</v>
      </c>
      <c r="AS6581" t="s">
        <v>46</v>
      </c>
    </row>
    <row r="6582" spans="1:45" x14ac:dyDescent="0.25">
      <c r="A6582" s="1">
        <v>702404000000000</v>
      </c>
      <c r="B6582" t="s">
        <v>8332</v>
      </c>
      <c r="C6582" t="str">
        <f t="shared" si="102"/>
        <v>*96140249**</v>
      </c>
      <c r="D6582">
        <v>25296140249</v>
      </c>
      <c r="E6582" t="s">
        <v>40</v>
      </c>
      <c r="F6582" t="s">
        <v>8333</v>
      </c>
      <c r="K6582" s="2">
        <v>23503</v>
      </c>
      <c r="L6582">
        <v>57</v>
      </c>
      <c r="M6582">
        <v>4</v>
      </c>
      <c r="N6582" t="s">
        <v>64</v>
      </c>
      <c r="R6582" t="s">
        <v>43</v>
      </c>
      <c r="S6582" t="s">
        <v>44</v>
      </c>
      <c r="U6582" t="s">
        <v>45</v>
      </c>
      <c r="V6582">
        <v>150060</v>
      </c>
      <c r="W6582" t="s">
        <v>115</v>
      </c>
      <c r="X6582" t="s">
        <v>1252</v>
      </c>
      <c r="Z6582">
        <v>2</v>
      </c>
      <c r="AA6582" t="s">
        <v>48</v>
      </c>
      <c r="AB6582">
        <v>85</v>
      </c>
      <c r="AC6582" t="s">
        <v>8138</v>
      </c>
      <c r="AD6582" t="s">
        <v>50</v>
      </c>
      <c r="AE6582" t="s">
        <v>51</v>
      </c>
      <c r="AF6582">
        <v>201</v>
      </c>
      <c r="AG6582" t="s">
        <v>65</v>
      </c>
      <c r="AH6582" t="s">
        <v>6710</v>
      </c>
      <c r="AI6582" t="s">
        <v>54</v>
      </c>
      <c r="AJ6582">
        <v>1</v>
      </c>
      <c r="AK6582" t="s">
        <v>55</v>
      </c>
      <c r="AM6582" t="s">
        <v>56</v>
      </c>
      <c r="AN6582">
        <v>2622475</v>
      </c>
      <c r="AO6582" t="s">
        <v>57</v>
      </c>
      <c r="AP6582" t="s">
        <v>58</v>
      </c>
      <c r="AQ6582" t="s">
        <v>45</v>
      </c>
      <c r="AR6582">
        <v>150445</v>
      </c>
      <c r="AS6582" t="s">
        <v>46</v>
      </c>
    </row>
    <row r="6583" spans="1:45" x14ac:dyDescent="0.25">
      <c r="A6583" s="1">
        <v>702401000000000</v>
      </c>
      <c r="B6583" t="s">
        <v>8334</v>
      </c>
      <c r="C6583" t="str">
        <f t="shared" si="102"/>
        <v>*33364200**</v>
      </c>
      <c r="D6583">
        <v>91233364200</v>
      </c>
      <c r="E6583" t="s">
        <v>67</v>
      </c>
      <c r="F6583" t="s">
        <v>8335</v>
      </c>
      <c r="K6583" s="2">
        <v>32278</v>
      </c>
      <c r="L6583">
        <v>33</v>
      </c>
      <c r="M6583">
        <v>99</v>
      </c>
      <c r="N6583" t="s">
        <v>86</v>
      </c>
      <c r="R6583" t="s">
        <v>43</v>
      </c>
      <c r="S6583" t="s">
        <v>44</v>
      </c>
      <c r="U6583" t="s">
        <v>45</v>
      </c>
      <c r="V6583">
        <v>150445</v>
      </c>
      <c r="W6583" t="s">
        <v>46</v>
      </c>
      <c r="X6583" t="s">
        <v>109</v>
      </c>
      <c r="Y6583">
        <v>68145</v>
      </c>
      <c r="Z6583">
        <v>2</v>
      </c>
      <c r="AA6583" t="s">
        <v>48</v>
      </c>
      <c r="AB6583">
        <v>85</v>
      </c>
      <c r="AC6583" t="s">
        <v>8138</v>
      </c>
      <c r="AD6583" t="s">
        <v>50</v>
      </c>
      <c r="AE6583" t="s">
        <v>51</v>
      </c>
      <c r="AF6583">
        <v>201</v>
      </c>
      <c r="AG6583" t="s">
        <v>65</v>
      </c>
      <c r="AH6583" t="s">
        <v>6710</v>
      </c>
      <c r="AI6583" t="s">
        <v>54</v>
      </c>
      <c r="AJ6583">
        <v>1</v>
      </c>
      <c r="AK6583" t="s">
        <v>55</v>
      </c>
      <c r="AM6583" t="s">
        <v>56</v>
      </c>
      <c r="AN6583">
        <v>2622475</v>
      </c>
      <c r="AO6583" t="s">
        <v>57</v>
      </c>
      <c r="AP6583" t="s">
        <v>58</v>
      </c>
      <c r="AQ6583" t="s">
        <v>45</v>
      </c>
      <c r="AR6583">
        <v>150445</v>
      </c>
      <c r="AS6583" t="s">
        <v>46</v>
      </c>
    </row>
    <row r="6584" spans="1:45" x14ac:dyDescent="0.25">
      <c r="A6584" s="1">
        <v>708808000000000</v>
      </c>
      <c r="B6584" t="s">
        <v>8336</v>
      </c>
      <c r="C6584" t="str">
        <f t="shared" si="102"/>
        <v>*465220**</v>
      </c>
      <c r="D6584">
        <v>482465220</v>
      </c>
      <c r="E6584" t="s">
        <v>40</v>
      </c>
      <c r="F6584" t="s">
        <v>4488</v>
      </c>
      <c r="K6584" s="2">
        <v>31309</v>
      </c>
      <c r="L6584">
        <v>35</v>
      </c>
      <c r="M6584">
        <v>4</v>
      </c>
      <c r="N6584" t="s">
        <v>64</v>
      </c>
      <c r="R6584" t="s">
        <v>43</v>
      </c>
      <c r="S6584" t="s">
        <v>44</v>
      </c>
      <c r="U6584" t="s">
        <v>45</v>
      </c>
      <c r="V6584">
        <v>150445</v>
      </c>
      <c r="W6584" t="s">
        <v>46</v>
      </c>
      <c r="X6584" t="s">
        <v>109</v>
      </c>
      <c r="Y6584">
        <v>68145</v>
      </c>
      <c r="Z6584">
        <v>2</v>
      </c>
      <c r="AA6584" t="s">
        <v>48</v>
      </c>
      <c r="AB6584">
        <v>85</v>
      </c>
      <c r="AC6584" t="s">
        <v>8138</v>
      </c>
      <c r="AD6584" t="s">
        <v>50</v>
      </c>
      <c r="AE6584" t="s">
        <v>51</v>
      </c>
      <c r="AF6584">
        <v>201</v>
      </c>
      <c r="AG6584" t="s">
        <v>65</v>
      </c>
      <c r="AH6584" t="s">
        <v>6710</v>
      </c>
      <c r="AI6584" t="s">
        <v>54</v>
      </c>
      <c r="AJ6584">
        <v>1</v>
      </c>
      <c r="AK6584" t="s">
        <v>55</v>
      </c>
      <c r="AM6584" t="s">
        <v>56</v>
      </c>
      <c r="AN6584">
        <v>2622475</v>
      </c>
      <c r="AO6584" t="s">
        <v>57</v>
      </c>
      <c r="AP6584" t="s">
        <v>58</v>
      </c>
      <c r="AQ6584" t="s">
        <v>45</v>
      </c>
      <c r="AR6584">
        <v>150445</v>
      </c>
      <c r="AS6584" t="s">
        <v>46</v>
      </c>
    </row>
    <row r="6585" spans="1:45" x14ac:dyDescent="0.25">
      <c r="A6585" s="1">
        <v>898005000000000</v>
      </c>
      <c r="B6585" t="s">
        <v>8337</v>
      </c>
      <c r="C6585" t="str">
        <f t="shared" si="102"/>
        <v>*2136270**</v>
      </c>
      <c r="D6585">
        <v>4442136270</v>
      </c>
      <c r="E6585" t="s">
        <v>40</v>
      </c>
      <c r="F6585" t="s">
        <v>6097</v>
      </c>
      <c r="K6585" s="2">
        <v>36374</v>
      </c>
      <c r="L6585">
        <v>21</v>
      </c>
      <c r="M6585">
        <v>99</v>
      </c>
      <c r="N6585" t="s">
        <v>86</v>
      </c>
      <c r="R6585" t="s">
        <v>43</v>
      </c>
      <c r="Z6585">
        <v>2</v>
      </c>
      <c r="AA6585" t="s">
        <v>48</v>
      </c>
      <c r="AB6585">
        <v>85</v>
      </c>
      <c r="AC6585" t="s">
        <v>8138</v>
      </c>
      <c r="AD6585" t="s">
        <v>50</v>
      </c>
      <c r="AE6585" t="s">
        <v>51</v>
      </c>
      <c r="AF6585">
        <v>201</v>
      </c>
      <c r="AG6585" t="s">
        <v>65</v>
      </c>
      <c r="AH6585" t="s">
        <v>6710</v>
      </c>
      <c r="AI6585" t="s">
        <v>54</v>
      </c>
      <c r="AJ6585">
        <v>1</v>
      </c>
      <c r="AK6585" t="s">
        <v>55</v>
      </c>
      <c r="AM6585" t="s">
        <v>56</v>
      </c>
      <c r="AN6585">
        <v>2622475</v>
      </c>
      <c r="AO6585" t="s">
        <v>57</v>
      </c>
      <c r="AP6585" t="s">
        <v>58</v>
      </c>
      <c r="AQ6585" t="s">
        <v>45</v>
      </c>
      <c r="AR6585">
        <v>150445</v>
      </c>
      <c r="AS6585" t="s">
        <v>46</v>
      </c>
    </row>
    <row r="6586" spans="1:45" x14ac:dyDescent="0.25">
      <c r="A6586" s="1">
        <v>707407000000000</v>
      </c>
      <c r="B6586" t="s">
        <v>3598</v>
      </c>
      <c r="C6586" t="str">
        <f t="shared" si="102"/>
        <v>*73547220**</v>
      </c>
      <c r="D6586">
        <v>17773547220</v>
      </c>
      <c r="E6586" t="s">
        <v>67</v>
      </c>
      <c r="F6586" t="s">
        <v>3599</v>
      </c>
      <c r="K6586" s="2">
        <v>20031</v>
      </c>
      <c r="L6586">
        <v>66</v>
      </c>
      <c r="M6586">
        <v>4</v>
      </c>
      <c r="N6586" t="s">
        <v>64</v>
      </c>
      <c r="R6586" t="s">
        <v>43</v>
      </c>
      <c r="S6586" t="s">
        <v>44</v>
      </c>
      <c r="U6586" t="s">
        <v>45</v>
      </c>
      <c r="V6586">
        <v>150445</v>
      </c>
      <c r="W6586" t="s">
        <v>46</v>
      </c>
      <c r="X6586" t="s">
        <v>69</v>
      </c>
      <c r="Y6586">
        <v>68145</v>
      </c>
      <c r="Z6586">
        <v>2</v>
      </c>
      <c r="AA6586" t="s">
        <v>48</v>
      </c>
      <c r="AB6586">
        <v>85</v>
      </c>
      <c r="AC6586" t="s">
        <v>8138</v>
      </c>
      <c r="AD6586" t="s">
        <v>209</v>
      </c>
      <c r="AE6586" t="s">
        <v>51</v>
      </c>
      <c r="AF6586">
        <v>202</v>
      </c>
      <c r="AG6586" t="s">
        <v>75</v>
      </c>
      <c r="AH6586" t="s">
        <v>6710</v>
      </c>
      <c r="AI6586" t="s">
        <v>54</v>
      </c>
      <c r="AJ6586">
        <v>2</v>
      </c>
      <c r="AK6586" t="s">
        <v>55</v>
      </c>
      <c r="AM6586" t="s">
        <v>56</v>
      </c>
      <c r="AN6586">
        <v>2622475</v>
      </c>
      <c r="AO6586" t="s">
        <v>57</v>
      </c>
      <c r="AP6586" t="s">
        <v>58</v>
      </c>
      <c r="AQ6586" t="s">
        <v>45</v>
      </c>
      <c r="AR6586">
        <v>150445</v>
      </c>
      <c r="AS6586" t="s">
        <v>46</v>
      </c>
    </row>
    <row r="6587" spans="1:45" x14ac:dyDescent="0.25">
      <c r="A6587" s="1">
        <v>700107000000000</v>
      </c>
      <c r="B6587" t="s">
        <v>3420</v>
      </c>
      <c r="C6587" t="str">
        <f t="shared" si="102"/>
        <v>*32390904**</v>
      </c>
      <c r="D6587">
        <v>39132390904</v>
      </c>
      <c r="E6587" t="s">
        <v>67</v>
      </c>
      <c r="F6587" t="s">
        <v>3421</v>
      </c>
      <c r="K6587" s="2">
        <v>18395</v>
      </c>
      <c r="L6587">
        <v>71</v>
      </c>
      <c r="M6587">
        <v>1</v>
      </c>
      <c r="N6587" t="s">
        <v>81</v>
      </c>
      <c r="R6587" t="s">
        <v>43</v>
      </c>
      <c r="S6587" t="s">
        <v>44</v>
      </c>
      <c r="U6587" t="s">
        <v>45</v>
      </c>
      <c r="V6587">
        <v>150445</v>
      </c>
      <c r="W6587" t="s">
        <v>46</v>
      </c>
      <c r="X6587" t="s">
        <v>47</v>
      </c>
      <c r="Y6587">
        <v>68145</v>
      </c>
      <c r="Z6587">
        <v>2</v>
      </c>
      <c r="AA6587" t="s">
        <v>48</v>
      </c>
      <c r="AB6587">
        <v>85</v>
      </c>
      <c r="AC6587" t="s">
        <v>8138</v>
      </c>
      <c r="AD6587" t="s">
        <v>209</v>
      </c>
      <c r="AE6587" t="s">
        <v>51</v>
      </c>
      <c r="AF6587">
        <v>203</v>
      </c>
      <c r="AG6587" t="s">
        <v>52</v>
      </c>
      <c r="AH6587" t="s">
        <v>6710</v>
      </c>
      <c r="AI6587" t="s">
        <v>54</v>
      </c>
      <c r="AJ6587">
        <v>2</v>
      </c>
      <c r="AK6587" t="s">
        <v>55</v>
      </c>
      <c r="AM6587" t="s">
        <v>56</v>
      </c>
      <c r="AN6587">
        <v>2622475</v>
      </c>
      <c r="AO6587" t="s">
        <v>57</v>
      </c>
      <c r="AP6587" t="s">
        <v>58</v>
      </c>
      <c r="AQ6587" t="s">
        <v>45</v>
      </c>
      <c r="AR6587">
        <v>150445</v>
      </c>
      <c r="AS6587" t="s">
        <v>46</v>
      </c>
    </row>
    <row r="6588" spans="1:45" x14ac:dyDescent="0.25">
      <c r="A6588" s="1">
        <v>708709000000000</v>
      </c>
      <c r="B6588" t="s">
        <v>3792</v>
      </c>
      <c r="C6588" t="str">
        <f t="shared" si="102"/>
        <v>*91097968**</v>
      </c>
      <c r="D6588">
        <v>19791097968</v>
      </c>
      <c r="E6588" t="s">
        <v>67</v>
      </c>
      <c r="F6588" t="s">
        <v>3793</v>
      </c>
      <c r="K6588" s="2">
        <v>17854</v>
      </c>
      <c r="L6588">
        <v>72</v>
      </c>
      <c r="M6588">
        <v>4</v>
      </c>
      <c r="N6588" t="s">
        <v>64</v>
      </c>
      <c r="R6588" t="s">
        <v>43</v>
      </c>
      <c r="S6588" t="s">
        <v>44</v>
      </c>
      <c r="U6588" t="s">
        <v>45</v>
      </c>
      <c r="V6588">
        <v>150060</v>
      </c>
      <c r="W6588" t="s">
        <v>115</v>
      </c>
      <c r="X6588" t="s">
        <v>1252</v>
      </c>
      <c r="Z6588">
        <v>2</v>
      </c>
      <c r="AA6588" t="s">
        <v>48</v>
      </c>
      <c r="AB6588">
        <v>85</v>
      </c>
      <c r="AC6588" t="s">
        <v>8138</v>
      </c>
      <c r="AD6588" t="s">
        <v>209</v>
      </c>
      <c r="AE6588" t="s">
        <v>51</v>
      </c>
      <c r="AF6588">
        <v>203</v>
      </c>
      <c r="AG6588" t="s">
        <v>52</v>
      </c>
      <c r="AH6588" t="s">
        <v>6710</v>
      </c>
      <c r="AI6588" t="s">
        <v>54</v>
      </c>
      <c r="AJ6588">
        <v>2</v>
      </c>
      <c r="AK6588" t="s">
        <v>55</v>
      </c>
      <c r="AM6588" t="s">
        <v>56</v>
      </c>
      <c r="AN6588">
        <v>2622475</v>
      </c>
      <c r="AO6588" t="s">
        <v>57</v>
      </c>
      <c r="AP6588" t="s">
        <v>58</v>
      </c>
      <c r="AQ6588" t="s">
        <v>45</v>
      </c>
      <c r="AR6588">
        <v>150445</v>
      </c>
      <c r="AS6588" t="s">
        <v>46</v>
      </c>
    </row>
    <row r="6589" spans="1:45" x14ac:dyDescent="0.25">
      <c r="A6589" s="1">
        <v>706807000000000</v>
      </c>
      <c r="B6589" t="s">
        <v>5548</v>
      </c>
      <c r="C6589" t="str">
        <f t="shared" si="102"/>
        <v>*48487287**</v>
      </c>
      <c r="D6589">
        <v>38748487287</v>
      </c>
      <c r="E6589" t="s">
        <v>40</v>
      </c>
      <c r="F6589" t="s">
        <v>5409</v>
      </c>
      <c r="K6589" s="2">
        <v>24413</v>
      </c>
      <c r="L6589">
        <v>54</v>
      </c>
      <c r="M6589">
        <v>3</v>
      </c>
      <c r="N6589" t="s">
        <v>42</v>
      </c>
      <c r="R6589" t="s">
        <v>43</v>
      </c>
      <c r="S6589" t="s">
        <v>44</v>
      </c>
      <c r="U6589" t="s">
        <v>45</v>
      </c>
      <c r="V6589">
        <v>150445</v>
      </c>
      <c r="W6589" t="s">
        <v>46</v>
      </c>
      <c r="X6589" t="s">
        <v>78</v>
      </c>
      <c r="Y6589">
        <v>68145</v>
      </c>
      <c r="Z6589">
        <v>1</v>
      </c>
      <c r="AA6589" t="s">
        <v>3835</v>
      </c>
      <c r="AB6589">
        <v>85</v>
      </c>
      <c r="AC6589" t="s">
        <v>8138</v>
      </c>
      <c r="AD6589" t="s">
        <v>209</v>
      </c>
      <c r="AE6589" t="s">
        <v>51</v>
      </c>
      <c r="AF6589">
        <v>107</v>
      </c>
      <c r="AG6589" t="s">
        <v>3836</v>
      </c>
      <c r="AH6589" t="s">
        <v>6710</v>
      </c>
      <c r="AI6589" t="s">
        <v>54</v>
      </c>
      <c r="AJ6589">
        <v>2</v>
      </c>
      <c r="AK6589" t="s">
        <v>55</v>
      </c>
      <c r="AM6589" t="s">
        <v>56</v>
      </c>
      <c r="AN6589">
        <v>2622475</v>
      </c>
      <c r="AO6589" t="s">
        <v>57</v>
      </c>
      <c r="AP6589" t="s">
        <v>58</v>
      </c>
      <c r="AQ6589" t="s">
        <v>45</v>
      </c>
      <c r="AR6589">
        <v>150445</v>
      </c>
      <c r="AS6589" t="s">
        <v>46</v>
      </c>
    </row>
    <row r="6590" spans="1:45" x14ac:dyDescent="0.25">
      <c r="A6590" s="1">
        <v>705102000000000</v>
      </c>
      <c r="B6590" t="s">
        <v>8064</v>
      </c>
      <c r="C6590" t="str">
        <f t="shared" si="102"/>
        <v>*72104272**</v>
      </c>
      <c r="D6590">
        <v>79372104272</v>
      </c>
      <c r="E6590" t="s">
        <v>40</v>
      </c>
      <c r="F6590" t="s">
        <v>63</v>
      </c>
      <c r="K6590" s="2">
        <v>24357</v>
      </c>
      <c r="L6590">
        <v>54</v>
      </c>
      <c r="M6590">
        <v>4</v>
      </c>
      <c r="N6590" t="s">
        <v>64</v>
      </c>
      <c r="R6590" t="s">
        <v>43</v>
      </c>
      <c r="S6590" t="s">
        <v>44</v>
      </c>
      <c r="U6590" t="s">
        <v>45</v>
      </c>
      <c r="V6590">
        <v>150445</v>
      </c>
      <c r="W6590" t="s">
        <v>46</v>
      </c>
      <c r="X6590" t="s">
        <v>47</v>
      </c>
      <c r="Y6590">
        <v>68145</v>
      </c>
      <c r="Z6590">
        <v>2</v>
      </c>
      <c r="AA6590" t="s">
        <v>48</v>
      </c>
      <c r="AB6590">
        <v>85</v>
      </c>
      <c r="AC6590" t="s">
        <v>8138</v>
      </c>
      <c r="AD6590" t="s">
        <v>50</v>
      </c>
      <c r="AE6590" t="s">
        <v>51</v>
      </c>
      <c r="AF6590">
        <v>201</v>
      </c>
      <c r="AG6590" t="s">
        <v>65</v>
      </c>
      <c r="AH6590" t="s">
        <v>6710</v>
      </c>
      <c r="AI6590" t="s">
        <v>54</v>
      </c>
      <c r="AJ6590">
        <v>1</v>
      </c>
      <c r="AK6590" t="s">
        <v>55</v>
      </c>
      <c r="AM6590" t="s">
        <v>56</v>
      </c>
      <c r="AN6590">
        <v>2622475</v>
      </c>
      <c r="AO6590" t="s">
        <v>57</v>
      </c>
      <c r="AP6590" t="s">
        <v>58</v>
      </c>
      <c r="AQ6590" t="s">
        <v>45</v>
      </c>
      <c r="AR6590">
        <v>150445</v>
      </c>
      <c r="AS6590" t="s">
        <v>46</v>
      </c>
    </row>
    <row r="6591" spans="1:45" x14ac:dyDescent="0.25">
      <c r="A6591" s="1">
        <v>700704000000000</v>
      </c>
      <c r="B6591" t="s">
        <v>8338</v>
      </c>
      <c r="C6591" t="str">
        <f t="shared" si="102"/>
        <v>*4192235**</v>
      </c>
      <c r="D6591">
        <v>1334192235</v>
      </c>
      <c r="E6591" t="s">
        <v>67</v>
      </c>
      <c r="F6591" t="s">
        <v>5712</v>
      </c>
      <c r="K6591" s="2">
        <v>33389</v>
      </c>
      <c r="L6591">
        <v>30</v>
      </c>
      <c r="M6591">
        <v>4</v>
      </c>
      <c r="N6591" t="s">
        <v>64</v>
      </c>
      <c r="R6591" t="s">
        <v>43</v>
      </c>
      <c r="S6591" t="s">
        <v>44</v>
      </c>
      <c r="U6591" t="s">
        <v>45</v>
      </c>
      <c r="V6591">
        <v>150060</v>
      </c>
      <c r="W6591" t="s">
        <v>115</v>
      </c>
      <c r="X6591" t="s">
        <v>8339</v>
      </c>
      <c r="Y6591">
        <v>68374</v>
      </c>
      <c r="Z6591">
        <v>2</v>
      </c>
      <c r="AA6591" t="s">
        <v>48</v>
      </c>
      <c r="AB6591">
        <v>85</v>
      </c>
      <c r="AC6591" t="s">
        <v>8138</v>
      </c>
      <c r="AD6591" t="s">
        <v>50</v>
      </c>
      <c r="AE6591" t="s">
        <v>51</v>
      </c>
      <c r="AF6591">
        <v>201</v>
      </c>
      <c r="AG6591" t="s">
        <v>65</v>
      </c>
      <c r="AH6591" t="s">
        <v>6710</v>
      </c>
      <c r="AI6591" t="s">
        <v>54</v>
      </c>
      <c r="AJ6591">
        <v>1</v>
      </c>
      <c r="AK6591" t="s">
        <v>55</v>
      </c>
      <c r="AM6591" t="s">
        <v>56</v>
      </c>
      <c r="AN6591">
        <v>2622475</v>
      </c>
      <c r="AO6591" t="s">
        <v>57</v>
      </c>
      <c r="AP6591" t="s">
        <v>58</v>
      </c>
      <c r="AQ6591" t="s">
        <v>45</v>
      </c>
      <c r="AR6591">
        <v>150445</v>
      </c>
      <c r="AS6591" t="s">
        <v>46</v>
      </c>
    </row>
    <row r="6592" spans="1:45" x14ac:dyDescent="0.25">
      <c r="A6592" s="1">
        <v>702802000000000</v>
      </c>
      <c r="B6592" t="s">
        <v>8340</v>
      </c>
      <c r="C6592" t="str">
        <f t="shared" si="102"/>
        <v>*08031220**</v>
      </c>
      <c r="D6592">
        <v>82808031220</v>
      </c>
      <c r="E6592" t="s">
        <v>67</v>
      </c>
      <c r="F6592" t="s">
        <v>8341</v>
      </c>
      <c r="K6592" s="2">
        <v>31194</v>
      </c>
      <c r="L6592">
        <v>36</v>
      </c>
      <c r="M6592">
        <v>4</v>
      </c>
      <c r="N6592" t="s">
        <v>64</v>
      </c>
      <c r="R6592" t="s">
        <v>43</v>
      </c>
      <c r="S6592" t="s">
        <v>44</v>
      </c>
      <c r="U6592" t="s">
        <v>45</v>
      </c>
      <c r="V6592">
        <v>150445</v>
      </c>
      <c r="W6592" t="s">
        <v>46</v>
      </c>
      <c r="X6592" t="s">
        <v>109</v>
      </c>
      <c r="Y6592">
        <v>68145</v>
      </c>
      <c r="Z6592">
        <v>2</v>
      </c>
      <c r="AA6592" t="s">
        <v>48</v>
      </c>
      <c r="AB6592">
        <v>85</v>
      </c>
      <c r="AC6592" t="s">
        <v>8138</v>
      </c>
      <c r="AD6592" t="s">
        <v>50</v>
      </c>
      <c r="AE6592" t="s">
        <v>51</v>
      </c>
      <c r="AF6592">
        <v>201</v>
      </c>
      <c r="AG6592" t="s">
        <v>65</v>
      </c>
      <c r="AH6592" t="s">
        <v>6710</v>
      </c>
      <c r="AI6592" t="s">
        <v>54</v>
      </c>
      <c r="AJ6592">
        <v>1</v>
      </c>
      <c r="AK6592" t="s">
        <v>55</v>
      </c>
      <c r="AM6592" t="s">
        <v>56</v>
      </c>
      <c r="AN6592">
        <v>2622475</v>
      </c>
      <c r="AO6592" t="s">
        <v>57</v>
      </c>
      <c r="AP6592" t="s">
        <v>58</v>
      </c>
      <c r="AQ6592" t="s">
        <v>45</v>
      </c>
      <c r="AR6592">
        <v>150445</v>
      </c>
      <c r="AS6592" t="s">
        <v>46</v>
      </c>
    </row>
    <row r="6593" spans="1:45" x14ac:dyDescent="0.25">
      <c r="A6593" s="1">
        <v>700008000000000</v>
      </c>
      <c r="B6593" t="s">
        <v>8342</v>
      </c>
      <c r="C6593" t="str">
        <f t="shared" si="102"/>
        <v>*8511257**</v>
      </c>
      <c r="D6593">
        <v>1218511257</v>
      </c>
      <c r="E6593" t="s">
        <v>40</v>
      </c>
      <c r="F6593" t="s">
        <v>8343</v>
      </c>
      <c r="K6593" s="2">
        <v>33038</v>
      </c>
      <c r="L6593">
        <v>31</v>
      </c>
      <c r="M6593">
        <v>4</v>
      </c>
      <c r="N6593" t="s">
        <v>64</v>
      </c>
      <c r="R6593" t="s">
        <v>43</v>
      </c>
      <c r="S6593" t="s">
        <v>44</v>
      </c>
      <c r="U6593" t="s">
        <v>45</v>
      </c>
      <c r="V6593">
        <v>150445</v>
      </c>
      <c r="W6593" t="s">
        <v>46</v>
      </c>
      <c r="X6593" t="s">
        <v>47</v>
      </c>
      <c r="Y6593">
        <v>68145</v>
      </c>
      <c r="Z6593">
        <v>2</v>
      </c>
      <c r="AA6593" t="s">
        <v>48</v>
      </c>
      <c r="AB6593">
        <v>85</v>
      </c>
      <c r="AC6593" t="s">
        <v>8138</v>
      </c>
      <c r="AD6593" t="s">
        <v>50</v>
      </c>
      <c r="AE6593" t="s">
        <v>51</v>
      </c>
      <c r="AF6593">
        <v>201</v>
      </c>
      <c r="AG6593" t="s">
        <v>65</v>
      </c>
      <c r="AH6593" t="s">
        <v>6710</v>
      </c>
      <c r="AI6593" t="s">
        <v>54</v>
      </c>
      <c r="AJ6593">
        <v>1</v>
      </c>
      <c r="AK6593" t="s">
        <v>55</v>
      </c>
      <c r="AM6593" t="s">
        <v>56</v>
      </c>
      <c r="AN6593">
        <v>2622475</v>
      </c>
      <c r="AO6593" t="s">
        <v>57</v>
      </c>
      <c r="AP6593" t="s">
        <v>58</v>
      </c>
      <c r="AQ6593" t="s">
        <v>45</v>
      </c>
      <c r="AR6593">
        <v>150445</v>
      </c>
      <c r="AS6593" t="s">
        <v>46</v>
      </c>
    </row>
    <row r="6594" spans="1:45" x14ac:dyDescent="0.25">
      <c r="A6594" s="1">
        <v>700807000000000</v>
      </c>
      <c r="B6594" t="s">
        <v>8344</v>
      </c>
      <c r="C6594" t="str">
        <f t="shared" si="102"/>
        <v>*48320253**</v>
      </c>
      <c r="D6594">
        <v>76448320253</v>
      </c>
      <c r="E6594" t="s">
        <v>67</v>
      </c>
      <c r="F6594" t="s">
        <v>8345</v>
      </c>
      <c r="K6594" s="2">
        <v>22748</v>
      </c>
      <c r="L6594">
        <v>59</v>
      </c>
      <c r="M6594">
        <v>4</v>
      </c>
      <c r="N6594" t="s">
        <v>64</v>
      </c>
      <c r="R6594" t="s">
        <v>43</v>
      </c>
      <c r="S6594" t="s">
        <v>44</v>
      </c>
      <c r="U6594" t="s">
        <v>45</v>
      </c>
      <c r="V6594">
        <v>150445</v>
      </c>
      <c r="W6594" t="s">
        <v>46</v>
      </c>
      <c r="X6594" t="s">
        <v>78</v>
      </c>
      <c r="Y6594">
        <v>68145</v>
      </c>
      <c r="Z6594">
        <v>2</v>
      </c>
      <c r="AA6594" t="s">
        <v>48</v>
      </c>
      <c r="AB6594">
        <v>85</v>
      </c>
      <c r="AC6594" t="s">
        <v>8346</v>
      </c>
      <c r="AD6594" t="s">
        <v>50</v>
      </c>
      <c r="AE6594" t="s">
        <v>51</v>
      </c>
      <c r="AF6594">
        <v>201</v>
      </c>
      <c r="AG6594" t="s">
        <v>65</v>
      </c>
      <c r="AH6594" t="s">
        <v>6710</v>
      </c>
      <c r="AI6594" t="s">
        <v>54</v>
      </c>
      <c r="AJ6594">
        <v>1</v>
      </c>
      <c r="AK6594" t="s">
        <v>55</v>
      </c>
      <c r="AM6594" t="s">
        <v>56</v>
      </c>
      <c r="AN6594">
        <v>2622475</v>
      </c>
      <c r="AO6594" t="s">
        <v>57</v>
      </c>
      <c r="AP6594" t="s">
        <v>58</v>
      </c>
      <c r="AQ6594" t="s">
        <v>45</v>
      </c>
      <c r="AR6594">
        <v>150445</v>
      </c>
      <c r="AS6594" t="s">
        <v>46</v>
      </c>
    </row>
    <row r="6595" spans="1:45" x14ac:dyDescent="0.25">
      <c r="A6595" s="1">
        <v>709806000000000</v>
      </c>
      <c r="B6595" t="s">
        <v>8347</v>
      </c>
      <c r="C6595" t="str">
        <f t="shared" ref="C6595:C6658" si="103">"*"&amp;MID(D6595,4,9)&amp;"**"</f>
        <v>*5990208**</v>
      </c>
      <c r="D6595">
        <v>6225990208</v>
      </c>
      <c r="E6595" t="s">
        <v>40</v>
      </c>
      <c r="F6595" t="s">
        <v>1860</v>
      </c>
      <c r="K6595" s="2">
        <v>36989</v>
      </c>
      <c r="L6595">
        <v>20</v>
      </c>
      <c r="M6595">
        <v>4</v>
      </c>
      <c r="N6595" t="s">
        <v>64</v>
      </c>
      <c r="R6595" t="s">
        <v>43</v>
      </c>
      <c r="S6595" t="s">
        <v>44</v>
      </c>
      <c r="U6595" t="s">
        <v>45</v>
      </c>
      <c r="V6595">
        <v>150445</v>
      </c>
      <c r="W6595" t="s">
        <v>46</v>
      </c>
      <c r="X6595" t="s">
        <v>78</v>
      </c>
      <c r="Y6595">
        <v>68145</v>
      </c>
      <c r="Z6595">
        <v>2</v>
      </c>
      <c r="AA6595" t="s">
        <v>48</v>
      </c>
      <c r="AB6595">
        <v>85</v>
      </c>
      <c r="AC6595" t="s">
        <v>8346</v>
      </c>
      <c r="AD6595" t="s">
        <v>50</v>
      </c>
      <c r="AE6595" t="s">
        <v>51</v>
      </c>
      <c r="AF6595">
        <v>201</v>
      </c>
      <c r="AG6595" t="s">
        <v>65</v>
      </c>
      <c r="AH6595" t="s">
        <v>6710</v>
      </c>
      <c r="AI6595" t="s">
        <v>54</v>
      </c>
      <c r="AJ6595">
        <v>1</v>
      </c>
      <c r="AK6595" t="s">
        <v>55</v>
      </c>
      <c r="AM6595" t="s">
        <v>56</v>
      </c>
      <c r="AN6595">
        <v>2622475</v>
      </c>
      <c r="AO6595" t="s">
        <v>57</v>
      </c>
      <c r="AP6595" t="s">
        <v>58</v>
      </c>
      <c r="AQ6595" t="s">
        <v>45</v>
      </c>
      <c r="AR6595">
        <v>150445</v>
      </c>
      <c r="AS6595" t="s">
        <v>46</v>
      </c>
    </row>
    <row r="6596" spans="1:45" x14ac:dyDescent="0.25">
      <c r="A6596" s="1">
        <v>700810000000000</v>
      </c>
      <c r="B6596" t="s">
        <v>8348</v>
      </c>
      <c r="C6596" t="str">
        <f t="shared" si="103"/>
        <v>*05166234**</v>
      </c>
      <c r="D6596">
        <v>94405166234</v>
      </c>
      <c r="E6596" t="s">
        <v>67</v>
      </c>
      <c r="F6596" t="s">
        <v>1342</v>
      </c>
      <c r="K6596" s="2">
        <v>23131</v>
      </c>
      <c r="L6596">
        <v>58</v>
      </c>
      <c r="M6596">
        <v>4</v>
      </c>
      <c r="N6596" t="s">
        <v>64</v>
      </c>
      <c r="R6596" t="s">
        <v>43</v>
      </c>
      <c r="S6596" t="s">
        <v>44</v>
      </c>
      <c r="U6596" t="s">
        <v>45</v>
      </c>
      <c r="V6596">
        <v>150172</v>
      </c>
      <c r="W6596" t="s">
        <v>377</v>
      </c>
      <c r="X6596" t="s">
        <v>47</v>
      </c>
      <c r="Y6596">
        <v>68140</v>
      </c>
      <c r="Z6596">
        <v>2</v>
      </c>
      <c r="AA6596" t="s">
        <v>48</v>
      </c>
      <c r="AB6596">
        <v>85</v>
      </c>
      <c r="AC6596" t="s">
        <v>8346</v>
      </c>
      <c r="AD6596" t="s">
        <v>50</v>
      </c>
      <c r="AE6596" t="s">
        <v>51</v>
      </c>
      <c r="AF6596">
        <v>201</v>
      </c>
      <c r="AG6596" t="s">
        <v>65</v>
      </c>
      <c r="AH6596" t="s">
        <v>6710</v>
      </c>
      <c r="AI6596" t="s">
        <v>54</v>
      </c>
      <c r="AJ6596">
        <v>1</v>
      </c>
      <c r="AK6596" t="s">
        <v>55</v>
      </c>
      <c r="AM6596" t="s">
        <v>56</v>
      </c>
      <c r="AN6596">
        <v>2622475</v>
      </c>
      <c r="AO6596" t="s">
        <v>57</v>
      </c>
      <c r="AP6596" t="s">
        <v>58</v>
      </c>
      <c r="AQ6596" t="s">
        <v>45</v>
      </c>
      <c r="AR6596">
        <v>150445</v>
      </c>
      <c r="AS6596" t="s">
        <v>46</v>
      </c>
    </row>
    <row r="6597" spans="1:45" x14ac:dyDescent="0.25">
      <c r="A6597" s="1">
        <v>706009000000000</v>
      </c>
      <c r="B6597" t="s">
        <v>8349</v>
      </c>
      <c r="C6597" t="str">
        <f t="shared" si="103"/>
        <v>*2298280**</v>
      </c>
      <c r="D6597">
        <v>6162298280</v>
      </c>
      <c r="E6597" t="s">
        <v>67</v>
      </c>
      <c r="F6597" t="s">
        <v>8350</v>
      </c>
      <c r="K6597" s="2">
        <v>36263</v>
      </c>
      <c r="L6597">
        <v>22</v>
      </c>
      <c r="M6597">
        <v>3</v>
      </c>
      <c r="N6597" t="s">
        <v>42</v>
      </c>
      <c r="R6597" t="s">
        <v>43</v>
      </c>
      <c r="S6597" t="s">
        <v>44</v>
      </c>
      <c r="U6597" t="s">
        <v>45</v>
      </c>
      <c r="V6597">
        <v>150445</v>
      </c>
      <c r="W6597" t="s">
        <v>46</v>
      </c>
      <c r="X6597" t="s">
        <v>47</v>
      </c>
      <c r="Y6597">
        <v>68145</v>
      </c>
      <c r="Z6597">
        <v>2</v>
      </c>
      <c r="AA6597" t="s">
        <v>48</v>
      </c>
      <c r="AB6597">
        <v>85</v>
      </c>
      <c r="AC6597" t="s">
        <v>8346</v>
      </c>
      <c r="AD6597" t="s">
        <v>50</v>
      </c>
      <c r="AE6597" t="s">
        <v>51</v>
      </c>
      <c r="AF6597">
        <v>201</v>
      </c>
      <c r="AG6597" t="s">
        <v>65</v>
      </c>
      <c r="AH6597" t="s">
        <v>6710</v>
      </c>
      <c r="AI6597" t="s">
        <v>54</v>
      </c>
      <c r="AJ6597">
        <v>1</v>
      </c>
      <c r="AK6597" t="s">
        <v>55</v>
      </c>
      <c r="AM6597" t="s">
        <v>56</v>
      </c>
      <c r="AN6597">
        <v>2622475</v>
      </c>
      <c r="AO6597" t="s">
        <v>57</v>
      </c>
      <c r="AP6597" t="s">
        <v>58</v>
      </c>
      <c r="AQ6597" t="s">
        <v>45</v>
      </c>
      <c r="AR6597">
        <v>150445</v>
      </c>
      <c r="AS6597" t="s">
        <v>46</v>
      </c>
    </row>
    <row r="6598" spans="1:45" x14ac:dyDescent="0.25">
      <c r="A6598" s="1">
        <v>703407000000000</v>
      </c>
      <c r="B6598" t="s">
        <v>8351</v>
      </c>
      <c r="C6598" t="str">
        <f t="shared" si="103"/>
        <v>*48533220**</v>
      </c>
      <c r="D6598">
        <v>38748533220</v>
      </c>
      <c r="E6598" t="s">
        <v>67</v>
      </c>
      <c r="F6598" t="s">
        <v>909</v>
      </c>
      <c r="K6598" s="2">
        <v>24573</v>
      </c>
      <c r="L6598">
        <v>54</v>
      </c>
      <c r="M6598">
        <v>4</v>
      </c>
      <c r="N6598" t="s">
        <v>64</v>
      </c>
      <c r="R6598" t="s">
        <v>43</v>
      </c>
      <c r="S6598" t="s">
        <v>44</v>
      </c>
      <c r="U6598" t="s">
        <v>45</v>
      </c>
      <c r="V6598">
        <v>150060</v>
      </c>
      <c r="W6598" t="s">
        <v>115</v>
      </c>
      <c r="X6598" t="s">
        <v>116</v>
      </c>
      <c r="Z6598">
        <v>2</v>
      </c>
      <c r="AA6598" t="s">
        <v>48</v>
      </c>
      <c r="AB6598">
        <v>85</v>
      </c>
      <c r="AC6598" t="s">
        <v>8346</v>
      </c>
      <c r="AD6598" t="s">
        <v>50</v>
      </c>
      <c r="AE6598" t="s">
        <v>51</v>
      </c>
      <c r="AF6598">
        <v>201</v>
      </c>
      <c r="AG6598" t="s">
        <v>65</v>
      </c>
      <c r="AH6598" t="s">
        <v>6710</v>
      </c>
      <c r="AI6598" t="s">
        <v>54</v>
      </c>
      <c r="AJ6598">
        <v>1</v>
      </c>
      <c r="AK6598" t="s">
        <v>55</v>
      </c>
      <c r="AM6598" t="s">
        <v>56</v>
      </c>
      <c r="AN6598">
        <v>2622475</v>
      </c>
      <c r="AO6598" t="s">
        <v>57</v>
      </c>
      <c r="AP6598" t="s">
        <v>58</v>
      </c>
      <c r="AQ6598" t="s">
        <v>45</v>
      </c>
      <c r="AR6598">
        <v>150445</v>
      </c>
      <c r="AS6598" t="s">
        <v>46</v>
      </c>
    </row>
    <row r="6599" spans="1:45" x14ac:dyDescent="0.25">
      <c r="A6599" s="1">
        <v>708001000000000</v>
      </c>
      <c r="B6599" t="s">
        <v>8352</v>
      </c>
      <c r="C6599" t="str">
        <f t="shared" si="103"/>
        <v>*49228**</v>
      </c>
      <c r="D6599">
        <v>85649228</v>
      </c>
      <c r="E6599" t="s">
        <v>40</v>
      </c>
      <c r="F6599" t="s">
        <v>2646</v>
      </c>
      <c r="K6599" s="2">
        <v>31153</v>
      </c>
      <c r="L6599">
        <v>36</v>
      </c>
      <c r="M6599">
        <v>4</v>
      </c>
      <c r="N6599" t="s">
        <v>64</v>
      </c>
      <c r="R6599" t="s">
        <v>43</v>
      </c>
      <c r="S6599" t="s">
        <v>44</v>
      </c>
      <c r="U6599" t="s">
        <v>45</v>
      </c>
      <c r="V6599">
        <v>150445</v>
      </c>
      <c r="W6599" t="s">
        <v>46</v>
      </c>
      <c r="X6599" t="s">
        <v>47</v>
      </c>
      <c r="Y6599">
        <v>68145</v>
      </c>
      <c r="Z6599">
        <v>2</v>
      </c>
      <c r="AA6599" t="s">
        <v>48</v>
      </c>
      <c r="AB6599">
        <v>85</v>
      </c>
      <c r="AC6599" t="s">
        <v>8346</v>
      </c>
      <c r="AD6599" t="s">
        <v>50</v>
      </c>
      <c r="AE6599" t="s">
        <v>51</v>
      </c>
      <c r="AF6599">
        <v>201</v>
      </c>
      <c r="AG6599" t="s">
        <v>65</v>
      </c>
      <c r="AH6599" t="s">
        <v>397</v>
      </c>
      <c r="AI6599" t="s">
        <v>54</v>
      </c>
      <c r="AJ6599">
        <v>1</v>
      </c>
      <c r="AK6599" t="s">
        <v>55</v>
      </c>
      <c r="AM6599" t="s">
        <v>56</v>
      </c>
      <c r="AN6599">
        <v>2622475</v>
      </c>
      <c r="AO6599" t="s">
        <v>57</v>
      </c>
      <c r="AP6599" t="s">
        <v>58</v>
      </c>
      <c r="AQ6599" t="s">
        <v>45</v>
      </c>
      <c r="AR6599">
        <v>150445</v>
      </c>
      <c r="AS6599" t="s">
        <v>46</v>
      </c>
    </row>
    <row r="6600" spans="1:45" x14ac:dyDescent="0.25">
      <c r="A6600" s="1">
        <v>702409000000000</v>
      </c>
      <c r="B6600" t="s">
        <v>8353</v>
      </c>
      <c r="C6600" t="str">
        <f t="shared" si="103"/>
        <v>*28110297**</v>
      </c>
      <c r="D6600">
        <v>29328110297</v>
      </c>
      <c r="E6600" t="s">
        <v>67</v>
      </c>
      <c r="F6600" t="s">
        <v>8354</v>
      </c>
      <c r="K6600" s="2">
        <v>24956</v>
      </c>
      <c r="L6600">
        <v>53</v>
      </c>
      <c r="M6600">
        <v>2</v>
      </c>
      <c r="N6600" t="s">
        <v>61</v>
      </c>
      <c r="R6600" t="s">
        <v>43</v>
      </c>
      <c r="S6600" t="s">
        <v>44</v>
      </c>
      <c r="U6600" t="s">
        <v>45</v>
      </c>
      <c r="V6600">
        <v>150445</v>
      </c>
      <c r="W6600" t="s">
        <v>46</v>
      </c>
      <c r="X6600" t="s">
        <v>47</v>
      </c>
      <c r="Y6600">
        <v>68145</v>
      </c>
      <c r="Z6600">
        <v>2</v>
      </c>
      <c r="AA6600" t="s">
        <v>48</v>
      </c>
      <c r="AB6600">
        <v>85</v>
      </c>
      <c r="AC6600" t="s">
        <v>8346</v>
      </c>
      <c r="AD6600" t="s">
        <v>50</v>
      </c>
      <c r="AE6600" t="s">
        <v>51</v>
      </c>
      <c r="AF6600">
        <v>201</v>
      </c>
      <c r="AG6600" t="s">
        <v>65</v>
      </c>
      <c r="AH6600" t="s">
        <v>397</v>
      </c>
      <c r="AI6600" t="s">
        <v>54</v>
      </c>
      <c r="AJ6600">
        <v>1</v>
      </c>
      <c r="AK6600" t="s">
        <v>55</v>
      </c>
      <c r="AM6600" t="s">
        <v>56</v>
      </c>
      <c r="AN6600">
        <v>2622475</v>
      </c>
      <c r="AO6600" t="s">
        <v>57</v>
      </c>
      <c r="AP6600" t="s">
        <v>58</v>
      </c>
      <c r="AQ6600" t="s">
        <v>45</v>
      </c>
      <c r="AR6600">
        <v>150445</v>
      </c>
      <c r="AS6600" t="s">
        <v>46</v>
      </c>
    </row>
    <row r="6601" spans="1:45" x14ac:dyDescent="0.25">
      <c r="A6601" s="1">
        <v>709808000000000</v>
      </c>
      <c r="B6601" t="s">
        <v>8355</v>
      </c>
      <c r="C6601" t="str">
        <f t="shared" si="103"/>
        <v>*12757368**</v>
      </c>
      <c r="D6601">
        <v>90712757368</v>
      </c>
      <c r="E6601" t="s">
        <v>40</v>
      </c>
      <c r="F6601" t="s">
        <v>8356</v>
      </c>
      <c r="K6601" s="2">
        <v>26052</v>
      </c>
      <c r="L6601">
        <v>50</v>
      </c>
      <c r="M6601">
        <v>1</v>
      </c>
      <c r="N6601" t="s">
        <v>81</v>
      </c>
      <c r="R6601" t="s">
        <v>43</v>
      </c>
      <c r="S6601" t="s">
        <v>44</v>
      </c>
      <c r="U6601" t="s">
        <v>687</v>
      </c>
      <c r="V6601">
        <v>230530</v>
      </c>
      <c r="W6601" t="s">
        <v>8357</v>
      </c>
      <c r="X6601" t="s">
        <v>8358</v>
      </c>
      <c r="Y6601">
        <v>62360</v>
      </c>
      <c r="Z6601">
        <v>2</v>
      </c>
      <c r="AA6601" t="s">
        <v>48</v>
      </c>
      <c r="AB6601">
        <v>85</v>
      </c>
      <c r="AC6601" t="s">
        <v>8346</v>
      </c>
      <c r="AD6601" t="s">
        <v>50</v>
      </c>
      <c r="AE6601" t="s">
        <v>51</v>
      </c>
      <c r="AF6601">
        <v>201</v>
      </c>
      <c r="AG6601" t="s">
        <v>65</v>
      </c>
      <c r="AH6601" t="s">
        <v>397</v>
      </c>
      <c r="AI6601" t="s">
        <v>54</v>
      </c>
      <c r="AJ6601">
        <v>1</v>
      </c>
      <c r="AK6601" t="s">
        <v>55</v>
      </c>
      <c r="AM6601" t="s">
        <v>56</v>
      </c>
      <c r="AN6601">
        <v>2622475</v>
      </c>
      <c r="AO6601" t="s">
        <v>57</v>
      </c>
      <c r="AP6601" t="s">
        <v>58</v>
      </c>
      <c r="AQ6601" t="s">
        <v>45</v>
      </c>
      <c r="AR6601">
        <v>150445</v>
      </c>
      <c r="AS6601" t="s">
        <v>46</v>
      </c>
    </row>
    <row r="6602" spans="1:45" x14ac:dyDescent="0.25">
      <c r="A6602" s="1">
        <v>707805000000000</v>
      </c>
      <c r="B6602" t="s">
        <v>8359</v>
      </c>
      <c r="C6602" t="str">
        <f t="shared" si="103"/>
        <v>*03685249**</v>
      </c>
      <c r="D6602">
        <v>30403685249</v>
      </c>
      <c r="E6602" t="s">
        <v>67</v>
      </c>
      <c r="F6602" t="s">
        <v>1277</v>
      </c>
      <c r="K6602" s="2">
        <v>25318</v>
      </c>
      <c r="L6602">
        <v>52</v>
      </c>
      <c r="M6602">
        <v>4</v>
      </c>
      <c r="N6602" t="s">
        <v>64</v>
      </c>
      <c r="R6602" t="s">
        <v>43</v>
      </c>
      <c r="S6602" t="s">
        <v>44</v>
      </c>
      <c r="U6602" t="s">
        <v>45</v>
      </c>
      <c r="V6602">
        <v>150445</v>
      </c>
      <c r="W6602" t="s">
        <v>46</v>
      </c>
      <c r="X6602" t="s">
        <v>47</v>
      </c>
      <c r="Y6602">
        <v>68145</v>
      </c>
      <c r="Z6602">
        <v>2</v>
      </c>
      <c r="AA6602" t="s">
        <v>48</v>
      </c>
      <c r="AB6602">
        <v>85</v>
      </c>
      <c r="AC6602" t="s">
        <v>8346</v>
      </c>
      <c r="AD6602" t="s">
        <v>50</v>
      </c>
      <c r="AE6602" t="s">
        <v>51</v>
      </c>
      <c r="AF6602">
        <v>201</v>
      </c>
      <c r="AG6602" t="s">
        <v>65</v>
      </c>
      <c r="AH6602" t="s">
        <v>397</v>
      </c>
      <c r="AI6602" t="s">
        <v>54</v>
      </c>
      <c r="AJ6602">
        <v>1</v>
      </c>
      <c r="AK6602" t="s">
        <v>55</v>
      </c>
      <c r="AM6602" t="s">
        <v>56</v>
      </c>
      <c r="AN6602">
        <v>2622475</v>
      </c>
      <c r="AO6602" t="s">
        <v>57</v>
      </c>
      <c r="AP6602" t="s">
        <v>58</v>
      </c>
      <c r="AQ6602" t="s">
        <v>45</v>
      </c>
      <c r="AR6602">
        <v>150445</v>
      </c>
      <c r="AS6602" t="s">
        <v>46</v>
      </c>
    </row>
    <row r="6603" spans="1:45" x14ac:dyDescent="0.25">
      <c r="A6603" s="1">
        <v>704003000000000</v>
      </c>
      <c r="B6603" t="s">
        <v>8360</v>
      </c>
      <c r="C6603" t="str">
        <f t="shared" si="103"/>
        <v>*252290**</v>
      </c>
      <c r="D6603">
        <v>996252290</v>
      </c>
      <c r="E6603" t="s">
        <v>67</v>
      </c>
      <c r="F6603" t="s">
        <v>8361</v>
      </c>
      <c r="K6603" s="2">
        <v>32980</v>
      </c>
      <c r="L6603">
        <v>31</v>
      </c>
      <c r="M6603">
        <v>4</v>
      </c>
      <c r="N6603" t="s">
        <v>64</v>
      </c>
      <c r="R6603" t="s">
        <v>43</v>
      </c>
      <c r="S6603" t="s">
        <v>44</v>
      </c>
      <c r="U6603" t="s">
        <v>45</v>
      </c>
      <c r="V6603">
        <v>150380</v>
      </c>
      <c r="W6603" t="s">
        <v>535</v>
      </c>
      <c r="X6603" t="s">
        <v>8362</v>
      </c>
      <c r="Y6603">
        <v>68590</v>
      </c>
      <c r="Z6603">
        <v>2</v>
      </c>
      <c r="AA6603" t="s">
        <v>48</v>
      </c>
      <c r="AB6603">
        <v>85</v>
      </c>
      <c r="AC6603" t="s">
        <v>8346</v>
      </c>
      <c r="AD6603" t="s">
        <v>50</v>
      </c>
      <c r="AE6603" t="s">
        <v>51</v>
      </c>
      <c r="AF6603">
        <v>201</v>
      </c>
      <c r="AG6603" t="s">
        <v>65</v>
      </c>
      <c r="AH6603" t="s">
        <v>6710</v>
      </c>
      <c r="AI6603" t="s">
        <v>54</v>
      </c>
      <c r="AJ6603">
        <v>1</v>
      </c>
      <c r="AK6603" t="s">
        <v>55</v>
      </c>
      <c r="AM6603" t="s">
        <v>56</v>
      </c>
      <c r="AN6603">
        <v>2622475</v>
      </c>
      <c r="AO6603" t="s">
        <v>57</v>
      </c>
      <c r="AP6603" t="s">
        <v>58</v>
      </c>
      <c r="AQ6603" t="s">
        <v>45</v>
      </c>
      <c r="AR6603">
        <v>150445</v>
      </c>
      <c r="AS6603" t="s">
        <v>46</v>
      </c>
    </row>
    <row r="6604" spans="1:45" x14ac:dyDescent="0.25">
      <c r="A6604" s="1">
        <v>702909000000000</v>
      </c>
      <c r="B6604" t="s">
        <v>8363</v>
      </c>
      <c r="C6604" t="str">
        <f t="shared" si="103"/>
        <v>*72023215**</v>
      </c>
      <c r="D6604">
        <v>21872023215</v>
      </c>
      <c r="E6604" t="s">
        <v>67</v>
      </c>
      <c r="F6604" t="s">
        <v>8364</v>
      </c>
      <c r="K6604" s="2">
        <v>23474</v>
      </c>
      <c r="L6604">
        <v>57</v>
      </c>
      <c r="M6604">
        <v>4</v>
      </c>
      <c r="N6604" t="s">
        <v>64</v>
      </c>
      <c r="R6604" t="s">
        <v>43</v>
      </c>
      <c r="S6604" t="s">
        <v>44</v>
      </c>
      <c r="U6604" t="s">
        <v>45</v>
      </c>
      <c r="V6604">
        <v>150445</v>
      </c>
      <c r="W6604" t="s">
        <v>46</v>
      </c>
      <c r="X6604" t="s">
        <v>47</v>
      </c>
      <c r="Y6604">
        <v>68145</v>
      </c>
      <c r="Z6604">
        <v>2</v>
      </c>
      <c r="AA6604" t="s">
        <v>48</v>
      </c>
      <c r="AB6604">
        <v>85</v>
      </c>
      <c r="AC6604" t="s">
        <v>8346</v>
      </c>
      <c r="AD6604" t="s">
        <v>50</v>
      </c>
      <c r="AE6604" t="s">
        <v>51</v>
      </c>
      <c r="AF6604">
        <v>201</v>
      </c>
      <c r="AG6604" t="s">
        <v>65</v>
      </c>
      <c r="AH6604" t="s">
        <v>397</v>
      </c>
      <c r="AI6604" t="s">
        <v>54</v>
      </c>
      <c r="AJ6604">
        <v>1</v>
      </c>
      <c r="AK6604" t="s">
        <v>55</v>
      </c>
      <c r="AM6604" t="s">
        <v>56</v>
      </c>
      <c r="AN6604">
        <v>2622475</v>
      </c>
      <c r="AO6604" t="s">
        <v>57</v>
      </c>
      <c r="AP6604" t="s">
        <v>58</v>
      </c>
      <c r="AQ6604" t="s">
        <v>45</v>
      </c>
      <c r="AR6604">
        <v>150445</v>
      </c>
      <c r="AS6604" t="s">
        <v>46</v>
      </c>
    </row>
    <row r="6605" spans="1:45" x14ac:dyDescent="0.25">
      <c r="A6605" s="1">
        <v>708002000000000</v>
      </c>
      <c r="B6605" t="s">
        <v>8365</v>
      </c>
      <c r="C6605" t="str">
        <f t="shared" si="103"/>
        <v>*3490240**</v>
      </c>
      <c r="D6605">
        <v>4263490240</v>
      </c>
      <c r="E6605" t="s">
        <v>40</v>
      </c>
      <c r="F6605" t="s">
        <v>8366</v>
      </c>
      <c r="K6605" s="2">
        <v>36107</v>
      </c>
      <c r="L6605">
        <v>22</v>
      </c>
      <c r="M6605">
        <v>3</v>
      </c>
      <c r="N6605" t="s">
        <v>42</v>
      </c>
      <c r="R6605" t="s">
        <v>43</v>
      </c>
      <c r="S6605" t="s">
        <v>44</v>
      </c>
      <c r="U6605" t="s">
        <v>45</v>
      </c>
      <c r="V6605">
        <v>150445</v>
      </c>
      <c r="W6605" t="s">
        <v>46</v>
      </c>
      <c r="X6605" t="s">
        <v>112</v>
      </c>
      <c r="Y6605">
        <v>68145</v>
      </c>
      <c r="Z6605">
        <v>2</v>
      </c>
      <c r="AA6605" t="s">
        <v>48</v>
      </c>
      <c r="AB6605">
        <v>85</v>
      </c>
      <c r="AC6605" t="s">
        <v>8346</v>
      </c>
      <c r="AD6605" t="s">
        <v>50</v>
      </c>
      <c r="AE6605" t="s">
        <v>51</v>
      </c>
      <c r="AF6605">
        <v>201</v>
      </c>
      <c r="AG6605" t="s">
        <v>65</v>
      </c>
      <c r="AH6605" t="s">
        <v>397</v>
      </c>
      <c r="AI6605" t="s">
        <v>54</v>
      </c>
      <c r="AJ6605">
        <v>1</v>
      </c>
      <c r="AK6605" t="s">
        <v>55</v>
      </c>
      <c r="AM6605" t="s">
        <v>56</v>
      </c>
      <c r="AN6605">
        <v>2622475</v>
      </c>
      <c r="AO6605" t="s">
        <v>57</v>
      </c>
      <c r="AP6605" t="s">
        <v>58</v>
      </c>
      <c r="AQ6605" t="s">
        <v>45</v>
      </c>
      <c r="AR6605">
        <v>150445</v>
      </c>
      <c r="AS6605" t="s">
        <v>46</v>
      </c>
    </row>
    <row r="6606" spans="1:45" x14ac:dyDescent="0.25">
      <c r="A6606" s="1">
        <v>708107000000000</v>
      </c>
      <c r="B6606" t="s">
        <v>8367</v>
      </c>
      <c r="C6606" t="str">
        <f t="shared" si="103"/>
        <v>*89158215**</v>
      </c>
      <c r="D6606">
        <v>72789158215</v>
      </c>
      <c r="E6606" t="s">
        <v>67</v>
      </c>
      <c r="F6606" t="s">
        <v>8368</v>
      </c>
      <c r="K6606" s="2">
        <v>30418</v>
      </c>
      <c r="L6606">
        <v>38</v>
      </c>
      <c r="M6606">
        <v>4</v>
      </c>
      <c r="N6606" t="s">
        <v>64</v>
      </c>
      <c r="R6606" t="s">
        <v>43</v>
      </c>
      <c r="S6606" t="s">
        <v>44</v>
      </c>
      <c r="U6606" t="s">
        <v>45</v>
      </c>
      <c r="V6606">
        <v>150445</v>
      </c>
      <c r="W6606" t="s">
        <v>46</v>
      </c>
      <c r="X6606" t="s">
        <v>47</v>
      </c>
      <c r="Y6606">
        <v>68145</v>
      </c>
      <c r="Z6606">
        <v>2</v>
      </c>
      <c r="AA6606" t="s">
        <v>48</v>
      </c>
      <c r="AB6606">
        <v>85</v>
      </c>
      <c r="AC6606" t="s">
        <v>8346</v>
      </c>
      <c r="AD6606" t="s">
        <v>50</v>
      </c>
      <c r="AE6606" t="s">
        <v>51</v>
      </c>
      <c r="AF6606">
        <v>201</v>
      </c>
      <c r="AG6606" t="s">
        <v>65</v>
      </c>
      <c r="AH6606" t="s">
        <v>397</v>
      </c>
      <c r="AI6606" t="s">
        <v>54</v>
      </c>
      <c r="AJ6606">
        <v>1</v>
      </c>
      <c r="AK6606" t="s">
        <v>55</v>
      </c>
      <c r="AM6606" t="s">
        <v>56</v>
      </c>
      <c r="AN6606">
        <v>2622475</v>
      </c>
      <c r="AO6606" t="s">
        <v>57</v>
      </c>
      <c r="AP6606" t="s">
        <v>58</v>
      </c>
      <c r="AQ6606" t="s">
        <v>45</v>
      </c>
      <c r="AR6606">
        <v>150445</v>
      </c>
      <c r="AS6606" t="s">
        <v>46</v>
      </c>
    </row>
    <row r="6607" spans="1:45" x14ac:dyDescent="0.25">
      <c r="A6607" s="1">
        <v>709605000000000</v>
      </c>
      <c r="B6607" t="s">
        <v>8369</v>
      </c>
      <c r="C6607" t="str">
        <f t="shared" si="103"/>
        <v>*2064273**</v>
      </c>
      <c r="D6607">
        <v>1802064273</v>
      </c>
      <c r="E6607" t="s">
        <v>40</v>
      </c>
      <c r="F6607" t="s">
        <v>8370</v>
      </c>
      <c r="K6607" s="2">
        <v>34079</v>
      </c>
      <c r="L6607">
        <v>28</v>
      </c>
      <c r="M6607">
        <v>1</v>
      </c>
      <c r="N6607" t="s">
        <v>81</v>
      </c>
      <c r="R6607" t="s">
        <v>43</v>
      </c>
      <c r="S6607" t="s">
        <v>44</v>
      </c>
      <c r="U6607" t="s">
        <v>45</v>
      </c>
      <c r="V6607">
        <v>150172</v>
      </c>
      <c r="W6607" t="s">
        <v>377</v>
      </c>
      <c r="X6607" t="s">
        <v>47</v>
      </c>
      <c r="Y6607">
        <v>68140</v>
      </c>
      <c r="Z6607">
        <v>2</v>
      </c>
      <c r="AA6607" t="s">
        <v>48</v>
      </c>
      <c r="AB6607">
        <v>85</v>
      </c>
      <c r="AC6607" t="s">
        <v>8346</v>
      </c>
      <c r="AD6607" t="s">
        <v>50</v>
      </c>
      <c r="AE6607" t="s">
        <v>51</v>
      </c>
      <c r="AF6607">
        <v>201</v>
      </c>
      <c r="AG6607" t="s">
        <v>65</v>
      </c>
      <c r="AH6607" t="s">
        <v>397</v>
      </c>
      <c r="AI6607" t="s">
        <v>54</v>
      </c>
      <c r="AJ6607">
        <v>1</v>
      </c>
      <c r="AK6607" t="s">
        <v>55</v>
      </c>
      <c r="AM6607" t="s">
        <v>56</v>
      </c>
      <c r="AN6607">
        <v>2622475</v>
      </c>
      <c r="AO6607" t="s">
        <v>57</v>
      </c>
      <c r="AP6607" t="s">
        <v>58</v>
      </c>
      <c r="AQ6607" t="s">
        <v>45</v>
      </c>
      <c r="AR6607">
        <v>150445</v>
      </c>
      <c r="AS6607" t="s">
        <v>46</v>
      </c>
    </row>
    <row r="6608" spans="1:45" x14ac:dyDescent="0.25">
      <c r="A6608" s="1">
        <v>702807000000000</v>
      </c>
      <c r="B6608" t="s">
        <v>8371</v>
      </c>
      <c r="C6608" t="str">
        <f t="shared" si="103"/>
        <v>*01529287**</v>
      </c>
      <c r="D6608">
        <v>82001529287</v>
      </c>
      <c r="E6608" t="s">
        <v>67</v>
      </c>
      <c r="F6608" t="s">
        <v>909</v>
      </c>
      <c r="K6608" s="2">
        <v>28975</v>
      </c>
      <c r="L6608">
        <v>42</v>
      </c>
      <c r="M6608">
        <v>4</v>
      </c>
      <c r="N6608" t="s">
        <v>64</v>
      </c>
      <c r="R6608" t="s">
        <v>43</v>
      </c>
      <c r="S6608" t="s">
        <v>44</v>
      </c>
      <c r="U6608" t="s">
        <v>45</v>
      </c>
      <c r="V6608">
        <v>150060</v>
      </c>
      <c r="W6608" t="s">
        <v>115</v>
      </c>
      <c r="X6608" t="s">
        <v>116</v>
      </c>
      <c r="Z6608">
        <v>2</v>
      </c>
      <c r="AA6608" t="s">
        <v>48</v>
      </c>
      <c r="AB6608">
        <v>85</v>
      </c>
      <c r="AC6608" t="s">
        <v>8346</v>
      </c>
      <c r="AD6608" t="s">
        <v>50</v>
      </c>
      <c r="AE6608" t="s">
        <v>51</v>
      </c>
      <c r="AF6608">
        <v>201</v>
      </c>
      <c r="AG6608" t="s">
        <v>65</v>
      </c>
      <c r="AH6608" t="s">
        <v>6710</v>
      </c>
      <c r="AI6608" t="s">
        <v>54</v>
      </c>
      <c r="AJ6608">
        <v>1</v>
      </c>
      <c r="AK6608" t="s">
        <v>55</v>
      </c>
      <c r="AM6608" t="s">
        <v>56</v>
      </c>
      <c r="AN6608">
        <v>2622475</v>
      </c>
      <c r="AO6608" t="s">
        <v>57</v>
      </c>
      <c r="AP6608" t="s">
        <v>58</v>
      </c>
      <c r="AQ6608" t="s">
        <v>45</v>
      </c>
      <c r="AR6608">
        <v>150445</v>
      </c>
      <c r="AS6608" t="s">
        <v>46</v>
      </c>
    </row>
    <row r="6609" spans="1:45" x14ac:dyDescent="0.25">
      <c r="A6609" s="1">
        <v>707400000000000</v>
      </c>
      <c r="B6609" t="s">
        <v>8372</v>
      </c>
      <c r="C6609" t="str">
        <f t="shared" si="103"/>
        <v>*4788275**</v>
      </c>
      <c r="D6609">
        <v>1584788275</v>
      </c>
      <c r="E6609" t="s">
        <v>67</v>
      </c>
      <c r="F6609" t="s">
        <v>1382</v>
      </c>
      <c r="K6609" s="2">
        <v>27855</v>
      </c>
      <c r="L6609">
        <v>45</v>
      </c>
      <c r="M6609">
        <v>1</v>
      </c>
      <c r="N6609" t="s">
        <v>81</v>
      </c>
      <c r="R6609" t="s">
        <v>43</v>
      </c>
      <c r="S6609" t="s">
        <v>44</v>
      </c>
      <c r="U6609" t="s">
        <v>45</v>
      </c>
      <c r="V6609">
        <v>150445</v>
      </c>
      <c r="W6609" t="s">
        <v>46</v>
      </c>
      <c r="X6609" t="s">
        <v>47</v>
      </c>
      <c r="Y6609">
        <v>68145</v>
      </c>
      <c r="Z6609">
        <v>2</v>
      </c>
      <c r="AA6609" t="s">
        <v>48</v>
      </c>
      <c r="AB6609">
        <v>85</v>
      </c>
      <c r="AC6609" t="s">
        <v>8346</v>
      </c>
      <c r="AD6609" t="s">
        <v>50</v>
      </c>
      <c r="AE6609" t="s">
        <v>51</v>
      </c>
      <c r="AF6609">
        <v>201</v>
      </c>
      <c r="AG6609" t="s">
        <v>65</v>
      </c>
      <c r="AH6609" t="s">
        <v>397</v>
      </c>
      <c r="AI6609" t="s">
        <v>54</v>
      </c>
      <c r="AJ6609">
        <v>1</v>
      </c>
      <c r="AK6609" t="s">
        <v>55</v>
      </c>
      <c r="AM6609" t="s">
        <v>56</v>
      </c>
      <c r="AN6609">
        <v>2622475</v>
      </c>
      <c r="AO6609" t="s">
        <v>57</v>
      </c>
      <c r="AP6609" t="s">
        <v>58</v>
      </c>
      <c r="AQ6609" t="s">
        <v>45</v>
      </c>
      <c r="AR6609">
        <v>150445</v>
      </c>
      <c r="AS6609" t="s">
        <v>46</v>
      </c>
    </row>
    <row r="6610" spans="1:45" x14ac:dyDescent="0.25">
      <c r="A6610" s="1">
        <v>700009000000000</v>
      </c>
      <c r="B6610" t="s">
        <v>7320</v>
      </c>
      <c r="C6610" t="str">
        <f t="shared" si="103"/>
        <v>*07305272**</v>
      </c>
      <c r="D6610">
        <v>20507305272</v>
      </c>
      <c r="E6610" t="s">
        <v>40</v>
      </c>
      <c r="F6610" t="s">
        <v>556</v>
      </c>
      <c r="K6610" s="2">
        <v>25301</v>
      </c>
      <c r="L6610">
        <v>52</v>
      </c>
      <c r="M6610">
        <v>4</v>
      </c>
      <c r="N6610" t="s">
        <v>64</v>
      </c>
      <c r="R6610" t="s">
        <v>43</v>
      </c>
      <c r="S6610" t="s">
        <v>44</v>
      </c>
      <c r="U6610" t="s">
        <v>45</v>
      </c>
      <c r="V6610">
        <v>150060</v>
      </c>
      <c r="W6610" t="s">
        <v>115</v>
      </c>
      <c r="X6610" t="s">
        <v>325</v>
      </c>
      <c r="Z6610">
        <v>2</v>
      </c>
      <c r="AA6610" t="s">
        <v>48</v>
      </c>
      <c r="AB6610">
        <v>85</v>
      </c>
      <c r="AC6610" t="s">
        <v>8346</v>
      </c>
      <c r="AD6610" t="s">
        <v>50</v>
      </c>
      <c r="AE6610" t="s">
        <v>51</v>
      </c>
      <c r="AF6610">
        <v>201</v>
      </c>
      <c r="AG6610" t="s">
        <v>65</v>
      </c>
      <c r="AH6610" t="s">
        <v>6710</v>
      </c>
      <c r="AI6610" t="s">
        <v>54</v>
      </c>
      <c r="AJ6610">
        <v>1</v>
      </c>
      <c r="AK6610" t="s">
        <v>55</v>
      </c>
      <c r="AM6610" t="s">
        <v>56</v>
      </c>
      <c r="AN6610">
        <v>2622475</v>
      </c>
      <c r="AO6610" t="s">
        <v>57</v>
      </c>
      <c r="AP6610" t="s">
        <v>58</v>
      </c>
      <c r="AQ6610" t="s">
        <v>45</v>
      </c>
      <c r="AR6610">
        <v>150445</v>
      </c>
      <c r="AS6610" t="s">
        <v>46</v>
      </c>
    </row>
    <row r="6611" spans="1:45" x14ac:dyDescent="0.25">
      <c r="A6611" s="1">
        <v>700809000000000</v>
      </c>
      <c r="B6611" t="s">
        <v>8373</v>
      </c>
      <c r="C6611" t="str">
        <f t="shared" si="103"/>
        <v>*7369224**</v>
      </c>
      <c r="D6611">
        <v>1557369224</v>
      </c>
      <c r="E6611" t="s">
        <v>67</v>
      </c>
      <c r="F6611" t="s">
        <v>8374</v>
      </c>
      <c r="K6611" s="2">
        <v>32987</v>
      </c>
      <c r="L6611">
        <v>31</v>
      </c>
      <c r="M6611">
        <v>99</v>
      </c>
      <c r="N6611" t="s">
        <v>86</v>
      </c>
      <c r="R6611" t="s">
        <v>43</v>
      </c>
      <c r="S6611" t="s">
        <v>44</v>
      </c>
      <c r="U6611" t="s">
        <v>45</v>
      </c>
      <c r="V6611">
        <v>150445</v>
      </c>
      <c r="W6611" t="s">
        <v>46</v>
      </c>
      <c r="X6611" t="s">
        <v>47</v>
      </c>
      <c r="Y6611">
        <v>68145</v>
      </c>
      <c r="Z6611">
        <v>2</v>
      </c>
      <c r="AA6611" t="s">
        <v>48</v>
      </c>
      <c r="AB6611">
        <v>85</v>
      </c>
      <c r="AC6611" t="s">
        <v>8346</v>
      </c>
      <c r="AD6611" t="s">
        <v>50</v>
      </c>
      <c r="AE6611" t="s">
        <v>51</v>
      </c>
      <c r="AF6611">
        <v>201</v>
      </c>
      <c r="AG6611" t="s">
        <v>65</v>
      </c>
      <c r="AH6611" t="s">
        <v>6710</v>
      </c>
      <c r="AI6611" t="s">
        <v>54</v>
      </c>
      <c r="AJ6611">
        <v>1</v>
      </c>
      <c r="AK6611" t="s">
        <v>55</v>
      </c>
      <c r="AM6611" t="s">
        <v>56</v>
      </c>
      <c r="AN6611">
        <v>2622475</v>
      </c>
      <c r="AO6611" t="s">
        <v>57</v>
      </c>
      <c r="AP6611" t="s">
        <v>58</v>
      </c>
      <c r="AQ6611" t="s">
        <v>45</v>
      </c>
      <c r="AR6611">
        <v>150445</v>
      </c>
      <c r="AS6611" t="s">
        <v>46</v>
      </c>
    </row>
    <row r="6612" spans="1:45" x14ac:dyDescent="0.25">
      <c r="A6612" s="1">
        <v>706207000000000</v>
      </c>
      <c r="B6612" t="s">
        <v>8375</v>
      </c>
      <c r="C6612" t="str">
        <f t="shared" si="103"/>
        <v>*22259200**</v>
      </c>
      <c r="D6612">
        <v>79622259200</v>
      </c>
      <c r="E6612" t="s">
        <v>40</v>
      </c>
      <c r="F6612" t="s">
        <v>5734</v>
      </c>
      <c r="K6612" s="2">
        <v>33349</v>
      </c>
      <c r="L6612">
        <v>30</v>
      </c>
      <c r="M6612">
        <v>2</v>
      </c>
      <c r="N6612" t="s">
        <v>61</v>
      </c>
      <c r="R6612" t="s">
        <v>43</v>
      </c>
      <c r="S6612" t="s">
        <v>44</v>
      </c>
      <c r="U6612" t="s">
        <v>45</v>
      </c>
      <c r="V6612">
        <v>150445</v>
      </c>
      <c r="W6612" t="s">
        <v>46</v>
      </c>
      <c r="X6612" t="s">
        <v>112</v>
      </c>
      <c r="Y6612">
        <v>68145</v>
      </c>
      <c r="Z6612">
        <v>2</v>
      </c>
      <c r="AA6612" t="s">
        <v>48</v>
      </c>
      <c r="AB6612">
        <v>85</v>
      </c>
      <c r="AC6612" t="s">
        <v>8346</v>
      </c>
      <c r="AD6612" t="s">
        <v>50</v>
      </c>
      <c r="AE6612" t="s">
        <v>51</v>
      </c>
      <c r="AF6612">
        <v>201</v>
      </c>
      <c r="AG6612" t="s">
        <v>65</v>
      </c>
      <c r="AH6612" t="s">
        <v>6710</v>
      </c>
      <c r="AI6612" t="s">
        <v>54</v>
      </c>
      <c r="AJ6612">
        <v>1</v>
      </c>
      <c r="AK6612" t="s">
        <v>55</v>
      </c>
      <c r="AM6612" t="s">
        <v>56</v>
      </c>
      <c r="AN6612">
        <v>2622475</v>
      </c>
      <c r="AO6612" t="s">
        <v>57</v>
      </c>
      <c r="AP6612" t="s">
        <v>58</v>
      </c>
      <c r="AQ6612" t="s">
        <v>45</v>
      </c>
      <c r="AR6612">
        <v>150445</v>
      </c>
      <c r="AS6612" t="s">
        <v>46</v>
      </c>
    </row>
    <row r="6613" spans="1:45" x14ac:dyDescent="0.25">
      <c r="A6613" s="1">
        <v>705002000000000</v>
      </c>
      <c r="B6613" t="s">
        <v>8376</v>
      </c>
      <c r="C6613" t="str">
        <f t="shared" si="103"/>
        <v>*5270280**</v>
      </c>
      <c r="D6613">
        <v>5135270280</v>
      </c>
      <c r="E6613" t="s">
        <v>67</v>
      </c>
      <c r="F6613" t="s">
        <v>8377</v>
      </c>
      <c r="K6613" s="2">
        <v>37001</v>
      </c>
      <c r="L6613">
        <v>20</v>
      </c>
      <c r="M6613">
        <v>1</v>
      </c>
      <c r="N6613" t="s">
        <v>81</v>
      </c>
      <c r="R6613" t="s">
        <v>43</v>
      </c>
      <c r="S6613" t="s">
        <v>44</v>
      </c>
      <c r="U6613" t="s">
        <v>45</v>
      </c>
      <c r="V6613">
        <v>150445</v>
      </c>
      <c r="W6613" t="s">
        <v>46</v>
      </c>
      <c r="X6613" t="s">
        <v>47</v>
      </c>
      <c r="Y6613">
        <v>68145</v>
      </c>
      <c r="Z6613">
        <v>2</v>
      </c>
      <c r="AA6613" t="s">
        <v>48</v>
      </c>
      <c r="AB6613">
        <v>85</v>
      </c>
      <c r="AC6613" t="s">
        <v>8346</v>
      </c>
      <c r="AD6613" t="s">
        <v>50</v>
      </c>
      <c r="AE6613" t="s">
        <v>51</v>
      </c>
      <c r="AF6613">
        <v>201</v>
      </c>
      <c r="AG6613" t="s">
        <v>65</v>
      </c>
      <c r="AH6613" t="s">
        <v>6710</v>
      </c>
      <c r="AI6613" t="s">
        <v>54</v>
      </c>
      <c r="AJ6613">
        <v>1</v>
      </c>
      <c r="AK6613" t="s">
        <v>55</v>
      </c>
      <c r="AM6613" t="s">
        <v>56</v>
      </c>
      <c r="AN6613">
        <v>2622475</v>
      </c>
      <c r="AO6613" t="s">
        <v>57</v>
      </c>
      <c r="AP6613" t="s">
        <v>58</v>
      </c>
      <c r="AQ6613" t="s">
        <v>45</v>
      </c>
      <c r="AR6613">
        <v>150445</v>
      </c>
      <c r="AS6613" t="s">
        <v>46</v>
      </c>
    </row>
    <row r="6614" spans="1:45" x14ac:dyDescent="0.25">
      <c r="A6614" s="1">
        <v>700802000000000</v>
      </c>
      <c r="B6614" t="s">
        <v>8378</v>
      </c>
      <c r="C6614" t="str">
        <f t="shared" si="103"/>
        <v>*78698272**</v>
      </c>
      <c r="D6614">
        <v>15078698272</v>
      </c>
      <c r="E6614" t="s">
        <v>67</v>
      </c>
      <c r="F6614" t="s">
        <v>8379</v>
      </c>
      <c r="K6614" s="2">
        <v>23070</v>
      </c>
      <c r="L6614">
        <v>58</v>
      </c>
      <c r="M6614">
        <v>3</v>
      </c>
      <c r="N6614" t="s">
        <v>42</v>
      </c>
      <c r="R6614" t="s">
        <v>43</v>
      </c>
      <c r="S6614" t="s">
        <v>44</v>
      </c>
      <c r="U6614" t="s">
        <v>45</v>
      </c>
      <c r="V6614">
        <v>150445</v>
      </c>
      <c r="W6614" t="s">
        <v>46</v>
      </c>
      <c r="X6614" t="s">
        <v>682</v>
      </c>
      <c r="Y6614">
        <v>68145</v>
      </c>
      <c r="Z6614">
        <v>2</v>
      </c>
      <c r="AA6614" t="s">
        <v>48</v>
      </c>
      <c r="AB6614">
        <v>85</v>
      </c>
      <c r="AC6614" t="s">
        <v>8346</v>
      </c>
      <c r="AD6614" t="s">
        <v>50</v>
      </c>
      <c r="AE6614" t="s">
        <v>51</v>
      </c>
      <c r="AF6614">
        <v>201</v>
      </c>
      <c r="AG6614" t="s">
        <v>65</v>
      </c>
      <c r="AH6614" t="s">
        <v>6710</v>
      </c>
      <c r="AI6614" t="s">
        <v>54</v>
      </c>
      <c r="AJ6614">
        <v>1</v>
      </c>
      <c r="AK6614" t="s">
        <v>55</v>
      </c>
      <c r="AM6614" t="s">
        <v>56</v>
      </c>
      <c r="AN6614">
        <v>2622475</v>
      </c>
      <c r="AO6614" t="s">
        <v>57</v>
      </c>
      <c r="AP6614" t="s">
        <v>58</v>
      </c>
      <c r="AQ6614" t="s">
        <v>45</v>
      </c>
      <c r="AR6614">
        <v>150445</v>
      </c>
      <c r="AS6614" t="s">
        <v>46</v>
      </c>
    </row>
    <row r="6615" spans="1:45" x14ac:dyDescent="0.25">
      <c r="A6615" s="1">
        <v>706409000000000</v>
      </c>
      <c r="B6615" t="s">
        <v>8380</v>
      </c>
      <c r="C6615" t="str">
        <f t="shared" si="103"/>
        <v>*9520258**</v>
      </c>
      <c r="D6615">
        <v>4369520258</v>
      </c>
      <c r="E6615" t="s">
        <v>40</v>
      </c>
      <c r="F6615" t="s">
        <v>8381</v>
      </c>
      <c r="K6615" s="2">
        <v>35534</v>
      </c>
      <c r="L6615">
        <v>24</v>
      </c>
      <c r="M6615">
        <v>3</v>
      </c>
      <c r="N6615" t="s">
        <v>42</v>
      </c>
      <c r="R6615" t="s">
        <v>43</v>
      </c>
      <c r="S6615" t="s">
        <v>44</v>
      </c>
      <c r="U6615" t="s">
        <v>45</v>
      </c>
      <c r="V6615">
        <v>150060</v>
      </c>
      <c r="W6615" t="s">
        <v>115</v>
      </c>
      <c r="X6615" t="s">
        <v>834</v>
      </c>
      <c r="Y6615">
        <v>68372</v>
      </c>
      <c r="Z6615">
        <v>2</v>
      </c>
      <c r="AA6615" t="s">
        <v>48</v>
      </c>
      <c r="AB6615">
        <v>85</v>
      </c>
      <c r="AC6615" t="s">
        <v>8346</v>
      </c>
      <c r="AD6615" t="s">
        <v>50</v>
      </c>
      <c r="AE6615" t="s">
        <v>51</v>
      </c>
      <c r="AF6615">
        <v>201</v>
      </c>
      <c r="AG6615" t="s">
        <v>65</v>
      </c>
      <c r="AH6615" t="s">
        <v>6710</v>
      </c>
      <c r="AI6615" t="s">
        <v>54</v>
      </c>
      <c r="AJ6615">
        <v>1</v>
      </c>
      <c r="AK6615" t="s">
        <v>55</v>
      </c>
      <c r="AM6615" t="s">
        <v>56</v>
      </c>
      <c r="AN6615">
        <v>2622475</v>
      </c>
      <c r="AO6615" t="s">
        <v>57</v>
      </c>
      <c r="AP6615" t="s">
        <v>58</v>
      </c>
      <c r="AQ6615" t="s">
        <v>45</v>
      </c>
      <c r="AR6615">
        <v>150445</v>
      </c>
      <c r="AS6615" t="s">
        <v>46</v>
      </c>
    </row>
    <row r="6616" spans="1:45" x14ac:dyDescent="0.25">
      <c r="A6616" s="1">
        <v>704202000000000</v>
      </c>
      <c r="B6616" t="s">
        <v>8382</v>
      </c>
      <c r="C6616" t="str">
        <f t="shared" si="103"/>
        <v>*8570257**</v>
      </c>
      <c r="D6616">
        <v>5888570257</v>
      </c>
      <c r="E6616" t="s">
        <v>40</v>
      </c>
      <c r="F6616" t="s">
        <v>8383</v>
      </c>
      <c r="K6616" s="2">
        <v>37362</v>
      </c>
      <c r="L6616">
        <v>19</v>
      </c>
      <c r="M6616">
        <v>4</v>
      </c>
      <c r="N6616" t="s">
        <v>64</v>
      </c>
      <c r="R6616" t="s">
        <v>43</v>
      </c>
      <c r="S6616" t="s">
        <v>44</v>
      </c>
      <c r="U6616" t="s">
        <v>45</v>
      </c>
      <c r="V6616">
        <v>150445</v>
      </c>
      <c r="W6616" t="s">
        <v>46</v>
      </c>
      <c r="X6616" t="s">
        <v>47</v>
      </c>
      <c r="Y6616">
        <v>68145</v>
      </c>
      <c r="Z6616">
        <v>2</v>
      </c>
      <c r="AA6616" t="s">
        <v>48</v>
      </c>
      <c r="AB6616">
        <v>85</v>
      </c>
      <c r="AC6616" t="s">
        <v>8346</v>
      </c>
      <c r="AD6616" t="s">
        <v>50</v>
      </c>
      <c r="AE6616" t="s">
        <v>51</v>
      </c>
      <c r="AF6616">
        <v>201</v>
      </c>
      <c r="AG6616" t="s">
        <v>65</v>
      </c>
      <c r="AH6616" t="s">
        <v>6710</v>
      </c>
      <c r="AI6616" t="s">
        <v>54</v>
      </c>
      <c r="AJ6616">
        <v>1</v>
      </c>
      <c r="AK6616" t="s">
        <v>55</v>
      </c>
      <c r="AM6616" t="s">
        <v>56</v>
      </c>
      <c r="AN6616">
        <v>2622475</v>
      </c>
      <c r="AO6616" t="s">
        <v>57</v>
      </c>
      <c r="AP6616" t="s">
        <v>58</v>
      </c>
      <c r="AQ6616" t="s">
        <v>45</v>
      </c>
      <c r="AR6616">
        <v>150445</v>
      </c>
      <c r="AS6616" t="s">
        <v>46</v>
      </c>
    </row>
    <row r="6617" spans="1:45" x14ac:dyDescent="0.25">
      <c r="A6617" s="1">
        <v>700105000000000</v>
      </c>
      <c r="B6617" t="s">
        <v>8384</v>
      </c>
      <c r="C6617" t="str">
        <f t="shared" si="103"/>
        <v>*770265**</v>
      </c>
      <c r="D6617">
        <v>449770265</v>
      </c>
      <c r="E6617" t="s">
        <v>40</v>
      </c>
      <c r="F6617" t="s">
        <v>8385</v>
      </c>
      <c r="K6617" s="2">
        <v>32603</v>
      </c>
      <c r="L6617">
        <v>32</v>
      </c>
      <c r="M6617">
        <v>4</v>
      </c>
      <c r="N6617" t="s">
        <v>64</v>
      </c>
      <c r="R6617" t="s">
        <v>43</v>
      </c>
      <c r="S6617" t="s">
        <v>44</v>
      </c>
      <c r="U6617" t="s">
        <v>45</v>
      </c>
      <c r="V6617">
        <v>150445</v>
      </c>
      <c r="W6617" t="s">
        <v>46</v>
      </c>
      <c r="X6617" t="s">
        <v>78</v>
      </c>
      <c r="Y6617">
        <v>68145</v>
      </c>
      <c r="Z6617">
        <v>2</v>
      </c>
      <c r="AA6617" t="s">
        <v>48</v>
      </c>
      <c r="AB6617">
        <v>85</v>
      </c>
      <c r="AC6617" t="s">
        <v>8346</v>
      </c>
      <c r="AD6617" t="s">
        <v>50</v>
      </c>
      <c r="AE6617" t="s">
        <v>51</v>
      </c>
      <c r="AF6617">
        <v>201</v>
      </c>
      <c r="AG6617" t="s">
        <v>65</v>
      </c>
      <c r="AH6617" t="s">
        <v>6710</v>
      </c>
      <c r="AI6617" t="s">
        <v>54</v>
      </c>
      <c r="AJ6617">
        <v>1</v>
      </c>
      <c r="AK6617" t="s">
        <v>55</v>
      </c>
      <c r="AM6617" t="s">
        <v>56</v>
      </c>
      <c r="AN6617">
        <v>2622475</v>
      </c>
      <c r="AO6617" t="s">
        <v>57</v>
      </c>
      <c r="AP6617" t="s">
        <v>58</v>
      </c>
      <c r="AQ6617" t="s">
        <v>45</v>
      </c>
      <c r="AR6617">
        <v>150445</v>
      </c>
      <c r="AS6617" t="s">
        <v>46</v>
      </c>
    </row>
    <row r="6618" spans="1:45" x14ac:dyDescent="0.25">
      <c r="A6618" s="1">
        <v>700908000000000</v>
      </c>
      <c r="B6618" t="s">
        <v>8386</v>
      </c>
      <c r="C6618" t="str">
        <f t="shared" si="103"/>
        <v>*13981272**</v>
      </c>
      <c r="D6618">
        <v>64113981272</v>
      </c>
      <c r="E6618" t="s">
        <v>40</v>
      </c>
      <c r="F6618" t="s">
        <v>8387</v>
      </c>
      <c r="K6618" s="2">
        <v>28583</v>
      </c>
      <c r="L6618">
        <v>43</v>
      </c>
      <c r="M6618">
        <v>4</v>
      </c>
      <c r="N6618" t="s">
        <v>64</v>
      </c>
      <c r="R6618" t="s">
        <v>43</v>
      </c>
      <c r="S6618" t="s">
        <v>44</v>
      </c>
      <c r="U6618" t="s">
        <v>45</v>
      </c>
      <c r="V6618">
        <v>150680</v>
      </c>
      <c r="W6618" t="s">
        <v>146</v>
      </c>
      <c r="X6618" t="s">
        <v>8388</v>
      </c>
      <c r="Y6618">
        <v>68035</v>
      </c>
      <c r="Z6618">
        <v>2</v>
      </c>
      <c r="AA6618" t="s">
        <v>48</v>
      </c>
      <c r="AB6618">
        <v>85</v>
      </c>
      <c r="AC6618" t="s">
        <v>8346</v>
      </c>
      <c r="AD6618" t="s">
        <v>50</v>
      </c>
      <c r="AE6618" t="s">
        <v>51</v>
      </c>
      <c r="AF6618">
        <v>201</v>
      </c>
      <c r="AG6618" t="s">
        <v>65</v>
      </c>
      <c r="AH6618" t="s">
        <v>6710</v>
      </c>
      <c r="AI6618" t="s">
        <v>54</v>
      </c>
      <c r="AJ6618">
        <v>1</v>
      </c>
      <c r="AK6618" t="s">
        <v>55</v>
      </c>
      <c r="AM6618" t="s">
        <v>56</v>
      </c>
      <c r="AN6618">
        <v>2622475</v>
      </c>
      <c r="AO6618" t="s">
        <v>57</v>
      </c>
      <c r="AP6618" t="s">
        <v>58</v>
      </c>
      <c r="AQ6618" t="s">
        <v>45</v>
      </c>
      <c r="AR6618">
        <v>150445</v>
      </c>
      <c r="AS6618" t="s">
        <v>46</v>
      </c>
    </row>
    <row r="6619" spans="1:45" x14ac:dyDescent="0.25">
      <c r="A6619" s="1">
        <v>701004000000000</v>
      </c>
      <c r="B6619" t="s">
        <v>8389</v>
      </c>
      <c r="C6619" t="str">
        <f t="shared" si="103"/>
        <v>*14030244**</v>
      </c>
      <c r="D6619">
        <v>64514030244</v>
      </c>
      <c r="E6619" t="s">
        <v>67</v>
      </c>
      <c r="F6619" t="s">
        <v>3667</v>
      </c>
      <c r="K6619" s="2">
        <v>27852</v>
      </c>
      <c r="L6619">
        <v>45</v>
      </c>
      <c r="M6619">
        <v>4</v>
      </c>
      <c r="N6619" t="s">
        <v>64</v>
      </c>
      <c r="R6619" t="s">
        <v>43</v>
      </c>
      <c r="S6619" t="s">
        <v>44</v>
      </c>
      <c r="U6619" t="s">
        <v>45</v>
      </c>
      <c r="V6619">
        <v>150445</v>
      </c>
      <c r="W6619" t="s">
        <v>46</v>
      </c>
      <c r="X6619" t="s">
        <v>472</v>
      </c>
      <c r="Y6619">
        <v>68145</v>
      </c>
      <c r="Z6619">
        <v>2</v>
      </c>
      <c r="AA6619" t="s">
        <v>48</v>
      </c>
      <c r="AB6619">
        <v>85</v>
      </c>
      <c r="AC6619" t="s">
        <v>8346</v>
      </c>
      <c r="AD6619" t="s">
        <v>50</v>
      </c>
      <c r="AE6619" t="s">
        <v>51</v>
      </c>
      <c r="AF6619">
        <v>201</v>
      </c>
      <c r="AG6619" t="s">
        <v>65</v>
      </c>
      <c r="AH6619" t="s">
        <v>6710</v>
      </c>
      <c r="AI6619" t="s">
        <v>54</v>
      </c>
      <c r="AJ6619">
        <v>1</v>
      </c>
      <c r="AK6619" t="s">
        <v>55</v>
      </c>
      <c r="AM6619" t="s">
        <v>56</v>
      </c>
      <c r="AN6619">
        <v>2622475</v>
      </c>
      <c r="AO6619" t="s">
        <v>57</v>
      </c>
      <c r="AP6619" t="s">
        <v>58</v>
      </c>
      <c r="AQ6619" t="s">
        <v>45</v>
      </c>
      <c r="AR6619">
        <v>150445</v>
      </c>
      <c r="AS6619" t="s">
        <v>46</v>
      </c>
    </row>
    <row r="6620" spans="1:45" x14ac:dyDescent="0.25">
      <c r="A6620" s="1">
        <v>706207000000000</v>
      </c>
      <c r="B6620" t="s">
        <v>6952</v>
      </c>
      <c r="C6620" t="str">
        <f t="shared" si="103"/>
        <v>*07164287**</v>
      </c>
      <c r="D6620">
        <v>68607164287</v>
      </c>
      <c r="E6620" t="s">
        <v>40</v>
      </c>
      <c r="F6620" t="s">
        <v>8390</v>
      </c>
      <c r="K6620" s="2">
        <v>19655</v>
      </c>
      <c r="L6620">
        <v>67</v>
      </c>
      <c r="M6620">
        <v>3</v>
      </c>
      <c r="N6620" t="s">
        <v>42</v>
      </c>
      <c r="R6620" t="s">
        <v>43</v>
      </c>
      <c r="S6620" t="s">
        <v>44</v>
      </c>
      <c r="U6620" t="s">
        <v>45</v>
      </c>
      <c r="V6620">
        <v>150445</v>
      </c>
      <c r="W6620" t="s">
        <v>46</v>
      </c>
      <c r="X6620" t="s">
        <v>47</v>
      </c>
      <c r="Y6620">
        <v>68145</v>
      </c>
      <c r="Z6620">
        <v>2</v>
      </c>
      <c r="AA6620" t="s">
        <v>48</v>
      </c>
      <c r="AB6620">
        <v>85</v>
      </c>
      <c r="AC6620" t="s">
        <v>8346</v>
      </c>
      <c r="AD6620" t="s">
        <v>50</v>
      </c>
      <c r="AE6620" t="s">
        <v>51</v>
      </c>
      <c r="AF6620">
        <v>201</v>
      </c>
      <c r="AG6620" t="s">
        <v>65</v>
      </c>
      <c r="AH6620" t="s">
        <v>6710</v>
      </c>
      <c r="AI6620" t="s">
        <v>54</v>
      </c>
      <c r="AJ6620">
        <v>1</v>
      </c>
      <c r="AK6620" t="s">
        <v>55</v>
      </c>
      <c r="AM6620" t="s">
        <v>56</v>
      </c>
      <c r="AN6620">
        <v>2622475</v>
      </c>
      <c r="AO6620" t="s">
        <v>57</v>
      </c>
      <c r="AP6620" t="s">
        <v>58</v>
      </c>
      <c r="AQ6620" t="s">
        <v>45</v>
      </c>
      <c r="AR6620">
        <v>150445</v>
      </c>
      <c r="AS6620" t="s">
        <v>46</v>
      </c>
    </row>
    <row r="6621" spans="1:45" x14ac:dyDescent="0.25">
      <c r="A6621" s="1">
        <v>707401000000000</v>
      </c>
      <c r="B6621" t="s">
        <v>8391</v>
      </c>
      <c r="C6621" t="str">
        <f t="shared" si="103"/>
        <v>*198202**</v>
      </c>
      <c r="D6621">
        <v>830198202</v>
      </c>
      <c r="E6621" t="s">
        <v>67</v>
      </c>
      <c r="F6621" t="s">
        <v>3111</v>
      </c>
      <c r="K6621" s="2">
        <v>32251</v>
      </c>
      <c r="L6621">
        <v>33</v>
      </c>
      <c r="M6621">
        <v>4</v>
      </c>
      <c r="N6621" t="s">
        <v>64</v>
      </c>
      <c r="R6621" t="s">
        <v>43</v>
      </c>
      <c r="S6621" t="s">
        <v>44</v>
      </c>
      <c r="U6621" t="s">
        <v>45</v>
      </c>
      <c r="V6621">
        <v>150445</v>
      </c>
      <c r="W6621" t="s">
        <v>46</v>
      </c>
      <c r="X6621" t="s">
        <v>124</v>
      </c>
      <c r="Y6621">
        <v>68145</v>
      </c>
      <c r="Z6621">
        <v>2</v>
      </c>
      <c r="AA6621" t="s">
        <v>48</v>
      </c>
      <c r="AB6621">
        <v>85</v>
      </c>
      <c r="AC6621" t="s">
        <v>8346</v>
      </c>
      <c r="AD6621" t="s">
        <v>50</v>
      </c>
      <c r="AE6621" t="s">
        <v>51</v>
      </c>
      <c r="AF6621">
        <v>201</v>
      </c>
      <c r="AG6621" t="s">
        <v>65</v>
      </c>
      <c r="AH6621" t="s">
        <v>6710</v>
      </c>
      <c r="AI6621" t="s">
        <v>54</v>
      </c>
      <c r="AJ6621">
        <v>1</v>
      </c>
      <c r="AK6621" t="s">
        <v>55</v>
      </c>
      <c r="AM6621" t="s">
        <v>56</v>
      </c>
      <c r="AN6621">
        <v>2622475</v>
      </c>
      <c r="AO6621" t="s">
        <v>57</v>
      </c>
      <c r="AP6621" t="s">
        <v>58</v>
      </c>
      <c r="AQ6621" t="s">
        <v>45</v>
      </c>
      <c r="AR6621">
        <v>150445</v>
      </c>
      <c r="AS6621" t="s">
        <v>46</v>
      </c>
    </row>
    <row r="6622" spans="1:45" x14ac:dyDescent="0.25">
      <c r="A6622" s="1">
        <v>708707000000000</v>
      </c>
      <c r="B6622" t="s">
        <v>8392</v>
      </c>
      <c r="C6622" t="str">
        <f t="shared" si="103"/>
        <v>*96640291**</v>
      </c>
      <c r="D6622">
        <v>22396640291</v>
      </c>
      <c r="E6622" t="s">
        <v>67</v>
      </c>
      <c r="F6622" t="s">
        <v>3526</v>
      </c>
      <c r="K6622" s="2">
        <v>23841</v>
      </c>
      <c r="L6622">
        <v>56</v>
      </c>
      <c r="M6622">
        <v>4</v>
      </c>
      <c r="N6622" t="s">
        <v>64</v>
      </c>
      <c r="R6622" t="s">
        <v>43</v>
      </c>
      <c r="S6622" t="s">
        <v>44</v>
      </c>
      <c r="U6622" t="s">
        <v>45</v>
      </c>
      <c r="V6622">
        <v>150445</v>
      </c>
      <c r="W6622" t="s">
        <v>46</v>
      </c>
      <c r="X6622" t="s">
        <v>47</v>
      </c>
      <c r="Y6622">
        <v>68145</v>
      </c>
      <c r="Z6622">
        <v>2</v>
      </c>
      <c r="AA6622" t="s">
        <v>48</v>
      </c>
      <c r="AB6622">
        <v>85</v>
      </c>
      <c r="AC6622" t="s">
        <v>8346</v>
      </c>
      <c r="AD6622" t="s">
        <v>50</v>
      </c>
      <c r="AE6622" t="s">
        <v>51</v>
      </c>
      <c r="AF6622">
        <v>201</v>
      </c>
      <c r="AG6622" t="s">
        <v>65</v>
      </c>
      <c r="AH6622" t="s">
        <v>6710</v>
      </c>
      <c r="AI6622" t="s">
        <v>54</v>
      </c>
      <c r="AJ6622">
        <v>1</v>
      </c>
      <c r="AK6622" t="s">
        <v>55</v>
      </c>
      <c r="AM6622" t="s">
        <v>56</v>
      </c>
      <c r="AN6622">
        <v>2622475</v>
      </c>
      <c r="AO6622" t="s">
        <v>57</v>
      </c>
      <c r="AP6622" t="s">
        <v>58</v>
      </c>
      <c r="AQ6622" t="s">
        <v>45</v>
      </c>
      <c r="AR6622">
        <v>150445</v>
      </c>
      <c r="AS6622" t="s">
        <v>46</v>
      </c>
    </row>
    <row r="6623" spans="1:45" x14ac:dyDescent="0.25">
      <c r="A6623" s="1">
        <v>706506000000000</v>
      </c>
      <c r="B6623" t="s">
        <v>8393</v>
      </c>
      <c r="C6623" t="str">
        <f t="shared" si="103"/>
        <v>*91190876**</v>
      </c>
      <c r="D6623">
        <v>32991190876</v>
      </c>
      <c r="E6623" t="s">
        <v>67</v>
      </c>
      <c r="F6623" t="s">
        <v>8394</v>
      </c>
      <c r="K6623" s="2">
        <v>30056</v>
      </c>
      <c r="L6623">
        <v>39</v>
      </c>
      <c r="M6623">
        <v>4</v>
      </c>
      <c r="N6623" t="s">
        <v>64</v>
      </c>
      <c r="R6623" t="s">
        <v>43</v>
      </c>
      <c r="S6623" t="s">
        <v>44</v>
      </c>
      <c r="U6623" t="s">
        <v>45</v>
      </c>
      <c r="V6623">
        <v>150445</v>
      </c>
      <c r="W6623" t="s">
        <v>46</v>
      </c>
      <c r="X6623" t="s">
        <v>47</v>
      </c>
      <c r="Y6623">
        <v>68145</v>
      </c>
      <c r="Z6623">
        <v>2</v>
      </c>
      <c r="AA6623" t="s">
        <v>48</v>
      </c>
      <c r="AB6623">
        <v>85</v>
      </c>
      <c r="AC6623" t="s">
        <v>8346</v>
      </c>
      <c r="AD6623" t="s">
        <v>50</v>
      </c>
      <c r="AE6623" t="s">
        <v>51</v>
      </c>
      <c r="AF6623">
        <v>201</v>
      </c>
      <c r="AG6623" t="s">
        <v>65</v>
      </c>
      <c r="AH6623" t="s">
        <v>6710</v>
      </c>
      <c r="AI6623" t="s">
        <v>54</v>
      </c>
      <c r="AJ6623">
        <v>1</v>
      </c>
      <c r="AK6623" t="s">
        <v>55</v>
      </c>
      <c r="AM6623" t="s">
        <v>56</v>
      </c>
      <c r="AN6623">
        <v>2622475</v>
      </c>
      <c r="AO6623" t="s">
        <v>57</v>
      </c>
      <c r="AP6623" t="s">
        <v>58</v>
      </c>
      <c r="AQ6623" t="s">
        <v>45</v>
      </c>
      <c r="AR6623">
        <v>150445</v>
      </c>
      <c r="AS6623" t="s">
        <v>46</v>
      </c>
    </row>
    <row r="6624" spans="1:45" x14ac:dyDescent="0.25">
      <c r="A6624" s="1">
        <v>702106000000000</v>
      </c>
      <c r="B6624" t="s">
        <v>8395</v>
      </c>
      <c r="C6624" t="str">
        <f t="shared" si="103"/>
        <v>*3189947**</v>
      </c>
      <c r="D6624">
        <v>8243189947</v>
      </c>
      <c r="E6624" t="s">
        <v>40</v>
      </c>
      <c r="F6624" t="s">
        <v>7944</v>
      </c>
      <c r="K6624" s="2">
        <v>34064</v>
      </c>
      <c r="L6624">
        <v>28</v>
      </c>
      <c r="M6624">
        <v>1</v>
      </c>
      <c r="N6624" t="s">
        <v>81</v>
      </c>
      <c r="R6624" t="s">
        <v>43</v>
      </c>
      <c r="S6624" t="s">
        <v>44</v>
      </c>
      <c r="U6624" t="s">
        <v>45</v>
      </c>
      <c r="V6624">
        <v>150445</v>
      </c>
      <c r="W6624" t="s">
        <v>46</v>
      </c>
      <c r="X6624" t="s">
        <v>47</v>
      </c>
      <c r="Y6624">
        <v>68145</v>
      </c>
      <c r="Z6624">
        <v>2</v>
      </c>
      <c r="AA6624" t="s">
        <v>48</v>
      </c>
      <c r="AB6624">
        <v>85</v>
      </c>
      <c r="AC6624" t="s">
        <v>8346</v>
      </c>
      <c r="AD6624" t="s">
        <v>50</v>
      </c>
      <c r="AE6624" t="s">
        <v>51</v>
      </c>
      <c r="AF6624">
        <v>201</v>
      </c>
      <c r="AG6624" t="s">
        <v>65</v>
      </c>
      <c r="AH6624" t="s">
        <v>6710</v>
      </c>
      <c r="AI6624" t="s">
        <v>54</v>
      </c>
      <c r="AJ6624">
        <v>1</v>
      </c>
      <c r="AK6624" t="s">
        <v>55</v>
      </c>
      <c r="AM6624" t="s">
        <v>56</v>
      </c>
      <c r="AN6624">
        <v>2622475</v>
      </c>
      <c r="AO6624" t="s">
        <v>57</v>
      </c>
      <c r="AP6624" t="s">
        <v>58</v>
      </c>
      <c r="AQ6624" t="s">
        <v>45</v>
      </c>
      <c r="AR6624">
        <v>150445</v>
      </c>
      <c r="AS6624" t="s">
        <v>46</v>
      </c>
    </row>
    <row r="6625" spans="1:45" x14ac:dyDescent="0.25">
      <c r="A6625" s="1">
        <v>704210000000000</v>
      </c>
      <c r="B6625" t="s">
        <v>8396</v>
      </c>
      <c r="C6625" t="str">
        <f t="shared" si="103"/>
        <v>*80684200**</v>
      </c>
      <c r="D6625">
        <v>61980684200</v>
      </c>
      <c r="E6625" t="s">
        <v>67</v>
      </c>
      <c r="F6625" t="s">
        <v>8397</v>
      </c>
      <c r="K6625" s="2">
        <v>23478</v>
      </c>
      <c r="L6625">
        <v>57</v>
      </c>
      <c r="M6625">
        <v>1</v>
      </c>
      <c r="N6625" t="s">
        <v>81</v>
      </c>
      <c r="R6625" t="s">
        <v>43</v>
      </c>
      <c r="S6625" t="s">
        <v>44</v>
      </c>
      <c r="U6625" t="s">
        <v>45</v>
      </c>
      <c r="V6625">
        <v>150445</v>
      </c>
      <c r="W6625" t="s">
        <v>46</v>
      </c>
      <c r="X6625" t="s">
        <v>47</v>
      </c>
      <c r="Y6625">
        <v>68145</v>
      </c>
      <c r="Z6625">
        <v>2</v>
      </c>
      <c r="AA6625" t="s">
        <v>48</v>
      </c>
      <c r="AB6625">
        <v>85</v>
      </c>
      <c r="AC6625" t="s">
        <v>8346</v>
      </c>
      <c r="AD6625" t="s">
        <v>50</v>
      </c>
      <c r="AE6625" t="s">
        <v>51</v>
      </c>
      <c r="AF6625">
        <v>201</v>
      </c>
      <c r="AG6625" t="s">
        <v>65</v>
      </c>
      <c r="AH6625" t="s">
        <v>6710</v>
      </c>
      <c r="AI6625" t="s">
        <v>54</v>
      </c>
      <c r="AJ6625">
        <v>1</v>
      </c>
      <c r="AK6625" t="s">
        <v>55</v>
      </c>
      <c r="AM6625" t="s">
        <v>56</v>
      </c>
      <c r="AN6625">
        <v>2622475</v>
      </c>
      <c r="AO6625" t="s">
        <v>57</v>
      </c>
      <c r="AP6625" t="s">
        <v>58</v>
      </c>
      <c r="AQ6625" t="s">
        <v>45</v>
      </c>
      <c r="AR6625">
        <v>150445</v>
      </c>
      <c r="AS6625" t="s">
        <v>46</v>
      </c>
    </row>
    <row r="6626" spans="1:45" x14ac:dyDescent="0.25">
      <c r="A6626" s="1">
        <v>708706000000000</v>
      </c>
      <c r="B6626" t="s">
        <v>8398</v>
      </c>
      <c r="C6626" t="str">
        <f t="shared" si="103"/>
        <v>*9577205**</v>
      </c>
      <c r="D6626">
        <v>1179577205</v>
      </c>
      <c r="E6626" t="s">
        <v>40</v>
      </c>
      <c r="F6626" t="s">
        <v>6537</v>
      </c>
      <c r="K6626" s="2">
        <v>34073</v>
      </c>
      <c r="L6626">
        <v>28</v>
      </c>
      <c r="M6626">
        <v>4</v>
      </c>
      <c r="N6626" t="s">
        <v>64</v>
      </c>
      <c r="R6626" t="s">
        <v>43</v>
      </c>
      <c r="S6626" t="s">
        <v>44</v>
      </c>
      <c r="U6626" t="s">
        <v>45</v>
      </c>
      <c r="V6626">
        <v>150445</v>
      </c>
      <c r="W6626" t="s">
        <v>46</v>
      </c>
      <c r="X6626" t="s">
        <v>47</v>
      </c>
      <c r="Y6626">
        <v>68145</v>
      </c>
      <c r="Z6626">
        <v>2</v>
      </c>
      <c r="AA6626" t="s">
        <v>48</v>
      </c>
      <c r="AB6626">
        <v>85</v>
      </c>
      <c r="AC6626" t="s">
        <v>8346</v>
      </c>
      <c r="AD6626" t="s">
        <v>50</v>
      </c>
      <c r="AE6626" t="s">
        <v>51</v>
      </c>
      <c r="AF6626">
        <v>201</v>
      </c>
      <c r="AG6626" t="s">
        <v>65</v>
      </c>
      <c r="AH6626" t="s">
        <v>6710</v>
      </c>
      <c r="AI6626" t="s">
        <v>54</v>
      </c>
      <c r="AJ6626">
        <v>1</v>
      </c>
      <c r="AK6626" t="s">
        <v>55</v>
      </c>
      <c r="AM6626" t="s">
        <v>56</v>
      </c>
      <c r="AN6626">
        <v>2622475</v>
      </c>
      <c r="AO6626" t="s">
        <v>57</v>
      </c>
      <c r="AP6626" t="s">
        <v>58</v>
      </c>
      <c r="AQ6626" t="s">
        <v>45</v>
      </c>
      <c r="AR6626">
        <v>150445</v>
      </c>
      <c r="AS6626" t="s">
        <v>46</v>
      </c>
    </row>
    <row r="6627" spans="1:45" x14ac:dyDescent="0.25">
      <c r="A6627" s="1">
        <v>702703000000000</v>
      </c>
      <c r="B6627" t="s">
        <v>8399</v>
      </c>
      <c r="C6627" t="str">
        <f t="shared" si="103"/>
        <v>*6899207**</v>
      </c>
      <c r="D6627">
        <v>4466899207</v>
      </c>
      <c r="E6627" t="s">
        <v>40</v>
      </c>
      <c r="F6627" t="s">
        <v>4673</v>
      </c>
      <c r="K6627" s="2">
        <v>37000</v>
      </c>
      <c r="L6627">
        <v>20</v>
      </c>
      <c r="M6627">
        <v>1</v>
      </c>
      <c r="N6627" t="s">
        <v>81</v>
      </c>
      <c r="R6627" t="s">
        <v>43</v>
      </c>
      <c r="S6627" t="s">
        <v>44</v>
      </c>
      <c r="U6627" t="s">
        <v>45</v>
      </c>
      <c r="V6627">
        <v>150445</v>
      </c>
      <c r="W6627" t="s">
        <v>46</v>
      </c>
      <c r="X6627" t="s">
        <v>47</v>
      </c>
      <c r="Y6627">
        <v>68145</v>
      </c>
      <c r="Z6627">
        <v>2</v>
      </c>
      <c r="AA6627" t="s">
        <v>48</v>
      </c>
      <c r="AB6627">
        <v>85</v>
      </c>
      <c r="AC6627" t="s">
        <v>8346</v>
      </c>
      <c r="AD6627" t="s">
        <v>50</v>
      </c>
      <c r="AE6627" t="s">
        <v>51</v>
      </c>
      <c r="AF6627">
        <v>201</v>
      </c>
      <c r="AG6627" t="s">
        <v>65</v>
      </c>
      <c r="AH6627" t="s">
        <v>6710</v>
      </c>
      <c r="AI6627" t="s">
        <v>54</v>
      </c>
      <c r="AJ6627">
        <v>1</v>
      </c>
      <c r="AK6627" t="s">
        <v>55</v>
      </c>
      <c r="AM6627" t="s">
        <v>56</v>
      </c>
      <c r="AN6627">
        <v>2622475</v>
      </c>
      <c r="AO6627" t="s">
        <v>57</v>
      </c>
      <c r="AP6627" t="s">
        <v>58</v>
      </c>
      <c r="AQ6627" t="s">
        <v>45</v>
      </c>
      <c r="AR6627">
        <v>150445</v>
      </c>
      <c r="AS6627" t="s">
        <v>46</v>
      </c>
    </row>
    <row r="6628" spans="1:45" x14ac:dyDescent="0.25">
      <c r="A6628" s="1">
        <v>709602000000000</v>
      </c>
      <c r="B6628" t="s">
        <v>8400</v>
      </c>
      <c r="C6628" t="str">
        <f t="shared" si="103"/>
        <v>*59790259**</v>
      </c>
      <c r="D6628">
        <v>79459790259</v>
      </c>
      <c r="E6628" t="s">
        <v>67</v>
      </c>
      <c r="F6628" t="s">
        <v>7328</v>
      </c>
      <c r="K6628" s="2">
        <v>29704</v>
      </c>
      <c r="L6628">
        <v>40</v>
      </c>
      <c r="M6628">
        <v>4</v>
      </c>
      <c r="N6628" t="s">
        <v>64</v>
      </c>
      <c r="R6628" t="s">
        <v>43</v>
      </c>
      <c r="S6628" t="s">
        <v>44</v>
      </c>
      <c r="U6628" t="s">
        <v>45</v>
      </c>
      <c r="V6628">
        <v>150445</v>
      </c>
      <c r="W6628" t="s">
        <v>46</v>
      </c>
      <c r="X6628" t="s">
        <v>112</v>
      </c>
      <c r="Y6628">
        <v>68145</v>
      </c>
      <c r="Z6628">
        <v>2</v>
      </c>
      <c r="AA6628" t="s">
        <v>48</v>
      </c>
      <c r="AB6628">
        <v>85</v>
      </c>
      <c r="AC6628" t="s">
        <v>8346</v>
      </c>
      <c r="AD6628" t="s">
        <v>50</v>
      </c>
      <c r="AE6628" t="s">
        <v>51</v>
      </c>
      <c r="AF6628">
        <v>201</v>
      </c>
      <c r="AG6628" t="s">
        <v>65</v>
      </c>
      <c r="AH6628" t="s">
        <v>6710</v>
      </c>
      <c r="AI6628" t="s">
        <v>54</v>
      </c>
      <c r="AJ6628">
        <v>1</v>
      </c>
      <c r="AK6628" t="s">
        <v>55</v>
      </c>
      <c r="AM6628" t="s">
        <v>56</v>
      </c>
      <c r="AN6628">
        <v>2622475</v>
      </c>
      <c r="AO6628" t="s">
        <v>57</v>
      </c>
      <c r="AP6628" t="s">
        <v>58</v>
      </c>
      <c r="AQ6628" t="s">
        <v>45</v>
      </c>
      <c r="AR6628">
        <v>150445</v>
      </c>
      <c r="AS6628" t="s">
        <v>46</v>
      </c>
    </row>
    <row r="6629" spans="1:45" x14ac:dyDescent="0.25">
      <c r="A6629" s="1">
        <v>709207000000000</v>
      </c>
      <c r="B6629" t="s">
        <v>8401</v>
      </c>
      <c r="C6629" t="str">
        <f t="shared" si="103"/>
        <v>*48568287**</v>
      </c>
      <c r="D6629">
        <v>38748568287</v>
      </c>
      <c r="E6629" t="s">
        <v>67</v>
      </c>
      <c r="F6629" t="s">
        <v>8321</v>
      </c>
      <c r="K6629" s="2">
        <v>25675</v>
      </c>
      <c r="L6629">
        <v>51</v>
      </c>
      <c r="M6629">
        <v>4</v>
      </c>
      <c r="N6629" t="s">
        <v>64</v>
      </c>
      <c r="R6629" t="s">
        <v>43</v>
      </c>
      <c r="S6629" t="s">
        <v>44</v>
      </c>
      <c r="U6629" t="s">
        <v>45</v>
      </c>
      <c r="V6629">
        <v>150445</v>
      </c>
      <c r="W6629" t="s">
        <v>46</v>
      </c>
      <c r="X6629" t="s">
        <v>112</v>
      </c>
      <c r="Y6629">
        <v>68145</v>
      </c>
      <c r="Z6629">
        <v>2</v>
      </c>
      <c r="AA6629" t="s">
        <v>48</v>
      </c>
      <c r="AB6629">
        <v>85</v>
      </c>
      <c r="AC6629" t="s">
        <v>8346</v>
      </c>
      <c r="AD6629" t="s">
        <v>50</v>
      </c>
      <c r="AE6629" t="s">
        <v>51</v>
      </c>
      <c r="AF6629">
        <v>201</v>
      </c>
      <c r="AG6629" t="s">
        <v>65</v>
      </c>
      <c r="AH6629" t="s">
        <v>6710</v>
      </c>
      <c r="AI6629" t="s">
        <v>54</v>
      </c>
      <c r="AJ6629">
        <v>1</v>
      </c>
      <c r="AK6629" t="s">
        <v>55</v>
      </c>
      <c r="AM6629" t="s">
        <v>56</v>
      </c>
      <c r="AN6629">
        <v>2622475</v>
      </c>
      <c r="AO6629" t="s">
        <v>57</v>
      </c>
      <c r="AP6629" t="s">
        <v>58</v>
      </c>
      <c r="AQ6629" t="s">
        <v>45</v>
      </c>
      <c r="AR6629">
        <v>150445</v>
      </c>
      <c r="AS6629" t="s">
        <v>46</v>
      </c>
    </row>
    <row r="6630" spans="1:45" x14ac:dyDescent="0.25">
      <c r="A6630" s="1">
        <v>704109000000000</v>
      </c>
      <c r="B6630" t="s">
        <v>8402</v>
      </c>
      <c r="C6630" t="str">
        <f t="shared" si="103"/>
        <v>*82293**</v>
      </c>
      <c r="D6630">
        <v>11782293</v>
      </c>
      <c r="E6630" t="s">
        <v>67</v>
      </c>
      <c r="F6630" t="s">
        <v>8403</v>
      </c>
      <c r="K6630" s="2">
        <v>35547</v>
      </c>
      <c r="L6630">
        <v>24</v>
      </c>
      <c r="M6630">
        <v>3</v>
      </c>
      <c r="N6630" t="s">
        <v>42</v>
      </c>
      <c r="R6630" t="s">
        <v>43</v>
      </c>
      <c r="S6630" t="s">
        <v>44</v>
      </c>
      <c r="U6630" t="s">
        <v>45</v>
      </c>
      <c r="V6630">
        <v>150503</v>
      </c>
      <c r="W6630" t="s">
        <v>3336</v>
      </c>
      <c r="X6630" t="s">
        <v>8404</v>
      </c>
      <c r="Y6630">
        <v>68193</v>
      </c>
      <c r="Z6630">
        <v>2</v>
      </c>
      <c r="AA6630" t="s">
        <v>48</v>
      </c>
      <c r="AB6630">
        <v>85</v>
      </c>
      <c r="AC6630" t="s">
        <v>8346</v>
      </c>
      <c r="AD6630" t="s">
        <v>50</v>
      </c>
      <c r="AE6630" t="s">
        <v>51</v>
      </c>
      <c r="AF6630">
        <v>201</v>
      </c>
      <c r="AG6630" t="s">
        <v>65</v>
      </c>
      <c r="AH6630" t="s">
        <v>6710</v>
      </c>
      <c r="AI6630" t="s">
        <v>54</v>
      </c>
      <c r="AJ6630">
        <v>1</v>
      </c>
      <c r="AK6630" t="s">
        <v>55</v>
      </c>
      <c r="AM6630" t="s">
        <v>56</v>
      </c>
      <c r="AN6630">
        <v>2622475</v>
      </c>
      <c r="AO6630" t="s">
        <v>57</v>
      </c>
      <c r="AP6630" t="s">
        <v>58</v>
      </c>
      <c r="AQ6630" t="s">
        <v>45</v>
      </c>
      <c r="AR6630">
        <v>150445</v>
      </c>
      <c r="AS6630" t="s">
        <v>46</v>
      </c>
    </row>
    <row r="6631" spans="1:45" x14ac:dyDescent="0.25">
      <c r="A6631" s="1">
        <v>703300000000000</v>
      </c>
      <c r="B6631" t="s">
        <v>8405</v>
      </c>
      <c r="C6631" t="str">
        <f t="shared" si="103"/>
        <v>*4806200**</v>
      </c>
      <c r="D6631">
        <v>1114806200</v>
      </c>
      <c r="E6631" t="s">
        <v>40</v>
      </c>
      <c r="F6631" t="s">
        <v>8406</v>
      </c>
      <c r="K6631" s="2">
        <v>33704</v>
      </c>
      <c r="L6631">
        <v>29</v>
      </c>
      <c r="M6631">
        <v>3</v>
      </c>
      <c r="N6631" t="s">
        <v>42</v>
      </c>
      <c r="R6631" t="s">
        <v>43</v>
      </c>
      <c r="S6631" t="s">
        <v>44</v>
      </c>
      <c r="U6631" t="s">
        <v>45</v>
      </c>
      <c r="V6631">
        <v>150445</v>
      </c>
      <c r="W6631" t="s">
        <v>46</v>
      </c>
      <c r="X6631" t="s">
        <v>109</v>
      </c>
      <c r="Z6631">
        <v>2</v>
      </c>
      <c r="AA6631" t="s">
        <v>48</v>
      </c>
      <c r="AB6631">
        <v>85</v>
      </c>
      <c r="AC6631" t="s">
        <v>8346</v>
      </c>
      <c r="AD6631" t="s">
        <v>50</v>
      </c>
      <c r="AE6631" t="s">
        <v>51</v>
      </c>
      <c r="AF6631">
        <v>201</v>
      </c>
      <c r="AG6631" t="s">
        <v>65</v>
      </c>
      <c r="AH6631" t="s">
        <v>6710</v>
      </c>
      <c r="AI6631" t="s">
        <v>54</v>
      </c>
      <c r="AJ6631">
        <v>1</v>
      </c>
      <c r="AK6631" t="s">
        <v>55</v>
      </c>
      <c r="AM6631" t="s">
        <v>56</v>
      </c>
      <c r="AN6631">
        <v>2622475</v>
      </c>
      <c r="AO6631" t="s">
        <v>57</v>
      </c>
      <c r="AP6631" t="s">
        <v>58</v>
      </c>
      <c r="AQ6631" t="s">
        <v>45</v>
      </c>
      <c r="AR6631">
        <v>150445</v>
      </c>
      <c r="AS6631" t="s">
        <v>46</v>
      </c>
    </row>
    <row r="6632" spans="1:45" x14ac:dyDescent="0.25">
      <c r="A6632" s="1">
        <v>704809000000000</v>
      </c>
      <c r="B6632" t="s">
        <v>8407</v>
      </c>
      <c r="C6632" t="str">
        <f t="shared" si="103"/>
        <v>*94428234**</v>
      </c>
      <c r="D6632">
        <v>77594428234</v>
      </c>
      <c r="E6632" t="s">
        <v>40</v>
      </c>
      <c r="F6632" t="s">
        <v>8408</v>
      </c>
      <c r="K6632" s="2">
        <v>30779</v>
      </c>
      <c r="L6632">
        <v>37</v>
      </c>
      <c r="M6632">
        <v>4</v>
      </c>
      <c r="N6632" t="s">
        <v>64</v>
      </c>
      <c r="R6632" t="s">
        <v>43</v>
      </c>
      <c r="S6632" t="s">
        <v>44</v>
      </c>
      <c r="U6632" t="s">
        <v>45</v>
      </c>
      <c r="V6632">
        <v>150445</v>
      </c>
      <c r="W6632" t="s">
        <v>46</v>
      </c>
      <c r="X6632" t="s">
        <v>47</v>
      </c>
      <c r="Y6632">
        <v>68145</v>
      </c>
      <c r="Z6632">
        <v>2</v>
      </c>
      <c r="AA6632" t="s">
        <v>48</v>
      </c>
      <c r="AB6632">
        <v>85</v>
      </c>
      <c r="AC6632" t="s">
        <v>8346</v>
      </c>
      <c r="AD6632" t="s">
        <v>50</v>
      </c>
      <c r="AE6632" t="s">
        <v>51</v>
      </c>
      <c r="AF6632">
        <v>201</v>
      </c>
      <c r="AG6632" t="s">
        <v>65</v>
      </c>
      <c r="AH6632" t="s">
        <v>6710</v>
      </c>
      <c r="AI6632" t="s">
        <v>54</v>
      </c>
      <c r="AJ6632">
        <v>1</v>
      </c>
      <c r="AK6632" t="s">
        <v>55</v>
      </c>
      <c r="AM6632" t="s">
        <v>56</v>
      </c>
      <c r="AN6632">
        <v>2622475</v>
      </c>
      <c r="AO6632" t="s">
        <v>57</v>
      </c>
      <c r="AP6632" t="s">
        <v>58</v>
      </c>
      <c r="AQ6632" t="s">
        <v>45</v>
      </c>
      <c r="AR6632">
        <v>150445</v>
      </c>
      <c r="AS6632" t="s">
        <v>46</v>
      </c>
    </row>
    <row r="6633" spans="1:45" x14ac:dyDescent="0.25">
      <c r="A6633" s="1">
        <v>705000000000000</v>
      </c>
      <c r="B6633" t="s">
        <v>8409</v>
      </c>
      <c r="C6633" t="str">
        <f t="shared" si="103"/>
        <v>*09988214**</v>
      </c>
      <c r="D6633">
        <v>70709988214</v>
      </c>
      <c r="E6633" t="s">
        <v>67</v>
      </c>
      <c r="F6633" t="s">
        <v>8410</v>
      </c>
      <c r="K6633" s="2">
        <v>36617</v>
      </c>
      <c r="L6633">
        <v>21</v>
      </c>
      <c r="M6633">
        <v>4</v>
      </c>
      <c r="N6633" t="s">
        <v>64</v>
      </c>
      <c r="R6633" t="s">
        <v>43</v>
      </c>
      <c r="S6633" t="s">
        <v>44</v>
      </c>
      <c r="U6633" t="s">
        <v>45</v>
      </c>
      <c r="V6633">
        <v>150445</v>
      </c>
      <c r="W6633" t="s">
        <v>46</v>
      </c>
      <c r="X6633" t="s">
        <v>47</v>
      </c>
      <c r="Y6633">
        <v>68145</v>
      </c>
      <c r="Z6633">
        <v>2</v>
      </c>
      <c r="AA6633" t="s">
        <v>48</v>
      </c>
      <c r="AB6633">
        <v>85</v>
      </c>
      <c r="AC6633" t="s">
        <v>8346</v>
      </c>
      <c r="AD6633" t="s">
        <v>50</v>
      </c>
      <c r="AE6633" t="s">
        <v>51</v>
      </c>
      <c r="AF6633">
        <v>201</v>
      </c>
      <c r="AG6633" t="s">
        <v>65</v>
      </c>
      <c r="AH6633" t="s">
        <v>6710</v>
      </c>
      <c r="AI6633" t="s">
        <v>54</v>
      </c>
      <c r="AJ6633">
        <v>1</v>
      </c>
      <c r="AK6633" t="s">
        <v>55</v>
      </c>
      <c r="AM6633" t="s">
        <v>56</v>
      </c>
      <c r="AN6633">
        <v>2622475</v>
      </c>
      <c r="AO6633" t="s">
        <v>57</v>
      </c>
      <c r="AP6633" t="s">
        <v>58</v>
      </c>
      <c r="AQ6633" t="s">
        <v>45</v>
      </c>
      <c r="AR6633">
        <v>150445</v>
      </c>
      <c r="AS6633" t="s">
        <v>46</v>
      </c>
    </row>
    <row r="6634" spans="1:45" x14ac:dyDescent="0.25">
      <c r="A6634" s="1">
        <v>702510000000000</v>
      </c>
      <c r="B6634" t="s">
        <v>8411</v>
      </c>
      <c r="C6634" t="str">
        <f t="shared" si="103"/>
        <v>*96575204**</v>
      </c>
      <c r="D6634">
        <v>85396575204</v>
      </c>
      <c r="E6634" t="s">
        <v>67</v>
      </c>
      <c r="F6634" t="s">
        <v>8412</v>
      </c>
      <c r="K6634" s="2">
        <v>23487</v>
      </c>
      <c r="L6634">
        <v>57</v>
      </c>
      <c r="M6634">
        <v>3</v>
      </c>
      <c r="N6634" t="s">
        <v>42</v>
      </c>
      <c r="R6634" t="s">
        <v>43</v>
      </c>
      <c r="S6634" t="s">
        <v>44</v>
      </c>
      <c r="U6634" t="s">
        <v>45</v>
      </c>
      <c r="V6634">
        <v>150445</v>
      </c>
      <c r="W6634" t="s">
        <v>46</v>
      </c>
      <c r="X6634" t="s">
        <v>47</v>
      </c>
      <c r="Y6634">
        <v>68145</v>
      </c>
      <c r="Z6634">
        <v>2</v>
      </c>
      <c r="AA6634" t="s">
        <v>48</v>
      </c>
      <c r="AB6634">
        <v>85</v>
      </c>
      <c r="AC6634" t="s">
        <v>8346</v>
      </c>
      <c r="AD6634" t="s">
        <v>50</v>
      </c>
      <c r="AE6634" t="s">
        <v>51</v>
      </c>
      <c r="AF6634">
        <v>201</v>
      </c>
      <c r="AG6634" t="s">
        <v>65</v>
      </c>
      <c r="AH6634" t="s">
        <v>6710</v>
      </c>
      <c r="AI6634" t="s">
        <v>54</v>
      </c>
      <c r="AJ6634">
        <v>1</v>
      </c>
      <c r="AK6634" t="s">
        <v>55</v>
      </c>
      <c r="AM6634" t="s">
        <v>56</v>
      </c>
      <c r="AN6634">
        <v>2622475</v>
      </c>
      <c r="AO6634" t="s">
        <v>57</v>
      </c>
      <c r="AP6634" t="s">
        <v>58</v>
      </c>
      <c r="AQ6634" t="s">
        <v>45</v>
      </c>
      <c r="AR6634">
        <v>150445</v>
      </c>
      <c r="AS6634" t="s">
        <v>46</v>
      </c>
    </row>
    <row r="6635" spans="1:45" x14ac:dyDescent="0.25">
      <c r="A6635" s="1">
        <v>706709000000000</v>
      </c>
      <c r="B6635" t="s">
        <v>8413</v>
      </c>
      <c r="C6635" t="str">
        <f t="shared" si="103"/>
        <v>*97885220**</v>
      </c>
      <c r="D6635">
        <v>36697885220</v>
      </c>
      <c r="E6635" t="s">
        <v>67</v>
      </c>
      <c r="F6635" t="s">
        <v>2601</v>
      </c>
      <c r="K6635" s="2">
        <v>22737</v>
      </c>
      <c r="L6635">
        <v>59</v>
      </c>
      <c r="M6635">
        <v>3</v>
      </c>
      <c r="N6635" t="s">
        <v>42</v>
      </c>
      <c r="R6635" t="s">
        <v>43</v>
      </c>
      <c r="S6635" t="s">
        <v>44</v>
      </c>
      <c r="U6635" t="s">
        <v>45</v>
      </c>
      <c r="V6635">
        <v>150445</v>
      </c>
      <c r="W6635" t="s">
        <v>46</v>
      </c>
      <c r="X6635" t="s">
        <v>47</v>
      </c>
      <c r="Y6635">
        <v>68145</v>
      </c>
      <c r="Z6635">
        <v>2</v>
      </c>
      <c r="AA6635" t="s">
        <v>48</v>
      </c>
      <c r="AB6635">
        <v>85</v>
      </c>
      <c r="AC6635" t="s">
        <v>8346</v>
      </c>
      <c r="AD6635" t="s">
        <v>50</v>
      </c>
      <c r="AE6635" t="s">
        <v>51</v>
      </c>
      <c r="AF6635">
        <v>201</v>
      </c>
      <c r="AG6635" t="s">
        <v>65</v>
      </c>
      <c r="AH6635" t="s">
        <v>6710</v>
      </c>
      <c r="AI6635" t="s">
        <v>54</v>
      </c>
      <c r="AJ6635">
        <v>1</v>
      </c>
      <c r="AK6635" t="s">
        <v>55</v>
      </c>
      <c r="AM6635" t="s">
        <v>56</v>
      </c>
      <c r="AN6635">
        <v>2622475</v>
      </c>
      <c r="AO6635" t="s">
        <v>57</v>
      </c>
      <c r="AP6635" t="s">
        <v>58</v>
      </c>
      <c r="AQ6635" t="s">
        <v>45</v>
      </c>
      <c r="AR6635">
        <v>150445</v>
      </c>
      <c r="AS6635" t="s">
        <v>46</v>
      </c>
    </row>
    <row r="6636" spans="1:45" x14ac:dyDescent="0.25">
      <c r="A6636" s="1">
        <v>705001000000000</v>
      </c>
      <c r="B6636" t="s">
        <v>8414</v>
      </c>
      <c r="C6636" t="str">
        <f t="shared" si="103"/>
        <v>*33259253**</v>
      </c>
      <c r="D6636">
        <v>91233259253</v>
      </c>
      <c r="E6636" t="s">
        <v>67</v>
      </c>
      <c r="F6636" t="s">
        <v>3166</v>
      </c>
      <c r="K6636" s="2">
        <v>35167</v>
      </c>
      <c r="L6636">
        <v>25</v>
      </c>
      <c r="M6636">
        <v>1</v>
      </c>
      <c r="N6636" t="s">
        <v>81</v>
      </c>
      <c r="R6636" t="s">
        <v>43</v>
      </c>
      <c r="S6636" t="s">
        <v>44</v>
      </c>
      <c r="U6636" t="s">
        <v>45</v>
      </c>
      <c r="V6636">
        <v>150445</v>
      </c>
      <c r="W6636" t="s">
        <v>46</v>
      </c>
      <c r="X6636" t="s">
        <v>47</v>
      </c>
      <c r="Y6636">
        <v>68145</v>
      </c>
      <c r="Z6636">
        <v>2</v>
      </c>
      <c r="AA6636" t="s">
        <v>48</v>
      </c>
      <c r="AB6636">
        <v>85</v>
      </c>
      <c r="AC6636" t="s">
        <v>8346</v>
      </c>
      <c r="AD6636" t="s">
        <v>50</v>
      </c>
      <c r="AE6636" t="s">
        <v>51</v>
      </c>
      <c r="AF6636">
        <v>201</v>
      </c>
      <c r="AG6636" t="s">
        <v>65</v>
      </c>
      <c r="AH6636" t="s">
        <v>6710</v>
      </c>
      <c r="AI6636" t="s">
        <v>54</v>
      </c>
      <c r="AJ6636">
        <v>1</v>
      </c>
      <c r="AK6636" t="s">
        <v>55</v>
      </c>
      <c r="AM6636" t="s">
        <v>56</v>
      </c>
      <c r="AN6636">
        <v>2622475</v>
      </c>
      <c r="AO6636" t="s">
        <v>57</v>
      </c>
      <c r="AP6636" t="s">
        <v>58</v>
      </c>
      <c r="AQ6636" t="s">
        <v>45</v>
      </c>
      <c r="AR6636">
        <v>150445</v>
      </c>
      <c r="AS6636" t="s">
        <v>46</v>
      </c>
    </row>
    <row r="6637" spans="1:45" x14ac:dyDescent="0.25">
      <c r="A6637" s="1">
        <v>705607000000000</v>
      </c>
      <c r="B6637" t="s">
        <v>8415</v>
      </c>
      <c r="C6637" t="str">
        <f t="shared" si="103"/>
        <v>*53170225**</v>
      </c>
      <c r="D6637">
        <v>76653170225</v>
      </c>
      <c r="E6637" t="s">
        <v>67</v>
      </c>
      <c r="F6637" t="s">
        <v>1277</v>
      </c>
      <c r="K6637" s="2">
        <v>30412</v>
      </c>
      <c r="L6637">
        <v>38</v>
      </c>
      <c r="M6637">
        <v>3</v>
      </c>
      <c r="N6637" t="s">
        <v>42</v>
      </c>
      <c r="R6637" t="s">
        <v>43</v>
      </c>
      <c r="S6637" t="s">
        <v>44</v>
      </c>
      <c r="U6637" t="s">
        <v>45</v>
      </c>
      <c r="V6637">
        <v>150172</v>
      </c>
      <c r="W6637" t="s">
        <v>377</v>
      </c>
      <c r="X6637" t="s">
        <v>47</v>
      </c>
      <c r="Y6637">
        <v>68148</v>
      </c>
      <c r="Z6637">
        <v>2</v>
      </c>
      <c r="AA6637" t="s">
        <v>48</v>
      </c>
      <c r="AB6637">
        <v>85</v>
      </c>
      <c r="AC6637" t="s">
        <v>8346</v>
      </c>
      <c r="AD6637" t="s">
        <v>50</v>
      </c>
      <c r="AE6637" t="s">
        <v>51</v>
      </c>
      <c r="AF6637">
        <v>201</v>
      </c>
      <c r="AG6637" t="s">
        <v>65</v>
      </c>
      <c r="AH6637" t="s">
        <v>6710</v>
      </c>
      <c r="AI6637" t="s">
        <v>54</v>
      </c>
      <c r="AJ6637">
        <v>1</v>
      </c>
      <c r="AK6637" t="s">
        <v>55</v>
      </c>
      <c r="AM6637" t="s">
        <v>56</v>
      </c>
      <c r="AN6637">
        <v>2622475</v>
      </c>
      <c r="AO6637" t="s">
        <v>57</v>
      </c>
      <c r="AP6637" t="s">
        <v>58</v>
      </c>
      <c r="AQ6637" t="s">
        <v>45</v>
      </c>
      <c r="AR6637">
        <v>150445</v>
      </c>
      <c r="AS6637" t="s">
        <v>46</v>
      </c>
    </row>
    <row r="6638" spans="1:45" x14ac:dyDescent="0.25">
      <c r="A6638" s="1">
        <v>701209000000000</v>
      </c>
      <c r="B6638" t="s">
        <v>8416</v>
      </c>
      <c r="C6638" t="str">
        <f t="shared" si="103"/>
        <v>*7068254**</v>
      </c>
      <c r="D6638">
        <v>7147068254</v>
      </c>
      <c r="E6638" t="s">
        <v>67</v>
      </c>
      <c r="F6638" t="s">
        <v>7307</v>
      </c>
      <c r="K6638" s="2">
        <v>33344</v>
      </c>
      <c r="L6638">
        <v>30</v>
      </c>
      <c r="M6638">
        <v>3</v>
      </c>
      <c r="N6638" t="s">
        <v>42</v>
      </c>
      <c r="R6638" t="s">
        <v>43</v>
      </c>
      <c r="S6638" t="s">
        <v>44</v>
      </c>
      <c r="U6638" t="s">
        <v>45</v>
      </c>
      <c r="V6638">
        <v>150445</v>
      </c>
      <c r="W6638" t="s">
        <v>46</v>
      </c>
      <c r="X6638" t="s">
        <v>682</v>
      </c>
      <c r="Y6638">
        <v>68145</v>
      </c>
      <c r="Z6638">
        <v>2</v>
      </c>
      <c r="AA6638" t="s">
        <v>48</v>
      </c>
      <c r="AB6638">
        <v>85</v>
      </c>
      <c r="AC6638" t="s">
        <v>8346</v>
      </c>
      <c r="AD6638" t="s">
        <v>50</v>
      </c>
      <c r="AE6638" t="s">
        <v>51</v>
      </c>
      <c r="AF6638">
        <v>201</v>
      </c>
      <c r="AG6638" t="s">
        <v>65</v>
      </c>
      <c r="AH6638" t="s">
        <v>6710</v>
      </c>
      <c r="AI6638" t="s">
        <v>54</v>
      </c>
      <c r="AJ6638">
        <v>1</v>
      </c>
      <c r="AK6638" t="s">
        <v>55</v>
      </c>
      <c r="AM6638" t="s">
        <v>56</v>
      </c>
      <c r="AN6638">
        <v>2622475</v>
      </c>
      <c r="AO6638" t="s">
        <v>57</v>
      </c>
      <c r="AP6638" t="s">
        <v>58</v>
      </c>
      <c r="AQ6638" t="s">
        <v>45</v>
      </c>
      <c r="AR6638">
        <v>150445</v>
      </c>
      <c r="AS6638" t="s">
        <v>46</v>
      </c>
    </row>
    <row r="6639" spans="1:45" x14ac:dyDescent="0.25">
      <c r="A6639" s="1">
        <v>700305000000000</v>
      </c>
      <c r="B6639" t="s">
        <v>8417</v>
      </c>
      <c r="C6639" t="str">
        <f t="shared" si="103"/>
        <v>*41566272**</v>
      </c>
      <c r="D6639">
        <v>92041566272</v>
      </c>
      <c r="E6639" t="s">
        <v>67</v>
      </c>
      <c r="F6639" t="s">
        <v>8418</v>
      </c>
      <c r="K6639" s="2">
        <v>23844</v>
      </c>
      <c r="L6639">
        <v>56</v>
      </c>
      <c r="M6639">
        <v>3</v>
      </c>
      <c r="N6639" t="s">
        <v>42</v>
      </c>
      <c r="R6639" t="s">
        <v>43</v>
      </c>
      <c r="S6639" t="s">
        <v>44</v>
      </c>
      <c r="U6639" t="s">
        <v>45</v>
      </c>
      <c r="V6639">
        <v>150100</v>
      </c>
      <c r="W6639" t="s">
        <v>8419</v>
      </c>
      <c r="X6639" t="s">
        <v>47</v>
      </c>
      <c r="Y6639">
        <v>68150</v>
      </c>
      <c r="Z6639">
        <v>2</v>
      </c>
      <c r="AA6639" t="s">
        <v>48</v>
      </c>
      <c r="AB6639">
        <v>85</v>
      </c>
      <c r="AC6639" t="s">
        <v>8346</v>
      </c>
      <c r="AD6639" t="s">
        <v>50</v>
      </c>
      <c r="AE6639" t="s">
        <v>51</v>
      </c>
      <c r="AF6639">
        <v>201</v>
      </c>
      <c r="AG6639" t="s">
        <v>65</v>
      </c>
      <c r="AH6639" t="s">
        <v>397</v>
      </c>
      <c r="AI6639" t="s">
        <v>54</v>
      </c>
      <c r="AJ6639">
        <v>1</v>
      </c>
      <c r="AK6639" t="s">
        <v>55</v>
      </c>
      <c r="AM6639" t="s">
        <v>56</v>
      </c>
      <c r="AN6639">
        <v>2622475</v>
      </c>
      <c r="AO6639" t="s">
        <v>57</v>
      </c>
      <c r="AP6639" t="s">
        <v>58</v>
      </c>
      <c r="AQ6639" t="s">
        <v>45</v>
      </c>
      <c r="AR6639">
        <v>150445</v>
      </c>
      <c r="AS6639" t="s">
        <v>46</v>
      </c>
    </row>
    <row r="6640" spans="1:45" x14ac:dyDescent="0.25">
      <c r="A6640" s="1">
        <v>704206000000000</v>
      </c>
      <c r="B6640" t="s">
        <v>8420</v>
      </c>
      <c r="C6640" t="str">
        <f t="shared" si="103"/>
        <v>*29378457**</v>
      </c>
      <c r="D6640">
        <v>11829378457</v>
      </c>
      <c r="E6640" t="s">
        <v>67</v>
      </c>
      <c r="F6640" t="s">
        <v>8421</v>
      </c>
      <c r="K6640" s="2">
        <v>35549</v>
      </c>
      <c r="L6640">
        <v>24</v>
      </c>
      <c r="M6640">
        <v>3</v>
      </c>
      <c r="N6640" t="s">
        <v>42</v>
      </c>
      <c r="R6640" t="s">
        <v>43</v>
      </c>
      <c r="S6640" t="s">
        <v>44</v>
      </c>
      <c r="U6640" t="s">
        <v>139</v>
      </c>
      <c r="V6640">
        <v>353580</v>
      </c>
      <c r="W6640" t="s">
        <v>8422</v>
      </c>
      <c r="X6640" t="s">
        <v>109</v>
      </c>
      <c r="Y6640">
        <v>18720</v>
      </c>
      <c r="Z6640">
        <v>2</v>
      </c>
      <c r="AA6640" t="s">
        <v>48</v>
      </c>
      <c r="AB6640">
        <v>85</v>
      </c>
      <c r="AC6640" t="s">
        <v>8346</v>
      </c>
      <c r="AD6640" t="s">
        <v>50</v>
      </c>
      <c r="AE6640" t="s">
        <v>51</v>
      </c>
      <c r="AF6640">
        <v>201</v>
      </c>
      <c r="AG6640" t="s">
        <v>65</v>
      </c>
      <c r="AH6640" t="s">
        <v>6710</v>
      </c>
      <c r="AI6640" t="s">
        <v>54</v>
      </c>
      <c r="AJ6640">
        <v>1</v>
      </c>
      <c r="AK6640" t="s">
        <v>55</v>
      </c>
      <c r="AM6640" t="s">
        <v>56</v>
      </c>
      <c r="AN6640">
        <v>2622475</v>
      </c>
      <c r="AO6640" t="s">
        <v>57</v>
      </c>
      <c r="AP6640" t="s">
        <v>58</v>
      </c>
      <c r="AQ6640" t="s">
        <v>45</v>
      </c>
      <c r="AR6640">
        <v>150445</v>
      </c>
      <c r="AS6640" t="s">
        <v>46</v>
      </c>
    </row>
    <row r="6641" spans="1:45" x14ac:dyDescent="0.25">
      <c r="A6641" s="1">
        <v>704308000000000</v>
      </c>
      <c r="B6641" t="s">
        <v>8423</v>
      </c>
      <c r="C6641" t="str">
        <f t="shared" si="103"/>
        <v>*67253520**</v>
      </c>
      <c r="D6641">
        <v>92467253520</v>
      </c>
      <c r="E6641" t="s">
        <v>40</v>
      </c>
      <c r="F6641" t="s">
        <v>8424</v>
      </c>
      <c r="K6641" s="2">
        <v>27493</v>
      </c>
      <c r="L6641">
        <v>46</v>
      </c>
      <c r="M6641">
        <v>4</v>
      </c>
      <c r="N6641" t="s">
        <v>64</v>
      </c>
      <c r="R6641" t="s">
        <v>43</v>
      </c>
      <c r="S6641" t="s">
        <v>44</v>
      </c>
      <c r="U6641" t="s">
        <v>45</v>
      </c>
      <c r="V6641">
        <v>150445</v>
      </c>
      <c r="W6641" t="s">
        <v>46</v>
      </c>
      <c r="X6641" t="s">
        <v>47</v>
      </c>
      <c r="Y6641">
        <v>68145</v>
      </c>
      <c r="Z6641">
        <v>2</v>
      </c>
      <c r="AA6641" t="s">
        <v>48</v>
      </c>
      <c r="AB6641">
        <v>85</v>
      </c>
      <c r="AC6641" t="s">
        <v>8346</v>
      </c>
      <c r="AD6641" t="s">
        <v>50</v>
      </c>
      <c r="AE6641" t="s">
        <v>51</v>
      </c>
      <c r="AF6641">
        <v>201</v>
      </c>
      <c r="AG6641" t="s">
        <v>65</v>
      </c>
      <c r="AH6641" t="s">
        <v>397</v>
      </c>
      <c r="AI6641" t="s">
        <v>54</v>
      </c>
      <c r="AJ6641">
        <v>1</v>
      </c>
      <c r="AK6641" t="s">
        <v>55</v>
      </c>
      <c r="AM6641" t="s">
        <v>56</v>
      </c>
      <c r="AN6641">
        <v>2622475</v>
      </c>
      <c r="AO6641" t="s">
        <v>57</v>
      </c>
      <c r="AP6641" t="s">
        <v>58</v>
      </c>
      <c r="AQ6641" t="s">
        <v>45</v>
      </c>
      <c r="AR6641">
        <v>150445</v>
      </c>
      <c r="AS6641" t="s">
        <v>46</v>
      </c>
    </row>
    <row r="6642" spans="1:45" x14ac:dyDescent="0.25">
      <c r="A6642" s="1">
        <v>701204000000000</v>
      </c>
      <c r="B6642" t="s">
        <v>8425</v>
      </c>
      <c r="C6642" t="str">
        <f t="shared" si="103"/>
        <v>*07430264**</v>
      </c>
      <c r="D6642">
        <v>70007430264</v>
      </c>
      <c r="E6642" t="s">
        <v>40</v>
      </c>
      <c r="F6642" t="s">
        <v>8426</v>
      </c>
      <c r="K6642" s="2">
        <v>35521</v>
      </c>
      <c r="L6642">
        <v>24</v>
      </c>
      <c r="M6642">
        <v>4</v>
      </c>
      <c r="N6642" t="s">
        <v>64</v>
      </c>
      <c r="R6642" t="s">
        <v>43</v>
      </c>
      <c r="S6642" t="s">
        <v>44</v>
      </c>
      <c r="U6642" t="s">
        <v>45</v>
      </c>
      <c r="V6642">
        <v>150445</v>
      </c>
      <c r="W6642" t="s">
        <v>46</v>
      </c>
      <c r="X6642" t="s">
        <v>112</v>
      </c>
      <c r="Y6642">
        <v>68145</v>
      </c>
      <c r="Z6642">
        <v>2</v>
      </c>
      <c r="AA6642" t="s">
        <v>48</v>
      </c>
      <c r="AB6642">
        <v>85</v>
      </c>
      <c r="AC6642" t="s">
        <v>8346</v>
      </c>
      <c r="AD6642" t="s">
        <v>50</v>
      </c>
      <c r="AE6642" t="s">
        <v>51</v>
      </c>
      <c r="AF6642">
        <v>201</v>
      </c>
      <c r="AG6642" t="s">
        <v>65</v>
      </c>
      <c r="AH6642" t="s">
        <v>6710</v>
      </c>
      <c r="AI6642" t="s">
        <v>54</v>
      </c>
      <c r="AJ6642">
        <v>1</v>
      </c>
      <c r="AK6642" t="s">
        <v>55</v>
      </c>
      <c r="AM6642" t="s">
        <v>56</v>
      </c>
      <c r="AN6642">
        <v>2622475</v>
      </c>
      <c r="AO6642" t="s">
        <v>57</v>
      </c>
      <c r="AP6642" t="s">
        <v>58</v>
      </c>
      <c r="AQ6642" t="s">
        <v>45</v>
      </c>
      <c r="AR6642">
        <v>150445</v>
      </c>
      <c r="AS6642" t="s">
        <v>46</v>
      </c>
    </row>
    <row r="6643" spans="1:45" x14ac:dyDescent="0.25">
      <c r="A6643" s="1">
        <v>706405000000000</v>
      </c>
      <c r="B6643" t="s">
        <v>8427</v>
      </c>
      <c r="C6643" t="str">
        <f t="shared" si="103"/>
        <v>*77344253**</v>
      </c>
      <c r="D6643">
        <v>56977344253</v>
      </c>
      <c r="E6643" t="s">
        <v>67</v>
      </c>
      <c r="F6643" t="s">
        <v>8428</v>
      </c>
      <c r="K6643" s="2">
        <v>26393</v>
      </c>
      <c r="L6643">
        <v>49</v>
      </c>
      <c r="M6643">
        <v>1</v>
      </c>
      <c r="N6643" t="s">
        <v>81</v>
      </c>
      <c r="R6643" t="s">
        <v>43</v>
      </c>
      <c r="S6643" t="s">
        <v>44</v>
      </c>
      <c r="U6643" t="s">
        <v>45</v>
      </c>
      <c r="V6643">
        <v>150445</v>
      </c>
      <c r="W6643" t="s">
        <v>46</v>
      </c>
      <c r="X6643" t="s">
        <v>112</v>
      </c>
      <c r="Y6643">
        <v>68145</v>
      </c>
      <c r="Z6643">
        <v>2</v>
      </c>
      <c r="AA6643" t="s">
        <v>48</v>
      </c>
      <c r="AB6643">
        <v>85</v>
      </c>
      <c r="AC6643" t="s">
        <v>8346</v>
      </c>
      <c r="AD6643" t="s">
        <v>50</v>
      </c>
      <c r="AE6643" t="s">
        <v>51</v>
      </c>
      <c r="AF6643">
        <v>201</v>
      </c>
      <c r="AG6643" t="s">
        <v>65</v>
      </c>
      <c r="AH6643" t="s">
        <v>6710</v>
      </c>
      <c r="AI6643" t="s">
        <v>54</v>
      </c>
      <c r="AJ6643">
        <v>1</v>
      </c>
      <c r="AK6643" t="s">
        <v>55</v>
      </c>
      <c r="AM6643" t="s">
        <v>56</v>
      </c>
      <c r="AN6643">
        <v>2622475</v>
      </c>
      <c r="AO6643" t="s">
        <v>57</v>
      </c>
      <c r="AP6643" t="s">
        <v>58</v>
      </c>
      <c r="AQ6643" t="s">
        <v>45</v>
      </c>
      <c r="AR6643">
        <v>150445</v>
      </c>
      <c r="AS6643" t="s">
        <v>46</v>
      </c>
    </row>
    <row r="6644" spans="1:45" x14ac:dyDescent="0.25">
      <c r="A6644" s="1">
        <v>703007000000000</v>
      </c>
      <c r="B6644" t="s">
        <v>8429</v>
      </c>
      <c r="C6644" t="str">
        <f t="shared" si="103"/>
        <v>*1932182**</v>
      </c>
      <c r="D6644">
        <v>2051932182</v>
      </c>
      <c r="E6644" t="s">
        <v>67</v>
      </c>
      <c r="F6644" t="s">
        <v>8430</v>
      </c>
      <c r="K6644" s="2">
        <v>24577</v>
      </c>
      <c r="L6644">
        <v>54</v>
      </c>
      <c r="M6644">
        <v>99</v>
      </c>
      <c r="N6644" t="s">
        <v>86</v>
      </c>
      <c r="R6644" t="s">
        <v>43</v>
      </c>
      <c r="S6644" t="s">
        <v>44</v>
      </c>
      <c r="U6644" t="s">
        <v>45</v>
      </c>
      <c r="V6644">
        <v>150680</v>
      </c>
      <c r="W6644" t="s">
        <v>146</v>
      </c>
      <c r="X6644" t="s">
        <v>1791</v>
      </c>
      <c r="Y6644">
        <v>68040</v>
      </c>
      <c r="Z6644">
        <v>2</v>
      </c>
      <c r="AA6644" t="s">
        <v>48</v>
      </c>
      <c r="AB6644">
        <v>85</v>
      </c>
      <c r="AC6644" t="s">
        <v>8346</v>
      </c>
      <c r="AD6644" t="s">
        <v>50</v>
      </c>
      <c r="AE6644" t="s">
        <v>51</v>
      </c>
      <c r="AF6644">
        <v>201</v>
      </c>
      <c r="AG6644" t="s">
        <v>65</v>
      </c>
      <c r="AH6644" t="s">
        <v>6710</v>
      </c>
      <c r="AI6644" t="s">
        <v>54</v>
      </c>
      <c r="AJ6644">
        <v>1</v>
      </c>
      <c r="AK6644" t="s">
        <v>55</v>
      </c>
      <c r="AM6644" t="s">
        <v>56</v>
      </c>
      <c r="AN6644">
        <v>2622475</v>
      </c>
      <c r="AO6644" t="s">
        <v>57</v>
      </c>
      <c r="AP6644" t="s">
        <v>58</v>
      </c>
      <c r="AQ6644" t="s">
        <v>45</v>
      </c>
      <c r="AR6644">
        <v>150445</v>
      </c>
      <c r="AS6644" t="s">
        <v>46</v>
      </c>
    </row>
    <row r="6645" spans="1:45" x14ac:dyDescent="0.25">
      <c r="A6645" s="1">
        <v>704001000000000</v>
      </c>
      <c r="B6645" t="s">
        <v>8431</v>
      </c>
      <c r="C6645" t="str">
        <f t="shared" si="103"/>
        <v>*37411220**</v>
      </c>
      <c r="D6645">
        <v>60837411220</v>
      </c>
      <c r="E6645" t="s">
        <v>67</v>
      </c>
      <c r="F6645" t="s">
        <v>8432</v>
      </c>
      <c r="K6645" s="2">
        <v>27485</v>
      </c>
      <c r="L6645">
        <v>46</v>
      </c>
      <c r="M6645">
        <v>3</v>
      </c>
      <c r="N6645" t="s">
        <v>42</v>
      </c>
      <c r="R6645" t="s">
        <v>43</v>
      </c>
      <c r="S6645" t="s">
        <v>44</v>
      </c>
      <c r="U6645" t="s">
        <v>45</v>
      </c>
      <c r="V6645">
        <v>150445</v>
      </c>
      <c r="W6645" t="s">
        <v>46</v>
      </c>
      <c r="X6645" t="s">
        <v>47</v>
      </c>
      <c r="Y6645">
        <v>68145</v>
      </c>
      <c r="Z6645">
        <v>2</v>
      </c>
      <c r="AA6645" t="s">
        <v>48</v>
      </c>
      <c r="AB6645">
        <v>85</v>
      </c>
      <c r="AC6645" t="s">
        <v>8346</v>
      </c>
      <c r="AD6645" t="s">
        <v>50</v>
      </c>
      <c r="AE6645" t="s">
        <v>51</v>
      </c>
      <c r="AF6645">
        <v>201</v>
      </c>
      <c r="AG6645" t="s">
        <v>65</v>
      </c>
      <c r="AH6645" t="s">
        <v>6710</v>
      </c>
      <c r="AI6645" t="s">
        <v>54</v>
      </c>
      <c r="AJ6645">
        <v>1</v>
      </c>
      <c r="AK6645" t="s">
        <v>55</v>
      </c>
      <c r="AM6645" t="s">
        <v>56</v>
      </c>
      <c r="AN6645">
        <v>2622475</v>
      </c>
      <c r="AO6645" t="s">
        <v>57</v>
      </c>
      <c r="AP6645" t="s">
        <v>58</v>
      </c>
      <c r="AQ6645" t="s">
        <v>45</v>
      </c>
      <c r="AR6645">
        <v>150445</v>
      </c>
      <c r="AS6645" t="s">
        <v>46</v>
      </c>
    </row>
    <row r="6646" spans="1:45" x14ac:dyDescent="0.25">
      <c r="A6646" s="1">
        <v>708709000000000</v>
      </c>
      <c r="B6646" t="s">
        <v>8433</v>
      </c>
      <c r="C6646" t="str">
        <f t="shared" si="103"/>
        <v>*50299**</v>
      </c>
      <c r="D6646">
        <v>12550299</v>
      </c>
      <c r="E6646" t="s">
        <v>67</v>
      </c>
      <c r="F6646" t="s">
        <v>7613</v>
      </c>
      <c r="K6646" s="2">
        <v>29694</v>
      </c>
      <c r="L6646">
        <v>40</v>
      </c>
      <c r="M6646">
        <v>4</v>
      </c>
      <c r="N6646" t="s">
        <v>64</v>
      </c>
      <c r="R6646" t="s">
        <v>43</v>
      </c>
      <c r="S6646" t="s">
        <v>44</v>
      </c>
      <c r="U6646" t="s">
        <v>139</v>
      </c>
      <c r="V6646">
        <v>355030</v>
      </c>
      <c r="W6646" t="s">
        <v>140</v>
      </c>
      <c r="X6646" t="s">
        <v>7336</v>
      </c>
      <c r="Z6646">
        <v>2</v>
      </c>
      <c r="AA6646" t="s">
        <v>48</v>
      </c>
      <c r="AB6646">
        <v>85</v>
      </c>
      <c r="AC6646" t="s">
        <v>8346</v>
      </c>
      <c r="AD6646" t="s">
        <v>50</v>
      </c>
      <c r="AE6646" t="s">
        <v>51</v>
      </c>
      <c r="AF6646">
        <v>201</v>
      </c>
      <c r="AG6646" t="s">
        <v>65</v>
      </c>
      <c r="AH6646" t="s">
        <v>6710</v>
      </c>
      <c r="AI6646" t="s">
        <v>54</v>
      </c>
      <c r="AJ6646">
        <v>1</v>
      </c>
      <c r="AK6646" t="s">
        <v>55</v>
      </c>
      <c r="AM6646" t="s">
        <v>56</v>
      </c>
      <c r="AN6646">
        <v>2622475</v>
      </c>
      <c r="AO6646" t="s">
        <v>57</v>
      </c>
      <c r="AP6646" t="s">
        <v>58</v>
      </c>
      <c r="AQ6646" t="s">
        <v>45</v>
      </c>
      <c r="AR6646">
        <v>150445</v>
      </c>
      <c r="AS6646" t="s">
        <v>46</v>
      </c>
    </row>
    <row r="6647" spans="1:45" x14ac:dyDescent="0.25">
      <c r="A6647" s="1">
        <v>700005000000000</v>
      </c>
      <c r="B6647" t="s">
        <v>8434</v>
      </c>
      <c r="C6647" t="str">
        <f t="shared" si="103"/>
        <v>*17657272**</v>
      </c>
      <c r="D6647">
        <v>94517657272</v>
      </c>
      <c r="E6647" t="s">
        <v>40</v>
      </c>
      <c r="F6647" t="s">
        <v>8435</v>
      </c>
      <c r="K6647" s="2">
        <v>31880</v>
      </c>
      <c r="L6647">
        <v>34</v>
      </c>
      <c r="M6647">
        <v>3</v>
      </c>
      <c r="N6647" t="s">
        <v>42</v>
      </c>
      <c r="R6647" t="s">
        <v>43</v>
      </c>
      <c r="S6647" t="s">
        <v>44</v>
      </c>
      <c r="U6647" t="s">
        <v>45</v>
      </c>
      <c r="V6647">
        <v>150060</v>
      </c>
      <c r="W6647" t="s">
        <v>115</v>
      </c>
      <c r="X6647" t="s">
        <v>834</v>
      </c>
      <c r="Y6647">
        <v>68374</v>
      </c>
      <c r="Z6647">
        <v>2</v>
      </c>
      <c r="AA6647" t="s">
        <v>48</v>
      </c>
      <c r="AB6647">
        <v>85</v>
      </c>
      <c r="AC6647" t="s">
        <v>8346</v>
      </c>
      <c r="AD6647" t="s">
        <v>50</v>
      </c>
      <c r="AE6647" t="s">
        <v>51</v>
      </c>
      <c r="AF6647">
        <v>201</v>
      </c>
      <c r="AG6647" t="s">
        <v>65</v>
      </c>
      <c r="AH6647" t="s">
        <v>6710</v>
      </c>
      <c r="AI6647" t="s">
        <v>54</v>
      </c>
      <c r="AJ6647">
        <v>1</v>
      </c>
      <c r="AK6647" t="s">
        <v>55</v>
      </c>
      <c r="AM6647" t="s">
        <v>56</v>
      </c>
      <c r="AN6647">
        <v>2622475</v>
      </c>
      <c r="AO6647" t="s">
        <v>57</v>
      </c>
      <c r="AP6647" t="s">
        <v>58</v>
      </c>
      <c r="AQ6647" t="s">
        <v>45</v>
      </c>
      <c r="AR6647">
        <v>150445</v>
      </c>
      <c r="AS6647" t="s">
        <v>46</v>
      </c>
    </row>
    <row r="6648" spans="1:45" x14ac:dyDescent="0.25">
      <c r="A6648" s="1">
        <v>705406000000000</v>
      </c>
      <c r="B6648" t="s">
        <v>8436</v>
      </c>
      <c r="C6648" t="str">
        <f t="shared" si="103"/>
        <v>*21744220**</v>
      </c>
      <c r="D6648">
        <v>96821744220</v>
      </c>
      <c r="E6648" t="s">
        <v>67</v>
      </c>
      <c r="F6648" t="s">
        <v>7976</v>
      </c>
      <c r="K6648" s="2">
        <v>30801</v>
      </c>
      <c r="L6648">
        <v>37</v>
      </c>
      <c r="M6648">
        <v>3</v>
      </c>
      <c r="N6648" t="s">
        <v>42</v>
      </c>
      <c r="R6648" t="s">
        <v>43</v>
      </c>
      <c r="S6648" t="s">
        <v>44</v>
      </c>
      <c r="U6648" t="s">
        <v>45</v>
      </c>
      <c r="V6648">
        <v>150445</v>
      </c>
      <c r="W6648" t="s">
        <v>46</v>
      </c>
      <c r="X6648" t="s">
        <v>47</v>
      </c>
      <c r="Y6648">
        <v>68145</v>
      </c>
      <c r="Z6648">
        <v>2</v>
      </c>
      <c r="AA6648" t="s">
        <v>48</v>
      </c>
      <c r="AB6648">
        <v>85</v>
      </c>
      <c r="AC6648" t="s">
        <v>8346</v>
      </c>
      <c r="AD6648" t="s">
        <v>50</v>
      </c>
      <c r="AE6648" t="s">
        <v>51</v>
      </c>
      <c r="AF6648">
        <v>201</v>
      </c>
      <c r="AG6648" t="s">
        <v>65</v>
      </c>
      <c r="AH6648" t="s">
        <v>6710</v>
      </c>
      <c r="AI6648" t="s">
        <v>54</v>
      </c>
      <c r="AJ6648">
        <v>1</v>
      </c>
      <c r="AK6648" t="s">
        <v>55</v>
      </c>
      <c r="AM6648" t="s">
        <v>56</v>
      </c>
      <c r="AN6648">
        <v>2622475</v>
      </c>
      <c r="AO6648" t="s">
        <v>57</v>
      </c>
      <c r="AP6648" t="s">
        <v>58</v>
      </c>
      <c r="AQ6648" t="s">
        <v>45</v>
      </c>
      <c r="AR6648">
        <v>150445</v>
      </c>
      <c r="AS6648" t="s">
        <v>46</v>
      </c>
    </row>
    <row r="6649" spans="1:45" x14ac:dyDescent="0.25">
      <c r="A6649" s="1">
        <v>700108000000000</v>
      </c>
      <c r="B6649" t="s">
        <v>8437</v>
      </c>
      <c r="C6649" t="str">
        <f t="shared" si="103"/>
        <v>*06515272**</v>
      </c>
      <c r="D6649">
        <v>36706515272</v>
      </c>
      <c r="E6649" t="s">
        <v>67</v>
      </c>
      <c r="F6649" t="s">
        <v>8438</v>
      </c>
      <c r="K6649" s="2">
        <v>26401</v>
      </c>
      <c r="L6649">
        <v>49</v>
      </c>
      <c r="M6649">
        <v>3</v>
      </c>
      <c r="N6649" t="s">
        <v>42</v>
      </c>
      <c r="R6649" t="s">
        <v>43</v>
      </c>
      <c r="S6649" t="s">
        <v>44</v>
      </c>
      <c r="U6649" t="s">
        <v>45</v>
      </c>
      <c r="V6649">
        <v>150060</v>
      </c>
      <c r="W6649" t="s">
        <v>115</v>
      </c>
      <c r="X6649" t="s">
        <v>1492</v>
      </c>
      <c r="Z6649">
        <v>2</v>
      </c>
      <c r="AA6649" t="s">
        <v>48</v>
      </c>
      <c r="AB6649">
        <v>85</v>
      </c>
      <c r="AC6649" t="s">
        <v>8346</v>
      </c>
      <c r="AD6649" t="s">
        <v>50</v>
      </c>
      <c r="AE6649" t="s">
        <v>51</v>
      </c>
      <c r="AF6649">
        <v>201</v>
      </c>
      <c r="AG6649" t="s">
        <v>65</v>
      </c>
      <c r="AH6649" t="s">
        <v>6710</v>
      </c>
      <c r="AI6649" t="s">
        <v>54</v>
      </c>
      <c r="AJ6649">
        <v>1</v>
      </c>
      <c r="AK6649" t="s">
        <v>55</v>
      </c>
      <c r="AM6649" t="s">
        <v>56</v>
      </c>
      <c r="AN6649">
        <v>2622475</v>
      </c>
      <c r="AO6649" t="s">
        <v>57</v>
      </c>
      <c r="AP6649" t="s">
        <v>58</v>
      </c>
      <c r="AQ6649" t="s">
        <v>45</v>
      </c>
      <c r="AR6649">
        <v>150445</v>
      </c>
      <c r="AS6649" t="s">
        <v>46</v>
      </c>
    </row>
    <row r="6650" spans="1:45" x14ac:dyDescent="0.25">
      <c r="A6650" s="1">
        <v>708408000000000</v>
      </c>
      <c r="B6650" t="s">
        <v>8439</v>
      </c>
      <c r="C6650" t="str">
        <f t="shared" si="103"/>
        <v>*18421287**</v>
      </c>
      <c r="D6650">
        <v>36218421287</v>
      </c>
      <c r="E6650" t="s">
        <v>67</v>
      </c>
      <c r="F6650" t="s">
        <v>8440</v>
      </c>
      <c r="K6650" s="2">
        <v>25684</v>
      </c>
      <c r="L6650">
        <v>51</v>
      </c>
      <c r="M6650">
        <v>1</v>
      </c>
      <c r="N6650" t="s">
        <v>81</v>
      </c>
      <c r="R6650" t="s">
        <v>43</v>
      </c>
      <c r="S6650" t="s">
        <v>44</v>
      </c>
      <c r="U6650" t="s">
        <v>45</v>
      </c>
      <c r="V6650">
        <v>150445</v>
      </c>
      <c r="W6650" t="s">
        <v>46</v>
      </c>
      <c r="X6650" t="s">
        <v>47</v>
      </c>
      <c r="Y6650">
        <v>68145</v>
      </c>
      <c r="Z6650">
        <v>2</v>
      </c>
      <c r="AA6650" t="s">
        <v>48</v>
      </c>
      <c r="AB6650">
        <v>85</v>
      </c>
      <c r="AC6650" t="s">
        <v>8346</v>
      </c>
      <c r="AD6650" t="s">
        <v>50</v>
      </c>
      <c r="AE6650" t="s">
        <v>51</v>
      </c>
      <c r="AF6650">
        <v>201</v>
      </c>
      <c r="AG6650" t="s">
        <v>65</v>
      </c>
      <c r="AH6650" t="s">
        <v>6710</v>
      </c>
      <c r="AI6650" t="s">
        <v>54</v>
      </c>
      <c r="AJ6650">
        <v>1</v>
      </c>
      <c r="AK6650" t="s">
        <v>55</v>
      </c>
      <c r="AM6650" t="s">
        <v>56</v>
      </c>
      <c r="AN6650">
        <v>2622475</v>
      </c>
      <c r="AO6650" t="s">
        <v>57</v>
      </c>
      <c r="AP6650" t="s">
        <v>58</v>
      </c>
      <c r="AQ6650" t="s">
        <v>45</v>
      </c>
      <c r="AR6650">
        <v>150445</v>
      </c>
      <c r="AS6650" t="s">
        <v>46</v>
      </c>
    </row>
    <row r="6651" spans="1:45" x14ac:dyDescent="0.25">
      <c r="A6651" s="1">
        <v>702610000000000</v>
      </c>
      <c r="B6651" t="s">
        <v>8441</v>
      </c>
      <c r="C6651" t="str">
        <f t="shared" si="103"/>
        <v>*07970206**</v>
      </c>
      <c r="D6651">
        <v>75107970206</v>
      </c>
      <c r="E6651" t="s">
        <v>40</v>
      </c>
      <c r="F6651" t="s">
        <v>6952</v>
      </c>
      <c r="K6651" s="2">
        <v>27135</v>
      </c>
      <c r="L6651">
        <v>47</v>
      </c>
      <c r="M6651">
        <v>4</v>
      </c>
      <c r="N6651" t="s">
        <v>64</v>
      </c>
      <c r="R6651" t="s">
        <v>43</v>
      </c>
      <c r="S6651" t="s">
        <v>44</v>
      </c>
      <c r="U6651" t="s">
        <v>45</v>
      </c>
      <c r="V6651">
        <v>150445</v>
      </c>
      <c r="W6651" t="s">
        <v>46</v>
      </c>
      <c r="X6651" t="s">
        <v>47</v>
      </c>
      <c r="Y6651">
        <v>68145</v>
      </c>
      <c r="Z6651">
        <v>2</v>
      </c>
      <c r="AA6651" t="s">
        <v>48</v>
      </c>
      <c r="AB6651">
        <v>85</v>
      </c>
      <c r="AC6651" t="s">
        <v>8346</v>
      </c>
      <c r="AD6651" t="s">
        <v>50</v>
      </c>
      <c r="AE6651" t="s">
        <v>51</v>
      </c>
      <c r="AF6651">
        <v>201</v>
      </c>
      <c r="AG6651" t="s">
        <v>65</v>
      </c>
      <c r="AH6651" t="s">
        <v>6710</v>
      </c>
      <c r="AI6651" t="s">
        <v>54</v>
      </c>
      <c r="AJ6651">
        <v>1</v>
      </c>
      <c r="AK6651" t="s">
        <v>55</v>
      </c>
      <c r="AM6651" t="s">
        <v>56</v>
      </c>
      <c r="AN6651">
        <v>2622475</v>
      </c>
      <c r="AO6651" t="s">
        <v>57</v>
      </c>
      <c r="AP6651" t="s">
        <v>58</v>
      </c>
      <c r="AQ6651" t="s">
        <v>45</v>
      </c>
      <c r="AR6651">
        <v>150445</v>
      </c>
      <c r="AS6651" t="s">
        <v>46</v>
      </c>
    </row>
    <row r="6652" spans="1:45" x14ac:dyDescent="0.25">
      <c r="A6652" s="1">
        <v>700301000000000</v>
      </c>
      <c r="B6652" t="s">
        <v>6163</v>
      </c>
      <c r="C6652" t="str">
        <f t="shared" si="103"/>
        <v>*0782632**</v>
      </c>
      <c r="D6652">
        <v>4100782632</v>
      </c>
      <c r="E6652" t="s">
        <v>40</v>
      </c>
      <c r="F6652" t="s">
        <v>6164</v>
      </c>
      <c r="K6652" s="2">
        <v>27034</v>
      </c>
      <c r="L6652">
        <v>47</v>
      </c>
      <c r="M6652">
        <v>4</v>
      </c>
      <c r="N6652" t="s">
        <v>64</v>
      </c>
      <c r="R6652" t="s">
        <v>43</v>
      </c>
      <c r="S6652" t="s">
        <v>44</v>
      </c>
      <c r="U6652" t="s">
        <v>45</v>
      </c>
      <c r="V6652">
        <v>150445</v>
      </c>
      <c r="W6652" t="s">
        <v>46</v>
      </c>
      <c r="X6652" t="s">
        <v>112</v>
      </c>
      <c r="Y6652">
        <v>68145</v>
      </c>
      <c r="Z6652">
        <v>1</v>
      </c>
      <c r="AA6652" t="s">
        <v>3835</v>
      </c>
      <c r="AB6652">
        <v>85</v>
      </c>
      <c r="AC6652" t="s">
        <v>8346</v>
      </c>
      <c r="AD6652" t="s">
        <v>209</v>
      </c>
      <c r="AE6652" t="s">
        <v>51</v>
      </c>
      <c r="AF6652">
        <v>107</v>
      </c>
      <c r="AG6652" t="s">
        <v>3836</v>
      </c>
      <c r="AH6652" t="s">
        <v>6710</v>
      </c>
      <c r="AI6652" t="s">
        <v>54</v>
      </c>
      <c r="AJ6652">
        <v>2</v>
      </c>
      <c r="AK6652" t="s">
        <v>55</v>
      </c>
      <c r="AM6652" t="s">
        <v>56</v>
      </c>
      <c r="AN6652">
        <v>2622475</v>
      </c>
      <c r="AO6652" t="s">
        <v>57</v>
      </c>
      <c r="AP6652" t="s">
        <v>58</v>
      </c>
      <c r="AQ6652" t="s">
        <v>45</v>
      </c>
      <c r="AR6652">
        <v>150445</v>
      </c>
      <c r="AS6652" t="s">
        <v>46</v>
      </c>
    </row>
    <row r="6653" spans="1:45" x14ac:dyDescent="0.25">
      <c r="A6653" s="1">
        <v>704209000000000</v>
      </c>
      <c r="B6653" t="s">
        <v>8442</v>
      </c>
      <c r="C6653" t="str">
        <f t="shared" si="103"/>
        <v>*43470206**</v>
      </c>
      <c r="D6653">
        <v>78343470206</v>
      </c>
      <c r="E6653" t="s">
        <v>40</v>
      </c>
      <c r="F6653" t="s">
        <v>8443</v>
      </c>
      <c r="K6653" s="2">
        <v>27489</v>
      </c>
      <c r="L6653">
        <v>46</v>
      </c>
      <c r="M6653">
        <v>3</v>
      </c>
      <c r="N6653" t="s">
        <v>42</v>
      </c>
      <c r="R6653" t="s">
        <v>43</v>
      </c>
      <c r="S6653" t="s">
        <v>44</v>
      </c>
      <c r="U6653" t="s">
        <v>45</v>
      </c>
      <c r="V6653">
        <v>150445</v>
      </c>
      <c r="W6653" t="s">
        <v>46</v>
      </c>
      <c r="X6653" t="s">
        <v>47</v>
      </c>
      <c r="Y6653">
        <v>68145</v>
      </c>
      <c r="Z6653">
        <v>2</v>
      </c>
      <c r="AA6653" t="s">
        <v>48</v>
      </c>
      <c r="AB6653">
        <v>85</v>
      </c>
      <c r="AC6653" t="s">
        <v>8346</v>
      </c>
      <c r="AD6653" t="s">
        <v>50</v>
      </c>
      <c r="AE6653" t="s">
        <v>51</v>
      </c>
      <c r="AF6653">
        <v>201</v>
      </c>
      <c r="AG6653" t="s">
        <v>65</v>
      </c>
      <c r="AH6653" t="s">
        <v>6710</v>
      </c>
      <c r="AI6653" t="s">
        <v>54</v>
      </c>
      <c r="AJ6653">
        <v>1</v>
      </c>
      <c r="AK6653" t="s">
        <v>55</v>
      </c>
      <c r="AM6653" t="s">
        <v>56</v>
      </c>
      <c r="AN6653">
        <v>2622475</v>
      </c>
      <c r="AO6653" t="s">
        <v>57</v>
      </c>
      <c r="AP6653" t="s">
        <v>58</v>
      </c>
      <c r="AQ6653" t="s">
        <v>45</v>
      </c>
      <c r="AR6653">
        <v>150445</v>
      </c>
      <c r="AS6653" t="s">
        <v>46</v>
      </c>
    </row>
    <row r="6654" spans="1:45" x14ac:dyDescent="0.25">
      <c r="A6654" s="1">
        <v>700410000000000</v>
      </c>
      <c r="B6654" t="s">
        <v>8444</v>
      </c>
      <c r="C6654" t="str">
        <f t="shared" si="103"/>
        <v>*35224253**</v>
      </c>
      <c r="D6654">
        <v>83735224253</v>
      </c>
      <c r="E6654" t="s">
        <v>40</v>
      </c>
      <c r="F6654" t="s">
        <v>8445</v>
      </c>
      <c r="K6654" s="2">
        <v>31383</v>
      </c>
      <c r="L6654">
        <v>35</v>
      </c>
      <c r="M6654">
        <v>3</v>
      </c>
      <c r="N6654" t="s">
        <v>42</v>
      </c>
      <c r="R6654" t="s">
        <v>43</v>
      </c>
      <c r="S6654" t="s">
        <v>44</v>
      </c>
      <c r="U6654" t="s">
        <v>45</v>
      </c>
      <c r="V6654">
        <v>150815</v>
      </c>
      <c r="W6654" t="s">
        <v>858</v>
      </c>
      <c r="X6654" t="s">
        <v>1092</v>
      </c>
      <c r="Y6654">
        <v>68140</v>
      </c>
      <c r="Z6654">
        <v>2</v>
      </c>
      <c r="AA6654" t="s">
        <v>48</v>
      </c>
      <c r="AB6654">
        <v>85</v>
      </c>
      <c r="AC6654" t="s">
        <v>8346</v>
      </c>
      <c r="AD6654" t="s">
        <v>50</v>
      </c>
      <c r="AE6654" t="s">
        <v>51</v>
      </c>
      <c r="AF6654">
        <v>201</v>
      </c>
      <c r="AG6654" t="s">
        <v>65</v>
      </c>
      <c r="AH6654" t="s">
        <v>6710</v>
      </c>
      <c r="AI6654" t="s">
        <v>54</v>
      </c>
      <c r="AJ6654">
        <v>1</v>
      </c>
      <c r="AK6654" t="s">
        <v>55</v>
      </c>
      <c r="AM6654" t="s">
        <v>56</v>
      </c>
      <c r="AN6654">
        <v>2622475</v>
      </c>
      <c r="AO6654" t="s">
        <v>57</v>
      </c>
      <c r="AP6654" t="s">
        <v>58</v>
      </c>
      <c r="AQ6654" t="s">
        <v>45</v>
      </c>
      <c r="AR6654">
        <v>150445</v>
      </c>
      <c r="AS6654" t="s">
        <v>46</v>
      </c>
    </row>
    <row r="6655" spans="1:45" x14ac:dyDescent="0.25">
      <c r="A6655" s="1">
        <v>702409000000000</v>
      </c>
      <c r="B6655" t="s">
        <v>8446</v>
      </c>
      <c r="C6655" t="str">
        <f t="shared" si="103"/>
        <v>*43737520**</v>
      </c>
      <c r="D6655">
        <v>55443737520</v>
      </c>
      <c r="E6655" t="s">
        <v>67</v>
      </c>
      <c r="F6655" t="s">
        <v>8447</v>
      </c>
      <c r="K6655" s="2">
        <v>25300</v>
      </c>
      <c r="L6655">
        <v>52</v>
      </c>
      <c r="M6655">
        <v>99</v>
      </c>
      <c r="N6655" t="s">
        <v>86</v>
      </c>
      <c r="R6655" t="s">
        <v>43</v>
      </c>
      <c r="S6655" t="s">
        <v>44</v>
      </c>
      <c r="U6655" t="s">
        <v>475</v>
      </c>
      <c r="V6655">
        <v>130260</v>
      </c>
      <c r="W6655" t="s">
        <v>545</v>
      </c>
      <c r="X6655" t="s">
        <v>1678</v>
      </c>
      <c r="Z6655">
        <v>2</v>
      </c>
      <c r="AA6655" t="s">
        <v>48</v>
      </c>
      <c r="AB6655">
        <v>85</v>
      </c>
      <c r="AC6655" t="s">
        <v>8346</v>
      </c>
      <c r="AD6655" t="s">
        <v>50</v>
      </c>
      <c r="AE6655" t="s">
        <v>51</v>
      </c>
      <c r="AF6655">
        <v>201</v>
      </c>
      <c r="AG6655" t="s">
        <v>65</v>
      </c>
      <c r="AH6655" t="s">
        <v>6710</v>
      </c>
      <c r="AI6655" t="s">
        <v>54</v>
      </c>
      <c r="AJ6655">
        <v>1</v>
      </c>
      <c r="AK6655" t="s">
        <v>55</v>
      </c>
      <c r="AM6655" t="s">
        <v>56</v>
      </c>
      <c r="AN6655">
        <v>2622475</v>
      </c>
      <c r="AO6655" t="s">
        <v>57</v>
      </c>
      <c r="AP6655" t="s">
        <v>58</v>
      </c>
      <c r="AQ6655" t="s">
        <v>45</v>
      </c>
      <c r="AR6655">
        <v>150445</v>
      </c>
      <c r="AS6655" t="s">
        <v>46</v>
      </c>
    </row>
    <row r="6656" spans="1:45" x14ac:dyDescent="0.25">
      <c r="A6656" s="1">
        <v>707107000000000</v>
      </c>
      <c r="B6656" t="s">
        <v>8448</v>
      </c>
      <c r="C6656" t="str">
        <f t="shared" si="103"/>
        <v>*03393320**</v>
      </c>
      <c r="D6656">
        <v>88603393320</v>
      </c>
      <c r="E6656" t="s">
        <v>67</v>
      </c>
      <c r="F6656" t="s">
        <v>8449</v>
      </c>
      <c r="K6656" s="2">
        <v>28597</v>
      </c>
      <c r="L6656">
        <v>43</v>
      </c>
      <c r="M6656">
        <v>4</v>
      </c>
      <c r="N6656" t="s">
        <v>64</v>
      </c>
      <c r="R6656" t="s">
        <v>43</v>
      </c>
      <c r="S6656" t="s">
        <v>44</v>
      </c>
      <c r="U6656" t="s">
        <v>687</v>
      </c>
      <c r="V6656">
        <v>230640</v>
      </c>
      <c r="W6656" t="s">
        <v>8450</v>
      </c>
      <c r="X6656" t="s">
        <v>8451</v>
      </c>
      <c r="Y6656">
        <v>62500</v>
      </c>
      <c r="Z6656">
        <v>2</v>
      </c>
      <c r="AA6656" t="s">
        <v>48</v>
      </c>
      <c r="AB6656">
        <v>85</v>
      </c>
      <c r="AC6656" t="s">
        <v>8346</v>
      </c>
      <c r="AD6656" t="s">
        <v>50</v>
      </c>
      <c r="AE6656" t="s">
        <v>51</v>
      </c>
      <c r="AF6656">
        <v>201</v>
      </c>
      <c r="AG6656" t="s">
        <v>65</v>
      </c>
      <c r="AH6656" t="s">
        <v>6710</v>
      </c>
      <c r="AI6656" t="s">
        <v>54</v>
      </c>
      <c r="AJ6656">
        <v>1</v>
      </c>
      <c r="AK6656" t="s">
        <v>55</v>
      </c>
      <c r="AM6656" t="s">
        <v>56</v>
      </c>
      <c r="AN6656">
        <v>2622475</v>
      </c>
      <c r="AO6656" t="s">
        <v>57</v>
      </c>
      <c r="AP6656" t="s">
        <v>58</v>
      </c>
      <c r="AQ6656" t="s">
        <v>45</v>
      </c>
      <c r="AR6656">
        <v>150445</v>
      </c>
      <c r="AS6656" t="s">
        <v>46</v>
      </c>
    </row>
    <row r="6657" spans="1:45" x14ac:dyDescent="0.25">
      <c r="A6657" s="1">
        <v>706404000000000</v>
      </c>
      <c r="B6657" t="s">
        <v>8452</v>
      </c>
      <c r="C6657" t="str">
        <f t="shared" si="103"/>
        <v>*00548234**</v>
      </c>
      <c r="D6657">
        <v>55800548234</v>
      </c>
      <c r="E6657" t="s">
        <v>40</v>
      </c>
      <c r="F6657" t="s">
        <v>8453</v>
      </c>
      <c r="K6657" s="2">
        <v>26418</v>
      </c>
      <c r="L6657">
        <v>49</v>
      </c>
      <c r="M6657">
        <v>4</v>
      </c>
      <c r="N6657" t="s">
        <v>64</v>
      </c>
      <c r="R6657" t="s">
        <v>43</v>
      </c>
      <c r="S6657" t="s">
        <v>44</v>
      </c>
      <c r="U6657" t="s">
        <v>45</v>
      </c>
      <c r="V6657">
        <v>150445</v>
      </c>
      <c r="W6657" t="s">
        <v>46</v>
      </c>
      <c r="X6657" t="s">
        <v>124</v>
      </c>
      <c r="Y6657">
        <v>68145</v>
      </c>
      <c r="Z6657">
        <v>2</v>
      </c>
      <c r="AA6657" t="s">
        <v>48</v>
      </c>
      <c r="AB6657">
        <v>85</v>
      </c>
      <c r="AC6657" t="s">
        <v>8346</v>
      </c>
      <c r="AD6657" t="s">
        <v>50</v>
      </c>
      <c r="AE6657" t="s">
        <v>51</v>
      </c>
      <c r="AF6657">
        <v>201</v>
      </c>
      <c r="AG6657" t="s">
        <v>65</v>
      </c>
      <c r="AH6657" t="s">
        <v>6710</v>
      </c>
      <c r="AI6657" t="s">
        <v>54</v>
      </c>
      <c r="AJ6657">
        <v>1</v>
      </c>
      <c r="AK6657" t="s">
        <v>55</v>
      </c>
      <c r="AM6657" t="s">
        <v>56</v>
      </c>
      <c r="AN6657">
        <v>2622475</v>
      </c>
      <c r="AO6657" t="s">
        <v>57</v>
      </c>
      <c r="AP6657" t="s">
        <v>58</v>
      </c>
      <c r="AQ6657" t="s">
        <v>45</v>
      </c>
      <c r="AR6657">
        <v>150445</v>
      </c>
      <c r="AS6657" t="s">
        <v>46</v>
      </c>
    </row>
    <row r="6658" spans="1:45" x14ac:dyDescent="0.25">
      <c r="A6658" s="1">
        <v>702004000000000</v>
      </c>
      <c r="B6658" t="s">
        <v>8454</v>
      </c>
      <c r="C6658" t="str">
        <f t="shared" si="103"/>
        <v>*6424284**</v>
      </c>
      <c r="D6658">
        <v>4466424284</v>
      </c>
      <c r="E6658" t="s">
        <v>67</v>
      </c>
      <c r="F6658" t="s">
        <v>757</v>
      </c>
      <c r="K6658" s="2">
        <v>35182</v>
      </c>
      <c r="L6658">
        <v>25</v>
      </c>
      <c r="M6658">
        <v>4</v>
      </c>
      <c r="N6658" t="s">
        <v>64</v>
      </c>
      <c r="R6658" t="s">
        <v>43</v>
      </c>
      <c r="S6658" t="s">
        <v>44</v>
      </c>
      <c r="U6658" t="s">
        <v>45</v>
      </c>
      <c r="V6658">
        <v>150445</v>
      </c>
      <c r="W6658" t="s">
        <v>46</v>
      </c>
      <c r="X6658" t="s">
        <v>47</v>
      </c>
      <c r="Y6658">
        <v>68145</v>
      </c>
      <c r="Z6658">
        <v>2</v>
      </c>
      <c r="AA6658" t="s">
        <v>48</v>
      </c>
      <c r="AB6658">
        <v>85</v>
      </c>
      <c r="AC6658" t="s">
        <v>8346</v>
      </c>
      <c r="AD6658" t="s">
        <v>50</v>
      </c>
      <c r="AE6658" t="s">
        <v>51</v>
      </c>
      <c r="AF6658">
        <v>201</v>
      </c>
      <c r="AG6658" t="s">
        <v>65</v>
      </c>
      <c r="AH6658" t="s">
        <v>6710</v>
      </c>
      <c r="AI6658" t="s">
        <v>54</v>
      </c>
      <c r="AJ6658">
        <v>1</v>
      </c>
      <c r="AK6658" t="s">
        <v>55</v>
      </c>
      <c r="AM6658" t="s">
        <v>56</v>
      </c>
      <c r="AN6658">
        <v>2622475</v>
      </c>
      <c r="AO6658" t="s">
        <v>57</v>
      </c>
      <c r="AP6658" t="s">
        <v>58</v>
      </c>
      <c r="AQ6658" t="s">
        <v>45</v>
      </c>
      <c r="AR6658">
        <v>150445</v>
      </c>
      <c r="AS6658" t="s">
        <v>46</v>
      </c>
    </row>
    <row r="6659" spans="1:45" x14ac:dyDescent="0.25">
      <c r="A6659" s="1">
        <v>707006000000000</v>
      </c>
      <c r="B6659" t="s">
        <v>8455</v>
      </c>
      <c r="C6659" t="str">
        <f t="shared" ref="C6659:C6722" si="104">"*"&amp;MID(D6659,4,9)&amp;"**"</f>
        <v>*45443253**</v>
      </c>
      <c r="D6659">
        <v>90545443253</v>
      </c>
      <c r="E6659" t="s">
        <v>67</v>
      </c>
      <c r="F6659" t="s">
        <v>1646</v>
      </c>
      <c r="K6659" s="2">
        <v>27123</v>
      </c>
      <c r="L6659">
        <v>47</v>
      </c>
      <c r="M6659">
        <v>4</v>
      </c>
      <c r="N6659" t="s">
        <v>64</v>
      </c>
      <c r="R6659" t="s">
        <v>43</v>
      </c>
      <c r="S6659" t="s">
        <v>44</v>
      </c>
      <c r="U6659" t="s">
        <v>45</v>
      </c>
      <c r="V6659">
        <v>150445</v>
      </c>
      <c r="W6659" t="s">
        <v>46</v>
      </c>
      <c r="X6659" t="s">
        <v>47</v>
      </c>
      <c r="Y6659">
        <v>68145</v>
      </c>
      <c r="Z6659">
        <v>2</v>
      </c>
      <c r="AA6659" t="s">
        <v>48</v>
      </c>
      <c r="AB6659">
        <v>85</v>
      </c>
      <c r="AC6659" t="s">
        <v>8346</v>
      </c>
      <c r="AD6659" t="s">
        <v>50</v>
      </c>
      <c r="AE6659" t="s">
        <v>51</v>
      </c>
      <c r="AF6659">
        <v>201</v>
      </c>
      <c r="AG6659" t="s">
        <v>65</v>
      </c>
      <c r="AH6659" t="s">
        <v>6710</v>
      </c>
      <c r="AI6659" t="s">
        <v>54</v>
      </c>
      <c r="AJ6659">
        <v>1</v>
      </c>
      <c r="AK6659" t="s">
        <v>55</v>
      </c>
      <c r="AM6659" t="s">
        <v>56</v>
      </c>
      <c r="AN6659">
        <v>2622475</v>
      </c>
      <c r="AO6659" t="s">
        <v>57</v>
      </c>
      <c r="AP6659" t="s">
        <v>58</v>
      </c>
      <c r="AQ6659" t="s">
        <v>45</v>
      </c>
      <c r="AR6659">
        <v>150445</v>
      </c>
      <c r="AS6659" t="s">
        <v>46</v>
      </c>
    </row>
    <row r="6660" spans="1:45" x14ac:dyDescent="0.25">
      <c r="A6660" s="1">
        <v>700508000000000</v>
      </c>
      <c r="B6660" t="s">
        <v>8456</v>
      </c>
      <c r="C6660" t="str">
        <f t="shared" si="104"/>
        <v>*2389263**</v>
      </c>
      <c r="D6660">
        <v>6232389263</v>
      </c>
      <c r="E6660" t="s">
        <v>40</v>
      </c>
      <c r="F6660" t="s">
        <v>8457</v>
      </c>
      <c r="K6660" s="2">
        <v>36990</v>
      </c>
      <c r="L6660">
        <v>20</v>
      </c>
      <c r="M6660">
        <v>4</v>
      </c>
      <c r="N6660" t="s">
        <v>64</v>
      </c>
      <c r="R6660" t="s">
        <v>43</v>
      </c>
      <c r="S6660" t="s">
        <v>44</v>
      </c>
      <c r="U6660" t="s">
        <v>45</v>
      </c>
      <c r="V6660">
        <v>150445</v>
      </c>
      <c r="W6660" t="s">
        <v>46</v>
      </c>
      <c r="X6660" t="s">
        <v>109</v>
      </c>
      <c r="Y6660">
        <v>68145</v>
      </c>
      <c r="Z6660">
        <v>2</v>
      </c>
      <c r="AA6660" t="s">
        <v>48</v>
      </c>
      <c r="AB6660">
        <v>85</v>
      </c>
      <c r="AC6660" t="s">
        <v>8346</v>
      </c>
      <c r="AD6660" t="s">
        <v>50</v>
      </c>
      <c r="AE6660" t="s">
        <v>51</v>
      </c>
      <c r="AF6660">
        <v>201</v>
      </c>
      <c r="AG6660" t="s">
        <v>65</v>
      </c>
      <c r="AH6660" t="s">
        <v>6710</v>
      </c>
      <c r="AI6660" t="s">
        <v>54</v>
      </c>
      <c r="AJ6660">
        <v>1</v>
      </c>
      <c r="AK6660" t="s">
        <v>55</v>
      </c>
      <c r="AM6660" t="s">
        <v>56</v>
      </c>
      <c r="AN6660">
        <v>2622475</v>
      </c>
      <c r="AO6660" t="s">
        <v>57</v>
      </c>
      <c r="AP6660" t="s">
        <v>58</v>
      </c>
      <c r="AQ6660" t="s">
        <v>45</v>
      </c>
      <c r="AR6660">
        <v>150445</v>
      </c>
      <c r="AS6660" t="s">
        <v>46</v>
      </c>
    </row>
    <row r="6661" spans="1:45" x14ac:dyDescent="0.25">
      <c r="A6661" s="1">
        <v>700007000000000</v>
      </c>
      <c r="B6661" t="s">
        <v>8458</v>
      </c>
      <c r="C6661" t="str">
        <f t="shared" si="104"/>
        <v>*6468264**</v>
      </c>
      <c r="D6661">
        <v>3056468264</v>
      </c>
      <c r="E6661" t="s">
        <v>40</v>
      </c>
      <c r="F6661" t="s">
        <v>6543</v>
      </c>
      <c r="K6661" s="2">
        <v>37354</v>
      </c>
      <c r="L6661">
        <v>19</v>
      </c>
      <c r="M6661">
        <v>1</v>
      </c>
      <c r="N6661" t="s">
        <v>81</v>
      </c>
      <c r="R6661" t="s">
        <v>43</v>
      </c>
      <c r="S6661" t="s">
        <v>44</v>
      </c>
      <c r="U6661" t="s">
        <v>45</v>
      </c>
      <c r="V6661">
        <v>150445</v>
      </c>
      <c r="W6661" t="s">
        <v>46</v>
      </c>
      <c r="X6661" t="s">
        <v>124</v>
      </c>
      <c r="Y6661">
        <v>68145</v>
      </c>
      <c r="Z6661">
        <v>2</v>
      </c>
      <c r="AA6661" t="s">
        <v>48</v>
      </c>
      <c r="AB6661">
        <v>85</v>
      </c>
      <c r="AC6661" t="s">
        <v>8346</v>
      </c>
      <c r="AD6661" t="s">
        <v>50</v>
      </c>
      <c r="AE6661" t="s">
        <v>51</v>
      </c>
      <c r="AF6661">
        <v>201</v>
      </c>
      <c r="AG6661" t="s">
        <v>65</v>
      </c>
      <c r="AH6661" t="s">
        <v>6710</v>
      </c>
      <c r="AI6661" t="s">
        <v>54</v>
      </c>
      <c r="AJ6661">
        <v>1</v>
      </c>
      <c r="AK6661" t="s">
        <v>55</v>
      </c>
      <c r="AM6661" t="s">
        <v>56</v>
      </c>
      <c r="AN6661">
        <v>2622475</v>
      </c>
      <c r="AO6661" t="s">
        <v>57</v>
      </c>
      <c r="AP6661" t="s">
        <v>58</v>
      </c>
      <c r="AQ6661" t="s">
        <v>45</v>
      </c>
      <c r="AR6661">
        <v>150445</v>
      </c>
      <c r="AS6661" t="s">
        <v>46</v>
      </c>
    </row>
    <row r="6662" spans="1:45" x14ac:dyDescent="0.25">
      <c r="A6662" s="1">
        <v>702806000000000</v>
      </c>
      <c r="B6662" t="s">
        <v>8459</v>
      </c>
      <c r="C6662" t="str">
        <f t="shared" si="104"/>
        <v>*55241291**</v>
      </c>
      <c r="D6662">
        <v>63655241291</v>
      </c>
      <c r="E6662" t="s">
        <v>67</v>
      </c>
      <c r="F6662" t="s">
        <v>8460</v>
      </c>
      <c r="K6662" s="2">
        <v>26413</v>
      </c>
      <c r="L6662">
        <v>49</v>
      </c>
      <c r="M6662">
        <v>3</v>
      </c>
      <c r="N6662" t="s">
        <v>42</v>
      </c>
      <c r="R6662" t="s">
        <v>43</v>
      </c>
      <c r="S6662" t="s">
        <v>44</v>
      </c>
      <c r="U6662" t="s">
        <v>45</v>
      </c>
      <c r="V6662">
        <v>150445</v>
      </c>
      <c r="W6662" t="s">
        <v>46</v>
      </c>
      <c r="X6662" t="s">
        <v>109</v>
      </c>
      <c r="Y6662">
        <v>68145</v>
      </c>
      <c r="Z6662">
        <v>2</v>
      </c>
      <c r="AA6662" t="s">
        <v>48</v>
      </c>
      <c r="AB6662">
        <v>85</v>
      </c>
      <c r="AC6662" t="s">
        <v>8346</v>
      </c>
      <c r="AD6662" t="s">
        <v>50</v>
      </c>
      <c r="AE6662" t="s">
        <v>51</v>
      </c>
      <c r="AF6662">
        <v>201</v>
      </c>
      <c r="AG6662" t="s">
        <v>65</v>
      </c>
      <c r="AH6662" t="s">
        <v>6710</v>
      </c>
      <c r="AI6662" t="s">
        <v>54</v>
      </c>
      <c r="AJ6662">
        <v>1</v>
      </c>
      <c r="AK6662" t="s">
        <v>55</v>
      </c>
      <c r="AM6662" t="s">
        <v>56</v>
      </c>
      <c r="AN6662">
        <v>2622475</v>
      </c>
      <c r="AO6662" t="s">
        <v>57</v>
      </c>
      <c r="AP6662" t="s">
        <v>58</v>
      </c>
      <c r="AQ6662" t="s">
        <v>45</v>
      </c>
      <c r="AR6662">
        <v>150445</v>
      </c>
      <c r="AS6662" t="s">
        <v>46</v>
      </c>
    </row>
    <row r="6663" spans="1:45" x14ac:dyDescent="0.25">
      <c r="A6663" s="1">
        <v>700110000000000</v>
      </c>
      <c r="B6663" t="s">
        <v>8461</v>
      </c>
      <c r="C6663" t="str">
        <f t="shared" si="104"/>
        <v>*22766272**</v>
      </c>
      <c r="D6663">
        <v>71222766272</v>
      </c>
      <c r="E6663" t="s">
        <v>67</v>
      </c>
      <c r="F6663" t="s">
        <v>8462</v>
      </c>
      <c r="K6663" s="2">
        <v>27866</v>
      </c>
      <c r="L6663">
        <v>45</v>
      </c>
      <c r="M6663">
        <v>99</v>
      </c>
      <c r="N6663" t="s">
        <v>86</v>
      </c>
      <c r="R6663" t="s">
        <v>43</v>
      </c>
      <c r="S6663" t="s">
        <v>44</v>
      </c>
      <c r="U6663" t="s">
        <v>45</v>
      </c>
      <c r="V6663">
        <v>150060</v>
      </c>
      <c r="W6663" t="s">
        <v>115</v>
      </c>
      <c r="X6663" t="s">
        <v>770</v>
      </c>
      <c r="Y6663">
        <v>68371</v>
      </c>
      <c r="Z6663">
        <v>2</v>
      </c>
      <c r="AA6663" t="s">
        <v>48</v>
      </c>
      <c r="AB6663">
        <v>85</v>
      </c>
      <c r="AC6663" t="s">
        <v>8346</v>
      </c>
      <c r="AD6663" t="s">
        <v>50</v>
      </c>
      <c r="AE6663" t="s">
        <v>51</v>
      </c>
      <c r="AF6663">
        <v>201</v>
      </c>
      <c r="AG6663" t="s">
        <v>65</v>
      </c>
      <c r="AH6663" t="s">
        <v>6710</v>
      </c>
      <c r="AI6663" t="s">
        <v>54</v>
      </c>
      <c r="AJ6663">
        <v>1</v>
      </c>
      <c r="AK6663" t="s">
        <v>55</v>
      </c>
      <c r="AM6663" t="s">
        <v>56</v>
      </c>
      <c r="AN6663">
        <v>2622475</v>
      </c>
      <c r="AO6663" t="s">
        <v>57</v>
      </c>
      <c r="AP6663" t="s">
        <v>58</v>
      </c>
      <c r="AQ6663" t="s">
        <v>45</v>
      </c>
      <c r="AR6663">
        <v>150445</v>
      </c>
      <c r="AS6663" t="s">
        <v>46</v>
      </c>
    </row>
    <row r="6664" spans="1:45" x14ac:dyDescent="0.25">
      <c r="A6664" s="1">
        <v>702504000000000</v>
      </c>
      <c r="B6664" t="s">
        <v>8463</v>
      </c>
      <c r="C6664" t="str">
        <f t="shared" si="104"/>
        <v>*1759298**</v>
      </c>
      <c r="D6664">
        <v>2661759298</v>
      </c>
      <c r="E6664" t="s">
        <v>40</v>
      </c>
      <c r="F6664" t="s">
        <v>8464</v>
      </c>
      <c r="K6664" s="2">
        <v>34792</v>
      </c>
      <c r="L6664">
        <v>26</v>
      </c>
      <c r="M6664">
        <v>4</v>
      </c>
      <c r="N6664" t="s">
        <v>64</v>
      </c>
      <c r="R6664" t="s">
        <v>43</v>
      </c>
      <c r="S6664" t="s">
        <v>44</v>
      </c>
      <c r="U6664" t="s">
        <v>45</v>
      </c>
      <c r="V6664">
        <v>150445</v>
      </c>
      <c r="W6664" t="s">
        <v>46</v>
      </c>
      <c r="X6664" t="s">
        <v>472</v>
      </c>
      <c r="Y6664">
        <v>68145</v>
      </c>
      <c r="Z6664">
        <v>2</v>
      </c>
      <c r="AA6664" t="s">
        <v>48</v>
      </c>
      <c r="AB6664">
        <v>85</v>
      </c>
      <c r="AC6664" t="s">
        <v>8346</v>
      </c>
      <c r="AD6664" t="s">
        <v>50</v>
      </c>
      <c r="AE6664" t="s">
        <v>51</v>
      </c>
      <c r="AF6664">
        <v>201</v>
      </c>
      <c r="AG6664" t="s">
        <v>65</v>
      </c>
      <c r="AH6664" t="s">
        <v>6710</v>
      </c>
      <c r="AI6664" t="s">
        <v>54</v>
      </c>
      <c r="AJ6664">
        <v>1</v>
      </c>
      <c r="AK6664" t="s">
        <v>55</v>
      </c>
      <c r="AM6664" t="s">
        <v>56</v>
      </c>
      <c r="AN6664">
        <v>2622475</v>
      </c>
      <c r="AO6664" t="s">
        <v>57</v>
      </c>
      <c r="AP6664" t="s">
        <v>58</v>
      </c>
      <c r="AQ6664" t="s">
        <v>45</v>
      </c>
      <c r="AR6664">
        <v>150445</v>
      </c>
      <c r="AS6664" t="s">
        <v>46</v>
      </c>
    </row>
    <row r="6665" spans="1:45" x14ac:dyDescent="0.25">
      <c r="A6665" s="1">
        <v>701204000000000</v>
      </c>
      <c r="B6665" t="s">
        <v>8465</v>
      </c>
      <c r="C6665" t="str">
        <f t="shared" si="104"/>
        <v>*96731253**</v>
      </c>
      <c r="D6665">
        <v>25196731253</v>
      </c>
      <c r="E6665" t="s">
        <v>67</v>
      </c>
      <c r="F6665" t="s">
        <v>8466</v>
      </c>
      <c r="K6665" s="2">
        <v>22754</v>
      </c>
      <c r="L6665">
        <v>59</v>
      </c>
      <c r="M6665">
        <v>4</v>
      </c>
      <c r="N6665" t="s">
        <v>64</v>
      </c>
      <c r="R6665" t="s">
        <v>43</v>
      </c>
      <c r="S6665" t="s">
        <v>44</v>
      </c>
      <c r="U6665" t="s">
        <v>45</v>
      </c>
      <c r="V6665">
        <v>150445</v>
      </c>
      <c r="W6665" t="s">
        <v>46</v>
      </c>
      <c r="X6665" t="s">
        <v>47</v>
      </c>
      <c r="Y6665">
        <v>68145</v>
      </c>
      <c r="Z6665">
        <v>2</v>
      </c>
      <c r="AA6665" t="s">
        <v>48</v>
      </c>
      <c r="AB6665">
        <v>85</v>
      </c>
      <c r="AC6665" t="s">
        <v>8346</v>
      </c>
      <c r="AD6665" t="s">
        <v>50</v>
      </c>
      <c r="AE6665" t="s">
        <v>51</v>
      </c>
      <c r="AF6665">
        <v>201</v>
      </c>
      <c r="AG6665" t="s">
        <v>65</v>
      </c>
      <c r="AH6665" t="s">
        <v>6710</v>
      </c>
      <c r="AI6665" t="s">
        <v>54</v>
      </c>
      <c r="AJ6665">
        <v>1</v>
      </c>
      <c r="AK6665" t="s">
        <v>55</v>
      </c>
      <c r="AM6665" t="s">
        <v>56</v>
      </c>
      <c r="AN6665">
        <v>2622475</v>
      </c>
      <c r="AO6665" t="s">
        <v>57</v>
      </c>
      <c r="AP6665" t="s">
        <v>58</v>
      </c>
      <c r="AQ6665" t="s">
        <v>45</v>
      </c>
      <c r="AR6665">
        <v>150445</v>
      </c>
      <c r="AS6665" t="s">
        <v>46</v>
      </c>
    </row>
    <row r="6666" spans="1:45" x14ac:dyDescent="0.25">
      <c r="A6666" s="1">
        <v>700604000000000</v>
      </c>
      <c r="B6666" t="s">
        <v>8467</v>
      </c>
      <c r="C6666" t="str">
        <f t="shared" si="104"/>
        <v>*1586236**</v>
      </c>
      <c r="D6666">
        <v>3281586236</v>
      </c>
      <c r="E6666" t="s">
        <v>40</v>
      </c>
      <c r="F6666" t="s">
        <v>8468</v>
      </c>
      <c r="K6666" s="2">
        <v>35168</v>
      </c>
      <c r="L6666">
        <v>25</v>
      </c>
      <c r="M6666">
        <v>2</v>
      </c>
      <c r="N6666" t="s">
        <v>61</v>
      </c>
      <c r="R6666" t="s">
        <v>43</v>
      </c>
      <c r="S6666" t="s">
        <v>44</v>
      </c>
      <c r="U6666" t="s">
        <v>45</v>
      </c>
      <c r="V6666">
        <v>150445</v>
      </c>
      <c r="W6666" t="s">
        <v>46</v>
      </c>
      <c r="X6666" t="s">
        <v>428</v>
      </c>
      <c r="Y6666">
        <v>68145</v>
      </c>
      <c r="Z6666">
        <v>2</v>
      </c>
      <c r="AA6666" t="s">
        <v>48</v>
      </c>
      <c r="AB6666">
        <v>85</v>
      </c>
      <c r="AC6666" t="s">
        <v>8346</v>
      </c>
      <c r="AD6666" t="s">
        <v>50</v>
      </c>
      <c r="AE6666" t="s">
        <v>51</v>
      </c>
      <c r="AF6666">
        <v>201</v>
      </c>
      <c r="AG6666" t="s">
        <v>65</v>
      </c>
      <c r="AH6666" t="s">
        <v>6710</v>
      </c>
      <c r="AI6666" t="s">
        <v>54</v>
      </c>
      <c r="AJ6666">
        <v>1</v>
      </c>
      <c r="AK6666" t="s">
        <v>55</v>
      </c>
      <c r="AM6666" t="s">
        <v>56</v>
      </c>
      <c r="AN6666">
        <v>2622475</v>
      </c>
      <c r="AO6666" t="s">
        <v>57</v>
      </c>
      <c r="AP6666" t="s">
        <v>58</v>
      </c>
      <c r="AQ6666" t="s">
        <v>45</v>
      </c>
      <c r="AR6666">
        <v>150445</v>
      </c>
      <c r="AS6666" t="s">
        <v>46</v>
      </c>
    </row>
    <row r="6667" spans="1:45" x14ac:dyDescent="0.25">
      <c r="A6667" s="1">
        <v>700002000000000</v>
      </c>
      <c r="B6667" t="s">
        <v>3443</v>
      </c>
      <c r="C6667" t="str">
        <f t="shared" si="104"/>
        <v>*39724768**</v>
      </c>
      <c r="D6667">
        <v>25239724768</v>
      </c>
      <c r="E6667" t="s">
        <v>67</v>
      </c>
      <c r="F6667" t="s">
        <v>3444</v>
      </c>
      <c r="K6667" s="2">
        <v>19983</v>
      </c>
      <c r="L6667">
        <v>66</v>
      </c>
      <c r="M6667">
        <v>1</v>
      </c>
      <c r="N6667" t="s">
        <v>81</v>
      </c>
      <c r="R6667" t="s">
        <v>43</v>
      </c>
      <c r="S6667" t="s">
        <v>44</v>
      </c>
      <c r="U6667" t="s">
        <v>3034</v>
      </c>
      <c r="V6667">
        <v>320520</v>
      </c>
      <c r="W6667" t="s">
        <v>3445</v>
      </c>
      <c r="X6667" t="s">
        <v>3446</v>
      </c>
      <c r="Y6667">
        <v>29118</v>
      </c>
      <c r="Z6667">
        <v>2</v>
      </c>
      <c r="AA6667" t="s">
        <v>48</v>
      </c>
      <c r="AB6667">
        <v>85</v>
      </c>
      <c r="AC6667" t="s">
        <v>8346</v>
      </c>
      <c r="AD6667" t="s">
        <v>209</v>
      </c>
      <c r="AE6667" t="s">
        <v>51</v>
      </c>
      <c r="AF6667">
        <v>202</v>
      </c>
      <c r="AG6667" t="s">
        <v>75</v>
      </c>
      <c r="AH6667" t="s">
        <v>6710</v>
      </c>
      <c r="AI6667" t="s">
        <v>54</v>
      </c>
      <c r="AJ6667">
        <v>2</v>
      </c>
      <c r="AK6667" t="s">
        <v>55</v>
      </c>
      <c r="AM6667" t="s">
        <v>56</v>
      </c>
      <c r="AN6667">
        <v>2622475</v>
      </c>
      <c r="AO6667" t="s">
        <v>57</v>
      </c>
      <c r="AP6667" t="s">
        <v>58</v>
      </c>
      <c r="AQ6667" t="s">
        <v>45</v>
      </c>
      <c r="AR6667">
        <v>150445</v>
      </c>
      <c r="AS6667" t="s">
        <v>46</v>
      </c>
    </row>
    <row r="6668" spans="1:45" x14ac:dyDescent="0.25">
      <c r="A6668" s="1">
        <v>700905000000000</v>
      </c>
      <c r="B6668" t="s">
        <v>8469</v>
      </c>
      <c r="C6668" t="str">
        <f t="shared" si="104"/>
        <v>*0269258**</v>
      </c>
      <c r="D6668">
        <v>5160269258</v>
      </c>
      <c r="E6668" t="s">
        <v>40</v>
      </c>
      <c r="F6668" t="s">
        <v>8470</v>
      </c>
      <c r="K6668" s="2">
        <v>36272</v>
      </c>
      <c r="L6668">
        <v>22</v>
      </c>
      <c r="M6668">
        <v>4</v>
      </c>
      <c r="N6668" t="s">
        <v>64</v>
      </c>
      <c r="R6668" t="s">
        <v>43</v>
      </c>
      <c r="S6668" t="s">
        <v>44</v>
      </c>
      <c r="U6668" t="s">
        <v>45</v>
      </c>
      <c r="V6668">
        <v>150445</v>
      </c>
      <c r="W6668" t="s">
        <v>46</v>
      </c>
      <c r="X6668" t="s">
        <v>112</v>
      </c>
      <c r="Y6668">
        <v>68145</v>
      </c>
      <c r="Z6668">
        <v>2</v>
      </c>
      <c r="AA6668" t="s">
        <v>48</v>
      </c>
      <c r="AB6668">
        <v>85</v>
      </c>
      <c r="AC6668" t="s">
        <v>8346</v>
      </c>
      <c r="AD6668" t="s">
        <v>50</v>
      </c>
      <c r="AE6668" t="s">
        <v>51</v>
      </c>
      <c r="AF6668">
        <v>201</v>
      </c>
      <c r="AG6668" t="s">
        <v>65</v>
      </c>
      <c r="AH6668" t="s">
        <v>6710</v>
      </c>
      <c r="AI6668" t="s">
        <v>54</v>
      </c>
      <c r="AJ6668">
        <v>1</v>
      </c>
      <c r="AK6668" t="s">
        <v>55</v>
      </c>
      <c r="AM6668" t="s">
        <v>56</v>
      </c>
      <c r="AN6668">
        <v>2622475</v>
      </c>
      <c r="AO6668" t="s">
        <v>57</v>
      </c>
      <c r="AP6668" t="s">
        <v>58</v>
      </c>
      <c r="AQ6668" t="s">
        <v>45</v>
      </c>
      <c r="AR6668">
        <v>150445</v>
      </c>
      <c r="AS6668" t="s">
        <v>46</v>
      </c>
    </row>
    <row r="6669" spans="1:45" x14ac:dyDescent="0.25">
      <c r="A6669" s="1">
        <v>700501000000000</v>
      </c>
      <c r="B6669" t="s">
        <v>7630</v>
      </c>
      <c r="C6669" t="str">
        <f t="shared" si="104"/>
        <v>*34230920**</v>
      </c>
      <c r="D6669">
        <v>87734230920</v>
      </c>
      <c r="E6669" t="s">
        <v>40</v>
      </c>
      <c r="F6669" t="s">
        <v>2002</v>
      </c>
      <c r="K6669" s="2">
        <v>26776</v>
      </c>
      <c r="L6669">
        <v>48</v>
      </c>
      <c r="M6669">
        <v>4</v>
      </c>
      <c r="N6669" t="s">
        <v>64</v>
      </c>
      <c r="R6669" t="s">
        <v>43</v>
      </c>
      <c r="S6669" t="s">
        <v>44</v>
      </c>
      <c r="U6669" t="s">
        <v>45</v>
      </c>
      <c r="V6669">
        <v>150060</v>
      </c>
      <c r="W6669" t="s">
        <v>115</v>
      </c>
      <c r="X6669" t="s">
        <v>109</v>
      </c>
      <c r="Y6669">
        <v>68371</v>
      </c>
      <c r="Z6669">
        <v>2</v>
      </c>
      <c r="AA6669" t="s">
        <v>48</v>
      </c>
      <c r="AB6669">
        <v>85</v>
      </c>
      <c r="AC6669" t="s">
        <v>8346</v>
      </c>
      <c r="AD6669" t="s">
        <v>50</v>
      </c>
      <c r="AE6669" t="s">
        <v>51</v>
      </c>
      <c r="AF6669">
        <v>201</v>
      </c>
      <c r="AG6669" t="s">
        <v>65</v>
      </c>
      <c r="AH6669" t="s">
        <v>397</v>
      </c>
      <c r="AI6669" t="s">
        <v>54</v>
      </c>
      <c r="AJ6669">
        <v>1</v>
      </c>
      <c r="AK6669" t="s">
        <v>55</v>
      </c>
      <c r="AM6669" t="s">
        <v>56</v>
      </c>
      <c r="AN6669">
        <v>2622475</v>
      </c>
      <c r="AO6669" t="s">
        <v>57</v>
      </c>
      <c r="AP6669" t="s">
        <v>58</v>
      </c>
      <c r="AQ6669" t="s">
        <v>45</v>
      </c>
      <c r="AR6669">
        <v>150445</v>
      </c>
      <c r="AS6669" t="s">
        <v>46</v>
      </c>
    </row>
    <row r="6670" spans="1:45" x14ac:dyDescent="0.25">
      <c r="A6670" s="1">
        <v>705001000000000</v>
      </c>
      <c r="B6670" t="s">
        <v>8471</v>
      </c>
      <c r="C6670" t="str">
        <f t="shared" si="104"/>
        <v>*6342252**</v>
      </c>
      <c r="D6670">
        <v>2526342252</v>
      </c>
      <c r="E6670" t="s">
        <v>67</v>
      </c>
      <c r="F6670" t="s">
        <v>8472</v>
      </c>
      <c r="K6670" s="2">
        <v>33338</v>
      </c>
      <c r="L6670">
        <v>30</v>
      </c>
      <c r="M6670">
        <v>3</v>
      </c>
      <c r="N6670" t="s">
        <v>42</v>
      </c>
      <c r="R6670" t="s">
        <v>43</v>
      </c>
      <c r="S6670" t="s">
        <v>44</v>
      </c>
      <c r="U6670" t="s">
        <v>45</v>
      </c>
      <c r="V6670">
        <v>150445</v>
      </c>
      <c r="W6670" t="s">
        <v>46</v>
      </c>
      <c r="X6670" t="s">
        <v>47</v>
      </c>
      <c r="Y6670">
        <v>68145</v>
      </c>
      <c r="Z6670">
        <v>2</v>
      </c>
      <c r="AA6670" t="s">
        <v>48</v>
      </c>
      <c r="AB6670">
        <v>85</v>
      </c>
      <c r="AC6670" t="s">
        <v>8346</v>
      </c>
      <c r="AD6670" t="s">
        <v>50</v>
      </c>
      <c r="AE6670" t="s">
        <v>51</v>
      </c>
      <c r="AF6670">
        <v>201</v>
      </c>
      <c r="AG6670" t="s">
        <v>65</v>
      </c>
      <c r="AH6670" t="s">
        <v>6710</v>
      </c>
      <c r="AI6670" t="s">
        <v>54</v>
      </c>
      <c r="AJ6670">
        <v>1</v>
      </c>
      <c r="AK6670" t="s">
        <v>55</v>
      </c>
      <c r="AM6670" t="s">
        <v>56</v>
      </c>
      <c r="AN6670">
        <v>2622475</v>
      </c>
      <c r="AO6670" t="s">
        <v>57</v>
      </c>
      <c r="AP6670" t="s">
        <v>58</v>
      </c>
      <c r="AQ6670" t="s">
        <v>45</v>
      </c>
      <c r="AR6670">
        <v>150445</v>
      </c>
      <c r="AS6670" t="s">
        <v>46</v>
      </c>
    </row>
    <row r="6671" spans="1:45" x14ac:dyDescent="0.25">
      <c r="A6671" s="1">
        <v>708501000000000</v>
      </c>
      <c r="B6671" t="s">
        <v>8473</v>
      </c>
      <c r="C6671" t="str">
        <f t="shared" si="104"/>
        <v>*9961140**</v>
      </c>
      <c r="D6671">
        <v>7269961140</v>
      </c>
      <c r="E6671" t="s">
        <v>40</v>
      </c>
      <c r="F6671" t="s">
        <v>6929</v>
      </c>
      <c r="K6671" s="2">
        <v>36624</v>
      </c>
      <c r="L6671">
        <v>21</v>
      </c>
      <c r="M6671">
        <v>1</v>
      </c>
      <c r="N6671" t="s">
        <v>81</v>
      </c>
      <c r="R6671" t="s">
        <v>43</v>
      </c>
      <c r="S6671" t="s">
        <v>44</v>
      </c>
      <c r="U6671" t="s">
        <v>45</v>
      </c>
      <c r="V6671">
        <v>150270</v>
      </c>
      <c r="W6671" t="s">
        <v>2828</v>
      </c>
      <c r="X6671" t="s">
        <v>109</v>
      </c>
      <c r="Y6671">
        <v>68540</v>
      </c>
      <c r="Z6671">
        <v>2</v>
      </c>
      <c r="AA6671" t="s">
        <v>48</v>
      </c>
      <c r="AB6671">
        <v>85</v>
      </c>
      <c r="AC6671" t="s">
        <v>8346</v>
      </c>
      <c r="AD6671" t="s">
        <v>50</v>
      </c>
      <c r="AE6671" t="s">
        <v>51</v>
      </c>
      <c r="AF6671">
        <v>201</v>
      </c>
      <c r="AG6671" t="s">
        <v>65</v>
      </c>
      <c r="AH6671" t="s">
        <v>397</v>
      </c>
      <c r="AI6671" t="s">
        <v>54</v>
      </c>
      <c r="AJ6671">
        <v>1</v>
      </c>
      <c r="AK6671" t="s">
        <v>55</v>
      </c>
      <c r="AM6671" t="s">
        <v>56</v>
      </c>
      <c r="AN6671">
        <v>2622475</v>
      </c>
      <c r="AO6671" t="s">
        <v>57</v>
      </c>
      <c r="AP6671" t="s">
        <v>58</v>
      </c>
      <c r="AQ6671" t="s">
        <v>45</v>
      </c>
      <c r="AR6671">
        <v>150445</v>
      </c>
      <c r="AS6671" t="s">
        <v>46</v>
      </c>
    </row>
    <row r="6672" spans="1:45" x14ac:dyDescent="0.25">
      <c r="A6672" s="1">
        <v>702604000000000</v>
      </c>
      <c r="B6672" t="s">
        <v>8474</v>
      </c>
      <c r="C6672" t="str">
        <f t="shared" si="104"/>
        <v>*70380206**</v>
      </c>
      <c r="D6672">
        <v>92770380206</v>
      </c>
      <c r="E6672" t="s">
        <v>67</v>
      </c>
      <c r="F6672" t="s">
        <v>8137</v>
      </c>
      <c r="K6672" s="2">
        <v>30786</v>
      </c>
      <c r="L6672">
        <v>37</v>
      </c>
      <c r="M6672">
        <v>3</v>
      </c>
      <c r="N6672" t="s">
        <v>42</v>
      </c>
      <c r="R6672" t="s">
        <v>43</v>
      </c>
      <c r="S6672" t="s">
        <v>44</v>
      </c>
      <c r="U6672" t="s">
        <v>45</v>
      </c>
      <c r="V6672">
        <v>150445</v>
      </c>
      <c r="W6672" t="s">
        <v>46</v>
      </c>
      <c r="X6672" t="s">
        <v>47</v>
      </c>
      <c r="Y6672">
        <v>68145</v>
      </c>
      <c r="Z6672">
        <v>2</v>
      </c>
      <c r="AA6672" t="s">
        <v>48</v>
      </c>
      <c r="AB6672">
        <v>85</v>
      </c>
      <c r="AC6672" t="s">
        <v>8346</v>
      </c>
      <c r="AD6672" t="s">
        <v>50</v>
      </c>
      <c r="AE6672" t="s">
        <v>51</v>
      </c>
      <c r="AF6672">
        <v>201</v>
      </c>
      <c r="AG6672" t="s">
        <v>65</v>
      </c>
      <c r="AH6672" t="s">
        <v>397</v>
      </c>
      <c r="AI6672" t="s">
        <v>54</v>
      </c>
      <c r="AJ6672">
        <v>1</v>
      </c>
      <c r="AK6672" t="s">
        <v>55</v>
      </c>
      <c r="AM6672" t="s">
        <v>56</v>
      </c>
      <c r="AN6672">
        <v>2622475</v>
      </c>
      <c r="AO6672" t="s">
        <v>57</v>
      </c>
      <c r="AP6672" t="s">
        <v>58</v>
      </c>
      <c r="AQ6672" t="s">
        <v>45</v>
      </c>
      <c r="AR6672">
        <v>150445</v>
      </c>
      <c r="AS6672" t="s">
        <v>46</v>
      </c>
    </row>
    <row r="6673" spans="1:45" x14ac:dyDescent="0.25">
      <c r="A6673" s="1">
        <v>702902000000000</v>
      </c>
      <c r="B6673" t="s">
        <v>8475</v>
      </c>
      <c r="C6673" t="str">
        <f t="shared" si="104"/>
        <v>*86870204**</v>
      </c>
      <c r="D6673">
        <v>20686870204</v>
      </c>
      <c r="E6673" t="s">
        <v>67</v>
      </c>
      <c r="F6673" t="s">
        <v>2245</v>
      </c>
      <c r="K6673" s="2">
        <v>23117</v>
      </c>
      <c r="L6673">
        <v>58</v>
      </c>
      <c r="M6673">
        <v>4</v>
      </c>
      <c r="N6673" t="s">
        <v>64</v>
      </c>
      <c r="R6673" t="s">
        <v>43</v>
      </c>
      <c r="S6673" t="s">
        <v>44</v>
      </c>
      <c r="U6673" t="s">
        <v>45</v>
      </c>
      <c r="V6673">
        <v>150445</v>
      </c>
      <c r="W6673" t="s">
        <v>46</v>
      </c>
      <c r="X6673" t="s">
        <v>428</v>
      </c>
      <c r="Y6673">
        <v>68145</v>
      </c>
      <c r="Z6673">
        <v>2</v>
      </c>
      <c r="AA6673" t="s">
        <v>48</v>
      </c>
      <c r="AB6673">
        <v>85</v>
      </c>
      <c r="AC6673" t="s">
        <v>8346</v>
      </c>
      <c r="AD6673" t="s">
        <v>50</v>
      </c>
      <c r="AE6673" t="s">
        <v>51</v>
      </c>
      <c r="AF6673">
        <v>201</v>
      </c>
      <c r="AG6673" t="s">
        <v>65</v>
      </c>
      <c r="AH6673" t="s">
        <v>397</v>
      </c>
      <c r="AI6673" t="s">
        <v>54</v>
      </c>
      <c r="AJ6673">
        <v>1</v>
      </c>
      <c r="AK6673" t="s">
        <v>55</v>
      </c>
      <c r="AM6673" t="s">
        <v>56</v>
      </c>
      <c r="AN6673">
        <v>2622475</v>
      </c>
      <c r="AO6673" t="s">
        <v>57</v>
      </c>
      <c r="AP6673" t="s">
        <v>58</v>
      </c>
      <c r="AQ6673" t="s">
        <v>45</v>
      </c>
      <c r="AR6673">
        <v>150445</v>
      </c>
      <c r="AS6673" t="s">
        <v>46</v>
      </c>
    </row>
    <row r="6674" spans="1:45" x14ac:dyDescent="0.25">
      <c r="A6674" s="1">
        <v>700207000000000</v>
      </c>
      <c r="B6674" t="s">
        <v>8476</v>
      </c>
      <c r="C6674" t="str">
        <f t="shared" si="104"/>
        <v>*467285**</v>
      </c>
      <c r="D6674">
        <v>642467285</v>
      </c>
      <c r="E6674" t="s">
        <v>40</v>
      </c>
      <c r="F6674" t="s">
        <v>3992</v>
      </c>
      <c r="K6674" s="2">
        <v>34060</v>
      </c>
      <c r="L6674">
        <v>28</v>
      </c>
      <c r="M6674">
        <v>3</v>
      </c>
      <c r="N6674" t="s">
        <v>42</v>
      </c>
      <c r="R6674" t="s">
        <v>43</v>
      </c>
      <c r="S6674" t="s">
        <v>44</v>
      </c>
      <c r="U6674" t="s">
        <v>1239</v>
      </c>
      <c r="V6674">
        <v>160030</v>
      </c>
      <c r="W6674" t="s">
        <v>3994</v>
      </c>
      <c r="X6674" t="s">
        <v>3995</v>
      </c>
      <c r="Y6674">
        <v>68903</v>
      </c>
      <c r="Z6674">
        <v>2</v>
      </c>
      <c r="AA6674" t="s">
        <v>48</v>
      </c>
      <c r="AB6674">
        <v>85</v>
      </c>
      <c r="AC6674" t="s">
        <v>8346</v>
      </c>
      <c r="AD6674" t="s">
        <v>50</v>
      </c>
      <c r="AE6674" t="s">
        <v>51</v>
      </c>
      <c r="AF6674">
        <v>201</v>
      </c>
      <c r="AG6674" t="s">
        <v>65</v>
      </c>
      <c r="AH6674" t="s">
        <v>397</v>
      </c>
      <c r="AI6674" t="s">
        <v>54</v>
      </c>
      <c r="AJ6674">
        <v>1</v>
      </c>
      <c r="AK6674" t="s">
        <v>55</v>
      </c>
      <c r="AM6674" t="s">
        <v>56</v>
      </c>
      <c r="AN6674">
        <v>2622475</v>
      </c>
      <c r="AO6674" t="s">
        <v>57</v>
      </c>
      <c r="AP6674" t="s">
        <v>58</v>
      </c>
      <c r="AQ6674" t="s">
        <v>45</v>
      </c>
      <c r="AR6674">
        <v>150445</v>
      </c>
      <c r="AS6674" t="s">
        <v>46</v>
      </c>
    </row>
    <row r="6675" spans="1:45" x14ac:dyDescent="0.25">
      <c r="A6675" s="1">
        <v>700509000000000</v>
      </c>
      <c r="B6675" t="s">
        <v>8477</v>
      </c>
      <c r="C6675" t="str">
        <f t="shared" si="104"/>
        <v>*58255**</v>
      </c>
      <c r="D6675">
        <v>30558255</v>
      </c>
      <c r="E6675" t="s">
        <v>67</v>
      </c>
      <c r="F6675" t="s">
        <v>2638</v>
      </c>
      <c r="K6675" s="2">
        <v>32252</v>
      </c>
      <c r="L6675">
        <v>33</v>
      </c>
      <c r="M6675">
        <v>4</v>
      </c>
      <c r="N6675" t="s">
        <v>64</v>
      </c>
      <c r="R6675" t="s">
        <v>43</v>
      </c>
      <c r="S6675" t="s">
        <v>44</v>
      </c>
      <c r="U6675" t="s">
        <v>45</v>
      </c>
      <c r="V6675">
        <v>150445</v>
      </c>
      <c r="W6675" t="s">
        <v>46</v>
      </c>
      <c r="X6675" t="s">
        <v>47</v>
      </c>
      <c r="Y6675">
        <v>68145</v>
      </c>
      <c r="Z6675">
        <v>2</v>
      </c>
      <c r="AA6675" t="s">
        <v>48</v>
      </c>
      <c r="AB6675">
        <v>85</v>
      </c>
      <c r="AC6675" t="s">
        <v>8346</v>
      </c>
      <c r="AD6675" t="s">
        <v>50</v>
      </c>
      <c r="AE6675" t="s">
        <v>51</v>
      </c>
      <c r="AF6675">
        <v>201</v>
      </c>
      <c r="AG6675" t="s">
        <v>65</v>
      </c>
      <c r="AH6675" t="s">
        <v>6710</v>
      </c>
      <c r="AI6675" t="s">
        <v>54</v>
      </c>
      <c r="AJ6675">
        <v>1</v>
      </c>
      <c r="AK6675" t="s">
        <v>55</v>
      </c>
      <c r="AM6675" t="s">
        <v>56</v>
      </c>
      <c r="AN6675">
        <v>2622475</v>
      </c>
      <c r="AO6675" t="s">
        <v>57</v>
      </c>
      <c r="AP6675" t="s">
        <v>58</v>
      </c>
      <c r="AQ6675" t="s">
        <v>45</v>
      </c>
      <c r="AR6675">
        <v>150445</v>
      </c>
      <c r="AS6675" t="s">
        <v>46</v>
      </c>
    </row>
    <row r="6676" spans="1:45" x14ac:dyDescent="0.25">
      <c r="A6676" s="1">
        <v>705602000000000</v>
      </c>
      <c r="B6676" t="s">
        <v>8326</v>
      </c>
      <c r="C6676" t="str">
        <f t="shared" si="104"/>
        <v>*50407249**</v>
      </c>
      <c r="D6676">
        <v>69950407249</v>
      </c>
      <c r="E6676" t="s">
        <v>40</v>
      </c>
      <c r="F6676" t="s">
        <v>8478</v>
      </c>
      <c r="K6676" s="2">
        <v>24198</v>
      </c>
      <c r="L6676">
        <v>55</v>
      </c>
      <c r="M6676">
        <v>1</v>
      </c>
      <c r="N6676" t="s">
        <v>81</v>
      </c>
      <c r="R6676" t="s">
        <v>43</v>
      </c>
      <c r="S6676" t="s">
        <v>44</v>
      </c>
      <c r="U6676" t="s">
        <v>45</v>
      </c>
      <c r="V6676">
        <v>150445</v>
      </c>
      <c r="W6676" t="s">
        <v>46</v>
      </c>
      <c r="X6676" t="s">
        <v>47</v>
      </c>
      <c r="Y6676">
        <v>68145</v>
      </c>
      <c r="Z6676">
        <v>2</v>
      </c>
      <c r="AA6676" t="s">
        <v>48</v>
      </c>
      <c r="AB6676">
        <v>85</v>
      </c>
      <c r="AC6676" t="s">
        <v>8346</v>
      </c>
      <c r="AD6676" t="s">
        <v>50</v>
      </c>
      <c r="AE6676" t="s">
        <v>51</v>
      </c>
      <c r="AF6676">
        <v>201</v>
      </c>
      <c r="AG6676" t="s">
        <v>65</v>
      </c>
      <c r="AH6676" t="s">
        <v>6710</v>
      </c>
      <c r="AI6676" t="s">
        <v>54</v>
      </c>
      <c r="AJ6676">
        <v>1</v>
      </c>
      <c r="AK6676" t="s">
        <v>55</v>
      </c>
      <c r="AM6676" t="s">
        <v>56</v>
      </c>
      <c r="AN6676">
        <v>2622475</v>
      </c>
      <c r="AO6676" t="s">
        <v>57</v>
      </c>
      <c r="AP6676" t="s">
        <v>58</v>
      </c>
      <c r="AQ6676" t="s">
        <v>45</v>
      </c>
      <c r="AR6676">
        <v>150445</v>
      </c>
      <c r="AS6676" t="s">
        <v>46</v>
      </c>
    </row>
    <row r="6677" spans="1:45" x14ac:dyDescent="0.25">
      <c r="A6677" s="1">
        <v>703403000000000</v>
      </c>
      <c r="B6677" t="s">
        <v>8479</v>
      </c>
      <c r="C6677" t="str">
        <f t="shared" si="104"/>
        <v>*11366200**</v>
      </c>
      <c r="D6677">
        <v>95011366200</v>
      </c>
      <c r="E6677" t="s">
        <v>40</v>
      </c>
      <c r="F6677" t="s">
        <v>8480</v>
      </c>
      <c r="K6677" s="2">
        <v>25315</v>
      </c>
      <c r="L6677">
        <v>52</v>
      </c>
      <c r="M6677">
        <v>4</v>
      </c>
      <c r="N6677" t="s">
        <v>64</v>
      </c>
      <c r="R6677" t="s">
        <v>43</v>
      </c>
      <c r="S6677" t="s">
        <v>44</v>
      </c>
      <c r="U6677" t="s">
        <v>45</v>
      </c>
      <c r="V6677">
        <v>150445</v>
      </c>
      <c r="W6677" t="s">
        <v>46</v>
      </c>
      <c r="X6677" t="s">
        <v>47</v>
      </c>
      <c r="Y6677">
        <v>68145</v>
      </c>
      <c r="Z6677">
        <v>2</v>
      </c>
      <c r="AA6677" t="s">
        <v>48</v>
      </c>
      <c r="AB6677">
        <v>85</v>
      </c>
      <c r="AC6677" t="s">
        <v>8346</v>
      </c>
      <c r="AD6677" t="s">
        <v>50</v>
      </c>
      <c r="AE6677" t="s">
        <v>51</v>
      </c>
      <c r="AF6677">
        <v>201</v>
      </c>
      <c r="AG6677" t="s">
        <v>65</v>
      </c>
      <c r="AH6677" t="s">
        <v>6710</v>
      </c>
      <c r="AI6677" t="s">
        <v>54</v>
      </c>
      <c r="AJ6677">
        <v>1</v>
      </c>
      <c r="AK6677" t="s">
        <v>55</v>
      </c>
      <c r="AM6677" t="s">
        <v>56</v>
      </c>
      <c r="AN6677">
        <v>2622475</v>
      </c>
      <c r="AO6677" t="s">
        <v>57</v>
      </c>
      <c r="AP6677" t="s">
        <v>58</v>
      </c>
      <c r="AQ6677" t="s">
        <v>45</v>
      </c>
      <c r="AR6677">
        <v>150445</v>
      </c>
      <c r="AS6677" t="s">
        <v>46</v>
      </c>
    </row>
    <row r="6678" spans="1:45" x14ac:dyDescent="0.25">
      <c r="A6678" s="1">
        <v>702607000000000</v>
      </c>
      <c r="B6678" t="s">
        <v>8481</v>
      </c>
      <c r="C6678" t="str">
        <f t="shared" si="104"/>
        <v>*37189206**</v>
      </c>
      <c r="D6678">
        <v>70137189206</v>
      </c>
      <c r="E6678" t="s">
        <v>40</v>
      </c>
      <c r="F6678" t="s">
        <v>8263</v>
      </c>
      <c r="K6678" s="2">
        <v>35166</v>
      </c>
      <c r="L6678">
        <v>25</v>
      </c>
      <c r="M6678">
        <v>4</v>
      </c>
      <c r="N6678" t="s">
        <v>64</v>
      </c>
      <c r="R6678" t="s">
        <v>43</v>
      </c>
      <c r="S6678" t="s">
        <v>44</v>
      </c>
      <c r="U6678" t="s">
        <v>45</v>
      </c>
      <c r="V6678">
        <v>150445</v>
      </c>
      <c r="W6678" t="s">
        <v>46</v>
      </c>
      <c r="X6678" t="s">
        <v>78</v>
      </c>
      <c r="Y6678">
        <v>68145</v>
      </c>
      <c r="Z6678">
        <v>2</v>
      </c>
      <c r="AA6678" t="s">
        <v>48</v>
      </c>
      <c r="AB6678">
        <v>85</v>
      </c>
      <c r="AC6678" t="s">
        <v>8346</v>
      </c>
      <c r="AD6678" t="s">
        <v>50</v>
      </c>
      <c r="AE6678" t="s">
        <v>51</v>
      </c>
      <c r="AF6678">
        <v>201</v>
      </c>
      <c r="AG6678" t="s">
        <v>65</v>
      </c>
      <c r="AH6678" t="s">
        <v>6710</v>
      </c>
      <c r="AI6678" t="s">
        <v>54</v>
      </c>
      <c r="AJ6678">
        <v>1</v>
      </c>
      <c r="AK6678" t="s">
        <v>55</v>
      </c>
      <c r="AM6678" t="s">
        <v>56</v>
      </c>
      <c r="AN6678">
        <v>2622475</v>
      </c>
      <c r="AO6678" t="s">
        <v>57</v>
      </c>
      <c r="AP6678" t="s">
        <v>58</v>
      </c>
      <c r="AQ6678" t="s">
        <v>45</v>
      </c>
      <c r="AR6678">
        <v>150445</v>
      </c>
      <c r="AS6678" t="s">
        <v>46</v>
      </c>
    </row>
    <row r="6679" spans="1:45" x14ac:dyDescent="0.25">
      <c r="A6679" s="1">
        <v>704000000000000</v>
      </c>
      <c r="B6679" t="s">
        <v>8482</v>
      </c>
      <c r="C6679" t="str">
        <f t="shared" si="104"/>
        <v>*51419253**</v>
      </c>
      <c r="D6679">
        <v>66251419253</v>
      </c>
      <c r="E6679" t="s">
        <v>67</v>
      </c>
      <c r="F6679" t="s">
        <v>8483</v>
      </c>
      <c r="K6679" s="2">
        <v>24224</v>
      </c>
      <c r="L6679">
        <v>55</v>
      </c>
      <c r="M6679">
        <v>4</v>
      </c>
      <c r="N6679" t="s">
        <v>64</v>
      </c>
      <c r="R6679" t="s">
        <v>43</v>
      </c>
      <c r="S6679" t="s">
        <v>44</v>
      </c>
      <c r="U6679" t="s">
        <v>45</v>
      </c>
      <c r="V6679">
        <v>150445</v>
      </c>
      <c r="W6679" t="s">
        <v>46</v>
      </c>
      <c r="X6679" t="s">
        <v>112</v>
      </c>
      <c r="Y6679">
        <v>68145</v>
      </c>
      <c r="Z6679">
        <v>2</v>
      </c>
      <c r="AA6679" t="s">
        <v>48</v>
      </c>
      <c r="AB6679">
        <v>85</v>
      </c>
      <c r="AC6679" t="s">
        <v>8346</v>
      </c>
      <c r="AD6679" t="s">
        <v>50</v>
      </c>
      <c r="AE6679" t="s">
        <v>51</v>
      </c>
      <c r="AF6679">
        <v>201</v>
      </c>
      <c r="AG6679" t="s">
        <v>65</v>
      </c>
      <c r="AH6679" t="s">
        <v>6710</v>
      </c>
      <c r="AI6679" t="s">
        <v>54</v>
      </c>
      <c r="AJ6679">
        <v>1</v>
      </c>
      <c r="AK6679" t="s">
        <v>55</v>
      </c>
      <c r="AM6679" t="s">
        <v>56</v>
      </c>
      <c r="AN6679">
        <v>2622475</v>
      </c>
      <c r="AO6679" t="s">
        <v>57</v>
      </c>
      <c r="AP6679" t="s">
        <v>58</v>
      </c>
      <c r="AQ6679" t="s">
        <v>45</v>
      </c>
      <c r="AR6679">
        <v>150445</v>
      </c>
      <c r="AS6679" t="s">
        <v>46</v>
      </c>
    </row>
    <row r="6680" spans="1:45" x14ac:dyDescent="0.25">
      <c r="A6680" s="1">
        <v>706109000000000</v>
      </c>
      <c r="B6680" t="s">
        <v>8484</v>
      </c>
      <c r="C6680" t="str">
        <f t="shared" si="104"/>
        <v>*0738375**</v>
      </c>
      <c r="D6680">
        <v>2090738375</v>
      </c>
      <c r="E6680" t="s">
        <v>40</v>
      </c>
      <c r="F6680" t="s">
        <v>4236</v>
      </c>
      <c r="K6680" s="2">
        <v>31509</v>
      </c>
      <c r="L6680">
        <v>35</v>
      </c>
      <c r="M6680">
        <v>99</v>
      </c>
      <c r="N6680" t="s">
        <v>86</v>
      </c>
      <c r="R6680" t="s">
        <v>43</v>
      </c>
      <c r="Z6680">
        <v>2</v>
      </c>
      <c r="AA6680" t="s">
        <v>48</v>
      </c>
      <c r="AB6680">
        <v>85</v>
      </c>
      <c r="AC6680" t="s">
        <v>8346</v>
      </c>
      <c r="AD6680" t="s">
        <v>50</v>
      </c>
      <c r="AE6680" t="s">
        <v>51</v>
      </c>
      <c r="AF6680">
        <v>201</v>
      </c>
      <c r="AG6680" t="s">
        <v>65</v>
      </c>
      <c r="AH6680" t="s">
        <v>6710</v>
      </c>
      <c r="AI6680" t="s">
        <v>54</v>
      </c>
      <c r="AJ6680">
        <v>1</v>
      </c>
      <c r="AK6680" t="s">
        <v>55</v>
      </c>
      <c r="AM6680" t="s">
        <v>56</v>
      </c>
      <c r="AN6680">
        <v>2622475</v>
      </c>
      <c r="AO6680" t="s">
        <v>57</v>
      </c>
      <c r="AP6680" t="s">
        <v>58</v>
      </c>
      <c r="AQ6680" t="s">
        <v>45</v>
      </c>
      <c r="AR6680">
        <v>150445</v>
      </c>
      <c r="AS6680" t="s">
        <v>46</v>
      </c>
    </row>
    <row r="6681" spans="1:45" x14ac:dyDescent="0.25">
      <c r="A6681" s="1">
        <v>707805000000000</v>
      </c>
      <c r="B6681" t="s">
        <v>8485</v>
      </c>
      <c r="C6681" t="str">
        <f t="shared" si="104"/>
        <v>*666231**</v>
      </c>
      <c r="D6681">
        <v>180666231</v>
      </c>
      <c r="E6681" t="s">
        <v>40</v>
      </c>
      <c r="F6681" t="s">
        <v>8486</v>
      </c>
      <c r="K6681" s="2">
        <v>33354</v>
      </c>
      <c r="L6681">
        <v>30</v>
      </c>
      <c r="M6681">
        <v>4</v>
      </c>
      <c r="N6681" t="s">
        <v>64</v>
      </c>
      <c r="R6681" t="s">
        <v>43</v>
      </c>
      <c r="S6681" t="s">
        <v>44</v>
      </c>
      <c r="U6681" t="s">
        <v>45</v>
      </c>
      <c r="V6681">
        <v>150060</v>
      </c>
      <c r="W6681" t="s">
        <v>115</v>
      </c>
      <c r="X6681" t="s">
        <v>3060</v>
      </c>
      <c r="Y6681">
        <v>68372</v>
      </c>
      <c r="Z6681">
        <v>2</v>
      </c>
      <c r="AA6681" t="s">
        <v>48</v>
      </c>
      <c r="AB6681">
        <v>85</v>
      </c>
      <c r="AC6681" t="s">
        <v>8346</v>
      </c>
      <c r="AD6681" t="s">
        <v>50</v>
      </c>
      <c r="AE6681" t="s">
        <v>51</v>
      </c>
      <c r="AF6681">
        <v>201</v>
      </c>
      <c r="AG6681" t="s">
        <v>65</v>
      </c>
      <c r="AH6681" t="s">
        <v>6710</v>
      </c>
      <c r="AI6681" t="s">
        <v>54</v>
      </c>
      <c r="AJ6681">
        <v>1</v>
      </c>
      <c r="AK6681" t="s">
        <v>55</v>
      </c>
      <c r="AM6681" t="s">
        <v>56</v>
      </c>
      <c r="AN6681">
        <v>2622475</v>
      </c>
      <c r="AO6681" t="s">
        <v>57</v>
      </c>
      <c r="AP6681" t="s">
        <v>58</v>
      </c>
      <c r="AQ6681" t="s">
        <v>45</v>
      </c>
      <c r="AR6681">
        <v>150445</v>
      </c>
      <c r="AS6681" t="s">
        <v>46</v>
      </c>
    </row>
    <row r="6682" spans="1:45" x14ac:dyDescent="0.25">
      <c r="A6682" s="1">
        <v>704606000000000</v>
      </c>
      <c r="B6682" t="s">
        <v>8487</v>
      </c>
      <c r="C6682" t="str">
        <f t="shared" si="104"/>
        <v>*232202**</v>
      </c>
      <c r="D6682">
        <v>796232202</v>
      </c>
      <c r="E6682" t="s">
        <v>67</v>
      </c>
      <c r="F6682" t="s">
        <v>1217</v>
      </c>
      <c r="K6682" s="2">
        <v>33726</v>
      </c>
      <c r="L6682">
        <v>29</v>
      </c>
      <c r="M6682">
        <v>4</v>
      </c>
      <c r="N6682" t="s">
        <v>64</v>
      </c>
      <c r="R6682" t="s">
        <v>43</v>
      </c>
      <c r="S6682" t="s">
        <v>44</v>
      </c>
      <c r="U6682" t="s">
        <v>45</v>
      </c>
      <c r="V6682">
        <v>150445</v>
      </c>
      <c r="W6682" t="s">
        <v>46</v>
      </c>
      <c r="X6682" t="s">
        <v>47</v>
      </c>
      <c r="Y6682">
        <v>68145</v>
      </c>
      <c r="Z6682">
        <v>2</v>
      </c>
      <c r="AA6682" t="s">
        <v>48</v>
      </c>
      <c r="AB6682">
        <v>85</v>
      </c>
      <c r="AC6682" t="s">
        <v>8346</v>
      </c>
      <c r="AD6682" t="s">
        <v>50</v>
      </c>
      <c r="AE6682" t="s">
        <v>51</v>
      </c>
      <c r="AF6682">
        <v>201</v>
      </c>
      <c r="AG6682" t="s">
        <v>65</v>
      </c>
      <c r="AH6682" t="s">
        <v>6710</v>
      </c>
      <c r="AI6682" t="s">
        <v>54</v>
      </c>
      <c r="AJ6682">
        <v>1</v>
      </c>
      <c r="AK6682" t="s">
        <v>55</v>
      </c>
      <c r="AM6682" t="s">
        <v>56</v>
      </c>
      <c r="AN6682">
        <v>2622475</v>
      </c>
      <c r="AO6682" t="s">
        <v>57</v>
      </c>
      <c r="AP6682" t="s">
        <v>58</v>
      </c>
      <c r="AQ6682" t="s">
        <v>45</v>
      </c>
      <c r="AR6682">
        <v>150445</v>
      </c>
      <c r="AS6682" t="s">
        <v>46</v>
      </c>
    </row>
    <row r="6683" spans="1:45" x14ac:dyDescent="0.25">
      <c r="A6683" s="1">
        <v>705008000000000</v>
      </c>
      <c r="B6683" t="s">
        <v>8488</v>
      </c>
      <c r="C6683" t="str">
        <f t="shared" si="104"/>
        <v>*59552234**</v>
      </c>
      <c r="D6683">
        <v>79459552234</v>
      </c>
      <c r="E6683" t="s">
        <v>40</v>
      </c>
      <c r="F6683" t="s">
        <v>8489</v>
      </c>
      <c r="K6683" s="2">
        <v>23478</v>
      </c>
      <c r="L6683">
        <v>57</v>
      </c>
      <c r="M6683">
        <v>4</v>
      </c>
      <c r="N6683" t="s">
        <v>64</v>
      </c>
      <c r="R6683" t="s">
        <v>43</v>
      </c>
      <c r="S6683" t="s">
        <v>44</v>
      </c>
      <c r="U6683" t="s">
        <v>45</v>
      </c>
      <c r="V6683">
        <v>150445</v>
      </c>
      <c r="W6683" t="s">
        <v>46</v>
      </c>
      <c r="X6683" t="s">
        <v>682</v>
      </c>
      <c r="Y6683">
        <v>68145</v>
      </c>
      <c r="Z6683">
        <v>2</v>
      </c>
      <c r="AA6683" t="s">
        <v>48</v>
      </c>
      <c r="AB6683">
        <v>85</v>
      </c>
      <c r="AC6683" t="s">
        <v>8346</v>
      </c>
      <c r="AD6683" t="s">
        <v>50</v>
      </c>
      <c r="AE6683" t="s">
        <v>51</v>
      </c>
      <c r="AF6683">
        <v>201</v>
      </c>
      <c r="AG6683" t="s">
        <v>65</v>
      </c>
      <c r="AH6683" t="s">
        <v>6710</v>
      </c>
      <c r="AI6683" t="s">
        <v>54</v>
      </c>
      <c r="AJ6683">
        <v>1</v>
      </c>
      <c r="AK6683" t="s">
        <v>55</v>
      </c>
      <c r="AM6683" t="s">
        <v>56</v>
      </c>
      <c r="AN6683">
        <v>2622475</v>
      </c>
      <c r="AO6683" t="s">
        <v>57</v>
      </c>
      <c r="AP6683" t="s">
        <v>58</v>
      </c>
      <c r="AQ6683" t="s">
        <v>45</v>
      </c>
      <c r="AR6683">
        <v>150445</v>
      </c>
      <c r="AS6683" t="s">
        <v>46</v>
      </c>
    </row>
    <row r="6684" spans="1:45" x14ac:dyDescent="0.25">
      <c r="A6684" s="1">
        <v>704807000000000</v>
      </c>
      <c r="B6684" t="s">
        <v>8490</v>
      </c>
      <c r="C6684" t="str">
        <f t="shared" si="104"/>
        <v>*7534271**</v>
      </c>
      <c r="D6684">
        <v>2947534271</v>
      </c>
      <c r="E6684" t="s">
        <v>40</v>
      </c>
      <c r="F6684" t="s">
        <v>8491</v>
      </c>
      <c r="K6684" s="2">
        <v>35548</v>
      </c>
      <c r="L6684">
        <v>24</v>
      </c>
      <c r="M6684">
        <v>1</v>
      </c>
      <c r="N6684" t="s">
        <v>81</v>
      </c>
      <c r="R6684" t="s">
        <v>43</v>
      </c>
      <c r="S6684" t="s">
        <v>44</v>
      </c>
      <c r="U6684" t="s">
        <v>45</v>
      </c>
      <c r="V6684">
        <v>150445</v>
      </c>
      <c r="W6684" t="s">
        <v>46</v>
      </c>
      <c r="X6684" t="s">
        <v>47</v>
      </c>
      <c r="Y6684">
        <v>68145</v>
      </c>
      <c r="Z6684">
        <v>2</v>
      </c>
      <c r="AA6684" t="s">
        <v>48</v>
      </c>
      <c r="AB6684">
        <v>85</v>
      </c>
      <c r="AC6684" t="s">
        <v>8346</v>
      </c>
      <c r="AD6684" t="s">
        <v>50</v>
      </c>
      <c r="AE6684" t="s">
        <v>51</v>
      </c>
      <c r="AF6684">
        <v>201</v>
      </c>
      <c r="AG6684" t="s">
        <v>65</v>
      </c>
      <c r="AH6684" t="s">
        <v>6710</v>
      </c>
      <c r="AI6684" t="s">
        <v>54</v>
      </c>
      <c r="AJ6684">
        <v>1</v>
      </c>
      <c r="AK6684" t="s">
        <v>55</v>
      </c>
      <c r="AM6684" t="s">
        <v>56</v>
      </c>
      <c r="AN6684">
        <v>2622475</v>
      </c>
      <c r="AO6684" t="s">
        <v>57</v>
      </c>
      <c r="AP6684" t="s">
        <v>58</v>
      </c>
      <c r="AQ6684" t="s">
        <v>45</v>
      </c>
      <c r="AR6684">
        <v>150445</v>
      </c>
      <c r="AS6684" t="s">
        <v>46</v>
      </c>
    </row>
    <row r="6685" spans="1:45" x14ac:dyDescent="0.25">
      <c r="A6685" s="1">
        <v>706704000000000</v>
      </c>
      <c r="B6685" t="s">
        <v>8492</v>
      </c>
      <c r="C6685" t="str">
        <f t="shared" si="104"/>
        <v>*39706149**</v>
      </c>
      <c r="D6685">
        <v>29539706149</v>
      </c>
      <c r="E6685" t="s">
        <v>67</v>
      </c>
      <c r="F6685" t="s">
        <v>8493</v>
      </c>
      <c r="K6685" s="2">
        <v>22371</v>
      </c>
      <c r="L6685">
        <v>60</v>
      </c>
      <c r="M6685">
        <v>3</v>
      </c>
      <c r="N6685" t="s">
        <v>42</v>
      </c>
      <c r="R6685" t="s">
        <v>43</v>
      </c>
      <c r="S6685" t="s">
        <v>44</v>
      </c>
      <c r="U6685" t="s">
        <v>292</v>
      </c>
      <c r="V6685">
        <v>521460</v>
      </c>
      <c r="W6685" t="s">
        <v>8494</v>
      </c>
      <c r="X6685" t="s">
        <v>8495</v>
      </c>
      <c r="Y6685">
        <v>76420</v>
      </c>
      <c r="Z6685">
        <v>2</v>
      </c>
      <c r="AA6685" t="s">
        <v>48</v>
      </c>
      <c r="AB6685">
        <v>85</v>
      </c>
      <c r="AC6685" t="s">
        <v>8346</v>
      </c>
      <c r="AD6685" t="s">
        <v>209</v>
      </c>
      <c r="AE6685" t="s">
        <v>51</v>
      </c>
      <c r="AF6685">
        <v>201</v>
      </c>
      <c r="AG6685" t="s">
        <v>65</v>
      </c>
      <c r="AH6685" t="s">
        <v>397</v>
      </c>
      <c r="AI6685" t="s">
        <v>54</v>
      </c>
      <c r="AJ6685">
        <v>2</v>
      </c>
      <c r="AK6685" t="s">
        <v>55</v>
      </c>
      <c r="AM6685" t="s">
        <v>56</v>
      </c>
      <c r="AN6685">
        <v>2622475</v>
      </c>
      <c r="AO6685" t="s">
        <v>57</v>
      </c>
      <c r="AP6685" t="s">
        <v>58</v>
      </c>
      <c r="AQ6685" t="s">
        <v>45</v>
      </c>
      <c r="AR6685">
        <v>150445</v>
      </c>
      <c r="AS6685" t="s">
        <v>46</v>
      </c>
    </row>
    <row r="6686" spans="1:45" x14ac:dyDescent="0.25">
      <c r="A6686" s="1">
        <v>708109000000000</v>
      </c>
      <c r="B6686" t="s">
        <v>5053</v>
      </c>
      <c r="C6686" t="str">
        <f t="shared" si="104"/>
        <v>*67217915**</v>
      </c>
      <c r="D6686">
        <v>60067217915</v>
      </c>
      <c r="E6686" t="s">
        <v>67</v>
      </c>
      <c r="F6686" t="s">
        <v>5054</v>
      </c>
      <c r="K6686" s="2">
        <v>22401</v>
      </c>
      <c r="L6686">
        <v>60</v>
      </c>
      <c r="M6686">
        <v>4</v>
      </c>
      <c r="N6686" t="s">
        <v>64</v>
      </c>
      <c r="R6686" t="s">
        <v>43</v>
      </c>
      <c r="S6686" t="s">
        <v>44</v>
      </c>
      <c r="U6686" t="s">
        <v>45</v>
      </c>
      <c r="V6686">
        <v>150445</v>
      </c>
      <c r="W6686" t="s">
        <v>46</v>
      </c>
      <c r="X6686" t="s">
        <v>47</v>
      </c>
      <c r="Y6686">
        <v>68145</v>
      </c>
      <c r="Z6686">
        <v>2</v>
      </c>
      <c r="AA6686" t="s">
        <v>48</v>
      </c>
      <c r="AB6686">
        <v>85</v>
      </c>
      <c r="AC6686" t="s">
        <v>8346</v>
      </c>
      <c r="AD6686" t="s">
        <v>209</v>
      </c>
      <c r="AE6686" t="s">
        <v>51</v>
      </c>
      <c r="AF6686">
        <v>201</v>
      </c>
      <c r="AG6686" t="s">
        <v>65</v>
      </c>
      <c r="AH6686" t="s">
        <v>397</v>
      </c>
      <c r="AI6686" t="s">
        <v>54</v>
      </c>
      <c r="AJ6686">
        <v>2</v>
      </c>
      <c r="AK6686" t="s">
        <v>55</v>
      </c>
      <c r="AM6686" t="s">
        <v>56</v>
      </c>
      <c r="AN6686">
        <v>2622475</v>
      </c>
      <c r="AO6686" t="s">
        <v>57</v>
      </c>
      <c r="AP6686" t="s">
        <v>58</v>
      </c>
      <c r="AQ6686" t="s">
        <v>45</v>
      </c>
      <c r="AR6686">
        <v>150445</v>
      </c>
      <c r="AS6686" t="s">
        <v>46</v>
      </c>
    </row>
    <row r="6687" spans="1:45" x14ac:dyDescent="0.25">
      <c r="A6687" s="1">
        <v>700008000000000</v>
      </c>
      <c r="B6687" t="s">
        <v>8496</v>
      </c>
      <c r="C6687" t="str">
        <f t="shared" si="104"/>
        <v>*0292202**</v>
      </c>
      <c r="D6687">
        <v>4830292202</v>
      </c>
      <c r="E6687" t="s">
        <v>67</v>
      </c>
      <c r="F6687" t="s">
        <v>3089</v>
      </c>
      <c r="K6687" s="2">
        <v>22445</v>
      </c>
      <c r="L6687">
        <v>60</v>
      </c>
      <c r="M6687">
        <v>4</v>
      </c>
      <c r="N6687" t="s">
        <v>64</v>
      </c>
      <c r="R6687" t="s">
        <v>43</v>
      </c>
      <c r="S6687" t="s">
        <v>44</v>
      </c>
      <c r="U6687" t="s">
        <v>45</v>
      </c>
      <c r="V6687">
        <v>150445</v>
      </c>
      <c r="W6687" t="s">
        <v>46</v>
      </c>
      <c r="X6687" t="s">
        <v>47</v>
      </c>
      <c r="Y6687">
        <v>68145</v>
      </c>
      <c r="Z6687">
        <v>2</v>
      </c>
      <c r="AA6687" t="s">
        <v>48</v>
      </c>
      <c r="AB6687">
        <v>85</v>
      </c>
      <c r="AC6687" t="s">
        <v>8346</v>
      </c>
      <c r="AD6687" t="s">
        <v>209</v>
      </c>
      <c r="AE6687" t="s">
        <v>51</v>
      </c>
      <c r="AF6687">
        <v>201</v>
      </c>
      <c r="AG6687" t="s">
        <v>65</v>
      </c>
      <c r="AH6687" t="s">
        <v>6710</v>
      </c>
      <c r="AI6687" t="s">
        <v>54</v>
      </c>
      <c r="AJ6687">
        <v>2</v>
      </c>
      <c r="AK6687" t="s">
        <v>55</v>
      </c>
      <c r="AM6687" t="s">
        <v>56</v>
      </c>
      <c r="AN6687">
        <v>2622475</v>
      </c>
      <c r="AO6687" t="s">
        <v>57</v>
      </c>
      <c r="AP6687" t="s">
        <v>58</v>
      </c>
      <c r="AQ6687" t="s">
        <v>45</v>
      </c>
      <c r="AR6687">
        <v>150445</v>
      </c>
      <c r="AS6687" t="s">
        <v>46</v>
      </c>
    </row>
    <row r="6688" spans="1:45" x14ac:dyDescent="0.25">
      <c r="A6688" s="1">
        <v>702005000000000</v>
      </c>
      <c r="B6688" t="s">
        <v>8497</v>
      </c>
      <c r="C6688" t="str">
        <f t="shared" si="104"/>
        <v>*84541875**</v>
      </c>
      <c r="D6688">
        <v>45484541875</v>
      </c>
      <c r="E6688" t="s">
        <v>40</v>
      </c>
      <c r="F6688" t="s">
        <v>8498</v>
      </c>
      <c r="K6688" s="2">
        <v>34815</v>
      </c>
      <c r="L6688">
        <v>26</v>
      </c>
      <c r="M6688">
        <v>4</v>
      </c>
      <c r="N6688" t="s">
        <v>64</v>
      </c>
      <c r="R6688" t="s">
        <v>43</v>
      </c>
      <c r="S6688" t="s">
        <v>44</v>
      </c>
      <c r="U6688" t="s">
        <v>45</v>
      </c>
      <c r="V6688">
        <v>150835</v>
      </c>
      <c r="W6688" t="s">
        <v>1071</v>
      </c>
      <c r="X6688" t="s">
        <v>47</v>
      </c>
      <c r="Z6688">
        <v>2</v>
      </c>
      <c r="AA6688" t="s">
        <v>48</v>
      </c>
      <c r="AB6688">
        <v>85</v>
      </c>
      <c r="AC6688" t="s">
        <v>8346</v>
      </c>
      <c r="AD6688" t="s">
        <v>50</v>
      </c>
      <c r="AE6688" t="s">
        <v>51</v>
      </c>
      <c r="AF6688">
        <v>201</v>
      </c>
      <c r="AG6688" t="s">
        <v>65</v>
      </c>
      <c r="AH6688" t="s">
        <v>6710</v>
      </c>
      <c r="AI6688" t="s">
        <v>54</v>
      </c>
      <c r="AJ6688">
        <v>1</v>
      </c>
      <c r="AK6688" t="s">
        <v>55</v>
      </c>
      <c r="AM6688" t="s">
        <v>56</v>
      </c>
      <c r="AN6688">
        <v>2622475</v>
      </c>
      <c r="AO6688" t="s">
        <v>57</v>
      </c>
      <c r="AP6688" t="s">
        <v>58</v>
      </c>
      <c r="AQ6688" t="s">
        <v>45</v>
      </c>
      <c r="AR6688">
        <v>150445</v>
      </c>
      <c r="AS6688" t="s">
        <v>46</v>
      </c>
    </row>
    <row r="6689" spans="1:45" x14ac:dyDescent="0.25">
      <c r="A6689" s="1">
        <v>706402000000000</v>
      </c>
      <c r="B6689" t="s">
        <v>8499</v>
      </c>
      <c r="C6689" t="str">
        <f t="shared" si="104"/>
        <v>*9266290**</v>
      </c>
      <c r="D6689">
        <v>3349266290</v>
      </c>
      <c r="E6689" t="s">
        <v>40</v>
      </c>
      <c r="F6689" t="s">
        <v>7420</v>
      </c>
      <c r="K6689" s="2">
        <v>35543</v>
      </c>
      <c r="L6689">
        <v>24</v>
      </c>
      <c r="M6689">
        <v>4</v>
      </c>
      <c r="N6689" t="s">
        <v>64</v>
      </c>
      <c r="R6689" t="s">
        <v>43</v>
      </c>
      <c r="S6689" t="s">
        <v>44</v>
      </c>
      <c r="U6689" t="s">
        <v>45</v>
      </c>
      <c r="V6689">
        <v>150445</v>
      </c>
      <c r="W6689" t="s">
        <v>46</v>
      </c>
      <c r="X6689" t="s">
        <v>112</v>
      </c>
      <c r="Y6689">
        <v>68145</v>
      </c>
      <c r="Z6689">
        <v>2</v>
      </c>
      <c r="AA6689" t="s">
        <v>48</v>
      </c>
      <c r="AB6689">
        <v>85</v>
      </c>
      <c r="AC6689" t="s">
        <v>8346</v>
      </c>
      <c r="AD6689" t="s">
        <v>50</v>
      </c>
      <c r="AE6689" t="s">
        <v>51</v>
      </c>
      <c r="AF6689">
        <v>201</v>
      </c>
      <c r="AG6689" t="s">
        <v>65</v>
      </c>
      <c r="AH6689" t="s">
        <v>6710</v>
      </c>
      <c r="AI6689" t="s">
        <v>54</v>
      </c>
      <c r="AJ6689">
        <v>1</v>
      </c>
      <c r="AK6689" t="s">
        <v>55</v>
      </c>
      <c r="AM6689" t="s">
        <v>56</v>
      </c>
      <c r="AN6689">
        <v>2622475</v>
      </c>
      <c r="AO6689" t="s">
        <v>57</v>
      </c>
      <c r="AP6689" t="s">
        <v>58</v>
      </c>
      <c r="AQ6689" t="s">
        <v>45</v>
      </c>
      <c r="AR6689">
        <v>150445</v>
      </c>
      <c r="AS6689" t="s">
        <v>46</v>
      </c>
    </row>
    <row r="6690" spans="1:45" x14ac:dyDescent="0.25">
      <c r="A6690" s="1">
        <v>706306000000000</v>
      </c>
      <c r="B6690" t="s">
        <v>8500</v>
      </c>
      <c r="C6690" t="str">
        <f t="shared" si="104"/>
        <v>*0105247**</v>
      </c>
      <c r="D6690">
        <v>3000105247</v>
      </c>
      <c r="E6690" t="s">
        <v>40</v>
      </c>
      <c r="F6690" t="s">
        <v>8090</v>
      </c>
      <c r="K6690" s="2">
        <v>35173</v>
      </c>
      <c r="L6690">
        <v>25</v>
      </c>
      <c r="M6690">
        <v>3</v>
      </c>
      <c r="N6690" t="s">
        <v>42</v>
      </c>
      <c r="R6690" t="s">
        <v>43</v>
      </c>
      <c r="S6690" t="s">
        <v>44</v>
      </c>
      <c r="U6690" t="s">
        <v>45</v>
      </c>
      <c r="V6690">
        <v>150445</v>
      </c>
      <c r="W6690" t="s">
        <v>46</v>
      </c>
      <c r="X6690" t="s">
        <v>47</v>
      </c>
      <c r="Y6690">
        <v>68145</v>
      </c>
      <c r="Z6690">
        <v>2</v>
      </c>
      <c r="AA6690" t="s">
        <v>48</v>
      </c>
      <c r="AB6690">
        <v>85</v>
      </c>
      <c r="AC6690" t="s">
        <v>8346</v>
      </c>
      <c r="AD6690" t="s">
        <v>50</v>
      </c>
      <c r="AE6690" t="s">
        <v>51</v>
      </c>
      <c r="AF6690">
        <v>201</v>
      </c>
      <c r="AG6690" t="s">
        <v>65</v>
      </c>
      <c r="AH6690" t="s">
        <v>6710</v>
      </c>
      <c r="AI6690" t="s">
        <v>54</v>
      </c>
      <c r="AJ6690">
        <v>1</v>
      </c>
      <c r="AK6690" t="s">
        <v>55</v>
      </c>
      <c r="AM6690" t="s">
        <v>56</v>
      </c>
      <c r="AN6690">
        <v>2622475</v>
      </c>
      <c r="AO6690" t="s">
        <v>57</v>
      </c>
      <c r="AP6690" t="s">
        <v>58</v>
      </c>
      <c r="AQ6690" t="s">
        <v>45</v>
      </c>
      <c r="AR6690">
        <v>150445</v>
      </c>
      <c r="AS6690" t="s">
        <v>46</v>
      </c>
    </row>
    <row r="6691" spans="1:45" x14ac:dyDescent="0.25">
      <c r="A6691" s="1">
        <v>705005000000000</v>
      </c>
      <c r="B6691" t="s">
        <v>8501</v>
      </c>
      <c r="C6691" t="str">
        <f t="shared" si="104"/>
        <v>*46481253**</v>
      </c>
      <c r="D6691">
        <v>63246481253</v>
      </c>
      <c r="E6691" t="s">
        <v>40</v>
      </c>
      <c r="F6691" t="s">
        <v>5100</v>
      </c>
      <c r="K6691" s="2">
        <v>24738</v>
      </c>
      <c r="L6691">
        <v>53</v>
      </c>
      <c r="M6691">
        <v>4</v>
      </c>
      <c r="N6691" t="s">
        <v>64</v>
      </c>
      <c r="R6691" t="s">
        <v>43</v>
      </c>
      <c r="S6691" t="s">
        <v>44</v>
      </c>
      <c r="U6691" t="s">
        <v>45</v>
      </c>
      <c r="V6691">
        <v>150445</v>
      </c>
      <c r="W6691" t="s">
        <v>46</v>
      </c>
      <c r="X6691" t="s">
        <v>4452</v>
      </c>
      <c r="Y6691">
        <v>68145</v>
      </c>
      <c r="Z6691">
        <v>2</v>
      </c>
      <c r="AA6691" t="s">
        <v>48</v>
      </c>
      <c r="AB6691">
        <v>85</v>
      </c>
      <c r="AC6691" t="s">
        <v>8346</v>
      </c>
      <c r="AD6691" t="s">
        <v>50</v>
      </c>
      <c r="AE6691" t="s">
        <v>51</v>
      </c>
      <c r="AF6691">
        <v>201</v>
      </c>
      <c r="AG6691" t="s">
        <v>65</v>
      </c>
      <c r="AH6691" t="s">
        <v>6710</v>
      </c>
      <c r="AI6691" t="s">
        <v>54</v>
      </c>
      <c r="AJ6691">
        <v>1</v>
      </c>
      <c r="AK6691" t="s">
        <v>55</v>
      </c>
      <c r="AM6691" t="s">
        <v>56</v>
      </c>
      <c r="AN6691">
        <v>2622475</v>
      </c>
      <c r="AO6691" t="s">
        <v>57</v>
      </c>
      <c r="AP6691" t="s">
        <v>58</v>
      </c>
      <c r="AQ6691" t="s">
        <v>45</v>
      </c>
      <c r="AR6691">
        <v>150445</v>
      </c>
      <c r="AS6691" t="s">
        <v>46</v>
      </c>
    </row>
    <row r="6692" spans="1:45" x14ac:dyDescent="0.25">
      <c r="A6692" s="1">
        <v>707404000000000</v>
      </c>
      <c r="B6692" t="s">
        <v>8502</v>
      </c>
      <c r="C6692" t="str">
        <f t="shared" si="104"/>
        <v>*01208272**</v>
      </c>
      <c r="D6692">
        <v>55101208272</v>
      </c>
      <c r="E6692" t="s">
        <v>67</v>
      </c>
      <c r="F6692" t="s">
        <v>5312</v>
      </c>
      <c r="K6692" s="2">
        <v>35161</v>
      </c>
      <c r="L6692">
        <v>25</v>
      </c>
      <c r="M6692">
        <v>3</v>
      </c>
      <c r="N6692" t="s">
        <v>42</v>
      </c>
      <c r="R6692" t="s">
        <v>43</v>
      </c>
      <c r="S6692" t="s">
        <v>44</v>
      </c>
      <c r="U6692" t="s">
        <v>45</v>
      </c>
      <c r="V6692">
        <v>150445</v>
      </c>
      <c r="W6692" t="s">
        <v>46</v>
      </c>
      <c r="X6692" t="s">
        <v>112</v>
      </c>
      <c r="Y6692">
        <v>68145</v>
      </c>
      <c r="Z6692">
        <v>2</v>
      </c>
      <c r="AA6692" t="s">
        <v>48</v>
      </c>
      <c r="AB6692">
        <v>85</v>
      </c>
      <c r="AC6692" t="s">
        <v>8346</v>
      </c>
      <c r="AD6692" t="s">
        <v>50</v>
      </c>
      <c r="AE6692" t="s">
        <v>51</v>
      </c>
      <c r="AF6692">
        <v>201</v>
      </c>
      <c r="AG6692" t="s">
        <v>65</v>
      </c>
      <c r="AH6692" t="s">
        <v>6710</v>
      </c>
      <c r="AI6692" t="s">
        <v>54</v>
      </c>
      <c r="AJ6692">
        <v>1</v>
      </c>
      <c r="AK6692" t="s">
        <v>55</v>
      </c>
      <c r="AM6692" t="s">
        <v>56</v>
      </c>
      <c r="AN6692">
        <v>2622475</v>
      </c>
      <c r="AO6692" t="s">
        <v>57</v>
      </c>
      <c r="AP6692" t="s">
        <v>58</v>
      </c>
      <c r="AQ6692" t="s">
        <v>45</v>
      </c>
      <c r="AR6692">
        <v>150445</v>
      </c>
      <c r="AS6692" t="s">
        <v>46</v>
      </c>
    </row>
    <row r="6693" spans="1:45" x14ac:dyDescent="0.25">
      <c r="A6693" s="1">
        <v>704009000000000</v>
      </c>
      <c r="B6693" t="s">
        <v>8503</v>
      </c>
      <c r="C6693" t="str">
        <f t="shared" si="104"/>
        <v>*08220220**</v>
      </c>
      <c r="D6693">
        <v>20508220220</v>
      </c>
      <c r="E6693" t="s">
        <v>40</v>
      </c>
      <c r="F6693" t="s">
        <v>2937</v>
      </c>
      <c r="K6693" s="2">
        <v>23483</v>
      </c>
      <c r="L6693">
        <v>57</v>
      </c>
      <c r="M6693">
        <v>4</v>
      </c>
      <c r="N6693" t="s">
        <v>64</v>
      </c>
      <c r="R6693" t="s">
        <v>43</v>
      </c>
      <c r="S6693" t="s">
        <v>44</v>
      </c>
      <c r="U6693" t="s">
        <v>45</v>
      </c>
      <c r="V6693">
        <v>150445</v>
      </c>
      <c r="W6693" t="s">
        <v>46</v>
      </c>
      <c r="X6693" t="s">
        <v>47</v>
      </c>
      <c r="Y6693">
        <v>68145</v>
      </c>
      <c r="Z6693">
        <v>2</v>
      </c>
      <c r="AA6693" t="s">
        <v>48</v>
      </c>
      <c r="AB6693">
        <v>85</v>
      </c>
      <c r="AC6693" t="s">
        <v>8346</v>
      </c>
      <c r="AD6693" t="s">
        <v>50</v>
      </c>
      <c r="AE6693" t="s">
        <v>51</v>
      </c>
      <c r="AF6693">
        <v>201</v>
      </c>
      <c r="AG6693" t="s">
        <v>65</v>
      </c>
      <c r="AH6693" t="s">
        <v>6710</v>
      </c>
      <c r="AI6693" t="s">
        <v>54</v>
      </c>
      <c r="AJ6693">
        <v>1</v>
      </c>
      <c r="AK6693" t="s">
        <v>55</v>
      </c>
      <c r="AM6693" t="s">
        <v>56</v>
      </c>
      <c r="AN6693">
        <v>2622475</v>
      </c>
      <c r="AO6693" t="s">
        <v>57</v>
      </c>
      <c r="AP6693" t="s">
        <v>58</v>
      </c>
      <c r="AQ6693" t="s">
        <v>45</v>
      </c>
      <c r="AR6693">
        <v>150445</v>
      </c>
      <c r="AS6693" t="s">
        <v>46</v>
      </c>
    </row>
    <row r="6694" spans="1:45" x14ac:dyDescent="0.25">
      <c r="A6694" s="1">
        <v>700803000000000</v>
      </c>
      <c r="B6694" t="s">
        <v>8504</v>
      </c>
      <c r="C6694" t="str">
        <f t="shared" si="104"/>
        <v>*5082250**</v>
      </c>
      <c r="D6694">
        <v>7145082250</v>
      </c>
      <c r="E6694" t="s">
        <v>40</v>
      </c>
      <c r="F6694" t="s">
        <v>5124</v>
      </c>
      <c r="K6694" s="2">
        <v>37357</v>
      </c>
      <c r="L6694">
        <v>19</v>
      </c>
      <c r="M6694">
        <v>4</v>
      </c>
      <c r="N6694" t="s">
        <v>64</v>
      </c>
      <c r="R6694" t="s">
        <v>43</v>
      </c>
      <c r="S6694" t="s">
        <v>44</v>
      </c>
      <c r="U6694" t="s">
        <v>45</v>
      </c>
      <c r="V6694">
        <v>150445</v>
      </c>
      <c r="W6694" t="s">
        <v>46</v>
      </c>
      <c r="X6694" t="s">
        <v>47</v>
      </c>
      <c r="Y6694">
        <v>68145</v>
      </c>
      <c r="Z6694">
        <v>2</v>
      </c>
      <c r="AA6694" t="s">
        <v>48</v>
      </c>
      <c r="AB6694">
        <v>85</v>
      </c>
      <c r="AC6694" t="s">
        <v>8346</v>
      </c>
      <c r="AD6694" t="s">
        <v>50</v>
      </c>
      <c r="AE6694" t="s">
        <v>51</v>
      </c>
      <c r="AF6694">
        <v>201</v>
      </c>
      <c r="AG6694" t="s">
        <v>65</v>
      </c>
      <c r="AH6694" t="s">
        <v>6710</v>
      </c>
      <c r="AI6694" t="s">
        <v>54</v>
      </c>
      <c r="AJ6694">
        <v>1</v>
      </c>
      <c r="AK6694" t="s">
        <v>55</v>
      </c>
      <c r="AM6694" t="s">
        <v>56</v>
      </c>
      <c r="AN6694">
        <v>2622475</v>
      </c>
      <c r="AO6694" t="s">
        <v>57</v>
      </c>
      <c r="AP6694" t="s">
        <v>58</v>
      </c>
      <c r="AQ6694" t="s">
        <v>45</v>
      </c>
      <c r="AR6694">
        <v>150445</v>
      </c>
      <c r="AS6694" t="s">
        <v>46</v>
      </c>
    </row>
    <row r="6695" spans="1:45" x14ac:dyDescent="0.25">
      <c r="A6695" s="1">
        <v>704703000000000</v>
      </c>
      <c r="B6695" t="s">
        <v>8505</v>
      </c>
      <c r="C6695" t="str">
        <f t="shared" si="104"/>
        <v>*0320202**</v>
      </c>
      <c r="D6695">
        <v>1920320202</v>
      </c>
      <c r="E6695" t="s">
        <v>67</v>
      </c>
      <c r="F6695" t="s">
        <v>8506</v>
      </c>
      <c r="K6695" s="2">
        <v>33354</v>
      </c>
      <c r="L6695">
        <v>30</v>
      </c>
      <c r="M6695">
        <v>99</v>
      </c>
      <c r="N6695" t="s">
        <v>86</v>
      </c>
      <c r="R6695" t="s">
        <v>43</v>
      </c>
      <c r="S6695" t="s">
        <v>44</v>
      </c>
      <c r="U6695" t="s">
        <v>45</v>
      </c>
      <c r="V6695">
        <v>150445</v>
      </c>
      <c r="W6695" t="s">
        <v>46</v>
      </c>
      <c r="X6695" t="s">
        <v>472</v>
      </c>
      <c r="Y6695">
        <v>68145</v>
      </c>
      <c r="Z6695">
        <v>2</v>
      </c>
      <c r="AA6695" t="s">
        <v>48</v>
      </c>
      <c r="AB6695">
        <v>85</v>
      </c>
      <c r="AC6695" t="s">
        <v>8346</v>
      </c>
      <c r="AD6695" t="s">
        <v>50</v>
      </c>
      <c r="AE6695" t="s">
        <v>51</v>
      </c>
      <c r="AF6695">
        <v>201</v>
      </c>
      <c r="AG6695" t="s">
        <v>65</v>
      </c>
      <c r="AH6695" t="s">
        <v>6710</v>
      </c>
      <c r="AI6695" t="s">
        <v>54</v>
      </c>
      <c r="AJ6695">
        <v>1</v>
      </c>
      <c r="AK6695" t="s">
        <v>55</v>
      </c>
      <c r="AM6695" t="s">
        <v>56</v>
      </c>
      <c r="AN6695">
        <v>2622475</v>
      </c>
      <c r="AO6695" t="s">
        <v>57</v>
      </c>
      <c r="AP6695" t="s">
        <v>58</v>
      </c>
      <c r="AQ6695" t="s">
        <v>45</v>
      </c>
      <c r="AR6695">
        <v>150445</v>
      </c>
      <c r="AS6695" t="s">
        <v>46</v>
      </c>
    </row>
    <row r="6696" spans="1:45" x14ac:dyDescent="0.25">
      <c r="A6696" s="1">
        <v>706802000000000</v>
      </c>
      <c r="B6696" t="s">
        <v>8507</v>
      </c>
      <c r="C6696" t="str">
        <f t="shared" si="104"/>
        <v>*495207**</v>
      </c>
      <c r="D6696">
        <v>854495207</v>
      </c>
      <c r="E6696" t="s">
        <v>67</v>
      </c>
      <c r="F6696" t="s">
        <v>6406</v>
      </c>
      <c r="K6696" s="2">
        <v>32991</v>
      </c>
      <c r="L6696">
        <v>31</v>
      </c>
      <c r="M6696">
        <v>4</v>
      </c>
      <c r="N6696" t="s">
        <v>64</v>
      </c>
      <c r="R6696" t="s">
        <v>43</v>
      </c>
      <c r="S6696" t="s">
        <v>44</v>
      </c>
      <c r="U6696" t="s">
        <v>45</v>
      </c>
      <c r="V6696">
        <v>150445</v>
      </c>
      <c r="W6696" t="s">
        <v>46</v>
      </c>
      <c r="X6696" t="s">
        <v>47</v>
      </c>
      <c r="Y6696">
        <v>68145</v>
      </c>
      <c r="Z6696">
        <v>2</v>
      </c>
      <c r="AA6696" t="s">
        <v>48</v>
      </c>
      <c r="AB6696">
        <v>85</v>
      </c>
      <c r="AC6696" t="s">
        <v>8346</v>
      </c>
      <c r="AD6696" t="s">
        <v>50</v>
      </c>
      <c r="AE6696" t="s">
        <v>51</v>
      </c>
      <c r="AF6696">
        <v>201</v>
      </c>
      <c r="AG6696" t="s">
        <v>65</v>
      </c>
      <c r="AH6696" t="s">
        <v>6710</v>
      </c>
      <c r="AI6696" t="s">
        <v>54</v>
      </c>
      <c r="AJ6696">
        <v>1</v>
      </c>
      <c r="AK6696" t="s">
        <v>55</v>
      </c>
      <c r="AM6696" t="s">
        <v>56</v>
      </c>
      <c r="AN6696">
        <v>2622475</v>
      </c>
      <c r="AO6696" t="s">
        <v>57</v>
      </c>
      <c r="AP6696" t="s">
        <v>58</v>
      </c>
      <c r="AQ6696" t="s">
        <v>45</v>
      </c>
      <c r="AR6696">
        <v>150445</v>
      </c>
      <c r="AS6696" t="s">
        <v>46</v>
      </c>
    </row>
    <row r="6697" spans="1:45" x14ac:dyDescent="0.25">
      <c r="A6697" s="1">
        <v>705409000000000</v>
      </c>
      <c r="B6697" t="s">
        <v>8508</v>
      </c>
      <c r="C6697" t="str">
        <f t="shared" si="104"/>
        <v>*0595267**</v>
      </c>
      <c r="D6697">
        <v>3340595267</v>
      </c>
      <c r="E6697" t="s">
        <v>40</v>
      </c>
      <c r="F6697" t="s">
        <v>8509</v>
      </c>
      <c r="K6697" s="2">
        <v>37727</v>
      </c>
      <c r="L6697">
        <v>18</v>
      </c>
      <c r="M6697">
        <v>4</v>
      </c>
      <c r="N6697" t="s">
        <v>64</v>
      </c>
      <c r="R6697" t="s">
        <v>43</v>
      </c>
      <c r="S6697" t="s">
        <v>44</v>
      </c>
      <c r="U6697" t="s">
        <v>45</v>
      </c>
      <c r="V6697">
        <v>150445</v>
      </c>
      <c r="W6697" t="s">
        <v>46</v>
      </c>
      <c r="X6697" t="s">
        <v>47</v>
      </c>
      <c r="Y6697">
        <v>68145</v>
      </c>
      <c r="Z6697">
        <v>2</v>
      </c>
      <c r="AA6697" t="s">
        <v>48</v>
      </c>
      <c r="AB6697">
        <v>85</v>
      </c>
      <c r="AC6697" t="s">
        <v>8346</v>
      </c>
      <c r="AD6697" t="s">
        <v>50</v>
      </c>
      <c r="AE6697" t="s">
        <v>51</v>
      </c>
      <c r="AF6697">
        <v>201</v>
      </c>
      <c r="AG6697" t="s">
        <v>65</v>
      </c>
      <c r="AH6697" t="s">
        <v>6710</v>
      </c>
      <c r="AI6697" t="s">
        <v>54</v>
      </c>
      <c r="AJ6697">
        <v>1</v>
      </c>
      <c r="AK6697" t="s">
        <v>55</v>
      </c>
      <c r="AM6697" t="s">
        <v>56</v>
      </c>
      <c r="AN6697">
        <v>2622475</v>
      </c>
      <c r="AO6697" t="s">
        <v>57</v>
      </c>
      <c r="AP6697" t="s">
        <v>58</v>
      </c>
      <c r="AQ6697" t="s">
        <v>45</v>
      </c>
      <c r="AR6697">
        <v>150445</v>
      </c>
      <c r="AS6697" t="s">
        <v>46</v>
      </c>
    </row>
    <row r="6698" spans="1:45" x14ac:dyDescent="0.25">
      <c r="A6698" s="1">
        <v>705200000000000</v>
      </c>
      <c r="B6698" t="s">
        <v>8510</v>
      </c>
      <c r="C6698" t="str">
        <f t="shared" si="104"/>
        <v>*77743287**</v>
      </c>
      <c r="D6698">
        <v>69677743287</v>
      </c>
      <c r="E6698" t="s">
        <v>67</v>
      </c>
      <c r="F6698" t="s">
        <v>3238</v>
      </c>
      <c r="K6698" s="2">
        <v>30049</v>
      </c>
      <c r="L6698">
        <v>39</v>
      </c>
      <c r="M6698">
        <v>4</v>
      </c>
      <c r="N6698" t="s">
        <v>64</v>
      </c>
      <c r="R6698" t="s">
        <v>43</v>
      </c>
      <c r="S6698" t="s">
        <v>44</v>
      </c>
      <c r="U6698" t="s">
        <v>45</v>
      </c>
      <c r="V6698">
        <v>150445</v>
      </c>
      <c r="W6698" t="s">
        <v>46</v>
      </c>
      <c r="X6698" t="s">
        <v>47</v>
      </c>
      <c r="Y6698">
        <v>68145</v>
      </c>
      <c r="Z6698">
        <v>2</v>
      </c>
      <c r="AA6698" t="s">
        <v>48</v>
      </c>
      <c r="AB6698">
        <v>85</v>
      </c>
      <c r="AC6698" t="s">
        <v>8346</v>
      </c>
      <c r="AD6698" t="s">
        <v>50</v>
      </c>
      <c r="AE6698" t="s">
        <v>51</v>
      </c>
      <c r="AF6698">
        <v>201</v>
      </c>
      <c r="AG6698" t="s">
        <v>65</v>
      </c>
      <c r="AH6698" t="s">
        <v>6710</v>
      </c>
      <c r="AI6698" t="s">
        <v>54</v>
      </c>
      <c r="AJ6698">
        <v>1</v>
      </c>
      <c r="AK6698" t="s">
        <v>55</v>
      </c>
      <c r="AM6698" t="s">
        <v>56</v>
      </c>
      <c r="AN6698">
        <v>2622475</v>
      </c>
      <c r="AO6698" t="s">
        <v>57</v>
      </c>
      <c r="AP6698" t="s">
        <v>58</v>
      </c>
      <c r="AQ6698" t="s">
        <v>45</v>
      </c>
      <c r="AR6698">
        <v>150445</v>
      </c>
      <c r="AS6698" t="s">
        <v>46</v>
      </c>
    </row>
    <row r="6699" spans="1:45" x14ac:dyDescent="0.25">
      <c r="A6699" s="1">
        <v>703406000000000</v>
      </c>
      <c r="B6699" t="s">
        <v>8511</v>
      </c>
      <c r="C6699" t="str">
        <f t="shared" si="104"/>
        <v>*38480215**</v>
      </c>
      <c r="D6699">
        <v>87938480215</v>
      </c>
      <c r="E6699" t="s">
        <v>40</v>
      </c>
      <c r="F6699" t="s">
        <v>8512</v>
      </c>
      <c r="K6699" s="2">
        <v>31529</v>
      </c>
      <c r="L6699">
        <v>35</v>
      </c>
      <c r="M6699">
        <v>3</v>
      </c>
      <c r="N6699" t="s">
        <v>42</v>
      </c>
      <c r="R6699" t="s">
        <v>43</v>
      </c>
      <c r="S6699" t="s">
        <v>44</v>
      </c>
      <c r="U6699" t="s">
        <v>45</v>
      </c>
      <c r="V6699">
        <v>150060</v>
      </c>
      <c r="W6699" t="s">
        <v>115</v>
      </c>
      <c r="X6699" t="s">
        <v>285</v>
      </c>
      <c r="Y6699">
        <v>68371</v>
      </c>
      <c r="Z6699">
        <v>2</v>
      </c>
      <c r="AA6699" t="s">
        <v>48</v>
      </c>
      <c r="AB6699">
        <v>85</v>
      </c>
      <c r="AC6699" t="s">
        <v>8346</v>
      </c>
      <c r="AD6699" t="s">
        <v>50</v>
      </c>
      <c r="AE6699" t="s">
        <v>51</v>
      </c>
      <c r="AF6699">
        <v>201</v>
      </c>
      <c r="AG6699" t="s">
        <v>65</v>
      </c>
      <c r="AH6699" t="s">
        <v>6710</v>
      </c>
      <c r="AI6699" t="s">
        <v>54</v>
      </c>
      <c r="AJ6699">
        <v>1</v>
      </c>
      <c r="AK6699" t="s">
        <v>55</v>
      </c>
      <c r="AM6699" t="s">
        <v>56</v>
      </c>
      <c r="AN6699">
        <v>2622475</v>
      </c>
      <c r="AO6699" t="s">
        <v>57</v>
      </c>
      <c r="AP6699" t="s">
        <v>58</v>
      </c>
      <c r="AQ6699" t="s">
        <v>45</v>
      </c>
      <c r="AR6699">
        <v>150445</v>
      </c>
      <c r="AS6699" t="s">
        <v>46</v>
      </c>
    </row>
    <row r="6700" spans="1:45" x14ac:dyDescent="0.25">
      <c r="A6700" s="1">
        <v>700609000000000</v>
      </c>
      <c r="B6700" t="s">
        <v>8513</v>
      </c>
      <c r="C6700" t="str">
        <f t="shared" si="104"/>
        <v>*3848256**</v>
      </c>
      <c r="D6700">
        <v>1073848256</v>
      </c>
      <c r="E6700" t="s">
        <v>67</v>
      </c>
      <c r="F6700" t="s">
        <v>8514</v>
      </c>
      <c r="K6700" s="2">
        <v>33719</v>
      </c>
      <c r="L6700">
        <v>29</v>
      </c>
      <c r="M6700">
        <v>4</v>
      </c>
      <c r="N6700" t="s">
        <v>64</v>
      </c>
      <c r="R6700" t="s">
        <v>43</v>
      </c>
      <c r="S6700" t="s">
        <v>44</v>
      </c>
      <c r="U6700" t="s">
        <v>45</v>
      </c>
      <c r="V6700">
        <v>150445</v>
      </c>
      <c r="W6700" t="s">
        <v>46</v>
      </c>
      <c r="X6700" t="s">
        <v>47</v>
      </c>
      <c r="Y6700">
        <v>68145</v>
      </c>
      <c r="Z6700">
        <v>2</v>
      </c>
      <c r="AA6700" t="s">
        <v>48</v>
      </c>
      <c r="AB6700">
        <v>85</v>
      </c>
      <c r="AC6700" t="s">
        <v>8346</v>
      </c>
      <c r="AD6700" t="s">
        <v>50</v>
      </c>
      <c r="AE6700" t="s">
        <v>51</v>
      </c>
      <c r="AF6700">
        <v>201</v>
      </c>
      <c r="AG6700" t="s">
        <v>65</v>
      </c>
      <c r="AH6700" t="s">
        <v>6710</v>
      </c>
      <c r="AI6700" t="s">
        <v>54</v>
      </c>
      <c r="AJ6700">
        <v>1</v>
      </c>
      <c r="AK6700" t="s">
        <v>55</v>
      </c>
      <c r="AM6700" t="s">
        <v>56</v>
      </c>
      <c r="AN6700">
        <v>2622475</v>
      </c>
      <c r="AO6700" t="s">
        <v>57</v>
      </c>
      <c r="AP6700" t="s">
        <v>58</v>
      </c>
      <c r="AQ6700" t="s">
        <v>45</v>
      </c>
      <c r="AR6700">
        <v>150445</v>
      </c>
      <c r="AS6700" t="s">
        <v>46</v>
      </c>
    </row>
    <row r="6701" spans="1:45" x14ac:dyDescent="0.25">
      <c r="A6701" s="1">
        <v>708102000000000</v>
      </c>
      <c r="B6701" t="s">
        <v>8515</v>
      </c>
      <c r="C6701" t="str">
        <f t="shared" si="104"/>
        <v>*1955290**</v>
      </c>
      <c r="D6701">
        <v>2471955290</v>
      </c>
      <c r="E6701" t="s">
        <v>40</v>
      </c>
      <c r="F6701" t="s">
        <v>8263</v>
      </c>
      <c r="K6701" s="2">
        <v>34452</v>
      </c>
      <c r="L6701">
        <v>27</v>
      </c>
      <c r="M6701">
        <v>3</v>
      </c>
      <c r="N6701" t="s">
        <v>42</v>
      </c>
      <c r="R6701" t="s">
        <v>43</v>
      </c>
      <c r="S6701" t="s">
        <v>44</v>
      </c>
      <c r="U6701" t="s">
        <v>45</v>
      </c>
      <c r="V6701">
        <v>150445</v>
      </c>
      <c r="W6701" t="s">
        <v>46</v>
      </c>
      <c r="X6701" t="s">
        <v>47</v>
      </c>
      <c r="Y6701">
        <v>68145</v>
      </c>
      <c r="Z6701">
        <v>2</v>
      </c>
      <c r="AA6701" t="s">
        <v>48</v>
      </c>
      <c r="AB6701">
        <v>85</v>
      </c>
      <c r="AC6701" t="s">
        <v>8346</v>
      </c>
      <c r="AD6701" t="s">
        <v>50</v>
      </c>
      <c r="AE6701" t="s">
        <v>51</v>
      </c>
      <c r="AF6701">
        <v>201</v>
      </c>
      <c r="AG6701" t="s">
        <v>65</v>
      </c>
      <c r="AH6701" t="s">
        <v>6710</v>
      </c>
      <c r="AI6701" t="s">
        <v>54</v>
      </c>
      <c r="AJ6701">
        <v>1</v>
      </c>
      <c r="AK6701" t="s">
        <v>55</v>
      </c>
      <c r="AM6701" t="s">
        <v>56</v>
      </c>
      <c r="AN6701">
        <v>2622475</v>
      </c>
      <c r="AO6701" t="s">
        <v>57</v>
      </c>
      <c r="AP6701" t="s">
        <v>58</v>
      </c>
      <c r="AQ6701" t="s">
        <v>45</v>
      </c>
      <c r="AR6701">
        <v>150445</v>
      </c>
      <c r="AS6701" t="s">
        <v>46</v>
      </c>
    </row>
    <row r="6702" spans="1:45" x14ac:dyDescent="0.25">
      <c r="A6702" s="1">
        <v>702101000000000</v>
      </c>
      <c r="B6702" t="s">
        <v>8516</v>
      </c>
      <c r="C6702" t="str">
        <f t="shared" si="104"/>
        <v>*441244**</v>
      </c>
      <c r="D6702">
        <v>527441244</v>
      </c>
      <c r="E6702" t="s">
        <v>67</v>
      </c>
      <c r="F6702" t="s">
        <v>8517</v>
      </c>
      <c r="K6702" s="2">
        <v>26767</v>
      </c>
      <c r="L6702">
        <v>48</v>
      </c>
      <c r="M6702">
        <v>3</v>
      </c>
      <c r="N6702" t="s">
        <v>42</v>
      </c>
      <c r="R6702" t="s">
        <v>43</v>
      </c>
      <c r="S6702" t="s">
        <v>44</v>
      </c>
      <c r="U6702" t="s">
        <v>45</v>
      </c>
      <c r="V6702">
        <v>150445</v>
      </c>
      <c r="W6702" t="s">
        <v>46</v>
      </c>
      <c r="X6702" t="s">
        <v>47</v>
      </c>
      <c r="Y6702">
        <v>68145</v>
      </c>
      <c r="Z6702">
        <v>2</v>
      </c>
      <c r="AA6702" t="s">
        <v>48</v>
      </c>
      <c r="AB6702">
        <v>85</v>
      </c>
      <c r="AC6702" t="s">
        <v>8346</v>
      </c>
      <c r="AD6702" t="s">
        <v>50</v>
      </c>
      <c r="AE6702" t="s">
        <v>51</v>
      </c>
      <c r="AF6702">
        <v>201</v>
      </c>
      <c r="AG6702" t="s">
        <v>65</v>
      </c>
      <c r="AH6702" t="s">
        <v>6710</v>
      </c>
      <c r="AI6702" t="s">
        <v>54</v>
      </c>
      <c r="AJ6702">
        <v>1</v>
      </c>
      <c r="AK6702" t="s">
        <v>55</v>
      </c>
      <c r="AM6702" t="s">
        <v>56</v>
      </c>
      <c r="AN6702">
        <v>2622475</v>
      </c>
      <c r="AO6702" t="s">
        <v>57</v>
      </c>
      <c r="AP6702" t="s">
        <v>58</v>
      </c>
      <c r="AQ6702" t="s">
        <v>45</v>
      </c>
      <c r="AR6702">
        <v>150445</v>
      </c>
      <c r="AS6702" t="s">
        <v>46</v>
      </c>
    </row>
    <row r="6703" spans="1:45" x14ac:dyDescent="0.25">
      <c r="A6703" s="1">
        <v>700000000000000</v>
      </c>
      <c r="B6703" t="s">
        <v>8518</v>
      </c>
      <c r="C6703" t="str">
        <f t="shared" si="104"/>
        <v>*33230287**</v>
      </c>
      <c r="D6703">
        <v>59233230287</v>
      </c>
      <c r="E6703" t="s">
        <v>67</v>
      </c>
      <c r="F6703" t="s">
        <v>6542</v>
      </c>
      <c r="K6703" s="2">
        <v>28228</v>
      </c>
      <c r="L6703">
        <v>44</v>
      </c>
      <c r="M6703">
        <v>4</v>
      </c>
      <c r="N6703" t="s">
        <v>64</v>
      </c>
      <c r="R6703" t="s">
        <v>43</v>
      </c>
      <c r="S6703" t="s">
        <v>44</v>
      </c>
      <c r="U6703" t="s">
        <v>45</v>
      </c>
      <c r="V6703">
        <v>150445</v>
      </c>
      <c r="W6703" t="s">
        <v>46</v>
      </c>
      <c r="X6703" t="s">
        <v>47</v>
      </c>
      <c r="Y6703">
        <v>68145</v>
      </c>
      <c r="Z6703">
        <v>2</v>
      </c>
      <c r="AA6703" t="s">
        <v>48</v>
      </c>
      <c r="AB6703">
        <v>85</v>
      </c>
      <c r="AC6703" t="s">
        <v>8346</v>
      </c>
      <c r="AD6703" t="s">
        <v>50</v>
      </c>
      <c r="AE6703" t="s">
        <v>51</v>
      </c>
      <c r="AF6703">
        <v>201</v>
      </c>
      <c r="AG6703" t="s">
        <v>65</v>
      </c>
      <c r="AH6703" t="s">
        <v>6710</v>
      </c>
      <c r="AI6703" t="s">
        <v>54</v>
      </c>
      <c r="AJ6703">
        <v>1</v>
      </c>
      <c r="AK6703" t="s">
        <v>55</v>
      </c>
      <c r="AM6703" t="s">
        <v>56</v>
      </c>
      <c r="AN6703">
        <v>2622475</v>
      </c>
      <c r="AO6703" t="s">
        <v>57</v>
      </c>
      <c r="AP6703" t="s">
        <v>58</v>
      </c>
      <c r="AQ6703" t="s">
        <v>45</v>
      </c>
      <c r="AR6703">
        <v>150445</v>
      </c>
      <c r="AS6703" t="s">
        <v>46</v>
      </c>
    </row>
    <row r="6704" spans="1:45" x14ac:dyDescent="0.25">
      <c r="A6704" s="1">
        <v>708601000000000</v>
      </c>
      <c r="B6704" t="s">
        <v>8519</v>
      </c>
      <c r="C6704" t="str">
        <f t="shared" si="104"/>
        <v>*38218287**</v>
      </c>
      <c r="D6704">
        <v>73638218287</v>
      </c>
      <c r="E6704" t="s">
        <v>67</v>
      </c>
      <c r="F6704" t="s">
        <v>8520</v>
      </c>
      <c r="K6704" s="2">
        <v>30411</v>
      </c>
      <c r="L6704">
        <v>38</v>
      </c>
      <c r="M6704">
        <v>3</v>
      </c>
      <c r="N6704" t="s">
        <v>42</v>
      </c>
      <c r="R6704" t="s">
        <v>43</v>
      </c>
      <c r="S6704" t="s">
        <v>44</v>
      </c>
      <c r="U6704" t="s">
        <v>45</v>
      </c>
      <c r="V6704">
        <v>150445</v>
      </c>
      <c r="W6704" t="s">
        <v>46</v>
      </c>
      <c r="X6704" t="s">
        <v>47</v>
      </c>
      <c r="Y6704">
        <v>68145</v>
      </c>
      <c r="Z6704">
        <v>2</v>
      </c>
      <c r="AA6704" t="s">
        <v>48</v>
      </c>
      <c r="AB6704">
        <v>85</v>
      </c>
      <c r="AC6704" t="s">
        <v>8346</v>
      </c>
      <c r="AD6704" t="s">
        <v>50</v>
      </c>
      <c r="AE6704" t="s">
        <v>51</v>
      </c>
      <c r="AF6704">
        <v>201</v>
      </c>
      <c r="AG6704" t="s">
        <v>65</v>
      </c>
      <c r="AH6704" t="s">
        <v>6710</v>
      </c>
      <c r="AI6704" t="s">
        <v>54</v>
      </c>
      <c r="AJ6704">
        <v>1</v>
      </c>
      <c r="AK6704" t="s">
        <v>55</v>
      </c>
      <c r="AM6704" t="s">
        <v>56</v>
      </c>
      <c r="AN6704">
        <v>2622475</v>
      </c>
      <c r="AO6704" t="s">
        <v>57</v>
      </c>
      <c r="AP6704" t="s">
        <v>58</v>
      </c>
      <c r="AQ6704" t="s">
        <v>45</v>
      </c>
      <c r="AR6704">
        <v>150445</v>
      </c>
      <c r="AS6704" t="s">
        <v>46</v>
      </c>
    </row>
    <row r="6705" spans="1:45" x14ac:dyDescent="0.25">
      <c r="A6705" s="1">
        <v>707010000000000</v>
      </c>
      <c r="B6705" t="s">
        <v>8521</v>
      </c>
      <c r="C6705" t="str">
        <f t="shared" si="104"/>
        <v>*96845801**</v>
      </c>
      <c r="D6705">
        <v>16696845801</v>
      </c>
      <c r="E6705" t="s">
        <v>67</v>
      </c>
      <c r="F6705" t="s">
        <v>8522</v>
      </c>
      <c r="K6705" s="2">
        <v>24933</v>
      </c>
      <c r="L6705">
        <v>53</v>
      </c>
      <c r="M6705">
        <v>1</v>
      </c>
      <c r="N6705" t="s">
        <v>81</v>
      </c>
      <c r="R6705" t="s">
        <v>43</v>
      </c>
      <c r="S6705" t="s">
        <v>44</v>
      </c>
      <c r="U6705" t="s">
        <v>139</v>
      </c>
      <c r="V6705">
        <v>351880</v>
      </c>
      <c r="W6705" t="s">
        <v>8523</v>
      </c>
      <c r="X6705" t="s">
        <v>8524</v>
      </c>
      <c r="Y6705">
        <v>7042</v>
      </c>
      <c r="Z6705">
        <v>2</v>
      </c>
      <c r="AA6705" t="s">
        <v>48</v>
      </c>
      <c r="AB6705">
        <v>85</v>
      </c>
      <c r="AC6705" t="s">
        <v>8346</v>
      </c>
      <c r="AD6705" t="s">
        <v>50</v>
      </c>
      <c r="AE6705" t="s">
        <v>51</v>
      </c>
      <c r="AF6705">
        <v>201</v>
      </c>
      <c r="AG6705" t="s">
        <v>65</v>
      </c>
      <c r="AH6705" t="s">
        <v>6710</v>
      </c>
      <c r="AI6705" t="s">
        <v>54</v>
      </c>
      <c r="AJ6705">
        <v>1</v>
      </c>
      <c r="AK6705" t="s">
        <v>55</v>
      </c>
      <c r="AM6705" t="s">
        <v>56</v>
      </c>
      <c r="AN6705">
        <v>2622475</v>
      </c>
      <c r="AO6705" t="s">
        <v>57</v>
      </c>
      <c r="AP6705" t="s">
        <v>58</v>
      </c>
      <c r="AQ6705" t="s">
        <v>45</v>
      </c>
      <c r="AR6705">
        <v>150445</v>
      </c>
      <c r="AS6705" t="s">
        <v>46</v>
      </c>
    </row>
    <row r="6706" spans="1:45" x14ac:dyDescent="0.25">
      <c r="A6706" s="1">
        <v>709802000000000</v>
      </c>
      <c r="B6706" t="s">
        <v>8525</v>
      </c>
      <c r="C6706" t="str">
        <f t="shared" si="104"/>
        <v>*04527268**</v>
      </c>
      <c r="D6706">
        <v>67804527268</v>
      </c>
      <c r="E6706" t="s">
        <v>67</v>
      </c>
      <c r="F6706" t="s">
        <v>3370</v>
      </c>
      <c r="K6706" s="2">
        <v>28582</v>
      </c>
      <c r="L6706">
        <v>43</v>
      </c>
      <c r="M6706">
        <v>1</v>
      </c>
      <c r="N6706" t="s">
        <v>81</v>
      </c>
      <c r="R6706" t="s">
        <v>43</v>
      </c>
      <c r="S6706" t="s">
        <v>44</v>
      </c>
      <c r="U6706" t="s">
        <v>45</v>
      </c>
      <c r="V6706">
        <v>150445</v>
      </c>
      <c r="W6706" t="s">
        <v>46</v>
      </c>
      <c r="X6706" t="s">
        <v>47</v>
      </c>
      <c r="Y6706">
        <v>68145</v>
      </c>
      <c r="Z6706">
        <v>2</v>
      </c>
      <c r="AA6706" t="s">
        <v>48</v>
      </c>
      <c r="AB6706">
        <v>85</v>
      </c>
      <c r="AC6706" t="s">
        <v>8346</v>
      </c>
      <c r="AD6706" t="s">
        <v>50</v>
      </c>
      <c r="AE6706" t="s">
        <v>51</v>
      </c>
      <c r="AF6706">
        <v>201</v>
      </c>
      <c r="AG6706" t="s">
        <v>65</v>
      </c>
      <c r="AH6706" t="s">
        <v>6710</v>
      </c>
      <c r="AI6706" t="s">
        <v>54</v>
      </c>
      <c r="AJ6706">
        <v>1</v>
      </c>
      <c r="AK6706" t="s">
        <v>55</v>
      </c>
      <c r="AM6706" t="s">
        <v>56</v>
      </c>
      <c r="AN6706">
        <v>2622475</v>
      </c>
      <c r="AO6706" t="s">
        <v>57</v>
      </c>
      <c r="AP6706" t="s">
        <v>58</v>
      </c>
      <c r="AQ6706" t="s">
        <v>45</v>
      </c>
      <c r="AR6706">
        <v>150445</v>
      </c>
      <c r="AS6706" t="s">
        <v>46</v>
      </c>
    </row>
    <row r="6707" spans="1:45" x14ac:dyDescent="0.25">
      <c r="A6707" s="1">
        <v>708200000000000</v>
      </c>
      <c r="B6707" t="s">
        <v>8526</v>
      </c>
      <c r="C6707" t="str">
        <f t="shared" si="104"/>
        <v>*538255**</v>
      </c>
      <c r="D6707">
        <v>268538255</v>
      </c>
      <c r="E6707" t="s">
        <v>67</v>
      </c>
      <c r="F6707" t="s">
        <v>8527</v>
      </c>
      <c r="K6707" s="2">
        <v>32624</v>
      </c>
      <c r="L6707">
        <v>32</v>
      </c>
      <c r="M6707">
        <v>4</v>
      </c>
      <c r="N6707" t="s">
        <v>64</v>
      </c>
      <c r="R6707" t="s">
        <v>43</v>
      </c>
      <c r="S6707" t="s">
        <v>44</v>
      </c>
      <c r="U6707" t="s">
        <v>45</v>
      </c>
      <c r="V6707">
        <v>150060</v>
      </c>
      <c r="W6707" t="s">
        <v>115</v>
      </c>
      <c r="X6707" t="s">
        <v>109</v>
      </c>
      <c r="Y6707">
        <v>68371</v>
      </c>
      <c r="Z6707">
        <v>2</v>
      </c>
      <c r="AA6707" t="s">
        <v>48</v>
      </c>
      <c r="AB6707">
        <v>85</v>
      </c>
      <c r="AC6707" t="s">
        <v>8346</v>
      </c>
      <c r="AD6707" t="s">
        <v>50</v>
      </c>
      <c r="AE6707" t="s">
        <v>51</v>
      </c>
      <c r="AF6707">
        <v>201</v>
      </c>
      <c r="AG6707" t="s">
        <v>65</v>
      </c>
      <c r="AH6707" t="s">
        <v>6710</v>
      </c>
      <c r="AI6707" t="s">
        <v>54</v>
      </c>
      <c r="AJ6707">
        <v>1</v>
      </c>
      <c r="AK6707" t="s">
        <v>55</v>
      </c>
      <c r="AM6707" t="s">
        <v>56</v>
      </c>
      <c r="AN6707">
        <v>2622475</v>
      </c>
      <c r="AO6707" t="s">
        <v>57</v>
      </c>
      <c r="AP6707" t="s">
        <v>58</v>
      </c>
      <c r="AQ6707" t="s">
        <v>45</v>
      </c>
      <c r="AR6707">
        <v>150445</v>
      </c>
      <c r="AS6707" t="s">
        <v>46</v>
      </c>
    </row>
    <row r="6708" spans="1:45" x14ac:dyDescent="0.25">
      <c r="A6708" s="1">
        <v>708905000000000</v>
      </c>
      <c r="B6708" t="s">
        <v>8528</v>
      </c>
      <c r="C6708" t="str">
        <f t="shared" si="104"/>
        <v>*32237915**</v>
      </c>
      <c r="D6708">
        <v>90332237915</v>
      </c>
      <c r="E6708" t="s">
        <v>40</v>
      </c>
      <c r="F6708" t="s">
        <v>8529</v>
      </c>
      <c r="K6708" s="2">
        <v>23456</v>
      </c>
      <c r="L6708">
        <v>57</v>
      </c>
      <c r="M6708">
        <v>1</v>
      </c>
      <c r="N6708" t="s">
        <v>81</v>
      </c>
      <c r="R6708" t="s">
        <v>43</v>
      </c>
      <c r="S6708" t="s">
        <v>44</v>
      </c>
      <c r="U6708" t="s">
        <v>206</v>
      </c>
      <c r="V6708">
        <v>410830</v>
      </c>
      <c r="W6708" t="s">
        <v>1780</v>
      </c>
      <c r="X6708" t="s">
        <v>8530</v>
      </c>
      <c r="Y6708">
        <v>85867</v>
      </c>
      <c r="Z6708">
        <v>2</v>
      </c>
      <c r="AA6708" t="s">
        <v>48</v>
      </c>
      <c r="AB6708">
        <v>85</v>
      </c>
      <c r="AC6708" t="s">
        <v>8531</v>
      </c>
      <c r="AD6708" t="s">
        <v>50</v>
      </c>
      <c r="AE6708" t="s">
        <v>51</v>
      </c>
      <c r="AF6708">
        <v>201</v>
      </c>
      <c r="AG6708" t="s">
        <v>65</v>
      </c>
      <c r="AH6708" t="s">
        <v>397</v>
      </c>
      <c r="AI6708" t="s">
        <v>54</v>
      </c>
      <c r="AJ6708">
        <v>1</v>
      </c>
      <c r="AK6708" t="s">
        <v>55</v>
      </c>
      <c r="AM6708" t="s">
        <v>56</v>
      </c>
      <c r="AN6708">
        <v>2622475</v>
      </c>
      <c r="AO6708" t="s">
        <v>57</v>
      </c>
      <c r="AP6708" t="s">
        <v>58</v>
      </c>
      <c r="AQ6708" t="s">
        <v>45</v>
      </c>
      <c r="AR6708">
        <v>150445</v>
      </c>
      <c r="AS6708" t="s">
        <v>46</v>
      </c>
    </row>
    <row r="6709" spans="1:45" x14ac:dyDescent="0.25">
      <c r="A6709" s="1">
        <v>700405000000000</v>
      </c>
      <c r="B6709" t="s">
        <v>8532</v>
      </c>
      <c r="C6709" t="str">
        <f t="shared" si="104"/>
        <v>*04352272**</v>
      </c>
      <c r="D6709">
        <v>97304352272</v>
      </c>
      <c r="E6709" t="s">
        <v>67</v>
      </c>
      <c r="F6709" t="s">
        <v>3208</v>
      </c>
      <c r="K6709" s="2">
        <v>31122</v>
      </c>
      <c r="L6709">
        <v>36</v>
      </c>
      <c r="M6709">
        <v>4</v>
      </c>
      <c r="N6709" t="s">
        <v>64</v>
      </c>
      <c r="R6709" t="s">
        <v>43</v>
      </c>
      <c r="S6709" t="s">
        <v>44</v>
      </c>
      <c r="U6709" t="s">
        <v>45</v>
      </c>
      <c r="V6709">
        <v>150445</v>
      </c>
      <c r="W6709" t="s">
        <v>46</v>
      </c>
      <c r="X6709" t="s">
        <v>47</v>
      </c>
      <c r="Y6709">
        <v>68145</v>
      </c>
      <c r="Z6709">
        <v>2</v>
      </c>
      <c r="AA6709" t="s">
        <v>48</v>
      </c>
      <c r="AB6709">
        <v>85</v>
      </c>
      <c r="AC6709" t="s">
        <v>8531</v>
      </c>
      <c r="AD6709" t="s">
        <v>50</v>
      </c>
      <c r="AE6709" t="s">
        <v>51</v>
      </c>
      <c r="AF6709">
        <v>201</v>
      </c>
      <c r="AG6709" t="s">
        <v>65</v>
      </c>
      <c r="AH6709" t="s">
        <v>397</v>
      </c>
      <c r="AI6709" t="s">
        <v>54</v>
      </c>
      <c r="AJ6709">
        <v>1</v>
      </c>
      <c r="AK6709" t="s">
        <v>55</v>
      </c>
      <c r="AM6709" t="s">
        <v>56</v>
      </c>
      <c r="AN6709">
        <v>2622475</v>
      </c>
      <c r="AO6709" t="s">
        <v>57</v>
      </c>
      <c r="AP6709" t="s">
        <v>58</v>
      </c>
      <c r="AQ6709" t="s">
        <v>45</v>
      </c>
      <c r="AR6709">
        <v>150445</v>
      </c>
      <c r="AS6709" t="s">
        <v>46</v>
      </c>
    </row>
    <row r="6710" spans="1:45" x14ac:dyDescent="0.25">
      <c r="A6710" s="1">
        <v>703403000000000</v>
      </c>
      <c r="B6710" t="s">
        <v>8533</v>
      </c>
      <c r="C6710" t="str">
        <f t="shared" si="104"/>
        <v>*5202219**</v>
      </c>
      <c r="D6710">
        <v>3275202219</v>
      </c>
      <c r="E6710" t="s">
        <v>40</v>
      </c>
      <c r="F6710" t="s">
        <v>8534</v>
      </c>
      <c r="K6710" s="2">
        <v>35491</v>
      </c>
      <c r="L6710">
        <v>24</v>
      </c>
      <c r="M6710">
        <v>99</v>
      </c>
      <c r="N6710" t="s">
        <v>86</v>
      </c>
      <c r="R6710" t="s">
        <v>43</v>
      </c>
      <c r="S6710" t="s">
        <v>44</v>
      </c>
      <c r="U6710" t="s">
        <v>45</v>
      </c>
      <c r="V6710">
        <v>150445</v>
      </c>
      <c r="W6710" t="s">
        <v>46</v>
      </c>
      <c r="X6710" t="s">
        <v>279</v>
      </c>
      <c r="Y6710">
        <v>68145</v>
      </c>
      <c r="Z6710">
        <v>2</v>
      </c>
      <c r="AA6710" t="s">
        <v>48</v>
      </c>
      <c r="AB6710">
        <v>85</v>
      </c>
      <c r="AC6710" t="s">
        <v>8531</v>
      </c>
      <c r="AD6710" t="s">
        <v>50</v>
      </c>
      <c r="AE6710" t="s">
        <v>51</v>
      </c>
      <c r="AF6710">
        <v>201</v>
      </c>
      <c r="AG6710" t="s">
        <v>65</v>
      </c>
      <c r="AH6710" t="s">
        <v>397</v>
      </c>
      <c r="AI6710" t="s">
        <v>54</v>
      </c>
      <c r="AJ6710">
        <v>1</v>
      </c>
      <c r="AK6710" t="s">
        <v>55</v>
      </c>
      <c r="AM6710" t="s">
        <v>56</v>
      </c>
      <c r="AN6710">
        <v>2622475</v>
      </c>
      <c r="AO6710" t="s">
        <v>57</v>
      </c>
      <c r="AP6710" t="s">
        <v>58</v>
      </c>
      <c r="AQ6710" t="s">
        <v>45</v>
      </c>
      <c r="AR6710">
        <v>150445</v>
      </c>
      <c r="AS6710" t="s">
        <v>46</v>
      </c>
    </row>
    <row r="6711" spans="1:45" x14ac:dyDescent="0.25">
      <c r="A6711" s="1">
        <v>700002000000000</v>
      </c>
      <c r="B6711" t="s">
        <v>8535</v>
      </c>
      <c r="C6711" t="str">
        <f t="shared" si="104"/>
        <v>*53782268**</v>
      </c>
      <c r="D6711">
        <v>99753782268</v>
      </c>
      <c r="E6711" t="s">
        <v>40</v>
      </c>
      <c r="F6711" t="s">
        <v>8536</v>
      </c>
      <c r="K6711" s="2">
        <v>32224</v>
      </c>
      <c r="L6711">
        <v>33</v>
      </c>
      <c r="M6711">
        <v>4</v>
      </c>
      <c r="N6711" t="s">
        <v>64</v>
      </c>
      <c r="R6711" t="s">
        <v>43</v>
      </c>
      <c r="S6711" t="s">
        <v>44</v>
      </c>
      <c r="U6711" t="s">
        <v>1360</v>
      </c>
      <c r="V6711">
        <v>420540</v>
      </c>
      <c r="W6711" t="s">
        <v>8537</v>
      </c>
      <c r="X6711" t="s">
        <v>8538</v>
      </c>
      <c r="Y6711">
        <v>88052</v>
      </c>
      <c r="Z6711">
        <v>2</v>
      </c>
      <c r="AA6711" t="s">
        <v>48</v>
      </c>
      <c r="AB6711">
        <v>85</v>
      </c>
      <c r="AC6711" t="s">
        <v>8531</v>
      </c>
      <c r="AD6711" t="s">
        <v>50</v>
      </c>
      <c r="AE6711" t="s">
        <v>51</v>
      </c>
      <c r="AF6711">
        <v>201</v>
      </c>
      <c r="AG6711" t="s">
        <v>65</v>
      </c>
      <c r="AH6711" t="s">
        <v>397</v>
      </c>
      <c r="AI6711" t="s">
        <v>54</v>
      </c>
      <c r="AJ6711">
        <v>1</v>
      </c>
      <c r="AK6711" t="s">
        <v>55</v>
      </c>
      <c r="AM6711" t="s">
        <v>56</v>
      </c>
      <c r="AN6711">
        <v>2622475</v>
      </c>
      <c r="AO6711" t="s">
        <v>57</v>
      </c>
      <c r="AP6711" t="s">
        <v>58</v>
      </c>
      <c r="AQ6711" t="s">
        <v>45</v>
      </c>
      <c r="AR6711">
        <v>150445</v>
      </c>
      <c r="AS6711" t="s">
        <v>46</v>
      </c>
    </row>
    <row r="6712" spans="1:45" x14ac:dyDescent="0.25">
      <c r="A6712" s="1">
        <v>708310000000000</v>
      </c>
      <c r="B6712" t="s">
        <v>8539</v>
      </c>
      <c r="C6712" t="str">
        <f t="shared" si="104"/>
        <v>*95260287**</v>
      </c>
      <c r="D6712">
        <v>67395260287</v>
      </c>
      <c r="E6712" t="s">
        <v>40</v>
      </c>
      <c r="F6712" t="s">
        <v>6180</v>
      </c>
      <c r="K6712" s="2">
        <v>29284</v>
      </c>
      <c r="L6712">
        <v>41</v>
      </c>
      <c r="M6712">
        <v>99</v>
      </c>
      <c r="N6712" t="s">
        <v>86</v>
      </c>
      <c r="R6712" t="s">
        <v>43</v>
      </c>
      <c r="S6712" t="s">
        <v>44</v>
      </c>
      <c r="U6712" t="s">
        <v>45</v>
      </c>
      <c r="V6712">
        <v>150445</v>
      </c>
      <c r="W6712" t="s">
        <v>46</v>
      </c>
      <c r="X6712" t="s">
        <v>112</v>
      </c>
      <c r="Y6712">
        <v>68145</v>
      </c>
      <c r="Z6712">
        <v>2</v>
      </c>
      <c r="AA6712" t="s">
        <v>48</v>
      </c>
      <c r="AB6712">
        <v>85</v>
      </c>
      <c r="AC6712" t="s">
        <v>8531</v>
      </c>
      <c r="AD6712" t="s">
        <v>50</v>
      </c>
      <c r="AE6712" t="s">
        <v>51</v>
      </c>
      <c r="AF6712">
        <v>201</v>
      </c>
      <c r="AG6712" t="s">
        <v>65</v>
      </c>
      <c r="AH6712" t="s">
        <v>397</v>
      </c>
      <c r="AI6712" t="s">
        <v>54</v>
      </c>
      <c r="AJ6712">
        <v>1</v>
      </c>
      <c r="AK6712" t="s">
        <v>55</v>
      </c>
      <c r="AM6712" t="s">
        <v>56</v>
      </c>
      <c r="AN6712">
        <v>2622475</v>
      </c>
      <c r="AO6712" t="s">
        <v>57</v>
      </c>
      <c r="AP6712" t="s">
        <v>58</v>
      </c>
      <c r="AQ6712" t="s">
        <v>45</v>
      </c>
      <c r="AR6712">
        <v>150445</v>
      </c>
      <c r="AS6712" t="s">
        <v>46</v>
      </c>
    </row>
    <row r="6713" spans="1:45" x14ac:dyDescent="0.25">
      <c r="A6713" s="1">
        <v>700005000000000</v>
      </c>
      <c r="B6713" t="s">
        <v>8540</v>
      </c>
      <c r="C6713" t="str">
        <f t="shared" si="104"/>
        <v>*471280**</v>
      </c>
      <c r="D6713">
        <v>165471280</v>
      </c>
      <c r="E6713" t="s">
        <v>40</v>
      </c>
      <c r="F6713" t="s">
        <v>1126</v>
      </c>
      <c r="K6713" s="2">
        <v>23805</v>
      </c>
      <c r="L6713">
        <v>56</v>
      </c>
      <c r="M6713">
        <v>2</v>
      </c>
      <c r="N6713" t="s">
        <v>61</v>
      </c>
      <c r="R6713" t="s">
        <v>43</v>
      </c>
      <c r="S6713" t="s">
        <v>44</v>
      </c>
      <c r="U6713" t="s">
        <v>45</v>
      </c>
      <c r="V6713">
        <v>150445</v>
      </c>
      <c r="W6713" t="s">
        <v>46</v>
      </c>
      <c r="X6713" t="s">
        <v>112</v>
      </c>
      <c r="Y6713">
        <v>68145</v>
      </c>
      <c r="Z6713">
        <v>2</v>
      </c>
      <c r="AA6713" t="s">
        <v>48</v>
      </c>
      <c r="AB6713">
        <v>85</v>
      </c>
      <c r="AC6713" t="s">
        <v>8531</v>
      </c>
      <c r="AD6713" t="s">
        <v>50</v>
      </c>
      <c r="AE6713" t="s">
        <v>51</v>
      </c>
      <c r="AF6713">
        <v>201</v>
      </c>
      <c r="AG6713" t="s">
        <v>65</v>
      </c>
      <c r="AH6713" t="s">
        <v>397</v>
      </c>
      <c r="AI6713" t="s">
        <v>54</v>
      </c>
      <c r="AJ6713">
        <v>1</v>
      </c>
      <c r="AK6713" t="s">
        <v>55</v>
      </c>
      <c r="AM6713" t="s">
        <v>56</v>
      </c>
      <c r="AN6713">
        <v>2622475</v>
      </c>
      <c r="AO6713" t="s">
        <v>57</v>
      </c>
      <c r="AP6713" t="s">
        <v>58</v>
      </c>
      <c r="AQ6713" t="s">
        <v>45</v>
      </c>
      <c r="AR6713">
        <v>150445</v>
      </c>
      <c r="AS6713" t="s">
        <v>46</v>
      </c>
    </row>
    <row r="6714" spans="1:45" x14ac:dyDescent="0.25">
      <c r="A6714" s="1">
        <v>702800000000000</v>
      </c>
      <c r="B6714" t="s">
        <v>8541</v>
      </c>
      <c r="C6714" t="str">
        <f t="shared" si="104"/>
        <v>*573216**</v>
      </c>
      <c r="D6714">
        <v>270573216</v>
      </c>
      <c r="E6714" t="s">
        <v>67</v>
      </c>
      <c r="F6714" t="s">
        <v>8542</v>
      </c>
      <c r="K6714" s="2">
        <v>29283</v>
      </c>
      <c r="L6714">
        <v>41</v>
      </c>
      <c r="M6714">
        <v>99</v>
      </c>
      <c r="N6714" t="s">
        <v>86</v>
      </c>
      <c r="R6714" t="s">
        <v>43</v>
      </c>
      <c r="S6714" t="s">
        <v>44</v>
      </c>
      <c r="U6714" t="s">
        <v>45</v>
      </c>
      <c r="V6714">
        <v>150445</v>
      </c>
      <c r="W6714" t="s">
        <v>46</v>
      </c>
      <c r="X6714" t="s">
        <v>109</v>
      </c>
      <c r="Y6714">
        <v>68145</v>
      </c>
      <c r="Z6714">
        <v>2</v>
      </c>
      <c r="AA6714" t="s">
        <v>48</v>
      </c>
      <c r="AB6714">
        <v>85</v>
      </c>
      <c r="AC6714" t="s">
        <v>8531</v>
      </c>
      <c r="AD6714" t="s">
        <v>50</v>
      </c>
      <c r="AE6714" t="s">
        <v>51</v>
      </c>
      <c r="AF6714">
        <v>201</v>
      </c>
      <c r="AG6714" t="s">
        <v>65</v>
      </c>
      <c r="AH6714" t="s">
        <v>397</v>
      </c>
      <c r="AI6714" t="s">
        <v>54</v>
      </c>
      <c r="AJ6714">
        <v>1</v>
      </c>
      <c r="AK6714" t="s">
        <v>55</v>
      </c>
      <c r="AM6714" t="s">
        <v>56</v>
      </c>
      <c r="AN6714">
        <v>2622475</v>
      </c>
      <c r="AO6714" t="s">
        <v>57</v>
      </c>
      <c r="AP6714" t="s">
        <v>58</v>
      </c>
      <c r="AQ6714" t="s">
        <v>45</v>
      </c>
      <c r="AR6714">
        <v>150445</v>
      </c>
      <c r="AS6714" t="s">
        <v>46</v>
      </c>
    </row>
    <row r="6715" spans="1:45" x14ac:dyDescent="0.25">
      <c r="A6715" s="1">
        <v>708602000000000</v>
      </c>
      <c r="B6715" t="s">
        <v>8543</v>
      </c>
      <c r="C6715" t="str">
        <f t="shared" si="104"/>
        <v>*25572204**</v>
      </c>
      <c r="D6715">
        <v>40125572204</v>
      </c>
      <c r="E6715" t="s">
        <v>40</v>
      </c>
      <c r="F6715" t="s">
        <v>8544</v>
      </c>
      <c r="K6715" s="2">
        <v>27850</v>
      </c>
      <c r="L6715">
        <v>45</v>
      </c>
      <c r="M6715">
        <v>3</v>
      </c>
      <c r="N6715" t="s">
        <v>42</v>
      </c>
      <c r="R6715" t="s">
        <v>43</v>
      </c>
      <c r="S6715" t="s">
        <v>44</v>
      </c>
      <c r="U6715" t="s">
        <v>45</v>
      </c>
      <c r="V6715">
        <v>150445</v>
      </c>
      <c r="W6715" t="s">
        <v>46</v>
      </c>
      <c r="X6715" t="s">
        <v>109</v>
      </c>
      <c r="Y6715">
        <v>68145</v>
      </c>
      <c r="Z6715">
        <v>2</v>
      </c>
      <c r="AA6715" t="s">
        <v>48</v>
      </c>
      <c r="AB6715">
        <v>85</v>
      </c>
      <c r="AC6715" t="s">
        <v>8531</v>
      </c>
      <c r="AD6715" t="s">
        <v>50</v>
      </c>
      <c r="AE6715" t="s">
        <v>51</v>
      </c>
      <c r="AF6715">
        <v>201</v>
      </c>
      <c r="AG6715" t="s">
        <v>65</v>
      </c>
      <c r="AH6715" t="s">
        <v>397</v>
      </c>
      <c r="AI6715" t="s">
        <v>54</v>
      </c>
      <c r="AJ6715">
        <v>1</v>
      </c>
      <c r="AK6715" t="s">
        <v>55</v>
      </c>
      <c r="AM6715" t="s">
        <v>56</v>
      </c>
      <c r="AN6715">
        <v>2622475</v>
      </c>
      <c r="AO6715" t="s">
        <v>57</v>
      </c>
      <c r="AP6715" t="s">
        <v>58</v>
      </c>
      <c r="AQ6715" t="s">
        <v>45</v>
      </c>
      <c r="AR6715">
        <v>150445</v>
      </c>
      <c r="AS6715" t="s">
        <v>46</v>
      </c>
    </row>
    <row r="6716" spans="1:45" x14ac:dyDescent="0.25">
      <c r="A6716" s="1">
        <v>705000000000000</v>
      </c>
      <c r="B6716" t="s">
        <v>8545</v>
      </c>
      <c r="C6716" t="str">
        <f t="shared" si="104"/>
        <v>*54120249**</v>
      </c>
      <c r="D6716">
        <v>63854120249</v>
      </c>
      <c r="E6716" t="s">
        <v>40</v>
      </c>
      <c r="F6716" t="s">
        <v>8546</v>
      </c>
      <c r="K6716" s="2">
        <v>28573</v>
      </c>
      <c r="L6716">
        <v>43</v>
      </c>
      <c r="M6716">
        <v>3</v>
      </c>
      <c r="N6716" t="s">
        <v>42</v>
      </c>
      <c r="R6716" t="s">
        <v>43</v>
      </c>
      <c r="S6716" t="s">
        <v>44</v>
      </c>
      <c r="U6716" t="s">
        <v>45</v>
      </c>
      <c r="V6716">
        <v>150445</v>
      </c>
      <c r="W6716" t="s">
        <v>46</v>
      </c>
      <c r="X6716" t="s">
        <v>47</v>
      </c>
      <c r="Y6716">
        <v>68145</v>
      </c>
      <c r="Z6716">
        <v>2</v>
      </c>
      <c r="AA6716" t="s">
        <v>48</v>
      </c>
      <c r="AB6716">
        <v>85</v>
      </c>
      <c r="AC6716" t="s">
        <v>8531</v>
      </c>
      <c r="AD6716" t="s">
        <v>50</v>
      </c>
      <c r="AE6716" t="s">
        <v>51</v>
      </c>
      <c r="AF6716">
        <v>201</v>
      </c>
      <c r="AG6716" t="s">
        <v>65</v>
      </c>
      <c r="AH6716" t="s">
        <v>397</v>
      </c>
      <c r="AI6716" t="s">
        <v>54</v>
      </c>
      <c r="AJ6716">
        <v>1</v>
      </c>
      <c r="AK6716" t="s">
        <v>55</v>
      </c>
      <c r="AM6716" t="s">
        <v>56</v>
      </c>
      <c r="AN6716">
        <v>2622475</v>
      </c>
      <c r="AO6716" t="s">
        <v>57</v>
      </c>
      <c r="AP6716" t="s">
        <v>58</v>
      </c>
      <c r="AQ6716" t="s">
        <v>45</v>
      </c>
      <c r="AR6716">
        <v>150445</v>
      </c>
      <c r="AS6716" t="s">
        <v>46</v>
      </c>
    </row>
    <row r="6717" spans="1:45" x14ac:dyDescent="0.25">
      <c r="A6717" s="1">
        <v>702306000000000</v>
      </c>
      <c r="B6717" t="s">
        <v>8547</v>
      </c>
      <c r="C6717" t="str">
        <f t="shared" si="104"/>
        <v>*04011253**</v>
      </c>
      <c r="D6717">
        <v>78204011253</v>
      </c>
      <c r="E6717" t="s">
        <v>40</v>
      </c>
      <c r="F6717" t="s">
        <v>2757</v>
      </c>
      <c r="K6717" s="2">
        <v>28213</v>
      </c>
      <c r="L6717">
        <v>44</v>
      </c>
      <c r="M6717">
        <v>4</v>
      </c>
      <c r="N6717" t="s">
        <v>64</v>
      </c>
      <c r="R6717" t="s">
        <v>43</v>
      </c>
      <c r="S6717" t="s">
        <v>44</v>
      </c>
      <c r="U6717" t="s">
        <v>45</v>
      </c>
      <c r="V6717">
        <v>150815</v>
      </c>
      <c r="W6717" t="s">
        <v>858</v>
      </c>
      <c r="X6717" t="s">
        <v>8548</v>
      </c>
      <c r="Y6717">
        <v>68140</v>
      </c>
      <c r="Z6717">
        <v>2</v>
      </c>
      <c r="AA6717" t="s">
        <v>48</v>
      </c>
      <c r="AB6717">
        <v>85</v>
      </c>
      <c r="AC6717" t="s">
        <v>8531</v>
      </c>
      <c r="AD6717" t="s">
        <v>50</v>
      </c>
      <c r="AE6717" t="s">
        <v>51</v>
      </c>
      <c r="AF6717">
        <v>201</v>
      </c>
      <c r="AG6717" t="s">
        <v>65</v>
      </c>
      <c r="AH6717" t="s">
        <v>397</v>
      </c>
      <c r="AI6717" t="s">
        <v>54</v>
      </c>
      <c r="AJ6717">
        <v>1</v>
      </c>
      <c r="AK6717" t="s">
        <v>55</v>
      </c>
      <c r="AM6717" t="s">
        <v>56</v>
      </c>
      <c r="AN6717">
        <v>2622475</v>
      </c>
      <c r="AO6717" t="s">
        <v>57</v>
      </c>
      <c r="AP6717" t="s">
        <v>58</v>
      </c>
      <c r="AQ6717" t="s">
        <v>45</v>
      </c>
      <c r="AR6717">
        <v>150445</v>
      </c>
      <c r="AS6717" t="s">
        <v>46</v>
      </c>
    </row>
    <row r="6718" spans="1:45" x14ac:dyDescent="0.25">
      <c r="A6718" s="1">
        <v>709209000000000</v>
      </c>
      <c r="B6718" t="s">
        <v>8549</v>
      </c>
      <c r="C6718" t="str">
        <f t="shared" si="104"/>
        <v>*39525253**</v>
      </c>
      <c r="D6718">
        <v>75939525253</v>
      </c>
      <c r="E6718" t="s">
        <v>67</v>
      </c>
      <c r="F6718" t="s">
        <v>7436</v>
      </c>
      <c r="K6718" s="2">
        <v>31116</v>
      </c>
      <c r="L6718">
        <v>36</v>
      </c>
      <c r="M6718">
        <v>3</v>
      </c>
      <c r="N6718" t="s">
        <v>42</v>
      </c>
      <c r="R6718" t="s">
        <v>43</v>
      </c>
      <c r="S6718" t="s">
        <v>44</v>
      </c>
      <c r="U6718" t="s">
        <v>45</v>
      </c>
      <c r="V6718">
        <v>150445</v>
      </c>
      <c r="W6718" t="s">
        <v>46</v>
      </c>
      <c r="X6718" t="s">
        <v>109</v>
      </c>
      <c r="Y6718">
        <v>68145</v>
      </c>
      <c r="Z6718">
        <v>2</v>
      </c>
      <c r="AA6718" t="s">
        <v>48</v>
      </c>
      <c r="AB6718">
        <v>85</v>
      </c>
      <c r="AC6718" t="s">
        <v>8531</v>
      </c>
      <c r="AD6718" t="s">
        <v>50</v>
      </c>
      <c r="AE6718" t="s">
        <v>51</v>
      </c>
      <c r="AF6718">
        <v>201</v>
      </c>
      <c r="AG6718" t="s">
        <v>65</v>
      </c>
      <c r="AH6718" t="s">
        <v>397</v>
      </c>
      <c r="AI6718" t="s">
        <v>54</v>
      </c>
      <c r="AJ6718">
        <v>1</v>
      </c>
      <c r="AK6718" t="s">
        <v>55</v>
      </c>
      <c r="AM6718" t="s">
        <v>56</v>
      </c>
      <c r="AN6718">
        <v>2622475</v>
      </c>
      <c r="AO6718" t="s">
        <v>57</v>
      </c>
      <c r="AP6718" t="s">
        <v>58</v>
      </c>
      <c r="AQ6718" t="s">
        <v>45</v>
      </c>
      <c r="AR6718">
        <v>150445</v>
      </c>
      <c r="AS6718" t="s">
        <v>46</v>
      </c>
    </row>
    <row r="6719" spans="1:45" x14ac:dyDescent="0.25">
      <c r="A6719" s="1">
        <v>708504000000000</v>
      </c>
      <c r="B6719" t="s">
        <v>8550</v>
      </c>
      <c r="C6719" t="str">
        <f t="shared" si="104"/>
        <v>*20081210**</v>
      </c>
      <c r="D6719">
        <v>70120081210</v>
      </c>
      <c r="E6719" t="s">
        <v>40</v>
      </c>
      <c r="F6719" t="s">
        <v>8551</v>
      </c>
      <c r="K6719" s="2">
        <v>35490</v>
      </c>
      <c r="L6719">
        <v>24</v>
      </c>
      <c r="M6719">
        <v>4</v>
      </c>
      <c r="N6719" t="s">
        <v>64</v>
      </c>
      <c r="R6719" t="s">
        <v>43</v>
      </c>
      <c r="S6719" t="s">
        <v>44</v>
      </c>
      <c r="U6719" t="s">
        <v>45</v>
      </c>
      <c r="V6719">
        <v>150178</v>
      </c>
      <c r="W6719" t="s">
        <v>781</v>
      </c>
      <c r="X6719" t="s">
        <v>8552</v>
      </c>
      <c r="Y6719">
        <v>68488</v>
      </c>
      <c r="Z6719">
        <v>2</v>
      </c>
      <c r="AA6719" t="s">
        <v>48</v>
      </c>
      <c r="AB6719">
        <v>85</v>
      </c>
      <c r="AC6719" t="s">
        <v>8531</v>
      </c>
      <c r="AD6719" t="s">
        <v>50</v>
      </c>
      <c r="AE6719" t="s">
        <v>51</v>
      </c>
      <c r="AF6719">
        <v>201</v>
      </c>
      <c r="AG6719" t="s">
        <v>65</v>
      </c>
      <c r="AH6719" t="s">
        <v>397</v>
      </c>
      <c r="AI6719" t="s">
        <v>54</v>
      </c>
      <c r="AJ6719">
        <v>1</v>
      </c>
      <c r="AK6719" t="s">
        <v>55</v>
      </c>
      <c r="AM6719" t="s">
        <v>56</v>
      </c>
      <c r="AN6719">
        <v>2622475</v>
      </c>
      <c r="AO6719" t="s">
        <v>57</v>
      </c>
      <c r="AP6719" t="s">
        <v>58</v>
      </c>
      <c r="AQ6719" t="s">
        <v>45</v>
      </c>
      <c r="AR6719">
        <v>150445</v>
      </c>
      <c r="AS6719" t="s">
        <v>46</v>
      </c>
    </row>
    <row r="6720" spans="1:45" x14ac:dyDescent="0.25">
      <c r="A6720" s="1">
        <v>700006000000000</v>
      </c>
      <c r="B6720" t="s">
        <v>8553</v>
      </c>
      <c r="C6720" t="str">
        <f t="shared" si="104"/>
        <v>*18358220**</v>
      </c>
      <c r="D6720">
        <v>13118358220</v>
      </c>
      <c r="E6720" t="s">
        <v>67</v>
      </c>
      <c r="F6720" t="s">
        <v>4118</v>
      </c>
      <c r="K6720" s="2">
        <v>22714</v>
      </c>
      <c r="L6720">
        <v>59</v>
      </c>
      <c r="M6720">
        <v>4</v>
      </c>
      <c r="N6720" t="s">
        <v>64</v>
      </c>
      <c r="R6720" t="s">
        <v>43</v>
      </c>
      <c r="S6720" t="s">
        <v>44</v>
      </c>
      <c r="U6720" t="s">
        <v>45</v>
      </c>
      <c r="V6720">
        <v>150445</v>
      </c>
      <c r="W6720" t="s">
        <v>46</v>
      </c>
      <c r="X6720" t="s">
        <v>112</v>
      </c>
      <c r="Y6720">
        <v>68145</v>
      </c>
      <c r="Z6720">
        <v>2</v>
      </c>
      <c r="AA6720" t="s">
        <v>48</v>
      </c>
      <c r="AB6720">
        <v>85</v>
      </c>
      <c r="AC6720" t="s">
        <v>8531</v>
      </c>
      <c r="AD6720" t="s">
        <v>50</v>
      </c>
      <c r="AE6720" t="s">
        <v>51</v>
      </c>
      <c r="AF6720">
        <v>201</v>
      </c>
      <c r="AG6720" t="s">
        <v>65</v>
      </c>
      <c r="AH6720" t="s">
        <v>397</v>
      </c>
      <c r="AI6720" t="s">
        <v>54</v>
      </c>
      <c r="AJ6720">
        <v>1</v>
      </c>
      <c r="AK6720" t="s">
        <v>55</v>
      </c>
      <c r="AM6720" t="s">
        <v>56</v>
      </c>
      <c r="AN6720">
        <v>2622475</v>
      </c>
      <c r="AO6720" t="s">
        <v>57</v>
      </c>
      <c r="AP6720" t="s">
        <v>58</v>
      </c>
      <c r="AQ6720" t="s">
        <v>45</v>
      </c>
      <c r="AR6720">
        <v>150445</v>
      </c>
      <c r="AS6720" t="s">
        <v>46</v>
      </c>
    </row>
    <row r="6721" spans="1:45" x14ac:dyDescent="0.25">
      <c r="A6721" s="1">
        <v>708408000000000</v>
      </c>
      <c r="B6721" t="s">
        <v>8554</v>
      </c>
      <c r="C6721" t="str">
        <f t="shared" si="104"/>
        <v>*42448215**</v>
      </c>
      <c r="D6721">
        <v>97942448215</v>
      </c>
      <c r="E6721" t="s">
        <v>40</v>
      </c>
      <c r="F6721" t="s">
        <v>5539</v>
      </c>
      <c r="K6721" s="2">
        <v>30761</v>
      </c>
      <c r="L6721">
        <v>37</v>
      </c>
      <c r="M6721">
        <v>4</v>
      </c>
      <c r="N6721" t="s">
        <v>64</v>
      </c>
      <c r="R6721" t="s">
        <v>43</v>
      </c>
      <c r="S6721" t="s">
        <v>44</v>
      </c>
      <c r="U6721" t="s">
        <v>45</v>
      </c>
      <c r="V6721">
        <v>150445</v>
      </c>
      <c r="W6721" t="s">
        <v>46</v>
      </c>
      <c r="X6721" t="s">
        <v>109</v>
      </c>
      <c r="Y6721">
        <v>68145</v>
      </c>
      <c r="Z6721">
        <v>2</v>
      </c>
      <c r="AA6721" t="s">
        <v>48</v>
      </c>
      <c r="AB6721">
        <v>85</v>
      </c>
      <c r="AC6721" t="s">
        <v>8531</v>
      </c>
      <c r="AD6721" t="s">
        <v>50</v>
      </c>
      <c r="AE6721" t="s">
        <v>51</v>
      </c>
      <c r="AF6721">
        <v>201</v>
      </c>
      <c r="AG6721" t="s">
        <v>65</v>
      </c>
      <c r="AH6721" t="s">
        <v>397</v>
      </c>
      <c r="AI6721" t="s">
        <v>54</v>
      </c>
      <c r="AJ6721">
        <v>1</v>
      </c>
      <c r="AK6721" t="s">
        <v>55</v>
      </c>
      <c r="AM6721" t="s">
        <v>56</v>
      </c>
      <c r="AN6721">
        <v>2622475</v>
      </c>
      <c r="AO6721" t="s">
        <v>57</v>
      </c>
      <c r="AP6721" t="s">
        <v>58</v>
      </c>
      <c r="AQ6721" t="s">
        <v>45</v>
      </c>
      <c r="AR6721">
        <v>150445</v>
      </c>
      <c r="AS6721" t="s">
        <v>46</v>
      </c>
    </row>
    <row r="6722" spans="1:45" x14ac:dyDescent="0.25">
      <c r="A6722" s="1">
        <v>702306000000000</v>
      </c>
      <c r="B6722" t="s">
        <v>8555</v>
      </c>
      <c r="C6722" t="str">
        <f t="shared" si="104"/>
        <v>*38072234**</v>
      </c>
      <c r="D6722">
        <v>95138072234</v>
      </c>
      <c r="E6722" t="s">
        <v>67</v>
      </c>
      <c r="F6722" t="s">
        <v>2532</v>
      </c>
      <c r="K6722" s="2">
        <v>28916</v>
      </c>
      <c r="L6722">
        <v>42</v>
      </c>
      <c r="M6722">
        <v>3</v>
      </c>
      <c r="N6722" t="s">
        <v>42</v>
      </c>
      <c r="R6722" t="s">
        <v>43</v>
      </c>
      <c r="S6722" t="s">
        <v>44</v>
      </c>
      <c r="U6722" t="s">
        <v>45</v>
      </c>
      <c r="V6722">
        <v>150445</v>
      </c>
      <c r="W6722" t="s">
        <v>46</v>
      </c>
      <c r="X6722" t="s">
        <v>47</v>
      </c>
      <c r="Y6722">
        <v>68145</v>
      </c>
      <c r="Z6722">
        <v>2</v>
      </c>
      <c r="AA6722" t="s">
        <v>48</v>
      </c>
      <c r="AB6722">
        <v>85</v>
      </c>
      <c r="AC6722" t="s">
        <v>8531</v>
      </c>
      <c r="AD6722" t="s">
        <v>50</v>
      </c>
      <c r="AE6722" t="s">
        <v>51</v>
      </c>
      <c r="AF6722">
        <v>201</v>
      </c>
      <c r="AG6722" t="s">
        <v>65</v>
      </c>
      <c r="AH6722" t="s">
        <v>397</v>
      </c>
      <c r="AI6722" t="s">
        <v>54</v>
      </c>
      <c r="AJ6722">
        <v>1</v>
      </c>
      <c r="AK6722" t="s">
        <v>55</v>
      </c>
      <c r="AM6722" t="s">
        <v>56</v>
      </c>
      <c r="AN6722">
        <v>2622475</v>
      </c>
      <c r="AO6722" t="s">
        <v>57</v>
      </c>
      <c r="AP6722" t="s">
        <v>58</v>
      </c>
      <c r="AQ6722" t="s">
        <v>45</v>
      </c>
      <c r="AR6722">
        <v>150445</v>
      </c>
      <c r="AS6722" t="s">
        <v>46</v>
      </c>
    </row>
    <row r="6723" spans="1:45" x14ac:dyDescent="0.25">
      <c r="A6723" s="1">
        <v>706008000000000</v>
      </c>
      <c r="B6723" t="s">
        <v>8556</v>
      </c>
      <c r="C6723" t="str">
        <f t="shared" ref="C6723:C6786" si="105">"*"&amp;MID(D6723,4,9)&amp;"**"</f>
        <v>*18146200**</v>
      </c>
      <c r="D6723">
        <v>36218146200</v>
      </c>
      <c r="E6723" t="s">
        <v>67</v>
      </c>
      <c r="F6723" t="s">
        <v>8557</v>
      </c>
      <c r="K6723" s="2">
        <v>25630</v>
      </c>
      <c r="L6723">
        <v>51</v>
      </c>
      <c r="M6723">
        <v>4</v>
      </c>
      <c r="N6723" t="s">
        <v>64</v>
      </c>
      <c r="R6723" t="s">
        <v>43</v>
      </c>
      <c r="S6723" t="s">
        <v>44</v>
      </c>
      <c r="U6723" t="s">
        <v>45</v>
      </c>
      <c r="V6723">
        <v>150445</v>
      </c>
      <c r="W6723" t="s">
        <v>46</v>
      </c>
      <c r="X6723" t="s">
        <v>112</v>
      </c>
      <c r="Y6723">
        <v>68145</v>
      </c>
      <c r="Z6723">
        <v>2</v>
      </c>
      <c r="AA6723" t="s">
        <v>48</v>
      </c>
      <c r="AB6723">
        <v>85</v>
      </c>
      <c r="AC6723" t="s">
        <v>8531</v>
      </c>
      <c r="AD6723" t="s">
        <v>50</v>
      </c>
      <c r="AE6723" t="s">
        <v>51</v>
      </c>
      <c r="AF6723">
        <v>201</v>
      </c>
      <c r="AG6723" t="s">
        <v>65</v>
      </c>
      <c r="AH6723" t="s">
        <v>397</v>
      </c>
      <c r="AI6723" t="s">
        <v>54</v>
      </c>
      <c r="AJ6723">
        <v>1</v>
      </c>
      <c r="AK6723" t="s">
        <v>55</v>
      </c>
      <c r="AM6723" t="s">
        <v>56</v>
      </c>
      <c r="AN6723">
        <v>2622475</v>
      </c>
      <c r="AO6723" t="s">
        <v>57</v>
      </c>
      <c r="AP6723" t="s">
        <v>58</v>
      </c>
      <c r="AQ6723" t="s">
        <v>45</v>
      </c>
      <c r="AR6723">
        <v>150445</v>
      </c>
      <c r="AS6723" t="s">
        <v>46</v>
      </c>
    </row>
    <row r="6724" spans="1:45" x14ac:dyDescent="0.25">
      <c r="A6724" s="1">
        <v>709800000000000</v>
      </c>
      <c r="B6724" t="s">
        <v>8558</v>
      </c>
      <c r="C6724" t="str">
        <f t="shared" si="105"/>
        <v>*1008254**</v>
      </c>
      <c r="D6724">
        <v>1011008254</v>
      </c>
      <c r="E6724" t="s">
        <v>67</v>
      </c>
      <c r="F6724" t="s">
        <v>2329</v>
      </c>
      <c r="K6724" s="2">
        <v>31842</v>
      </c>
      <c r="L6724">
        <v>34</v>
      </c>
      <c r="M6724">
        <v>4</v>
      </c>
      <c r="N6724" t="s">
        <v>64</v>
      </c>
      <c r="R6724" t="s">
        <v>43</v>
      </c>
      <c r="S6724" t="s">
        <v>44</v>
      </c>
      <c r="U6724" t="s">
        <v>45</v>
      </c>
      <c r="V6724">
        <v>150445</v>
      </c>
      <c r="W6724" t="s">
        <v>46</v>
      </c>
      <c r="X6724" t="s">
        <v>47</v>
      </c>
      <c r="Y6724">
        <v>68145</v>
      </c>
      <c r="Z6724">
        <v>2</v>
      </c>
      <c r="AA6724" t="s">
        <v>48</v>
      </c>
      <c r="AB6724">
        <v>85</v>
      </c>
      <c r="AC6724" t="s">
        <v>8531</v>
      </c>
      <c r="AD6724" t="s">
        <v>50</v>
      </c>
      <c r="AE6724" t="s">
        <v>51</v>
      </c>
      <c r="AF6724">
        <v>201</v>
      </c>
      <c r="AG6724" t="s">
        <v>65</v>
      </c>
      <c r="AH6724" t="s">
        <v>397</v>
      </c>
      <c r="AI6724" t="s">
        <v>54</v>
      </c>
      <c r="AJ6724">
        <v>1</v>
      </c>
      <c r="AK6724" t="s">
        <v>55</v>
      </c>
      <c r="AM6724" t="s">
        <v>56</v>
      </c>
      <c r="AN6724">
        <v>2622475</v>
      </c>
      <c r="AO6724" t="s">
        <v>57</v>
      </c>
      <c r="AP6724" t="s">
        <v>58</v>
      </c>
      <c r="AQ6724" t="s">
        <v>45</v>
      </c>
      <c r="AR6724">
        <v>150445</v>
      </c>
      <c r="AS6724" t="s">
        <v>46</v>
      </c>
    </row>
    <row r="6725" spans="1:45" x14ac:dyDescent="0.25">
      <c r="A6725" s="1">
        <v>705010000000000</v>
      </c>
      <c r="B6725" t="s">
        <v>8559</v>
      </c>
      <c r="C6725" t="str">
        <f t="shared" si="105"/>
        <v>*2624244**</v>
      </c>
      <c r="D6725">
        <v>2612624244</v>
      </c>
      <c r="E6725" t="s">
        <v>40</v>
      </c>
      <c r="F6725" t="s">
        <v>8560</v>
      </c>
      <c r="K6725" s="2">
        <v>34414</v>
      </c>
      <c r="L6725">
        <v>27</v>
      </c>
      <c r="M6725">
        <v>4</v>
      </c>
      <c r="N6725" t="s">
        <v>64</v>
      </c>
      <c r="R6725" t="s">
        <v>43</v>
      </c>
      <c r="S6725" t="s">
        <v>44</v>
      </c>
      <c r="U6725" t="s">
        <v>45</v>
      </c>
      <c r="V6725">
        <v>150445</v>
      </c>
      <c r="W6725" t="s">
        <v>46</v>
      </c>
      <c r="X6725" t="s">
        <v>47</v>
      </c>
      <c r="Y6725">
        <v>68145</v>
      </c>
      <c r="Z6725">
        <v>2</v>
      </c>
      <c r="AA6725" t="s">
        <v>48</v>
      </c>
      <c r="AB6725">
        <v>85</v>
      </c>
      <c r="AC6725" t="s">
        <v>8531</v>
      </c>
      <c r="AD6725" t="s">
        <v>50</v>
      </c>
      <c r="AE6725" t="s">
        <v>51</v>
      </c>
      <c r="AF6725">
        <v>201</v>
      </c>
      <c r="AG6725" t="s">
        <v>65</v>
      </c>
      <c r="AH6725" t="s">
        <v>397</v>
      </c>
      <c r="AI6725" t="s">
        <v>54</v>
      </c>
      <c r="AJ6725">
        <v>1</v>
      </c>
      <c r="AK6725" t="s">
        <v>55</v>
      </c>
      <c r="AM6725" t="s">
        <v>56</v>
      </c>
      <c r="AN6725">
        <v>2622475</v>
      </c>
      <c r="AO6725" t="s">
        <v>57</v>
      </c>
      <c r="AP6725" t="s">
        <v>58</v>
      </c>
      <c r="AQ6725" t="s">
        <v>45</v>
      </c>
      <c r="AR6725">
        <v>150445</v>
      </c>
      <c r="AS6725" t="s">
        <v>46</v>
      </c>
    </row>
    <row r="6726" spans="1:45" x14ac:dyDescent="0.25">
      <c r="A6726" s="1">
        <v>700010000000000</v>
      </c>
      <c r="B6726" t="s">
        <v>8561</v>
      </c>
      <c r="C6726" t="str">
        <f t="shared" si="105"/>
        <v>*65140397**</v>
      </c>
      <c r="D6726">
        <v>31565140397</v>
      </c>
      <c r="E6726" t="s">
        <v>67</v>
      </c>
      <c r="F6726" t="s">
        <v>8562</v>
      </c>
      <c r="K6726" s="2">
        <v>25328</v>
      </c>
      <c r="L6726">
        <v>52</v>
      </c>
      <c r="M6726">
        <v>4</v>
      </c>
      <c r="N6726" t="s">
        <v>64</v>
      </c>
      <c r="R6726" t="s">
        <v>43</v>
      </c>
      <c r="S6726" t="s">
        <v>44</v>
      </c>
      <c r="U6726" t="s">
        <v>45</v>
      </c>
      <c r="V6726">
        <v>150445</v>
      </c>
      <c r="W6726" t="s">
        <v>46</v>
      </c>
      <c r="X6726" t="s">
        <v>112</v>
      </c>
      <c r="Y6726">
        <v>68145</v>
      </c>
      <c r="Z6726">
        <v>2</v>
      </c>
      <c r="AA6726" t="s">
        <v>48</v>
      </c>
      <c r="AB6726">
        <v>85</v>
      </c>
      <c r="AC6726" t="s">
        <v>8531</v>
      </c>
      <c r="AD6726" t="s">
        <v>50</v>
      </c>
      <c r="AE6726" t="s">
        <v>51</v>
      </c>
      <c r="AF6726">
        <v>201</v>
      </c>
      <c r="AG6726" t="s">
        <v>65</v>
      </c>
      <c r="AH6726" t="s">
        <v>397</v>
      </c>
      <c r="AI6726" t="s">
        <v>54</v>
      </c>
      <c r="AJ6726">
        <v>1</v>
      </c>
      <c r="AK6726" t="s">
        <v>55</v>
      </c>
      <c r="AM6726" t="s">
        <v>56</v>
      </c>
      <c r="AN6726">
        <v>2622475</v>
      </c>
      <c r="AO6726" t="s">
        <v>57</v>
      </c>
      <c r="AP6726" t="s">
        <v>58</v>
      </c>
      <c r="AQ6726" t="s">
        <v>45</v>
      </c>
      <c r="AR6726">
        <v>150445</v>
      </c>
      <c r="AS6726" t="s">
        <v>46</v>
      </c>
    </row>
    <row r="6727" spans="1:45" x14ac:dyDescent="0.25">
      <c r="A6727" s="1">
        <v>201187000000000</v>
      </c>
      <c r="B6727" t="s">
        <v>8563</v>
      </c>
      <c r="C6727" t="str">
        <f t="shared" si="105"/>
        <v>*06320230**</v>
      </c>
      <c r="D6727">
        <v>77406320230</v>
      </c>
      <c r="E6727" t="s">
        <v>67</v>
      </c>
      <c r="F6727" t="s">
        <v>4755</v>
      </c>
      <c r="K6727" s="2">
        <v>30382</v>
      </c>
      <c r="L6727">
        <v>38</v>
      </c>
      <c r="M6727">
        <v>4</v>
      </c>
      <c r="N6727" t="s">
        <v>64</v>
      </c>
      <c r="R6727" t="s">
        <v>43</v>
      </c>
      <c r="S6727" t="s">
        <v>44</v>
      </c>
      <c r="U6727" t="s">
        <v>45</v>
      </c>
      <c r="V6727">
        <v>150445</v>
      </c>
      <c r="W6727" t="s">
        <v>46</v>
      </c>
      <c r="X6727" t="s">
        <v>47</v>
      </c>
      <c r="Y6727">
        <v>68145</v>
      </c>
      <c r="Z6727">
        <v>2</v>
      </c>
      <c r="AA6727" t="s">
        <v>48</v>
      </c>
      <c r="AB6727">
        <v>85</v>
      </c>
      <c r="AC6727" t="s">
        <v>8531</v>
      </c>
      <c r="AD6727" t="s">
        <v>50</v>
      </c>
      <c r="AE6727" t="s">
        <v>51</v>
      </c>
      <c r="AF6727">
        <v>201</v>
      </c>
      <c r="AG6727" t="s">
        <v>65</v>
      </c>
      <c r="AH6727" t="s">
        <v>397</v>
      </c>
      <c r="AI6727" t="s">
        <v>54</v>
      </c>
      <c r="AJ6727">
        <v>1</v>
      </c>
      <c r="AK6727" t="s">
        <v>55</v>
      </c>
      <c r="AM6727" t="s">
        <v>56</v>
      </c>
      <c r="AN6727">
        <v>2622475</v>
      </c>
      <c r="AO6727" t="s">
        <v>57</v>
      </c>
      <c r="AP6727" t="s">
        <v>58</v>
      </c>
      <c r="AQ6727" t="s">
        <v>45</v>
      </c>
      <c r="AR6727">
        <v>150445</v>
      </c>
      <c r="AS6727" t="s">
        <v>46</v>
      </c>
    </row>
    <row r="6728" spans="1:45" x14ac:dyDescent="0.25">
      <c r="A6728" s="1">
        <v>704608000000000</v>
      </c>
      <c r="B6728" t="s">
        <v>8564</v>
      </c>
      <c r="C6728" t="str">
        <f t="shared" si="105"/>
        <v>*4306239**</v>
      </c>
      <c r="D6728">
        <v>2044306239</v>
      </c>
      <c r="E6728" t="s">
        <v>67</v>
      </c>
      <c r="F6728" t="s">
        <v>6692</v>
      </c>
      <c r="K6728" s="2">
        <v>33301</v>
      </c>
      <c r="L6728">
        <v>30</v>
      </c>
      <c r="M6728">
        <v>4</v>
      </c>
      <c r="N6728" t="s">
        <v>64</v>
      </c>
      <c r="R6728" t="s">
        <v>43</v>
      </c>
      <c r="S6728" t="s">
        <v>44</v>
      </c>
      <c r="U6728" t="s">
        <v>45</v>
      </c>
      <c r="V6728">
        <v>150445</v>
      </c>
      <c r="W6728" t="s">
        <v>46</v>
      </c>
      <c r="X6728" t="s">
        <v>112</v>
      </c>
      <c r="Y6728">
        <v>68145</v>
      </c>
      <c r="Z6728">
        <v>2</v>
      </c>
      <c r="AA6728" t="s">
        <v>48</v>
      </c>
      <c r="AB6728">
        <v>85</v>
      </c>
      <c r="AC6728" t="s">
        <v>8531</v>
      </c>
      <c r="AD6728" t="s">
        <v>50</v>
      </c>
      <c r="AE6728" t="s">
        <v>51</v>
      </c>
      <c r="AF6728">
        <v>201</v>
      </c>
      <c r="AG6728" t="s">
        <v>65</v>
      </c>
      <c r="AH6728" t="s">
        <v>397</v>
      </c>
      <c r="AI6728" t="s">
        <v>54</v>
      </c>
      <c r="AJ6728">
        <v>1</v>
      </c>
      <c r="AK6728" t="s">
        <v>55</v>
      </c>
      <c r="AM6728" t="s">
        <v>56</v>
      </c>
      <c r="AN6728">
        <v>2622475</v>
      </c>
      <c r="AO6728" t="s">
        <v>57</v>
      </c>
      <c r="AP6728" t="s">
        <v>58</v>
      </c>
      <c r="AQ6728" t="s">
        <v>45</v>
      </c>
      <c r="AR6728">
        <v>150445</v>
      </c>
      <c r="AS6728" t="s">
        <v>46</v>
      </c>
    </row>
    <row r="6729" spans="1:45" x14ac:dyDescent="0.25">
      <c r="A6729" s="1">
        <v>700604000000000</v>
      </c>
      <c r="B6729" t="s">
        <v>8565</v>
      </c>
      <c r="C6729" t="str">
        <f t="shared" si="105"/>
        <v>*83504287**</v>
      </c>
      <c r="D6729">
        <v>59483504287</v>
      </c>
      <c r="E6729" t="s">
        <v>67</v>
      </c>
      <c r="F6729" t="s">
        <v>8566</v>
      </c>
      <c r="K6729" s="2">
        <v>27467</v>
      </c>
      <c r="L6729">
        <v>46</v>
      </c>
      <c r="M6729">
        <v>1</v>
      </c>
      <c r="N6729" t="s">
        <v>81</v>
      </c>
      <c r="R6729" t="s">
        <v>43</v>
      </c>
      <c r="S6729" t="s">
        <v>44</v>
      </c>
      <c r="U6729" t="s">
        <v>45</v>
      </c>
      <c r="V6729">
        <v>150445</v>
      </c>
      <c r="W6729" t="s">
        <v>46</v>
      </c>
      <c r="X6729" t="s">
        <v>47</v>
      </c>
      <c r="Y6729">
        <v>68145</v>
      </c>
      <c r="Z6729">
        <v>2</v>
      </c>
      <c r="AA6729" t="s">
        <v>48</v>
      </c>
      <c r="AB6729">
        <v>85</v>
      </c>
      <c r="AC6729" t="s">
        <v>8531</v>
      </c>
      <c r="AD6729" t="s">
        <v>50</v>
      </c>
      <c r="AE6729" t="s">
        <v>51</v>
      </c>
      <c r="AF6729">
        <v>201</v>
      </c>
      <c r="AG6729" t="s">
        <v>65</v>
      </c>
      <c r="AH6729" t="s">
        <v>397</v>
      </c>
      <c r="AI6729" t="s">
        <v>54</v>
      </c>
      <c r="AJ6729">
        <v>1</v>
      </c>
      <c r="AK6729" t="s">
        <v>55</v>
      </c>
      <c r="AM6729" t="s">
        <v>56</v>
      </c>
      <c r="AN6729">
        <v>2622475</v>
      </c>
      <c r="AO6729" t="s">
        <v>57</v>
      </c>
      <c r="AP6729" t="s">
        <v>58</v>
      </c>
      <c r="AQ6729" t="s">
        <v>45</v>
      </c>
      <c r="AR6729">
        <v>150445</v>
      </c>
      <c r="AS6729" t="s">
        <v>46</v>
      </c>
    </row>
    <row r="6730" spans="1:45" x14ac:dyDescent="0.25">
      <c r="A6730" s="1">
        <v>702008000000000</v>
      </c>
      <c r="B6730" t="s">
        <v>8567</v>
      </c>
      <c r="C6730" t="str">
        <f t="shared" si="105"/>
        <v>*77380230**</v>
      </c>
      <c r="D6730">
        <v>77177380230</v>
      </c>
      <c r="E6730" t="s">
        <v>67</v>
      </c>
      <c r="F6730" t="s">
        <v>8568</v>
      </c>
      <c r="K6730" s="2">
        <v>28924</v>
      </c>
      <c r="L6730">
        <v>42</v>
      </c>
      <c r="M6730">
        <v>4</v>
      </c>
      <c r="N6730" t="s">
        <v>64</v>
      </c>
      <c r="R6730" t="s">
        <v>43</v>
      </c>
      <c r="S6730" t="s">
        <v>44</v>
      </c>
      <c r="U6730" t="s">
        <v>45</v>
      </c>
      <c r="V6730">
        <v>150445</v>
      </c>
      <c r="W6730" t="s">
        <v>46</v>
      </c>
      <c r="X6730" t="s">
        <v>47</v>
      </c>
      <c r="Y6730">
        <v>68145</v>
      </c>
      <c r="Z6730">
        <v>2</v>
      </c>
      <c r="AA6730" t="s">
        <v>48</v>
      </c>
      <c r="AB6730">
        <v>85</v>
      </c>
      <c r="AC6730" t="s">
        <v>8531</v>
      </c>
      <c r="AD6730" t="s">
        <v>50</v>
      </c>
      <c r="AE6730" t="s">
        <v>51</v>
      </c>
      <c r="AF6730">
        <v>201</v>
      </c>
      <c r="AG6730" t="s">
        <v>65</v>
      </c>
      <c r="AH6730" t="s">
        <v>397</v>
      </c>
      <c r="AI6730" t="s">
        <v>54</v>
      </c>
      <c r="AJ6730">
        <v>1</v>
      </c>
      <c r="AK6730" t="s">
        <v>55</v>
      </c>
      <c r="AM6730" t="s">
        <v>56</v>
      </c>
      <c r="AN6730">
        <v>2622475</v>
      </c>
      <c r="AO6730" t="s">
        <v>57</v>
      </c>
      <c r="AP6730" t="s">
        <v>58</v>
      </c>
      <c r="AQ6730" t="s">
        <v>45</v>
      </c>
      <c r="AR6730">
        <v>150445</v>
      </c>
      <c r="AS6730" t="s">
        <v>46</v>
      </c>
    </row>
    <row r="6731" spans="1:45" x14ac:dyDescent="0.25">
      <c r="A6731" s="1">
        <v>700009000000000</v>
      </c>
      <c r="B6731" t="s">
        <v>8569</v>
      </c>
      <c r="C6731" t="str">
        <f t="shared" si="105"/>
        <v>*08298253**</v>
      </c>
      <c r="D6731">
        <v>20508298253</v>
      </c>
      <c r="E6731" t="s">
        <v>67</v>
      </c>
      <c r="F6731" t="s">
        <v>8570</v>
      </c>
      <c r="K6731" s="2">
        <v>23809</v>
      </c>
      <c r="L6731">
        <v>56</v>
      </c>
      <c r="M6731">
        <v>1</v>
      </c>
      <c r="N6731" t="s">
        <v>81</v>
      </c>
      <c r="R6731" t="s">
        <v>43</v>
      </c>
      <c r="S6731" t="s">
        <v>44</v>
      </c>
      <c r="U6731" t="s">
        <v>45</v>
      </c>
      <c r="V6731">
        <v>150445</v>
      </c>
      <c r="W6731" t="s">
        <v>46</v>
      </c>
      <c r="X6731" t="s">
        <v>78</v>
      </c>
      <c r="Y6731">
        <v>68145</v>
      </c>
      <c r="Z6731">
        <v>2</v>
      </c>
      <c r="AA6731" t="s">
        <v>48</v>
      </c>
      <c r="AB6731">
        <v>85</v>
      </c>
      <c r="AC6731" t="s">
        <v>8531</v>
      </c>
      <c r="AD6731" t="s">
        <v>50</v>
      </c>
      <c r="AE6731" t="s">
        <v>51</v>
      </c>
      <c r="AF6731">
        <v>201</v>
      </c>
      <c r="AG6731" t="s">
        <v>65</v>
      </c>
      <c r="AH6731" t="s">
        <v>397</v>
      </c>
      <c r="AI6731" t="s">
        <v>54</v>
      </c>
      <c r="AJ6731">
        <v>1</v>
      </c>
      <c r="AK6731" t="s">
        <v>55</v>
      </c>
      <c r="AM6731" t="s">
        <v>56</v>
      </c>
      <c r="AN6731">
        <v>2622475</v>
      </c>
      <c r="AO6731" t="s">
        <v>57</v>
      </c>
      <c r="AP6731" t="s">
        <v>58</v>
      </c>
      <c r="AQ6731" t="s">
        <v>45</v>
      </c>
      <c r="AR6731">
        <v>150445</v>
      </c>
      <c r="AS6731" t="s">
        <v>46</v>
      </c>
    </row>
    <row r="6732" spans="1:45" x14ac:dyDescent="0.25">
      <c r="A6732" s="1">
        <v>705207000000000</v>
      </c>
      <c r="B6732" t="s">
        <v>8571</v>
      </c>
      <c r="C6732" t="str">
        <f t="shared" si="105"/>
        <v>*45284215**</v>
      </c>
      <c r="D6732">
        <v>69945284215</v>
      </c>
      <c r="E6732" t="s">
        <v>67</v>
      </c>
      <c r="F6732" t="s">
        <v>8572</v>
      </c>
      <c r="K6732" s="2">
        <v>28925</v>
      </c>
      <c r="L6732">
        <v>42</v>
      </c>
      <c r="M6732">
        <v>1</v>
      </c>
      <c r="N6732" t="s">
        <v>81</v>
      </c>
      <c r="R6732" t="s">
        <v>43</v>
      </c>
      <c r="S6732" t="s">
        <v>44</v>
      </c>
      <c r="U6732" t="s">
        <v>45</v>
      </c>
      <c r="V6732">
        <v>150445</v>
      </c>
      <c r="W6732" t="s">
        <v>46</v>
      </c>
      <c r="X6732" t="s">
        <v>109</v>
      </c>
      <c r="Y6732">
        <v>68145</v>
      </c>
      <c r="Z6732">
        <v>2</v>
      </c>
      <c r="AA6732" t="s">
        <v>48</v>
      </c>
      <c r="AB6732">
        <v>85</v>
      </c>
      <c r="AC6732" t="s">
        <v>8531</v>
      </c>
      <c r="AD6732" t="s">
        <v>50</v>
      </c>
      <c r="AE6732" t="s">
        <v>51</v>
      </c>
      <c r="AF6732">
        <v>201</v>
      </c>
      <c r="AG6732" t="s">
        <v>65</v>
      </c>
      <c r="AH6732" t="s">
        <v>397</v>
      </c>
      <c r="AI6732" t="s">
        <v>54</v>
      </c>
      <c r="AJ6732">
        <v>1</v>
      </c>
      <c r="AK6732" t="s">
        <v>55</v>
      </c>
      <c r="AM6732" t="s">
        <v>56</v>
      </c>
      <c r="AN6732">
        <v>2622475</v>
      </c>
      <c r="AO6732" t="s">
        <v>57</v>
      </c>
      <c r="AP6732" t="s">
        <v>58</v>
      </c>
      <c r="AQ6732" t="s">
        <v>45</v>
      </c>
      <c r="AR6732">
        <v>150445</v>
      </c>
      <c r="AS6732" t="s">
        <v>46</v>
      </c>
    </row>
    <row r="6733" spans="1:45" x14ac:dyDescent="0.25">
      <c r="A6733" s="1">
        <v>709005000000000</v>
      </c>
      <c r="B6733" t="s">
        <v>8573</v>
      </c>
      <c r="C6733" t="str">
        <f t="shared" si="105"/>
        <v>*95835291**</v>
      </c>
      <c r="D6733">
        <v>76095835291</v>
      </c>
      <c r="E6733" t="s">
        <v>40</v>
      </c>
      <c r="F6733" t="s">
        <v>6103</v>
      </c>
      <c r="K6733" s="2">
        <v>24908</v>
      </c>
      <c r="L6733">
        <v>53</v>
      </c>
      <c r="M6733">
        <v>4</v>
      </c>
      <c r="N6733" t="s">
        <v>64</v>
      </c>
      <c r="R6733" t="s">
        <v>43</v>
      </c>
      <c r="S6733" t="s">
        <v>44</v>
      </c>
      <c r="U6733" t="s">
        <v>45</v>
      </c>
      <c r="V6733">
        <v>150445</v>
      </c>
      <c r="W6733" t="s">
        <v>46</v>
      </c>
      <c r="X6733" t="s">
        <v>109</v>
      </c>
      <c r="Y6733">
        <v>68145</v>
      </c>
      <c r="Z6733">
        <v>2</v>
      </c>
      <c r="AA6733" t="s">
        <v>48</v>
      </c>
      <c r="AB6733">
        <v>85</v>
      </c>
      <c r="AC6733" t="s">
        <v>8531</v>
      </c>
      <c r="AD6733" t="s">
        <v>50</v>
      </c>
      <c r="AE6733" t="s">
        <v>51</v>
      </c>
      <c r="AF6733">
        <v>201</v>
      </c>
      <c r="AG6733" t="s">
        <v>65</v>
      </c>
      <c r="AH6733" t="s">
        <v>397</v>
      </c>
      <c r="AI6733" t="s">
        <v>54</v>
      </c>
      <c r="AJ6733">
        <v>1</v>
      </c>
      <c r="AK6733" t="s">
        <v>55</v>
      </c>
      <c r="AM6733" t="s">
        <v>56</v>
      </c>
      <c r="AN6733">
        <v>2622475</v>
      </c>
      <c r="AO6733" t="s">
        <v>57</v>
      </c>
      <c r="AP6733" t="s">
        <v>58</v>
      </c>
      <c r="AQ6733" t="s">
        <v>45</v>
      </c>
      <c r="AR6733">
        <v>150445</v>
      </c>
      <c r="AS6733" t="s">
        <v>46</v>
      </c>
    </row>
    <row r="6734" spans="1:45" x14ac:dyDescent="0.25">
      <c r="A6734" s="1">
        <v>700610000000000</v>
      </c>
      <c r="B6734" t="s">
        <v>8574</v>
      </c>
      <c r="C6734" t="str">
        <f t="shared" si="105"/>
        <v>*74899687**</v>
      </c>
      <c r="D6734">
        <v>55974899687</v>
      </c>
      <c r="E6734" t="s">
        <v>67</v>
      </c>
      <c r="F6734" t="s">
        <v>8575</v>
      </c>
      <c r="K6734" s="2">
        <v>24648</v>
      </c>
      <c r="L6734">
        <v>53</v>
      </c>
      <c r="M6734">
        <v>3</v>
      </c>
      <c r="N6734" t="s">
        <v>42</v>
      </c>
      <c r="R6734" t="s">
        <v>43</v>
      </c>
      <c r="S6734" t="s">
        <v>44</v>
      </c>
      <c r="U6734" t="s">
        <v>45</v>
      </c>
      <c r="V6734">
        <v>150445</v>
      </c>
      <c r="W6734" t="s">
        <v>46</v>
      </c>
      <c r="X6734" t="s">
        <v>112</v>
      </c>
      <c r="Y6734">
        <v>68145</v>
      </c>
      <c r="Z6734">
        <v>2</v>
      </c>
      <c r="AA6734" t="s">
        <v>48</v>
      </c>
      <c r="AB6734">
        <v>85</v>
      </c>
      <c r="AC6734" t="s">
        <v>8531</v>
      </c>
      <c r="AD6734" t="s">
        <v>50</v>
      </c>
      <c r="AE6734" t="s">
        <v>51</v>
      </c>
      <c r="AF6734">
        <v>201</v>
      </c>
      <c r="AG6734" t="s">
        <v>65</v>
      </c>
      <c r="AH6734" t="s">
        <v>397</v>
      </c>
      <c r="AI6734" t="s">
        <v>54</v>
      </c>
      <c r="AJ6734">
        <v>1</v>
      </c>
      <c r="AK6734" t="s">
        <v>55</v>
      </c>
      <c r="AM6734" t="s">
        <v>56</v>
      </c>
      <c r="AN6734">
        <v>2622475</v>
      </c>
      <c r="AO6734" t="s">
        <v>57</v>
      </c>
      <c r="AP6734" t="s">
        <v>58</v>
      </c>
      <c r="AQ6734" t="s">
        <v>45</v>
      </c>
      <c r="AR6734">
        <v>150445</v>
      </c>
      <c r="AS6734" t="s">
        <v>46</v>
      </c>
    </row>
    <row r="6735" spans="1:45" x14ac:dyDescent="0.25">
      <c r="A6735" s="1">
        <v>705000000000000</v>
      </c>
      <c r="B6735" t="s">
        <v>5205</v>
      </c>
      <c r="C6735" t="str">
        <f t="shared" si="105"/>
        <v>*13860287**</v>
      </c>
      <c r="D6735">
        <v>97413860287</v>
      </c>
      <c r="E6735" t="s">
        <v>40</v>
      </c>
      <c r="F6735" t="s">
        <v>5206</v>
      </c>
      <c r="K6735" s="2">
        <v>24115</v>
      </c>
      <c r="L6735">
        <v>55</v>
      </c>
      <c r="M6735">
        <v>4</v>
      </c>
      <c r="N6735" t="s">
        <v>64</v>
      </c>
      <c r="R6735" t="s">
        <v>43</v>
      </c>
      <c r="S6735" t="s">
        <v>44</v>
      </c>
      <c r="U6735" t="s">
        <v>45</v>
      </c>
      <c r="V6735">
        <v>150445</v>
      </c>
      <c r="W6735" t="s">
        <v>46</v>
      </c>
      <c r="X6735" t="s">
        <v>279</v>
      </c>
      <c r="Y6735">
        <v>68145</v>
      </c>
      <c r="Z6735">
        <v>1</v>
      </c>
      <c r="AA6735" t="s">
        <v>3835</v>
      </c>
      <c r="AB6735">
        <v>86</v>
      </c>
      <c r="AC6735" t="s">
        <v>8531</v>
      </c>
      <c r="AD6735" t="s">
        <v>209</v>
      </c>
      <c r="AE6735" t="s">
        <v>142</v>
      </c>
      <c r="AF6735">
        <v>107</v>
      </c>
      <c r="AG6735" t="s">
        <v>3836</v>
      </c>
      <c r="AH6735">
        <v>210213</v>
      </c>
      <c r="AI6735" t="s">
        <v>143</v>
      </c>
      <c r="AJ6735">
        <v>2</v>
      </c>
      <c r="AK6735" t="s">
        <v>55</v>
      </c>
      <c r="AM6735" t="s">
        <v>56</v>
      </c>
      <c r="AN6735">
        <v>2622475</v>
      </c>
      <c r="AO6735" t="s">
        <v>57</v>
      </c>
      <c r="AP6735" t="s">
        <v>58</v>
      </c>
      <c r="AQ6735" t="s">
        <v>45</v>
      </c>
      <c r="AR6735">
        <v>150445</v>
      </c>
      <c r="AS6735" t="s">
        <v>46</v>
      </c>
    </row>
    <row r="6736" spans="1:45" x14ac:dyDescent="0.25">
      <c r="A6736" s="1">
        <v>705401000000000</v>
      </c>
      <c r="B6736" t="s">
        <v>4326</v>
      </c>
      <c r="C6736" t="str">
        <f t="shared" si="105"/>
        <v>*32547291**</v>
      </c>
      <c r="D6736">
        <v>53332547291</v>
      </c>
      <c r="E6736" t="s">
        <v>40</v>
      </c>
      <c r="F6736" t="s">
        <v>1044</v>
      </c>
      <c r="K6736" s="2">
        <v>21936</v>
      </c>
      <c r="L6736">
        <v>61</v>
      </c>
      <c r="M6736">
        <v>4</v>
      </c>
      <c r="N6736" t="s">
        <v>64</v>
      </c>
      <c r="R6736" t="s">
        <v>43</v>
      </c>
      <c r="S6736" t="s">
        <v>44</v>
      </c>
      <c r="U6736" t="s">
        <v>45</v>
      </c>
      <c r="V6736">
        <v>150445</v>
      </c>
      <c r="W6736" t="s">
        <v>46</v>
      </c>
      <c r="X6736" t="s">
        <v>47</v>
      </c>
      <c r="Y6736">
        <v>68145</v>
      </c>
      <c r="Z6736">
        <v>2</v>
      </c>
      <c r="AA6736" t="s">
        <v>48</v>
      </c>
      <c r="AB6736">
        <v>86</v>
      </c>
      <c r="AC6736" t="s">
        <v>8531</v>
      </c>
      <c r="AD6736" t="s">
        <v>209</v>
      </c>
      <c r="AE6736" t="s">
        <v>142</v>
      </c>
      <c r="AF6736">
        <v>201</v>
      </c>
      <c r="AG6736" t="s">
        <v>65</v>
      </c>
      <c r="AH6736">
        <v>210213</v>
      </c>
      <c r="AI6736" t="s">
        <v>143</v>
      </c>
      <c r="AJ6736">
        <v>2</v>
      </c>
      <c r="AK6736" t="s">
        <v>55</v>
      </c>
      <c r="AM6736" t="s">
        <v>56</v>
      </c>
      <c r="AN6736">
        <v>2622475</v>
      </c>
      <c r="AO6736" t="s">
        <v>57</v>
      </c>
      <c r="AP6736" t="s">
        <v>58</v>
      </c>
      <c r="AQ6736" t="s">
        <v>45</v>
      </c>
      <c r="AR6736">
        <v>150445</v>
      </c>
      <c r="AS6736" t="s">
        <v>46</v>
      </c>
    </row>
    <row r="6737" spans="1:45" x14ac:dyDescent="0.25">
      <c r="A6737" s="1">
        <v>705004000000000</v>
      </c>
      <c r="B6737" t="s">
        <v>229</v>
      </c>
      <c r="C6737" t="str">
        <f t="shared" si="105"/>
        <v>*96537287**</v>
      </c>
      <c r="D6737">
        <v>25196537287</v>
      </c>
      <c r="E6737" t="s">
        <v>40</v>
      </c>
      <c r="F6737" t="s">
        <v>230</v>
      </c>
      <c r="K6737" s="2">
        <v>16417</v>
      </c>
      <c r="L6737">
        <v>76</v>
      </c>
      <c r="M6737">
        <v>99</v>
      </c>
      <c r="N6737" t="s">
        <v>86</v>
      </c>
      <c r="R6737" t="s">
        <v>43</v>
      </c>
      <c r="S6737" t="s">
        <v>44</v>
      </c>
      <c r="U6737" t="s">
        <v>45</v>
      </c>
      <c r="V6737">
        <v>150445</v>
      </c>
      <c r="W6737" t="s">
        <v>46</v>
      </c>
      <c r="X6737" t="s">
        <v>109</v>
      </c>
      <c r="Y6737">
        <v>68145</v>
      </c>
      <c r="Z6737">
        <v>2</v>
      </c>
      <c r="AA6737" t="s">
        <v>48</v>
      </c>
      <c r="AB6737">
        <v>85</v>
      </c>
      <c r="AC6737" t="s">
        <v>8531</v>
      </c>
      <c r="AD6737" t="s">
        <v>209</v>
      </c>
      <c r="AE6737" t="s">
        <v>51</v>
      </c>
      <c r="AF6737">
        <v>204</v>
      </c>
      <c r="AG6737" t="s">
        <v>97</v>
      </c>
      <c r="AH6737" t="s">
        <v>397</v>
      </c>
      <c r="AI6737" t="s">
        <v>54</v>
      </c>
      <c r="AJ6737">
        <v>2</v>
      </c>
      <c r="AK6737" t="s">
        <v>55</v>
      </c>
      <c r="AM6737" t="s">
        <v>56</v>
      </c>
      <c r="AN6737">
        <v>2622475</v>
      </c>
      <c r="AO6737" t="s">
        <v>57</v>
      </c>
      <c r="AP6737" t="s">
        <v>58</v>
      </c>
      <c r="AQ6737" t="s">
        <v>45</v>
      </c>
      <c r="AR6737">
        <v>150445</v>
      </c>
      <c r="AS6737" t="s">
        <v>46</v>
      </c>
    </row>
    <row r="6738" spans="1:45" x14ac:dyDescent="0.25">
      <c r="A6738" s="1">
        <v>709208000000000</v>
      </c>
      <c r="B6738" t="s">
        <v>8576</v>
      </c>
      <c r="C6738" t="str">
        <f t="shared" si="105"/>
        <v>*39081968**</v>
      </c>
      <c r="D6738">
        <v>92039081968</v>
      </c>
      <c r="E6738" t="s">
        <v>40</v>
      </c>
      <c r="F6738" t="s">
        <v>8577</v>
      </c>
      <c r="K6738" s="2">
        <v>23451</v>
      </c>
      <c r="L6738">
        <v>57</v>
      </c>
      <c r="M6738">
        <v>1</v>
      </c>
      <c r="N6738" t="s">
        <v>81</v>
      </c>
      <c r="R6738" t="s">
        <v>43</v>
      </c>
      <c r="S6738" t="s">
        <v>44</v>
      </c>
      <c r="U6738" t="s">
        <v>45</v>
      </c>
      <c r="V6738">
        <v>150445</v>
      </c>
      <c r="W6738" t="s">
        <v>46</v>
      </c>
      <c r="X6738" t="s">
        <v>47</v>
      </c>
      <c r="Y6738">
        <v>68145</v>
      </c>
      <c r="Z6738">
        <v>2</v>
      </c>
      <c r="AA6738" t="s">
        <v>48</v>
      </c>
      <c r="AB6738">
        <v>85</v>
      </c>
      <c r="AC6738" t="s">
        <v>8531</v>
      </c>
      <c r="AD6738" t="s">
        <v>50</v>
      </c>
      <c r="AE6738" t="s">
        <v>51</v>
      </c>
      <c r="AF6738">
        <v>201</v>
      </c>
      <c r="AG6738" t="s">
        <v>65</v>
      </c>
      <c r="AH6738" t="s">
        <v>397</v>
      </c>
      <c r="AI6738" t="s">
        <v>54</v>
      </c>
      <c r="AJ6738">
        <v>1</v>
      </c>
      <c r="AK6738" t="s">
        <v>55</v>
      </c>
      <c r="AM6738" t="s">
        <v>56</v>
      </c>
      <c r="AN6738">
        <v>2622475</v>
      </c>
      <c r="AO6738" t="s">
        <v>57</v>
      </c>
      <c r="AP6738" t="s">
        <v>58</v>
      </c>
      <c r="AQ6738" t="s">
        <v>45</v>
      </c>
      <c r="AR6738">
        <v>150445</v>
      </c>
      <c r="AS6738" t="s">
        <v>46</v>
      </c>
    </row>
    <row r="6739" spans="1:45" x14ac:dyDescent="0.25">
      <c r="A6739" s="1">
        <v>704210000000000</v>
      </c>
      <c r="B6739" t="s">
        <v>8578</v>
      </c>
      <c r="C6739" t="str">
        <f t="shared" si="105"/>
        <v>*08254253**</v>
      </c>
      <c r="D6739">
        <v>87008254253</v>
      </c>
      <c r="E6739" t="s">
        <v>40</v>
      </c>
      <c r="F6739" t="s">
        <v>8038</v>
      </c>
      <c r="K6739" s="2">
        <v>37785</v>
      </c>
      <c r="L6739">
        <v>18</v>
      </c>
      <c r="M6739">
        <v>99</v>
      </c>
      <c r="N6739" t="s">
        <v>86</v>
      </c>
      <c r="R6739" t="s">
        <v>43</v>
      </c>
      <c r="S6739" t="s">
        <v>44</v>
      </c>
      <c r="U6739" t="s">
        <v>45</v>
      </c>
      <c r="V6739">
        <v>150445</v>
      </c>
      <c r="W6739" t="s">
        <v>46</v>
      </c>
      <c r="X6739" t="s">
        <v>112</v>
      </c>
      <c r="Y6739">
        <v>68145</v>
      </c>
      <c r="Z6739">
        <v>11</v>
      </c>
      <c r="AA6739" t="s">
        <v>5669</v>
      </c>
      <c r="AB6739">
        <v>85</v>
      </c>
      <c r="AC6739" t="s">
        <v>8531</v>
      </c>
      <c r="AD6739" t="s">
        <v>50</v>
      </c>
      <c r="AE6739" t="s">
        <v>51</v>
      </c>
      <c r="AF6739">
        <v>1102</v>
      </c>
      <c r="AG6739" t="s">
        <v>5670</v>
      </c>
      <c r="AH6739" t="s">
        <v>397</v>
      </c>
      <c r="AI6739" t="s">
        <v>54</v>
      </c>
      <c r="AJ6739">
        <v>1</v>
      </c>
      <c r="AK6739" t="s">
        <v>55</v>
      </c>
      <c r="AM6739" t="s">
        <v>56</v>
      </c>
      <c r="AN6739">
        <v>2622475</v>
      </c>
      <c r="AO6739" t="s">
        <v>57</v>
      </c>
      <c r="AP6739" t="s">
        <v>58</v>
      </c>
      <c r="AQ6739" t="s">
        <v>45</v>
      </c>
      <c r="AR6739">
        <v>150445</v>
      </c>
      <c r="AS6739" t="s">
        <v>46</v>
      </c>
    </row>
    <row r="6740" spans="1:45" x14ac:dyDescent="0.25">
      <c r="A6740" s="1">
        <v>704102000000000</v>
      </c>
      <c r="B6740" t="s">
        <v>8579</v>
      </c>
      <c r="C6740" t="str">
        <f t="shared" si="105"/>
        <v>*99110225**</v>
      </c>
      <c r="D6740">
        <v>36699110225</v>
      </c>
      <c r="E6740" t="s">
        <v>67</v>
      </c>
      <c r="F6740" t="s">
        <v>3331</v>
      </c>
      <c r="K6740" s="2">
        <v>25575</v>
      </c>
      <c r="L6740">
        <v>51</v>
      </c>
      <c r="M6740">
        <v>99</v>
      </c>
      <c r="N6740" t="s">
        <v>86</v>
      </c>
      <c r="R6740" t="s">
        <v>43</v>
      </c>
      <c r="S6740" t="s">
        <v>44</v>
      </c>
      <c r="U6740" t="s">
        <v>45</v>
      </c>
      <c r="V6740">
        <v>150600</v>
      </c>
      <c r="W6740" t="s">
        <v>270</v>
      </c>
      <c r="X6740" t="s">
        <v>743</v>
      </c>
      <c r="Y6740">
        <v>68130</v>
      </c>
      <c r="Z6740">
        <v>2</v>
      </c>
      <c r="AA6740" t="s">
        <v>48</v>
      </c>
      <c r="AB6740">
        <v>85</v>
      </c>
      <c r="AC6740" t="s">
        <v>8531</v>
      </c>
      <c r="AD6740" t="s">
        <v>50</v>
      </c>
      <c r="AE6740" t="s">
        <v>51</v>
      </c>
      <c r="AF6740">
        <v>201</v>
      </c>
      <c r="AG6740" t="s">
        <v>65</v>
      </c>
      <c r="AH6740" t="s">
        <v>397</v>
      </c>
      <c r="AI6740" t="s">
        <v>54</v>
      </c>
      <c r="AJ6740">
        <v>1</v>
      </c>
      <c r="AK6740" t="s">
        <v>55</v>
      </c>
      <c r="AM6740" t="s">
        <v>56</v>
      </c>
      <c r="AN6740">
        <v>2622475</v>
      </c>
      <c r="AO6740" t="s">
        <v>57</v>
      </c>
      <c r="AP6740" t="s">
        <v>58</v>
      </c>
      <c r="AQ6740" t="s">
        <v>45</v>
      </c>
      <c r="AR6740">
        <v>150445</v>
      </c>
      <c r="AS6740" t="s">
        <v>46</v>
      </c>
    </row>
    <row r="6741" spans="1:45" x14ac:dyDescent="0.25">
      <c r="A6741" s="1">
        <v>702404000000000</v>
      </c>
      <c r="B6741" t="s">
        <v>8580</v>
      </c>
      <c r="C6741" t="str">
        <f t="shared" si="105"/>
        <v>*01151220**</v>
      </c>
      <c r="D6741">
        <v>55101151220</v>
      </c>
      <c r="E6741" t="s">
        <v>40</v>
      </c>
      <c r="F6741" t="s">
        <v>8581</v>
      </c>
      <c r="K6741" s="2">
        <v>35518</v>
      </c>
      <c r="L6741">
        <v>24</v>
      </c>
      <c r="M6741">
        <v>4</v>
      </c>
      <c r="N6741" t="s">
        <v>64</v>
      </c>
      <c r="R6741" t="s">
        <v>43</v>
      </c>
      <c r="S6741" t="s">
        <v>44</v>
      </c>
      <c r="U6741" t="s">
        <v>45</v>
      </c>
      <c r="V6741">
        <v>150445</v>
      </c>
      <c r="W6741" t="s">
        <v>46</v>
      </c>
      <c r="X6741" t="s">
        <v>112</v>
      </c>
      <c r="Y6741">
        <v>68145</v>
      </c>
      <c r="Z6741">
        <v>2</v>
      </c>
      <c r="AA6741" t="s">
        <v>48</v>
      </c>
      <c r="AB6741">
        <v>85</v>
      </c>
      <c r="AC6741" t="s">
        <v>8531</v>
      </c>
      <c r="AD6741" t="s">
        <v>50</v>
      </c>
      <c r="AE6741" t="s">
        <v>51</v>
      </c>
      <c r="AF6741">
        <v>201</v>
      </c>
      <c r="AG6741" t="s">
        <v>65</v>
      </c>
      <c r="AH6741" t="s">
        <v>397</v>
      </c>
      <c r="AI6741" t="s">
        <v>54</v>
      </c>
      <c r="AJ6741">
        <v>1</v>
      </c>
      <c r="AK6741" t="s">
        <v>55</v>
      </c>
      <c r="AM6741" t="s">
        <v>56</v>
      </c>
      <c r="AN6741">
        <v>2622475</v>
      </c>
      <c r="AO6741" t="s">
        <v>57</v>
      </c>
      <c r="AP6741" t="s">
        <v>58</v>
      </c>
      <c r="AQ6741" t="s">
        <v>45</v>
      </c>
      <c r="AR6741">
        <v>150445</v>
      </c>
      <c r="AS6741" t="s">
        <v>46</v>
      </c>
    </row>
    <row r="6742" spans="1:45" x14ac:dyDescent="0.25">
      <c r="A6742" s="1">
        <v>702506000000000</v>
      </c>
      <c r="B6742" t="s">
        <v>8582</v>
      </c>
      <c r="C6742" t="str">
        <f t="shared" si="105"/>
        <v>*2985256**</v>
      </c>
      <c r="D6742">
        <v>1152985256</v>
      </c>
      <c r="E6742" t="s">
        <v>40</v>
      </c>
      <c r="F6742" t="s">
        <v>8583</v>
      </c>
      <c r="K6742" s="2">
        <v>32232</v>
      </c>
      <c r="L6742">
        <v>33</v>
      </c>
      <c r="M6742">
        <v>1</v>
      </c>
      <c r="N6742" t="s">
        <v>81</v>
      </c>
      <c r="R6742" t="s">
        <v>43</v>
      </c>
      <c r="S6742" t="s">
        <v>44</v>
      </c>
      <c r="U6742" t="s">
        <v>45</v>
      </c>
      <c r="V6742">
        <v>150445</v>
      </c>
      <c r="W6742" t="s">
        <v>46</v>
      </c>
      <c r="X6742" t="s">
        <v>47</v>
      </c>
      <c r="Y6742">
        <v>68145</v>
      </c>
      <c r="Z6742">
        <v>2</v>
      </c>
      <c r="AA6742" t="s">
        <v>48</v>
      </c>
      <c r="AB6742">
        <v>85</v>
      </c>
      <c r="AC6742" t="s">
        <v>8531</v>
      </c>
      <c r="AD6742" t="s">
        <v>50</v>
      </c>
      <c r="AE6742" t="s">
        <v>51</v>
      </c>
      <c r="AF6742">
        <v>201</v>
      </c>
      <c r="AG6742" t="s">
        <v>65</v>
      </c>
      <c r="AH6742" t="s">
        <v>397</v>
      </c>
      <c r="AI6742" t="s">
        <v>54</v>
      </c>
      <c r="AJ6742">
        <v>1</v>
      </c>
      <c r="AK6742" t="s">
        <v>55</v>
      </c>
      <c r="AM6742" t="s">
        <v>56</v>
      </c>
      <c r="AN6742">
        <v>2622475</v>
      </c>
      <c r="AO6742" t="s">
        <v>57</v>
      </c>
      <c r="AP6742" t="s">
        <v>58</v>
      </c>
      <c r="AQ6742" t="s">
        <v>45</v>
      </c>
      <c r="AR6742">
        <v>150445</v>
      </c>
      <c r="AS6742" t="s">
        <v>46</v>
      </c>
    </row>
    <row r="6743" spans="1:45" x14ac:dyDescent="0.25">
      <c r="A6743" s="1">
        <v>708202000000000</v>
      </c>
      <c r="B6743" t="s">
        <v>8584</v>
      </c>
      <c r="C6743" t="str">
        <f t="shared" si="105"/>
        <v>*40693234**</v>
      </c>
      <c r="D6743">
        <v>65240693234</v>
      </c>
      <c r="E6743" t="s">
        <v>67</v>
      </c>
      <c r="F6743" t="s">
        <v>5870</v>
      </c>
      <c r="K6743" s="2">
        <v>24082</v>
      </c>
      <c r="L6743">
        <v>55</v>
      </c>
      <c r="M6743">
        <v>4</v>
      </c>
      <c r="N6743" t="s">
        <v>64</v>
      </c>
      <c r="R6743" t="s">
        <v>43</v>
      </c>
      <c r="S6743" t="s">
        <v>44</v>
      </c>
      <c r="U6743" t="s">
        <v>45</v>
      </c>
      <c r="V6743">
        <v>150445</v>
      </c>
      <c r="W6743" t="s">
        <v>46</v>
      </c>
      <c r="X6743" t="s">
        <v>47</v>
      </c>
      <c r="Y6743">
        <v>68145</v>
      </c>
      <c r="Z6743">
        <v>2</v>
      </c>
      <c r="AA6743" t="s">
        <v>48</v>
      </c>
      <c r="AB6743">
        <v>85</v>
      </c>
      <c r="AC6743" t="s">
        <v>8531</v>
      </c>
      <c r="AD6743" t="s">
        <v>50</v>
      </c>
      <c r="AE6743" t="s">
        <v>51</v>
      </c>
      <c r="AF6743">
        <v>201</v>
      </c>
      <c r="AG6743" t="s">
        <v>65</v>
      </c>
      <c r="AH6743" t="s">
        <v>397</v>
      </c>
      <c r="AI6743" t="s">
        <v>54</v>
      </c>
      <c r="AJ6743">
        <v>1</v>
      </c>
      <c r="AK6743" t="s">
        <v>55</v>
      </c>
      <c r="AM6743" t="s">
        <v>56</v>
      </c>
      <c r="AN6743">
        <v>2622475</v>
      </c>
      <c r="AO6743" t="s">
        <v>57</v>
      </c>
      <c r="AP6743" t="s">
        <v>58</v>
      </c>
      <c r="AQ6743" t="s">
        <v>45</v>
      </c>
      <c r="AR6743">
        <v>150445</v>
      </c>
      <c r="AS6743" t="s">
        <v>46</v>
      </c>
    </row>
    <row r="6744" spans="1:45" x14ac:dyDescent="0.25">
      <c r="A6744" s="1">
        <v>700506000000000</v>
      </c>
      <c r="B6744" t="s">
        <v>8585</v>
      </c>
      <c r="C6744" t="str">
        <f t="shared" si="105"/>
        <v>*76490210**</v>
      </c>
      <c r="D6744">
        <v>76276490210</v>
      </c>
      <c r="E6744" t="s">
        <v>40</v>
      </c>
      <c r="F6744" t="s">
        <v>4441</v>
      </c>
      <c r="K6744" s="2">
        <v>29892</v>
      </c>
      <c r="L6744">
        <v>39</v>
      </c>
      <c r="M6744">
        <v>4</v>
      </c>
      <c r="N6744" t="s">
        <v>64</v>
      </c>
      <c r="R6744" t="s">
        <v>43</v>
      </c>
      <c r="S6744" t="s">
        <v>44</v>
      </c>
      <c r="U6744" t="s">
        <v>45</v>
      </c>
      <c r="V6744">
        <v>150815</v>
      </c>
      <c r="W6744" t="s">
        <v>858</v>
      </c>
      <c r="X6744" t="s">
        <v>5104</v>
      </c>
      <c r="Y6744">
        <v>68140</v>
      </c>
      <c r="Z6744">
        <v>2</v>
      </c>
      <c r="AA6744" t="s">
        <v>48</v>
      </c>
      <c r="AB6744">
        <v>85</v>
      </c>
      <c r="AC6744" t="s">
        <v>8531</v>
      </c>
      <c r="AD6744" t="s">
        <v>50</v>
      </c>
      <c r="AE6744" t="s">
        <v>51</v>
      </c>
      <c r="AF6744">
        <v>201</v>
      </c>
      <c r="AG6744" t="s">
        <v>65</v>
      </c>
      <c r="AH6744" t="s">
        <v>397</v>
      </c>
      <c r="AI6744" t="s">
        <v>54</v>
      </c>
      <c r="AJ6744">
        <v>1</v>
      </c>
      <c r="AK6744" t="s">
        <v>55</v>
      </c>
      <c r="AM6744" t="s">
        <v>56</v>
      </c>
      <c r="AN6744">
        <v>2622475</v>
      </c>
      <c r="AO6744" t="s">
        <v>57</v>
      </c>
      <c r="AP6744" t="s">
        <v>58</v>
      </c>
      <c r="AQ6744" t="s">
        <v>45</v>
      </c>
      <c r="AR6744">
        <v>150445</v>
      </c>
      <c r="AS6744" t="s">
        <v>46</v>
      </c>
    </row>
    <row r="6745" spans="1:45" x14ac:dyDescent="0.25">
      <c r="A6745" s="1">
        <v>700409000000000</v>
      </c>
      <c r="B6745" t="s">
        <v>8586</v>
      </c>
      <c r="C6745" t="str">
        <f t="shared" si="105"/>
        <v>*5659248**</v>
      </c>
      <c r="D6745">
        <v>2035659248</v>
      </c>
      <c r="E6745" t="s">
        <v>40</v>
      </c>
      <c r="F6745" t="s">
        <v>8587</v>
      </c>
      <c r="K6745" s="2">
        <v>33668</v>
      </c>
      <c r="L6745">
        <v>29</v>
      </c>
      <c r="M6745">
        <v>99</v>
      </c>
      <c r="N6745" t="s">
        <v>86</v>
      </c>
      <c r="R6745" t="s">
        <v>43</v>
      </c>
      <c r="S6745" t="s">
        <v>44</v>
      </c>
      <c r="U6745" t="s">
        <v>45</v>
      </c>
      <c r="V6745">
        <v>150805</v>
      </c>
      <c r="W6745" t="s">
        <v>8588</v>
      </c>
      <c r="X6745" t="s">
        <v>1286</v>
      </c>
      <c r="Y6745">
        <v>68198</v>
      </c>
      <c r="Z6745">
        <v>2</v>
      </c>
      <c r="AA6745" t="s">
        <v>48</v>
      </c>
      <c r="AB6745">
        <v>85</v>
      </c>
      <c r="AC6745" t="s">
        <v>8531</v>
      </c>
      <c r="AD6745" t="s">
        <v>50</v>
      </c>
      <c r="AE6745" t="s">
        <v>51</v>
      </c>
      <c r="AF6745">
        <v>201</v>
      </c>
      <c r="AG6745" t="s">
        <v>65</v>
      </c>
      <c r="AH6745" t="s">
        <v>397</v>
      </c>
      <c r="AI6745" t="s">
        <v>54</v>
      </c>
      <c r="AJ6745">
        <v>1</v>
      </c>
      <c r="AK6745" t="s">
        <v>55</v>
      </c>
      <c r="AM6745" t="s">
        <v>56</v>
      </c>
      <c r="AN6745">
        <v>2622475</v>
      </c>
      <c r="AO6745" t="s">
        <v>57</v>
      </c>
      <c r="AP6745" t="s">
        <v>58</v>
      </c>
      <c r="AQ6745" t="s">
        <v>45</v>
      </c>
      <c r="AR6745">
        <v>150445</v>
      </c>
      <c r="AS6745" t="s">
        <v>46</v>
      </c>
    </row>
    <row r="6746" spans="1:45" x14ac:dyDescent="0.25">
      <c r="A6746" s="1">
        <v>703601000000000</v>
      </c>
      <c r="B6746" t="s">
        <v>8589</v>
      </c>
      <c r="C6746" t="str">
        <f t="shared" si="105"/>
        <v>*65328805**</v>
      </c>
      <c r="D6746">
        <v>31365328805</v>
      </c>
      <c r="E6746" t="s">
        <v>67</v>
      </c>
      <c r="F6746" t="s">
        <v>8590</v>
      </c>
      <c r="K6746" s="2">
        <v>26000</v>
      </c>
      <c r="L6746">
        <v>50</v>
      </c>
      <c r="M6746">
        <v>1</v>
      </c>
      <c r="N6746" t="s">
        <v>81</v>
      </c>
      <c r="R6746" t="s">
        <v>43</v>
      </c>
      <c r="S6746" t="s">
        <v>44</v>
      </c>
      <c r="U6746" t="s">
        <v>139</v>
      </c>
      <c r="V6746">
        <v>354800</v>
      </c>
      <c r="W6746" t="s">
        <v>8591</v>
      </c>
      <c r="X6746" t="s">
        <v>2673</v>
      </c>
      <c r="Y6746">
        <v>13830</v>
      </c>
      <c r="Z6746">
        <v>2</v>
      </c>
      <c r="AA6746" t="s">
        <v>48</v>
      </c>
      <c r="AB6746">
        <v>85</v>
      </c>
      <c r="AC6746" t="s">
        <v>8531</v>
      </c>
      <c r="AD6746" t="s">
        <v>50</v>
      </c>
      <c r="AE6746" t="s">
        <v>51</v>
      </c>
      <c r="AF6746">
        <v>201</v>
      </c>
      <c r="AG6746" t="s">
        <v>65</v>
      </c>
      <c r="AH6746" t="s">
        <v>397</v>
      </c>
      <c r="AI6746" t="s">
        <v>54</v>
      </c>
      <c r="AJ6746">
        <v>1</v>
      </c>
      <c r="AK6746" t="s">
        <v>55</v>
      </c>
      <c r="AM6746" t="s">
        <v>56</v>
      </c>
      <c r="AN6746">
        <v>2622475</v>
      </c>
      <c r="AO6746" t="s">
        <v>57</v>
      </c>
      <c r="AP6746" t="s">
        <v>58</v>
      </c>
      <c r="AQ6746" t="s">
        <v>45</v>
      </c>
      <c r="AR6746">
        <v>150445</v>
      </c>
      <c r="AS6746" t="s">
        <v>46</v>
      </c>
    </row>
    <row r="6747" spans="1:45" x14ac:dyDescent="0.25">
      <c r="A6747" s="1">
        <v>708001000000000</v>
      </c>
      <c r="B6747" t="s">
        <v>8592</v>
      </c>
      <c r="C6747" t="str">
        <f t="shared" si="105"/>
        <v>*12834204**</v>
      </c>
      <c r="D6747">
        <v>71012834204</v>
      </c>
      <c r="E6747" t="s">
        <v>40</v>
      </c>
      <c r="F6747" t="s">
        <v>4668</v>
      </c>
      <c r="K6747" s="2">
        <v>28569</v>
      </c>
      <c r="L6747">
        <v>43</v>
      </c>
      <c r="M6747">
        <v>4</v>
      </c>
      <c r="N6747" t="s">
        <v>64</v>
      </c>
      <c r="R6747" t="s">
        <v>43</v>
      </c>
      <c r="S6747" t="s">
        <v>44</v>
      </c>
      <c r="U6747" t="s">
        <v>45</v>
      </c>
      <c r="V6747">
        <v>150445</v>
      </c>
      <c r="W6747" t="s">
        <v>46</v>
      </c>
      <c r="X6747" t="s">
        <v>112</v>
      </c>
      <c r="Y6747">
        <v>68145</v>
      </c>
      <c r="Z6747">
        <v>2</v>
      </c>
      <c r="AA6747" t="s">
        <v>48</v>
      </c>
      <c r="AB6747">
        <v>85</v>
      </c>
      <c r="AC6747" t="s">
        <v>8531</v>
      </c>
      <c r="AD6747" t="s">
        <v>50</v>
      </c>
      <c r="AE6747" t="s">
        <v>51</v>
      </c>
      <c r="AF6747">
        <v>201</v>
      </c>
      <c r="AG6747" t="s">
        <v>65</v>
      </c>
      <c r="AH6747" t="s">
        <v>397</v>
      </c>
      <c r="AI6747" t="s">
        <v>54</v>
      </c>
      <c r="AJ6747">
        <v>1</v>
      </c>
      <c r="AK6747" t="s">
        <v>55</v>
      </c>
      <c r="AM6747" t="s">
        <v>56</v>
      </c>
      <c r="AN6747">
        <v>2622475</v>
      </c>
      <c r="AO6747" t="s">
        <v>57</v>
      </c>
      <c r="AP6747" t="s">
        <v>58</v>
      </c>
      <c r="AQ6747" t="s">
        <v>45</v>
      </c>
      <c r="AR6747">
        <v>150445</v>
      </c>
      <c r="AS6747" t="s">
        <v>46</v>
      </c>
    </row>
    <row r="6748" spans="1:45" x14ac:dyDescent="0.25">
      <c r="A6748" s="1">
        <v>708101000000000</v>
      </c>
      <c r="B6748" t="s">
        <v>8593</v>
      </c>
      <c r="C6748" t="str">
        <f t="shared" si="105"/>
        <v>*62841200**</v>
      </c>
      <c r="D6748">
        <v>79562841200</v>
      </c>
      <c r="E6748" t="s">
        <v>40</v>
      </c>
      <c r="F6748" t="s">
        <v>300</v>
      </c>
      <c r="K6748" s="2">
        <v>30402</v>
      </c>
      <c r="L6748">
        <v>38</v>
      </c>
      <c r="M6748">
        <v>4</v>
      </c>
      <c r="N6748" t="s">
        <v>64</v>
      </c>
      <c r="R6748" t="s">
        <v>43</v>
      </c>
      <c r="S6748" t="s">
        <v>44</v>
      </c>
      <c r="U6748" t="s">
        <v>45</v>
      </c>
      <c r="V6748">
        <v>150445</v>
      </c>
      <c r="W6748" t="s">
        <v>46</v>
      </c>
      <c r="X6748" t="s">
        <v>47</v>
      </c>
      <c r="Y6748">
        <v>68145</v>
      </c>
      <c r="Z6748">
        <v>2</v>
      </c>
      <c r="AA6748" t="s">
        <v>48</v>
      </c>
      <c r="AB6748">
        <v>85</v>
      </c>
      <c r="AC6748" t="s">
        <v>8531</v>
      </c>
      <c r="AD6748" t="s">
        <v>50</v>
      </c>
      <c r="AE6748" t="s">
        <v>51</v>
      </c>
      <c r="AF6748">
        <v>201</v>
      </c>
      <c r="AG6748" t="s">
        <v>65</v>
      </c>
      <c r="AH6748" t="s">
        <v>397</v>
      </c>
      <c r="AI6748" t="s">
        <v>54</v>
      </c>
      <c r="AJ6748">
        <v>1</v>
      </c>
      <c r="AK6748" t="s">
        <v>55</v>
      </c>
      <c r="AM6748" t="s">
        <v>56</v>
      </c>
      <c r="AN6748">
        <v>2622475</v>
      </c>
      <c r="AO6748" t="s">
        <v>57</v>
      </c>
      <c r="AP6748" t="s">
        <v>58</v>
      </c>
      <c r="AQ6748" t="s">
        <v>45</v>
      </c>
      <c r="AR6748">
        <v>150445</v>
      </c>
      <c r="AS6748" t="s">
        <v>46</v>
      </c>
    </row>
    <row r="6749" spans="1:45" x14ac:dyDescent="0.25">
      <c r="A6749" s="1">
        <v>706005000000000</v>
      </c>
      <c r="B6749" t="s">
        <v>8406</v>
      </c>
      <c r="C6749" t="str">
        <f t="shared" si="105"/>
        <v>*15611287**</v>
      </c>
      <c r="D6749">
        <v>67015611287</v>
      </c>
      <c r="E6749" t="s">
        <v>40</v>
      </c>
      <c r="F6749" t="s">
        <v>8594</v>
      </c>
      <c r="K6749" s="2">
        <v>27089</v>
      </c>
      <c r="L6749">
        <v>47</v>
      </c>
      <c r="M6749">
        <v>4</v>
      </c>
      <c r="N6749" t="s">
        <v>64</v>
      </c>
      <c r="R6749" t="s">
        <v>43</v>
      </c>
      <c r="S6749" t="s">
        <v>44</v>
      </c>
      <c r="U6749" t="s">
        <v>45</v>
      </c>
      <c r="V6749">
        <v>150060</v>
      </c>
      <c r="W6749" t="s">
        <v>115</v>
      </c>
      <c r="X6749" t="s">
        <v>116</v>
      </c>
      <c r="Z6749">
        <v>2</v>
      </c>
      <c r="AA6749" t="s">
        <v>48</v>
      </c>
      <c r="AB6749">
        <v>85</v>
      </c>
      <c r="AC6749" t="s">
        <v>8531</v>
      </c>
      <c r="AD6749" t="s">
        <v>50</v>
      </c>
      <c r="AE6749" t="s">
        <v>51</v>
      </c>
      <c r="AF6749">
        <v>201</v>
      </c>
      <c r="AG6749" t="s">
        <v>65</v>
      </c>
      <c r="AH6749" t="s">
        <v>397</v>
      </c>
      <c r="AI6749" t="s">
        <v>54</v>
      </c>
      <c r="AJ6749">
        <v>1</v>
      </c>
      <c r="AK6749" t="s">
        <v>55</v>
      </c>
      <c r="AM6749" t="s">
        <v>56</v>
      </c>
      <c r="AN6749">
        <v>2622475</v>
      </c>
      <c r="AO6749" t="s">
        <v>57</v>
      </c>
      <c r="AP6749" t="s">
        <v>58</v>
      </c>
      <c r="AQ6749" t="s">
        <v>45</v>
      </c>
      <c r="AR6749">
        <v>150445</v>
      </c>
      <c r="AS6749" t="s">
        <v>46</v>
      </c>
    </row>
    <row r="6750" spans="1:45" x14ac:dyDescent="0.25">
      <c r="A6750" s="1">
        <v>704508000000000</v>
      </c>
      <c r="B6750" t="s">
        <v>5184</v>
      </c>
      <c r="C6750" t="str">
        <f t="shared" si="105"/>
        <v>*25361287**</v>
      </c>
      <c r="D6750">
        <v>84925361287</v>
      </c>
      <c r="E6750" t="s">
        <v>67</v>
      </c>
      <c r="F6750" t="s">
        <v>5185</v>
      </c>
      <c r="K6750" s="2">
        <v>22598</v>
      </c>
      <c r="L6750">
        <v>59</v>
      </c>
      <c r="M6750">
        <v>3</v>
      </c>
      <c r="N6750" t="s">
        <v>42</v>
      </c>
      <c r="R6750" t="s">
        <v>43</v>
      </c>
      <c r="S6750" t="s">
        <v>44</v>
      </c>
      <c r="U6750" t="s">
        <v>45</v>
      </c>
      <c r="V6750">
        <v>150445</v>
      </c>
      <c r="W6750" t="s">
        <v>46</v>
      </c>
      <c r="X6750" t="s">
        <v>112</v>
      </c>
      <c r="Y6750">
        <v>68145</v>
      </c>
      <c r="Z6750">
        <v>1</v>
      </c>
      <c r="AA6750" t="s">
        <v>3835</v>
      </c>
      <c r="AB6750">
        <v>86</v>
      </c>
      <c r="AC6750" t="s">
        <v>8531</v>
      </c>
      <c r="AD6750" t="s">
        <v>209</v>
      </c>
      <c r="AE6750" t="s">
        <v>142</v>
      </c>
      <c r="AF6750">
        <v>107</v>
      </c>
      <c r="AG6750" t="s">
        <v>3836</v>
      </c>
      <c r="AH6750">
        <v>210213</v>
      </c>
      <c r="AI6750" t="s">
        <v>143</v>
      </c>
      <c r="AJ6750">
        <v>2</v>
      </c>
      <c r="AK6750" t="s">
        <v>55</v>
      </c>
      <c r="AM6750" t="s">
        <v>56</v>
      </c>
      <c r="AN6750">
        <v>2622475</v>
      </c>
      <c r="AO6750" t="s">
        <v>57</v>
      </c>
      <c r="AP6750" t="s">
        <v>58</v>
      </c>
      <c r="AQ6750" t="s">
        <v>45</v>
      </c>
      <c r="AR6750">
        <v>150445</v>
      </c>
      <c r="AS6750" t="s">
        <v>46</v>
      </c>
    </row>
    <row r="6751" spans="1:45" x14ac:dyDescent="0.25">
      <c r="A6751" s="1">
        <v>700006000000000</v>
      </c>
      <c r="B6751" t="s">
        <v>4279</v>
      </c>
      <c r="C6751" t="str">
        <f t="shared" si="105"/>
        <v>*47825234**</v>
      </c>
      <c r="D6751">
        <v>16247825234</v>
      </c>
      <c r="E6751" t="s">
        <v>67</v>
      </c>
      <c r="F6751" t="s">
        <v>4280</v>
      </c>
      <c r="K6751" s="2">
        <v>22082</v>
      </c>
      <c r="L6751">
        <v>61</v>
      </c>
      <c r="M6751">
        <v>4</v>
      </c>
      <c r="N6751" t="s">
        <v>64</v>
      </c>
      <c r="R6751" t="s">
        <v>43</v>
      </c>
      <c r="S6751" t="s">
        <v>44</v>
      </c>
      <c r="U6751" t="s">
        <v>45</v>
      </c>
      <c r="V6751">
        <v>150060</v>
      </c>
      <c r="W6751" t="s">
        <v>115</v>
      </c>
      <c r="X6751" t="s">
        <v>770</v>
      </c>
      <c r="Y6751">
        <v>68371</v>
      </c>
      <c r="Z6751">
        <v>2</v>
      </c>
      <c r="AA6751" t="s">
        <v>48</v>
      </c>
      <c r="AB6751">
        <v>86</v>
      </c>
      <c r="AC6751" t="s">
        <v>8531</v>
      </c>
      <c r="AD6751" t="s">
        <v>209</v>
      </c>
      <c r="AE6751" t="s">
        <v>142</v>
      </c>
      <c r="AF6751">
        <v>201</v>
      </c>
      <c r="AG6751" t="s">
        <v>65</v>
      </c>
      <c r="AH6751">
        <v>210213</v>
      </c>
      <c r="AI6751" t="s">
        <v>143</v>
      </c>
      <c r="AJ6751">
        <v>2</v>
      </c>
      <c r="AK6751" t="s">
        <v>55</v>
      </c>
      <c r="AM6751" t="s">
        <v>56</v>
      </c>
      <c r="AN6751">
        <v>2622475</v>
      </c>
      <c r="AO6751" t="s">
        <v>57</v>
      </c>
      <c r="AP6751" t="s">
        <v>58</v>
      </c>
      <c r="AQ6751" t="s">
        <v>45</v>
      </c>
      <c r="AR6751">
        <v>150445</v>
      </c>
      <c r="AS6751" t="s">
        <v>46</v>
      </c>
    </row>
    <row r="6752" spans="1:45" x14ac:dyDescent="0.25">
      <c r="A6752" s="1">
        <v>704302000000000</v>
      </c>
      <c r="B6752" t="s">
        <v>922</v>
      </c>
      <c r="C6752" t="str">
        <f t="shared" si="105"/>
        <v>*92174287**</v>
      </c>
      <c r="D6752">
        <v>36692174287</v>
      </c>
      <c r="E6752" t="s">
        <v>67</v>
      </c>
      <c r="F6752" t="s">
        <v>5241</v>
      </c>
      <c r="K6752" s="2">
        <v>23113</v>
      </c>
      <c r="L6752">
        <v>58</v>
      </c>
      <c r="M6752">
        <v>3</v>
      </c>
      <c r="N6752" t="s">
        <v>42</v>
      </c>
      <c r="R6752" t="s">
        <v>43</v>
      </c>
      <c r="S6752" t="s">
        <v>44</v>
      </c>
      <c r="U6752" t="s">
        <v>45</v>
      </c>
      <c r="V6752">
        <v>150445</v>
      </c>
      <c r="W6752" t="s">
        <v>46</v>
      </c>
      <c r="X6752" t="s">
        <v>112</v>
      </c>
      <c r="Y6752">
        <v>68145</v>
      </c>
      <c r="Z6752">
        <v>1</v>
      </c>
      <c r="AA6752" t="s">
        <v>3835</v>
      </c>
      <c r="AB6752">
        <v>86</v>
      </c>
      <c r="AC6752" t="s">
        <v>8531</v>
      </c>
      <c r="AD6752" t="s">
        <v>209</v>
      </c>
      <c r="AE6752" t="s">
        <v>142</v>
      </c>
      <c r="AF6752">
        <v>107</v>
      </c>
      <c r="AG6752" t="s">
        <v>3836</v>
      </c>
      <c r="AH6752">
        <v>210213</v>
      </c>
      <c r="AI6752" t="s">
        <v>143</v>
      </c>
      <c r="AJ6752">
        <v>2</v>
      </c>
      <c r="AK6752" t="s">
        <v>55</v>
      </c>
      <c r="AM6752" t="s">
        <v>56</v>
      </c>
      <c r="AN6752">
        <v>2622475</v>
      </c>
      <c r="AO6752" t="s">
        <v>57</v>
      </c>
      <c r="AP6752" t="s">
        <v>58</v>
      </c>
      <c r="AQ6752" t="s">
        <v>45</v>
      </c>
      <c r="AR6752">
        <v>150445</v>
      </c>
      <c r="AS6752" t="s">
        <v>46</v>
      </c>
    </row>
    <row r="6753" spans="1:45" x14ac:dyDescent="0.25">
      <c r="A6753" s="1">
        <v>700204000000000</v>
      </c>
      <c r="B6753" t="s">
        <v>8595</v>
      </c>
      <c r="C6753" t="str">
        <f t="shared" si="105"/>
        <v>*84713220**</v>
      </c>
      <c r="D6753">
        <v>59484713220</v>
      </c>
      <c r="E6753" t="s">
        <v>67</v>
      </c>
      <c r="F6753" t="s">
        <v>699</v>
      </c>
      <c r="K6753" s="2">
        <v>27832</v>
      </c>
      <c r="L6753">
        <v>45</v>
      </c>
      <c r="M6753">
        <v>1</v>
      </c>
      <c r="N6753" t="s">
        <v>81</v>
      </c>
      <c r="R6753" t="s">
        <v>43</v>
      </c>
      <c r="S6753" t="s">
        <v>44</v>
      </c>
      <c r="U6753" t="s">
        <v>45</v>
      </c>
      <c r="V6753">
        <v>150420</v>
      </c>
      <c r="W6753" t="s">
        <v>658</v>
      </c>
      <c r="X6753" t="s">
        <v>4530</v>
      </c>
      <c r="Y6753">
        <v>68510</v>
      </c>
      <c r="Z6753">
        <v>2</v>
      </c>
      <c r="AA6753" t="s">
        <v>48</v>
      </c>
      <c r="AB6753">
        <v>85</v>
      </c>
      <c r="AC6753" t="s">
        <v>8531</v>
      </c>
      <c r="AD6753" t="s">
        <v>50</v>
      </c>
      <c r="AE6753" t="s">
        <v>51</v>
      </c>
      <c r="AF6753">
        <v>201</v>
      </c>
      <c r="AG6753" t="s">
        <v>65</v>
      </c>
      <c r="AH6753" t="s">
        <v>397</v>
      </c>
      <c r="AI6753" t="s">
        <v>54</v>
      </c>
      <c r="AJ6753">
        <v>1</v>
      </c>
      <c r="AK6753" t="s">
        <v>55</v>
      </c>
      <c r="AM6753" t="s">
        <v>56</v>
      </c>
      <c r="AN6753">
        <v>2622475</v>
      </c>
      <c r="AO6753" t="s">
        <v>57</v>
      </c>
      <c r="AP6753" t="s">
        <v>58</v>
      </c>
      <c r="AQ6753" t="s">
        <v>45</v>
      </c>
      <c r="AR6753">
        <v>150445</v>
      </c>
      <c r="AS6753" t="s">
        <v>46</v>
      </c>
    </row>
    <row r="6754" spans="1:45" x14ac:dyDescent="0.25">
      <c r="A6754" s="1">
        <v>706305000000000</v>
      </c>
      <c r="B6754" t="s">
        <v>8596</v>
      </c>
      <c r="C6754" t="str">
        <f t="shared" si="105"/>
        <v>*06354215**</v>
      </c>
      <c r="D6754">
        <v>77406354215</v>
      </c>
      <c r="E6754" t="s">
        <v>40</v>
      </c>
      <c r="F6754" t="s">
        <v>8597</v>
      </c>
      <c r="K6754" s="2">
        <v>26368</v>
      </c>
      <c r="L6754">
        <v>49</v>
      </c>
      <c r="M6754">
        <v>3</v>
      </c>
      <c r="N6754" t="s">
        <v>42</v>
      </c>
      <c r="R6754" t="s">
        <v>43</v>
      </c>
      <c r="S6754" t="s">
        <v>44</v>
      </c>
      <c r="U6754" t="s">
        <v>45</v>
      </c>
      <c r="V6754">
        <v>150445</v>
      </c>
      <c r="W6754" t="s">
        <v>46</v>
      </c>
      <c r="X6754" t="s">
        <v>47</v>
      </c>
      <c r="Y6754">
        <v>68145</v>
      </c>
      <c r="Z6754">
        <v>2</v>
      </c>
      <c r="AA6754" t="s">
        <v>48</v>
      </c>
      <c r="AB6754">
        <v>85</v>
      </c>
      <c r="AC6754" t="s">
        <v>8531</v>
      </c>
      <c r="AD6754" t="s">
        <v>50</v>
      </c>
      <c r="AE6754" t="s">
        <v>51</v>
      </c>
      <c r="AF6754">
        <v>201</v>
      </c>
      <c r="AG6754" t="s">
        <v>65</v>
      </c>
      <c r="AH6754" t="s">
        <v>397</v>
      </c>
      <c r="AI6754" t="s">
        <v>54</v>
      </c>
      <c r="AJ6754">
        <v>1</v>
      </c>
      <c r="AK6754" t="s">
        <v>55</v>
      </c>
      <c r="AM6754" t="s">
        <v>56</v>
      </c>
      <c r="AN6754">
        <v>2622475</v>
      </c>
      <c r="AO6754" t="s">
        <v>57</v>
      </c>
      <c r="AP6754" t="s">
        <v>58</v>
      </c>
      <c r="AQ6754" t="s">
        <v>45</v>
      </c>
      <c r="AR6754">
        <v>150445</v>
      </c>
      <c r="AS6754" t="s">
        <v>46</v>
      </c>
    </row>
    <row r="6755" spans="1:45" x14ac:dyDescent="0.25">
      <c r="A6755" s="1">
        <v>709501000000000</v>
      </c>
      <c r="B6755" t="s">
        <v>8598</v>
      </c>
      <c r="C6755" t="str">
        <f t="shared" si="105"/>
        <v>*00001249**</v>
      </c>
      <c r="D6755">
        <v>74600001249</v>
      </c>
      <c r="E6755" t="s">
        <v>67</v>
      </c>
      <c r="F6755" t="s">
        <v>8599</v>
      </c>
      <c r="K6755" s="2">
        <v>29307</v>
      </c>
      <c r="L6755">
        <v>41</v>
      </c>
      <c r="M6755">
        <v>4</v>
      </c>
      <c r="N6755" t="s">
        <v>64</v>
      </c>
      <c r="R6755" t="s">
        <v>43</v>
      </c>
      <c r="S6755" t="s">
        <v>44</v>
      </c>
      <c r="U6755" t="s">
        <v>45</v>
      </c>
      <c r="V6755">
        <v>150060</v>
      </c>
      <c r="W6755" t="s">
        <v>115</v>
      </c>
      <c r="X6755" t="s">
        <v>2660</v>
      </c>
      <c r="Z6755">
        <v>2</v>
      </c>
      <c r="AA6755" t="s">
        <v>48</v>
      </c>
      <c r="AB6755">
        <v>85</v>
      </c>
      <c r="AC6755" t="s">
        <v>8531</v>
      </c>
      <c r="AD6755" t="s">
        <v>50</v>
      </c>
      <c r="AE6755" t="s">
        <v>51</v>
      </c>
      <c r="AF6755">
        <v>201</v>
      </c>
      <c r="AG6755" t="s">
        <v>65</v>
      </c>
      <c r="AH6755" t="s">
        <v>397</v>
      </c>
      <c r="AI6755" t="s">
        <v>54</v>
      </c>
      <c r="AJ6755">
        <v>1</v>
      </c>
      <c r="AK6755" t="s">
        <v>55</v>
      </c>
      <c r="AM6755" t="s">
        <v>56</v>
      </c>
      <c r="AN6755">
        <v>2622475</v>
      </c>
      <c r="AO6755" t="s">
        <v>57</v>
      </c>
      <c r="AP6755" t="s">
        <v>58</v>
      </c>
      <c r="AQ6755" t="s">
        <v>45</v>
      </c>
      <c r="AR6755">
        <v>150445</v>
      </c>
      <c r="AS6755" t="s">
        <v>46</v>
      </c>
    </row>
    <row r="6756" spans="1:45" x14ac:dyDescent="0.25">
      <c r="A6756" s="1">
        <v>700308000000000</v>
      </c>
      <c r="B6756" t="s">
        <v>8600</v>
      </c>
      <c r="C6756" t="str">
        <f t="shared" si="105"/>
        <v>*48300200**</v>
      </c>
      <c r="D6756">
        <v>91648300200</v>
      </c>
      <c r="E6756" t="s">
        <v>67</v>
      </c>
      <c r="F6756" t="s">
        <v>8601</v>
      </c>
      <c r="K6756" s="2">
        <v>32223</v>
      </c>
      <c r="L6756">
        <v>33</v>
      </c>
      <c r="M6756">
        <v>3</v>
      </c>
      <c r="N6756" t="s">
        <v>42</v>
      </c>
      <c r="R6756" t="s">
        <v>43</v>
      </c>
      <c r="S6756" t="s">
        <v>44</v>
      </c>
      <c r="U6756" t="s">
        <v>45</v>
      </c>
      <c r="V6756">
        <v>150445</v>
      </c>
      <c r="W6756" t="s">
        <v>46</v>
      </c>
      <c r="X6756" t="s">
        <v>109</v>
      </c>
      <c r="Y6756">
        <v>68145</v>
      </c>
      <c r="Z6756">
        <v>2</v>
      </c>
      <c r="AA6756" t="s">
        <v>48</v>
      </c>
      <c r="AB6756">
        <v>85</v>
      </c>
      <c r="AC6756" t="s">
        <v>8531</v>
      </c>
      <c r="AD6756" t="s">
        <v>50</v>
      </c>
      <c r="AE6756" t="s">
        <v>51</v>
      </c>
      <c r="AF6756">
        <v>201</v>
      </c>
      <c r="AG6756" t="s">
        <v>65</v>
      </c>
      <c r="AH6756" t="s">
        <v>397</v>
      </c>
      <c r="AI6756" t="s">
        <v>54</v>
      </c>
      <c r="AJ6756">
        <v>1</v>
      </c>
      <c r="AK6756" t="s">
        <v>55</v>
      </c>
      <c r="AM6756" t="s">
        <v>56</v>
      </c>
      <c r="AN6756">
        <v>2622475</v>
      </c>
      <c r="AO6756" t="s">
        <v>57</v>
      </c>
      <c r="AP6756" t="s">
        <v>58</v>
      </c>
      <c r="AQ6756" t="s">
        <v>45</v>
      </c>
      <c r="AR6756">
        <v>150445</v>
      </c>
      <c r="AS6756" t="s">
        <v>46</v>
      </c>
    </row>
    <row r="6757" spans="1:45" x14ac:dyDescent="0.25">
      <c r="A6757" s="1">
        <v>703501000000000</v>
      </c>
      <c r="B6757" t="s">
        <v>8602</v>
      </c>
      <c r="C6757" t="str">
        <f t="shared" si="105"/>
        <v>*83919204**</v>
      </c>
      <c r="D6757">
        <v>94583919204</v>
      </c>
      <c r="E6757" t="s">
        <v>67</v>
      </c>
      <c r="F6757" t="s">
        <v>4646</v>
      </c>
      <c r="K6757" s="2">
        <v>26364</v>
      </c>
      <c r="L6757">
        <v>49</v>
      </c>
      <c r="M6757">
        <v>99</v>
      </c>
      <c r="N6757" t="s">
        <v>86</v>
      </c>
      <c r="R6757" t="s">
        <v>43</v>
      </c>
      <c r="S6757" t="s">
        <v>44</v>
      </c>
      <c r="U6757" t="s">
        <v>45</v>
      </c>
      <c r="V6757">
        <v>150445</v>
      </c>
      <c r="W6757" t="s">
        <v>46</v>
      </c>
      <c r="X6757" t="s">
        <v>112</v>
      </c>
      <c r="Y6757">
        <v>68145</v>
      </c>
      <c r="Z6757">
        <v>2</v>
      </c>
      <c r="AA6757" t="s">
        <v>48</v>
      </c>
      <c r="AB6757">
        <v>85</v>
      </c>
      <c r="AC6757" t="s">
        <v>8531</v>
      </c>
      <c r="AD6757" t="s">
        <v>50</v>
      </c>
      <c r="AE6757" t="s">
        <v>51</v>
      </c>
      <c r="AF6757">
        <v>201</v>
      </c>
      <c r="AG6757" t="s">
        <v>65</v>
      </c>
      <c r="AH6757" t="s">
        <v>397</v>
      </c>
      <c r="AI6757" t="s">
        <v>54</v>
      </c>
      <c r="AJ6757">
        <v>1</v>
      </c>
      <c r="AK6757" t="s">
        <v>55</v>
      </c>
      <c r="AM6757" t="s">
        <v>56</v>
      </c>
      <c r="AN6757">
        <v>2622475</v>
      </c>
      <c r="AO6757" t="s">
        <v>57</v>
      </c>
      <c r="AP6757" t="s">
        <v>58</v>
      </c>
      <c r="AQ6757" t="s">
        <v>45</v>
      </c>
      <c r="AR6757">
        <v>150445</v>
      </c>
      <c r="AS6757" t="s">
        <v>46</v>
      </c>
    </row>
    <row r="6758" spans="1:45" x14ac:dyDescent="0.25">
      <c r="A6758" s="1">
        <v>700003000000000</v>
      </c>
      <c r="B6758" t="s">
        <v>8603</v>
      </c>
      <c r="C6758" t="str">
        <f t="shared" si="105"/>
        <v>*19024268**</v>
      </c>
      <c r="D6758">
        <v>78819024268</v>
      </c>
      <c r="E6758" t="s">
        <v>40</v>
      </c>
      <c r="F6758" t="s">
        <v>3090</v>
      </c>
      <c r="K6758" s="2">
        <v>27837</v>
      </c>
      <c r="L6758">
        <v>45</v>
      </c>
      <c r="M6758">
        <v>4</v>
      </c>
      <c r="N6758" t="s">
        <v>64</v>
      </c>
      <c r="R6758" t="s">
        <v>43</v>
      </c>
      <c r="S6758" t="s">
        <v>44</v>
      </c>
      <c r="U6758" t="s">
        <v>45</v>
      </c>
      <c r="V6758">
        <v>150445</v>
      </c>
      <c r="W6758" t="s">
        <v>46</v>
      </c>
      <c r="X6758" t="s">
        <v>109</v>
      </c>
      <c r="Y6758">
        <v>68145</v>
      </c>
      <c r="Z6758">
        <v>2</v>
      </c>
      <c r="AA6758" t="s">
        <v>48</v>
      </c>
      <c r="AB6758">
        <v>85</v>
      </c>
      <c r="AC6758" t="s">
        <v>8531</v>
      </c>
      <c r="AD6758" t="s">
        <v>50</v>
      </c>
      <c r="AE6758" t="s">
        <v>51</v>
      </c>
      <c r="AF6758">
        <v>201</v>
      </c>
      <c r="AG6758" t="s">
        <v>65</v>
      </c>
      <c r="AH6758" t="s">
        <v>397</v>
      </c>
      <c r="AI6758" t="s">
        <v>54</v>
      </c>
      <c r="AJ6758">
        <v>1</v>
      </c>
      <c r="AK6758" t="s">
        <v>55</v>
      </c>
      <c r="AM6758" t="s">
        <v>56</v>
      </c>
      <c r="AN6758">
        <v>2622475</v>
      </c>
      <c r="AO6758" t="s">
        <v>57</v>
      </c>
      <c r="AP6758" t="s">
        <v>58</v>
      </c>
      <c r="AQ6758" t="s">
        <v>45</v>
      </c>
      <c r="AR6758">
        <v>150445</v>
      </c>
      <c r="AS6758" t="s">
        <v>46</v>
      </c>
    </row>
    <row r="6759" spans="1:45" x14ac:dyDescent="0.25">
      <c r="A6759" s="1">
        <v>700307000000000</v>
      </c>
      <c r="B6759" t="s">
        <v>8604</v>
      </c>
      <c r="C6759" t="str">
        <f t="shared" si="105"/>
        <v>*8364265**</v>
      </c>
      <c r="D6759">
        <v>1638364265</v>
      </c>
      <c r="E6759" t="s">
        <v>40</v>
      </c>
      <c r="F6759" t="s">
        <v>5468</v>
      </c>
      <c r="K6759" s="2">
        <v>33317</v>
      </c>
      <c r="L6759">
        <v>30</v>
      </c>
      <c r="M6759">
        <v>4</v>
      </c>
      <c r="N6759" t="s">
        <v>64</v>
      </c>
      <c r="R6759" t="s">
        <v>43</v>
      </c>
      <c r="S6759" t="s">
        <v>44</v>
      </c>
      <c r="U6759" t="s">
        <v>45</v>
      </c>
      <c r="V6759">
        <v>150445</v>
      </c>
      <c r="W6759" t="s">
        <v>46</v>
      </c>
      <c r="X6759" t="s">
        <v>112</v>
      </c>
      <c r="Y6759">
        <v>68145</v>
      </c>
      <c r="Z6759">
        <v>2</v>
      </c>
      <c r="AA6759" t="s">
        <v>48</v>
      </c>
      <c r="AB6759">
        <v>85</v>
      </c>
      <c r="AC6759" t="s">
        <v>8531</v>
      </c>
      <c r="AD6759" t="s">
        <v>50</v>
      </c>
      <c r="AE6759" t="s">
        <v>51</v>
      </c>
      <c r="AF6759">
        <v>201</v>
      </c>
      <c r="AG6759" t="s">
        <v>65</v>
      </c>
      <c r="AH6759" t="s">
        <v>397</v>
      </c>
      <c r="AI6759" t="s">
        <v>54</v>
      </c>
      <c r="AJ6759">
        <v>1</v>
      </c>
      <c r="AK6759" t="s">
        <v>55</v>
      </c>
      <c r="AM6759" t="s">
        <v>56</v>
      </c>
      <c r="AN6759">
        <v>2622475</v>
      </c>
      <c r="AO6759" t="s">
        <v>57</v>
      </c>
      <c r="AP6759" t="s">
        <v>58</v>
      </c>
      <c r="AQ6759" t="s">
        <v>45</v>
      </c>
      <c r="AR6759">
        <v>150445</v>
      </c>
      <c r="AS6759" t="s">
        <v>46</v>
      </c>
    </row>
    <row r="6760" spans="1:45" x14ac:dyDescent="0.25">
      <c r="A6760" s="1">
        <v>701010000000000</v>
      </c>
      <c r="B6760" t="s">
        <v>8605</v>
      </c>
      <c r="C6760" t="str">
        <f t="shared" si="105"/>
        <v>*38417204**</v>
      </c>
      <c r="D6760">
        <v>61738417204</v>
      </c>
      <c r="E6760" t="s">
        <v>67</v>
      </c>
      <c r="F6760" t="s">
        <v>8606</v>
      </c>
      <c r="K6760" s="2">
        <v>25286</v>
      </c>
      <c r="L6760">
        <v>52</v>
      </c>
      <c r="M6760">
        <v>4</v>
      </c>
      <c r="N6760" t="s">
        <v>64</v>
      </c>
      <c r="R6760" t="s">
        <v>43</v>
      </c>
      <c r="S6760" t="s">
        <v>44</v>
      </c>
      <c r="U6760" t="s">
        <v>45</v>
      </c>
      <c r="V6760">
        <v>150445</v>
      </c>
      <c r="W6760" t="s">
        <v>46</v>
      </c>
      <c r="X6760" t="s">
        <v>1436</v>
      </c>
      <c r="Y6760">
        <v>68145</v>
      </c>
      <c r="Z6760">
        <v>2</v>
      </c>
      <c r="AA6760" t="s">
        <v>48</v>
      </c>
      <c r="AB6760">
        <v>85</v>
      </c>
      <c r="AC6760" t="s">
        <v>8531</v>
      </c>
      <c r="AD6760" t="s">
        <v>50</v>
      </c>
      <c r="AE6760" t="s">
        <v>51</v>
      </c>
      <c r="AF6760">
        <v>201</v>
      </c>
      <c r="AG6760" t="s">
        <v>65</v>
      </c>
      <c r="AH6760" t="s">
        <v>397</v>
      </c>
      <c r="AI6760" t="s">
        <v>54</v>
      </c>
      <c r="AJ6760">
        <v>1</v>
      </c>
      <c r="AK6760" t="s">
        <v>55</v>
      </c>
      <c r="AM6760" t="s">
        <v>56</v>
      </c>
      <c r="AN6760">
        <v>2622475</v>
      </c>
      <c r="AO6760" t="s">
        <v>57</v>
      </c>
      <c r="AP6760" t="s">
        <v>58</v>
      </c>
      <c r="AQ6760" t="s">
        <v>45</v>
      </c>
      <c r="AR6760">
        <v>150445</v>
      </c>
      <c r="AS6760" t="s">
        <v>46</v>
      </c>
    </row>
    <row r="6761" spans="1:45" x14ac:dyDescent="0.25">
      <c r="A6761" s="1">
        <v>704604000000000</v>
      </c>
      <c r="B6761" t="s">
        <v>8607</v>
      </c>
      <c r="C6761" t="str">
        <f t="shared" si="105"/>
        <v>*8256345**</v>
      </c>
      <c r="D6761">
        <v>1288256345</v>
      </c>
      <c r="E6761" t="s">
        <v>40</v>
      </c>
      <c r="F6761" t="s">
        <v>8608</v>
      </c>
      <c r="K6761" s="2">
        <v>29650</v>
      </c>
      <c r="L6761">
        <v>40</v>
      </c>
      <c r="M6761">
        <v>4</v>
      </c>
      <c r="N6761" t="s">
        <v>64</v>
      </c>
      <c r="R6761" t="s">
        <v>43</v>
      </c>
      <c r="S6761" t="s">
        <v>44</v>
      </c>
      <c r="U6761" t="s">
        <v>45</v>
      </c>
      <c r="V6761">
        <v>150445</v>
      </c>
      <c r="W6761" t="s">
        <v>46</v>
      </c>
      <c r="X6761" t="s">
        <v>109</v>
      </c>
      <c r="Y6761">
        <v>68145</v>
      </c>
      <c r="Z6761">
        <v>2</v>
      </c>
      <c r="AA6761" t="s">
        <v>48</v>
      </c>
      <c r="AB6761">
        <v>85</v>
      </c>
      <c r="AC6761" t="s">
        <v>8531</v>
      </c>
      <c r="AD6761" t="s">
        <v>50</v>
      </c>
      <c r="AE6761" t="s">
        <v>51</v>
      </c>
      <c r="AF6761">
        <v>201</v>
      </c>
      <c r="AG6761" t="s">
        <v>65</v>
      </c>
      <c r="AH6761" t="s">
        <v>397</v>
      </c>
      <c r="AI6761" t="s">
        <v>54</v>
      </c>
      <c r="AJ6761">
        <v>1</v>
      </c>
      <c r="AK6761" t="s">
        <v>55</v>
      </c>
      <c r="AM6761" t="s">
        <v>56</v>
      </c>
      <c r="AN6761">
        <v>2622475</v>
      </c>
      <c r="AO6761" t="s">
        <v>57</v>
      </c>
      <c r="AP6761" t="s">
        <v>58</v>
      </c>
      <c r="AQ6761" t="s">
        <v>45</v>
      </c>
      <c r="AR6761">
        <v>150445</v>
      </c>
      <c r="AS6761" t="s">
        <v>46</v>
      </c>
    </row>
    <row r="6762" spans="1:45" x14ac:dyDescent="0.25">
      <c r="A6762" s="1">
        <v>706306000000000</v>
      </c>
      <c r="B6762" t="s">
        <v>8609</v>
      </c>
      <c r="C6762" t="str">
        <f t="shared" si="105"/>
        <v>*86779272**</v>
      </c>
      <c r="D6762">
        <v>63986779272</v>
      </c>
      <c r="E6762" t="s">
        <v>67</v>
      </c>
      <c r="F6762" t="s">
        <v>8610</v>
      </c>
      <c r="K6762" s="2">
        <v>23455</v>
      </c>
      <c r="L6762">
        <v>57</v>
      </c>
      <c r="M6762">
        <v>3</v>
      </c>
      <c r="N6762" t="s">
        <v>42</v>
      </c>
      <c r="R6762" t="s">
        <v>43</v>
      </c>
      <c r="S6762" t="s">
        <v>44</v>
      </c>
      <c r="U6762" t="s">
        <v>45</v>
      </c>
      <c r="V6762">
        <v>150815</v>
      </c>
      <c r="W6762" t="s">
        <v>858</v>
      </c>
      <c r="X6762" t="s">
        <v>5212</v>
      </c>
      <c r="Y6762">
        <v>68140</v>
      </c>
      <c r="Z6762">
        <v>2</v>
      </c>
      <c r="AA6762" t="s">
        <v>48</v>
      </c>
      <c r="AB6762">
        <v>85</v>
      </c>
      <c r="AC6762" t="s">
        <v>8531</v>
      </c>
      <c r="AD6762" t="s">
        <v>50</v>
      </c>
      <c r="AE6762" t="s">
        <v>51</v>
      </c>
      <c r="AF6762">
        <v>201</v>
      </c>
      <c r="AG6762" t="s">
        <v>65</v>
      </c>
      <c r="AH6762" t="s">
        <v>397</v>
      </c>
      <c r="AI6762" t="s">
        <v>54</v>
      </c>
      <c r="AJ6762">
        <v>1</v>
      </c>
      <c r="AK6762" t="s">
        <v>55</v>
      </c>
      <c r="AM6762" t="s">
        <v>56</v>
      </c>
      <c r="AN6762">
        <v>2622475</v>
      </c>
      <c r="AO6762" t="s">
        <v>57</v>
      </c>
      <c r="AP6762" t="s">
        <v>58</v>
      </c>
      <c r="AQ6762" t="s">
        <v>45</v>
      </c>
      <c r="AR6762">
        <v>150445</v>
      </c>
      <c r="AS6762" t="s">
        <v>46</v>
      </c>
    </row>
    <row r="6763" spans="1:45" x14ac:dyDescent="0.25">
      <c r="A6763" s="1">
        <v>700505000000000</v>
      </c>
      <c r="B6763" t="s">
        <v>7698</v>
      </c>
      <c r="C6763" t="str">
        <f t="shared" si="105"/>
        <v>*82747268**</v>
      </c>
      <c r="D6763">
        <v>98582747268</v>
      </c>
      <c r="E6763" t="s">
        <v>40</v>
      </c>
      <c r="F6763" t="s">
        <v>8611</v>
      </c>
      <c r="K6763" s="2">
        <v>24940</v>
      </c>
      <c r="L6763">
        <v>53</v>
      </c>
      <c r="M6763">
        <v>1</v>
      </c>
      <c r="N6763" t="s">
        <v>81</v>
      </c>
      <c r="R6763" t="s">
        <v>43</v>
      </c>
      <c r="S6763" t="s">
        <v>44</v>
      </c>
      <c r="U6763" t="s">
        <v>45</v>
      </c>
      <c r="V6763">
        <v>150445</v>
      </c>
      <c r="W6763" t="s">
        <v>46</v>
      </c>
      <c r="X6763" t="s">
        <v>682</v>
      </c>
      <c r="Y6763">
        <v>68145</v>
      </c>
      <c r="Z6763">
        <v>2</v>
      </c>
      <c r="AA6763" t="s">
        <v>48</v>
      </c>
      <c r="AB6763">
        <v>85</v>
      </c>
      <c r="AC6763" t="s">
        <v>8531</v>
      </c>
      <c r="AD6763" t="s">
        <v>50</v>
      </c>
      <c r="AE6763" t="s">
        <v>51</v>
      </c>
      <c r="AF6763">
        <v>201</v>
      </c>
      <c r="AG6763" t="s">
        <v>65</v>
      </c>
      <c r="AH6763" t="s">
        <v>397</v>
      </c>
      <c r="AI6763" t="s">
        <v>54</v>
      </c>
      <c r="AJ6763">
        <v>1</v>
      </c>
      <c r="AK6763" t="s">
        <v>55</v>
      </c>
      <c r="AM6763" t="s">
        <v>56</v>
      </c>
      <c r="AN6763">
        <v>2622475</v>
      </c>
      <c r="AO6763" t="s">
        <v>57</v>
      </c>
      <c r="AP6763" t="s">
        <v>58</v>
      </c>
      <c r="AQ6763" t="s">
        <v>45</v>
      </c>
      <c r="AR6763">
        <v>150445</v>
      </c>
      <c r="AS6763" t="s">
        <v>46</v>
      </c>
    </row>
    <row r="6764" spans="1:45" x14ac:dyDescent="0.25">
      <c r="A6764" s="1">
        <v>700006000000000</v>
      </c>
      <c r="B6764" t="s">
        <v>8612</v>
      </c>
      <c r="C6764" t="str">
        <f t="shared" si="105"/>
        <v>*4145208**</v>
      </c>
      <c r="D6764">
        <v>1354145208</v>
      </c>
      <c r="E6764" t="s">
        <v>40</v>
      </c>
      <c r="F6764" t="s">
        <v>8613</v>
      </c>
      <c r="K6764" s="2">
        <v>33665</v>
      </c>
      <c r="L6764">
        <v>29</v>
      </c>
      <c r="M6764">
        <v>4</v>
      </c>
      <c r="N6764" t="s">
        <v>64</v>
      </c>
      <c r="R6764" t="s">
        <v>43</v>
      </c>
      <c r="S6764" t="s">
        <v>44</v>
      </c>
      <c r="U6764" t="s">
        <v>45</v>
      </c>
      <c r="V6764">
        <v>150060</v>
      </c>
      <c r="W6764" t="s">
        <v>115</v>
      </c>
      <c r="X6764" t="s">
        <v>109</v>
      </c>
      <c r="Y6764">
        <v>68375</v>
      </c>
      <c r="Z6764">
        <v>2</v>
      </c>
      <c r="AA6764" t="s">
        <v>48</v>
      </c>
      <c r="AB6764">
        <v>85</v>
      </c>
      <c r="AC6764" t="s">
        <v>8531</v>
      </c>
      <c r="AD6764" t="s">
        <v>50</v>
      </c>
      <c r="AE6764" t="s">
        <v>51</v>
      </c>
      <c r="AF6764">
        <v>201</v>
      </c>
      <c r="AG6764" t="s">
        <v>65</v>
      </c>
      <c r="AH6764" t="s">
        <v>397</v>
      </c>
      <c r="AI6764" t="s">
        <v>54</v>
      </c>
      <c r="AJ6764">
        <v>1</v>
      </c>
      <c r="AK6764" t="s">
        <v>55</v>
      </c>
      <c r="AM6764" t="s">
        <v>56</v>
      </c>
      <c r="AN6764">
        <v>2622475</v>
      </c>
      <c r="AO6764" t="s">
        <v>57</v>
      </c>
      <c r="AP6764" t="s">
        <v>58</v>
      </c>
      <c r="AQ6764" t="s">
        <v>45</v>
      </c>
      <c r="AR6764">
        <v>150445</v>
      </c>
      <c r="AS6764" t="s">
        <v>46</v>
      </c>
    </row>
    <row r="6765" spans="1:45" x14ac:dyDescent="0.25">
      <c r="A6765" s="1">
        <v>700204000000000</v>
      </c>
      <c r="B6765" t="s">
        <v>6415</v>
      </c>
      <c r="C6765" t="str">
        <f t="shared" si="105"/>
        <v>*43455234**</v>
      </c>
      <c r="D6765">
        <v>94143455234</v>
      </c>
      <c r="E6765" t="s">
        <v>40</v>
      </c>
      <c r="F6765" t="s">
        <v>6437</v>
      </c>
      <c r="K6765" s="2">
        <v>32217</v>
      </c>
      <c r="L6765">
        <v>33</v>
      </c>
      <c r="M6765">
        <v>4</v>
      </c>
      <c r="N6765" t="s">
        <v>64</v>
      </c>
      <c r="R6765" t="s">
        <v>43</v>
      </c>
      <c r="S6765" t="s">
        <v>44</v>
      </c>
      <c r="U6765" t="s">
        <v>45</v>
      </c>
      <c r="V6765">
        <v>150815</v>
      </c>
      <c r="W6765" t="s">
        <v>858</v>
      </c>
      <c r="X6765" t="s">
        <v>8614</v>
      </c>
      <c r="Y6765">
        <v>68140</v>
      </c>
      <c r="Z6765">
        <v>2</v>
      </c>
      <c r="AA6765" t="s">
        <v>48</v>
      </c>
      <c r="AB6765">
        <v>85</v>
      </c>
      <c r="AC6765" t="s">
        <v>8531</v>
      </c>
      <c r="AD6765" t="s">
        <v>50</v>
      </c>
      <c r="AE6765" t="s">
        <v>51</v>
      </c>
      <c r="AF6765">
        <v>201</v>
      </c>
      <c r="AG6765" t="s">
        <v>65</v>
      </c>
      <c r="AH6765" t="s">
        <v>397</v>
      </c>
      <c r="AI6765" t="s">
        <v>54</v>
      </c>
      <c r="AJ6765">
        <v>1</v>
      </c>
      <c r="AK6765" t="s">
        <v>55</v>
      </c>
      <c r="AM6765" t="s">
        <v>56</v>
      </c>
      <c r="AN6765">
        <v>2622475</v>
      </c>
      <c r="AO6765" t="s">
        <v>57</v>
      </c>
      <c r="AP6765" t="s">
        <v>58</v>
      </c>
      <c r="AQ6765" t="s">
        <v>45</v>
      </c>
      <c r="AR6765">
        <v>150445</v>
      </c>
      <c r="AS6765" t="s">
        <v>46</v>
      </c>
    </row>
    <row r="6766" spans="1:45" x14ac:dyDescent="0.25">
      <c r="A6766" s="1">
        <v>700403000000000</v>
      </c>
      <c r="B6766" t="s">
        <v>8615</v>
      </c>
      <c r="C6766" t="str">
        <f t="shared" si="105"/>
        <v>*714255**</v>
      </c>
      <c r="D6766">
        <v>234714255</v>
      </c>
      <c r="E6766" t="s">
        <v>40</v>
      </c>
      <c r="F6766" t="s">
        <v>8616</v>
      </c>
      <c r="K6766" s="2">
        <v>33301</v>
      </c>
      <c r="L6766">
        <v>30</v>
      </c>
      <c r="M6766">
        <v>4</v>
      </c>
      <c r="N6766" t="s">
        <v>64</v>
      </c>
      <c r="R6766" t="s">
        <v>43</v>
      </c>
      <c r="S6766" t="s">
        <v>44</v>
      </c>
      <c r="U6766" t="s">
        <v>45</v>
      </c>
      <c r="V6766">
        <v>150060</v>
      </c>
      <c r="W6766" t="s">
        <v>115</v>
      </c>
      <c r="X6766" t="s">
        <v>183</v>
      </c>
      <c r="Y6766">
        <v>68374</v>
      </c>
      <c r="Z6766">
        <v>2</v>
      </c>
      <c r="AA6766" t="s">
        <v>48</v>
      </c>
      <c r="AB6766">
        <v>85</v>
      </c>
      <c r="AC6766" t="s">
        <v>8531</v>
      </c>
      <c r="AD6766" t="s">
        <v>50</v>
      </c>
      <c r="AE6766" t="s">
        <v>51</v>
      </c>
      <c r="AF6766">
        <v>201</v>
      </c>
      <c r="AG6766" t="s">
        <v>65</v>
      </c>
      <c r="AH6766" t="s">
        <v>397</v>
      </c>
      <c r="AI6766" t="s">
        <v>54</v>
      </c>
      <c r="AJ6766">
        <v>1</v>
      </c>
      <c r="AK6766" t="s">
        <v>55</v>
      </c>
      <c r="AM6766" t="s">
        <v>56</v>
      </c>
      <c r="AN6766">
        <v>2622475</v>
      </c>
      <c r="AO6766" t="s">
        <v>57</v>
      </c>
      <c r="AP6766" t="s">
        <v>58</v>
      </c>
      <c r="AQ6766" t="s">
        <v>45</v>
      </c>
      <c r="AR6766">
        <v>150445</v>
      </c>
      <c r="AS6766" t="s">
        <v>46</v>
      </c>
    </row>
    <row r="6767" spans="1:45" x14ac:dyDescent="0.25">
      <c r="A6767" s="1">
        <v>709607000000000</v>
      </c>
      <c r="B6767" t="s">
        <v>8617</v>
      </c>
      <c r="C6767" t="str">
        <f t="shared" si="105"/>
        <v>*76460268**</v>
      </c>
      <c r="D6767">
        <v>67376460268</v>
      </c>
      <c r="E6767" t="s">
        <v>67</v>
      </c>
      <c r="F6767" t="s">
        <v>2318</v>
      </c>
      <c r="K6767" s="2">
        <v>29675</v>
      </c>
      <c r="L6767">
        <v>40</v>
      </c>
      <c r="M6767">
        <v>3</v>
      </c>
      <c r="N6767" t="s">
        <v>42</v>
      </c>
      <c r="R6767" t="s">
        <v>43</v>
      </c>
      <c r="S6767" t="s">
        <v>44</v>
      </c>
      <c r="U6767" t="s">
        <v>45</v>
      </c>
      <c r="V6767">
        <v>150445</v>
      </c>
      <c r="W6767" t="s">
        <v>46</v>
      </c>
      <c r="X6767" t="s">
        <v>1436</v>
      </c>
      <c r="Y6767">
        <v>68145</v>
      </c>
      <c r="Z6767">
        <v>2</v>
      </c>
      <c r="AA6767" t="s">
        <v>48</v>
      </c>
      <c r="AB6767">
        <v>85</v>
      </c>
      <c r="AC6767" t="s">
        <v>8531</v>
      </c>
      <c r="AD6767" t="s">
        <v>50</v>
      </c>
      <c r="AE6767" t="s">
        <v>51</v>
      </c>
      <c r="AF6767">
        <v>201</v>
      </c>
      <c r="AG6767" t="s">
        <v>65</v>
      </c>
      <c r="AH6767" t="s">
        <v>397</v>
      </c>
      <c r="AI6767" t="s">
        <v>54</v>
      </c>
      <c r="AJ6767">
        <v>1</v>
      </c>
      <c r="AK6767" t="s">
        <v>55</v>
      </c>
      <c r="AM6767" t="s">
        <v>56</v>
      </c>
      <c r="AN6767">
        <v>2622475</v>
      </c>
      <c r="AO6767" t="s">
        <v>57</v>
      </c>
      <c r="AP6767" t="s">
        <v>58</v>
      </c>
      <c r="AQ6767" t="s">
        <v>45</v>
      </c>
      <c r="AR6767">
        <v>150445</v>
      </c>
      <c r="AS6767" t="s">
        <v>46</v>
      </c>
    </row>
    <row r="6768" spans="1:45" x14ac:dyDescent="0.25">
      <c r="A6768" s="1">
        <v>702403000000000</v>
      </c>
      <c r="B6768" t="s">
        <v>7271</v>
      </c>
      <c r="C6768" t="str">
        <f t="shared" si="105"/>
        <v>*58823234**</v>
      </c>
      <c r="D6768">
        <v>60358823234</v>
      </c>
      <c r="E6768" t="s">
        <v>40</v>
      </c>
      <c r="F6768" t="s">
        <v>8618</v>
      </c>
      <c r="K6768" s="2">
        <v>24548</v>
      </c>
      <c r="L6768">
        <v>54</v>
      </c>
      <c r="M6768">
        <v>4</v>
      </c>
      <c r="N6768" t="s">
        <v>64</v>
      </c>
      <c r="R6768" t="s">
        <v>43</v>
      </c>
      <c r="S6768" t="s">
        <v>44</v>
      </c>
      <c r="U6768" t="s">
        <v>45</v>
      </c>
      <c r="V6768">
        <v>150445</v>
      </c>
      <c r="W6768" t="s">
        <v>46</v>
      </c>
      <c r="X6768" t="s">
        <v>165</v>
      </c>
      <c r="Y6768">
        <v>68145</v>
      </c>
      <c r="Z6768">
        <v>2</v>
      </c>
      <c r="AA6768" t="s">
        <v>48</v>
      </c>
      <c r="AB6768">
        <v>85</v>
      </c>
      <c r="AC6768" t="s">
        <v>8531</v>
      </c>
      <c r="AD6768" t="s">
        <v>50</v>
      </c>
      <c r="AE6768" t="s">
        <v>51</v>
      </c>
      <c r="AF6768">
        <v>201</v>
      </c>
      <c r="AG6768" t="s">
        <v>65</v>
      </c>
      <c r="AH6768" t="s">
        <v>397</v>
      </c>
      <c r="AI6768" t="s">
        <v>54</v>
      </c>
      <c r="AJ6768">
        <v>1</v>
      </c>
      <c r="AK6768" t="s">
        <v>55</v>
      </c>
      <c r="AM6768" t="s">
        <v>56</v>
      </c>
      <c r="AN6768">
        <v>2622475</v>
      </c>
      <c r="AO6768" t="s">
        <v>57</v>
      </c>
      <c r="AP6768" t="s">
        <v>58</v>
      </c>
      <c r="AQ6768" t="s">
        <v>45</v>
      </c>
      <c r="AR6768">
        <v>150445</v>
      </c>
      <c r="AS6768" t="s">
        <v>46</v>
      </c>
    </row>
    <row r="6769" spans="1:45" x14ac:dyDescent="0.25">
      <c r="A6769" s="1">
        <v>705003000000000</v>
      </c>
      <c r="B6769" t="s">
        <v>8619</v>
      </c>
      <c r="C6769" t="str">
        <f t="shared" si="105"/>
        <v>*79924215**</v>
      </c>
      <c r="D6769">
        <v>66479924215</v>
      </c>
      <c r="E6769" t="s">
        <v>40</v>
      </c>
      <c r="F6769" t="s">
        <v>8620</v>
      </c>
      <c r="K6769" s="2">
        <v>27842</v>
      </c>
      <c r="L6769">
        <v>45</v>
      </c>
      <c r="M6769">
        <v>1</v>
      </c>
      <c r="N6769" t="s">
        <v>81</v>
      </c>
      <c r="R6769" t="s">
        <v>43</v>
      </c>
      <c r="S6769" t="s">
        <v>44</v>
      </c>
      <c r="U6769" t="s">
        <v>45</v>
      </c>
      <c r="V6769">
        <v>150445</v>
      </c>
      <c r="W6769" t="s">
        <v>46</v>
      </c>
      <c r="X6769" t="s">
        <v>109</v>
      </c>
      <c r="Y6769">
        <v>68145</v>
      </c>
      <c r="Z6769">
        <v>2</v>
      </c>
      <c r="AA6769" t="s">
        <v>48</v>
      </c>
      <c r="AB6769">
        <v>85</v>
      </c>
      <c r="AC6769" t="s">
        <v>8531</v>
      </c>
      <c r="AD6769" t="s">
        <v>50</v>
      </c>
      <c r="AE6769" t="s">
        <v>51</v>
      </c>
      <c r="AF6769">
        <v>201</v>
      </c>
      <c r="AG6769" t="s">
        <v>65</v>
      </c>
      <c r="AH6769" t="s">
        <v>397</v>
      </c>
      <c r="AI6769" t="s">
        <v>54</v>
      </c>
      <c r="AJ6769">
        <v>1</v>
      </c>
      <c r="AK6769" t="s">
        <v>55</v>
      </c>
      <c r="AM6769" t="s">
        <v>56</v>
      </c>
      <c r="AN6769">
        <v>2622475</v>
      </c>
      <c r="AO6769" t="s">
        <v>57</v>
      </c>
      <c r="AP6769" t="s">
        <v>58</v>
      </c>
      <c r="AQ6769" t="s">
        <v>45</v>
      </c>
      <c r="AR6769">
        <v>150445</v>
      </c>
      <c r="AS6769" t="s">
        <v>46</v>
      </c>
    </row>
    <row r="6770" spans="1:45" x14ac:dyDescent="0.25">
      <c r="A6770" s="1">
        <v>700008000000000</v>
      </c>
      <c r="B6770" t="s">
        <v>8621</v>
      </c>
      <c r="C6770" t="str">
        <f t="shared" si="105"/>
        <v>*01285**</v>
      </c>
      <c r="D6770">
        <v>69201285</v>
      </c>
      <c r="E6770" t="s">
        <v>67</v>
      </c>
      <c r="F6770" t="s">
        <v>8622</v>
      </c>
      <c r="K6770" s="2">
        <v>33300</v>
      </c>
      <c r="L6770">
        <v>30</v>
      </c>
      <c r="M6770">
        <v>4</v>
      </c>
      <c r="N6770" t="s">
        <v>64</v>
      </c>
      <c r="R6770" t="s">
        <v>43</v>
      </c>
      <c r="S6770" t="s">
        <v>44</v>
      </c>
      <c r="U6770" t="s">
        <v>45</v>
      </c>
      <c r="V6770">
        <v>150445</v>
      </c>
      <c r="W6770" t="s">
        <v>46</v>
      </c>
      <c r="X6770" t="s">
        <v>47</v>
      </c>
      <c r="Y6770">
        <v>68145</v>
      </c>
      <c r="Z6770">
        <v>2</v>
      </c>
      <c r="AA6770" t="s">
        <v>48</v>
      </c>
      <c r="AB6770">
        <v>85</v>
      </c>
      <c r="AC6770" t="s">
        <v>8531</v>
      </c>
      <c r="AD6770" t="s">
        <v>50</v>
      </c>
      <c r="AE6770" t="s">
        <v>51</v>
      </c>
      <c r="AF6770">
        <v>201</v>
      </c>
      <c r="AG6770" t="s">
        <v>65</v>
      </c>
      <c r="AH6770" t="s">
        <v>397</v>
      </c>
      <c r="AI6770" t="s">
        <v>54</v>
      </c>
      <c r="AJ6770">
        <v>1</v>
      </c>
      <c r="AK6770" t="s">
        <v>55</v>
      </c>
      <c r="AM6770" t="s">
        <v>56</v>
      </c>
      <c r="AN6770">
        <v>2622475</v>
      </c>
      <c r="AO6770" t="s">
        <v>57</v>
      </c>
      <c r="AP6770" t="s">
        <v>58</v>
      </c>
      <c r="AQ6770" t="s">
        <v>45</v>
      </c>
      <c r="AR6770">
        <v>150445</v>
      </c>
      <c r="AS6770" t="s">
        <v>46</v>
      </c>
    </row>
    <row r="6771" spans="1:45" x14ac:dyDescent="0.25">
      <c r="A6771" s="1">
        <v>702500000000000</v>
      </c>
      <c r="B6771" t="s">
        <v>8623</v>
      </c>
      <c r="C6771" t="str">
        <f t="shared" si="105"/>
        <v>*13000200**</v>
      </c>
      <c r="D6771">
        <v>92513000200</v>
      </c>
      <c r="E6771" t="s">
        <v>67</v>
      </c>
      <c r="F6771" t="s">
        <v>8085</v>
      </c>
      <c r="K6771" s="2">
        <v>34495</v>
      </c>
      <c r="L6771">
        <v>27</v>
      </c>
      <c r="M6771">
        <v>4</v>
      </c>
      <c r="N6771" t="s">
        <v>64</v>
      </c>
      <c r="R6771" t="s">
        <v>43</v>
      </c>
      <c r="S6771" t="s">
        <v>44</v>
      </c>
      <c r="U6771" t="s">
        <v>45</v>
      </c>
      <c r="V6771">
        <v>150445</v>
      </c>
      <c r="W6771" t="s">
        <v>46</v>
      </c>
      <c r="X6771" t="s">
        <v>47</v>
      </c>
      <c r="Y6771">
        <v>68145</v>
      </c>
      <c r="Z6771">
        <v>11</v>
      </c>
      <c r="AA6771" t="s">
        <v>5669</v>
      </c>
      <c r="AB6771">
        <v>85</v>
      </c>
      <c r="AC6771" t="s">
        <v>8531</v>
      </c>
      <c r="AD6771" t="s">
        <v>50</v>
      </c>
      <c r="AE6771" t="s">
        <v>51</v>
      </c>
      <c r="AF6771">
        <v>1102</v>
      </c>
      <c r="AG6771" t="s">
        <v>5670</v>
      </c>
      <c r="AH6771" t="s">
        <v>397</v>
      </c>
      <c r="AI6771" t="s">
        <v>54</v>
      </c>
      <c r="AJ6771">
        <v>1</v>
      </c>
      <c r="AK6771" t="s">
        <v>55</v>
      </c>
      <c r="AM6771" t="s">
        <v>56</v>
      </c>
      <c r="AN6771">
        <v>2622475</v>
      </c>
      <c r="AO6771" t="s">
        <v>57</v>
      </c>
      <c r="AP6771" t="s">
        <v>58</v>
      </c>
      <c r="AQ6771" t="s">
        <v>45</v>
      </c>
      <c r="AR6771">
        <v>150445</v>
      </c>
      <c r="AS6771" t="s">
        <v>46</v>
      </c>
    </row>
    <row r="6772" spans="1:45" x14ac:dyDescent="0.25">
      <c r="A6772" s="1">
        <v>709804000000000</v>
      </c>
      <c r="B6772" t="s">
        <v>8624</v>
      </c>
      <c r="C6772" t="str">
        <f t="shared" si="105"/>
        <v>*03162253**</v>
      </c>
      <c r="D6772">
        <v>55103162253</v>
      </c>
      <c r="E6772" t="s">
        <v>67</v>
      </c>
      <c r="F6772" t="s">
        <v>1750</v>
      </c>
      <c r="K6772" s="2">
        <v>35138</v>
      </c>
      <c r="L6772">
        <v>25</v>
      </c>
      <c r="M6772">
        <v>1</v>
      </c>
      <c r="N6772" t="s">
        <v>81</v>
      </c>
      <c r="R6772" t="s">
        <v>43</v>
      </c>
      <c r="S6772" t="s">
        <v>44</v>
      </c>
      <c r="U6772" t="s">
        <v>45</v>
      </c>
      <c r="V6772">
        <v>150445</v>
      </c>
      <c r="W6772" t="s">
        <v>46</v>
      </c>
      <c r="X6772" t="s">
        <v>47</v>
      </c>
      <c r="Y6772">
        <v>68145</v>
      </c>
      <c r="Z6772">
        <v>2</v>
      </c>
      <c r="AA6772" t="s">
        <v>48</v>
      </c>
      <c r="AB6772">
        <v>85</v>
      </c>
      <c r="AC6772" t="s">
        <v>8531</v>
      </c>
      <c r="AD6772" t="s">
        <v>50</v>
      </c>
      <c r="AE6772" t="s">
        <v>51</v>
      </c>
      <c r="AF6772">
        <v>201</v>
      </c>
      <c r="AG6772" t="s">
        <v>65</v>
      </c>
      <c r="AH6772" t="s">
        <v>397</v>
      </c>
      <c r="AI6772" t="s">
        <v>54</v>
      </c>
      <c r="AJ6772">
        <v>1</v>
      </c>
      <c r="AK6772" t="s">
        <v>55</v>
      </c>
      <c r="AM6772" t="s">
        <v>56</v>
      </c>
      <c r="AN6772">
        <v>2622475</v>
      </c>
      <c r="AO6772" t="s">
        <v>57</v>
      </c>
      <c r="AP6772" t="s">
        <v>58</v>
      </c>
      <c r="AQ6772" t="s">
        <v>45</v>
      </c>
      <c r="AR6772">
        <v>150445</v>
      </c>
      <c r="AS6772" t="s">
        <v>46</v>
      </c>
    </row>
    <row r="6773" spans="1:45" x14ac:dyDescent="0.25">
      <c r="A6773" s="1">
        <v>707605000000000</v>
      </c>
      <c r="B6773" t="s">
        <v>8625</v>
      </c>
      <c r="C6773" t="str">
        <f t="shared" si="105"/>
        <v>*5574205**</v>
      </c>
      <c r="D6773">
        <v>3015574205</v>
      </c>
      <c r="E6773" t="s">
        <v>67</v>
      </c>
      <c r="F6773" t="s">
        <v>8626</v>
      </c>
      <c r="K6773" s="2">
        <v>34417</v>
      </c>
      <c r="L6773">
        <v>27</v>
      </c>
      <c r="M6773">
        <v>3</v>
      </c>
      <c r="N6773" t="s">
        <v>42</v>
      </c>
      <c r="R6773" t="s">
        <v>43</v>
      </c>
      <c r="S6773" t="s">
        <v>44</v>
      </c>
      <c r="U6773" t="s">
        <v>45</v>
      </c>
      <c r="V6773">
        <v>150445</v>
      </c>
      <c r="W6773" t="s">
        <v>46</v>
      </c>
      <c r="X6773" t="s">
        <v>47</v>
      </c>
      <c r="Y6773">
        <v>68145</v>
      </c>
      <c r="Z6773">
        <v>2</v>
      </c>
      <c r="AA6773" t="s">
        <v>48</v>
      </c>
      <c r="AB6773">
        <v>85</v>
      </c>
      <c r="AC6773" t="s">
        <v>8531</v>
      </c>
      <c r="AD6773" t="s">
        <v>50</v>
      </c>
      <c r="AE6773" t="s">
        <v>51</v>
      </c>
      <c r="AF6773">
        <v>201</v>
      </c>
      <c r="AG6773" t="s">
        <v>65</v>
      </c>
      <c r="AH6773" t="s">
        <v>397</v>
      </c>
      <c r="AI6773" t="s">
        <v>54</v>
      </c>
      <c r="AJ6773">
        <v>1</v>
      </c>
      <c r="AK6773" t="s">
        <v>55</v>
      </c>
      <c r="AM6773" t="s">
        <v>56</v>
      </c>
      <c r="AN6773">
        <v>2622475</v>
      </c>
      <c r="AO6773" t="s">
        <v>57</v>
      </c>
      <c r="AP6773" t="s">
        <v>58</v>
      </c>
      <c r="AQ6773" t="s">
        <v>45</v>
      </c>
      <c r="AR6773">
        <v>150445</v>
      </c>
      <c r="AS6773" t="s">
        <v>46</v>
      </c>
    </row>
    <row r="6774" spans="1:45" x14ac:dyDescent="0.25">
      <c r="A6774" s="1">
        <v>700101000000000</v>
      </c>
      <c r="B6774" t="s">
        <v>8627</v>
      </c>
      <c r="C6774" t="str">
        <f t="shared" si="105"/>
        <v>*735230**</v>
      </c>
      <c r="D6774">
        <v>608735230</v>
      </c>
      <c r="E6774" t="s">
        <v>40</v>
      </c>
      <c r="F6774" t="s">
        <v>8628</v>
      </c>
      <c r="K6774" s="2">
        <v>34394</v>
      </c>
      <c r="L6774">
        <v>27</v>
      </c>
      <c r="M6774">
        <v>4</v>
      </c>
      <c r="N6774" t="s">
        <v>64</v>
      </c>
      <c r="R6774" t="s">
        <v>43</v>
      </c>
      <c r="S6774" t="s">
        <v>44</v>
      </c>
      <c r="U6774" t="s">
        <v>45</v>
      </c>
      <c r="V6774">
        <v>150680</v>
      </c>
      <c r="W6774" t="s">
        <v>146</v>
      </c>
      <c r="X6774" t="s">
        <v>8629</v>
      </c>
      <c r="Y6774">
        <v>68020</v>
      </c>
      <c r="Z6774">
        <v>2</v>
      </c>
      <c r="AA6774" t="s">
        <v>48</v>
      </c>
      <c r="AB6774">
        <v>85</v>
      </c>
      <c r="AC6774" t="s">
        <v>8531</v>
      </c>
      <c r="AD6774" t="s">
        <v>50</v>
      </c>
      <c r="AE6774" t="s">
        <v>51</v>
      </c>
      <c r="AF6774">
        <v>201</v>
      </c>
      <c r="AG6774" t="s">
        <v>65</v>
      </c>
      <c r="AH6774" t="s">
        <v>397</v>
      </c>
      <c r="AI6774" t="s">
        <v>54</v>
      </c>
      <c r="AJ6774">
        <v>1</v>
      </c>
      <c r="AK6774" t="s">
        <v>55</v>
      </c>
      <c r="AM6774" t="s">
        <v>56</v>
      </c>
      <c r="AN6774">
        <v>2622475</v>
      </c>
      <c r="AO6774" t="s">
        <v>57</v>
      </c>
      <c r="AP6774" t="s">
        <v>58</v>
      </c>
      <c r="AQ6774" t="s">
        <v>45</v>
      </c>
      <c r="AR6774">
        <v>150445</v>
      </c>
      <c r="AS6774" t="s">
        <v>46</v>
      </c>
    </row>
    <row r="6775" spans="1:45" x14ac:dyDescent="0.25">
      <c r="A6775" s="1">
        <v>704006000000000</v>
      </c>
      <c r="B6775" t="s">
        <v>8630</v>
      </c>
      <c r="C6775" t="str">
        <f t="shared" si="105"/>
        <v>*7787210**</v>
      </c>
      <c r="D6775">
        <v>2827787210</v>
      </c>
      <c r="E6775" t="s">
        <v>40</v>
      </c>
      <c r="F6775" t="s">
        <v>8631</v>
      </c>
      <c r="K6775" s="2">
        <v>36969</v>
      </c>
      <c r="L6775">
        <v>20</v>
      </c>
      <c r="M6775">
        <v>4</v>
      </c>
      <c r="N6775" t="s">
        <v>64</v>
      </c>
      <c r="R6775" t="s">
        <v>43</v>
      </c>
      <c r="S6775" t="s">
        <v>44</v>
      </c>
      <c r="U6775" t="s">
        <v>45</v>
      </c>
      <c r="V6775">
        <v>150445</v>
      </c>
      <c r="W6775" t="s">
        <v>46</v>
      </c>
      <c r="X6775" t="s">
        <v>259</v>
      </c>
      <c r="Y6775">
        <v>68145</v>
      </c>
      <c r="Z6775">
        <v>2</v>
      </c>
      <c r="AA6775" t="s">
        <v>48</v>
      </c>
      <c r="AB6775">
        <v>85</v>
      </c>
      <c r="AC6775" t="s">
        <v>8531</v>
      </c>
      <c r="AD6775" t="s">
        <v>50</v>
      </c>
      <c r="AE6775" t="s">
        <v>51</v>
      </c>
      <c r="AF6775">
        <v>201</v>
      </c>
      <c r="AG6775" t="s">
        <v>65</v>
      </c>
      <c r="AH6775" t="s">
        <v>397</v>
      </c>
      <c r="AI6775" t="s">
        <v>54</v>
      </c>
      <c r="AJ6775">
        <v>1</v>
      </c>
      <c r="AK6775" t="s">
        <v>55</v>
      </c>
      <c r="AM6775" t="s">
        <v>56</v>
      </c>
      <c r="AN6775">
        <v>2622475</v>
      </c>
      <c r="AO6775" t="s">
        <v>57</v>
      </c>
      <c r="AP6775" t="s">
        <v>58</v>
      </c>
      <c r="AQ6775" t="s">
        <v>45</v>
      </c>
      <c r="AR6775">
        <v>150445</v>
      </c>
      <c r="AS6775" t="s">
        <v>46</v>
      </c>
    </row>
    <row r="6776" spans="1:45" x14ac:dyDescent="0.25">
      <c r="A6776" s="1">
        <v>898006000000000</v>
      </c>
      <c r="B6776" t="s">
        <v>8632</v>
      </c>
      <c r="C6776" t="str">
        <f t="shared" si="105"/>
        <v>*3091264**</v>
      </c>
      <c r="D6776">
        <v>6853091264</v>
      </c>
      <c r="E6776" t="s">
        <v>40</v>
      </c>
      <c r="F6776" t="s">
        <v>8633</v>
      </c>
      <c r="K6776" s="2">
        <v>37687</v>
      </c>
      <c r="L6776">
        <v>18</v>
      </c>
      <c r="M6776">
        <v>99</v>
      </c>
      <c r="N6776" t="s">
        <v>86</v>
      </c>
      <c r="R6776" t="s">
        <v>43</v>
      </c>
      <c r="S6776" t="s">
        <v>44</v>
      </c>
      <c r="U6776" t="s">
        <v>45</v>
      </c>
      <c r="V6776">
        <v>150445</v>
      </c>
      <c r="W6776" t="s">
        <v>46</v>
      </c>
      <c r="X6776" t="s">
        <v>112</v>
      </c>
      <c r="Z6776">
        <v>2</v>
      </c>
      <c r="AA6776" t="s">
        <v>48</v>
      </c>
      <c r="AB6776">
        <v>85</v>
      </c>
      <c r="AC6776" t="s">
        <v>8531</v>
      </c>
      <c r="AD6776" t="s">
        <v>50</v>
      </c>
      <c r="AE6776" t="s">
        <v>51</v>
      </c>
      <c r="AF6776">
        <v>201</v>
      </c>
      <c r="AG6776" t="s">
        <v>65</v>
      </c>
      <c r="AH6776" t="s">
        <v>397</v>
      </c>
      <c r="AI6776" t="s">
        <v>54</v>
      </c>
      <c r="AJ6776">
        <v>1</v>
      </c>
      <c r="AK6776" t="s">
        <v>55</v>
      </c>
      <c r="AM6776" t="s">
        <v>56</v>
      </c>
      <c r="AN6776">
        <v>2622475</v>
      </c>
      <c r="AO6776" t="s">
        <v>57</v>
      </c>
      <c r="AP6776" t="s">
        <v>58</v>
      </c>
      <c r="AQ6776" t="s">
        <v>45</v>
      </c>
      <c r="AR6776">
        <v>150445</v>
      </c>
      <c r="AS6776" t="s">
        <v>46</v>
      </c>
    </row>
    <row r="6777" spans="1:45" x14ac:dyDescent="0.25">
      <c r="A6777" s="1">
        <v>706202000000000</v>
      </c>
      <c r="B6777" t="s">
        <v>8634</v>
      </c>
      <c r="C6777" t="str">
        <f t="shared" si="105"/>
        <v>*05770200**</v>
      </c>
      <c r="D6777">
        <v>80405770200</v>
      </c>
      <c r="E6777" t="s">
        <v>40</v>
      </c>
      <c r="F6777" t="s">
        <v>8635</v>
      </c>
      <c r="K6777" s="2">
        <v>31126</v>
      </c>
      <c r="L6777">
        <v>36</v>
      </c>
      <c r="M6777">
        <v>1</v>
      </c>
      <c r="N6777" t="s">
        <v>81</v>
      </c>
      <c r="R6777" t="s">
        <v>43</v>
      </c>
      <c r="S6777" t="s">
        <v>44</v>
      </c>
      <c r="U6777" t="s">
        <v>45</v>
      </c>
      <c r="V6777">
        <v>150060</v>
      </c>
      <c r="W6777" t="s">
        <v>115</v>
      </c>
      <c r="X6777" t="s">
        <v>267</v>
      </c>
      <c r="Y6777">
        <v>68373</v>
      </c>
      <c r="Z6777">
        <v>2</v>
      </c>
      <c r="AA6777" t="s">
        <v>48</v>
      </c>
      <c r="AB6777">
        <v>85</v>
      </c>
      <c r="AC6777" t="s">
        <v>8531</v>
      </c>
      <c r="AD6777" t="s">
        <v>50</v>
      </c>
      <c r="AE6777" t="s">
        <v>51</v>
      </c>
      <c r="AF6777">
        <v>201</v>
      </c>
      <c r="AG6777" t="s">
        <v>65</v>
      </c>
      <c r="AH6777" t="s">
        <v>397</v>
      </c>
      <c r="AI6777" t="s">
        <v>54</v>
      </c>
      <c r="AJ6777">
        <v>1</v>
      </c>
      <c r="AK6777" t="s">
        <v>55</v>
      </c>
      <c r="AM6777" t="s">
        <v>56</v>
      </c>
      <c r="AN6777">
        <v>2622475</v>
      </c>
      <c r="AO6777" t="s">
        <v>57</v>
      </c>
      <c r="AP6777" t="s">
        <v>58</v>
      </c>
      <c r="AQ6777" t="s">
        <v>45</v>
      </c>
      <c r="AR6777">
        <v>150445</v>
      </c>
      <c r="AS6777" t="s">
        <v>46</v>
      </c>
    </row>
    <row r="6778" spans="1:45" x14ac:dyDescent="0.25">
      <c r="A6778" s="1">
        <v>706803000000000</v>
      </c>
      <c r="B6778" t="s">
        <v>8636</v>
      </c>
      <c r="C6778" t="str">
        <f t="shared" si="105"/>
        <v>*26554287**</v>
      </c>
      <c r="D6778">
        <v>81726554287</v>
      </c>
      <c r="E6778" t="s">
        <v>67</v>
      </c>
      <c r="F6778" t="s">
        <v>8637</v>
      </c>
      <c r="K6778" s="2">
        <v>26380</v>
      </c>
      <c r="L6778">
        <v>49</v>
      </c>
      <c r="M6778">
        <v>3</v>
      </c>
      <c r="N6778" t="s">
        <v>42</v>
      </c>
      <c r="R6778" t="s">
        <v>43</v>
      </c>
      <c r="S6778" t="s">
        <v>44</v>
      </c>
      <c r="U6778" t="s">
        <v>45</v>
      </c>
      <c r="V6778">
        <v>150445</v>
      </c>
      <c r="W6778" t="s">
        <v>46</v>
      </c>
      <c r="X6778" t="s">
        <v>472</v>
      </c>
      <c r="Y6778">
        <v>68145</v>
      </c>
      <c r="Z6778">
        <v>2</v>
      </c>
      <c r="AA6778" t="s">
        <v>48</v>
      </c>
      <c r="AB6778">
        <v>85</v>
      </c>
      <c r="AC6778" t="s">
        <v>8531</v>
      </c>
      <c r="AD6778" t="s">
        <v>50</v>
      </c>
      <c r="AE6778" t="s">
        <v>51</v>
      </c>
      <c r="AF6778">
        <v>201</v>
      </c>
      <c r="AG6778" t="s">
        <v>65</v>
      </c>
      <c r="AH6778" t="s">
        <v>397</v>
      </c>
      <c r="AI6778" t="s">
        <v>54</v>
      </c>
      <c r="AJ6778">
        <v>1</v>
      </c>
      <c r="AK6778" t="s">
        <v>55</v>
      </c>
      <c r="AM6778" t="s">
        <v>56</v>
      </c>
      <c r="AN6778">
        <v>2622475</v>
      </c>
      <c r="AO6778" t="s">
        <v>57</v>
      </c>
      <c r="AP6778" t="s">
        <v>58</v>
      </c>
      <c r="AQ6778" t="s">
        <v>45</v>
      </c>
      <c r="AR6778">
        <v>150445</v>
      </c>
      <c r="AS6778" t="s">
        <v>46</v>
      </c>
    </row>
    <row r="6779" spans="1:45" x14ac:dyDescent="0.25">
      <c r="A6779" s="1">
        <v>709604000000000</v>
      </c>
      <c r="B6779" t="s">
        <v>8638</v>
      </c>
      <c r="C6779" t="str">
        <f t="shared" si="105"/>
        <v>*15770204**</v>
      </c>
      <c r="D6779">
        <v>62915770204</v>
      </c>
      <c r="E6779" t="s">
        <v>67</v>
      </c>
      <c r="F6779" t="s">
        <v>8639</v>
      </c>
      <c r="K6779" s="2">
        <v>26744</v>
      </c>
      <c r="L6779">
        <v>48</v>
      </c>
      <c r="M6779">
        <v>4</v>
      </c>
      <c r="N6779" t="s">
        <v>64</v>
      </c>
      <c r="R6779" t="s">
        <v>43</v>
      </c>
      <c r="S6779" t="s">
        <v>44</v>
      </c>
      <c r="U6779" t="s">
        <v>45</v>
      </c>
      <c r="V6779">
        <v>150445</v>
      </c>
      <c r="W6779" t="s">
        <v>46</v>
      </c>
      <c r="X6779" t="s">
        <v>279</v>
      </c>
      <c r="Y6779">
        <v>68145</v>
      </c>
      <c r="Z6779">
        <v>2</v>
      </c>
      <c r="AA6779" t="s">
        <v>48</v>
      </c>
      <c r="AB6779">
        <v>85</v>
      </c>
      <c r="AC6779" t="s">
        <v>8531</v>
      </c>
      <c r="AD6779" t="s">
        <v>50</v>
      </c>
      <c r="AE6779" t="s">
        <v>51</v>
      </c>
      <c r="AF6779">
        <v>201</v>
      </c>
      <c r="AG6779" t="s">
        <v>65</v>
      </c>
      <c r="AH6779" t="s">
        <v>397</v>
      </c>
      <c r="AI6779" t="s">
        <v>54</v>
      </c>
      <c r="AJ6779">
        <v>1</v>
      </c>
      <c r="AK6779" t="s">
        <v>55</v>
      </c>
      <c r="AM6779" t="s">
        <v>56</v>
      </c>
      <c r="AN6779">
        <v>2622475</v>
      </c>
      <c r="AO6779" t="s">
        <v>57</v>
      </c>
      <c r="AP6779" t="s">
        <v>58</v>
      </c>
      <c r="AQ6779" t="s">
        <v>45</v>
      </c>
      <c r="AR6779">
        <v>150445</v>
      </c>
      <c r="AS6779" t="s">
        <v>46</v>
      </c>
    </row>
    <row r="6780" spans="1:45" x14ac:dyDescent="0.25">
      <c r="A6780" s="1">
        <v>706303000000000</v>
      </c>
      <c r="B6780" t="s">
        <v>8640</v>
      </c>
      <c r="C6780" t="str">
        <f t="shared" si="105"/>
        <v>*695200**</v>
      </c>
      <c r="D6780">
        <v>750695200</v>
      </c>
      <c r="E6780" t="s">
        <v>40</v>
      </c>
      <c r="F6780" t="s">
        <v>4683</v>
      </c>
      <c r="K6780" s="2">
        <v>32214</v>
      </c>
      <c r="L6780">
        <v>33</v>
      </c>
      <c r="M6780">
        <v>3</v>
      </c>
      <c r="N6780" t="s">
        <v>42</v>
      </c>
      <c r="R6780" t="s">
        <v>43</v>
      </c>
      <c r="S6780" t="s">
        <v>44</v>
      </c>
      <c r="U6780" t="s">
        <v>45</v>
      </c>
      <c r="V6780">
        <v>150445</v>
      </c>
      <c r="W6780" t="s">
        <v>46</v>
      </c>
      <c r="X6780" t="s">
        <v>428</v>
      </c>
      <c r="Y6780">
        <v>68145</v>
      </c>
      <c r="Z6780">
        <v>2</v>
      </c>
      <c r="AA6780" t="s">
        <v>48</v>
      </c>
      <c r="AB6780">
        <v>85</v>
      </c>
      <c r="AC6780" t="s">
        <v>8531</v>
      </c>
      <c r="AD6780" t="s">
        <v>50</v>
      </c>
      <c r="AE6780" t="s">
        <v>51</v>
      </c>
      <c r="AF6780">
        <v>201</v>
      </c>
      <c r="AG6780" t="s">
        <v>65</v>
      </c>
      <c r="AH6780" t="s">
        <v>397</v>
      </c>
      <c r="AI6780" t="s">
        <v>54</v>
      </c>
      <c r="AJ6780">
        <v>1</v>
      </c>
      <c r="AK6780" t="s">
        <v>55</v>
      </c>
      <c r="AM6780" t="s">
        <v>56</v>
      </c>
      <c r="AN6780">
        <v>2622475</v>
      </c>
      <c r="AO6780" t="s">
        <v>57</v>
      </c>
      <c r="AP6780" t="s">
        <v>58</v>
      </c>
      <c r="AQ6780" t="s">
        <v>45</v>
      </c>
      <c r="AR6780">
        <v>150445</v>
      </c>
      <c r="AS6780" t="s">
        <v>46</v>
      </c>
    </row>
    <row r="6781" spans="1:45" x14ac:dyDescent="0.25">
      <c r="A6781" s="1">
        <v>702109000000000</v>
      </c>
      <c r="B6781" t="s">
        <v>8641</v>
      </c>
      <c r="C6781" t="str">
        <f t="shared" si="105"/>
        <v>*20642268**</v>
      </c>
      <c r="D6781">
        <v>77020642268</v>
      </c>
      <c r="E6781" t="s">
        <v>40</v>
      </c>
      <c r="F6781" t="s">
        <v>8642</v>
      </c>
      <c r="K6781" s="2">
        <v>31109</v>
      </c>
      <c r="L6781">
        <v>36</v>
      </c>
      <c r="M6781">
        <v>4</v>
      </c>
      <c r="N6781" t="s">
        <v>64</v>
      </c>
      <c r="R6781" t="s">
        <v>43</v>
      </c>
      <c r="S6781" t="s">
        <v>44</v>
      </c>
      <c r="U6781" t="s">
        <v>45</v>
      </c>
      <c r="V6781">
        <v>150445</v>
      </c>
      <c r="W6781" t="s">
        <v>46</v>
      </c>
      <c r="X6781" t="s">
        <v>47</v>
      </c>
      <c r="Y6781">
        <v>68145</v>
      </c>
      <c r="Z6781">
        <v>2</v>
      </c>
      <c r="AA6781" t="s">
        <v>48</v>
      </c>
      <c r="AB6781">
        <v>85</v>
      </c>
      <c r="AC6781" t="s">
        <v>8531</v>
      </c>
      <c r="AD6781" t="s">
        <v>50</v>
      </c>
      <c r="AE6781" t="s">
        <v>51</v>
      </c>
      <c r="AF6781">
        <v>201</v>
      </c>
      <c r="AG6781" t="s">
        <v>65</v>
      </c>
      <c r="AH6781" t="s">
        <v>397</v>
      </c>
      <c r="AI6781" t="s">
        <v>54</v>
      </c>
      <c r="AJ6781">
        <v>1</v>
      </c>
      <c r="AK6781" t="s">
        <v>55</v>
      </c>
      <c r="AM6781" t="s">
        <v>56</v>
      </c>
      <c r="AN6781">
        <v>2622475</v>
      </c>
      <c r="AO6781" t="s">
        <v>57</v>
      </c>
      <c r="AP6781" t="s">
        <v>58</v>
      </c>
      <c r="AQ6781" t="s">
        <v>45</v>
      </c>
      <c r="AR6781">
        <v>150445</v>
      </c>
      <c r="AS6781" t="s">
        <v>46</v>
      </c>
    </row>
    <row r="6782" spans="1:45" x14ac:dyDescent="0.25">
      <c r="A6782" s="1">
        <v>700405000000000</v>
      </c>
      <c r="B6782" t="s">
        <v>8643</v>
      </c>
      <c r="C6782" t="str">
        <f t="shared" si="105"/>
        <v>*1954225**</v>
      </c>
      <c r="D6782">
        <v>1691954225</v>
      </c>
      <c r="E6782" t="s">
        <v>40</v>
      </c>
      <c r="F6782" t="s">
        <v>8644</v>
      </c>
      <c r="K6782" s="2">
        <v>36228</v>
      </c>
      <c r="L6782">
        <v>22</v>
      </c>
      <c r="M6782">
        <v>99</v>
      </c>
      <c r="N6782" t="s">
        <v>86</v>
      </c>
      <c r="R6782" t="s">
        <v>43</v>
      </c>
      <c r="S6782" t="s">
        <v>44</v>
      </c>
      <c r="U6782" t="s">
        <v>45</v>
      </c>
      <c r="V6782">
        <v>150445</v>
      </c>
      <c r="W6782" t="s">
        <v>46</v>
      </c>
      <c r="X6782" t="s">
        <v>109</v>
      </c>
      <c r="Y6782">
        <v>68145</v>
      </c>
      <c r="Z6782">
        <v>2</v>
      </c>
      <c r="AA6782" t="s">
        <v>48</v>
      </c>
      <c r="AB6782">
        <v>85</v>
      </c>
      <c r="AC6782" t="s">
        <v>8531</v>
      </c>
      <c r="AD6782" t="s">
        <v>50</v>
      </c>
      <c r="AE6782" t="s">
        <v>51</v>
      </c>
      <c r="AF6782">
        <v>201</v>
      </c>
      <c r="AG6782" t="s">
        <v>65</v>
      </c>
      <c r="AH6782" t="s">
        <v>397</v>
      </c>
      <c r="AI6782" t="s">
        <v>54</v>
      </c>
      <c r="AJ6782">
        <v>1</v>
      </c>
      <c r="AK6782" t="s">
        <v>55</v>
      </c>
      <c r="AM6782" t="s">
        <v>56</v>
      </c>
      <c r="AN6782">
        <v>2622475</v>
      </c>
      <c r="AO6782" t="s">
        <v>57</v>
      </c>
      <c r="AP6782" t="s">
        <v>58</v>
      </c>
      <c r="AQ6782" t="s">
        <v>45</v>
      </c>
      <c r="AR6782">
        <v>150445</v>
      </c>
      <c r="AS6782" t="s">
        <v>46</v>
      </c>
    </row>
    <row r="6783" spans="1:45" x14ac:dyDescent="0.25">
      <c r="A6783" s="1">
        <v>700002000000000</v>
      </c>
      <c r="B6783" t="s">
        <v>8645</v>
      </c>
      <c r="C6783" t="str">
        <f t="shared" si="105"/>
        <v>*40927268**</v>
      </c>
      <c r="D6783">
        <v>72840927268</v>
      </c>
      <c r="E6783" t="s">
        <v>67</v>
      </c>
      <c r="F6783" t="s">
        <v>5561</v>
      </c>
      <c r="K6783" s="2">
        <v>30376</v>
      </c>
      <c r="L6783">
        <v>38</v>
      </c>
      <c r="M6783">
        <v>1</v>
      </c>
      <c r="N6783" t="s">
        <v>81</v>
      </c>
      <c r="R6783" t="s">
        <v>43</v>
      </c>
      <c r="S6783" t="s">
        <v>44</v>
      </c>
      <c r="U6783" t="s">
        <v>45</v>
      </c>
      <c r="V6783">
        <v>150445</v>
      </c>
      <c r="W6783" t="s">
        <v>46</v>
      </c>
      <c r="X6783" t="s">
        <v>109</v>
      </c>
      <c r="Y6783">
        <v>68145</v>
      </c>
      <c r="Z6783">
        <v>2</v>
      </c>
      <c r="AA6783" t="s">
        <v>48</v>
      </c>
      <c r="AB6783">
        <v>85</v>
      </c>
      <c r="AC6783" t="s">
        <v>8531</v>
      </c>
      <c r="AD6783" t="s">
        <v>50</v>
      </c>
      <c r="AE6783" t="s">
        <v>51</v>
      </c>
      <c r="AF6783">
        <v>201</v>
      </c>
      <c r="AG6783" t="s">
        <v>65</v>
      </c>
      <c r="AH6783" t="s">
        <v>397</v>
      </c>
      <c r="AI6783" t="s">
        <v>54</v>
      </c>
      <c r="AJ6783">
        <v>1</v>
      </c>
      <c r="AK6783" t="s">
        <v>55</v>
      </c>
      <c r="AM6783" t="s">
        <v>56</v>
      </c>
      <c r="AN6783">
        <v>2622475</v>
      </c>
      <c r="AO6783" t="s">
        <v>57</v>
      </c>
      <c r="AP6783" t="s">
        <v>58</v>
      </c>
      <c r="AQ6783" t="s">
        <v>45</v>
      </c>
      <c r="AR6783">
        <v>150445</v>
      </c>
      <c r="AS6783" t="s">
        <v>46</v>
      </c>
    </row>
    <row r="6784" spans="1:45" x14ac:dyDescent="0.25">
      <c r="A6784" s="1">
        <v>702101000000000</v>
      </c>
      <c r="B6784" t="s">
        <v>8646</v>
      </c>
      <c r="C6784" t="str">
        <f t="shared" si="105"/>
        <v>*43610244**</v>
      </c>
      <c r="D6784">
        <v>80143610244</v>
      </c>
      <c r="E6784" t="s">
        <v>67</v>
      </c>
      <c r="F6784" t="s">
        <v>8647</v>
      </c>
      <c r="K6784" s="2">
        <v>31494</v>
      </c>
      <c r="L6784">
        <v>35</v>
      </c>
      <c r="M6784">
        <v>1</v>
      </c>
      <c r="N6784" t="s">
        <v>81</v>
      </c>
      <c r="R6784" t="s">
        <v>43</v>
      </c>
      <c r="S6784" t="s">
        <v>44</v>
      </c>
      <c r="U6784" t="s">
        <v>45</v>
      </c>
      <c r="V6784">
        <v>150445</v>
      </c>
      <c r="W6784" t="s">
        <v>46</v>
      </c>
      <c r="X6784" t="s">
        <v>112</v>
      </c>
      <c r="Y6784">
        <v>68145</v>
      </c>
      <c r="Z6784">
        <v>2</v>
      </c>
      <c r="AA6784" t="s">
        <v>48</v>
      </c>
      <c r="AB6784">
        <v>85</v>
      </c>
      <c r="AC6784" t="s">
        <v>8531</v>
      </c>
      <c r="AD6784" t="s">
        <v>50</v>
      </c>
      <c r="AE6784" t="s">
        <v>51</v>
      </c>
      <c r="AF6784">
        <v>201</v>
      </c>
      <c r="AG6784" t="s">
        <v>65</v>
      </c>
      <c r="AH6784" t="s">
        <v>397</v>
      </c>
      <c r="AI6784" t="s">
        <v>54</v>
      </c>
      <c r="AJ6784">
        <v>1</v>
      </c>
      <c r="AK6784" t="s">
        <v>55</v>
      </c>
      <c r="AM6784" t="s">
        <v>56</v>
      </c>
      <c r="AN6784">
        <v>2622475</v>
      </c>
      <c r="AO6784" t="s">
        <v>57</v>
      </c>
      <c r="AP6784" t="s">
        <v>58</v>
      </c>
      <c r="AQ6784" t="s">
        <v>45</v>
      </c>
      <c r="AR6784">
        <v>150445</v>
      </c>
      <c r="AS6784" t="s">
        <v>46</v>
      </c>
    </row>
    <row r="6785" spans="1:45" x14ac:dyDescent="0.25">
      <c r="A6785" s="1">
        <v>703600000000000</v>
      </c>
      <c r="B6785" t="s">
        <v>8648</v>
      </c>
      <c r="C6785" t="str">
        <f t="shared" si="105"/>
        <v>*15286291**</v>
      </c>
      <c r="D6785">
        <v>67815286291</v>
      </c>
      <c r="E6785" t="s">
        <v>40</v>
      </c>
      <c r="F6785" t="s">
        <v>4394</v>
      </c>
      <c r="K6785" s="2">
        <v>28558</v>
      </c>
      <c r="L6785">
        <v>43</v>
      </c>
      <c r="M6785">
        <v>3</v>
      </c>
      <c r="N6785" t="s">
        <v>42</v>
      </c>
      <c r="R6785" t="s">
        <v>43</v>
      </c>
      <c r="S6785" t="s">
        <v>44</v>
      </c>
      <c r="U6785" t="s">
        <v>45</v>
      </c>
      <c r="V6785">
        <v>150445</v>
      </c>
      <c r="W6785" t="s">
        <v>46</v>
      </c>
      <c r="X6785" t="s">
        <v>89</v>
      </c>
      <c r="Y6785">
        <v>68145</v>
      </c>
      <c r="Z6785">
        <v>2</v>
      </c>
      <c r="AA6785" t="s">
        <v>48</v>
      </c>
      <c r="AB6785">
        <v>85</v>
      </c>
      <c r="AC6785" t="s">
        <v>8531</v>
      </c>
      <c r="AD6785" t="s">
        <v>50</v>
      </c>
      <c r="AE6785" t="s">
        <v>51</v>
      </c>
      <c r="AF6785">
        <v>201</v>
      </c>
      <c r="AG6785" t="s">
        <v>65</v>
      </c>
      <c r="AH6785" t="s">
        <v>397</v>
      </c>
      <c r="AI6785" t="s">
        <v>54</v>
      </c>
      <c r="AJ6785">
        <v>1</v>
      </c>
      <c r="AK6785" t="s">
        <v>55</v>
      </c>
      <c r="AM6785" t="s">
        <v>56</v>
      </c>
      <c r="AN6785">
        <v>2622475</v>
      </c>
      <c r="AO6785" t="s">
        <v>57</v>
      </c>
      <c r="AP6785" t="s">
        <v>58</v>
      </c>
      <c r="AQ6785" t="s">
        <v>45</v>
      </c>
      <c r="AR6785">
        <v>150445</v>
      </c>
      <c r="AS6785" t="s">
        <v>46</v>
      </c>
    </row>
    <row r="6786" spans="1:45" x14ac:dyDescent="0.25">
      <c r="A6786" s="1">
        <v>702606000000000</v>
      </c>
      <c r="B6786" t="s">
        <v>8649</v>
      </c>
      <c r="C6786" t="str">
        <f t="shared" si="105"/>
        <v>*9274239**</v>
      </c>
      <c r="D6786">
        <v>4139274239</v>
      </c>
      <c r="E6786" t="s">
        <v>40</v>
      </c>
      <c r="F6786" t="s">
        <v>5878</v>
      </c>
      <c r="K6786" s="2">
        <v>37191</v>
      </c>
      <c r="L6786">
        <v>19</v>
      </c>
      <c r="M6786">
        <v>1</v>
      </c>
      <c r="N6786" t="s">
        <v>81</v>
      </c>
      <c r="R6786" t="s">
        <v>43</v>
      </c>
      <c r="S6786" t="s">
        <v>44</v>
      </c>
      <c r="U6786" t="s">
        <v>45</v>
      </c>
      <c r="V6786">
        <v>150445</v>
      </c>
      <c r="W6786" t="s">
        <v>46</v>
      </c>
      <c r="X6786" t="s">
        <v>47</v>
      </c>
      <c r="Y6786">
        <v>68145</v>
      </c>
      <c r="Z6786">
        <v>2</v>
      </c>
      <c r="AA6786" t="s">
        <v>48</v>
      </c>
      <c r="AB6786">
        <v>85</v>
      </c>
      <c r="AC6786" t="s">
        <v>8531</v>
      </c>
      <c r="AD6786" t="s">
        <v>50</v>
      </c>
      <c r="AE6786" t="s">
        <v>51</v>
      </c>
      <c r="AF6786">
        <v>201</v>
      </c>
      <c r="AG6786" t="s">
        <v>65</v>
      </c>
      <c r="AH6786" t="s">
        <v>397</v>
      </c>
      <c r="AI6786" t="s">
        <v>54</v>
      </c>
      <c r="AJ6786">
        <v>1</v>
      </c>
      <c r="AK6786" t="s">
        <v>55</v>
      </c>
      <c r="AM6786" t="s">
        <v>56</v>
      </c>
      <c r="AN6786">
        <v>2622475</v>
      </c>
      <c r="AO6786" t="s">
        <v>57</v>
      </c>
      <c r="AP6786" t="s">
        <v>58</v>
      </c>
      <c r="AQ6786" t="s">
        <v>45</v>
      </c>
      <c r="AR6786">
        <v>150445</v>
      </c>
      <c r="AS6786" t="s">
        <v>46</v>
      </c>
    </row>
    <row r="6787" spans="1:45" x14ac:dyDescent="0.25">
      <c r="A6787" s="1">
        <v>708002000000000</v>
      </c>
      <c r="B6787" t="s">
        <v>7767</v>
      </c>
      <c r="C6787" t="str">
        <f t="shared" ref="C6787:C6850" si="106">"*"&amp;MID(D6787,4,9)&amp;"**"</f>
        <v>*40774249**</v>
      </c>
      <c r="D6787">
        <v>76540774249</v>
      </c>
      <c r="E6787" t="s">
        <v>40</v>
      </c>
      <c r="F6787" t="s">
        <v>6437</v>
      </c>
      <c r="K6787" s="2">
        <v>31129</v>
      </c>
      <c r="L6787">
        <v>36</v>
      </c>
      <c r="M6787">
        <v>4</v>
      </c>
      <c r="N6787" t="s">
        <v>64</v>
      </c>
      <c r="R6787" t="s">
        <v>43</v>
      </c>
      <c r="S6787" t="s">
        <v>44</v>
      </c>
      <c r="U6787" t="s">
        <v>45</v>
      </c>
      <c r="V6787">
        <v>150445</v>
      </c>
      <c r="W6787" t="s">
        <v>46</v>
      </c>
      <c r="X6787" t="s">
        <v>279</v>
      </c>
      <c r="Y6787">
        <v>68145</v>
      </c>
      <c r="Z6787">
        <v>2</v>
      </c>
      <c r="AA6787" t="s">
        <v>48</v>
      </c>
      <c r="AB6787">
        <v>85</v>
      </c>
      <c r="AC6787" t="s">
        <v>8531</v>
      </c>
      <c r="AD6787" t="s">
        <v>50</v>
      </c>
      <c r="AE6787" t="s">
        <v>51</v>
      </c>
      <c r="AF6787">
        <v>201</v>
      </c>
      <c r="AG6787" t="s">
        <v>65</v>
      </c>
      <c r="AH6787" t="s">
        <v>397</v>
      </c>
      <c r="AI6787" t="s">
        <v>54</v>
      </c>
      <c r="AJ6787">
        <v>1</v>
      </c>
      <c r="AK6787" t="s">
        <v>55</v>
      </c>
      <c r="AM6787" t="s">
        <v>56</v>
      </c>
      <c r="AN6787">
        <v>2622475</v>
      </c>
      <c r="AO6787" t="s">
        <v>57</v>
      </c>
      <c r="AP6787" t="s">
        <v>58</v>
      </c>
      <c r="AQ6787" t="s">
        <v>45</v>
      </c>
      <c r="AR6787">
        <v>150445</v>
      </c>
      <c r="AS6787" t="s">
        <v>46</v>
      </c>
    </row>
    <row r="6788" spans="1:45" x14ac:dyDescent="0.25">
      <c r="A6788" s="1">
        <v>708400000000000</v>
      </c>
      <c r="B6788" t="s">
        <v>8650</v>
      </c>
      <c r="C6788" t="str">
        <f t="shared" si="106"/>
        <v>*79936334**</v>
      </c>
      <c r="D6788">
        <v>51579936334</v>
      </c>
      <c r="E6788" t="s">
        <v>40</v>
      </c>
      <c r="F6788" t="s">
        <v>8651</v>
      </c>
      <c r="K6788" s="2">
        <v>26211</v>
      </c>
      <c r="L6788">
        <v>49</v>
      </c>
      <c r="M6788">
        <v>4</v>
      </c>
      <c r="N6788" t="s">
        <v>64</v>
      </c>
      <c r="R6788" t="s">
        <v>43</v>
      </c>
      <c r="S6788" t="s">
        <v>44</v>
      </c>
      <c r="U6788" t="s">
        <v>45</v>
      </c>
      <c r="V6788">
        <v>150445</v>
      </c>
      <c r="W6788" t="s">
        <v>46</v>
      </c>
      <c r="X6788" t="s">
        <v>124</v>
      </c>
      <c r="Y6788">
        <v>68145</v>
      </c>
      <c r="Z6788">
        <v>8</v>
      </c>
      <c r="AA6788" t="s">
        <v>2147</v>
      </c>
      <c r="AB6788">
        <v>85</v>
      </c>
      <c r="AC6788" t="s">
        <v>8531</v>
      </c>
      <c r="AD6788" t="s">
        <v>50</v>
      </c>
      <c r="AE6788" t="s">
        <v>51</v>
      </c>
      <c r="AF6788">
        <v>801</v>
      </c>
      <c r="AG6788" t="s">
        <v>2148</v>
      </c>
      <c r="AH6788" t="s">
        <v>397</v>
      </c>
      <c r="AI6788" t="s">
        <v>54</v>
      </c>
      <c r="AJ6788">
        <v>1</v>
      </c>
      <c r="AK6788" t="s">
        <v>55</v>
      </c>
      <c r="AM6788" t="s">
        <v>56</v>
      </c>
      <c r="AN6788">
        <v>2622475</v>
      </c>
      <c r="AO6788" t="s">
        <v>57</v>
      </c>
      <c r="AP6788" t="s">
        <v>58</v>
      </c>
      <c r="AQ6788" t="s">
        <v>45</v>
      </c>
      <c r="AR6788">
        <v>150445</v>
      </c>
      <c r="AS6788" t="s">
        <v>46</v>
      </c>
    </row>
    <row r="6789" spans="1:45" x14ac:dyDescent="0.25">
      <c r="A6789" s="1">
        <v>709605000000000</v>
      </c>
      <c r="B6789" t="s">
        <v>8652</v>
      </c>
      <c r="C6789" t="str">
        <f t="shared" si="106"/>
        <v>*310212**</v>
      </c>
      <c r="D6789">
        <v>913310212</v>
      </c>
      <c r="E6789" t="s">
        <v>40</v>
      </c>
      <c r="F6789" t="s">
        <v>8653</v>
      </c>
      <c r="K6789" s="2">
        <v>33315</v>
      </c>
      <c r="L6789">
        <v>30</v>
      </c>
      <c r="M6789">
        <v>4</v>
      </c>
      <c r="N6789" t="s">
        <v>64</v>
      </c>
      <c r="R6789" t="s">
        <v>43</v>
      </c>
      <c r="S6789" t="s">
        <v>44</v>
      </c>
      <c r="U6789" t="s">
        <v>45</v>
      </c>
      <c r="V6789">
        <v>150445</v>
      </c>
      <c r="W6789" t="s">
        <v>46</v>
      </c>
      <c r="X6789" t="s">
        <v>112</v>
      </c>
      <c r="Y6789">
        <v>68145</v>
      </c>
      <c r="Z6789">
        <v>2</v>
      </c>
      <c r="AA6789" t="s">
        <v>48</v>
      </c>
      <c r="AB6789">
        <v>85</v>
      </c>
      <c r="AC6789" t="s">
        <v>8531</v>
      </c>
      <c r="AD6789" t="s">
        <v>50</v>
      </c>
      <c r="AE6789" t="s">
        <v>51</v>
      </c>
      <c r="AF6789">
        <v>201</v>
      </c>
      <c r="AG6789" t="s">
        <v>65</v>
      </c>
      <c r="AH6789" t="s">
        <v>397</v>
      </c>
      <c r="AI6789" t="s">
        <v>54</v>
      </c>
      <c r="AJ6789">
        <v>1</v>
      </c>
      <c r="AK6789" t="s">
        <v>55</v>
      </c>
      <c r="AM6789" t="s">
        <v>56</v>
      </c>
      <c r="AN6789">
        <v>2622475</v>
      </c>
      <c r="AO6789" t="s">
        <v>57</v>
      </c>
      <c r="AP6789" t="s">
        <v>58</v>
      </c>
      <c r="AQ6789" t="s">
        <v>45</v>
      </c>
      <c r="AR6789">
        <v>150445</v>
      </c>
      <c r="AS6789" t="s">
        <v>46</v>
      </c>
    </row>
    <row r="6790" spans="1:45" x14ac:dyDescent="0.25">
      <c r="A6790" s="1">
        <v>707001000000000</v>
      </c>
      <c r="B6790" t="s">
        <v>8654</v>
      </c>
      <c r="C6790" t="str">
        <f t="shared" si="106"/>
        <v>*91299268**</v>
      </c>
      <c r="D6790">
        <v>66891299268</v>
      </c>
      <c r="E6790" t="s">
        <v>40</v>
      </c>
      <c r="F6790" t="s">
        <v>3008</v>
      </c>
      <c r="K6790" s="2">
        <v>30012</v>
      </c>
      <c r="L6790">
        <v>39</v>
      </c>
      <c r="M6790">
        <v>99</v>
      </c>
      <c r="N6790" t="s">
        <v>86</v>
      </c>
      <c r="R6790" t="s">
        <v>43</v>
      </c>
      <c r="S6790" t="s">
        <v>44</v>
      </c>
      <c r="U6790" t="s">
        <v>45</v>
      </c>
      <c r="V6790">
        <v>150815</v>
      </c>
      <c r="W6790" t="s">
        <v>858</v>
      </c>
      <c r="X6790" t="s">
        <v>109</v>
      </c>
      <c r="Y6790">
        <v>68140</v>
      </c>
      <c r="Z6790">
        <v>2</v>
      </c>
      <c r="AA6790" t="s">
        <v>48</v>
      </c>
      <c r="AB6790">
        <v>85</v>
      </c>
      <c r="AC6790" t="s">
        <v>8531</v>
      </c>
      <c r="AD6790" t="s">
        <v>50</v>
      </c>
      <c r="AE6790" t="s">
        <v>51</v>
      </c>
      <c r="AF6790">
        <v>201</v>
      </c>
      <c r="AG6790" t="s">
        <v>65</v>
      </c>
      <c r="AH6790" t="s">
        <v>397</v>
      </c>
      <c r="AI6790" t="s">
        <v>54</v>
      </c>
      <c r="AJ6790">
        <v>1</v>
      </c>
      <c r="AK6790" t="s">
        <v>55</v>
      </c>
      <c r="AM6790" t="s">
        <v>56</v>
      </c>
      <c r="AN6790">
        <v>2622475</v>
      </c>
      <c r="AO6790" t="s">
        <v>57</v>
      </c>
      <c r="AP6790" t="s">
        <v>58</v>
      </c>
      <c r="AQ6790" t="s">
        <v>45</v>
      </c>
      <c r="AR6790">
        <v>150445</v>
      </c>
      <c r="AS6790" t="s">
        <v>46</v>
      </c>
    </row>
    <row r="6791" spans="1:45" x14ac:dyDescent="0.25">
      <c r="A6791" s="1">
        <v>708706000000000</v>
      </c>
      <c r="B6791" t="s">
        <v>8655</v>
      </c>
      <c r="C6791" t="str">
        <f t="shared" si="106"/>
        <v>*10452858**</v>
      </c>
      <c r="D6791">
        <v>38010452858</v>
      </c>
      <c r="E6791" t="s">
        <v>40</v>
      </c>
      <c r="F6791" t="s">
        <v>8656</v>
      </c>
      <c r="K6791" s="2">
        <v>32213</v>
      </c>
      <c r="L6791">
        <v>33</v>
      </c>
      <c r="M6791">
        <v>3</v>
      </c>
      <c r="N6791" t="s">
        <v>42</v>
      </c>
      <c r="R6791" t="s">
        <v>43</v>
      </c>
      <c r="S6791" t="s">
        <v>44</v>
      </c>
      <c r="U6791" t="s">
        <v>139</v>
      </c>
      <c r="V6791">
        <v>352230</v>
      </c>
      <c r="W6791" t="s">
        <v>608</v>
      </c>
      <c r="X6791" t="s">
        <v>609</v>
      </c>
      <c r="Y6791">
        <v>18207</v>
      </c>
      <c r="Z6791">
        <v>2</v>
      </c>
      <c r="AA6791" t="s">
        <v>48</v>
      </c>
      <c r="AB6791">
        <v>85</v>
      </c>
      <c r="AC6791" t="s">
        <v>8531</v>
      </c>
      <c r="AD6791" t="s">
        <v>50</v>
      </c>
      <c r="AE6791" t="s">
        <v>51</v>
      </c>
      <c r="AF6791">
        <v>201</v>
      </c>
      <c r="AG6791" t="s">
        <v>65</v>
      </c>
      <c r="AH6791" t="s">
        <v>397</v>
      </c>
      <c r="AI6791" t="s">
        <v>54</v>
      </c>
      <c r="AJ6791">
        <v>1</v>
      </c>
      <c r="AK6791" t="s">
        <v>55</v>
      </c>
      <c r="AM6791" t="s">
        <v>56</v>
      </c>
      <c r="AN6791">
        <v>2622475</v>
      </c>
      <c r="AO6791" t="s">
        <v>57</v>
      </c>
      <c r="AP6791" t="s">
        <v>58</v>
      </c>
      <c r="AQ6791" t="s">
        <v>45</v>
      </c>
      <c r="AR6791">
        <v>150445</v>
      </c>
      <c r="AS6791" t="s">
        <v>46</v>
      </c>
    </row>
    <row r="6792" spans="1:45" x14ac:dyDescent="0.25">
      <c r="A6792" s="1">
        <v>704607000000000</v>
      </c>
      <c r="B6792" t="s">
        <v>8657</v>
      </c>
      <c r="C6792" t="str">
        <f t="shared" si="106"/>
        <v>*64825204**</v>
      </c>
      <c r="D6792">
        <v>70564825204</v>
      </c>
      <c r="E6792" t="s">
        <v>40</v>
      </c>
      <c r="F6792" t="s">
        <v>8658</v>
      </c>
      <c r="K6792" s="2">
        <v>28199</v>
      </c>
      <c r="L6792">
        <v>44</v>
      </c>
      <c r="M6792">
        <v>4</v>
      </c>
      <c r="N6792" t="s">
        <v>64</v>
      </c>
      <c r="R6792" t="s">
        <v>43</v>
      </c>
      <c r="S6792" t="s">
        <v>44</v>
      </c>
      <c r="U6792" t="s">
        <v>45</v>
      </c>
      <c r="V6792">
        <v>150445</v>
      </c>
      <c r="W6792" t="s">
        <v>46</v>
      </c>
      <c r="X6792" t="s">
        <v>109</v>
      </c>
      <c r="Y6792">
        <v>68145</v>
      </c>
      <c r="Z6792">
        <v>2</v>
      </c>
      <c r="AA6792" t="s">
        <v>48</v>
      </c>
      <c r="AB6792">
        <v>85</v>
      </c>
      <c r="AC6792" t="s">
        <v>8531</v>
      </c>
      <c r="AD6792" t="s">
        <v>50</v>
      </c>
      <c r="AE6792" t="s">
        <v>51</v>
      </c>
      <c r="AF6792">
        <v>201</v>
      </c>
      <c r="AG6792" t="s">
        <v>65</v>
      </c>
      <c r="AH6792" t="s">
        <v>397</v>
      </c>
      <c r="AI6792" t="s">
        <v>54</v>
      </c>
      <c r="AJ6792">
        <v>1</v>
      </c>
      <c r="AK6792" t="s">
        <v>55</v>
      </c>
      <c r="AM6792" t="s">
        <v>56</v>
      </c>
      <c r="AN6792">
        <v>2622475</v>
      </c>
      <c r="AO6792" t="s">
        <v>57</v>
      </c>
      <c r="AP6792" t="s">
        <v>58</v>
      </c>
      <c r="AQ6792" t="s">
        <v>45</v>
      </c>
      <c r="AR6792">
        <v>150445</v>
      </c>
      <c r="AS6792" t="s">
        <v>46</v>
      </c>
    </row>
    <row r="6793" spans="1:45" x14ac:dyDescent="0.25">
      <c r="A6793" s="1">
        <v>702304000000000</v>
      </c>
      <c r="B6793" t="s">
        <v>8659</v>
      </c>
      <c r="C6793" t="str">
        <f t="shared" si="106"/>
        <v>*7941283**</v>
      </c>
      <c r="D6793">
        <v>4247941283</v>
      </c>
      <c r="E6793" t="s">
        <v>40</v>
      </c>
      <c r="F6793" t="s">
        <v>8660</v>
      </c>
      <c r="K6793" s="2">
        <v>37694</v>
      </c>
      <c r="L6793">
        <v>18</v>
      </c>
      <c r="M6793">
        <v>3</v>
      </c>
      <c r="N6793" t="s">
        <v>42</v>
      </c>
      <c r="R6793" t="s">
        <v>43</v>
      </c>
      <c r="S6793" t="s">
        <v>44</v>
      </c>
      <c r="U6793" t="s">
        <v>45</v>
      </c>
      <c r="V6793">
        <v>150445</v>
      </c>
      <c r="W6793" t="s">
        <v>46</v>
      </c>
      <c r="X6793" t="s">
        <v>109</v>
      </c>
      <c r="Y6793">
        <v>68145</v>
      </c>
      <c r="Z6793">
        <v>2</v>
      </c>
      <c r="AA6793" t="s">
        <v>48</v>
      </c>
      <c r="AB6793">
        <v>85</v>
      </c>
      <c r="AC6793" t="s">
        <v>8531</v>
      </c>
      <c r="AD6793" t="s">
        <v>50</v>
      </c>
      <c r="AE6793" t="s">
        <v>51</v>
      </c>
      <c r="AF6793">
        <v>201</v>
      </c>
      <c r="AG6793" t="s">
        <v>65</v>
      </c>
      <c r="AH6793" t="s">
        <v>397</v>
      </c>
      <c r="AI6793" t="s">
        <v>54</v>
      </c>
      <c r="AJ6793">
        <v>1</v>
      </c>
      <c r="AK6793" t="s">
        <v>55</v>
      </c>
      <c r="AM6793" t="s">
        <v>56</v>
      </c>
      <c r="AN6793">
        <v>2622475</v>
      </c>
      <c r="AO6793" t="s">
        <v>57</v>
      </c>
      <c r="AP6793" t="s">
        <v>58</v>
      </c>
      <c r="AQ6793" t="s">
        <v>45</v>
      </c>
      <c r="AR6793">
        <v>150445</v>
      </c>
      <c r="AS6793" t="s">
        <v>46</v>
      </c>
    </row>
    <row r="6794" spans="1:45" x14ac:dyDescent="0.25">
      <c r="A6794" s="1">
        <v>700809000000000</v>
      </c>
      <c r="B6794" t="s">
        <v>8661</v>
      </c>
      <c r="C6794" t="str">
        <f t="shared" si="106"/>
        <v>*6117240**</v>
      </c>
      <c r="D6794">
        <v>1566117240</v>
      </c>
      <c r="E6794" t="s">
        <v>67</v>
      </c>
      <c r="F6794" t="s">
        <v>8603</v>
      </c>
      <c r="K6794" s="2">
        <v>33605</v>
      </c>
      <c r="L6794">
        <v>29</v>
      </c>
      <c r="M6794">
        <v>2</v>
      </c>
      <c r="N6794" t="s">
        <v>61</v>
      </c>
      <c r="R6794" t="s">
        <v>43</v>
      </c>
      <c r="S6794" t="s">
        <v>44</v>
      </c>
      <c r="U6794" t="s">
        <v>45</v>
      </c>
      <c r="V6794">
        <v>150445</v>
      </c>
      <c r="W6794" t="s">
        <v>46</v>
      </c>
      <c r="X6794" t="s">
        <v>109</v>
      </c>
      <c r="Y6794">
        <v>68145</v>
      </c>
      <c r="Z6794">
        <v>2</v>
      </c>
      <c r="AA6794" t="s">
        <v>48</v>
      </c>
      <c r="AB6794">
        <v>85</v>
      </c>
      <c r="AC6794" t="s">
        <v>8531</v>
      </c>
      <c r="AD6794" t="s">
        <v>50</v>
      </c>
      <c r="AE6794" t="s">
        <v>51</v>
      </c>
      <c r="AF6794">
        <v>201</v>
      </c>
      <c r="AG6794" t="s">
        <v>65</v>
      </c>
      <c r="AH6794" t="s">
        <v>397</v>
      </c>
      <c r="AI6794" t="s">
        <v>54</v>
      </c>
      <c r="AJ6794">
        <v>1</v>
      </c>
      <c r="AK6794" t="s">
        <v>55</v>
      </c>
      <c r="AM6794" t="s">
        <v>56</v>
      </c>
      <c r="AN6794">
        <v>2622475</v>
      </c>
      <c r="AO6794" t="s">
        <v>57</v>
      </c>
      <c r="AP6794" t="s">
        <v>58</v>
      </c>
      <c r="AQ6794" t="s">
        <v>45</v>
      </c>
      <c r="AR6794">
        <v>150445</v>
      </c>
      <c r="AS6794" t="s">
        <v>46</v>
      </c>
    </row>
    <row r="6795" spans="1:45" x14ac:dyDescent="0.25">
      <c r="A6795" s="1">
        <v>702302000000000</v>
      </c>
      <c r="B6795" t="s">
        <v>8662</v>
      </c>
      <c r="C6795" t="str">
        <f t="shared" si="106"/>
        <v>*39580225**</v>
      </c>
      <c r="D6795">
        <v>53239580225</v>
      </c>
      <c r="E6795" t="s">
        <v>67</v>
      </c>
      <c r="F6795" t="s">
        <v>8663</v>
      </c>
      <c r="K6795" s="2">
        <v>29302</v>
      </c>
      <c r="L6795">
        <v>41</v>
      </c>
      <c r="M6795">
        <v>4</v>
      </c>
      <c r="N6795" t="s">
        <v>64</v>
      </c>
      <c r="R6795" t="s">
        <v>43</v>
      </c>
      <c r="S6795" t="s">
        <v>44</v>
      </c>
      <c r="U6795" t="s">
        <v>45</v>
      </c>
      <c r="V6795">
        <v>150445</v>
      </c>
      <c r="W6795" t="s">
        <v>46</v>
      </c>
      <c r="X6795" t="s">
        <v>112</v>
      </c>
      <c r="Y6795">
        <v>68145</v>
      </c>
      <c r="Z6795">
        <v>11</v>
      </c>
      <c r="AA6795" t="s">
        <v>5669</v>
      </c>
      <c r="AB6795">
        <v>85</v>
      </c>
      <c r="AC6795" t="s">
        <v>8531</v>
      </c>
      <c r="AD6795" t="s">
        <v>50</v>
      </c>
      <c r="AE6795" t="s">
        <v>51</v>
      </c>
      <c r="AF6795">
        <v>1102</v>
      </c>
      <c r="AG6795" t="s">
        <v>5670</v>
      </c>
      <c r="AH6795" t="s">
        <v>6880</v>
      </c>
      <c r="AI6795" t="s">
        <v>54</v>
      </c>
      <c r="AJ6795">
        <v>1</v>
      </c>
      <c r="AK6795" t="s">
        <v>55</v>
      </c>
      <c r="AM6795" t="s">
        <v>56</v>
      </c>
      <c r="AN6795">
        <v>2622475</v>
      </c>
      <c r="AO6795" t="s">
        <v>57</v>
      </c>
      <c r="AP6795" t="s">
        <v>58</v>
      </c>
      <c r="AQ6795" t="s">
        <v>45</v>
      </c>
      <c r="AR6795">
        <v>150445</v>
      </c>
      <c r="AS6795" t="s">
        <v>46</v>
      </c>
    </row>
    <row r="6796" spans="1:45" x14ac:dyDescent="0.25">
      <c r="A6796" s="1">
        <v>700301000000000</v>
      </c>
      <c r="B6796" t="s">
        <v>8664</v>
      </c>
      <c r="C6796" t="str">
        <f t="shared" si="106"/>
        <v>*87397291**</v>
      </c>
      <c r="D6796">
        <v>84887397291</v>
      </c>
      <c r="E6796" t="s">
        <v>67</v>
      </c>
      <c r="F6796" t="s">
        <v>7190</v>
      </c>
      <c r="K6796" s="2">
        <v>31303</v>
      </c>
      <c r="L6796">
        <v>35</v>
      </c>
      <c r="M6796">
        <v>4</v>
      </c>
      <c r="N6796" t="s">
        <v>64</v>
      </c>
      <c r="R6796" t="s">
        <v>43</v>
      </c>
      <c r="S6796" t="s">
        <v>44</v>
      </c>
      <c r="U6796" t="s">
        <v>45</v>
      </c>
      <c r="V6796">
        <v>150445</v>
      </c>
      <c r="W6796" t="s">
        <v>46</v>
      </c>
      <c r="X6796" t="s">
        <v>47</v>
      </c>
      <c r="Y6796">
        <v>68145</v>
      </c>
      <c r="Z6796">
        <v>8</v>
      </c>
      <c r="AA6796" t="s">
        <v>2147</v>
      </c>
      <c r="AB6796">
        <v>85</v>
      </c>
      <c r="AC6796" t="s">
        <v>8531</v>
      </c>
      <c r="AD6796" t="s">
        <v>50</v>
      </c>
      <c r="AE6796" t="s">
        <v>51</v>
      </c>
      <c r="AF6796">
        <v>801</v>
      </c>
      <c r="AG6796" t="s">
        <v>2148</v>
      </c>
      <c r="AH6796" t="s">
        <v>397</v>
      </c>
      <c r="AI6796" t="s">
        <v>54</v>
      </c>
      <c r="AJ6796">
        <v>1</v>
      </c>
      <c r="AK6796" t="s">
        <v>55</v>
      </c>
      <c r="AM6796" t="s">
        <v>56</v>
      </c>
      <c r="AN6796">
        <v>2622475</v>
      </c>
      <c r="AO6796" t="s">
        <v>57</v>
      </c>
      <c r="AP6796" t="s">
        <v>58</v>
      </c>
      <c r="AQ6796" t="s">
        <v>45</v>
      </c>
      <c r="AR6796">
        <v>150445</v>
      </c>
      <c r="AS6796" t="s">
        <v>46</v>
      </c>
    </row>
    <row r="6797" spans="1:45" x14ac:dyDescent="0.25">
      <c r="A6797" s="1">
        <v>708507000000000</v>
      </c>
      <c r="B6797" t="s">
        <v>8665</v>
      </c>
      <c r="C6797" t="str">
        <f t="shared" si="106"/>
        <v>*04980278**</v>
      </c>
      <c r="D6797">
        <v>64704980278</v>
      </c>
      <c r="E6797" t="s">
        <v>67</v>
      </c>
      <c r="F6797" t="s">
        <v>8557</v>
      </c>
      <c r="K6797" s="2">
        <v>29308</v>
      </c>
      <c r="L6797">
        <v>41</v>
      </c>
      <c r="M6797">
        <v>4</v>
      </c>
      <c r="N6797" t="s">
        <v>64</v>
      </c>
      <c r="R6797" t="s">
        <v>43</v>
      </c>
      <c r="S6797" t="s">
        <v>44</v>
      </c>
      <c r="U6797" t="s">
        <v>45</v>
      </c>
      <c r="V6797">
        <v>150445</v>
      </c>
      <c r="W6797" t="s">
        <v>46</v>
      </c>
      <c r="X6797" t="s">
        <v>112</v>
      </c>
      <c r="Y6797">
        <v>68145</v>
      </c>
      <c r="Z6797">
        <v>2</v>
      </c>
      <c r="AA6797" t="s">
        <v>48</v>
      </c>
      <c r="AB6797">
        <v>85</v>
      </c>
      <c r="AC6797" t="s">
        <v>8531</v>
      </c>
      <c r="AD6797" t="s">
        <v>50</v>
      </c>
      <c r="AE6797" t="s">
        <v>51</v>
      </c>
      <c r="AF6797">
        <v>201</v>
      </c>
      <c r="AG6797" t="s">
        <v>65</v>
      </c>
      <c r="AH6797" t="s">
        <v>397</v>
      </c>
      <c r="AI6797" t="s">
        <v>54</v>
      </c>
      <c r="AJ6797">
        <v>1</v>
      </c>
      <c r="AK6797" t="s">
        <v>55</v>
      </c>
      <c r="AM6797" t="s">
        <v>56</v>
      </c>
      <c r="AN6797">
        <v>2622475</v>
      </c>
      <c r="AO6797" t="s">
        <v>57</v>
      </c>
      <c r="AP6797" t="s">
        <v>58</v>
      </c>
      <c r="AQ6797" t="s">
        <v>45</v>
      </c>
      <c r="AR6797">
        <v>150445</v>
      </c>
      <c r="AS6797" t="s">
        <v>46</v>
      </c>
    </row>
    <row r="6798" spans="1:45" x14ac:dyDescent="0.25">
      <c r="A6798" s="1">
        <v>898005000000000</v>
      </c>
      <c r="B6798" t="s">
        <v>8666</v>
      </c>
      <c r="C6798" t="str">
        <f t="shared" si="106"/>
        <v>*95851220**</v>
      </c>
      <c r="D6798">
        <v>76095851220</v>
      </c>
      <c r="E6798" t="s">
        <v>40</v>
      </c>
      <c r="F6798" t="s">
        <v>6647</v>
      </c>
      <c r="K6798" s="2">
        <v>30399</v>
      </c>
      <c r="L6798">
        <v>38</v>
      </c>
      <c r="M6798">
        <v>99</v>
      </c>
      <c r="N6798" t="s">
        <v>86</v>
      </c>
      <c r="R6798" t="s">
        <v>43</v>
      </c>
      <c r="S6798" t="s">
        <v>44</v>
      </c>
      <c r="U6798" t="s">
        <v>45</v>
      </c>
      <c r="V6798">
        <v>150445</v>
      </c>
      <c r="W6798" t="s">
        <v>46</v>
      </c>
      <c r="X6798" t="s">
        <v>109</v>
      </c>
      <c r="Z6798">
        <v>2</v>
      </c>
      <c r="AA6798" t="s">
        <v>48</v>
      </c>
      <c r="AB6798">
        <v>85</v>
      </c>
      <c r="AC6798" t="s">
        <v>8531</v>
      </c>
      <c r="AD6798" t="s">
        <v>50</v>
      </c>
      <c r="AE6798" t="s">
        <v>51</v>
      </c>
      <c r="AF6798">
        <v>201</v>
      </c>
      <c r="AG6798" t="s">
        <v>65</v>
      </c>
      <c r="AH6798" t="s">
        <v>397</v>
      </c>
      <c r="AI6798" t="s">
        <v>54</v>
      </c>
      <c r="AJ6798">
        <v>1</v>
      </c>
      <c r="AK6798" t="s">
        <v>55</v>
      </c>
      <c r="AM6798" t="s">
        <v>56</v>
      </c>
      <c r="AN6798">
        <v>2622475</v>
      </c>
      <c r="AO6798" t="s">
        <v>57</v>
      </c>
      <c r="AP6798" t="s">
        <v>58</v>
      </c>
      <c r="AQ6798" t="s">
        <v>45</v>
      </c>
      <c r="AR6798">
        <v>150445</v>
      </c>
      <c r="AS6798" t="s">
        <v>46</v>
      </c>
    </row>
    <row r="6799" spans="1:45" x14ac:dyDescent="0.25">
      <c r="A6799" s="1">
        <v>709010000000000</v>
      </c>
      <c r="B6799" t="s">
        <v>8667</v>
      </c>
      <c r="C6799" t="str">
        <f t="shared" si="106"/>
        <v>*9596273**</v>
      </c>
      <c r="D6799">
        <v>3569596273</v>
      </c>
      <c r="E6799" t="s">
        <v>67</v>
      </c>
      <c r="F6799" t="s">
        <v>8668</v>
      </c>
      <c r="K6799" s="2">
        <v>36616</v>
      </c>
      <c r="L6799">
        <v>21</v>
      </c>
      <c r="M6799">
        <v>4</v>
      </c>
      <c r="N6799" t="s">
        <v>64</v>
      </c>
      <c r="R6799" t="s">
        <v>43</v>
      </c>
      <c r="S6799" t="s">
        <v>44</v>
      </c>
      <c r="U6799" t="s">
        <v>45</v>
      </c>
      <c r="V6799">
        <v>150565</v>
      </c>
      <c r="W6799" t="s">
        <v>131</v>
      </c>
      <c r="X6799" t="s">
        <v>109</v>
      </c>
      <c r="Y6799">
        <v>68138</v>
      </c>
      <c r="Z6799">
        <v>2</v>
      </c>
      <c r="AA6799" t="s">
        <v>48</v>
      </c>
      <c r="AB6799">
        <v>85</v>
      </c>
      <c r="AC6799" t="s">
        <v>8531</v>
      </c>
      <c r="AD6799" t="s">
        <v>50</v>
      </c>
      <c r="AE6799" t="s">
        <v>51</v>
      </c>
      <c r="AF6799">
        <v>201</v>
      </c>
      <c r="AG6799" t="s">
        <v>65</v>
      </c>
      <c r="AH6799" t="s">
        <v>397</v>
      </c>
      <c r="AI6799" t="s">
        <v>54</v>
      </c>
      <c r="AJ6799">
        <v>1</v>
      </c>
      <c r="AK6799" t="s">
        <v>55</v>
      </c>
      <c r="AM6799" t="s">
        <v>56</v>
      </c>
      <c r="AN6799">
        <v>2622475</v>
      </c>
      <c r="AO6799" t="s">
        <v>57</v>
      </c>
      <c r="AP6799" t="s">
        <v>58</v>
      </c>
      <c r="AQ6799" t="s">
        <v>45</v>
      </c>
      <c r="AR6799">
        <v>150445</v>
      </c>
      <c r="AS6799" t="s">
        <v>46</v>
      </c>
    </row>
    <row r="6800" spans="1:45" x14ac:dyDescent="0.25">
      <c r="A6800" s="1">
        <v>705005000000000</v>
      </c>
      <c r="B6800" t="s">
        <v>8669</v>
      </c>
      <c r="C6800" t="str">
        <f t="shared" si="106"/>
        <v>*03555215**</v>
      </c>
      <c r="D6800">
        <v>20503555215</v>
      </c>
      <c r="E6800" t="s">
        <v>67</v>
      </c>
      <c r="F6800" t="s">
        <v>433</v>
      </c>
      <c r="K6800" s="2">
        <v>26745</v>
      </c>
      <c r="L6800">
        <v>48</v>
      </c>
      <c r="M6800">
        <v>99</v>
      </c>
      <c r="N6800" t="s">
        <v>86</v>
      </c>
      <c r="R6800" t="s">
        <v>43</v>
      </c>
      <c r="S6800" t="s">
        <v>44</v>
      </c>
      <c r="U6800" t="s">
        <v>45</v>
      </c>
      <c r="V6800">
        <v>150445</v>
      </c>
      <c r="W6800" t="s">
        <v>46</v>
      </c>
      <c r="X6800" t="s">
        <v>109</v>
      </c>
      <c r="Y6800">
        <v>68145</v>
      </c>
      <c r="Z6800">
        <v>2</v>
      </c>
      <c r="AA6800" t="s">
        <v>48</v>
      </c>
      <c r="AB6800">
        <v>85</v>
      </c>
      <c r="AC6800" t="s">
        <v>8531</v>
      </c>
      <c r="AD6800" t="s">
        <v>50</v>
      </c>
      <c r="AE6800" t="s">
        <v>51</v>
      </c>
      <c r="AF6800">
        <v>201</v>
      </c>
      <c r="AG6800" t="s">
        <v>65</v>
      </c>
      <c r="AH6800" t="s">
        <v>397</v>
      </c>
      <c r="AI6800" t="s">
        <v>54</v>
      </c>
      <c r="AJ6800">
        <v>1</v>
      </c>
      <c r="AK6800" t="s">
        <v>55</v>
      </c>
      <c r="AM6800" t="s">
        <v>56</v>
      </c>
      <c r="AN6800">
        <v>2622475</v>
      </c>
      <c r="AO6800" t="s">
        <v>57</v>
      </c>
      <c r="AP6800" t="s">
        <v>58</v>
      </c>
      <c r="AQ6800" t="s">
        <v>45</v>
      </c>
      <c r="AR6800">
        <v>150445</v>
      </c>
      <c r="AS6800" t="s">
        <v>46</v>
      </c>
    </row>
    <row r="6801" spans="1:45" x14ac:dyDescent="0.25">
      <c r="A6801" s="1">
        <v>701202000000000</v>
      </c>
      <c r="B6801" t="s">
        <v>8670</v>
      </c>
      <c r="C6801" t="str">
        <f t="shared" si="106"/>
        <v>*71741287**</v>
      </c>
      <c r="D6801">
        <v>85571741287</v>
      </c>
      <c r="E6801" t="s">
        <v>40</v>
      </c>
      <c r="F6801" t="s">
        <v>4778</v>
      </c>
      <c r="K6801" s="2">
        <v>31848</v>
      </c>
      <c r="L6801">
        <v>34</v>
      </c>
      <c r="M6801">
        <v>1</v>
      </c>
      <c r="N6801" t="s">
        <v>81</v>
      </c>
      <c r="R6801" t="s">
        <v>43</v>
      </c>
      <c r="S6801" t="s">
        <v>44</v>
      </c>
      <c r="U6801" t="s">
        <v>45</v>
      </c>
      <c r="V6801">
        <v>150445</v>
      </c>
      <c r="W6801" t="s">
        <v>46</v>
      </c>
      <c r="X6801" t="s">
        <v>8187</v>
      </c>
      <c r="Y6801">
        <v>68145</v>
      </c>
      <c r="Z6801">
        <v>2</v>
      </c>
      <c r="AA6801" t="s">
        <v>48</v>
      </c>
      <c r="AB6801">
        <v>85</v>
      </c>
      <c r="AC6801" t="s">
        <v>8531</v>
      </c>
      <c r="AD6801" t="s">
        <v>50</v>
      </c>
      <c r="AE6801" t="s">
        <v>51</v>
      </c>
      <c r="AF6801">
        <v>201</v>
      </c>
      <c r="AG6801" t="s">
        <v>65</v>
      </c>
      <c r="AH6801" t="s">
        <v>397</v>
      </c>
      <c r="AI6801" t="s">
        <v>54</v>
      </c>
      <c r="AJ6801">
        <v>1</v>
      </c>
      <c r="AK6801" t="s">
        <v>55</v>
      </c>
      <c r="AM6801" t="s">
        <v>56</v>
      </c>
      <c r="AN6801">
        <v>2622475</v>
      </c>
      <c r="AO6801" t="s">
        <v>57</v>
      </c>
      <c r="AP6801" t="s">
        <v>58</v>
      </c>
      <c r="AQ6801" t="s">
        <v>45</v>
      </c>
      <c r="AR6801">
        <v>150445</v>
      </c>
      <c r="AS6801" t="s">
        <v>46</v>
      </c>
    </row>
    <row r="6802" spans="1:45" x14ac:dyDescent="0.25">
      <c r="A6802" s="1">
        <v>700105000000000</v>
      </c>
      <c r="B6802" t="s">
        <v>8671</v>
      </c>
      <c r="C6802" t="str">
        <f t="shared" si="106"/>
        <v>*708283**</v>
      </c>
      <c r="D6802">
        <v>178708283</v>
      </c>
      <c r="E6802" t="s">
        <v>67</v>
      </c>
      <c r="F6802" t="s">
        <v>8672</v>
      </c>
      <c r="K6802" s="2">
        <v>32963</v>
      </c>
      <c r="L6802">
        <v>31</v>
      </c>
      <c r="M6802">
        <v>1</v>
      </c>
      <c r="N6802" t="s">
        <v>81</v>
      </c>
      <c r="R6802" t="s">
        <v>43</v>
      </c>
      <c r="S6802" t="s">
        <v>44</v>
      </c>
      <c r="U6802" t="s">
        <v>45</v>
      </c>
      <c r="V6802">
        <v>150445</v>
      </c>
      <c r="W6802" t="s">
        <v>46</v>
      </c>
      <c r="X6802" t="s">
        <v>4187</v>
      </c>
      <c r="Y6802">
        <v>68145</v>
      </c>
      <c r="Z6802">
        <v>2</v>
      </c>
      <c r="AA6802" t="s">
        <v>48</v>
      </c>
      <c r="AB6802">
        <v>85</v>
      </c>
      <c r="AC6802" t="s">
        <v>8531</v>
      </c>
      <c r="AD6802" t="s">
        <v>50</v>
      </c>
      <c r="AE6802" t="s">
        <v>51</v>
      </c>
      <c r="AF6802">
        <v>201</v>
      </c>
      <c r="AG6802" t="s">
        <v>65</v>
      </c>
      <c r="AH6802" t="s">
        <v>397</v>
      </c>
      <c r="AI6802" t="s">
        <v>54</v>
      </c>
      <c r="AJ6802">
        <v>1</v>
      </c>
      <c r="AK6802" t="s">
        <v>55</v>
      </c>
      <c r="AM6802" t="s">
        <v>56</v>
      </c>
      <c r="AN6802">
        <v>2622475</v>
      </c>
      <c r="AO6802" t="s">
        <v>57</v>
      </c>
      <c r="AP6802" t="s">
        <v>58</v>
      </c>
      <c r="AQ6802" t="s">
        <v>45</v>
      </c>
      <c r="AR6802">
        <v>150445</v>
      </c>
      <c r="AS6802" t="s">
        <v>46</v>
      </c>
    </row>
    <row r="6803" spans="1:45" x14ac:dyDescent="0.25">
      <c r="A6803" s="1">
        <v>701205000000000</v>
      </c>
      <c r="B6803" t="s">
        <v>8673</v>
      </c>
      <c r="C6803" t="str">
        <f t="shared" si="106"/>
        <v>*25194249**</v>
      </c>
      <c r="D6803">
        <v>82925194249</v>
      </c>
      <c r="E6803" t="s">
        <v>67</v>
      </c>
      <c r="F6803" t="s">
        <v>8674</v>
      </c>
      <c r="K6803" s="2">
        <v>27111</v>
      </c>
      <c r="L6803">
        <v>47</v>
      </c>
      <c r="M6803">
        <v>4</v>
      </c>
      <c r="N6803" t="s">
        <v>64</v>
      </c>
      <c r="R6803" t="s">
        <v>43</v>
      </c>
      <c r="S6803" t="s">
        <v>44</v>
      </c>
      <c r="U6803" t="s">
        <v>45</v>
      </c>
      <c r="V6803">
        <v>150445</v>
      </c>
      <c r="W6803" t="s">
        <v>46</v>
      </c>
      <c r="X6803" t="s">
        <v>279</v>
      </c>
      <c r="Y6803">
        <v>68145</v>
      </c>
      <c r="Z6803">
        <v>2</v>
      </c>
      <c r="AA6803" t="s">
        <v>48</v>
      </c>
      <c r="AB6803">
        <v>85</v>
      </c>
      <c r="AC6803" t="s">
        <v>8531</v>
      </c>
      <c r="AD6803" t="s">
        <v>50</v>
      </c>
      <c r="AE6803" t="s">
        <v>51</v>
      </c>
      <c r="AF6803">
        <v>201</v>
      </c>
      <c r="AG6803" t="s">
        <v>65</v>
      </c>
      <c r="AH6803" t="s">
        <v>397</v>
      </c>
      <c r="AI6803" t="s">
        <v>54</v>
      </c>
      <c r="AJ6803">
        <v>1</v>
      </c>
      <c r="AK6803" t="s">
        <v>55</v>
      </c>
      <c r="AM6803" t="s">
        <v>56</v>
      </c>
      <c r="AN6803">
        <v>2622475</v>
      </c>
      <c r="AO6803" t="s">
        <v>57</v>
      </c>
      <c r="AP6803" t="s">
        <v>58</v>
      </c>
      <c r="AQ6803" t="s">
        <v>45</v>
      </c>
      <c r="AR6803">
        <v>150445</v>
      </c>
      <c r="AS6803" t="s">
        <v>46</v>
      </c>
    </row>
    <row r="6804" spans="1:45" x14ac:dyDescent="0.25">
      <c r="A6804" s="1">
        <v>705503000000000</v>
      </c>
      <c r="B6804" t="s">
        <v>8675</v>
      </c>
      <c r="C6804" t="str">
        <f t="shared" si="106"/>
        <v>*96005204**</v>
      </c>
      <c r="D6804">
        <v>86396005204</v>
      </c>
      <c r="E6804" t="s">
        <v>40</v>
      </c>
      <c r="F6804" t="s">
        <v>1382</v>
      </c>
      <c r="K6804" s="2">
        <v>29290</v>
      </c>
      <c r="L6804">
        <v>41</v>
      </c>
      <c r="M6804">
        <v>3</v>
      </c>
      <c r="N6804" t="s">
        <v>42</v>
      </c>
      <c r="R6804" t="s">
        <v>43</v>
      </c>
      <c r="S6804" t="s">
        <v>44</v>
      </c>
      <c r="U6804" t="s">
        <v>45</v>
      </c>
      <c r="V6804">
        <v>150445</v>
      </c>
      <c r="W6804" t="s">
        <v>46</v>
      </c>
      <c r="X6804" t="s">
        <v>47</v>
      </c>
      <c r="Y6804">
        <v>68145</v>
      </c>
      <c r="Z6804">
        <v>2</v>
      </c>
      <c r="AA6804" t="s">
        <v>48</v>
      </c>
      <c r="AB6804">
        <v>85</v>
      </c>
      <c r="AC6804" t="s">
        <v>8531</v>
      </c>
      <c r="AD6804" t="s">
        <v>50</v>
      </c>
      <c r="AE6804" t="s">
        <v>51</v>
      </c>
      <c r="AF6804">
        <v>201</v>
      </c>
      <c r="AG6804" t="s">
        <v>65</v>
      </c>
      <c r="AH6804" t="s">
        <v>397</v>
      </c>
      <c r="AI6804" t="s">
        <v>54</v>
      </c>
      <c r="AJ6804">
        <v>1</v>
      </c>
      <c r="AK6804" t="s">
        <v>55</v>
      </c>
      <c r="AM6804" t="s">
        <v>56</v>
      </c>
      <c r="AN6804">
        <v>2622475</v>
      </c>
      <c r="AO6804" t="s">
        <v>57</v>
      </c>
      <c r="AP6804" t="s">
        <v>58</v>
      </c>
      <c r="AQ6804" t="s">
        <v>45</v>
      </c>
      <c r="AR6804">
        <v>150445</v>
      </c>
      <c r="AS6804" t="s">
        <v>46</v>
      </c>
    </row>
    <row r="6805" spans="1:45" x14ac:dyDescent="0.25">
      <c r="A6805" s="1">
        <v>707605000000000</v>
      </c>
      <c r="B6805" t="s">
        <v>8676</v>
      </c>
      <c r="C6805" t="str">
        <f t="shared" si="106"/>
        <v>*14454234**</v>
      </c>
      <c r="D6805">
        <v>80914454234</v>
      </c>
      <c r="E6805" t="s">
        <v>40</v>
      </c>
      <c r="F6805" t="s">
        <v>1862</v>
      </c>
      <c r="K6805" s="2">
        <v>31108</v>
      </c>
      <c r="L6805">
        <v>36</v>
      </c>
      <c r="M6805">
        <v>4</v>
      </c>
      <c r="N6805" t="s">
        <v>64</v>
      </c>
      <c r="R6805" t="s">
        <v>43</v>
      </c>
      <c r="S6805" t="s">
        <v>44</v>
      </c>
      <c r="U6805" t="s">
        <v>45</v>
      </c>
      <c r="V6805">
        <v>150445</v>
      </c>
      <c r="W6805" t="s">
        <v>46</v>
      </c>
      <c r="X6805" t="s">
        <v>47</v>
      </c>
      <c r="Y6805">
        <v>68145</v>
      </c>
      <c r="Z6805">
        <v>2</v>
      </c>
      <c r="AA6805" t="s">
        <v>48</v>
      </c>
      <c r="AB6805">
        <v>85</v>
      </c>
      <c r="AC6805" t="s">
        <v>8531</v>
      </c>
      <c r="AD6805" t="s">
        <v>50</v>
      </c>
      <c r="AE6805" t="s">
        <v>51</v>
      </c>
      <c r="AF6805">
        <v>201</v>
      </c>
      <c r="AG6805" t="s">
        <v>65</v>
      </c>
      <c r="AH6805" t="s">
        <v>397</v>
      </c>
      <c r="AI6805" t="s">
        <v>54</v>
      </c>
      <c r="AJ6805">
        <v>1</v>
      </c>
      <c r="AK6805" t="s">
        <v>55</v>
      </c>
      <c r="AM6805" t="s">
        <v>56</v>
      </c>
      <c r="AN6805">
        <v>2622475</v>
      </c>
      <c r="AO6805" t="s">
        <v>57</v>
      </c>
      <c r="AP6805" t="s">
        <v>58</v>
      </c>
      <c r="AQ6805" t="s">
        <v>45</v>
      </c>
      <c r="AR6805">
        <v>150445</v>
      </c>
      <c r="AS6805" t="s">
        <v>46</v>
      </c>
    </row>
    <row r="6806" spans="1:45" x14ac:dyDescent="0.25">
      <c r="A6806" s="1">
        <v>700908000000000</v>
      </c>
      <c r="B6806" t="s">
        <v>8677</v>
      </c>
      <c r="C6806" t="str">
        <f t="shared" si="106"/>
        <v>*58561272**</v>
      </c>
      <c r="D6806">
        <v>69458561272</v>
      </c>
      <c r="E6806" t="s">
        <v>67</v>
      </c>
      <c r="F6806" t="s">
        <v>8678</v>
      </c>
      <c r="K6806" s="2">
        <v>29301</v>
      </c>
      <c r="L6806">
        <v>41</v>
      </c>
      <c r="M6806">
        <v>4</v>
      </c>
      <c r="N6806" t="s">
        <v>64</v>
      </c>
      <c r="R6806" t="s">
        <v>43</v>
      </c>
      <c r="S6806" t="s">
        <v>44</v>
      </c>
      <c r="U6806" t="s">
        <v>45</v>
      </c>
      <c r="V6806">
        <v>150445</v>
      </c>
      <c r="W6806" t="s">
        <v>46</v>
      </c>
      <c r="X6806" t="s">
        <v>112</v>
      </c>
      <c r="Y6806">
        <v>68145</v>
      </c>
      <c r="Z6806">
        <v>2</v>
      </c>
      <c r="AA6806" t="s">
        <v>48</v>
      </c>
      <c r="AB6806">
        <v>85</v>
      </c>
      <c r="AC6806" t="s">
        <v>8531</v>
      </c>
      <c r="AD6806" t="s">
        <v>50</v>
      </c>
      <c r="AE6806" t="s">
        <v>51</v>
      </c>
      <c r="AF6806">
        <v>201</v>
      </c>
      <c r="AG6806" t="s">
        <v>65</v>
      </c>
      <c r="AH6806" t="s">
        <v>397</v>
      </c>
      <c r="AI6806" t="s">
        <v>54</v>
      </c>
      <c r="AJ6806">
        <v>1</v>
      </c>
      <c r="AK6806" t="s">
        <v>55</v>
      </c>
      <c r="AM6806" t="s">
        <v>56</v>
      </c>
      <c r="AN6806">
        <v>2622475</v>
      </c>
      <c r="AO6806" t="s">
        <v>57</v>
      </c>
      <c r="AP6806" t="s">
        <v>58</v>
      </c>
      <c r="AQ6806" t="s">
        <v>45</v>
      </c>
      <c r="AR6806">
        <v>150445</v>
      </c>
      <c r="AS6806" t="s">
        <v>46</v>
      </c>
    </row>
    <row r="6807" spans="1:45" x14ac:dyDescent="0.25">
      <c r="A6807" s="1">
        <v>708409000000000</v>
      </c>
      <c r="B6807" t="s">
        <v>8679</v>
      </c>
      <c r="C6807" t="str">
        <f t="shared" si="106"/>
        <v>*9243206**</v>
      </c>
      <c r="D6807">
        <v>2889243206</v>
      </c>
      <c r="E6807" t="s">
        <v>67</v>
      </c>
      <c r="F6807" t="s">
        <v>8680</v>
      </c>
      <c r="K6807" s="2">
        <v>33691</v>
      </c>
      <c r="L6807">
        <v>29</v>
      </c>
      <c r="M6807">
        <v>4</v>
      </c>
      <c r="N6807" t="s">
        <v>64</v>
      </c>
      <c r="R6807" t="s">
        <v>43</v>
      </c>
      <c r="S6807" t="s">
        <v>44</v>
      </c>
      <c r="U6807" t="s">
        <v>45</v>
      </c>
      <c r="V6807">
        <v>150835</v>
      </c>
      <c r="W6807" t="s">
        <v>1071</v>
      </c>
      <c r="X6807" t="s">
        <v>8681</v>
      </c>
      <c r="Y6807">
        <v>68383</v>
      </c>
      <c r="Z6807">
        <v>2</v>
      </c>
      <c r="AA6807" t="s">
        <v>48</v>
      </c>
      <c r="AB6807">
        <v>85</v>
      </c>
      <c r="AC6807" t="s">
        <v>8531</v>
      </c>
      <c r="AD6807" t="s">
        <v>50</v>
      </c>
      <c r="AE6807" t="s">
        <v>51</v>
      </c>
      <c r="AF6807">
        <v>201</v>
      </c>
      <c r="AG6807" t="s">
        <v>65</v>
      </c>
      <c r="AH6807" t="s">
        <v>6880</v>
      </c>
      <c r="AI6807" t="s">
        <v>54</v>
      </c>
      <c r="AJ6807">
        <v>1</v>
      </c>
      <c r="AK6807" t="s">
        <v>55</v>
      </c>
      <c r="AM6807" t="s">
        <v>56</v>
      </c>
      <c r="AN6807">
        <v>2622475</v>
      </c>
      <c r="AO6807" t="s">
        <v>57</v>
      </c>
      <c r="AP6807" t="s">
        <v>58</v>
      </c>
      <c r="AQ6807" t="s">
        <v>45</v>
      </c>
      <c r="AR6807">
        <v>150445</v>
      </c>
      <c r="AS6807" t="s">
        <v>46</v>
      </c>
    </row>
    <row r="6808" spans="1:45" x14ac:dyDescent="0.25">
      <c r="A6808" s="1">
        <v>703408000000000</v>
      </c>
      <c r="B6808" t="s">
        <v>8682</v>
      </c>
      <c r="C6808" t="str">
        <f t="shared" si="106"/>
        <v>*6495204**</v>
      </c>
      <c r="D6808">
        <v>4376495204</v>
      </c>
      <c r="E6808" t="s">
        <v>40</v>
      </c>
      <c r="F6808" t="s">
        <v>8683</v>
      </c>
      <c r="K6808" s="2">
        <v>36241</v>
      </c>
      <c r="L6808">
        <v>22</v>
      </c>
      <c r="M6808">
        <v>3</v>
      </c>
      <c r="N6808" t="s">
        <v>42</v>
      </c>
      <c r="R6808" t="s">
        <v>43</v>
      </c>
      <c r="S6808" t="s">
        <v>44</v>
      </c>
      <c r="U6808" t="s">
        <v>45</v>
      </c>
      <c r="V6808">
        <v>150060</v>
      </c>
      <c r="W6808" t="s">
        <v>115</v>
      </c>
      <c r="X6808" t="s">
        <v>834</v>
      </c>
      <c r="Y6808">
        <v>68374</v>
      </c>
      <c r="Z6808">
        <v>2</v>
      </c>
      <c r="AA6808" t="s">
        <v>48</v>
      </c>
      <c r="AB6808">
        <v>85</v>
      </c>
      <c r="AC6808" t="s">
        <v>8531</v>
      </c>
      <c r="AD6808" t="s">
        <v>50</v>
      </c>
      <c r="AE6808" t="s">
        <v>51</v>
      </c>
      <c r="AF6808">
        <v>201</v>
      </c>
      <c r="AG6808" t="s">
        <v>65</v>
      </c>
      <c r="AH6808" t="s">
        <v>397</v>
      </c>
      <c r="AI6808" t="s">
        <v>54</v>
      </c>
      <c r="AJ6808">
        <v>1</v>
      </c>
      <c r="AK6808" t="s">
        <v>55</v>
      </c>
      <c r="AM6808" t="s">
        <v>56</v>
      </c>
      <c r="AN6808">
        <v>2622475</v>
      </c>
      <c r="AO6808" t="s">
        <v>57</v>
      </c>
      <c r="AP6808" t="s">
        <v>58</v>
      </c>
      <c r="AQ6808" t="s">
        <v>45</v>
      </c>
      <c r="AR6808">
        <v>150445</v>
      </c>
      <c r="AS6808" t="s">
        <v>46</v>
      </c>
    </row>
    <row r="6809" spans="1:45" x14ac:dyDescent="0.25">
      <c r="A6809" s="1">
        <v>702102000000000</v>
      </c>
      <c r="B6809" t="s">
        <v>8684</v>
      </c>
      <c r="C6809" t="str">
        <f t="shared" si="106"/>
        <v>*0722284**</v>
      </c>
      <c r="D6809">
        <v>2060722284</v>
      </c>
      <c r="E6809" t="s">
        <v>40</v>
      </c>
      <c r="F6809" t="s">
        <v>8685</v>
      </c>
      <c r="K6809" s="2">
        <v>34405</v>
      </c>
      <c r="L6809">
        <v>27</v>
      </c>
      <c r="M6809">
        <v>4</v>
      </c>
      <c r="N6809" t="s">
        <v>64</v>
      </c>
      <c r="R6809" t="s">
        <v>43</v>
      </c>
      <c r="S6809" t="s">
        <v>44</v>
      </c>
      <c r="U6809" t="s">
        <v>45</v>
      </c>
      <c r="V6809">
        <v>150445</v>
      </c>
      <c r="W6809" t="s">
        <v>46</v>
      </c>
      <c r="X6809" t="s">
        <v>109</v>
      </c>
      <c r="Y6809">
        <v>68145</v>
      </c>
      <c r="Z6809">
        <v>2</v>
      </c>
      <c r="AA6809" t="s">
        <v>48</v>
      </c>
      <c r="AB6809">
        <v>85</v>
      </c>
      <c r="AC6809" t="s">
        <v>8531</v>
      </c>
      <c r="AD6809" t="s">
        <v>50</v>
      </c>
      <c r="AE6809" t="s">
        <v>51</v>
      </c>
      <c r="AF6809">
        <v>201</v>
      </c>
      <c r="AG6809" t="s">
        <v>65</v>
      </c>
      <c r="AH6809" t="s">
        <v>397</v>
      </c>
      <c r="AI6809" t="s">
        <v>54</v>
      </c>
      <c r="AJ6809">
        <v>1</v>
      </c>
      <c r="AK6809" t="s">
        <v>55</v>
      </c>
      <c r="AM6809" t="s">
        <v>56</v>
      </c>
      <c r="AN6809">
        <v>2622475</v>
      </c>
      <c r="AO6809" t="s">
        <v>57</v>
      </c>
      <c r="AP6809" t="s">
        <v>58</v>
      </c>
      <c r="AQ6809" t="s">
        <v>45</v>
      </c>
      <c r="AR6809">
        <v>150445</v>
      </c>
      <c r="AS6809" t="s">
        <v>46</v>
      </c>
    </row>
    <row r="6810" spans="1:45" x14ac:dyDescent="0.25">
      <c r="A6810" s="1">
        <v>705003000000000</v>
      </c>
      <c r="B6810" t="s">
        <v>8686</v>
      </c>
      <c r="C6810" t="str">
        <f t="shared" si="106"/>
        <v>*16863204**</v>
      </c>
      <c r="D6810">
        <v>24716863204</v>
      </c>
      <c r="E6810" t="s">
        <v>67</v>
      </c>
      <c r="F6810" t="s">
        <v>8687</v>
      </c>
      <c r="K6810" s="2">
        <v>24178</v>
      </c>
      <c r="L6810">
        <v>55</v>
      </c>
      <c r="M6810">
        <v>4</v>
      </c>
      <c r="N6810" t="s">
        <v>64</v>
      </c>
      <c r="R6810" t="s">
        <v>43</v>
      </c>
      <c r="S6810" t="s">
        <v>44</v>
      </c>
      <c r="U6810" t="s">
        <v>45</v>
      </c>
      <c r="V6810">
        <v>150445</v>
      </c>
      <c r="W6810" t="s">
        <v>46</v>
      </c>
      <c r="X6810" t="s">
        <v>47</v>
      </c>
      <c r="Y6810">
        <v>68145</v>
      </c>
      <c r="Z6810">
        <v>2</v>
      </c>
      <c r="AA6810" t="s">
        <v>48</v>
      </c>
      <c r="AB6810">
        <v>85</v>
      </c>
      <c r="AC6810" t="s">
        <v>8531</v>
      </c>
      <c r="AD6810" t="s">
        <v>50</v>
      </c>
      <c r="AE6810" t="s">
        <v>51</v>
      </c>
      <c r="AF6810">
        <v>201</v>
      </c>
      <c r="AG6810" t="s">
        <v>65</v>
      </c>
      <c r="AH6810" t="s">
        <v>397</v>
      </c>
      <c r="AI6810" t="s">
        <v>54</v>
      </c>
      <c r="AJ6810">
        <v>1</v>
      </c>
      <c r="AK6810" t="s">
        <v>55</v>
      </c>
      <c r="AM6810" t="s">
        <v>56</v>
      </c>
      <c r="AN6810">
        <v>2622475</v>
      </c>
      <c r="AO6810" t="s">
        <v>57</v>
      </c>
      <c r="AP6810" t="s">
        <v>58</v>
      </c>
      <c r="AQ6810" t="s">
        <v>45</v>
      </c>
      <c r="AR6810">
        <v>150445</v>
      </c>
      <c r="AS6810" t="s">
        <v>46</v>
      </c>
    </row>
    <row r="6811" spans="1:45" x14ac:dyDescent="0.25">
      <c r="A6811" s="1">
        <v>704001000000000</v>
      </c>
      <c r="B6811" t="s">
        <v>8688</v>
      </c>
      <c r="C6811" t="str">
        <f t="shared" si="106"/>
        <v>*6608201**</v>
      </c>
      <c r="D6811">
        <v>3616608201</v>
      </c>
      <c r="E6811" t="s">
        <v>67</v>
      </c>
      <c r="F6811" t="s">
        <v>8689</v>
      </c>
      <c r="K6811" s="2">
        <v>35135</v>
      </c>
      <c r="L6811">
        <v>25</v>
      </c>
      <c r="M6811">
        <v>1</v>
      </c>
      <c r="N6811" t="s">
        <v>81</v>
      </c>
      <c r="R6811" t="s">
        <v>43</v>
      </c>
      <c r="S6811" t="s">
        <v>44</v>
      </c>
      <c r="U6811" t="s">
        <v>45</v>
      </c>
      <c r="V6811">
        <v>150550</v>
      </c>
      <c r="W6811" t="s">
        <v>1446</v>
      </c>
      <c r="X6811" t="s">
        <v>2888</v>
      </c>
      <c r="Y6811">
        <v>68625</v>
      </c>
      <c r="Z6811">
        <v>2</v>
      </c>
      <c r="AA6811" t="s">
        <v>48</v>
      </c>
      <c r="AB6811">
        <v>85</v>
      </c>
      <c r="AC6811" t="s">
        <v>8531</v>
      </c>
      <c r="AD6811" t="s">
        <v>50</v>
      </c>
      <c r="AE6811" t="s">
        <v>51</v>
      </c>
      <c r="AF6811">
        <v>201</v>
      </c>
      <c r="AG6811" t="s">
        <v>65</v>
      </c>
      <c r="AH6811" t="s">
        <v>397</v>
      </c>
      <c r="AI6811" t="s">
        <v>54</v>
      </c>
      <c r="AJ6811">
        <v>1</v>
      </c>
      <c r="AK6811" t="s">
        <v>55</v>
      </c>
      <c r="AM6811" t="s">
        <v>56</v>
      </c>
      <c r="AN6811">
        <v>2622475</v>
      </c>
      <c r="AO6811" t="s">
        <v>57</v>
      </c>
      <c r="AP6811" t="s">
        <v>58</v>
      </c>
      <c r="AQ6811" t="s">
        <v>45</v>
      </c>
      <c r="AR6811">
        <v>150445</v>
      </c>
      <c r="AS6811" t="s">
        <v>46</v>
      </c>
    </row>
    <row r="6812" spans="1:45" x14ac:dyDescent="0.25">
      <c r="A6812" s="1">
        <v>701204000000000</v>
      </c>
      <c r="B6812" t="s">
        <v>8690</v>
      </c>
      <c r="C6812" t="str">
        <f t="shared" si="106"/>
        <v>*03227215**</v>
      </c>
      <c r="D6812">
        <v>55103227215</v>
      </c>
      <c r="E6812" t="s">
        <v>67</v>
      </c>
      <c r="F6812" t="s">
        <v>6645</v>
      </c>
      <c r="K6812" s="2">
        <v>35870</v>
      </c>
      <c r="L6812">
        <v>23</v>
      </c>
      <c r="M6812">
        <v>4</v>
      </c>
      <c r="N6812" t="s">
        <v>64</v>
      </c>
      <c r="R6812" t="s">
        <v>43</v>
      </c>
      <c r="S6812" t="s">
        <v>44</v>
      </c>
      <c r="U6812" t="s">
        <v>45</v>
      </c>
      <c r="V6812">
        <v>150445</v>
      </c>
      <c r="W6812" t="s">
        <v>46</v>
      </c>
      <c r="X6812" t="s">
        <v>47</v>
      </c>
      <c r="Y6812">
        <v>68145</v>
      </c>
      <c r="Z6812">
        <v>2</v>
      </c>
      <c r="AA6812" t="s">
        <v>48</v>
      </c>
      <c r="AB6812">
        <v>85</v>
      </c>
      <c r="AC6812" t="s">
        <v>8531</v>
      </c>
      <c r="AD6812" t="s">
        <v>50</v>
      </c>
      <c r="AE6812" t="s">
        <v>51</v>
      </c>
      <c r="AF6812">
        <v>201</v>
      </c>
      <c r="AG6812" t="s">
        <v>65</v>
      </c>
      <c r="AH6812" t="s">
        <v>397</v>
      </c>
      <c r="AI6812" t="s">
        <v>54</v>
      </c>
      <c r="AJ6812">
        <v>1</v>
      </c>
      <c r="AK6812" t="s">
        <v>55</v>
      </c>
      <c r="AM6812" t="s">
        <v>56</v>
      </c>
      <c r="AN6812">
        <v>2622475</v>
      </c>
      <c r="AO6812" t="s">
        <v>57</v>
      </c>
      <c r="AP6812" t="s">
        <v>58</v>
      </c>
      <c r="AQ6812" t="s">
        <v>45</v>
      </c>
      <c r="AR6812">
        <v>150445</v>
      </c>
      <c r="AS6812" t="s">
        <v>46</v>
      </c>
    </row>
    <row r="6813" spans="1:45" x14ac:dyDescent="0.25">
      <c r="A6813" s="1">
        <v>700008000000000</v>
      </c>
      <c r="B6813" t="s">
        <v>8691</v>
      </c>
      <c r="C6813" t="str">
        <f t="shared" si="106"/>
        <v>*80914200**</v>
      </c>
      <c r="D6813">
        <v>72080914200</v>
      </c>
      <c r="E6813" t="s">
        <v>67</v>
      </c>
      <c r="F6813" t="s">
        <v>8692</v>
      </c>
      <c r="K6813" s="2">
        <v>30770</v>
      </c>
      <c r="L6813">
        <v>37</v>
      </c>
      <c r="M6813">
        <v>1</v>
      </c>
      <c r="N6813" t="s">
        <v>81</v>
      </c>
      <c r="R6813" t="s">
        <v>43</v>
      </c>
      <c r="S6813" t="s">
        <v>44</v>
      </c>
      <c r="U6813" t="s">
        <v>45</v>
      </c>
      <c r="V6813">
        <v>150445</v>
      </c>
      <c r="W6813" t="s">
        <v>46</v>
      </c>
      <c r="X6813" t="s">
        <v>47</v>
      </c>
      <c r="Y6813">
        <v>68145</v>
      </c>
      <c r="Z6813">
        <v>2</v>
      </c>
      <c r="AA6813" t="s">
        <v>48</v>
      </c>
      <c r="AB6813">
        <v>85</v>
      </c>
      <c r="AC6813" t="s">
        <v>8531</v>
      </c>
      <c r="AD6813" t="s">
        <v>50</v>
      </c>
      <c r="AE6813" t="s">
        <v>51</v>
      </c>
      <c r="AF6813">
        <v>201</v>
      </c>
      <c r="AG6813" t="s">
        <v>65</v>
      </c>
      <c r="AH6813" t="s">
        <v>397</v>
      </c>
      <c r="AI6813" t="s">
        <v>54</v>
      </c>
      <c r="AJ6813">
        <v>1</v>
      </c>
      <c r="AK6813" t="s">
        <v>55</v>
      </c>
      <c r="AM6813" t="s">
        <v>56</v>
      </c>
      <c r="AN6813">
        <v>2622475</v>
      </c>
      <c r="AO6813" t="s">
        <v>57</v>
      </c>
      <c r="AP6813" t="s">
        <v>58</v>
      </c>
      <c r="AQ6813" t="s">
        <v>45</v>
      </c>
      <c r="AR6813">
        <v>150445</v>
      </c>
      <c r="AS6813" t="s">
        <v>46</v>
      </c>
    </row>
    <row r="6814" spans="1:45" x14ac:dyDescent="0.25">
      <c r="A6814" s="1">
        <v>706809000000000</v>
      </c>
      <c r="B6814" t="s">
        <v>8693</v>
      </c>
      <c r="C6814" t="str">
        <f t="shared" si="106"/>
        <v>*59029236**</v>
      </c>
      <c r="D6814">
        <v>70159029236</v>
      </c>
      <c r="E6814" t="s">
        <v>67</v>
      </c>
      <c r="F6814" t="s">
        <v>8694</v>
      </c>
      <c r="K6814" s="2">
        <v>35885</v>
      </c>
      <c r="L6814">
        <v>23</v>
      </c>
      <c r="M6814">
        <v>3</v>
      </c>
      <c r="N6814" t="s">
        <v>42</v>
      </c>
      <c r="R6814" t="s">
        <v>43</v>
      </c>
      <c r="S6814" t="s">
        <v>44</v>
      </c>
      <c r="U6814" t="s">
        <v>45</v>
      </c>
      <c r="V6814">
        <v>150445</v>
      </c>
      <c r="W6814" t="s">
        <v>46</v>
      </c>
      <c r="X6814" t="s">
        <v>47</v>
      </c>
      <c r="Y6814">
        <v>68145</v>
      </c>
      <c r="Z6814">
        <v>2</v>
      </c>
      <c r="AA6814" t="s">
        <v>48</v>
      </c>
      <c r="AB6814">
        <v>85</v>
      </c>
      <c r="AC6814" t="s">
        <v>8531</v>
      </c>
      <c r="AD6814" t="s">
        <v>50</v>
      </c>
      <c r="AE6814" t="s">
        <v>51</v>
      </c>
      <c r="AF6814">
        <v>201</v>
      </c>
      <c r="AG6814" t="s">
        <v>65</v>
      </c>
      <c r="AH6814" t="s">
        <v>397</v>
      </c>
      <c r="AI6814" t="s">
        <v>54</v>
      </c>
      <c r="AJ6814">
        <v>1</v>
      </c>
      <c r="AK6814" t="s">
        <v>55</v>
      </c>
      <c r="AM6814" t="s">
        <v>56</v>
      </c>
      <c r="AN6814">
        <v>2622475</v>
      </c>
      <c r="AO6814" t="s">
        <v>57</v>
      </c>
      <c r="AP6814" t="s">
        <v>58</v>
      </c>
      <c r="AQ6814" t="s">
        <v>45</v>
      </c>
      <c r="AR6814">
        <v>150445</v>
      </c>
      <c r="AS6814" t="s">
        <v>46</v>
      </c>
    </row>
    <row r="6815" spans="1:45" x14ac:dyDescent="0.25">
      <c r="A6815" s="1">
        <v>706407000000000</v>
      </c>
      <c r="B6815" t="s">
        <v>8695</v>
      </c>
      <c r="C6815" t="str">
        <f t="shared" si="106"/>
        <v>*4266240**</v>
      </c>
      <c r="D6815">
        <v>2344266240</v>
      </c>
      <c r="E6815" t="s">
        <v>40</v>
      </c>
      <c r="F6815" t="s">
        <v>8210</v>
      </c>
      <c r="K6815" s="2">
        <v>34397</v>
      </c>
      <c r="L6815">
        <v>27</v>
      </c>
      <c r="M6815">
        <v>4</v>
      </c>
      <c r="N6815" t="s">
        <v>64</v>
      </c>
      <c r="R6815" t="s">
        <v>43</v>
      </c>
      <c r="S6815" t="s">
        <v>44</v>
      </c>
      <c r="U6815" t="s">
        <v>45</v>
      </c>
      <c r="V6815">
        <v>150445</v>
      </c>
      <c r="W6815" t="s">
        <v>46</v>
      </c>
      <c r="X6815" t="s">
        <v>47</v>
      </c>
      <c r="Y6815">
        <v>68145</v>
      </c>
      <c r="Z6815">
        <v>2</v>
      </c>
      <c r="AA6815" t="s">
        <v>48</v>
      </c>
      <c r="AB6815">
        <v>85</v>
      </c>
      <c r="AC6815" t="s">
        <v>8531</v>
      </c>
      <c r="AD6815" t="s">
        <v>50</v>
      </c>
      <c r="AE6815" t="s">
        <v>51</v>
      </c>
      <c r="AF6815">
        <v>201</v>
      </c>
      <c r="AG6815" t="s">
        <v>65</v>
      </c>
      <c r="AH6815" t="s">
        <v>397</v>
      </c>
      <c r="AI6815" t="s">
        <v>54</v>
      </c>
      <c r="AJ6815">
        <v>1</v>
      </c>
      <c r="AK6815" t="s">
        <v>55</v>
      </c>
      <c r="AM6815" t="s">
        <v>56</v>
      </c>
      <c r="AN6815">
        <v>2622475</v>
      </c>
      <c r="AO6815" t="s">
        <v>57</v>
      </c>
      <c r="AP6815" t="s">
        <v>58</v>
      </c>
      <c r="AQ6815" t="s">
        <v>45</v>
      </c>
      <c r="AR6815">
        <v>150445</v>
      </c>
      <c r="AS6815" t="s">
        <v>46</v>
      </c>
    </row>
    <row r="6816" spans="1:45" x14ac:dyDescent="0.25">
      <c r="A6816" s="1">
        <v>700002000000000</v>
      </c>
      <c r="B6816" t="s">
        <v>8696</v>
      </c>
      <c r="C6816" t="str">
        <f t="shared" si="106"/>
        <v>*208245**</v>
      </c>
      <c r="D6816">
        <v>660208245</v>
      </c>
      <c r="E6816" t="s">
        <v>40</v>
      </c>
      <c r="F6816" t="s">
        <v>8697</v>
      </c>
      <c r="K6816" s="2">
        <v>27464</v>
      </c>
      <c r="L6816">
        <v>46</v>
      </c>
      <c r="M6816">
        <v>4</v>
      </c>
      <c r="N6816" t="s">
        <v>64</v>
      </c>
      <c r="R6816" t="s">
        <v>43</v>
      </c>
      <c r="S6816" t="s">
        <v>44</v>
      </c>
      <c r="U6816" t="s">
        <v>139</v>
      </c>
      <c r="V6816">
        <v>354800</v>
      </c>
      <c r="W6816" t="s">
        <v>8591</v>
      </c>
      <c r="X6816" t="s">
        <v>2673</v>
      </c>
      <c r="Y6816">
        <v>13830</v>
      </c>
      <c r="Z6816">
        <v>2</v>
      </c>
      <c r="AA6816" t="s">
        <v>48</v>
      </c>
      <c r="AB6816">
        <v>85</v>
      </c>
      <c r="AC6816" t="s">
        <v>8531</v>
      </c>
      <c r="AD6816" t="s">
        <v>50</v>
      </c>
      <c r="AE6816" t="s">
        <v>51</v>
      </c>
      <c r="AF6816">
        <v>201</v>
      </c>
      <c r="AG6816" t="s">
        <v>65</v>
      </c>
      <c r="AH6816" t="s">
        <v>397</v>
      </c>
      <c r="AI6816" t="s">
        <v>54</v>
      </c>
      <c r="AJ6816">
        <v>1</v>
      </c>
      <c r="AK6816" t="s">
        <v>55</v>
      </c>
      <c r="AM6816" t="s">
        <v>56</v>
      </c>
      <c r="AN6816">
        <v>2622475</v>
      </c>
      <c r="AO6816" t="s">
        <v>57</v>
      </c>
      <c r="AP6816" t="s">
        <v>58</v>
      </c>
      <c r="AQ6816" t="s">
        <v>45</v>
      </c>
      <c r="AR6816">
        <v>150445</v>
      </c>
      <c r="AS6816" t="s">
        <v>46</v>
      </c>
    </row>
    <row r="6817" spans="1:45" x14ac:dyDescent="0.25">
      <c r="A6817" s="1">
        <v>703606000000000</v>
      </c>
      <c r="B6817" t="s">
        <v>7810</v>
      </c>
      <c r="C6817" t="str">
        <f t="shared" si="106"/>
        <v>*78876234**</v>
      </c>
      <c r="D6817">
        <v>48978876234</v>
      </c>
      <c r="E6817" t="s">
        <v>40</v>
      </c>
      <c r="F6817" t="s">
        <v>8698</v>
      </c>
      <c r="K6817" s="2">
        <v>25635</v>
      </c>
      <c r="L6817">
        <v>51</v>
      </c>
      <c r="M6817">
        <v>3</v>
      </c>
      <c r="N6817" t="s">
        <v>42</v>
      </c>
      <c r="R6817" t="s">
        <v>43</v>
      </c>
      <c r="S6817" t="s">
        <v>44</v>
      </c>
      <c r="U6817" t="s">
        <v>45</v>
      </c>
      <c r="V6817">
        <v>150445</v>
      </c>
      <c r="W6817" t="s">
        <v>46</v>
      </c>
      <c r="X6817" t="s">
        <v>47</v>
      </c>
      <c r="Y6817">
        <v>68145</v>
      </c>
      <c r="Z6817">
        <v>2</v>
      </c>
      <c r="AA6817" t="s">
        <v>48</v>
      </c>
      <c r="AB6817">
        <v>85</v>
      </c>
      <c r="AC6817" t="s">
        <v>8531</v>
      </c>
      <c r="AD6817" t="s">
        <v>50</v>
      </c>
      <c r="AE6817" t="s">
        <v>51</v>
      </c>
      <c r="AF6817">
        <v>201</v>
      </c>
      <c r="AG6817" t="s">
        <v>65</v>
      </c>
      <c r="AH6817" t="s">
        <v>397</v>
      </c>
      <c r="AI6817" t="s">
        <v>54</v>
      </c>
      <c r="AJ6817">
        <v>1</v>
      </c>
      <c r="AK6817" t="s">
        <v>55</v>
      </c>
      <c r="AM6817" t="s">
        <v>56</v>
      </c>
      <c r="AN6817">
        <v>2622475</v>
      </c>
      <c r="AO6817" t="s">
        <v>57</v>
      </c>
      <c r="AP6817" t="s">
        <v>58</v>
      </c>
      <c r="AQ6817" t="s">
        <v>45</v>
      </c>
      <c r="AR6817">
        <v>150445</v>
      </c>
      <c r="AS6817" t="s">
        <v>46</v>
      </c>
    </row>
    <row r="6818" spans="1:45" x14ac:dyDescent="0.25">
      <c r="A6818" s="1">
        <v>703403000000000</v>
      </c>
      <c r="B6818" t="s">
        <v>8699</v>
      </c>
      <c r="C6818" t="str">
        <f t="shared" si="106"/>
        <v>*0538245**</v>
      </c>
      <c r="D6818">
        <v>1880538245</v>
      </c>
      <c r="E6818" t="s">
        <v>67</v>
      </c>
      <c r="F6818" t="s">
        <v>8700</v>
      </c>
      <c r="K6818" s="2">
        <v>35858</v>
      </c>
      <c r="L6818">
        <v>23</v>
      </c>
      <c r="M6818">
        <v>1</v>
      </c>
      <c r="N6818" t="s">
        <v>81</v>
      </c>
      <c r="R6818" t="s">
        <v>43</v>
      </c>
      <c r="S6818" t="s">
        <v>44</v>
      </c>
      <c r="U6818" t="s">
        <v>45</v>
      </c>
      <c r="V6818">
        <v>150445</v>
      </c>
      <c r="W6818" t="s">
        <v>46</v>
      </c>
      <c r="X6818" t="s">
        <v>47</v>
      </c>
      <c r="Y6818">
        <v>68145</v>
      </c>
      <c r="Z6818">
        <v>2</v>
      </c>
      <c r="AA6818" t="s">
        <v>48</v>
      </c>
      <c r="AB6818">
        <v>85</v>
      </c>
      <c r="AC6818" t="s">
        <v>8531</v>
      </c>
      <c r="AD6818" t="s">
        <v>50</v>
      </c>
      <c r="AE6818" t="s">
        <v>51</v>
      </c>
      <c r="AF6818">
        <v>201</v>
      </c>
      <c r="AG6818" t="s">
        <v>65</v>
      </c>
      <c r="AH6818" t="s">
        <v>397</v>
      </c>
      <c r="AI6818" t="s">
        <v>54</v>
      </c>
      <c r="AJ6818">
        <v>1</v>
      </c>
      <c r="AK6818" t="s">
        <v>55</v>
      </c>
      <c r="AM6818" t="s">
        <v>56</v>
      </c>
      <c r="AN6818">
        <v>2622475</v>
      </c>
      <c r="AO6818" t="s">
        <v>57</v>
      </c>
      <c r="AP6818" t="s">
        <v>58</v>
      </c>
      <c r="AQ6818" t="s">
        <v>45</v>
      </c>
      <c r="AR6818">
        <v>150445</v>
      </c>
      <c r="AS6818" t="s">
        <v>46</v>
      </c>
    </row>
    <row r="6819" spans="1:45" x14ac:dyDescent="0.25">
      <c r="A6819" s="1">
        <v>706607000000000</v>
      </c>
      <c r="B6819" t="s">
        <v>8701</v>
      </c>
      <c r="C6819" t="str">
        <f t="shared" si="106"/>
        <v>*19253220**</v>
      </c>
      <c r="D6819">
        <v>52319253220</v>
      </c>
      <c r="E6819" t="s">
        <v>40</v>
      </c>
      <c r="F6819" t="s">
        <v>5169</v>
      </c>
      <c r="K6819" s="2">
        <v>28799</v>
      </c>
      <c r="L6819">
        <v>42</v>
      </c>
      <c r="M6819">
        <v>3</v>
      </c>
      <c r="N6819" t="s">
        <v>42</v>
      </c>
      <c r="R6819" t="s">
        <v>43</v>
      </c>
      <c r="S6819" t="s">
        <v>44</v>
      </c>
      <c r="U6819" t="s">
        <v>45</v>
      </c>
      <c r="V6819">
        <v>150445</v>
      </c>
      <c r="W6819" t="s">
        <v>46</v>
      </c>
      <c r="X6819" t="s">
        <v>47</v>
      </c>
      <c r="Y6819">
        <v>68145</v>
      </c>
      <c r="Z6819">
        <v>1</v>
      </c>
      <c r="AA6819" t="s">
        <v>3835</v>
      </c>
      <c r="AB6819">
        <v>85</v>
      </c>
      <c r="AC6819" t="s">
        <v>8531</v>
      </c>
      <c r="AD6819" t="s">
        <v>50</v>
      </c>
      <c r="AE6819" t="s">
        <v>51</v>
      </c>
      <c r="AF6819">
        <v>116</v>
      </c>
      <c r="AG6819" t="s">
        <v>7604</v>
      </c>
      <c r="AH6819" t="s">
        <v>397</v>
      </c>
      <c r="AI6819" t="s">
        <v>54</v>
      </c>
      <c r="AJ6819">
        <v>1</v>
      </c>
      <c r="AK6819" t="s">
        <v>55</v>
      </c>
      <c r="AM6819" t="s">
        <v>56</v>
      </c>
      <c r="AN6819">
        <v>2622475</v>
      </c>
      <c r="AO6819" t="s">
        <v>57</v>
      </c>
      <c r="AP6819" t="s">
        <v>58</v>
      </c>
      <c r="AQ6819" t="s">
        <v>45</v>
      </c>
      <c r="AR6819">
        <v>150445</v>
      </c>
      <c r="AS6819" t="s">
        <v>46</v>
      </c>
    </row>
    <row r="6820" spans="1:45" x14ac:dyDescent="0.25">
      <c r="A6820" s="1">
        <v>704804000000000</v>
      </c>
      <c r="B6820" t="s">
        <v>8702</v>
      </c>
      <c r="C6820" t="str">
        <f t="shared" si="106"/>
        <v>*59625204**</v>
      </c>
      <c r="D6820">
        <v>73059625204</v>
      </c>
      <c r="E6820" t="s">
        <v>67</v>
      </c>
      <c r="F6820" t="s">
        <v>2855</v>
      </c>
      <c r="K6820" s="2">
        <v>30390</v>
      </c>
      <c r="L6820">
        <v>38</v>
      </c>
      <c r="M6820">
        <v>99</v>
      </c>
      <c r="N6820" t="s">
        <v>86</v>
      </c>
      <c r="R6820" t="s">
        <v>43</v>
      </c>
      <c r="S6820" t="s">
        <v>44</v>
      </c>
      <c r="U6820" t="s">
        <v>45</v>
      </c>
      <c r="V6820">
        <v>150060</v>
      </c>
      <c r="W6820" t="s">
        <v>115</v>
      </c>
      <c r="X6820" t="s">
        <v>3060</v>
      </c>
      <c r="Y6820">
        <v>68370</v>
      </c>
      <c r="Z6820">
        <v>2</v>
      </c>
      <c r="AA6820" t="s">
        <v>48</v>
      </c>
      <c r="AB6820">
        <v>85</v>
      </c>
      <c r="AC6820" t="s">
        <v>8531</v>
      </c>
      <c r="AD6820" t="s">
        <v>50</v>
      </c>
      <c r="AE6820" t="s">
        <v>51</v>
      </c>
      <c r="AF6820">
        <v>201</v>
      </c>
      <c r="AG6820" t="s">
        <v>65</v>
      </c>
      <c r="AH6820" t="s">
        <v>397</v>
      </c>
      <c r="AI6820" t="s">
        <v>54</v>
      </c>
      <c r="AJ6820">
        <v>1</v>
      </c>
      <c r="AK6820" t="s">
        <v>55</v>
      </c>
      <c r="AM6820" t="s">
        <v>56</v>
      </c>
      <c r="AN6820">
        <v>2622475</v>
      </c>
      <c r="AO6820" t="s">
        <v>57</v>
      </c>
      <c r="AP6820" t="s">
        <v>58</v>
      </c>
      <c r="AQ6820" t="s">
        <v>45</v>
      </c>
      <c r="AR6820">
        <v>150445</v>
      </c>
      <c r="AS6820" t="s">
        <v>46</v>
      </c>
    </row>
    <row r="6821" spans="1:45" x14ac:dyDescent="0.25">
      <c r="A6821" s="1">
        <v>702800000000000</v>
      </c>
      <c r="B6821" t="s">
        <v>8703</v>
      </c>
      <c r="C6821" t="str">
        <f t="shared" si="106"/>
        <v>*39076291**</v>
      </c>
      <c r="D6821">
        <v>91839076291</v>
      </c>
      <c r="E6821" t="s">
        <v>67</v>
      </c>
      <c r="F6821" t="s">
        <v>2735</v>
      </c>
      <c r="K6821" s="2">
        <v>28934</v>
      </c>
      <c r="L6821">
        <v>42</v>
      </c>
      <c r="M6821">
        <v>3</v>
      </c>
      <c r="N6821" t="s">
        <v>42</v>
      </c>
      <c r="R6821" t="s">
        <v>43</v>
      </c>
      <c r="S6821" t="s">
        <v>44</v>
      </c>
      <c r="U6821" t="s">
        <v>45</v>
      </c>
      <c r="V6821">
        <v>150445</v>
      </c>
      <c r="W6821" t="s">
        <v>46</v>
      </c>
      <c r="X6821" t="s">
        <v>47</v>
      </c>
      <c r="Y6821">
        <v>68145</v>
      </c>
      <c r="Z6821">
        <v>2</v>
      </c>
      <c r="AA6821" t="s">
        <v>48</v>
      </c>
      <c r="AB6821">
        <v>85</v>
      </c>
      <c r="AC6821" t="s">
        <v>8531</v>
      </c>
      <c r="AD6821" t="s">
        <v>50</v>
      </c>
      <c r="AE6821" t="s">
        <v>51</v>
      </c>
      <c r="AF6821">
        <v>201</v>
      </c>
      <c r="AG6821" t="s">
        <v>65</v>
      </c>
      <c r="AH6821" t="s">
        <v>397</v>
      </c>
      <c r="AI6821" t="s">
        <v>54</v>
      </c>
      <c r="AJ6821">
        <v>1</v>
      </c>
      <c r="AK6821" t="s">
        <v>55</v>
      </c>
      <c r="AM6821" t="s">
        <v>56</v>
      </c>
      <c r="AN6821">
        <v>2622475</v>
      </c>
      <c r="AO6821" t="s">
        <v>57</v>
      </c>
      <c r="AP6821" t="s">
        <v>58</v>
      </c>
      <c r="AQ6821" t="s">
        <v>45</v>
      </c>
      <c r="AR6821">
        <v>150445</v>
      </c>
      <c r="AS6821" t="s">
        <v>46</v>
      </c>
    </row>
    <row r="6822" spans="1:45" x14ac:dyDescent="0.25">
      <c r="A6822" s="1">
        <v>708909000000000</v>
      </c>
      <c r="B6822" t="s">
        <v>8704</v>
      </c>
      <c r="C6822" t="str">
        <f t="shared" si="106"/>
        <v>*25806234**</v>
      </c>
      <c r="D6822">
        <v>77025806234</v>
      </c>
      <c r="E6822" t="s">
        <v>67</v>
      </c>
      <c r="F6822" t="s">
        <v>8705</v>
      </c>
      <c r="K6822" s="2">
        <v>30384</v>
      </c>
      <c r="L6822">
        <v>38</v>
      </c>
      <c r="M6822">
        <v>4</v>
      </c>
      <c r="N6822" t="s">
        <v>64</v>
      </c>
      <c r="R6822" t="s">
        <v>43</v>
      </c>
      <c r="S6822" t="s">
        <v>44</v>
      </c>
      <c r="U6822" t="s">
        <v>45</v>
      </c>
      <c r="V6822">
        <v>150445</v>
      </c>
      <c r="W6822" t="s">
        <v>46</v>
      </c>
      <c r="X6822" t="s">
        <v>165</v>
      </c>
      <c r="Y6822">
        <v>68145</v>
      </c>
      <c r="Z6822">
        <v>2</v>
      </c>
      <c r="AA6822" t="s">
        <v>48</v>
      </c>
      <c r="AB6822">
        <v>85</v>
      </c>
      <c r="AC6822" t="s">
        <v>8531</v>
      </c>
      <c r="AD6822" t="s">
        <v>50</v>
      </c>
      <c r="AE6822" t="s">
        <v>51</v>
      </c>
      <c r="AF6822">
        <v>201</v>
      </c>
      <c r="AG6822" t="s">
        <v>65</v>
      </c>
      <c r="AH6822" t="s">
        <v>397</v>
      </c>
      <c r="AI6822" t="s">
        <v>54</v>
      </c>
      <c r="AJ6822">
        <v>1</v>
      </c>
      <c r="AK6822" t="s">
        <v>55</v>
      </c>
      <c r="AM6822" t="s">
        <v>56</v>
      </c>
      <c r="AN6822">
        <v>2622475</v>
      </c>
      <c r="AO6822" t="s">
        <v>57</v>
      </c>
      <c r="AP6822" t="s">
        <v>58</v>
      </c>
      <c r="AQ6822" t="s">
        <v>45</v>
      </c>
      <c r="AR6822">
        <v>150445</v>
      </c>
      <c r="AS6822" t="s">
        <v>46</v>
      </c>
    </row>
    <row r="6823" spans="1:45" x14ac:dyDescent="0.25">
      <c r="A6823" s="1">
        <v>704309000000000</v>
      </c>
      <c r="B6823" t="s">
        <v>7817</v>
      </c>
      <c r="C6823" t="str">
        <f t="shared" si="106"/>
        <v>*23341253**</v>
      </c>
      <c r="D6823">
        <v>93923341253</v>
      </c>
      <c r="E6823" t="s">
        <v>40</v>
      </c>
      <c r="F6823" t="s">
        <v>1589</v>
      </c>
      <c r="K6823" s="2">
        <v>28931</v>
      </c>
      <c r="L6823">
        <v>42</v>
      </c>
      <c r="M6823">
        <v>3</v>
      </c>
      <c r="N6823" t="s">
        <v>42</v>
      </c>
      <c r="R6823" t="s">
        <v>43</v>
      </c>
      <c r="S6823" t="s">
        <v>44</v>
      </c>
      <c r="U6823" t="s">
        <v>45</v>
      </c>
      <c r="V6823">
        <v>150445</v>
      </c>
      <c r="W6823" t="s">
        <v>46</v>
      </c>
      <c r="X6823" t="s">
        <v>112</v>
      </c>
      <c r="Y6823">
        <v>68145</v>
      </c>
      <c r="Z6823">
        <v>2</v>
      </c>
      <c r="AA6823" t="s">
        <v>48</v>
      </c>
      <c r="AB6823">
        <v>85</v>
      </c>
      <c r="AC6823" t="s">
        <v>8531</v>
      </c>
      <c r="AD6823" t="s">
        <v>50</v>
      </c>
      <c r="AE6823" t="s">
        <v>51</v>
      </c>
      <c r="AF6823">
        <v>201</v>
      </c>
      <c r="AG6823" t="s">
        <v>65</v>
      </c>
      <c r="AH6823" t="s">
        <v>397</v>
      </c>
      <c r="AI6823" t="s">
        <v>54</v>
      </c>
      <c r="AJ6823">
        <v>1</v>
      </c>
      <c r="AK6823" t="s">
        <v>55</v>
      </c>
      <c r="AM6823" t="s">
        <v>56</v>
      </c>
      <c r="AN6823">
        <v>2622475</v>
      </c>
      <c r="AO6823" t="s">
        <v>57</v>
      </c>
      <c r="AP6823" t="s">
        <v>58</v>
      </c>
      <c r="AQ6823" t="s">
        <v>45</v>
      </c>
      <c r="AR6823">
        <v>150445</v>
      </c>
      <c r="AS6823" t="s">
        <v>46</v>
      </c>
    </row>
    <row r="6824" spans="1:45" x14ac:dyDescent="0.25">
      <c r="A6824" s="1">
        <v>709609000000000</v>
      </c>
      <c r="B6824" t="s">
        <v>8706</v>
      </c>
      <c r="C6824" t="str">
        <f t="shared" si="106"/>
        <v>*02845215**</v>
      </c>
      <c r="D6824">
        <v>66502845215</v>
      </c>
      <c r="E6824" t="s">
        <v>67</v>
      </c>
      <c r="F6824" t="s">
        <v>798</v>
      </c>
      <c r="K6824" s="2">
        <v>28942</v>
      </c>
      <c r="L6824">
        <v>42</v>
      </c>
      <c r="M6824">
        <v>1</v>
      </c>
      <c r="N6824" t="s">
        <v>81</v>
      </c>
      <c r="R6824" t="s">
        <v>43</v>
      </c>
      <c r="S6824" t="s">
        <v>44</v>
      </c>
      <c r="U6824" t="s">
        <v>45</v>
      </c>
      <c r="V6824">
        <v>150445</v>
      </c>
      <c r="W6824" t="s">
        <v>46</v>
      </c>
      <c r="X6824" t="s">
        <v>47</v>
      </c>
      <c r="Y6824">
        <v>68145</v>
      </c>
      <c r="Z6824">
        <v>2</v>
      </c>
      <c r="AA6824" t="s">
        <v>48</v>
      </c>
      <c r="AB6824">
        <v>85</v>
      </c>
      <c r="AC6824" t="s">
        <v>8531</v>
      </c>
      <c r="AD6824" t="s">
        <v>50</v>
      </c>
      <c r="AE6824" t="s">
        <v>51</v>
      </c>
      <c r="AF6824">
        <v>201</v>
      </c>
      <c r="AG6824" t="s">
        <v>65</v>
      </c>
      <c r="AH6824" t="s">
        <v>397</v>
      </c>
      <c r="AI6824" t="s">
        <v>54</v>
      </c>
      <c r="AJ6824">
        <v>1</v>
      </c>
      <c r="AK6824" t="s">
        <v>55</v>
      </c>
      <c r="AM6824" t="s">
        <v>56</v>
      </c>
      <c r="AN6824">
        <v>2622475</v>
      </c>
      <c r="AO6824" t="s">
        <v>57</v>
      </c>
      <c r="AP6824" t="s">
        <v>58</v>
      </c>
      <c r="AQ6824" t="s">
        <v>45</v>
      </c>
      <c r="AR6824">
        <v>150445</v>
      </c>
      <c r="AS6824" t="s">
        <v>46</v>
      </c>
    </row>
    <row r="6825" spans="1:45" x14ac:dyDescent="0.25">
      <c r="A6825" s="1">
        <v>706702000000000</v>
      </c>
      <c r="B6825" t="s">
        <v>8707</v>
      </c>
      <c r="C6825" t="str">
        <f t="shared" si="106"/>
        <v>*7028279**</v>
      </c>
      <c r="D6825">
        <v>3067028279</v>
      </c>
      <c r="E6825" t="s">
        <v>67</v>
      </c>
      <c r="F6825" t="s">
        <v>2731</v>
      </c>
      <c r="K6825" s="2">
        <v>33692</v>
      </c>
      <c r="L6825">
        <v>29</v>
      </c>
      <c r="M6825">
        <v>3</v>
      </c>
      <c r="N6825" t="s">
        <v>42</v>
      </c>
      <c r="R6825" t="s">
        <v>43</v>
      </c>
      <c r="S6825" t="s">
        <v>44</v>
      </c>
      <c r="U6825" t="s">
        <v>45</v>
      </c>
      <c r="V6825">
        <v>150445</v>
      </c>
      <c r="W6825" t="s">
        <v>46</v>
      </c>
      <c r="X6825" t="s">
        <v>47</v>
      </c>
      <c r="Y6825">
        <v>68145</v>
      </c>
      <c r="Z6825">
        <v>2</v>
      </c>
      <c r="AA6825" t="s">
        <v>48</v>
      </c>
      <c r="AB6825">
        <v>85</v>
      </c>
      <c r="AC6825" t="s">
        <v>8531</v>
      </c>
      <c r="AD6825" t="s">
        <v>50</v>
      </c>
      <c r="AE6825" t="s">
        <v>51</v>
      </c>
      <c r="AF6825">
        <v>201</v>
      </c>
      <c r="AG6825" t="s">
        <v>65</v>
      </c>
      <c r="AH6825" t="s">
        <v>397</v>
      </c>
      <c r="AI6825" t="s">
        <v>54</v>
      </c>
      <c r="AJ6825">
        <v>1</v>
      </c>
      <c r="AK6825" t="s">
        <v>55</v>
      </c>
      <c r="AM6825" t="s">
        <v>56</v>
      </c>
      <c r="AN6825">
        <v>2622475</v>
      </c>
      <c r="AO6825" t="s">
        <v>57</v>
      </c>
      <c r="AP6825" t="s">
        <v>58</v>
      </c>
      <c r="AQ6825" t="s">
        <v>45</v>
      </c>
      <c r="AR6825">
        <v>150445</v>
      </c>
      <c r="AS6825" t="s">
        <v>46</v>
      </c>
    </row>
    <row r="6826" spans="1:45" x14ac:dyDescent="0.25">
      <c r="A6826" s="1">
        <v>703402000000000</v>
      </c>
      <c r="B6826" t="s">
        <v>8708</v>
      </c>
      <c r="C6826" t="str">
        <f t="shared" si="106"/>
        <v>*99381253**</v>
      </c>
      <c r="D6826">
        <v>36699381253</v>
      </c>
      <c r="E6826" t="s">
        <v>67</v>
      </c>
      <c r="F6826" t="s">
        <v>8709</v>
      </c>
      <c r="K6826" s="2">
        <v>25694</v>
      </c>
      <c r="L6826">
        <v>51</v>
      </c>
      <c r="M6826">
        <v>4</v>
      </c>
      <c r="N6826" t="s">
        <v>64</v>
      </c>
      <c r="R6826" t="s">
        <v>43</v>
      </c>
      <c r="S6826" t="s">
        <v>44</v>
      </c>
      <c r="U6826" t="s">
        <v>45</v>
      </c>
      <c r="V6826">
        <v>150445</v>
      </c>
      <c r="W6826" t="s">
        <v>46</v>
      </c>
      <c r="X6826" t="s">
        <v>47</v>
      </c>
      <c r="Y6826">
        <v>68145</v>
      </c>
      <c r="Z6826">
        <v>2</v>
      </c>
      <c r="AA6826" t="s">
        <v>48</v>
      </c>
      <c r="AB6826">
        <v>85</v>
      </c>
      <c r="AC6826" t="s">
        <v>8531</v>
      </c>
      <c r="AD6826" t="s">
        <v>50</v>
      </c>
      <c r="AE6826" t="s">
        <v>51</v>
      </c>
      <c r="AF6826">
        <v>201</v>
      </c>
      <c r="AG6826" t="s">
        <v>65</v>
      </c>
      <c r="AH6826" t="s">
        <v>397</v>
      </c>
      <c r="AI6826" t="s">
        <v>54</v>
      </c>
      <c r="AJ6826">
        <v>1</v>
      </c>
      <c r="AK6826" t="s">
        <v>55</v>
      </c>
      <c r="AM6826" t="s">
        <v>56</v>
      </c>
      <c r="AN6826">
        <v>2622475</v>
      </c>
      <c r="AO6826" t="s">
        <v>57</v>
      </c>
      <c r="AP6826" t="s">
        <v>58</v>
      </c>
      <c r="AQ6826" t="s">
        <v>45</v>
      </c>
      <c r="AR6826">
        <v>150445</v>
      </c>
      <c r="AS6826" t="s">
        <v>46</v>
      </c>
    </row>
    <row r="6827" spans="1:45" x14ac:dyDescent="0.25">
      <c r="A6827" s="1">
        <v>701800000000000</v>
      </c>
      <c r="B6827" t="s">
        <v>8710</v>
      </c>
      <c r="C6827" t="str">
        <f t="shared" si="106"/>
        <v>*4805238**</v>
      </c>
      <c r="D6827">
        <v>1114805238</v>
      </c>
      <c r="E6827" t="s">
        <v>67</v>
      </c>
      <c r="F6827" t="s">
        <v>7810</v>
      </c>
      <c r="K6827" s="2">
        <v>33324</v>
      </c>
      <c r="L6827">
        <v>30</v>
      </c>
      <c r="M6827">
        <v>4</v>
      </c>
      <c r="N6827" t="s">
        <v>64</v>
      </c>
      <c r="R6827" t="s">
        <v>43</v>
      </c>
      <c r="S6827" t="s">
        <v>44</v>
      </c>
      <c r="U6827" t="s">
        <v>45</v>
      </c>
      <c r="V6827">
        <v>150445</v>
      </c>
      <c r="W6827" t="s">
        <v>46</v>
      </c>
      <c r="X6827" t="s">
        <v>47</v>
      </c>
      <c r="Y6827">
        <v>68145</v>
      </c>
      <c r="Z6827">
        <v>2</v>
      </c>
      <c r="AA6827" t="s">
        <v>48</v>
      </c>
      <c r="AB6827">
        <v>85</v>
      </c>
      <c r="AC6827" t="s">
        <v>8531</v>
      </c>
      <c r="AD6827" t="s">
        <v>50</v>
      </c>
      <c r="AE6827" t="s">
        <v>51</v>
      </c>
      <c r="AF6827">
        <v>201</v>
      </c>
      <c r="AG6827" t="s">
        <v>65</v>
      </c>
      <c r="AH6827" t="s">
        <v>397</v>
      </c>
      <c r="AI6827" t="s">
        <v>54</v>
      </c>
      <c r="AJ6827">
        <v>1</v>
      </c>
      <c r="AK6827" t="s">
        <v>55</v>
      </c>
      <c r="AM6827" t="s">
        <v>56</v>
      </c>
      <c r="AN6827">
        <v>2622475</v>
      </c>
      <c r="AO6827" t="s">
        <v>57</v>
      </c>
      <c r="AP6827" t="s">
        <v>58</v>
      </c>
      <c r="AQ6827" t="s">
        <v>45</v>
      </c>
      <c r="AR6827">
        <v>150445</v>
      </c>
      <c r="AS6827" t="s">
        <v>46</v>
      </c>
    </row>
    <row r="6828" spans="1:45" x14ac:dyDescent="0.25">
      <c r="A6828" s="1">
        <v>705608000000000</v>
      </c>
      <c r="B6828" t="s">
        <v>8711</v>
      </c>
      <c r="C6828" t="str">
        <f t="shared" si="106"/>
        <v>*0188312**</v>
      </c>
      <c r="D6828">
        <v>8020188312</v>
      </c>
      <c r="E6828" t="s">
        <v>67</v>
      </c>
      <c r="F6828" t="s">
        <v>8712</v>
      </c>
      <c r="K6828" s="2">
        <v>36973</v>
      </c>
      <c r="L6828">
        <v>20</v>
      </c>
      <c r="M6828">
        <v>99</v>
      </c>
      <c r="N6828" t="s">
        <v>86</v>
      </c>
      <c r="R6828" t="s">
        <v>43</v>
      </c>
      <c r="S6828" t="s">
        <v>44</v>
      </c>
      <c r="U6828" t="s">
        <v>45</v>
      </c>
      <c r="V6828">
        <v>150445</v>
      </c>
      <c r="W6828" t="s">
        <v>46</v>
      </c>
      <c r="X6828" t="s">
        <v>47</v>
      </c>
      <c r="Y6828">
        <v>68145</v>
      </c>
      <c r="Z6828">
        <v>2</v>
      </c>
      <c r="AA6828" t="s">
        <v>48</v>
      </c>
      <c r="AB6828">
        <v>85</v>
      </c>
      <c r="AC6828" t="s">
        <v>8531</v>
      </c>
      <c r="AD6828" t="s">
        <v>50</v>
      </c>
      <c r="AE6828" t="s">
        <v>51</v>
      </c>
      <c r="AF6828">
        <v>201</v>
      </c>
      <c r="AG6828" t="s">
        <v>65</v>
      </c>
      <c r="AH6828" t="s">
        <v>397</v>
      </c>
      <c r="AI6828" t="s">
        <v>54</v>
      </c>
      <c r="AJ6828">
        <v>1</v>
      </c>
      <c r="AK6828" t="s">
        <v>55</v>
      </c>
      <c r="AM6828" t="s">
        <v>56</v>
      </c>
      <c r="AN6828">
        <v>2622475</v>
      </c>
      <c r="AO6828" t="s">
        <v>57</v>
      </c>
      <c r="AP6828" t="s">
        <v>58</v>
      </c>
      <c r="AQ6828" t="s">
        <v>45</v>
      </c>
      <c r="AR6828">
        <v>150445</v>
      </c>
      <c r="AS6828" t="s">
        <v>46</v>
      </c>
    </row>
    <row r="6829" spans="1:45" x14ac:dyDescent="0.25">
      <c r="A6829" s="1">
        <v>702305000000000</v>
      </c>
      <c r="B6829" t="s">
        <v>5621</v>
      </c>
      <c r="C6829" t="str">
        <f t="shared" si="106"/>
        <v>*30071272**</v>
      </c>
      <c r="D6829">
        <v>62330071272</v>
      </c>
      <c r="E6829" t="s">
        <v>67</v>
      </c>
      <c r="F6829" t="s">
        <v>5622</v>
      </c>
      <c r="K6829" s="2">
        <v>23058</v>
      </c>
      <c r="L6829">
        <v>58</v>
      </c>
      <c r="M6829">
        <v>3</v>
      </c>
      <c r="N6829" t="s">
        <v>42</v>
      </c>
      <c r="R6829" t="s">
        <v>43</v>
      </c>
      <c r="S6829" t="s">
        <v>44</v>
      </c>
      <c r="U6829" t="s">
        <v>45</v>
      </c>
      <c r="V6829">
        <v>150445</v>
      </c>
      <c r="W6829" t="s">
        <v>46</v>
      </c>
      <c r="X6829" t="s">
        <v>112</v>
      </c>
      <c r="Y6829">
        <v>68145</v>
      </c>
      <c r="Z6829">
        <v>1</v>
      </c>
      <c r="AA6829" t="s">
        <v>3835</v>
      </c>
      <c r="AB6829">
        <v>85</v>
      </c>
      <c r="AC6829" t="s">
        <v>8531</v>
      </c>
      <c r="AD6829" t="s">
        <v>209</v>
      </c>
      <c r="AE6829" t="s">
        <v>51</v>
      </c>
      <c r="AF6829">
        <v>107</v>
      </c>
      <c r="AG6829" t="s">
        <v>3836</v>
      </c>
      <c r="AH6829" t="s">
        <v>397</v>
      </c>
      <c r="AI6829" t="s">
        <v>54</v>
      </c>
      <c r="AJ6829">
        <v>2</v>
      </c>
      <c r="AK6829" t="s">
        <v>55</v>
      </c>
      <c r="AM6829" t="s">
        <v>56</v>
      </c>
      <c r="AN6829">
        <v>2622475</v>
      </c>
      <c r="AO6829" t="s">
        <v>57</v>
      </c>
      <c r="AP6829" t="s">
        <v>58</v>
      </c>
      <c r="AQ6829" t="s">
        <v>45</v>
      </c>
      <c r="AR6829">
        <v>150445</v>
      </c>
      <c r="AS6829" t="s">
        <v>46</v>
      </c>
    </row>
    <row r="6830" spans="1:45" x14ac:dyDescent="0.25">
      <c r="A6830" s="1">
        <v>706605000000000</v>
      </c>
      <c r="B6830" t="s">
        <v>4211</v>
      </c>
      <c r="C6830" t="str">
        <f t="shared" si="106"/>
        <v>*67939287**</v>
      </c>
      <c r="D6830">
        <v>16867939287</v>
      </c>
      <c r="E6830" t="s">
        <v>67</v>
      </c>
      <c r="F6830" t="s">
        <v>4212</v>
      </c>
      <c r="K6830" s="2">
        <v>21741</v>
      </c>
      <c r="L6830">
        <v>61</v>
      </c>
      <c r="M6830">
        <v>4</v>
      </c>
      <c r="N6830" t="s">
        <v>64</v>
      </c>
      <c r="R6830" t="s">
        <v>43</v>
      </c>
      <c r="S6830" t="s">
        <v>44</v>
      </c>
      <c r="U6830" t="s">
        <v>45</v>
      </c>
      <c r="V6830">
        <v>150445</v>
      </c>
      <c r="W6830" t="s">
        <v>46</v>
      </c>
      <c r="X6830" t="s">
        <v>112</v>
      </c>
      <c r="Y6830">
        <v>68145</v>
      </c>
      <c r="Z6830">
        <v>2</v>
      </c>
      <c r="AA6830" t="s">
        <v>48</v>
      </c>
      <c r="AB6830">
        <v>86</v>
      </c>
      <c r="AC6830" t="s">
        <v>8531</v>
      </c>
      <c r="AD6830" t="s">
        <v>209</v>
      </c>
      <c r="AE6830" t="s">
        <v>142</v>
      </c>
      <c r="AF6830">
        <v>201</v>
      </c>
      <c r="AG6830" t="s">
        <v>65</v>
      </c>
      <c r="AH6830">
        <v>210213</v>
      </c>
      <c r="AI6830" t="s">
        <v>143</v>
      </c>
      <c r="AJ6830">
        <v>2</v>
      </c>
      <c r="AK6830" t="s">
        <v>55</v>
      </c>
      <c r="AM6830" t="s">
        <v>56</v>
      </c>
      <c r="AN6830">
        <v>2622475</v>
      </c>
      <c r="AO6830" t="s">
        <v>57</v>
      </c>
      <c r="AP6830" t="s">
        <v>58</v>
      </c>
      <c r="AQ6830" t="s">
        <v>45</v>
      </c>
      <c r="AR6830">
        <v>150445</v>
      </c>
      <c r="AS6830" t="s">
        <v>46</v>
      </c>
    </row>
    <row r="6831" spans="1:45" x14ac:dyDescent="0.25">
      <c r="A6831" s="1">
        <v>706202000000000</v>
      </c>
      <c r="B6831" t="s">
        <v>3969</v>
      </c>
      <c r="C6831" t="str">
        <f t="shared" si="106"/>
        <v>*25637268**</v>
      </c>
      <c r="D6831">
        <v>40125637268</v>
      </c>
      <c r="E6831" t="s">
        <v>67</v>
      </c>
      <c r="F6831" t="s">
        <v>2695</v>
      </c>
      <c r="K6831" s="2">
        <v>27314</v>
      </c>
      <c r="L6831">
        <v>46</v>
      </c>
      <c r="M6831">
        <v>3</v>
      </c>
      <c r="N6831" t="s">
        <v>42</v>
      </c>
      <c r="R6831" t="s">
        <v>43</v>
      </c>
      <c r="S6831" t="s">
        <v>44</v>
      </c>
      <c r="U6831" t="s">
        <v>45</v>
      </c>
      <c r="V6831">
        <v>150445</v>
      </c>
      <c r="W6831" t="s">
        <v>46</v>
      </c>
      <c r="X6831" t="s">
        <v>109</v>
      </c>
      <c r="Y6831">
        <v>68145</v>
      </c>
      <c r="Z6831">
        <v>1</v>
      </c>
      <c r="AA6831" t="s">
        <v>3835</v>
      </c>
      <c r="AB6831">
        <v>85</v>
      </c>
      <c r="AC6831" t="s">
        <v>8531</v>
      </c>
      <c r="AD6831" t="s">
        <v>209</v>
      </c>
      <c r="AE6831" t="s">
        <v>51</v>
      </c>
      <c r="AF6831">
        <v>109</v>
      </c>
      <c r="AG6831" t="s">
        <v>3965</v>
      </c>
      <c r="AH6831" t="s">
        <v>397</v>
      </c>
      <c r="AI6831" t="s">
        <v>54</v>
      </c>
      <c r="AJ6831">
        <v>2</v>
      </c>
      <c r="AK6831" t="s">
        <v>55</v>
      </c>
      <c r="AM6831" t="s">
        <v>56</v>
      </c>
      <c r="AN6831">
        <v>2622475</v>
      </c>
      <c r="AO6831" t="s">
        <v>57</v>
      </c>
      <c r="AP6831" t="s">
        <v>58</v>
      </c>
      <c r="AQ6831" t="s">
        <v>45</v>
      </c>
      <c r="AR6831">
        <v>150445</v>
      </c>
      <c r="AS6831" t="s">
        <v>46</v>
      </c>
    </row>
    <row r="6832" spans="1:45" x14ac:dyDescent="0.25">
      <c r="A6832" s="1">
        <v>702602000000000</v>
      </c>
      <c r="B6832" t="s">
        <v>8713</v>
      </c>
      <c r="C6832" t="str">
        <f t="shared" si="106"/>
        <v>*99268287**</v>
      </c>
      <c r="D6832">
        <v>36699268287</v>
      </c>
      <c r="E6832" t="s">
        <v>40</v>
      </c>
      <c r="F6832" t="s">
        <v>8714</v>
      </c>
      <c r="K6832" s="2">
        <v>21169</v>
      </c>
      <c r="L6832">
        <v>63</v>
      </c>
      <c r="M6832">
        <v>2</v>
      </c>
      <c r="N6832" t="s">
        <v>61</v>
      </c>
      <c r="R6832" t="s">
        <v>43</v>
      </c>
      <c r="S6832" t="s">
        <v>44</v>
      </c>
      <c r="U6832" t="s">
        <v>45</v>
      </c>
      <c r="V6832">
        <v>150445</v>
      </c>
      <c r="W6832" t="s">
        <v>46</v>
      </c>
      <c r="X6832" t="s">
        <v>100</v>
      </c>
      <c r="Y6832">
        <v>68145</v>
      </c>
      <c r="Z6832">
        <v>2</v>
      </c>
      <c r="AA6832" t="s">
        <v>48</v>
      </c>
      <c r="AB6832">
        <v>86</v>
      </c>
      <c r="AC6832" t="s">
        <v>8531</v>
      </c>
      <c r="AD6832" t="s">
        <v>209</v>
      </c>
      <c r="AE6832" t="s">
        <v>142</v>
      </c>
      <c r="AF6832">
        <v>201</v>
      </c>
      <c r="AG6832" t="s">
        <v>65</v>
      </c>
      <c r="AH6832">
        <v>210213</v>
      </c>
      <c r="AI6832" t="s">
        <v>143</v>
      </c>
      <c r="AJ6832">
        <v>2</v>
      </c>
      <c r="AK6832" t="s">
        <v>55</v>
      </c>
      <c r="AM6832" t="s">
        <v>56</v>
      </c>
      <c r="AN6832">
        <v>2622475</v>
      </c>
      <c r="AO6832" t="s">
        <v>57</v>
      </c>
      <c r="AP6832" t="s">
        <v>58</v>
      </c>
      <c r="AQ6832" t="s">
        <v>45</v>
      </c>
      <c r="AR6832">
        <v>150445</v>
      </c>
      <c r="AS6832" t="s">
        <v>46</v>
      </c>
    </row>
    <row r="6833" spans="1:45" x14ac:dyDescent="0.25">
      <c r="A6833" s="1">
        <v>709607000000000</v>
      </c>
      <c r="B6833" t="s">
        <v>2003</v>
      </c>
      <c r="C6833" t="str">
        <f t="shared" si="106"/>
        <v>*93866215**</v>
      </c>
      <c r="D6833">
        <v>92493866215</v>
      </c>
      <c r="E6833" t="s">
        <v>67</v>
      </c>
      <c r="F6833" t="s">
        <v>2004</v>
      </c>
      <c r="K6833" s="2">
        <v>20027</v>
      </c>
      <c r="L6833">
        <v>66</v>
      </c>
      <c r="M6833">
        <v>3</v>
      </c>
      <c r="N6833" t="s">
        <v>42</v>
      </c>
      <c r="R6833" t="s">
        <v>43</v>
      </c>
      <c r="S6833" t="s">
        <v>44</v>
      </c>
      <c r="U6833" t="s">
        <v>45</v>
      </c>
      <c r="V6833">
        <v>150060</v>
      </c>
      <c r="W6833" t="s">
        <v>115</v>
      </c>
      <c r="X6833" t="s">
        <v>183</v>
      </c>
      <c r="Y6833">
        <v>68374</v>
      </c>
      <c r="Z6833">
        <v>2</v>
      </c>
      <c r="AA6833" t="s">
        <v>48</v>
      </c>
      <c r="AB6833">
        <v>86</v>
      </c>
      <c r="AC6833" t="s">
        <v>8531</v>
      </c>
      <c r="AD6833" t="s">
        <v>209</v>
      </c>
      <c r="AE6833" t="s">
        <v>142</v>
      </c>
      <c r="AF6833">
        <v>201</v>
      </c>
      <c r="AG6833" t="s">
        <v>65</v>
      </c>
      <c r="AH6833">
        <v>210213</v>
      </c>
      <c r="AI6833" t="s">
        <v>143</v>
      </c>
      <c r="AJ6833">
        <v>2</v>
      </c>
      <c r="AK6833" t="s">
        <v>55</v>
      </c>
      <c r="AM6833" t="s">
        <v>56</v>
      </c>
      <c r="AN6833">
        <v>2622475</v>
      </c>
      <c r="AO6833" t="s">
        <v>57</v>
      </c>
      <c r="AP6833" t="s">
        <v>58</v>
      </c>
      <c r="AQ6833" t="s">
        <v>45</v>
      </c>
      <c r="AR6833">
        <v>150445</v>
      </c>
      <c r="AS6833" t="s">
        <v>46</v>
      </c>
    </row>
    <row r="6834" spans="1:45" x14ac:dyDescent="0.25">
      <c r="A6834" s="1">
        <v>706702000000000</v>
      </c>
      <c r="B6834" t="s">
        <v>2889</v>
      </c>
      <c r="C6834" t="str">
        <f t="shared" si="106"/>
        <v>*99349287**</v>
      </c>
      <c r="D6834">
        <v>36699349287</v>
      </c>
      <c r="E6834" t="s">
        <v>67</v>
      </c>
      <c r="F6834" t="s">
        <v>2890</v>
      </c>
      <c r="K6834" s="2">
        <v>18672</v>
      </c>
      <c r="L6834">
        <v>70</v>
      </c>
      <c r="M6834">
        <v>3</v>
      </c>
      <c r="N6834" t="s">
        <v>42</v>
      </c>
      <c r="R6834" t="s">
        <v>43</v>
      </c>
      <c r="S6834" t="s">
        <v>44</v>
      </c>
      <c r="U6834" t="s">
        <v>45</v>
      </c>
      <c r="V6834">
        <v>150085</v>
      </c>
      <c r="W6834" t="s">
        <v>1630</v>
      </c>
      <c r="X6834" t="s">
        <v>47</v>
      </c>
      <c r="Y6834">
        <v>68365</v>
      </c>
      <c r="Z6834">
        <v>2</v>
      </c>
      <c r="AA6834" t="s">
        <v>48</v>
      </c>
      <c r="AB6834">
        <v>85</v>
      </c>
      <c r="AC6834" t="s">
        <v>8531</v>
      </c>
      <c r="AD6834" t="s">
        <v>209</v>
      </c>
      <c r="AE6834" t="s">
        <v>51</v>
      </c>
      <c r="AF6834">
        <v>203</v>
      </c>
      <c r="AG6834" t="s">
        <v>52</v>
      </c>
      <c r="AH6834" t="s">
        <v>397</v>
      </c>
      <c r="AI6834" t="s">
        <v>54</v>
      </c>
      <c r="AJ6834">
        <v>2</v>
      </c>
      <c r="AK6834" t="s">
        <v>55</v>
      </c>
      <c r="AM6834" t="s">
        <v>56</v>
      </c>
      <c r="AN6834">
        <v>2622475</v>
      </c>
      <c r="AO6834" t="s">
        <v>57</v>
      </c>
      <c r="AP6834" t="s">
        <v>58</v>
      </c>
      <c r="AQ6834" t="s">
        <v>45</v>
      </c>
      <c r="AR6834">
        <v>150445</v>
      </c>
      <c r="AS6834" t="s">
        <v>46</v>
      </c>
    </row>
    <row r="6835" spans="1:45" x14ac:dyDescent="0.25">
      <c r="A6835" s="1">
        <v>703004000000000</v>
      </c>
      <c r="B6835" t="s">
        <v>5092</v>
      </c>
      <c r="C6835" t="str">
        <f t="shared" si="106"/>
        <v>*64603253**</v>
      </c>
      <c r="D6835">
        <v>83464603253</v>
      </c>
      <c r="E6835" t="s">
        <v>40</v>
      </c>
      <c r="F6835" t="s">
        <v>637</v>
      </c>
      <c r="K6835" s="2">
        <v>27751</v>
      </c>
      <c r="L6835">
        <v>45</v>
      </c>
      <c r="M6835">
        <v>4</v>
      </c>
      <c r="N6835" t="s">
        <v>64</v>
      </c>
      <c r="R6835" t="s">
        <v>43</v>
      </c>
      <c r="S6835" t="s">
        <v>44</v>
      </c>
      <c r="U6835" t="s">
        <v>45</v>
      </c>
      <c r="V6835">
        <v>150445</v>
      </c>
      <c r="W6835" t="s">
        <v>46</v>
      </c>
      <c r="X6835" t="s">
        <v>109</v>
      </c>
      <c r="Y6835">
        <v>68145</v>
      </c>
      <c r="Z6835">
        <v>1</v>
      </c>
      <c r="AA6835" t="s">
        <v>3835</v>
      </c>
      <c r="AB6835">
        <v>86</v>
      </c>
      <c r="AC6835" t="s">
        <v>8531</v>
      </c>
      <c r="AD6835" t="s">
        <v>209</v>
      </c>
      <c r="AE6835" t="s">
        <v>142</v>
      </c>
      <c r="AF6835">
        <v>106</v>
      </c>
      <c r="AG6835" t="s">
        <v>3844</v>
      </c>
      <c r="AH6835">
        <v>210213</v>
      </c>
      <c r="AI6835" t="s">
        <v>143</v>
      </c>
      <c r="AJ6835">
        <v>2</v>
      </c>
      <c r="AK6835" t="s">
        <v>55</v>
      </c>
      <c r="AM6835" t="s">
        <v>56</v>
      </c>
      <c r="AN6835">
        <v>2622475</v>
      </c>
      <c r="AO6835" t="s">
        <v>57</v>
      </c>
      <c r="AP6835" t="s">
        <v>58</v>
      </c>
      <c r="AQ6835" t="s">
        <v>45</v>
      </c>
      <c r="AR6835">
        <v>150445</v>
      </c>
      <c r="AS6835" t="s">
        <v>46</v>
      </c>
    </row>
    <row r="6836" spans="1:45" x14ac:dyDescent="0.25">
      <c r="A6836" s="1">
        <v>700903000000000</v>
      </c>
      <c r="B6836" t="s">
        <v>8715</v>
      </c>
      <c r="C6836" t="str">
        <f t="shared" si="106"/>
        <v>*89814591**</v>
      </c>
      <c r="D6836">
        <v>85889814591</v>
      </c>
      <c r="E6836" t="s">
        <v>67</v>
      </c>
      <c r="F6836" t="s">
        <v>8716</v>
      </c>
      <c r="K6836" s="2">
        <v>26347</v>
      </c>
      <c r="L6836">
        <v>49</v>
      </c>
      <c r="M6836">
        <v>99</v>
      </c>
      <c r="N6836" t="s">
        <v>86</v>
      </c>
      <c r="R6836" t="s">
        <v>43</v>
      </c>
      <c r="S6836" t="s">
        <v>44</v>
      </c>
      <c r="U6836" t="s">
        <v>459</v>
      </c>
      <c r="V6836">
        <v>293330</v>
      </c>
      <c r="W6836" t="s">
        <v>8717</v>
      </c>
      <c r="X6836" t="s">
        <v>8718</v>
      </c>
      <c r="Y6836">
        <v>45028</v>
      </c>
      <c r="Z6836">
        <v>2</v>
      </c>
      <c r="AA6836" t="s">
        <v>48</v>
      </c>
      <c r="AB6836">
        <v>85</v>
      </c>
      <c r="AC6836" t="s">
        <v>8719</v>
      </c>
      <c r="AD6836" t="s">
        <v>50</v>
      </c>
      <c r="AE6836" t="s">
        <v>51</v>
      </c>
      <c r="AF6836">
        <v>201</v>
      </c>
      <c r="AG6836" t="s">
        <v>65</v>
      </c>
      <c r="AH6836" t="s">
        <v>397</v>
      </c>
      <c r="AI6836" t="s">
        <v>54</v>
      </c>
      <c r="AJ6836">
        <v>1</v>
      </c>
      <c r="AK6836" t="s">
        <v>55</v>
      </c>
      <c r="AM6836" t="s">
        <v>56</v>
      </c>
      <c r="AN6836">
        <v>2622475</v>
      </c>
      <c r="AO6836" t="s">
        <v>57</v>
      </c>
      <c r="AP6836" t="s">
        <v>58</v>
      </c>
      <c r="AQ6836" t="s">
        <v>45</v>
      </c>
      <c r="AR6836">
        <v>150445</v>
      </c>
      <c r="AS6836" t="s">
        <v>46</v>
      </c>
    </row>
    <row r="6837" spans="1:45" x14ac:dyDescent="0.25">
      <c r="A6837" s="1">
        <v>708404000000000</v>
      </c>
      <c r="B6837" t="s">
        <v>8720</v>
      </c>
      <c r="C6837" t="str">
        <f t="shared" si="106"/>
        <v>*2377232**</v>
      </c>
      <c r="D6837">
        <v>1982377232</v>
      </c>
      <c r="E6837" t="s">
        <v>40</v>
      </c>
      <c r="F6837" t="s">
        <v>6403</v>
      </c>
      <c r="K6837" s="2">
        <v>34015</v>
      </c>
      <c r="L6837">
        <v>28</v>
      </c>
      <c r="M6837">
        <v>3</v>
      </c>
      <c r="N6837" t="s">
        <v>42</v>
      </c>
      <c r="R6837" t="s">
        <v>43</v>
      </c>
      <c r="S6837" t="s">
        <v>44</v>
      </c>
      <c r="U6837" t="s">
        <v>45</v>
      </c>
      <c r="V6837">
        <v>150060</v>
      </c>
      <c r="W6837" t="s">
        <v>115</v>
      </c>
      <c r="X6837" t="s">
        <v>770</v>
      </c>
      <c r="Y6837">
        <v>68377</v>
      </c>
      <c r="Z6837">
        <v>2</v>
      </c>
      <c r="AA6837" t="s">
        <v>48</v>
      </c>
      <c r="AB6837">
        <v>85</v>
      </c>
      <c r="AC6837" t="s">
        <v>8719</v>
      </c>
      <c r="AD6837" t="s">
        <v>50</v>
      </c>
      <c r="AE6837" t="s">
        <v>51</v>
      </c>
      <c r="AF6837">
        <v>201</v>
      </c>
      <c r="AG6837" t="s">
        <v>65</v>
      </c>
      <c r="AH6837" t="s">
        <v>397</v>
      </c>
      <c r="AI6837" t="s">
        <v>54</v>
      </c>
      <c r="AJ6837">
        <v>1</v>
      </c>
      <c r="AK6837" t="s">
        <v>55</v>
      </c>
      <c r="AM6837" t="s">
        <v>56</v>
      </c>
      <c r="AN6837">
        <v>2622475</v>
      </c>
      <c r="AO6837" t="s">
        <v>57</v>
      </c>
      <c r="AP6837" t="s">
        <v>58</v>
      </c>
      <c r="AQ6837" t="s">
        <v>45</v>
      </c>
      <c r="AR6837">
        <v>150445</v>
      </c>
      <c r="AS6837" t="s">
        <v>46</v>
      </c>
    </row>
    <row r="6838" spans="1:45" x14ac:dyDescent="0.25">
      <c r="A6838" s="1">
        <v>705605000000000</v>
      </c>
      <c r="B6838" t="s">
        <v>8721</v>
      </c>
      <c r="C6838" t="str">
        <f t="shared" si="106"/>
        <v>*03032204**</v>
      </c>
      <c r="D6838">
        <v>20503032204</v>
      </c>
      <c r="E6838" t="s">
        <v>67</v>
      </c>
      <c r="F6838" t="s">
        <v>8722</v>
      </c>
      <c r="K6838" s="2">
        <v>23045</v>
      </c>
      <c r="L6838">
        <v>58</v>
      </c>
      <c r="M6838">
        <v>4</v>
      </c>
      <c r="N6838" t="s">
        <v>64</v>
      </c>
      <c r="R6838" t="s">
        <v>43</v>
      </c>
      <c r="S6838" t="s">
        <v>44</v>
      </c>
      <c r="U6838" t="s">
        <v>45</v>
      </c>
      <c r="V6838">
        <v>150445</v>
      </c>
      <c r="W6838" t="s">
        <v>46</v>
      </c>
      <c r="X6838" t="s">
        <v>47</v>
      </c>
      <c r="Y6838">
        <v>68145</v>
      </c>
      <c r="Z6838">
        <v>2</v>
      </c>
      <c r="AA6838" t="s">
        <v>48</v>
      </c>
      <c r="AB6838">
        <v>85</v>
      </c>
      <c r="AC6838" t="s">
        <v>8719</v>
      </c>
      <c r="AD6838" t="s">
        <v>50</v>
      </c>
      <c r="AE6838" t="s">
        <v>51</v>
      </c>
      <c r="AF6838">
        <v>201</v>
      </c>
      <c r="AG6838" t="s">
        <v>65</v>
      </c>
      <c r="AH6838" t="s">
        <v>7071</v>
      </c>
      <c r="AI6838" t="s">
        <v>54</v>
      </c>
      <c r="AJ6838">
        <v>1</v>
      </c>
      <c r="AK6838" t="s">
        <v>55</v>
      </c>
      <c r="AM6838" t="s">
        <v>56</v>
      </c>
      <c r="AN6838">
        <v>2622475</v>
      </c>
      <c r="AO6838" t="s">
        <v>57</v>
      </c>
      <c r="AP6838" t="s">
        <v>58</v>
      </c>
      <c r="AQ6838" t="s">
        <v>45</v>
      </c>
      <c r="AR6838">
        <v>150445</v>
      </c>
      <c r="AS6838" t="s">
        <v>46</v>
      </c>
    </row>
    <row r="6839" spans="1:45" x14ac:dyDescent="0.25">
      <c r="A6839" s="1">
        <v>700303000000000</v>
      </c>
      <c r="B6839" t="s">
        <v>8723</v>
      </c>
      <c r="C6839" t="str">
        <f t="shared" si="106"/>
        <v>*3351378**</v>
      </c>
      <c r="D6839">
        <v>6803351378</v>
      </c>
      <c r="E6839" t="s">
        <v>40</v>
      </c>
      <c r="F6839" t="s">
        <v>8724</v>
      </c>
      <c r="K6839" s="2">
        <v>36205</v>
      </c>
      <c r="L6839">
        <v>22</v>
      </c>
      <c r="M6839">
        <v>4</v>
      </c>
      <c r="N6839" t="s">
        <v>64</v>
      </c>
      <c r="R6839" t="s">
        <v>43</v>
      </c>
      <c r="S6839" t="s">
        <v>44</v>
      </c>
      <c r="U6839" t="s">
        <v>687</v>
      </c>
      <c r="V6839">
        <v>231340</v>
      </c>
      <c r="W6839" t="s">
        <v>8725</v>
      </c>
      <c r="X6839" t="s">
        <v>8726</v>
      </c>
      <c r="Y6839">
        <v>62320</v>
      </c>
      <c r="Z6839">
        <v>2</v>
      </c>
      <c r="AA6839" t="s">
        <v>48</v>
      </c>
      <c r="AB6839">
        <v>85</v>
      </c>
      <c r="AC6839" t="s">
        <v>8719</v>
      </c>
      <c r="AD6839" t="s">
        <v>50</v>
      </c>
      <c r="AE6839" t="s">
        <v>51</v>
      </c>
      <c r="AF6839">
        <v>201</v>
      </c>
      <c r="AG6839" t="s">
        <v>65</v>
      </c>
      <c r="AH6839" t="s">
        <v>397</v>
      </c>
      <c r="AI6839" t="s">
        <v>54</v>
      </c>
      <c r="AJ6839">
        <v>1</v>
      </c>
      <c r="AK6839" t="s">
        <v>55</v>
      </c>
      <c r="AM6839" t="s">
        <v>56</v>
      </c>
      <c r="AN6839">
        <v>2622475</v>
      </c>
      <c r="AO6839" t="s">
        <v>57</v>
      </c>
      <c r="AP6839" t="s">
        <v>58</v>
      </c>
      <c r="AQ6839" t="s">
        <v>45</v>
      </c>
      <c r="AR6839">
        <v>150445</v>
      </c>
      <c r="AS6839" t="s">
        <v>46</v>
      </c>
    </row>
    <row r="6840" spans="1:45" x14ac:dyDescent="0.25">
      <c r="A6840" s="1">
        <v>709208000000000</v>
      </c>
      <c r="B6840" t="s">
        <v>8727</v>
      </c>
      <c r="C6840" t="str">
        <f t="shared" si="106"/>
        <v>*42057291**</v>
      </c>
      <c r="D6840">
        <v>97942057291</v>
      </c>
      <c r="E6840" t="s">
        <v>40</v>
      </c>
      <c r="F6840" t="s">
        <v>5708</v>
      </c>
      <c r="K6840" s="2">
        <v>30349</v>
      </c>
      <c r="L6840">
        <v>38</v>
      </c>
      <c r="M6840">
        <v>4</v>
      </c>
      <c r="N6840" t="s">
        <v>64</v>
      </c>
      <c r="R6840" t="s">
        <v>43</v>
      </c>
      <c r="S6840" t="s">
        <v>44</v>
      </c>
      <c r="U6840" t="s">
        <v>45</v>
      </c>
      <c r="V6840">
        <v>150445</v>
      </c>
      <c r="W6840" t="s">
        <v>46</v>
      </c>
      <c r="X6840" t="s">
        <v>196</v>
      </c>
      <c r="Y6840">
        <v>68145</v>
      </c>
      <c r="Z6840">
        <v>2</v>
      </c>
      <c r="AA6840" t="s">
        <v>48</v>
      </c>
      <c r="AB6840">
        <v>85</v>
      </c>
      <c r="AC6840" t="s">
        <v>8719</v>
      </c>
      <c r="AD6840" t="s">
        <v>50</v>
      </c>
      <c r="AE6840" t="s">
        <v>51</v>
      </c>
      <c r="AF6840">
        <v>201</v>
      </c>
      <c r="AG6840" t="s">
        <v>65</v>
      </c>
      <c r="AH6840" t="s">
        <v>397</v>
      </c>
      <c r="AI6840" t="s">
        <v>54</v>
      </c>
      <c r="AJ6840">
        <v>1</v>
      </c>
      <c r="AK6840" t="s">
        <v>55</v>
      </c>
      <c r="AM6840" t="s">
        <v>56</v>
      </c>
      <c r="AN6840">
        <v>2622475</v>
      </c>
      <c r="AO6840" t="s">
        <v>57</v>
      </c>
      <c r="AP6840" t="s">
        <v>58</v>
      </c>
      <c r="AQ6840" t="s">
        <v>45</v>
      </c>
      <c r="AR6840">
        <v>150445</v>
      </c>
      <c r="AS6840" t="s">
        <v>46</v>
      </c>
    </row>
    <row r="6841" spans="1:45" x14ac:dyDescent="0.25">
      <c r="A6841" s="1">
        <v>708200000000000</v>
      </c>
      <c r="B6841" t="s">
        <v>8728</v>
      </c>
      <c r="C6841" t="str">
        <f t="shared" si="106"/>
        <v>*89554587**</v>
      </c>
      <c r="D6841">
        <v>38489554587</v>
      </c>
      <c r="E6841" t="s">
        <v>67</v>
      </c>
      <c r="F6841" t="s">
        <v>8729</v>
      </c>
      <c r="K6841" s="2">
        <v>24516</v>
      </c>
      <c r="L6841">
        <v>54</v>
      </c>
      <c r="M6841">
        <v>4</v>
      </c>
      <c r="N6841" t="s">
        <v>64</v>
      </c>
      <c r="R6841" t="s">
        <v>43</v>
      </c>
      <c r="S6841" t="s">
        <v>44</v>
      </c>
      <c r="U6841" t="s">
        <v>45</v>
      </c>
      <c r="V6841">
        <v>150060</v>
      </c>
      <c r="W6841" t="s">
        <v>115</v>
      </c>
      <c r="X6841" t="s">
        <v>325</v>
      </c>
      <c r="Z6841">
        <v>2</v>
      </c>
      <c r="AA6841" t="s">
        <v>48</v>
      </c>
      <c r="AB6841">
        <v>85</v>
      </c>
      <c r="AC6841" t="s">
        <v>8719</v>
      </c>
      <c r="AD6841" t="s">
        <v>50</v>
      </c>
      <c r="AE6841" t="s">
        <v>51</v>
      </c>
      <c r="AF6841">
        <v>201</v>
      </c>
      <c r="AG6841" t="s">
        <v>65</v>
      </c>
      <c r="AH6841" t="s">
        <v>397</v>
      </c>
      <c r="AI6841" t="s">
        <v>54</v>
      </c>
      <c r="AJ6841">
        <v>1</v>
      </c>
      <c r="AK6841" t="s">
        <v>55</v>
      </c>
      <c r="AM6841" t="s">
        <v>56</v>
      </c>
      <c r="AN6841">
        <v>2622475</v>
      </c>
      <c r="AO6841" t="s">
        <v>57</v>
      </c>
      <c r="AP6841" t="s">
        <v>58</v>
      </c>
      <c r="AQ6841" t="s">
        <v>45</v>
      </c>
      <c r="AR6841">
        <v>150445</v>
      </c>
      <c r="AS6841" t="s">
        <v>46</v>
      </c>
    </row>
    <row r="6842" spans="1:45" x14ac:dyDescent="0.25">
      <c r="A6842" s="1">
        <v>709808000000000</v>
      </c>
      <c r="B6842" t="s">
        <v>8730</v>
      </c>
      <c r="C6842" t="str">
        <f t="shared" si="106"/>
        <v>*6804260**</v>
      </c>
      <c r="D6842">
        <v>1516804260</v>
      </c>
      <c r="E6842" t="s">
        <v>67</v>
      </c>
      <c r="F6842" t="s">
        <v>5079</v>
      </c>
      <c r="K6842" s="2">
        <v>31814</v>
      </c>
      <c r="L6842">
        <v>34</v>
      </c>
      <c r="M6842">
        <v>4</v>
      </c>
      <c r="N6842" t="s">
        <v>64</v>
      </c>
      <c r="R6842" t="s">
        <v>43</v>
      </c>
      <c r="S6842" t="s">
        <v>44</v>
      </c>
      <c r="U6842" t="s">
        <v>45</v>
      </c>
      <c r="V6842">
        <v>150445</v>
      </c>
      <c r="W6842" t="s">
        <v>46</v>
      </c>
      <c r="X6842" t="s">
        <v>47</v>
      </c>
      <c r="Y6842">
        <v>68145</v>
      </c>
      <c r="Z6842">
        <v>2</v>
      </c>
      <c r="AA6842" t="s">
        <v>48</v>
      </c>
      <c r="AB6842">
        <v>85</v>
      </c>
      <c r="AC6842" t="s">
        <v>8719</v>
      </c>
      <c r="AD6842" t="s">
        <v>50</v>
      </c>
      <c r="AE6842" t="s">
        <v>51</v>
      </c>
      <c r="AF6842">
        <v>201</v>
      </c>
      <c r="AG6842" t="s">
        <v>65</v>
      </c>
      <c r="AH6842" t="s">
        <v>397</v>
      </c>
      <c r="AI6842" t="s">
        <v>54</v>
      </c>
      <c r="AJ6842">
        <v>1</v>
      </c>
      <c r="AK6842" t="s">
        <v>55</v>
      </c>
      <c r="AM6842" t="s">
        <v>56</v>
      </c>
      <c r="AN6842">
        <v>2622475</v>
      </c>
      <c r="AO6842" t="s">
        <v>57</v>
      </c>
      <c r="AP6842" t="s">
        <v>58</v>
      </c>
      <c r="AQ6842" t="s">
        <v>45</v>
      </c>
      <c r="AR6842">
        <v>150445</v>
      </c>
      <c r="AS6842" t="s">
        <v>46</v>
      </c>
    </row>
    <row r="6843" spans="1:45" x14ac:dyDescent="0.25">
      <c r="A6843" s="1">
        <v>700001000000000</v>
      </c>
      <c r="B6843" t="s">
        <v>8731</v>
      </c>
      <c r="C6843" t="str">
        <f t="shared" si="106"/>
        <v>*18105233**</v>
      </c>
      <c r="D6843">
        <v>70318105233</v>
      </c>
      <c r="E6843" t="s">
        <v>40</v>
      </c>
      <c r="F6843" t="s">
        <v>8732</v>
      </c>
      <c r="K6843" s="2">
        <v>34367</v>
      </c>
      <c r="L6843">
        <v>27</v>
      </c>
      <c r="M6843">
        <v>2</v>
      </c>
      <c r="N6843" t="s">
        <v>61</v>
      </c>
      <c r="R6843" t="s">
        <v>43</v>
      </c>
      <c r="S6843" t="s">
        <v>44</v>
      </c>
      <c r="U6843" t="s">
        <v>45</v>
      </c>
      <c r="V6843">
        <v>150445</v>
      </c>
      <c r="W6843" t="s">
        <v>46</v>
      </c>
      <c r="X6843" t="s">
        <v>100</v>
      </c>
      <c r="Y6843">
        <v>68145</v>
      </c>
      <c r="Z6843">
        <v>2</v>
      </c>
      <c r="AA6843" t="s">
        <v>48</v>
      </c>
      <c r="AB6843">
        <v>85</v>
      </c>
      <c r="AC6843" t="s">
        <v>8719</v>
      </c>
      <c r="AD6843" t="s">
        <v>50</v>
      </c>
      <c r="AE6843" t="s">
        <v>51</v>
      </c>
      <c r="AF6843">
        <v>201</v>
      </c>
      <c r="AG6843" t="s">
        <v>65</v>
      </c>
      <c r="AH6843" t="s">
        <v>397</v>
      </c>
      <c r="AI6843" t="s">
        <v>54</v>
      </c>
      <c r="AJ6843">
        <v>1</v>
      </c>
      <c r="AK6843" t="s">
        <v>55</v>
      </c>
      <c r="AM6843" t="s">
        <v>56</v>
      </c>
      <c r="AN6843">
        <v>2622475</v>
      </c>
      <c r="AO6843" t="s">
        <v>57</v>
      </c>
      <c r="AP6843" t="s">
        <v>58</v>
      </c>
      <c r="AQ6843" t="s">
        <v>45</v>
      </c>
      <c r="AR6843">
        <v>150445</v>
      </c>
      <c r="AS6843" t="s">
        <v>46</v>
      </c>
    </row>
    <row r="6844" spans="1:45" x14ac:dyDescent="0.25">
      <c r="A6844" s="1">
        <v>704801000000000</v>
      </c>
      <c r="B6844" t="s">
        <v>8733</v>
      </c>
      <c r="C6844" t="str">
        <f t="shared" si="106"/>
        <v>*2153207**</v>
      </c>
      <c r="D6844">
        <v>4542153207</v>
      </c>
      <c r="E6844" t="s">
        <v>40</v>
      </c>
      <c r="F6844" t="s">
        <v>8734</v>
      </c>
      <c r="K6844" s="2">
        <v>37672</v>
      </c>
      <c r="L6844">
        <v>18</v>
      </c>
      <c r="M6844">
        <v>4</v>
      </c>
      <c r="N6844" t="s">
        <v>64</v>
      </c>
      <c r="R6844" t="s">
        <v>43</v>
      </c>
      <c r="S6844" t="s">
        <v>44</v>
      </c>
      <c r="U6844" t="s">
        <v>45</v>
      </c>
      <c r="V6844">
        <v>150060</v>
      </c>
      <c r="W6844" t="s">
        <v>115</v>
      </c>
      <c r="X6844" t="s">
        <v>183</v>
      </c>
      <c r="Y6844">
        <v>68371</v>
      </c>
      <c r="Z6844">
        <v>2</v>
      </c>
      <c r="AA6844" t="s">
        <v>48</v>
      </c>
      <c r="AB6844">
        <v>85</v>
      </c>
      <c r="AC6844" t="s">
        <v>8719</v>
      </c>
      <c r="AD6844" t="s">
        <v>50</v>
      </c>
      <c r="AE6844" t="s">
        <v>51</v>
      </c>
      <c r="AF6844">
        <v>201</v>
      </c>
      <c r="AG6844" t="s">
        <v>65</v>
      </c>
      <c r="AH6844" t="s">
        <v>397</v>
      </c>
      <c r="AI6844" t="s">
        <v>54</v>
      </c>
      <c r="AJ6844">
        <v>1</v>
      </c>
      <c r="AK6844" t="s">
        <v>55</v>
      </c>
      <c r="AM6844" t="s">
        <v>56</v>
      </c>
      <c r="AN6844">
        <v>2622475</v>
      </c>
      <c r="AO6844" t="s">
        <v>57</v>
      </c>
      <c r="AP6844" t="s">
        <v>58</v>
      </c>
      <c r="AQ6844" t="s">
        <v>45</v>
      </c>
      <c r="AR6844">
        <v>150445</v>
      </c>
      <c r="AS6844" t="s">
        <v>46</v>
      </c>
    </row>
    <row r="6845" spans="1:45" x14ac:dyDescent="0.25">
      <c r="A6845" s="1">
        <v>709003000000000</v>
      </c>
      <c r="B6845" t="s">
        <v>8735</v>
      </c>
      <c r="C6845" t="str">
        <f t="shared" si="106"/>
        <v>*88681234**</v>
      </c>
      <c r="D6845">
        <v>36688681234</v>
      </c>
      <c r="E6845" t="s">
        <v>67</v>
      </c>
      <c r="F6845" t="s">
        <v>8736</v>
      </c>
      <c r="K6845" s="2">
        <v>25968</v>
      </c>
      <c r="L6845">
        <v>50</v>
      </c>
      <c r="M6845">
        <v>99</v>
      </c>
      <c r="N6845" t="s">
        <v>86</v>
      </c>
      <c r="R6845" t="s">
        <v>43</v>
      </c>
      <c r="S6845" t="s">
        <v>44</v>
      </c>
      <c r="U6845" t="s">
        <v>45</v>
      </c>
      <c r="V6845">
        <v>150445</v>
      </c>
      <c r="W6845" t="s">
        <v>46</v>
      </c>
      <c r="X6845" t="s">
        <v>109</v>
      </c>
      <c r="Y6845">
        <v>68145</v>
      </c>
      <c r="Z6845">
        <v>2</v>
      </c>
      <c r="AA6845" t="s">
        <v>48</v>
      </c>
      <c r="AB6845">
        <v>85</v>
      </c>
      <c r="AC6845" t="s">
        <v>8719</v>
      </c>
      <c r="AD6845" t="s">
        <v>50</v>
      </c>
      <c r="AE6845" t="s">
        <v>51</v>
      </c>
      <c r="AF6845">
        <v>201</v>
      </c>
      <c r="AG6845" t="s">
        <v>65</v>
      </c>
      <c r="AH6845" t="s">
        <v>8737</v>
      </c>
      <c r="AI6845" t="s">
        <v>54</v>
      </c>
      <c r="AJ6845">
        <v>1</v>
      </c>
      <c r="AK6845" t="s">
        <v>55</v>
      </c>
      <c r="AM6845" t="s">
        <v>56</v>
      </c>
      <c r="AN6845">
        <v>2622475</v>
      </c>
      <c r="AO6845" t="s">
        <v>57</v>
      </c>
      <c r="AP6845" t="s">
        <v>58</v>
      </c>
      <c r="AQ6845" t="s">
        <v>45</v>
      </c>
      <c r="AR6845">
        <v>150445</v>
      </c>
      <c r="AS6845" t="s">
        <v>46</v>
      </c>
    </row>
    <row r="6846" spans="1:45" x14ac:dyDescent="0.25">
      <c r="A6846" s="1">
        <v>708110000000000</v>
      </c>
      <c r="B6846" t="s">
        <v>8738</v>
      </c>
      <c r="C6846" t="str">
        <f t="shared" si="106"/>
        <v>*11077291**</v>
      </c>
      <c r="D6846">
        <v>30211077291</v>
      </c>
      <c r="E6846" t="s">
        <v>40</v>
      </c>
      <c r="F6846" t="s">
        <v>8739</v>
      </c>
      <c r="K6846" s="2">
        <v>25634</v>
      </c>
      <c r="L6846">
        <v>51</v>
      </c>
      <c r="M6846">
        <v>3</v>
      </c>
      <c r="N6846" t="s">
        <v>42</v>
      </c>
      <c r="R6846" t="s">
        <v>43</v>
      </c>
      <c r="S6846" t="s">
        <v>44</v>
      </c>
      <c r="U6846" t="s">
        <v>45</v>
      </c>
      <c r="V6846">
        <v>150060</v>
      </c>
      <c r="W6846" t="s">
        <v>115</v>
      </c>
      <c r="X6846" t="s">
        <v>267</v>
      </c>
      <c r="Y6846">
        <v>68371</v>
      </c>
      <c r="Z6846">
        <v>2</v>
      </c>
      <c r="AA6846" t="s">
        <v>48</v>
      </c>
      <c r="AB6846">
        <v>85</v>
      </c>
      <c r="AC6846" t="s">
        <v>8719</v>
      </c>
      <c r="AD6846" t="s">
        <v>50</v>
      </c>
      <c r="AE6846" t="s">
        <v>51</v>
      </c>
      <c r="AF6846">
        <v>201</v>
      </c>
      <c r="AG6846" t="s">
        <v>65</v>
      </c>
      <c r="AH6846" t="s">
        <v>397</v>
      </c>
      <c r="AI6846" t="s">
        <v>54</v>
      </c>
      <c r="AJ6846">
        <v>1</v>
      </c>
      <c r="AK6846" t="s">
        <v>55</v>
      </c>
      <c r="AM6846" t="s">
        <v>56</v>
      </c>
      <c r="AN6846">
        <v>2622475</v>
      </c>
      <c r="AO6846" t="s">
        <v>57</v>
      </c>
      <c r="AP6846" t="s">
        <v>58</v>
      </c>
      <c r="AQ6846" t="s">
        <v>45</v>
      </c>
      <c r="AR6846">
        <v>150445</v>
      </c>
      <c r="AS6846" t="s">
        <v>46</v>
      </c>
    </row>
    <row r="6847" spans="1:45" x14ac:dyDescent="0.25">
      <c r="A6847" s="1">
        <v>707404000000000</v>
      </c>
      <c r="B6847" t="s">
        <v>8740</v>
      </c>
      <c r="C6847" t="str">
        <f t="shared" si="106"/>
        <v>*04967204**</v>
      </c>
      <c r="D6847">
        <v>55104967204</v>
      </c>
      <c r="E6847" t="s">
        <v>67</v>
      </c>
      <c r="F6847" t="s">
        <v>1600</v>
      </c>
      <c r="K6847" s="2">
        <v>35652</v>
      </c>
      <c r="L6847">
        <v>23</v>
      </c>
      <c r="M6847">
        <v>1</v>
      </c>
      <c r="N6847" t="s">
        <v>81</v>
      </c>
      <c r="R6847" t="s">
        <v>43</v>
      </c>
      <c r="S6847" t="s">
        <v>44</v>
      </c>
      <c r="U6847" t="s">
        <v>45</v>
      </c>
      <c r="V6847">
        <v>150445</v>
      </c>
      <c r="W6847" t="s">
        <v>46</v>
      </c>
      <c r="X6847" t="s">
        <v>109</v>
      </c>
      <c r="Y6847">
        <v>68145</v>
      </c>
      <c r="Z6847">
        <v>2</v>
      </c>
      <c r="AA6847" t="s">
        <v>48</v>
      </c>
      <c r="AB6847">
        <v>85</v>
      </c>
      <c r="AC6847" t="s">
        <v>8719</v>
      </c>
      <c r="AD6847" t="s">
        <v>50</v>
      </c>
      <c r="AE6847" t="s">
        <v>51</v>
      </c>
      <c r="AF6847">
        <v>201</v>
      </c>
      <c r="AG6847" t="s">
        <v>65</v>
      </c>
      <c r="AH6847" t="s">
        <v>397</v>
      </c>
      <c r="AI6847" t="s">
        <v>54</v>
      </c>
      <c r="AJ6847">
        <v>1</v>
      </c>
      <c r="AK6847" t="s">
        <v>55</v>
      </c>
      <c r="AM6847" t="s">
        <v>56</v>
      </c>
      <c r="AN6847">
        <v>2622475</v>
      </c>
      <c r="AO6847" t="s">
        <v>57</v>
      </c>
      <c r="AP6847" t="s">
        <v>58</v>
      </c>
      <c r="AQ6847" t="s">
        <v>45</v>
      </c>
      <c r="AR6847">
        <v>150445</v>
      </c>
      <c r="AS6847" t="s">
        <v>46</v>
      </c>
    </row>
    <row r="6848" spans="1:45" x14ac:dyDescent="0.25">
      <c r="A6848" s="1">
        <v>708600000000000</v>
      </c>
      <c r="B6848" t="s">
        <v>8741</v>
      </c>
      <c r="C6848" t="str">
        <f t="shared" si="106"/>
        <v>*26702220**</v>
      </c>
      <c r="D6848">
        <v>83226702220</v>
      </c>
      <c r="E6848" t="s">
        <v>40</v>
      </c>
      <c r="F6848" t="s">
        <v>240</v>
      </c>
      <c r="K6848" s="2">
        <v>31471</v>
      </c>
      <c r="L6848">
        <v>35</v>
      </c>
      <c r="M6848">
        <v>1</v>
      </c>
      <c r="N6848" t="s">
        <v>81</v>
      </c>
      <c r="R6848" t="s">
        <v>43</v>
      </c>
      <c r="S6848" t="s">
        <v>44</v>
      </c>
      <c r="U6848" t="s">
        <v>45</v>
      </c>
      <c r="V6848">
        <v>150445</v>
      </c>
      <c r="W6848" t="s">
        <v>46</v>
      </c>
      <c r="X6848" t="s">
        <v>47</v>
      </c>
      <c r="Y6848">
        <v>68145</v>
      </c>
      <c r="Z6848">
        <v>2</v>
      </c>
      <c r="AA6848" t="s">
        <v>48</v>
      </c>
      <c r="AB6848">
        <v>85</v>
      </c>
      <c r="AC6848" t="s">
        <v>8719</v>
      </c>
      <c r="AD6848" t="s">
        <v>50</v>
      </c>
      <c r="AE6848" t="s">
        <v>51</v>
      </c>
      <c r="AF6848">
        <v>201</v>
      </c>
      <c r="AG6848" t="s">
        <v>65</v>
      </c>
      <c r="AH6848" t="s">
        <v>397</v>
      </c>
      <c r="AI6848" t="s">
        <v>54</v>
      </c>
      <c r="AJ6848">
        <v>1</v>
      </c>
      <c r="AK6848" t="s">
        <v>55</v>
      </c>
      <c r="AM6848" t="s">
        <v>56</v>
      </c>
      <c r="AN6848">
        <v>2622475</v>
      </c>
      <c r="AO6848" t="s">
        <v>57</v>
      </c>
      <c r="AP6848" t="s">
        <v>58</v>
      </c>
      <c r="AQ6848" t="s">
        <v>45</v>
      </c>
      <c r="AR6848">
        <v>150445</v>
      </c>
      <c r="AS6848" t="s">
        <v>46</v>
      </c>
    </row>
    <row r="6849" spans="1:45" x14ac:dyDescent="0.25">
      <c r="A6849" s="1">
        <v>700005000000000</v>
      </c>
      <c r="B6849" t="s">
        <v>8742</v>
      </c>
      <c r="C6849" t="str">
        <f t="shared" si="106"/>
        <v>*71447249**</v>
      </c>
      <c r="D6849">
        <v>91771447249</v>
      </c>
      <c r="E6849" t="s">
        <v>40</v>
      </c>
      <c r="F6849" t="s">
        <v>8743</v>
      </c>
      <c r="K6849" s="2">
        <v>31819</v>
      </c>
      <c r="L6849">
        <v>34</v>
      </c>
      <c r="M6849">
        <v>99</v>
      </c>
      <c r="N6849" t="s">
        <v>86</v>
      </c>
      <c r="R6849" t="s">
        <v>43</v>
      </c>
      <c r="S6849" t="s">
        <v>44</v>
      </c>
      <c r="U6849" t="s">
        <v>45</v>
      </c>
      <c r="V6849">
        <v>150445</v>
      </c>
      <c r="W6849" t="s">
        <v>46</v>
      </c>
      <c r="X6849" t="s">
        <v>109</v>
      </c>
      <c r="Y6849">
        <v>68145</v>
      </c>
      <c r="Z6849">
        <v>2</v>
      </c>
      <c r="AA6849" t="s">
        <v>48</v>
      </c>
      <c r="AB6849">
        <v>85</v>
      </c>
      <c r="AC6849" t="s">
        <v>8719</v>
      </c>
      <c r="AD6849" t="s">
        <v>50</v>
      </c>
      <c r="AE6849" t="s">
        <v>51</v>
      </c>
      <c r="AF6849">
        <v>201</v>
      </c>
      <c r="AG6849" t="s">
        <v>65</v>
      </c>
      <c r="AH6849" t="s">
        <v>397</v>
      </c>
      <c r="AI6849" t="s">
        <v>54</v>
      </c>
      <c r="AJ6849">
        <v>1</v>
      </c>
      <c r="AK6849" t="s">
        <v>55</v>
      </c>
      <c r="AM6849" t="s">
        <v>56</v>
      </c>
      <c r="AN6849">
        <v>2622475</v>
      </c>
      <c r="AO6849" t="s">
        <v>57</v>
      </c>
      <c r="AP6849" t="s">
        <v>58</v>
      </c>
      <c r="AQ6849" t="s">
        <v>45</v>
      </c>
      <c r="AR6849">
        <v>150445</v>
      </c>
      <c r="AS6849" t="s">
        <v>46</v>
      </c>
    </row>
    <row r="6850" spans="1:45" x14ac:dyDescent="0.25">
      <c r="A6850" s="1">
        <v>702601000000000</v>
      </c>
      <c r="B6850" t="s">
        <v>8744</v>
      </c>
      <c r="C6850" t="str">
        <f t="shared" si="106"/>
        <v>*59109268**</v>
      </c>
      <c r="D6850">
        <v>96059109268</v>
      </c>
      <c r="E6850" t="s">
        <v>40</v>
      </c>
      <c r="F6850" t="s">
        <v>8745</v>
      </c>
      <c r="K6850" s="2">
        <v>29621</v>
      </c>
      <c r="L6850">
        <v>40</v>
      </c>
      <c r="M6850">
        <v>4</v>
      </c>
      <c r="N6850" t="s">
        <v>64</v>
      </c>
      <c r="R6850" t="s">
        <v>43</v>
      </c>
      <c r="S6850" t="s">
        <v>44</v>
      </c>
      <c r="U6850" t="s">
        <v>45</v>
      </c>
      <c r="V6850">
        <v>150445</v>
      </c>
      <c r="W6850" t="s">
        <v>46</v>
      </c>
      <c r="X6850" t="s">
        <v>47</v>
      </c>
      <c r="Y6850">
        <v>68145</v>
      </c>
      <c r="Z6850">
        <v>2</v>
      </c>
      <c r="AA6850" t="s">
        <v>48</v>
      </c>
      <c r="AB6850">
        <v>85</v>
      </c>
      <c r="AC6850" t="s">
        <v>8719</v>
      </c>
      <c r="AD6850" t="s">
        <v>50</v>
      </c>
      <c r="AE6850" t="s">
        <v>51</v>
      </c>
      <c r="AF6850">
        <v>201</v>
      </c>
      <c r="AG6850" t="s">
        <v>65</v>
      </c>
      <c r="AH6850" t="s">
        <v>7071</v>
      </c>
      <c r="AI6850" t="s">
        <v>54</v>
      </c>
      <c r="AJ6850">
        <v>1</v>
      </c>
      <c r="AK6850" t="s">
        <v>55</v>
      </c>
      <c r="AM6850" t="s">
        <v>56</v>
      </c>
      <c r="AN6850">
        <v>2622475</v>
      </c>
      <c r="AO6850" t="s">
        <v>57</v>
      </c>
      <c r="AP6850" t="s">
        <v>58</v>
      </c>
      <c r="AQ6850" t="s">
        <v>45</v>
      </c>
      <c r="AR6850">
        <v>150445</v>
      </c>
      <c r="AS6850" t="s">
        <v>46</v>
      </c>
    </row>
    <row r="6851" spans="1:45" x14ac:dyDescent="0.25">
      <c r="A6851" s="1">
        <v>700507000000000</v>
      </c>
      <c r="B6851" t="s">
        <v>5087</v>
      </c>
      <c r="C6851" t="str">
        <f t="shared" ref="C6851:C6914" si="107">"*"&amp;MID(D6851,4,9)&amp;"**"</f>
        <v>*83146234**</v>
      </c>
      <c r="D6851">
        <v>74283146234</v>
      </c>
      <c r="E6851" t="s">
        <v>40</v>
      </c>
      <c r="F6851" t="s">
        <v>8746</v>
      </c>
      <c r="K6851" s="2">
        <v>26351</v>
      </c>
      <c r="L6851">
        <v>49</v>
      </c>
      <c r="M6851">
        <v>1</v>
      </c>
      <c r="N6851" t="s">
        <v>81</v>
      </c>
      <c r="R6851" t="s">
        <v>43</v>
      </c>
      <c r="S6851" t="s">
        <v>44</v>
      </c>
      <c r="U6851" t="s">
        <v>45</v>
      </c>
      <c r="V6851">
        <v>150445</v>
      </c>
      <c r="W6851" t="s">
        <v>46</v>
      </c>
      <c r="X6851" t="s">
        <v>47</v>
      </c>
      <c r="Y6851">
        <v>68145</v>
      </c>
      <c r="Z6851">
        <v>2</v>
      </c>
      <c r="AA6851" t="s">
        <v>48</v>
      </c>
      <c r="AB6851">
        <v>85</v>
      </c>
      <c r="AC6851" t="s">
        <v>8719</v>
      </c>
      <c r="AD6851" t="s">
        <v>50</v>
      </c>
      <c r="AE6851" t="s">
        <v>51</v>
      </c>
      <c r="AF6851">
        <v>201</v>
      </c>
      <c r="AG6851" t="s">
        <v>65</v>
      </c>
      <c r="AH6851" t="s">
        <v>7071</v>
      </c>
      <c r="AI6851" t="s">
        <v>54</v>
      </c>
      <c r="AJ6851">
        <v>1</v>
      </c>
      <c r="AK6851" t="s">
        <v>55</v>
      </c>
      <c r="AM6851" t="s">
        <v>56</v>
      </c>
      <c r="AN6851">
        <v>2622475</v>
      </c>
      <c r="AO6851" t="s">
        <v>57</v>
      </c>
      <c r="AP6851" t="s">
        <v>58</v>
      </c>
      <c r="AQ6851" t="s">
        <v>45</v>
      </c>
      <c r="AR6851">
        <v>150445</v>
      </c>
      <c r="AS6851" t="s">
        <v>46</v>
      </c>
    </row>
    <row r="6852" spans="1:45" x14ac:dyDescent="0.25">
      <c r="A6852" s="1">
        <v>704804000000000</v>
      </c>
      <c r="B6852" t="s">
        <v>8747</v>
      </c>
      <c r="C6852" t="str">
        <f t="shared" si="107"/>
        <v>*11572215**</v>
      </c>
      <c r="D6852">
        <v>80111572215</v>
      </c>
      <c r="E6852" t="s">
        <v>40</v>
      </c>
      <c r="F6852" t="s">
        <v>8748</v>
      </c>
      <c r="K6852" s="2">
        <v>29989</v>
      </c>
      <c r="L6852">
        <v>39</v>
      </c>
      <c r="M6852">
        <v>4</v>
      </c>
      <c r="N6852" t="s">
        <v>64</v>
      </c>
      <c r="R6852" t="s">
        <v>43</v>
      </c>
      <c r="S6852" t="s">
        <v>44</v>
      </c>
      <c r="U6852" t="s">
        <v>45</v>
      </c>
      <c r="V6852">
        <v>150445</v>
      </c>
      <c r="W6852" t="s">
        <v>46</v>
      </c>
      <c r="X6852" t="s">
        <v>279</v>
      </c>
      <c r="Y6852">
        <v>68145</v>
      </c>
      <c r="Z6852">
        <v>2</v>
      </c>
      <c r="AA6852" t="s">
        <v>48</v>
      </c>
      <c r="AB6852">
        <v>85</v>
      </c>
      <c r="AC6852" t="s">
        <v>8719</v>
      </c>
      <c r="AD6852" t="s">
        <v>50</v>
      </c>
      <c r="AE6852" t="s">
        <v>51</v>
      </c>
      <c r="AF6852">
        <v>201</v>
      </c>
      <c r="AG6852" t="s">
        <v>65</v>
      </c>
      <c r="AH6852" t="s">
        <v>397</v>
      </c>
      <c r="AI6852" t="s">
        <v>54</v>
      </c>
      <c r="AJ6852">
        <v>1</v>
      </c>
      <c r="AK6852" t="s">
        <v>55</v>
      </c>
      <c r="AM6852" t="s">
        <v>56</v>
      </c>
      <c r="AN6852">
        <v>2622475</v>
      </c>
      <c r="AO6852" t="s">
        <v>57</v>
      </c>
      <c r="AP6852" t="s">
        <v>58</v>
      </c>
      <c r="AQ6852" t="s">
        <v>45</v>
      </c>
      <c r="AR6852">
        <v>150445</v>
      </c>
      <c r="AS6852" t="s">
        <v>46</v>
      </c>
    </row>
    <row r="6853" spans="1:45" x14ac:dyDescent="0.25">
      <c r="A6853" s="1">
        <v>700807000000000</v>
      </c>
      <c r="B6853" t="s">
        <v>8749</v>
      </c>
      <c r="C6853" t="str">
        <f t="shared" si="107"/>
        <v>*88595315**</v>
      </c>
      <c r="D6853">
        <v>35388595315</v>
      </c>
      <c r="E6853" t="s">
        <v>67</v>
      </c>
      <c r="F6853" t="s">
        <v>8750</v>
      </c>
      <c r="K6853" s="2">
        <v>25621</v>
      </c>
      <c r="L6853">
        <v>51</v>
      </c>
      <c r="M6853">
        <v>3</v>
      </c>
      <c r="N6853" t="s">
        <v>42</v>
      </c>
      <c r="R6853" t="s">
        <v>43</v>
      </c>
      <c r="S6853" t="s">
        <v>44</v>
      </c>
      <c r="U6853" t="s">
        <v>45</v>
      </c>
      <c r="V6853">
        <v>150680</v>
      </c>
      <c r="W6853" t="s">
        <v>146</v>
      </c>
      <c r="X6853" t="s">
        <v>1843</v>
      </c>
      <c r="Y6853">
        <v>68100</v>
      </c>
      <c r="Z6853">
        <v>2</v>
      </c>
      <c r="AA6853" t="s">
        <v>48</v>
      </c>
      <c r="AB6853">
        <v>85</v>
      </c>
      <c r="AC6853" t="s">
        <v>8719</v>
      </c>
      <c r="AD6853" t="s">
        <v>50</v>
      </c>
      <c r="AE6853" t="s">
        <v>51</v>
      </c>
      <c r="AF6853">
        <v>201</v>
      </c>
      <c r="AG6853" t="s">
        <v>65</v>
      </c>
      <c r="AH6853" t="s">
        <v>397</v>
      </c>
      <c r="AI6853" t="s">
        <v>54</v>
      </c>
      <c r="AJ6853">
        <v>1</v>
      </c>
      <c r="AK6853" t="s">
        <v>55</v>
      </c>
      <c r="AM6853" t="s">
        <v>56</v>
      </c>
      <c r="AN6853">
        <v>2622475</v>
      </c>
      <c r="AO6853" t="s">
        <v>57</v>
      </c>
      <c r="AP6853" t="s">
        <v>58</v>
      </c>
      <c r="AQ6853" t="s">
        <v>45</v>
      </c>
      <c r="AR6853">
        <v>150445</v>
      </c>
      <c r="AS6853" t="s">
        <v>46</v>
      </c>
    </row>
    <row r="6854" spans="1:45" x14ac:dyDescent="0.25">
      <c r="A6854" s="1">
        <v>706301000000000</v>
      </c>
      <c r="B6854" t="s">
        <v>8751</v>
      </c>
      <c r="C6854" t="str">
        <f t="shared" si="107"/>
        <v>*34947215**</v>
      </c>
      <c r="D6854">
        <v>56934947215</v>
      </c>
      <c r="E6854" t="s">
        <v>67</v>
      </c>
      <c r="F6854" t="s">
        <v>3172</v>
      </c>
      <c r="K6854" s="2">
        <v>27300</v>
      </c>
      <c r="L6854">
        <v>46</v>
      </c>
      <c r="M6854">
        <v>1</v>
      </c>
      <c r="N6854" t="s">
        <v>81</v>
      </c>
      <c r="R6854" t="s">
        <v>43</v>
      </c>
      <c r="S6854" t="s">
        <v>44</v>
      </c>
      <c r="U6854" t="s">
        <v>206</v>
      </c>
      <c r="V6854">
        <v>410690</v>
      </c>
      <c r="W6854" t="s">
        <v>5942</v>
      </c>
      <c r="X6854" t="s">
        <v>8752</v>
      </c>
      <c r="Y6854">
        <v>81925</v>
      </c>
      <c r="Z6854">
        <v>2</v>
      </c>
      <c r="AA6854" t="s">
        <v>48</v>
      </c>
      <c r="AB6854">
        <v>85</v>
      </c>
      <c r="AC6854" t="s">
        <v>8719</v>
      </c>
      <c r="AD6854" t="s">
        <v>50</v>
      </c>
      <c r="AE6854" t="s">
        <v>51</v>
      </c>
      <c r="AF6854">
        <v>201</v>
      </c>
      <c r="AG6854" t="s">
        <v>65</v>
      </c>
      <c r="AH6854" t="s">
        <v>397</v>
      </c>
      <c r="AI6854" t="s">
        <v>54</v>
      </c>
      <c r="AJ6854">
        <v>1</v>
      </c>
      <c r="AK6854" t="s">
        <v>55</v>
      </c>
      <c r="AM6854" t="s">
        <v>56</v>
      </c>
      <c r="AN6854">
        <v>2622475</v>
      </c>
      <c r="AO6854" t="s">
        <v>57</v>
      </c>
      <c r="AP6854" t="s">
        <v>58</v>
      </c>
      <c r="AQ6854" t="s">
        <v>45</v>
      </c>
      <c r="AR6854">
        <v>150445</v>
      </c>
      <c r="AS6854" t="s">
        <v>46</v>
      </c>
    </row>
    <row r="6855" spans="1:45" x14ac:dyDescent="0.25">
      <c r="A6855" s="1">
        <v>708901000000000</v>
      </c>
      <c r="B6855" t="s">
        <v>8753</v>
      </c>
      <c r="C6855" t="str">
        <f t="shared" si="107"/>
        <v>*6667260**</v>
      </c>
      <c r="D6855">
        <v>4716667260</v>
      </c>
      <c r="E6855" t="s">
        <v>40</v>
      </c>
      <c r="F6855" t="s">
        <v>5092</v>
      </c>
      <c r="K6855" s="2">
        <v>37301</v>
      </c>
      <c r="L6855">
        <v>19</v>
      </c>
      <c r="M6855">
        <v>3</v>
      </c>
      <c r="N6855" t="s">
        <v>42</v>
      </c>
      <c r="R6855" t="s">
        <v>43</v>
      </c>
      <c r="S6855" t="s">
        <v>44</v>
      </c>
      <c r="U6855" t="s">
        <v>45</v>
      </c>
      <c r="V6855">
        <v>150172</v>
      </c>
      <c r="W6855" t="s">
        <v>377</v>
      </c>
      <c r="X6855" t="s">
        <v>47</v>
      </c>
      <c r="Y6855">
        <v>68148</v>
      </c>
      <c r="Z6855">
        <v>2</v>
      </c>
      <c r="AA6855" t="s">
        <v>48</v>
      </c>
      <c r="AB6855">
        <v>85</v>
      </c>
      <c r="AC6855" t="s">
        <v>8719</v>
      </c>
      <c r="AD6855" t="s">
        <v>50</v>
      </c>
      <c r="AE6855" t="s">
        <v>51</v>
      </c>
      <c r="AF6855">
        <v>201</v>
      </c>
      <c r="AG6855" t="s">
        <v>65</v>
      </c>
      <c r="AH6855" t="s">
        <v>397</v>
      </c>
      <c r="AI6855" t="s">
        <v>54</v>
      </c>
      <c r="AJ6855">
        <v>1</v>
      </c>
      <c r="AK6855" t="s">
        <v>55</v>
      </c>
      <c r="AM6855" t="s">
        <v>56</v>
      </c>
      <c r="AN6855">
        <v>2622475</v>
      </c>
      <c r="AO6855" t="s">
        <v>57</v>
      </c>
      <c r="AP6855" t="s">
        <v>58</v>
      </c>
      <c r="AQ6855" t="s">
        <v>45</v>
      </c>
      <c r="AR6855">
        <v>150445</v>
      </c>
      <c r="AS6855" t="s">
        <v>46</v>
      </c>
    </row>
    <row r="6856" spans="1:45" x14ac:dyDescent="0.25">
      <c r="A6856" s="1">
        <v>705405000000000</v>
      </c>
      <c r="B6856" t="s">
        <v>8754</v>
      </c>
      <c r="C6856" t="str">
        <f t="shared" si="107"/>
        <v>*48941290**</v>
      </c>
      <c r="D6856">
        <v>70148941290</v>
      </c>
      <c r="E6856" t="s">
        <v>40</v>
      </c>
      <c r="F6856" t="s">
        <v>7128</v>
      </c>
      <c r="K6856" s="2">
        <v>35831</v>
      </c>
      <c r="L6856">
        <v>23</v>
      </c>
      <c r="M6856">
        <v>4</v>
      </c>
      <c r="N6856" t="s">
        <v>64</v>
      </c>
      <c r="R6856" t="s">
        <v>43</v>
      </c>
      <c r="S6856" t="s">
        <v>44</v>
      </c>
      <c r="U6856" t="s">
        <v>45</v>
      </c>
      <c r="V6856">
        <v>150445</v>
      </c>
      <c r="W6856" t="s">
        <v>46</v>
      </c>
      <c r="X6856" t="s">
        <v>112</v>
      </c>
      <c r="Y6856">
        <v>68145</v>
      </c>
      <c r="Z6856">
        <v>2</v>
      </c>
      <c r="AA6856" t="s">
        <v>48</v>
      </c>
      <c r="AB6856">
        <v>85</v>
      </c>
      <c r="AC6856" t="s">
        <v>8719</v>
      </c>
      <c r="AD6856" t="s">
        <v>50</v>
      </c>
      <c r="AE6856" t="s">
        <v>51</v>
      </c>
      <c r="AF6856">
        <v>201</v>
      </c>
      <c r="AG6856" t="s">
        <v>65</v>
      </c>
      <c r="AH6856" t="s">
        <v>7071</v>
      </c>
      <c r="AI6856" t="s">
        <v>54</v>
      </c>
      <c r="AJ6856">
        <v>1</v>
      </c>
      <c r="AK6856" t="s">
        <v>55</v>
      </c>
      <c r="AM6856" t="s">
        <v>56</v>
      </c>
      <c r="AN6856">
        <v>2622475</v>
      </c>
      <c r="AO6856" t="s">
        <v>57</v>
      </c>
      <c r="AP6856" t="s">
        <v>58</v>
      </c>
      <c r="AQ6856" t="s">
        <v>45</v>
      </c>
      <c r="AR6856">
        <v>150445</v>
      </c>
      <c r="AS6856" t="s">
        <v>46</v>
      </c>
    </row>
    <row r="6857" spans="1:45" x14ac:dyDescent="0.25">
      <c r="A6857" s="1">
        <v>700806000000000</v>
      </c>
      <c r="B6857" t="s">
        <v>8755</v>
      </c>
      <c r="C6857" t="str">
        <f t="shared" si="107"/>
        <v>*65770210**</v>
      </c>
      <c r="D6857">
        <v>82665770210</v>
      </c>
      <c r="E6857" t="s">
        <v>40</v>
      </c>
      <c r="F6857" t="s">
        <v>8756</v>
      </c>
      <c r="K6857" s="2">
        <v>31458</v>
      </c>
      <c r="L6857">
        <v>35</v>
      </c>
      <c r="M6857">
        <v>1</v>
      </c>
      <c r="N6857" t="s">
        <v>81</v>
      </c>
      <c r="R6857" t="s">
        <v>43</v>
      </c>
      <c r="S6857" t="s">
        <v>44</v>
      </c>
      <c r="U6857" t="s">
        <v>45</v>
      </c>
      <c r="V6857">
        <v>150060</v>
      </c>
      <c r="W6857" t="s">
        <v>115</v>
      </c>
      <c r="X6857" t="s">
        <v>183</v>
      </c>
      <c r="Y6857">
        <v>68371</v>
      </c>
      <c r="Z6857">
        <v>2</v>
      </c>
      <c r="AA6857" t="s">
        <v>48</v>
      </c>
      <c r="AB6857">
        <v>85</v>
      </c>
      <c r="AC6857" t="s">
        <v>8719</v>
      </c>
      <c r="AD6857" t="s">
        <v>50</v>
      </c>
      <c r="AE6857" t="s">
        <v>51</v>
      </c>
      <c r="AF6857">
        <v>201</v>
      </c>
      <c r="AG6857" t="s">
        <v>65</v>
      </c>
      <c r="AH6857" t="s">
        <v>7071</v>
      </c>
      <c r="AI6857" t="s">
        <v>54</v>
      </c>
      <c r="AJ6857">
        <v>1</v>
      </c>
      <c r="AK6857" t="s">
        <v>55</v>
      </c>
      <c r="AM6857" t="s">
        <v>56</v>
      </c>
      <c r="AN6857">
        <v>2622475</v>
      </c>
      <c r="AO6857" t="s">
        <v>57</v>
      </c>
      <c r="AP6857" t="s">
        <v>58</v>
      </c>
      <c r="AQ6857" t="s">
        <v>45</v>
      </c>
      <c r="AR6857">
        <v>150445</v>
      </c>
      <c r="AS6857" t="s">
        <v>46</v>
      </c>
    </row>
    <row r="6858" spans="1:45" x14ac:dyDescent="0.25">
      <c r="A6858" s="1">
        <v>702909000000000</v>
      </c>
      <c r="B6858" t="s">
        <v>8757</v>
      </c>
      <c r="C6858" t="str">
        <f t="shared" si="107"/>
        <v>*8472247**</v>
      </c>
      <c r="D6858">
        <v>2358472247</v>
      </c>
      <c r="E6858" t="s">
        <v>40</v>
      </c>
      <c r="F6858" t="s">
        <v>7997</v>
      </c>
      <c r="K6858" s="2">
        <v>33643</v>
      </c>
      <c r="L6858">
        <v>29</v>
      </c>
      <c r="M6858">
        <v>4</v>
      </c>
      <c r="N6858" t="s">
        <v>64</v>
      </c>
      <c r="R6858" t="s">
        <v>43</v>
      </c>
      <c r="S6858" t="s">
        <v>44</v>
      </c>
      <c r="U6858" t="s">
        <v>45</v>
      </c>
      <c r="V6858">
        <v>150445</v>
      </c>
      <c r="W6858" t="s">
        <v>46</v>
      </c>
      <c r="X6858" t="s">
        <v>47</v>
      </c>
      <c r="Y6858">
        <v>68145</v>
      </c>
      <c r="Z6858">
        <v>2</v>
      </c>
      <c r="AA6858" t="s">
        <v>48</v>
      </c>
      <c r="AB6858">
        <v>85</v>
      </c>
      <c r="AC6858" t="s">
        <v>8719</v>
      </c>
      <c r="AD6858" t="s">
        <v>50</v>
      </c>
      <c r="AE6858" t="s">
        <v>51</v>
      </c>
      <c r="AF6858">
        <v>201</v>
      </c>
      <c r="AG6858" t="s">
        <v>65</v>
      </c>
      <c r="AH6858" t="s">
        <v>7071</v>
      </c>
      <c r="AI6858" t="s">
        <v>54</v>
      </c>
      <c r="AJ6858">
        <v>1</v>
      </c>
      <c r="AK6858" t="s">
        <v>55</v>
      </c>
      <c r="AM6858" t="s">
        <v>56</v>
      </c>
      <c r="AN6858">
        <v>2622475</v>
      </c>
      <c r="AO6858" t="s">
        <v>57</v>
      </c>
      <c r="AP6858" t="s">
        <v>58</v>
      </c>
      <c r="AQ6858" t="s">
        <v>45</v>
      </c>
      <c r="AR6858">
        <v>150445</v>
      </c>
      <c r="AS6858" t="s">
        <v>46</v>
      </c>
    </row>
    <row r="6859" spans="1:45" x14ac:dyDescent="0.25">
      <c r="A6859" s="1">
        <v>705004000000000</v>
      </c>
      <c r="B6859" t="s">
        <v>8758</v>
      </c>
      <c r="C6859" t="str">
        <f t="shared" si="107"/>
        <v>*9195293**</v>
      </c>
      <c r="D6859">
        <v>5109195293</v>
      </c>
      <c r="E6859" t="s">
        <v>67</v>
      </c>
      <c r="F6859" t="s">
        <v>8759</v>
      </c>
      <c r="K6859" s="2">
        <v>37311</v>
      </c>
      <c r="L6859">
        <v>19</v>
      </c>
      <c r="M6859">
        <v>3</v>
      </c>
      <c r="N6859" t="s">
        <v>42</v>
      </c>
      <c r="R6859" t="s">
        <v>43</v>
      </c>
      <c r="S6859" t="s">
        <v>44</v>
      </c>
      <c r="U6859" t="s">
        <v>45</v>
      </c>
      <c r="V6859">
        <v>150445</v>
      </c>
      <c r="W6859" t="s">
        <v>46</v>
      </c>
      <c r="X6859" t="s">
        <v>682</v>
      </c>
      <c r="Y6859">
        <v>68145</v>
      </c>
      <c r="Z6859">
        <v>2</v>
      </c>
      <c r="AA6859" t="s">
        <v>48</v>
      </c>
      <c r="AB6859">
        <v>85</v>
      </c>
      <c r="AC6859" t="s">
        <v>8719</v>
      </c>
      <c r="AD6859" t="s">
        <v>50</v>
      </c>
      <c r="AE6859" t="s">
        <v>51</v>
      </c>
      <c r="AF6859">
        <v>201</v>
      </c>
      <c r="AG6859" t="s">
        <v>65</v>
      </c>
      <c r="AH6859" t="s">
        <v>397</v>
      </c>
      <c r="AI6859" t="s">
        <v>54</v>
      </c>
      <c r="AJ6859">
        <v>1</v>
      </c>
      <c r="AK6859" t="s">
        <v>55</v>
      </c>
      <c r="AM6859" t="s">
        <v>56</v>
      </c>
      <c r="AN6859">
        <v>2622475</v>
      </c>
      <c r="AO6859" t="s">
        <v>57</v>
      </c>
      <c r="AP6859" t="s">
        <v>58</v>
      </c>
      <c r="AQ6859" t="s">
        <v>45</v>
      </c>
      <c r="AR6859">
        <v>150445</v>
      </c>
      <c r="AS6859" t="s">
        <v>46</v>
      </c>
    </row>
    <row r="6860" spans="1:45" x14ac:dyDescent="0.25">
      <c r="A6860" s="1">
        <v>708704000000000</v>
      </c>
      <c r="B6860" t="s">
        <v>8760</v>
      </c>
      <c r="C6860" t="str">
        <f t="shared" si="107"/>
        <v>*7348275**</v>
      </c>
      <c r="D6860">
        <v>8747348275</v>
      </c>
      <c r="E6860" t="s">
        <v>40</v>
      </c>
      <c r="F6860" t="s">
        <v>6660</v>
      </c>
      <c r="K6860" s="2">
        <v>37663</v>
      </c>
      <c r="L6860">
        <v>18</v>
      </c>
      <c r="M6860">
        <v>3</v>
      </c>
      <c r="N6860" t="s">
        <v>42</v>
      </c>
      <c r="R6860" t="s">
        <v>43</v>
      </c>
      <c r="S6860" t="s">
        <v>44</v>
      </c>
      <c r="U6860" t="s">
        <v>45</v>
      </c>
      <c r="V6860">
        <v>150445</v>
      </c>
      <c r="W6860" t="s">
        <v>46</v>
      </c>
      <c r="X6860" t="s">
        <v>78</v>
      </c>
      <c r="Y6860">
        <v>68145</v>
      </c>
      <c r="Z6860">
        <v>2</v>
      </c>
      <c r="AA6860" t="s">
        <v>48</v>
      </c>
      <c r="AB6860">
        <v>85</v>
      </c>
      <c r="AC6860" t="s">
        <v>8719</v>
      </c>
      <c r="AD6860" t="s">
        <v>50</v>
      </c>
      <c r="AE6860" t="s">
        <v>51</v>
      </c>
      <c r="AF6860">
        <v>201</v>
      </c>
      <c r="AG6860" t="s">
        <v>65</v>
      </c>
      <c r="AH6860" t="s">
        <v>397</v>
      </c>
      <c r="AI6860" t="s">
        <v>54</v>
      </c>
      <c r="AJ6860">
        <v>1</v>
      </c>
      <c r="AK6860" t="s">
        <v>55</v>
      </c>
      <c r="AM6860" t="s">
        <v>56</v>
      </c>
      <c r="AN6860">
        <v>2622475</v>
      </c>
      <c r="AO6860" t="s">
        <v>57</v>
      </c>
      <c r="AP6860" t="s">
        <v>58</v>
      </c>
      <c r="AQ6860" t="s">
        <v>45</v>
      </c>
      <c r="AR6860">
        <v>150445</v>
      </c>
      <c r="AS6860" t="s">
        <v>46</v>
      </c>
    </row>
    <row r="6861" spans="1:45" x14ac:dyDescent="0.25">
      <c r="A6861" s="1">
        <v>700803000000000</v>
      </c>
      <c r="B6861" t="s">
        <v>8761</v>
      </c>
      <c r="C6861" t="str">
        <f t="shared" si="107"/>
        <v>*33437291**</v>
      </c>
      <c r="D6861">
        <v>91233437291</v>
      </c>
      <c r="E6861" t="s">
        <v>40</v>
      </c>
      <c r="F6861" t="s">
        <v>8762</v>
      </c>
      <c r="K6861" s="2">
        <v>31470</v>
      </c>
      <c r="L6861">
        <v>35</v>
      </c>
      <c r="M6861">
        <v>3</v>
      </c>
      <c r="N6861" t="s">
        <v>42</v>
      </c>
      <c r="R6861" t="s">
        <v>43</v>
      </c>
      <c r="S6861" t="s">
        <v>44</v>
      </c>
      <c r="U6861" t="s">
        <v>45</v>
      </c>
      <c r="V6861">
        <v>150445</v>
      </c>
      <c r="W6861" t="s">
        <v>46</v>
      </c>
      <c r="X6861" t="s">
        <v>78</v>
      </c>
      <c r="Y6861">
        <v>68145</v>
      </c>
      <c r="Z6861">
        <v>2</v>
      </c>
      <c r="AA6861" t="s">
        <v>48</v>
      </c>
      <c r="AB6861">
        <v>85</v>
      </c>
      <c r="AC6861" t="s">
        <v>8719</v>
      </c>
      <c r="AD6861" t="s">
        <v>50</v>
      </c>
      <c r="AE6861" t="s">
        <v>51</v>
      </c>
      <c r="AF6861">
        <v>201</v>
      </c>
      <c r="AG6861" t="s">
        <v>65</v>
      </c>
      <c r="AH6861" t="s">
        <v>7071</v>
      </c>
      <c r="AI6861" t="s">
        <v>54</v>
      </c>
      <c r="AJ6861">
        <v>1</v>
      </c>
      <c r="AK6861" t="s">
        <v>55</v>
      </c>
      <c r="AM6861" t="s">
        <v>56</v>
      </c>
      <c r="AN6861">
        <v>2622475</v>
      </c>
      <c r="AO6861" t="s">
        <v>57</v>
      </c>
      <c r="AP6861" t="s">
        <v>58</v>
      </c>
      <c r="AQ6861" t="s">
        <v>45</v>
      </c>
      <c r="AR6861">
        <v>150445</v>
      </c>
      <c r="AS6861" t="s">
        <v>46</v>
      </c>
    </row>
    <row r="6862" spans="1:45" x14ac:dyDescent="0.25">
      <c r="A6862" s="1">
        <v>702608000000000</v>
      </c>
      <c r="B6862" t="s">
        <v>8763</v>
      </c>
      <c r="C6862" t="str">
        <f t="shared" si="107"/>
        <v>*55455500**</v>
      </c>
      <c r="D6862">
        <v>70855455500</v>
      </c>
      <c r="E6862" t="s">
        <v>40</v>
      </c>
      <c r="F6862" t="s">
        <v>2074</v>
      </c>
      <c r="K6862" s="2">
        <v>24052</v>
      </c>
      <c r="L6862">
        <v>55</v>
      </c>
      <c r="M6862">
        <v>3</v>
      </c>
      <c r="N6862" t="s">
        <v>42</v>
      </c>
      <c r="R6862" t="s">
        <v>43</v>
      </c>
      <c r="S6862" t="s">
        <v>44</v>
      </c>
      <c r="U6862" t="s">
        <v>45</v>
      </c>
      <c r="V6862">
        <v>150445</v>
      </c>
      <c r="W6862" t="s">
        <v>46</v>
      </c>
      <c r="X6862" t="s">
        <v>47</v>
      </c>
      <c r="Y6862">
        <v>68145</v>
      </c>
      <c r="Z6862">
        <v>2</v>
      </c>
      <c r="AA6862" t="s">
        <v>48</v>
      </c>
      <c r="AB6862">
        <v>85</v>
      </c>
      <c r="AC6862" t="s">
        <v>8719</v>
      </c>
      <c r="AD6862" t="s">
        <v>50</v>
      </c>
      <c r="AE6862" t="s">
        <v>51</v>
      </c>
      <c r="AF6862">
        <v>201</v>
      </c>
      <c r="AG6862" t="s">
        <v>65</v>
      </c>
      <c r="AH6862" t="s">
        <v>397</v>
      </c>
      <c r="AI6862" t="s">
        <v>54</v>
      </c>
      <c r="AJ6862">
        <v>1</v>
      </c>
      <c r="AK6862" t="s">
        <v>55</v>
      </c>
      <c r="AM6862" t="s">
        <v>56</v>
      </c>
      <c r="AN6862">
        <v>2622475</v>
      </c>
      <c r="AO6862" t="s">
        <v>57</v>
      </c>
      <c r="AP6862" t="s">
        <v>58</v>
      </c>
      <c r="AQ6862" t="s">
        <v>45</v>
      </c>
      <c r="AR6862">
        <v>150445</v>
      </c>
      <c r="AS6862" t="s">
        <v>46</v>
      </c>
    </row>
    <row r="6863" spans="1:45" x14ac:dyDescent="0.25">
      <c r="A6863" s="1">
        <v>708509000000000</v>
      </c>
      <c r="B6863" t="s">
        <v>8764</v>
      </c>
      <c r="C6863" t="str">
        <f t="shared" si="107"/>
        <v>*41444134**</v>
      </c>
      <c r="D6863">
        <v>38841444134</v>
      </c>
      <c r="E6863" t="s">
        <v>40</v>
      </c>
      <c r="F6863" t="s">
        <v>8765</v>
      </c>
      <c r="K6863" s="2">
        <v>23063</v>
      </c>
      <c r="L6863">
        <v>58</v>
      </c>
      <c r="M6863">
        <v>3</v>
      </c>
      <c r="N6863" t="s">
        <v>42</v>
      </c>
      <c r="R6863" t="s">
        <v>43</v>
      </c>
      <c r="S6863" t="s">
        <v>44</v>
      </c>
      <c r="U6863" t="s">
        <v>45</v>
      </c>
      <c r="V6863">
        <v>150445</v>
      </c>
      <c r="W6863" t="s">
        <v>46</v>
      </c>
      <c r="X6863" t="s">
        <v>109</v>
      </c>
      <c r="Y6863">
        <v>68145</v>
      </c>
      <c r="Z6863">
        <v>2</v>
      </c>
      <c r="AA6863" t="s">
        <v>48</v>
      </c>
      <c r="AB6863">
        <v>85</v>
      </c>
      <c r="AC6863" t="s">
        <v>8719</v>
      </c>
      <c r="AD6863" t="s">
        <v>50</v>
      </c>
      <c r="AE6863" t="s">
        <v>51</v>
      </c>
      <c r="AF6863">
        <v>201</v>
      </c>
      <c r="AG6863" t="s">
        <v>65</v>
      </c>
      <c r="AH6863" t="s">
        <v>7071</v>
      </c>
      <c r="AI6863" t="s">
        <v>54</v>
      </c>
      <c r="AJ6863">
        <v>1</v>
      </c>
      <c r="AK6863" t="s">
        <v>55</v>
      </c>
      <c r="AM6863" t="s">
        <v>56</v>
      </c>
      <c r="AN6863">
        <v>2622475</v>
      </c>
      <c r="AO6863" t="s">
        <v>57</v>
      </c>
      <c r="AP6863" t="s">
        <v>58</v>
      </c>
      <c r="AQ6863" t="s">
        <v>45</v>
      </c>
      <c r="AR6863">
        <v>150445</v>
      </c>
      <c r="AS6863" t="s">
        <v>46</v>
      </c>
    </row>
    <row r="6864" spans="1:45" x14ac:dyDescent="0.25">
      <c r="A6864" s="1">
        <v>709204000000000</v>
      </c>
      <c r="B6864" t="s">
        <v>8766</v>
      </c>
      <c r="C6864" t="str">
        <f t="shared" si="107"/>
        <v>*4068237**</v>
      </c>
      <c r="D6864">
        <v>1854068237</v>
      </c>
      <c r="E6864" t="s">
        <v>40</v>
      </c>
      <c r="F6864" t="s">
        <v>8653</v>
      </c>
      <c r="K6864" s="2">
        <v>34002</v>
      </c>
      <c r="L6864">
        <v>28</v>
      </c>
      <c r="M6864">
        <v>4</v>
      </c>
      <c r="N6864" t="s">
        <v>64</v>
      </c>
      <c r="R6864" t="s">
        <v>43</v>
      </c>
      <c r="S6864" t="s">
        <v>44</v>
      </c>
      <c r="U6864" t="s">
        <v>45</v>
      </c>
      <c r="V6864">
        <v>150445</v>
      </c>
      <c r="W6864" t="s">
        <v>46</v>
      </c>
      <c r="X6864" t="s">
        <v>112</v>
      </c>
      <c r="Y6864">
        <v>68145</v>
      </c>
      <c r="Z6864">
        <v>2</v>
      </c>
      <c r="AA6864" t="s">
        <v>48</v>
      </c>
      <c r="AB6864">
        <v>85</v>
      </c>
      <c r="AC6864" t="s">
        <v>8719</v>
      </c>
      <c r="AD6864" t="s">
        <v>50</v>
      </c>
      <c r="AE6864" t="s">
        <v>51</v>
      </c>
      <c r="AF6864">
        <v>201</v>
      </c>
      <c r="AG6864" t="s">
        <v>65</v>
      </c>
      <c r="AH6864" t="s">
        <v>397</v>
      </c>
      <c r="AI6864" t="s">
        <v>54</v>
      </c>
      <c r="AJ6864">
        <v>1</v>
      </c>
      <c r="AK6864" t="s">
        <v>55</v>
      </c>
      <c r="AM6864" t="s">
        <v>56</v>
      </c>
      <c r="AN6864">
        <v>2622475</v>
      </c>
      <c r="AO6864" t="s">
        <v>57</v>
      </c>
      <c r="AP6864" t="s">
        <v>58</v>
      </c>
      <c r="AQ6864" t="s">
        <v>45</v>
      </c>
      <c r="AR6864">
        <v>150445</v>
      </c>
      <c r="AS6864" t="s">
        <v>46</v>
      </c>
    </row>
    <row r="6865" spans="1:45" x14ac:dyDescent="0.25">
      <c r="A6865" s="1">
        <v>701209000000000</v>
      </c>
      <c r="B6865" t="s">
        <v>8767</v>
      </c>
      <c r="C6865" t="str">
        <f t="shared" si="107"/>
        <v>*03257272**</v>
      </c>
      <c r="D6865">
        <v>36703257272</v>
      </c>
      <c r="E6865" t="s">
        <v>40</v>
      </c>
      <c r="F6865" t="s">
        <v>8768</v>
      </c>
      <c r="K6865" s="2">
        <v>24876</v>
      </c>
      <c r="L6865">
        <v>53</v>
      </c>
      <c r="M6865">
        <v>1</v>
      </c>
      <c r="N6865" t="s">
        <v>81</v>
      </c>
      <c r="R6865" t="s">
        <v>43</v>
      </c>
      <c r="S6865" t="s">
        <v>44</v>
      </c>
      <c r="U6865" t="s">
        <v>45</v>
      </c>
      <c r="V6865">
        <v>150060</v>
      </c>
      <c r="W6865" t="s">
        <v>115</v>
      </c>
      <c r="X6865" t="s">
        <v>2551</v>
      </c>
      <c r="Y6865">
        <v>68371</v>
      </c>
      <c r="Z6865">
        <v>2</v>
      </c>
      <c r="AA6865" t="s">
        <v>48</v>
      </c>
      <c r="AB6865">
        <v>85</v>
      </c>
      <c r="AC6865" t="s">
        <v>8719</v>
      </c>
      <c r="AD6865" t="s">
        <v>50</v>
      </c>
      <c r="AE6865" t="s">
        <v>51</v>
      </c>
      <c r="AF6865">
        <v>201</v>
      </c>
      <c r="AG6865" t="s">
        <v>65</v>
      </c>
      <c r="AH6865" t="s">
        <v>397</v>
      </c>
      <c r="AI6865" t="s">
        <v>54</v>
      </c>
      <c r="AJ6865">
        <v>1</v>
      </c>
      <c r="AK6865" t="s">
        <v>55</v>
      </c>
      <c r="AM6865" t="s">
        <v>56</v>
      </c>
      <c r="AN6865">
        <v>2622475</v>
      </c>
      <c r="AO6865" t="s">
        <v>57</v>
      </c>
      <c r="AP6865" t="s">
        <v>58</v>
      </c>
      <c r="AQ6865" t="s">
        <v>45</v>
      </c>
      <c r="AR6865">
        <v>150445</v>
      </c>
      <c r="AS6865" t="s">
        <v>46</v>
      </c>
    </row>
    <row r="6866" spans="1:45" x14ac:dyDescent="0.25">
      <c r="A6866" s="1">
        <v>700406000000000</v>
      </c>
      <c r="B6866" t="s">
        <v>8769</v>
      </c>
      <c r="C6866" t="str">
        <f t="shared" si="107"/>
        <v>*34337253**</v>
      </c>
      <c r="D6866">
        <v>65334337253</v>
      </c>
      <c r="E6866" t="s">
        <v>40</v>
      </c>
      <c r="F6866" t="s">
        <v>6958</v>
      </c>
      <c r="K6866" s="2">
        <v>28534</v>
      </c>
      <c r="L6866">
        <v>43</v>
      </c>
      <c r="M6866">
        <v>4</v>
      </c>
      <c r="N6866" t="s">
        <v>64</v>
      </c>
      <c r="R6866" t="s">
        <v>43</v>
      </c>
      <c r="S6866" t="s">
        <v>44</v>
      </c>
      <c r="U6866" t="s">
        <v>45</v>
      </c>
      <c r="V6866">
        <v>150445</v>
      </c>
      <c r="W6866" t="s">
        <v>46</v>
      </c>
      <c r="X6866" t="s">
        <v>47</v>
      </c>
      <c r="Y6866">
        <v>68145</v>
      </c>
      <c r="Z6866">
        <v>2</v>
      </c>
      <c r="AA6866" t="s">
        <v>48</v>
      </c>
      <c r="AB6866">
        <v>85</v>
      </c>
      <c r="AC6866" t="s">
        <v>8719</v>
      </c>
      <c r="AD6866" t="s">
        <v>50</v>
      </c>
      <c r="AE6866" t="s">
        <v>51</v>
      </c>
      <c r="AF6866">
        <v>201</v>
      </c>
      <c r="AG6866" t="s">
        <v>65</v>
      </c>
      <c r="AH6866" t="s">
        <v>7071</v>
      </c>
      <c r="AI6866" t="s">
        <v>54</v>
      </c>
      <c r="AJ6866">
        <v>1</v>
      </c>
      <c r="AK6866" t="s">
        <v>55</v>
      </c>
      <c r="AM6866" t="s">
        <v>56</v>
      </c>
      <c r="AN6866">
        <v>2622475</v>
      </c>
      <c r="AO6866" t="s">
        <v>57</v>
      </c>
      <c r="AP6866" t="s">
        <v>58</v>
      </c>
      <c r="AQ6866" t="s">
        <v>45</v>
      </c>
      <c r="AR6866">
        <v>150445</v>
      </c>
      <c r="AS6866" t="s">
        <v>46</v>
      </c>
    </row>
    <row r="6867" spans="1:45" x14ac:dyDescent="0.25">
      <c r="A6867" s="1">
        <v>706103000000000</v>
      </c>
      <c r="B6867" t="s">
        <v>8770</v>
      </c>
      <c r="C6867" t="str">
        <f t="shared" si="107"/>
        <v>*88720230**</v>
      </c>
      <c r="D6867">
        <v>36688720230</v>
      </c>
      <c r="E6867" t="s">
        <v>67</v>
      </c>
      <c r="F6867" t="s">
        <v>4000</v>
      </c>
      <c r="K6867" s="2">
        <v>23419</v>
      </c>
      <c r="L6867">
        <v>57</v>
      </c>
      <c r="M6867">
        <v>1</v>
      </c>
      <c r="N6867" t="s">
        <v>81</v>
      </c>
      <c r="R6867" t="s">
        <v>43</v>
      </c>
      <c r="S6867" t="s">
        <v>44</v>
      </c>
      <c r="U6867" t="s">
        <v>45</v>
      </c>
      <c r="V6867">
        <v>150445</v>
      </c>
      <c r="W6867" t="s">
        <v>46</v>
      </c>
      <c r="X6867" t="s">
        <v>47</v>
      </c>
      <c r="Y6867">
        <v>68145</v>
      </c>
      <c r="Z6867">
        <v>2</v>
      </c>
      <c r="AA6867" t="s">
        <v>48</v>
      </c>
      <c r="AB6867">
        <v>85</v>
      </c>
      <c r="AC6867" t="s">
        <v>8719</v>
      </c>
      <c r="AD6867" t="s">
        <v>50</v>
      </c>
      <c r="AE6867" t="s">
        <v>51</v>
      </c>
      <c r="AF6867">
        <v>201</v>
      </c>
      <c r="AG6867" t="s">
        <v>65</v>
      </c>
      <c r="AH6867" t="s">
        <v>397</v>
      </c>
      <c r="AI6867" t="s">
        <v>54</v>
      </c>
      <c r="AJ6867">
        <v>1</v>
      </c>
      <c r="AK6867" t="s">
        <v>55</v>
      </c>
      <c r="AM6867" t="s">
        <v>56</v>
      </c>
      <c r="AN6867">
        <v>2622475</v>
      </c>
      <c r="AO6867" t="s">
        <v>57</v>
      </c>
      <c r="AP6867" t="s">
        <v>58</v>
      </c>
      <c r="AQ6867" t="s">
        <v>45</v>
      </c>
      <c r="AR6867">
        <v>150445</v>
      </c>
      <c r="AS6867" t="s">
        <v>46</v>
      </c>
    </row>
    <row r="6868" spans="1:45" x14ac:dyDescent="0.25">
      <c r="A6868" s="1">
        <v>700003000000000</v>
      </c>
      <c r="B6868" t="s">
        <v>8771</v>
      </c>
      <c r="C6868" t="str">
        <f t="shared" si="107"/>
        <v>*03788200**</v>
      </c>
      <c r="D6868">
        <v>36703788200</v>
      </c>
      <c r="E6868" t="s">
        <v>40</v>
      </c>
      <c r="F6868" t="s">
        <v>2504</v>
      </c>
      <c r="K6868" s="2">
        <v>23052</v>
      </c>
      <c r="L6868">
        <v>58</v>
      </c>
      <c r="M6868">
        <v>4</v>
      </c>
      <c r="N6868" t="s">
        <v>64</v>
      </c>
      <c r="R6868" t="s">
        <v>43</v>
      </c>
      <c r="S6868" t="s">
        <v>44</v>
      </c>
      <c r="U6868" t="s">
        <v>45</v>
      </c>
      <c r="V6868">
        <v>150445</v>
      </c>
      <c r="W6868" t="s">
        <v>46</v>
      </c>
      <c r="X6868" t="s">
        <v>47</v>
      </c>
      <c r="Y6868">
        <v>68145</v>
      </c>
      <c r="Z6868">
        <v>2</v>
      </c>
      <c r="AA6868" t="s">
        <v>48</v>
      </c>
      <c r="AB6868">
        <v>85</v>
      </c>
      <c r="AC6868" t="s">
        <v>8719</v>
      </c>
      <c r="AD6868" t="s">
        <v>50</v>
      </c>
      <c r="AE6868" t="s">
        <v>51</v>
      </c>
      <c r="AF6868">
        <v>201</v>
      </c>
      <c r="AG6868" t="s">
        <v>65</v>
      </c>
      <c r="AH6868" t="s">
        <v>7071</v>
      </c>
      <c r="AI6868" t="s">
        <v>54</v>
      </c>
      <c r="AJ6868">
        <v>1</v>
      </c>
      <c r="AK6868" t="s">
        <v>55</v>
      </c>
      <c r="AM6868" t="s">
        <v>56</v>
      </c>
      <c r="AN6868">
        <v>2622475</v>
      </c>
      <c r="AO6868" t="s">
        <v>57</v>
      </c>
      <c r="AP6868" t="s">
        <v>58</v>
      </c>
      <c r="AQ6868" t="s">
        <v>45</v>
      </c>
      <c r="AR6868">
        <v>150445</v>
      </c>
      <c r="AS6868" t="s">
        <v>46</v>
      </c>
    </row>
    <row r="6869" spans="1:45" x14ac:dyDescent="0.25">
      <c r="A6869" s="1">
        <v>700506000000000</v>
      </c>
      <c r="B6869" t="s">
        <v>5588</v>
      </c>
      <c r="C6869" t="str">
        <f t="shared" si="107"/>
        <v>*27227291**</v>
      </c>
      <c r="D6869">
        <v>21927227291</v>
      </c>
      <c r="E6869" t="s">
        <v>67</v>
      </c>
      <c r="F6869" t="s">
        <v>3592</v>
      </c>
      <c r="K6869" s="2">
        <v>22863</v>
      </c>
      <c r="L6869">
        <v>58</v>
      </c>
      <c r="M6869">
        <v>99</v>
      </c>
      <c r="N6869" t="s">
        <v>86</v>
      </c>
      <c r="R6869" t="s">
        <v>43</v>
      </c>
      <c r="S6869" t="s">
        <v>44</v>
      </c>
      <c r="U6869" t="s">
        <v>45</v>
      </c>
      <c r="V6869">
        <v>150445</v>
      </c>
      <c r="W6869" t="s">
        <v>46</v>
      </c>
      <c r="X6869" t="s">
        <v>78</v>
      </c>
      <c r="Y6869">
        <v>68145</v>
      </c>
      <c r="Z6869">
        <v>1</v>
      </c>
      <c r="AA6869" t="s">
        <v>3835</v>
      </c>
      <c r="AB6869">
        <v>85</v>
      </c>
      <c r="AC6869" t="s">
        <v>8719</v>
      </c>
      <c r="AD6869" t="s">
        <v>209</v>
      </c>
      <c r="AE6869" t="s">
        <v>51</v>
      </c>
      <c r="AF6869">
        <v>107</v>
      </c>
      <c r="AG6869" t="s">
        <v>3836</v>
      </c>
      <c r="AH6869" t="s">
        <v>397</v>
      </c>
      <c r="AI6869" t="s">
        <v>54</v>
      </c>
      <c r="AJ6869">
        <v>2</v>
      </c>
      <c r="AK6869" t="s">
        <v>55</v>
      </c>
      <c r="AM6869" t="s">
        <v>56</v>
      </c>
      <c r="AN6869">
        <v>2622475</v>
      </c>
      <c r="AO6869" t="s">
        <v>57</v>
      </c>
      <c r="AP6869" t="s">
        <v>58</v>
      </c>
      <c r="AQ6869" t="s">
        <v>45</v>
      </c>
      <c r="AR6869">
        <v>150445</v>
      </c>
      <c r="AS6869" t="s">
        <v>46</v>
      </c>
    </row>
    <row r="6870" spans="1:45" x14ac:dyDescent="0.25">
      <c r="A6870" s="1">
        <v>702508000000000</v>
      </c>
      <c r="B6870" t="s">
        <v>3707</v>
      </c>
      <c r="C6870" t="str">
        <f t="shared" si="107"/>
        <v>*18448215**</v>
      </c>
      <c r="D6870">
        <v>36218448215</v>
      </c>
      <c r="E6870" t="s">
        <v>67</v>
      </c>
      <c r="F6870" t="s">
        <v>3708</v>
      </c>
      <c r="K6870" s="2">
        <v>17507</v>
      </c>
      <c r="L6870">
        <v>73</v>
      </c>
      <c r="M6870">
        <v>4</v>
      </c>
      <c r="N6870" t="s">
        <v>64</v>
      </c>
      <c r="R6870" t="s">
        <v>43</v>
      </c>
      <c r="S6870" t="s">
        <v>44</v>
      </c>
      <c r="U6870" t="s">
        <v>480</v>
      </c>
      <c r="V6870">
        <v>220415</v>
      </c>
      <c r="W6870" t="s">
        <v>3709</v>
      </c>
      <c r="X6870" t="s">
        <v>109</v>
      </c>
      <c r="Y6870">
        <v>64683</v>
      </c>
      <c r="Z6870">
        <v>2</v>
      </c>
      <c r="AA6870" t="s">
        <v>48</v>
      </c>
      <c r="AB6870">
        <v>85</v>
      </c>
      <c r="AC6870" t="s">
        <v>8719</v>
      </c>
      <c r="AD6870" t="s">
        <v>209</v>
      </c>
      <c r="AE6870" t="s">
        <v>51</v>
      </c>
      <c r="AF6870">
        <v>203</v>
      </c>
      <c r="AG6870" t="s">
        <v>52</v>
      </c>
      <c r="AH6870" t="s">
        <v>397</v>
      </c>
      <c r="AI6870" t="s">
        <v>54</v>
      </c>
      <c r="AJ6870">
        <v>2</v>
      </c>
      <c r="AK6870" t="s">
        <v>55</v>
      </c>
      <c r="AM6870" t="s">
        <v>56</v>
      </c>
      <c r="AN6870">
        <v>2622475</v>
      </c>
      <c r="AO6870" t="s">
        <v>57</v>
      </c>
      <c r="AP6870" t="s">
        <v>58</v>
      </c>
      <c r="AQ6870" t="s">
        <v>45</v>
      </c>
      <c r="AR6870">
        <v>150445</v>
      </c>
      <c r="AS6870" t="s">
        <v>46</v>
      </c>
    </row>
    <row r="6871" spans="1:45" x14ac:dyDescent="0.25">
      <c r="A6871" s="1">
        <v>703208000000000</v>
      </c>
      <c r="B6871" t="s">
        <v>8772</v>
      </c>
      <c r="C6871" t="str">
        <f t="shared" si="107"/>
        <v>*4599206**</v>
      </c>
      <c r="D6871">
        <v>2154599206</v>
      </c>
      <c r="E6871" t="s">
        <v>67</v>
      </c>
      <c r="F6871" t="s">
        <v>8773</v>
      </c>
      <c r="K6871" s="2">
        <v>36307</v>
      </c>
      <c r="L6871">
        <v>22</v>
      </c>
      <c r="M6871">
        <v>4</v>
      </c>
      <c r="N6871" t="s">
        <v>64</v>
      </c>
      <c r="R6871" t="s">
        <v>43</v>
      </c>
      <c r="S6871" t="s">
        <v>44</v>
      </c>
      <c r="U6871" t="s">
        <v>45</v>
      </c>
      <c r="V6871">
        <v>150445</v>
      </c>
      <c r="W6871" t="s">
        <v>46</v>
      </c>
      <c r="X6871" t="s">
        <v>165</v>
      </c>
      <c r="Y6871">
        <v>68145</v>
      </c>
      <c r="Z6871">
        <v>2</v>
      </c>
      <c r="AA6871" t="s">
        <v>48</v>
      </c>
      <c r="AB6871">
        <v>85</v>
      </c>
      <c r="AC6871" t="s">
        <v>8719</v>
      </c>
      <c r="AD6871" t="s">
        <v>50</v>
      </c>
      <c r="AE6871" t="s">
        <v>51</v>
      </c>
      <c r="AF6871">
        <v>201</v>
      </c>
      <c r="AG6871" t="s">
        <v>65</v>
      </c>
      <c r="AH6871" t="s">
        <v>397</v>
      </c>
      <c r="AI6871" t="s">
        <v>54</v>
      </c>
      <c r="AJ6871">
        <v>1</v>
      </c>
      <c r="AK6871" t="s">
        <v>55</v>
      </c>
      <c r="AM6871" t="s">
        <v>56</v>
      </c>
      <c r="AN6871">
        <v>2622475</v>
      </c>
      <c r="AO6871" t="s">
        <v>57</v>
      </c>
      <c r="AP6871" t="s">
        <v>58</v>
      </c>
      <c r="AQ6871" t="s">
        <v>45</v>
      </c>
      <c r="AR6871">
        <v>150445</v>
      </c>
      <c r="AS6871" t="s">
        <v>46</v>
      </c>
    </row>
    <row r="6872" spans="1:45" x14ac:dyDescent="0.25">
      <c r="A6872" s="1">
        <v>705001000000000</v>
      </c>
      <c r="B6872" t="s">
        <v>8774</v>
      </c>
      <c r="C6872" t="str">
        <f t="shared" si="107"/>
        <v>*01081387**</v>
      </c>
      <c r="D6872">
        <v>39401081387</v>
      </c>
      <c r="E6872" t="s">
        <v>40</v>
      </c>
      <c r="F6872" t="s">
        <v>8775</v>
      </c>
      <c r="K6872" s="2">
        <v>24119</v>
      </c>
      <c r="L6872">
        <v>55</v>
      </c>
      <c r="M6872">
        <v>4</v>
      </c>
      <c r="N6872" t="s">
        <v>64</v>
      </c>
      <c r="R6872" t="s">
        <v>43</v>
      </c>
      <c r="S6872" t="s">
        <v>44</v>
      </c>
      <c r="U6872" t="s">
        <v>45</v>
      </c>
      <c r="V6872">
        <v>150445</v>
      </c>
      <c r="W6872" t="s">
        <v>46</v>
      </c>
      <c r="X6872" t="s">
        <v>112</v>
      </c>
      <c r="Y6872">
        <v>68145</v>
      </c>
      <c r="Z6872">
        <v>2</v>
      </c>
      <c r="AA6872" t="s">
        <v>48</v>
      </c>
      <c r="AB6872">
        <v>85</v>
      </c>
      <c r="AC6872" t="s">
        <v>8719</v>
      </c>
      <c r="AD6872" t="s">
        <v>50</v>
      </c>
      <c r="AE6872" t="s">
        <v>51</v>
      </c>
      <c r="AF6872">
        <v>201</v>
      </c>
      <c r="AG6872" t="s">
        <v>65</v>
      </c>
      <c r="AH6872" t="s">
        <v>397</v>
      </c>
      <c r="AI6872" t="s">
        <v>54</v>
      </c>
      <c r="AJ6872">
        <v>1</v>
      </c>
      <c r="AK6872" t="s">
        <v>55</v>
      </c>
      <c r="AM6872" t="s">
        <v>56</v>
      </c>
      <c r="AN6872">
        <v>2622475</v>
      </c>
      <c r="AO6872" t="s">
        <v>57</v>
      </c>
      <c r="AP6872" t="s">
        <v>58</v>
      </c>
      <c r="AQ6872" t="s">
        <v>45</v>
      </c>
      <c r="AR6872">
        <v>150445</v>
      </c>
      <c r="AS6872" t="s">
        <v>46</v>
      </c>
    </row>
    <row r="6873" spans="1:45" x14ac:dyDescent="0.25">
      <c r="A6873" s="1">
        <v>703402000000000</v>
      </c>
      <c r="B6873" t="s">
        <v>8776</v>
      </c>
      <c r="C6873" t="str">
        <f t="shared" si="107"/>
        <v>*9057239**</v>
      </c>
      <c r="D6873">
        <v>4329057239</v>
      </c>
      <c r="E6873" t="s">
        <v>40</v>
      </c>
      <c r="F6873" t="s">
        <v>8777</v>
      </c>
      <c r="K6873" s="2">
        <v>37670</v>
      </c>
      <c r="L6873">
        <v>18</v>
      </c>
      <c r="M6873">
        <v>3</v>
      </c>
      <c r="N6873" t="s">
        <v>42</v>
      </c>
      <c r="R6873" t="s">
        <v>43</v>
      </c>
      <c r="S6873" t="s">
        <v>44</v>
      </c>
      <c r="U6873" t="s">
        <v>45</v>
      </c>
      <c r="V6873">
        <v>150445</v>
      </c>
      <c r="W6873" t="s">
        <v>46</v>
      </c>
      <c r="X6873" t="s">
        <v>47</v>
      </c>
      <c r="Y6873">
        <v>68145</v>
      </c>
      <c r="Z6873">
        <v>2</v>
      </c>
      <c r="AA6873" t="s">
        <v>48</v>
      </c>
      <c r="AB6873">
        <v>85</v>
      </c>
      <c r="AC6873" t="s">
        <v>8719</v>
      </c>
      <c r="AD6873" t="s">
        <v>50</v>
      </c>
      <c r="AE6873" t="s">
        <v>51</v>
      </c>
      <c r="AF6873">
        <v>201</v>
      </c>
      <c r="AG6873" t="s">
        <v>65</v>
      </c>
      <c r="AH6873" t="s">
        <v>397</v>
      </c>
      <c r="AI6873" t="s">
        <v>54</v>
      </c>
      <c r="AJ6873">
        <v>1</v>
      </c>
      <c r="AK6873" t="s">
        <v>55</v>
      </c>
      <c r="AM6873" t="s">
        <v>56</v>
      </c>
      <c r="AN6873">
        <v>2622475</v>
      </c>
      <c r="AO6873" t="s">
        <v>57</v>
      </c>
      <c r="AP6873" t="s">
        <v>58</v>
      </c>
      <c r="AQ6873" t="s">
        <v>45</v>
      </c>
      <c r="AR6873">
        <v>150445</v>
      </c>
      <c r="AS6873" t="s">
        <v>46</v>
      </c>
    </row>
    <row r="6874" spans="1:45" x14ac:dyDescent="0.25">
      <c r="A6874" s="1">
        <v>707607000000000</v>
      </c>
      <c r="B6874" t="s">
        <v>8778</v>
      </c>
      <c r="C6874" t="str">
        <f t="shared" si="107"/>
        <v>*48584215**</v>
      </c>
      <c r="D6874">
        <v>38748584215</v>
      </c>
      <c r="E6874" t="s">
        <v>40</v>
      </c>
      <c r="F6874" t="s">
        <v>3372</v>
      </c>
      <c r="K6874" s="2">
        <v>26342</v>
      </c>
      <c r="L6874">
        <v>49</v>
      </c>
      <c r="M6874">
        <v>1</v>
      </c>
      <c r="N6874" t="s">
        <v>81</v>
      </c>
      <c r="R6874" t="s">
        <v>43</v>
      </c>
      <c r="S6874" t="s">
        <v>44</v>
      </c>
      <c r="U6874" t="s">
        <v>45</v>
      </c>
      <c r="V6874">
        <v>150445</v>
      </c>
      <c r="W6874" t="s">
        <v>46</v>
      </c>
      <c r="X6874" t="s">
        <v>112</v>
      </c>
      <c r="Y6874">
        <v>68145</v>
      </c>
      <c r="Z6874">
        <v>2</v>
      </c>
      <c r="AA6874" t="s">
        <v>48</v>
      </c>
      <c r="AB6874">
        <v>85</v>
      </c>
      <c r="AC6874" t="s">
        <v>8719</v>
      </c>
      <c r="AD6874" t="s">
        <v>50</v>
      </c>
      <c r="AE6874" t="s">
        <v>51</v>
      </c>
      <c r="AF6874">
        <v>201</v>
      </c>
      <c r="AG6874" t="s">
        <v>65</v>
      </c>
      <c r="AH6874" t="s">
        <v>397</v>
      </c>
      <c r="AI6874" t="s">
        <v>54</v>
      </c>
      <c r="AJ6874">
        <v>1</v>
      </c>
      <c r="AK6874" t="s">
        <v>55</v>
      </c>
      <c r="AM6874" t="s">
        <v>56</v>
      </c>
      <c r="AN6874">
        <v>2622475</v>
      </c>
      <c r="AO6874" t="s">
        <v>57</v>
      </c>
      <c r="AP6874" t="s">
        <v>58</v>
      </c>
      <c r="AQ6874" t="s">
        <v>45</v>
      </c>
      <c r="AR6874">
        <v>150445</v>
      </c>
      <c r="AS6874" t="s">
        <v>46</v>
      </c>
    </row>
    <row r="6875" spans="1:45" x14ac:dyDescent="0.25">
      <c r="A6875" s="1">
        <v>700601000000000</v>
      </c>
      <c r="B6875" t="s">
        <v>8779</v>
      </c>
      <c r="C6875" t="str">
        <f t="shared" si="107"/>
        <v>*76498249**</v>
      </c>
      <c r="D6875">
        <v>85476498249</v>
      </c>
      <c r="E6875" t="s">
        <v>40</v>
      </c>
      <c r="F6875" t="s">
        <v>2266</v>
      </c>
      <c r="K6875" s="2">
        <v>29993</v>
      </c>
      <c r="L6875">
        <v>39</v>
      </c>
      <c r="M6875">
        <v>3</v>
      </c>
      <c r="N6875" t="s">
        <v>42</v>
      </c>
      <c r="R6875" t="s">
        <v>43</v>
      </c>
      <c r="S6875" t="s">
        <v>44</v>
      </c>
      <c r="U6875" t="s">
        <v>45</v>
      </c>
      <c r="V6875">
        <v>150445</v>
      </c>
      <c r="W6875" t="s">
        <v>46</v>
      </c>
      <c r="X6875" t="s">
        <v>78</v>
      </c>
      <c r="Y6875">
        <v>68145</v>
      </c>
      <c r="Z6875">
        <v>2</v>
      </c>
      <c r="AA6875" t="s">
        <v>48</v>
      </c>
      <c r="AB6875">
        <v>85</v>
      </c>
      <c r="AC6875" t="s">
        <v>8719</v>
      </c>
      <c r="AD6875" t="s">
        <v>50</v>
      </c>
      <c r="AE6875" t="s">
        <v>51</v>
      </c>
      <c r="AF6875">
        <v>201</v>
      </c>
      <c r="AG6875" t="s">
        <v>65</v>
      </c>
      <c r="AH6875" t="s">
        <v>397</v>
      </c>
      <c r="AI6875" t="s">
        <v>54</v>
      </c>
      <c r="AJ6875">
        <v>1</v>
      </c>
      <c r="AK6875" t="s">
        <v>55</v>
      </c>
      <c r="AM6875" t="s">
        <v>56</v>
      </c>
      <c r="AN6875">
        <v>2622475</v>
      </c>
      <c r="AO6875" t="s">
        <v>57</v>
      </c>
      <c r="AP6875" t="s">
        <v>58</v>
      </c>
      <c r="AQ6875" t="s">
        <v>45</v>
      </c>
      <c r="AR6875">
        <v>150445</v>
      </c>
      <c r="AS6875" t="s">
        <v>46</v>
      </c>
    </row>
    <row r="6876" spans="1:45" x14ac:dyDescent="0.25">
      <c r="A6876" s="1">
        <v>707408000000000</v>
      </c>
      <c r="B6876" t="s">
        <v>8780</v>
      </c>
      <c r="C6876" t="str">
        <f t="shared" si="107"/>
        <v>*9158250**</v>
      </c>
      <c r="D6876">
        <v>7089158250</v>
      </c>
      <c r="E6876" t="s">
        <v>67</v>
      </c>
      <c r="F6876" t="s">
        <v>8781</v>
      </c>
      <c r="K6876" s="2">
        <v>36929</v>
      </c>
      <c r="L6876">
        <v>20</v>
      </c>
      <c r="M6876">
        <v>4</v>
      </c>
      <c r="N6876" t="s">
        <v>64</v>
      </c>
      <c r="R6876" t="s">
        <v>43</v>
      </c>
      <c r="S6876" t="s">
        <v>44</v>
      </c>
      <c r="U6876" t="s">
        <v>45</v>
      </c>
      <c r="V6876">
        <v>150445</v>
      </c>
      <c r="W6876" t="s">
        <v>46</v>
      </c>
      <c r="X6876" t="s">
        <v>6641</v>
      </c>
      <c r="Y6876">
        <v>68145</v>
      </c>
      <c r="Z6876">
        <v>2</v>
      </c>
      <c r="AA6876" t="s">
        <v>48</v>
      </c>
      <c r="AB6876">
        <v>85</v>
      </c>
      <c r="AC6876" t="s">
        <v>8719</v>
      </c>
      <c r="AD6876" t="s">
        <v>50</v>
      </c>
      <c r="AE6876" t="s">
        <v>51</v>
      </c>
      <c r="AF6876">
        <v>201</v>
      </c>
      <c r="AG6876" t="s">
        <v>65</v>
      </c>
      <c r="AH6876" t="s">
        <v>397</v>
      </c>
      <c r="AI6876" t="s">
        <v>54</v>
      </c>
      <c r="AJ6876">
        <v>1</v>
      </c>
      <c r="AK6876" t="s">
        <v>55</v>
      </c>
      <c r="AM6876" t="s">
        <v>56</v>
      </c>
      <c r="AN6876">
        <v>2622475</v>
      </c>
      <c r="AO6876" t="s">
        <v>57</v>
      </c>
      <c r="AP6876" t="s">
        <v>58</v>
      </c>
      <c r="AQ6876" t="s">
        <v>45</v>
      </c>
      <c r="AR6876">
        <v>150445</v>
      </c>
      <c r="AS6876" t="s">
        <v>46</v>
      </c>
    </row>
    <row r="6877" spans="1:45" x14ac:dyDescent="0.25">
      <c r="A6877" s="1">
        <v>706709000000000</v>
      </c>
      <c r="B6877" t="s">
        <v>8782</v>
      </c>
      <c r="C6877" t="str">
        <f t="shared" si="107"/>
        <v>*167219**</v>
      </c>
      <c r="D6877">
        <v>610167219</v>
      </c>
      <c r="E6877" t="s">
        <v>67</v>
      </c>
      <c r="F6877" t="s">
        <v>1988</v>
      </c>
      <c r="K6877" s="2">
        <v>30010</v>
      </c>
      <c r="L6877">
        <v>39</v>
      </c>
      <c r="M6877">
        <v>4</v>
      </c>
      <c r="N6877" t="s">
        <v>64</v>
      </c>
      <c r="R6877" t="s">
        <v>43</v>
      </c>
      <c r="S6877" t="s">
        <v>44</v>
      </c>
      <c r="U6877" t="s">
        <v>45</v>
      </c>
      <c r="V6877">
        <v>150445</v>
      </c>
      <c r="W6877" t="s">
        <v>46</v>
      </c>
      <c r="X6877" t="s">
        <v>100</v>
      </c>
      <c r="Y6877">
        <v>68145</v>
      </c>
      <c r="Z6877">
        <v>2</v>
      </c>
      <c r="AA6877" t="s">
        <v>48</v>
      </c>
      <c r="AB6877">
        <v>85</v>
      </c>
      <c r="AC6877" t="s">
        <v>8719</v>
      </c>
      <c r="AD6877" t="s">
        <v>50</v>
      </c>
      <c r="AE6877" t="s">
        <v>51</v>
      </c>
      <c r="AF6877">
        <v>201</v>
      </c>
      <c r="AG6877" t="s">
        <v>65</v>
      </c>
      <c r="AH6877" t="s">
        <v>397</v>
      </c>
      <c r="AI6877" t="s">
        <v>54</v>
      </c>
      <c r="AJ6877">
        <v>1</v>
      </c>
      <c r="AK6877" t="s">
        <v>55</v>
      </c>
      <c r="AM6877" t="s">
        <v>56</v>
      </c>
      <c r="AN6877">
        <v>2622475</v>
      </c>
      <c r="AO6877" t="s">
        <v>57</v>
      </c>
      <c r="AP6877" t="s">
        <v>58</v>
      </c>
      <c r="AQ6877" t="s">
        <v>45</v>
      </c>
      <c r="AR6877">
        <v>150445</v>
      </c>
      <c r="AS6877" t="s">
        <v>46</v>
      </c>
    </row>
    <row r="6878" spans="1:45" x14ac:dyDescent="0.25">
      <c r="A6878" s="1">
        <v>708207000000000</v>
      </c>
      <c r="B6878" t="s">
        <v>6647</v>
      </c>
      <c r="C6878" t="str">
        <f t="shared" si="107"/>
        <v>*49343220**</v>
      </c>
      <c r="D6878">
        <v>38749343220</v>
      </c>
      <c r="E6878" t="s">
        <v>40</v>
      </c>
      <c r="F6878" t="s">
        <v>8783</v>
      </c>
      <c r="K6878" s="2">
        <v>23774</v>
      </c>
      <c r="L6878">
        <v>56</v>
      </c>
      <c r="M6878">
        <v>99</v>
      </c>
      <c r="N6878" t="s">
        <v>86</v>
      </c>
      <c r="R6878" t="s">
        <v>43</v>
      </c>
      <c r="S6878" t="s">
        <v>44</v>
      </c>
      <c r="U6878" t="s">
        <v>45</v>
      </c>
      <c r="V6878">
        <v>150445</v>
      </c>
      <c r="W6878" t="s">
        <v>46</v>
      </c>
      <c r="X6878" t="s">
        <v>109</v>
      </c>
      <c r="Y6878">
        <v>68145</v>
      </c>
      <c r="Z6878">
        <v>2</v>
      </c>
      <c r="AA6878" t="s">
        <v>48</v>
      </c>
      <c r="AB6878">
        <v>85</v>
      </c>
      <c r="AC6878" t="s">
        <v>8719</v>
      </c>
      <c r="AD6878" t="s">
        <v>50</v>
      </c>
      <c r="AE6878" t="s">
        <v>51</v>
      </c>
      <c r="AF6878">
        <v>201</v>
      </c>
      <c r="AG6878" t="s">
        <v>65</v>
      </c>
      <c r="AH6878" t="s">
        <v>397</v>
      </c>
      <c r="AI6878" t="s">
        <v>54</v>
      </c>
      <c r="AJ6878">
        <v>1</v>
      </c>
      <c r="AK6878" t="s">
        <v>55</v>
      </c>
      <c r="AM6878" t="s">
        <v>56</v>
      </c>
      <c r="AN6878">
        <v>2622475</v>
      </c>
      <c r="AO6878" t="s">
        <v>57</v>
      </c>
      <c r="AP6878" t="s">
        <v>58</v>
      </c>
      <c r="AQ6878" t="s">
        <v>45</v>
      </c>
      <c r="AR6878">
        <v>150445</v>
      </c>
      <c r="AS6878" t="s">
        <v>46</v>
      </c>
    </row>
    <row r="6879" spans="1:45" x14ac:dyDescent="0.25">
      <c r="A6879" s="1">
        <v>707307000000000</v>
      </c>
      <c r="B6879" t="s">
        <v>8784</v>
      </c>
      <c r="C6879" t="str">
        <f t="shared" si="107"/>
        <v>*98787220**</v>
      </c>
      <c r="D6879">
        <v>26598787220</v>
      </c>
      <c r="E6879" t="s">
        <v>40</v>
      </c>
      <c r="F6879" t="s">
        <v>8785</v>
      </c>
      <c r="K6879" s="2">
        <v>20530</v>
      </c>
      <c r="L6879">
        <v>65</v>
      </c>
      <c r="M6879">
        <v>3</v>
      </c>
      <c r="N6879" t="s">
        <v>42</v>
      </c>
      <c r="R6879" t="s">
        <v>43</v>
      </c>
      <c r="S6879" t="s">
        <v>44</v>
      </c>
      <c r="U6879" t="s">
        <v>45</v>
      </c>
      <c r="V6879">
        <v>150445</v>
      </c>
      <c r="W6879" t="s">
        <v>46</v>
      </c>
      <c r="X6879" t="s">
        <v>47</v>
      </c>
      <c r="Y6879">
        <v>68145</v>
      </c>
      <c r="Z6879">
        <v>2</v>
      </c>
      <c r="AA6879" t="s">
        <v>48</v>
      </c>
      <c r="AB6879">
        <v>85</v>
      </c>
      <c r="AC6879" t="s">
        <v>8719</v>
      </c>
      <c r="AD6879" t="s">
        <v>50</v>
      </c>
      <c r="AE6879" t="s">
        <v>51</v>
      </c>
      <c r="AF6879">
        <v>201</v>
      </c>
      <c r="AG6879" t="s">
        <v>65</v>
      </c>
      <c r="AH6879" t="s">
        <v>397</v>
      </c>
      <c r="AI6879" t="s">
        <v>54</v>
      </c>
      <c r="AJ6879">
        <v>1</v>
      </c>
      <c r="AK6879" t="s">
        <v>55</v>
      </c>
      <c r="AM6879" t="s">
        <v>56</v>
      </c>
      <c r="AN6879">
        <v>2622475</v>
      </c>
      <c r="AO6879" t="s">
        <v>57</v>
      </c>
      <c r="AP6879" t="s">
        <v>58</v>
      </c>
      <c r="AQ6879" t="s">
        <v>45</v>
      </c>
      <c r="AR6879">
        <v>150445</v>
      </c>
      <c r="AS6879" t="s">
        <v>46</v>
      </c>
    </row>
    <row r="6880" spans="1:45" x14ac:dyDescent="0.25">
      <c r="A6880" s="1">
        <v>700307000000000</v>
      </c>
      <c r="B6880" t="s">
        <v>6635</v>
      </c>
      <c r="C6880" t="str">
        <f t="shared" si="107"/>
        <v>*04954253**</v>
      </c>
      <c r="D6880">
        <v>70504954253</v>
      </c>
      <c r="E6880" t="s">
        <v>40</v>
      </c>
      <c r="F6880" t="s">
        <v>570</v>
      </c>
      <c r="K6880" s="2">
        <v>28157</v>
      </c>
      <c r="L6880">
        <v>44</v>
      </c>
      <c r="M6880">
        <v>4</v>
      </c>
      <c r="N6880" t="s">
        <v>64</v>
      </c>
      <c r="R6880" t="s">
        <v>43</v>
      </c>
      <c r="S6880" t="s">
        <v>44</v>
      </c>
      <c r="U6880" t="s">
        <v>45</v>
      </c>
      <c r="V6880">
        <v>150445</v>
      </c>
      <c r="W6880" t="s">
        <v>46</v>
      </c>
      <c r="X6880" t="s">
        <v>47</v>
      </c>
      <c r="Y6880">
        <v>68145</v>
      </c>
      <c r="Z6880">
        <v>2</v>
      </c>
      <c r="AA6880" t="s">
        <v>48</v>
      </c>
      <c r="AB6880">
        <v>85</v>
      </c>
      <c r="AC6880" t="s">
        <v>8719</v>
      </c>
      <c r="AD6880" t="s">
        <v>50</v>
      </c>
      <c r="AE6880" t="s">
        <v>51</v>
      </c>
      <c r="AF6880">
        <v>201</v>
      </c>
      <c r="AG6880" t="s">
        <v>65</v>
      </c>
      <c r="AH6880" t="s">
        <v>397</v>
      </c>
      <c r="AI6880" t="s">
        <v>54</v>
      </c>
      <c r="AJ6880">
        <v>1</v>
      </c>
      <c r="AK6880" t="s">
        <v>55</v>
      </c>
      <c r="AM6880" t="s">
        <v>56</v>
      </c>
      <c r="AN6880">
        <v>2622475</v>
      </c>
      <c r="AO6880" t="s">
        <v>57</v>
      </c>
      <c r="AP6880" t="s">
        <v>58</v>
      </c>
      <c r="AQ6880" t="s">
        <v>45</v>
      </c>
      <c r="AR6880">
        <v>150445</v>
      </c>
      <c r="AS6880" t="s">
        <v>46</v>
      </c>
    </row>
    <row r="6881" spans="1:45" x14ac:dyDescent="0.25">
      <c r="A6881" s="1">
        <v>700005000000000</v>
      </c>
      <c r="B6881" t="s">
        <v>8786</v>
      </c>
      <c r="C6881" t="str">
        <f t="shared" si="107"/>
        <v>*73961215**</v>
      </c>
      <c r="D6881">
        <v>58873961215</v>
      </c>
      <c r="E6881" t="s">
        <v>40</v>
      </c>
      <c r="F6881" t="s">
        <v>8787</v>
      </c>
      <c r="K6881" s="2">
        <v>23423</v>
      </c>
      <c r="L6881">
        <v>57</v>
      </c>
      <c r="M6881">
        <v>4</v>
      </c>
      <c r="N6881" t="s">
        <v>64</v>
      </c>
      <c r="R6881" t="s">
        <v>43</v>
      </c>
      <c r="S6881" t="s">
        <v>44</v>
      </c>
      <c r="U6881" t="s">
        <v>459</v>
      </c>
      <c r="V6881">
        <v>291170</v>
      </c>
      <c r="W6881" t="s">
        <v>8788</v>
      </c>
      <c r="X6881" t="s">
        <v>8789</v>
      </c>
      <c r="Y6881">
        <v>46430</v>
      </c>
      <c r="Z6881">
        <v>2</v>
      </c>
      <c r="AA6881" t="s">
        <v>48</v>
      </c>
      <c r="AB6881">
        <v>85</v>
      </c>
      <c r="AC6881" t="s">
        <v>8719</v>
      </c>
      <c r="AD6881" t="s">
        <v>50</v>
      </c>
      <c r="AE6881" t="s">
        <v>51</v>
      </c>
      <c r="AF6881">
        <v>201</v>
      </c>
      <c r="AG6881" t="s">
        <v>65</v>
      </c>
      <c r="AH6881" t="s">
        <v>397</v>
      </c>
      <c r="AI6881" t="s">
        <v>54</v>
      </c>
      <c r="AJ6881">
        <v>1</v>
      </c>
      <c r="AK6881" t="s">
        <v>55</v>
      </c>
      <c r="AM6881" t="s">
        <v>56</v>
      </c>
      <c r="AN6881">
        <v>2622475</v>
      </c>
      <c r="AO6881" t="s">
        <v>57</v>
      </c>
      <c r="AP6881" t="s">
        <v>58</v>
      </c>
      <c r="AQ6881" t="s">
        <v>45</v>
      </c>
      <c r="AR6881">
        <v>150445</v>
      </c>
      <c r="AS6881" t="s">
        <v>46</v>
      </c>
    </row>
    <row r="6882" spans="1:45" x14ac:dyDescent="0.25">
      <c r="A6882" s="1">
        <v>708909000000000</v>
      </c>
      <c r="B6882" t="s">
        <v>8790</v>
      </c>
      <c r="C6882" t="str">
        <f t="shared" si="107"/>
        <v>*40657234**</v>
      </c>
      <c r="D6882">
        <v>69940657234</v>
      </c>
      <c r="E6882" t="s">
        <v>40</v>
      </c>
      <c r="F6882" t="s">
        <v>7459</v>
      </c>
      <c r="K6882" s="2">
        <v>28183</v>
      </c>
      <c r="L6882">
        <v>44</v>
      </c>
      <c r="M6882">
        <v>3</v>
      </c>
      <c r="N6882" t="s">
        <v>42</v>
      </c>
      <c r="R6882" t="s">
        <v>43</v>
      </c>
      <c r="S6882" t="s">
        <v>44</v>
      </c>
      <c r="U6882" t="s">
        <v>45</v>
      </c>
      <c r="V6882">
        <v>150060</v>
      </c>
      <c r="W6882" t="s">
        <v>115</v>
      </c>
      <c r="X6882" t="s">
        <v>770</v>
      </c>
      <c r="Y6882">
        <v>68371</v>
      </c>
      <c r="Z6882">
        <v>2</v>
      </c>
      <c r="AA6882" t="s">
        <v>48</v>
      </c>
      <c r="AB6882">
        <v>85</v>
      </c>
      <c r="AC6882" t="s">
        <v>8719</v>
      </c>
      <c r="AD6882" t="s">
        <v>50</v>
      </c>
      <c r="AE6882" t="s">
        <v>51</v>
      </c>
      <c r="AF6882">
        <v>201</v>
      </c>
      <c r="AG6882" t="s">
        <v>65</v>
      </c>
      <c r="AH6882" t="s">
        <v>397</v>
      </c>
      <c r="AI6882" t="s">
        <v>54</v>
      </c>
      <c r="AJ6882">
        <v>1</v>
      </c>
      <c r="AK6882" t="s">
        <v>55</v>
      </c>
      <c r="AM6882" t="s">
        <v>56</v>
      </c>
      <c r="AN6882">
        <v>2622475</v>
      </c>
      <c r="AO6882" t="s">
        <v>57</v>
      </c>
      <c r="AP6882" t="s">
        <v>58</v>
      </c>
      <c r="AQ6882" t="s">
        <v>45</v>
      </c>
      <c r="AR6882">
        <v>150445</v>
      </c>
      <c r="AS6882" t="s">
        <v>46</v>
      </c>
    </row>
    <row r="6883" spans="1:45" x14ac:dyDescent="0.25">
      <c r="A6883" s="1">
        <v>708910000000000</v>
      </c>
      <c r="B6883" t="s">
        <v>8791</v>
      </c>
      <c r="C6883" t="str">
        <f t="shared" si="107"/>
        <v>*7030201**</v>
      </c>
      <c r="D6883">
        <v>1617030201</v>
      </c>
      <c r="E6883" t="s">
        <v>67</v>
      </c>
      <c r="F6883" t="s">
        <v>8792</v>
      </c>
      <c r="K6883" s="2">
        <v>33661</v>
      </c>
      <c r="L6883">
        <v>29</v>
      </c>
      <c r="M6883">
        <v>1</v>
      </c>
      <c r="N6883" t="s">
        <v>81</v>
      </c>
      <c r="R6883" t="s">
        <v>43</v>
      </c>
      <c r="S6883" t="s">
        <v>44</v>
      </c>
      <c r="U6883" t="s">
        <v>45</v>
      </c>
      <c r="V6883">
        <v>150445</v>
      </c>
      <c r="W6883" t="s">
        <v>46</v>
      </c>
      <c r="X6883" t="s">
        <v>47</v>
      </c>
      <c r="Y6883">
        <v>68145</v>
      </c>
      <c r="Z6883">
        <v>2</v>
      </c>
      <c r="AA6883" t="s">
        <v>48</v>
      </c>
      <c r="AB6883">
        <v>85</v>
      </c>
      <c r="AC6883" t="s">
        <v>8719</v>
      </c>
      <c r="AD6883" t="s">
        <v>50</v>
      </c>
      <c r="AE6883" t="s">
        <v>51</v>
      </c>
      <c r="AF6883">
        <v>201</v>
      </c>
      <c r="AG6883" t="s">
        <v>65</v>
      </c>
      <c r="AH6883" t="s">
        <v>397</v>
      </c>
      <c r="AI6883" t="s">
        <v>54</v>
      </c>
      <c r="AJ6883">
        <v>1</v>
      </c>
      <c r="AK6883" t="s">
        <v>55</v>
      </c>
      <c r="AM6883" t="s">
        <v>56</v>
      </c>
      <c r="AN6883">
        <v>2622475</v>
      </c>
      <c r="AO6883" t="s">
        <v>57</v>
      </c>
      <c r="AP6883" t="s">
        <v>58</v>
      </c>
      <c r="AQ6883" t="s">
        <v>45</v>
      </c>
      <c r="AR6883">
        <v>150445</v>
      </c>
      <c r="AS6883" t="s">
        <v>46</v>
      </c>
    </row>
    <row r="6884" spans="1:45" x14ac:dyDescent="0.25">
      <c r="A6884" s="1">
        <v>700701000000000</v>
      </c>
      <c r="B6884" t="s">
        <v>8793</v>
      </c>
      <c r="C6884" t="str">
        <f t="shared" si="107"/>
        <v>*1806228**</v>
      </c>
      <c r="D6884">
        <v>1791806228</v>
      </c>
      <c r="E6884" t="s">
        <v>40</v>
      </c>
      <c r="F6884" t="s">
        <v>8794</v>
      </c>
      <c r="K6884" s="2">
        <v>34747</v>
      </c>
      <c r="L6884">
        <v>26</v>
      </c>
      <c r="M6884">
        <v>1</v>
      </c>
      <c r="N6884" t="s">
        <v>81</v>
      </c>
      <c r="R6884" t="s">
        <v>43</v>
      </c>
      <c r="S6884" t="s">
        <v>44</v>
      </c>
      <c r="U6884" t="s">
        <v>45</v>
      </c>
      <c r="V6884">
        <v>150060</v>
      </c>
      <c r="W6884" t="s">
        <v>115</v>
      </c>
      <c r="X6884" t="s">
        <v>325</v>
      </c>
      <c r="Z6884">
        <v>2</v>
      </c>
      <c r="AA6884" t="s">
        <v>48</v>
      </c>
      <c r="AB6884">
        <v>85</v>
      </c>
      <c r="AC6884" t="s">
        <v>8719</v>
      </c>
      <c r="AD6884" t="s">
        <v>50</v>
      </c>
      <c r="AE6884" t="s">
        <v>51</v>
      </c>
      <c r="AF6884">
        <v>201</v>
      </c>
      <c r="AG6884" t="s">
        <v>65</v>
      </c>
      <c r="AH6884" t="s">
        <v>397</v>
      </c>
      <c r="AI6884" t="s">
        <v>54</v>
      </c>
      <c r="AJ6884">
        <v>1</v>
      </c>
      <c r="AK6884" t="s">
        <v>55</v>
      </c>
      <c r="AM6884" t="s">
        <v>56</v>
      </c>
      <c r="AN6884">
        <v>2622475</v>
      </c>
      <c r="AO6884" t="s">
        <v>57</v>
      </c>
      <c r="AP6884" t="s">
        <v>58</v>
      </c>
      <c r="AQ6884" t="s">
        <v>45</v>
      </c>
      <c r="AR6884">
        <v>150445</v>
      </c>
      <c r="AS6884" t="s">
        <v>46</v>
      </c>
    </row>
    <row r="6885" spans="1:45" x14ac:dyDescent="0.25">
      <c r="A6885" s="1">
        <v>706504000000000</v>
      </c>
      <c r="B6885" t="s">
        <v>8795</v>
      </c>
      <c r="C6885" t="str">
        <f t="shared" si="107"/>
        <v>*99044291**</v>
      </c>
      <c r="D6885">
        <v>97199044291</v>
      </c>
      <c r="E6885" t="s">
        <v>67</v>
      </c>
      <c r="F6885" t="s">
        <v>2808</v>
      </c>
      <c r="K6885" s="2">
        <v>30374</v>
      </c>
      <c r="L6885">
        <v>38</v>
      </c>
      <c r="M6885">
        <v>3</v>
      </c>
      <c r="N6885" t="s">
        <v>42</v>
      </c>
      <c r="R6885" t="s">
        <v>43</v>
      </c>
      <c r="S6885" t="s">
        <v>44</v>
      </c>
      <c r="U6885" t="s">
        <v>45</v>
      </c>
      <c r="V6885">
        <v>150060</v>
      </c>
      <c r="W6885" t="s">
        <v>115</v>
      </c>
      <c r="X6885" t="s">
        <v>47</v>
      </c>
      <c r="Y6885">
        <v>68371</v>
      </c>
      <c r="Z6885">
        <v>2</v>
      </c>
      <c r="AA6885" t="s">
        <v>48</v>
      </c>
      <c r="AB6885">
        <v>85</v>
      </c>
      <c r="AC6885" t="s">
        <v>8719</v>
      </c>
      <c r="AD6885" t="s">
        <v>50</v>
      </c>
      <c r="AE6885" t="s">
        <v>51</v>
      </c>
      <c r="AF6885">
        <v>201</v>
      </c>
      <c r="AG6885" t="s">
        <v>65</v>
      </c>
      <c r="AH6885" t="s">
        <v>397</v>
      </c>
      <c r="AI6885" t="s">
        <v>54</v>
      </c>
      <c r="AJ6885">
        <v>1</v>
      </c>
      <c r="AK6885" t="s">
        <v>55</v>
      </c>
      <c r="AM6885" t="s">
        <v>56</v>
      </c>
      <c r="AN6885">
        <v>2622475</v>
      </c>
      <c r="AO6885" t="s">
        <v>57</v>
      </c>
      <c r="AP6885" t="s">
        <v>58</v>
      </c>
      <c r="AQ6885" t="s">
        <v>45</v>
      </c>
      <c r="AR6885">
        <v>150445</v>
      </c>
      <c r="AS6885" t="s">
        <v>46</v>
      </c>
    </row>
    <row r="6886" spans="1:45" x14ac:dyDescent="0.25">
      <c r="A6886" s="1">
        <v>707706000000000</v>
      </c>
      <c r="B6886" t="s">
        <v>8796</v>
      </c>
      <c r="C6886" t="str">
        <f t="shared" si="107"/>
        <v>*06932291**</v>
      </c>
      <c r="D6886">
        <v>79706932291</v>
      </c>
      <c r="E6886" t="s">
        <v>40</v>
      </c>
      <c r="F6886" t="s">
        <v>8797</v>
      </c>
      <c r="K6886" s="2">
        <v>27432</v>
      </c>
      <c r="L6886">
        <v>46</v>
      </c>
      <c r="M6886">
        <v>2</v>
      </c>
      <c r="N6886" t="s">
        <v>61</v>
      </c>
      <c r="R6886" t="s">
        <v>43</v>
      </c>
      <c r="S6886" t="s">
        <v>44</v>
      </c>
      <c r="U6886" t="s">
        <v>45</v>
      </c>
      <c r="V6886">
        <v>150172</v>
      </c>
      <c r="W6886" t="s">
        <v>377</v>
      </c>
      <c r="X6886" t="s">
        <v>109</v>
      </c>
      <c r="Y6886">
        <v>68140</v>
      </c>
      <c r="Z6886">
        <v>2</v>
      </c>
      <c r="AA6886" t="s">
        <v>48</v>
      </c>
      <c r="AB6886">
        <v>85</v>
      </c>
      <c r="AC6886" t="s">
        <v>8719</v>
      </c>
      <c r="AD6886" t="s">
        <v>50</v>
      </c>
      <c r="AE6886" t="s">
        <v>51</v>
      </c>
      <c r="AF6886">
        <v>201</v>
      </c>
      <c r="AG6886" t="s">
        <v>65</v>
      </c>
      <c r="AH6886" t="s">
        <v>7071</v>
      </c>
      <c r="AI6886" t="s">
        <v>54</v>
      </c>
      <c r="AJ6886">
        <v>1</v>
      </c>
      <c r="AK6886" t="s">
        <v>55</v>
      </c>
      <c r="AM6886" t="s">
        <v>56</v>
      </c>
      <c r="AN6886">
        <v>2622475</v>
      </c>
      <c r="AO6886" t="s">
        <v>57</v>
      </c>
      <c r="AP6886" t="s">
        <v>58</v>
      </c>
      <c r="AQ6886" t="s">
        <v>45</v>
      </c>
      <c r="AR6886">
        <v>150445</v>
      </c>
      <c r="AS6886" t="s">
        <v>46</v>
      </c>
    </row>
    <row r="6887" spans="1:45" x14ac:dyDescent="0.25">
      <c r="A6887" s="1">
        <v>702109000000000</v>
      </c>
      <c r="B6887" t="s">
        <v>8798</v>
      </c>
      <c r="C6887" t="str">
        <f t="shared" si="107"/>
        <v>*4158269**</v>
      </c>
      <c r="D6887">
        <v>4054158269</v>
      </c>
      <c r="E6887" t="s">
        <v>67</v>
      </c>
      <c r="F6887" t="s">
        <v>8799</v>
      </c>
      <c r="K6887" s="2">
        <v>36204</v>
      </c>
      <c r="L6887">
        <v>22</v>
      </c>
      <c r="M6887">
        <v>1</v>
      </c>
      <c r="N6887" t="s">
        <v>81</v>
      </c>
      <c r="R6887" t="s">
        <v>43</v>
      </c>
      <c r="S6887" t="s">
        <v>44</v>
      </c>
      <c r="U6887" t="s">
        <v>45</v>
      </c>
      <c r="V6887">
        <v>150445</v>
      </c>
      <c r="W6887" t="s">
        <v>46</v>
      </c>
      <c r="X6887" t="s">
        <v>47</v>
      </c>
      <c r="Y6887">
        <v>68145</v>
      </c>
      <c r="Z6887">
        <v>2</v>
      </c>
      <c r="AA6887" t="s">
        <v>48</v>
      </c>
      <c r="AB6887">
        <v>85</v>
      </c>
      <c r="AC6887" t="s">
        <v>8719</v>
      </c>
      <c r="AD6887" t="s">
        <v>50</v>
      </c>
      <c r="AE6887" t="s">
        <v>51</v>
      </c>
      <c r="AF6887">
        <v>201</v>
      </c>
      <c r="AG6887" t="s">
        <v>65</v>
      </c>
      <c r="AH6887" t="s">
        <v>7071</v>
      </c>
      <c r="AI6887" t="s">
        <v>54</v>
      </c>
      <c r="AJ6887">
        <v>1</v>
      </c>
      <c r="AK6887" t="s">
        <v>55</v>
      </c>
      <c r="AM6887" t="s">
        <v>56</v>
      </c>
      <c r="AN6887">
        <v>2622475</v>
      </c>
      <c r="AO6887" t="s">
        <v>57</v>
      </c>
      <c r="AP6887" t="s">
        <v>58</v>
      </c>
      <c r="AQ6887" t="s">
        <v>45</v>
      </c>
      <c r="AR6887">
        <v>150445</v>
      </c>
      <c r="AS6887" t="s">
        <v>46</v>
      </c>
    </row>
    <row r="6888" spans="1:45" x14ac:dyDescent="0.25">
      <c r="A6888" s="1">
        <v>700602000000000</v>
      </c>
      <c r="B6888" t="s">
        <v>8800</v>
      </c>
      <c r="C6888" t="str">
        <f t="shared" si="107"/>
        <v>*44320210**</v>
      </c>
      <c r="D6888">
        <v>55744320210</v>
      </c>
      <c r="E6888" t="s">
        <v>67</v>
      </c>
      <c r="F6888" t="s">
        <v>8801</v>
      </c>
      <c r="K6888" s="2">
        <v>35475</v>
      </c>
      <c r="L6888">
        <v>24</v>
      </c>
      <c r="M6888">
        <v>4</v>
      </c>
      <c r="N6888" t="s">
        <v>64</v>
      </c>
      <c r="R6888" t="s">
        <v>43</v>
      </c>
      <c r="S6888" t="s">
        <v>44</v>
      </c>
      <c r="U6888" t="s">
        <v>45</v>
      </c>
      <c r="V6888">
        <v>150140</v>
      </c>
      <c r="W6888" t="s">
        <v>787</v>
      </c>
      <c r="X6888" t="s">
        <v>109</v>
      </c>
      <c r="Y6888">
        <v>66000</v>
      </c>
      <c r="Z6888">
        <v>2</v>
      </c>
      <c r="AA6888" t="s">
        <v>48</v>
      </c>
      <c r="AB6888">
        <v>85</v>
      </c>
      <c r="AC6888" t="s">
        <v>8719</v>
      </c>
      <c r="AD6888" t="s">
        <v>50</v>
      </c>
      <c r="AE6888" t="s">
        <v>51</v>
      </c>
      <c r="AF6888">
        <v>201</v>
      </c>
      <c r="AG6888" t="s">
        <v>65</v>
      </c>
      <c r="AH6888" t="s">
        <v>397</v>
      </c>
      <c r="AI6888" t="s">
        <v>54</v>
      </c>
      <c r="AJ6888">
        <v>1</v>
      </c>
      <c r="AK6888" t="s">
        <v>55</v>
      </c>
      <c r="AM6888" t="s">
        <v>56</v>
      </c>
      <c r="AN6888">
        <v>2622475</v>
      </c>
      <c r="AO6888" t="s">
        <v>57</v>
      </c>
      <c r="AP6888" t="s">
        <v>58</v>
      </c>
      <c r="AQ6888" t="s">
        <v>45</v>
      </c>
      <c r="AR6888">
        <v>150445</v>
      </c>
      <c r="AS6888" t="s">
        <v>46</v>
      </c>
    </row>
    <row r="6889" spans="1:45" x14ac:dyDescent="0.25">
      <c r="A6889" s="1">
        <v>700202000000000</v>
      </c>
      <c r="B6889" t="s">
        <v>8802</v>
      </c>
      <c r="C6889" t="str">
        <f t="shared" si="107"/>
        <v>*28871234**</v>
      </c>
      <c r="D6889">
        <v>67728871234</v>
      </c>
      <c r="E6889" t="s">
        <v>40</v>
      </c>
      <c r="F6889" t="s">
        <v>5302</v>
      </c>
      <c r="K6889" s="2">
        <v>24524</v>
      </c>
      <c r="L6889">
        <v>54</v>
      </c>
      <c r="M6889">
        <v>99</v>
      </c>
      <c r="N6889" t="s">
        <v>86</v>
      </c>
      <c r="R6889" t="s">
        <v>43</v>
      </c>
      <c r="S6889" t="s">
        <v>44</v>
      </c>
      <c r="U6889" t="s">
        <v>45</v>
      </c>
      <c r="V6889">
        <v>150445</v>
      </c>
      <c r="W6889" t="s">
        <v>46</v>
      </c>
      <c r="X6889" t="s">
        <v>47</v>
      </c>
      <c r="Y6889">
        <v>68145</v>
      </c>
      <c r="Z6889">
        <v>2</v>
      </c>
      <c r="AA6889" t="s">
        <v>48</v>
      </c>
      <c r="AB6889">
        <v>85</v>
      </c>
      <c r="AC6889" t="s">
        <v>8719</v>
      </c>
      <c r="AD6889" t="s">
        <v>50</v>
      </c>
      <c r="AE6889" t="s">
        <v>51</v>
      </c>
      <c r="AF6889">
        <v>201</v>
      </c>
      <c r="AG6889" t="s">
        <v>65</v>
      </c>
      <c r="AH6889" t="s">
        <v>7071</v>
      </c>
      <c r="AI6889" t="s">
        <v>54</v>
      </c>
      <c r="AJ6889">
        <v>1</v>
      </c>
      <c r="AK6889" t="s">
        <v>55</v>
      </c>
      <c r="AM6889" t="s">
        <v>56</v>
      </c>
      <c r="AN6889">
        <v>2622475</v>
      </c>
      <c r="AO6889" t="s">
        <v>57</v>
      </c>
      <c r="AP6889" t="s">
        <v>58</v>
      </c>
      <c r="AQ6889" t="s">
        <v>45</v>
      </c>
      <c r="AR6889">
        <v>150445</v>
      </c>
      <c r="AS6889" t="s">
        <v>46</v>
      </c>
    </row>
    <row r="6890" spans="1:45" x14ac:dyDescent="0.25">
      <c r="A6890" s="1">
        <v>702504000000000</v>
      </c>
      <c r="B6890" t="s">
        <v>8803</v>
      </c>
      <c r="C6890" t="str">
        <f t="shared" si="107"/>
        <v>*98463234**</v>
      </c>
      <c r="D6890">
        <v>92598463234</v>
      </c>
      <c r="E6890" t="s">
        <v>40</v>
      </c>
      <c r="F6890" t="s">
        <v>8804</v>
      </c>
      <c r="K6890" s="2">
        <v>36572</v>
      </c>
      <c r="L6890">
        <v>21</v>
      </c>
      <c r="M6890">
        <v>1</v>
      </c>
      <c r="N6890" t="s">
        <v>81</v>
      </c>
      <c r="R6890" t="s">
        <v>43</v>
      </c>
      <c r="S6890" t="s">
        <v>44</v>
      </c>
      <c r="U6890" t="s">
        <v>45</v>
      </c>
      <c r="V6890">
        <v>150445</v>
      </c>
      <c r="W6890" t="s">
        <v>46</v>
      </c>
      <c r="X6890" t="s">
        <v>472</v>
      </c>
      <c r="Y6890">
        <v>68145</v>
      </c>
      <c r="Z6890">
        <v>2</v>
      </c>
      <c r="AA6890" t="s">
        <v>48</v>
      </c>
      <c r="AB6890">
        <v>85</v>
      </c>
      <c r="AC6890" t="s">
        <v>8719</v>
      </c>
      <c r="AD6890" t="s">
        <v>50</v>
      </c>
      <c r="AE6890" t="s">
        <v>51</v>
      </c>
      <c r="AF6890">
        <v>201</v>
      </c>
      <c r="AG6890" t="s">
        <v>65</v>
      </c>
      <c r="AH6890" t="s">
        <v>397</v>
      </c>
      <c r="AI6890" t="s">
        <v>54</v>
      </c>
      <c r="AJ6890">
        <v>1</v>
      </c>
      <c r="AK6890" t="s">
        <v>55</v>
      </c>
      <c r="AM6890" t="s">
        <v>56</v>
      </c>
      <c r="AN6890">
        <v>2622475</v>
      </c>
      <c r="AO6890" t="s">
        <v>57</v>
      </c>
      <c r="AP6890" t="s">
        <v>58</v>
      </c>
      <c r="AQ6890" t="s">
        <v>45</v>
      </c>
      <c r="AR6890">
        <v>150445</v>
      </c>
      <c r="AS6890" t="s">
        <v>46</v>
      </c>
    </row>
    <row r="6891" spans="1:45" x14ac:dyDescent="0.25">
      <c r="A6891" s="1">
        <v>704204000000000</v>
      </c>
      <c r="B6891" t="s">
        <v>8805</v>
      </c>
      <c r="C6891" t="str">
        <f t="shared" si="107"/>
        <v>*1904271**</v>
      </c>
      <c r="D6891">
        <v>6591904271</v>
      </c>
      <c r="E6891" t="s">
        <v>40</v>
      </c>
      <c r="F6891" t="s">
        <v>8806</v>
      </c>
      <c r="K6891" s="2">
        <v>37666</v>
      </c>
      <c r="L6891">
        <v>18</v>
      </c>
      <c r="M6891">
        <v>4</v>
      </c>
      <c r="N6891" t="s">
        <v>64</v>
      </c>
      <c r="R6891" t="s">
        <v>43</v>
      </c>
      <c r="S6891" t="s">
        <v>44</v>
      </c>
      <c r="U6891" t="s">
        <v>45</v>
      </c>
      <c r="V6891">
        <v>150445</v>
      </c>
      <c r="W6891" t="s">
        <v>46</v>
      </c>
      <c r="X6891" t="s">
        <v>47</v>
      </c>
      <c r="Y6891">
        <v>68145</v>
      </c>
      <c r="Z6891">
        <v>2</v>
      </c>
      <c r="AA6891" t="s">
        <v>48</v>
      </c>
      <c r="AB6891">
        <v>85</v>
      </c>
      <c r="AC6891" t="s">
        <v>8719</v>
      </c>
      <c r="AD6891" t="s">
        <v>50</v>
      </c>
      <c r="AE6891" t="s">
        <v>51</v>
      </c>
      <c r="AF6891">
        <v>201</v>
      </c>
      <c r="AG6891" t="s">
        <v>65</v>
      </c>
      <c r="AH6891" t="s">
        <v>397</v>
      </c>
      <c r="AI6891" t="s">
        <v>54</v>
      </c>
      <c r="AJ6891">
        <v>1</v>
      </c>
      <c r="AK6891" t="s">
        <v>55</v>
      </c>
      <c r="AM6891" t="s">
        <v>56</v>
      </c>
      <c r="AN6891">
        <v>2622475</v>
      </c>
      <c r="AO6891" t="s">
        <v>57</v>
      </c>
      <c r="AP6891" t="s">
        <v>58</v>
      </c>
      <c r="AQ6891" t="s">
        <v>45</v>
      </c>
      <c r="AR6891">
        <v>150445</v>
      </c>
      <c r="AS6891" t="s">
        <v>46</v>
      </c>
    </row>
    <row r="6892" spans="1:45" x14ac:dyDescent="0.25">
      <c r="A6892" s="1">
        <v>700007000000000</v>
      </c>
      <c r="B6892" t="s">
        <v>8807</v>
      </c>
      <c r="C6892" t="str">
        <f t="shared" si="107"/>
        <v>*2081212**</v>
      </c>
      <c r="D6892">
        <v>5662081212</v>
      </c>
      <c r="E6892" t="s">
        <v>40</v>
      </c>
      <c r="F6892" t="s">
        <v>2389</v>
      </c>
      <c r="K6892" s="2">
        <v>36937</v>
      </c>
      <c r="L6892">
        <v>20</v>
      </c>
      <c r="M6892">
        <v>1</v>
      </c>
      <c r="N6892" t="s">
        <v>81</v>
      </c>
      <c r="R6892" t="s">
        <v>43</v>
      </c>
      <c r="S6892" t="s">
        <v>44</v>
      </c>
      <c r="U6892" t="s">
        <v>45</v>
      </c>
      <c r="V6892">
        <v>150445</v>
      </c>
      <c r="W6892" t="s">
        <v>46</v>
      </c>
      <c r="X6892" t="s">
        <v>112</v>
      </c>
      <c r="Y6892">
        <v>68145</v>
      </c>
      <c r="Z6892">
        <v>2</v>
      </c>
      <c r="AA6892" t="s">
        <v>48</v>
      </c>
      <c r="AB6892">
        <v>85</v>
      </c>
      <c r="AC6892" t="s">
        <v>8719</v>
      </c>
      <c r="AD6892" t="s">
        <v>50</v>
      </c>
      <c r="AE6892" t="s">
        <v>51</v>
      </c>
      <c r="AF6892">
        <v>201</v>
      </c>
      <c r="AG6892" t="s">
        <v>65</v>
      </c>
      <c r="AH6892" t="s">
        <v>397</v>
      </c>
      <c r="AI6892" t="s">
        <v>54</v>
      </c>
      <c r="AJ6892">
        <v>1</v>
      </c>
      <c r="AK6892" t="s">
        <v>55</v>
      </c>
      <c r="AM6892" t="s">
        <v>56</v>
      </c>
      <c r="AN6892">
        <v>2622475</v>
      </c>
      <c r="AO6892" t="s">
        <v>57</v>
      </c>
      <c r="AP6892" t="s">
        <v>58</v>
      </c>
      <c r="AQ6892" t="s">
        <v>45</v>
      </c>
      <c r="AR6892">
        <v>150445</v>
      </c>
      <c r="AS6892" t="s">
        <v>46</v>
      </c>
    </row>
    <row r="6893" spans="1:45" x14ac:dyDescent="0.25">
      <c r="A6893" s="1">
        <v>703604000000000</v>
      </c>
      <c r="B6893" t="s">
        <v>8808</v>
      </c>
      <c r="C6893" t="str">
        <f t="shared" si="107"/>
        <v>*23325215**</v>
      </c>
      <c r="D6893">
        <v>93923325215</v>
      </c>
      <c r="E6893" t="s">
        <v>67</v>
      </c>
      <c r="F6893" t="s">
        <v>2750</v>
      </c>
      <c r="K6893" s="2">
        <v>31835</v>
      </c>
      <c r="L6893">
        <v>34</v>
      </c>
      <c r="M6893">
        <v>4</v>
      </c>
      <c r="N6893" t="s">
        <v>64</v>
      </c>
      <c r="R6893" t="s">
        <v>43</v>
      </c>
      <c r="S6893" t="s">
        <v>44</v>
      </c>
      <c r="U6893" t="s">
        <v>45</v>
      </c>
      <c r="V6893">
        <v>150445</v>
      </c>
      <c r="W6893" t="s">
        <v>46</v>
      </c>
      <c r="X6893" t="s">
        <v>47</v>
      </c>
      <c r="Y6893">
        <v>68145</v>
      </c>
      <c r="Z6893">
        <v>2</v>
      </c>
      <c r="AA6893" t="s">
        <v>48</v>
      </c>
      <c r="AB6893">
        <v>85</v>
      </c>
      <c r="AC6893" t="s">
        <v>8719</v>
      </c>
      <c r="AD6893" t="s">
        <v>50</v>
      </c>
      <c r="AE6893" t="s">
        <v>51</v>
      </c>
      <c r="AF6893">
        <v>201</v>
      </c>
      <c r="AG6893" t="s">
        <v>65</v>
      </c>
      <c r="AH6893" t="s">
        <v>7071</v>
      </c>
      <c r="AI6893" t="s">
        <v>54</v>
      </c>
      <c r="AJ6893">
        <v>1</v>
      </c>
      <c r="AK6893" t="s">
        <v>55</v>
      </c>
      <c r="AM6893" t="s">
        <v>56</v>
      </c>
      <c r="AN6893">
        <v>2622475</v>
      </c>
      <c r="AO6893" t="s">
        <v>57</v>
      </c>
      <c r="AP6893" t="s">
        <v>58</v>
      </c>
      <c r="AQ6893" t="s">
        <v>45</v>
      </c>
      <c r="AR6893">
        <v>150445</v>
      </c>
      <c r="AS6893" t="s">
        <v>46</v>
      </c>
    </row>
    <row r="6894" spans="1:45" x14ac:dyDescent="0.25">
      <c r="A6894" s="1">
        <v>702406000000000</v>
      </c>
      <c r="B6894" t="s">
        <v>8809</v>
      </c>
      <c r="C6894" t="str">
        <f t="shared" si="107"/>
        <v>*0312212**</v>
      </c>
      <c r="D6894">
        <v>5420312212</v>
      </c>
      <c r="E6894" t="s">
        <v>67</v>
      </c>
      <c r="F6894" t="s">
        <v>8810</v>
      </c>
      <c r="K6894" s="2">
        <v>36210</v>
      </c>
      <c r="L6894">
        <v>22</v>
      </c>
      <c r="M6894">
        <v>4</v>
      </c>
      <c r="N6894" t="s">
        <v>64</v>
      </c>
      <c r="R6894" t="s">
        <v>43</v>
      </c>
      <c r="S6894" t="s">
        <v>44</v>
      </c>
      <c r="U6894" t="s">
        <v>45</v>
      </c>
      <c r="V6894">
        <v>150445</v>
      </c>
      <c r="W6894" t="s">
        <v>46</v>
      </c>
      <c r="X6894" t="s">
        <v>47</v>
      </c>
      <c r="Y6894">
        <v>68145</v>
      </c>
      <c r="Z6894">
        <v>2</v>
      </c>
      <c r="AA6894" t="s">
        <v>48</v>
      </c>
      <c r="AB6894">
        <v>85</v>
      </c>
      <c r="AC6894" t="s">
        <v>8719</v>
      </c>
      <c r="AD6894" t="s">
        <v>50</v>
      </c>
      <c r="AE6894" t="s">
        <v>51</v>
      </c>
      <c r="AF6894">
        <v>201</v>
      </c>
      <c r="AG6894" t="s">
        <v>65</v>
      </c>
      <c r="AH6894" t="s">
        <v>7071</v>
      </c>
      <c r="AI6894" t="s">
        <v>54</v>
      </c>
      <c r="AJ6894">
        <v>1</v>
      </c>
      <c r="AK6894" t="s">
        <v>55</v>
      </c>
      <c r="AM6894" t="s">
        <v>56</v>
      </c>
      <c r="AN6894">
        <v>2622475</v>
      </c>
      <c r="AO6894" t="s">
        <v>57</v>
      </c>
      <c r="AP6894" t="s">
        <v>58</v>
      </c>
      <c r="AQ6894" t="s">
        <v>45</v>
      </c>
      <c r="AR6894">
        <v>150445</v>
      </c>
      <c r="AS6894" t="s">
        <v>46</v>
      </c>
    </row>
    <row r="6895" spans="1:45" x14ac:dyDescent="0.25">
      <c r="A6895" s="1">
        <v>706804000000000</v>
      </c>
      <c r="B6895" t="s">
        <v>8811</v>
      </c>
      <c r="C6895" t="str">
        <f t="shared" si="107"/>
        <v>*73990263**</v>
      </c>
      <c r="D6895">
        <v>94373990263</v>
      </c>
      <c r="E6895" t="s">
        <v>67</v>
      </c>
      <c r="F6895" t="s">
        <v>8812</v>
      </c>
      <c r="K6895" s="2">
        <v>31453</v>
      </c>
      <c r="L6895">
        <v>35</v>
      </c>
      <c r="M6895">
        <v>99</v>
      </c>
      <c r="N6895" t="s">
        <v>86</v>
      </c>
      <c r="R6895" t="s">
        <v>43</v>
      </c>
      <c r="S6895" t="s">
        <v>44</v>
      </c>
      <c r="U6895" t="s">
        <v>139</v>
      </c>
      <c r="V6895">
        <v>355030</v>
      </c>
      <c r="W6895" t="s">
        <v>140</v>
      </c>
      <c r="X6895" t="s">
        <v>141</v>
      </c>
      <c r="Y6895">
        <v>3806</v>
      </c>
      <c r="Z6895">
        <v>2</v>
      </c>
      <c r="AA6895" t="s">
        <v>48</v>
      </c>
      <c r="AB6895">
        <v>85</v>
      </c>
      <c r="AC6895" t="s">
        <v>8719</v>
      </c>
      <c r="AD6895" t="s">
        <v>50</v>
      </c>
      <c r="AE6895" t="s">
        <v>51</v>
      </c>
      <c r="AF6895">
        <v>201</v>
      </c>
      <c r="AG6895" t="s">
        <v>65</v>
      </c>
      <c r="AH6895" t="s">
        <v>7071</v>
      </c>
      <c r="AI6895" t="s">
        <v>54</v>
      </c>
      <c r="AJ6895">
        <v>1</v>
      </c>
      <c r="AK6895" t="s">
        <v>55</v>
      </c>
      <c r="AM6895" t="s">
        <v>56</v>
      </c>
      <c r="AN6895">
        <v>2622475</v>
      </c>
      <c r="AO6895" t="s">
        <v>57</v>
      </c>
      <c r="AP6895" t="s">
        <v>58</v>
      </c>
      <c r="AQ6895" t="s">
        <v>45</v>
      </c>
      <c r="AR6895">
        <v>150445</v>
      </c>
      <c r="AS6895" t="s">
        <v>46</v>
      </c>
    </row>
    <row r="6896" spans="1:45" x14ac:dyDescent="0.25">
      <c r="A6896" s="1">
        <v>704403000000000</v>
      </c>
      <c r="B6896" t="s">
        <v>8813</v>
      </c>
      <c r="C6896" t="str">
        <f t="shared" si="107"/>
        <v>*92420268**</v>
      </c>
      <c r="D6896">
        <v>91192420268</v>
      </c>
      <c r="E6896" t="s">
        <v>40</v>
      </c>
      <c r="F6896" t="s">
        <v>3145</v>
      </c>
      <c r="K6896" s="2">
        <v>30366</v>
      </c>
      <c r="L6896">
        <v>38</v>
      </c>
      <c r="M6896">
        <v>4</v>
      </c>
      <c r="N6896" t="s">
        <v>64</v>
      </c>
      <c r="R6896" t="s">
        <v>43</v>
      </c>
      <c r="S6896" t="s">
        <v>44</v>
      </c>
      <c r="U6896" t="s">
        <v>45</v>
      </c>
      <c r="V6896">
        <v>150445</v>
      </c>
      <c r="W6896" t="s">
        <v>46</v>
      </c>
      <c r="X6896" t="s">
        <v>47</v>
      </c>
      <c r="Y6896">
        <v>68473</v>
      </c>
      <c r="Z6896">
        <v>2</v>
      </c>
      <c r="AA6896" t="s">
        <v>48</v>
      </c>
      <c r="AB6896">
        <v>85</v>
      </c>
      <c r="AC6896" t="s">
        <v>8719</v>
      </c>
      <c r="AD6896" t="s">
        <v>50</v>
      </c>
      <c r="AE6896" t="s">
        <v>51</v>
      </c>
      <c r="AF6896">
        <v>201</v>
      </c>
      <c r="AG6896" t="s">
        <v>65</v>
      </c>
      <c r="AH6896" t="s">
        <v>397</v>
      </c>
      <c r="AI6896" t="s">
        <v>54</v>
      </c>
      <c r="AJ6896">
        <v>1</v>
      </c>
      <c r="AK6896" t="s">
        <v>55</v>
      </c>
      <c r="AM6896" t="s">
        <v>56</v>
      </c>
      <c r="AN6896">
        <v>2622475</v>
      </c>
      <c r="AO6896" t="s">
        <v>57</v>
      </c>
      <c r="AP6896" t="s">
        <v>58</v>
      </c>
      <c r="AQ6896" t="s">
        <v>45</v>
      </c>
      <c r="AR6896">
        <v>150445</v>
      </c>
      <c r="AS6896" t="s">
        <v>46</v>
      </c>
    </row>
    <row r="6897" spans="1:45" x14ac:dyDescent="0.25">
      <c r="A6897" s="1">
        <v>700003000000000</v>
      </c>
      <c r="B6897" t="s">
        <v>8814</v>
      </c>
      <c r="C6897" t="str">
        <f t="shared" si="107"/>
        <v>*30479268**</v>
      </c>
      <c r="D6897">
        <v>83530479268</v>
      </c>
      <c r="E6897" t="s">
        <v>40</v>
      </c>
      <c r="F6897" t="s">
        <v>8815</v>
      </c>
      <c r="K6897" s="2">
        <v>31462</v>
      </c>
      <c r="L6897">
        <v>35</v>
      </c>
      <c r="M6897">
        <v>4</v>
      </c>
      <c r="N6897" t="s">
        <v>64</v>
      </c>
      <c r="R6897" t="s">
        <v>43</v>
      </c>
      <c r="S6897" t="s">
        <v>44</v>
      </c>
      <c r="U6897" t="s">
        <v>45</v>
      </c>
      <c r="V6897">
        <v>150445</v>
      </c>
      <c r="W6897" t="s">
        <v>46</v>
      </c>
      <c r="X6897" t="s">
        <v>47</v>
      </c>
      <c r="Y6897">
        <v>68145</v>
      </c>
      <c r="Z6897">
        <v>2</v>
      </c>
      <c r="AA6897" t="s">
        <v>48</v>
      </c>
      <c r="AB6897">
        <v>85</v>
      </c>
      <c r="AC6897" t="s">
        <v>8719</v>
      </c>
      <c r="AD6897" t="s">
        <v>50</v>
      </c>
      <c r="AE6897" t="s">
        <v>51</v>
      </c>
      <c r="AF6897">
        <v>201</v>
      </c>
      <c r="AG6897" t="s">
        <v>65</v>
      </c>
      <c r="AH6897" t="s">
        <v>6615</v>
      </c>
      <c r="AI6897" t="s">
        <v>54</v>
      </c>
      <c r="AJ6897">
        <v>1</v>
      </c>
      <c r="AK6897" t="s">
        <v>55</v>
      </c>
      <c r="AM6897" t="s">
        <v>56</v>
      </c>
      <c r="AN6897">
        <v>2622475</v>
      </c>
      <c r="AO6897" t="s">
        <v>57</v>
      </c>
      <c r="AP6897" t="s">
        <v>58</v>
      </c>
      <c r="AQ6897" t="s">
        <v>45</v>
      </c>
      <c r="AR6897">
        <v>150445</v>
      </c>
      <c r="AS6897" t="s">
        <v>46</v>
      </c>
    </row>
    <row r="6898" spans="1:45" x14ac:dyDescent="0.25">
      <c r="A6898" s="1">
        <v>707801000000000</v>
      </c>
      <c r="B6898" t="s">
        <v>8816</v>
      </c>
      <c r="C6898" t="str">
        <f t="shared" si="107"/>
        <v>*07220204**</v>
      </c>
      <c r="D6898">
        <v>98907220204</v>
      </c>
      <c r="E6898" t="s">
        <v>40</v>
      </c>
      <c r="F6898" t="s">
        <v>5253</v>
      </c>
      <c r="K6898" s="2">
        <v>32561</v>
      </c>
      <c r="L6898">
        <v>32</v>
      </c>
      <c r="M6898">
        <v>1</v>
      </c>
      <c r="N6898" t="s">
        <v>81</v>
      </c>
      <c r="R6898" t="s">
        <v>43</v>
      </c>
      <c r="S6898" t="s">
        <v>44</v>
      </c>
      <c r="U6898" t="s">
        <v>45</v>
      </c>
      <c r="V6898">
        <v>150080</v>
      </c>
      <c r="W6898" t="s">
        <v>4122</v>
      </c>
      <c r="X6898" t="s">
        <v>4123</v>
      </c>
      <c r="Y6898">
        <v>67000</v>
      </c>
      <c r="Z6898">
        <v>2</v>
      </c>
      <c r="AA6898" t="s">
        <v>48</v>
      </c>
      <c r="AB6898">
        <v>85</v>
      </c>
      <c r="AC6898" t="s">
        <v>8719</v>
      </c>
      <c r="AD6898" t="s">
        <v>50</v>
      </c>
      <c r="AE6898" t="s">
        <v>51</v>
      </c>
      <c r="AF6898">
        <v>201</v>
      </c>
      <c r="AG6898" t="s">
        <v>65</v>
      </c>
      <c r="AH6898" t="s">
        <v>7071</v>
      </c>
      <c r="AI6898" t="s">
        <v>54</v>
      </c>
      <c r="AJ6898">
        <v>1</v>
      </c>
      <c r="AK6898" t="s">
        <v>55</v>
      </c>
      <c r="AM6898" t="s">
        <v>56</v>
      </c>
      <c r="AN6898">
        <v>2622475</v>
      </c>
      <c r="AO6898" t="s">
        <v>57</v>
      </c>
      <c r="AP6898" t="s">
        <v>58</v>
      </c>
      <c r="AQ6898" t="s">
        <v>45</v>
      </c>
      <c r="AR6898">
        <v>150445</v>
      </c>
      <c r="AS6898" t="s">
        <v>46</v>
      </c>
    </row>
    <row r="6899" spans="1:45" x14ac:dyDescent="0.25">
      <c r="A6899" s="1">
        <v>700502000000000</v>
      </c>
      <c r="B6899" t="s">
        <v>8817</v>
      </c>
      <c r="C6899" t="str">
        <f t="shared" si="107"/>
        <v>*9566205**</v>
      </c>
      <c r="D6899">
        <v>5899566205</v>
      </c>
      <c r="E6899" t="s">
        <v>67</v>
      </c>
      <c r="F6899" t="s">
        <v>7325</v>
      </c>
      <c r="K6899" s="2">
        <v>37377</v>
      </c>
      <c r="L6899">
        <v>19</v>
      </c>
      <c r="M6899">
        <v>3</v>
      </c>
      <c r="N6899" t="s">
        <v>42</v>
      </c>
      <c r="R6899" t="s">
        <v>43</v>
      </c>
      <c r="S6899" t="s">
        <v>44</v>
      </c>
      <c r="U6899" t="s">
        <v>45</v>
      </c>
      <c r="V6899">
        <v>150445</v>
      </c>
      <c r="W6899" t="s">
        <v>46</v>
      </c>
      <c r="X6899" t="s">
        <v>109</v>
      </c>
      <c r="Y6899">
        <v>68145</v>
      </c>
      <c r="Z6899">
        <v>2</v>
      </c>
      <c r="AA6899" t="s">
        <v>48</v>
      </c>
      <c r="AB6899">
        <v>85</v>
      </c>
      <c r="AC6899" t="s">
        <v>8719</v>
      </c>
      <c r="AD6899" t="s">
        <v>50</v>
      </c>
      <c r="AE6899" t="s">
        <v>51</v>
      </c>
      <c r="AF6899">
        <v>201</v>
      </c>
      <c r="AG6899" t="s">
        <v>65</v>
      </c>
      <c r="AH6899" t="s">
        <v>6615</v>
      </c>
      <c r="AI6899" t="s">
        <v>54</v>
      </c>
      <c r="AJ6899">
        <v>1</v>
      </c>
      <c r="AK6899" t="s">
        <v>55</v>
      </c>
      <c r="AM6899" t="s">
        <v>56</v>
      </c>
      <c r="AN6899">
        <v>2622475</v>
      </c>
      <c r="AO6899" t="s">
        <v>57</v>
      </c>
      <c r="AP6899" t="s">
        <v>58</v>
      </c>
      <c r="AQ6899" t="s">
        <v>45</v>
      </c>
      <c r="AR6899">
        <v>150445</v>
      </c>
      <c r="AS6899" t="s">
        <v>46</v>
      </c>
    </row>
    <row r="6900" spans="1:45" x14ac:dyDescent="0.25">
      <c r="A6900" s="1">
        <v>700500000000000</v>
      </c>
      <c r="B6900" t="s">
        <v>8818</v>
      </c>
      <c r="C6900" t="str">
        <f t="shared" si="107"/>
        <v>*7790288**</v>
      </c>
      <c r="D6900">
        <v>1677790288</v>
      </c>
      <c r="E6900" t="s">
        <v>40</v>
      </c>
      <c r="F6900" t="s">
        <v>7387</v>
      </c>
      <c r="K6900" s="2">
        <v>35096</v>
      </c>
      <c r="L6900">
        <v>25</v>
      </c>
      <c r="M6900">
        <v>1</v>
      </c>
      <c r="N6900" t="s">
        <v>81</v>
      </c>
      <c r="R6900" t="s">
        <v>43</v>
      </c>
      <c r="S6900" t="s">
        <v>44</v>
      </c>
      <c r="U6900" t="s">
        <v>45</v>
      </c>
      <c r="V6900">
        <v>150172</v>
      </c>
      <c r="W6900" t="s">
        <v>377</v>
      </c>
      <c r="X6900" t="s">
        <v>47</v>
      </c>
      <c r="Y6900">
        <v>68140</v>
      </c>
      <c r="Z6900">
        <v>2</v>
      </c>
      <c r="AA6900" t="s">
        <v>48</v>
      </c>
      <c r="AB6900">
        <v>85</v>
      </c>
      <c r="AC6900" t="s">
        <v>8719</v>
      </c>
      <c r="AD6900" t="s">
        <v>50</v>
      </c>
      <c r="AE6900" t="s">
        <v>51</v>
      </c>
      <c r="AF6900">
        <v>201</v>
      </c>
      <c r="AG6900" t="s">
        <v>65</v>
      </c>
      <c r="AH6900" t="s">
        <v>7071</v>
      </c>
      <c r="AI6900" t="s">
        <v>54</v>
      </c>
      <c r="AJ6900">
        <v>1</v>
      </c>
      <c r="AK6900" t="s">
        <v>55</v>
      </c>
      <c r="AM6900" t="s">
        <v>56</v>
      </c>
      <c r="AN6900">
        <v>2622475</v>
      </c>
      <c r="AO6900" t="s">
        <v>57</v>
      </c>
      <c r="AP6900" t="s">
        <v>58</v>
      </c>
      <c r="AQ6900" t="s">
        <v>45</v>
      </c>
      <c r="AR6900">
        <v>150445</v>
      </c>
      <c r="AS6900" t="s">
        <v>46</v>
      </c>
    </row>
    <row r="6901" spans="1:45" x14ac:dyDescent="0.25">
      <c r="A6901" s="1">
        <v>706009000000000</v>
      </c>
      <c r="B6901" t="s">
        <v>3765</v>
      </c>
      <c r="C6901" t="str">
        <f t="shared" si="107"/>
        <v>*94064268**</v>
      </c>
      <c r="D6901">
        <v>62894064268</v>
      </c>
      <c r="E6901" t="s">
        <v>67</v>
      </c>
      <c r="F6901" t="s">
        <v>3766</v>
      </c>
      <c r="K6901" s="2">
        <v>17976</v>
      </c>
      <c r="L6901">
        <v>72</v>
      </c>
      <c r="M6901">
        <v>4</v>
      </c>
      <c r="N6901" t="s">
        <v>64</v>
      </c>
      <c r="R6901" t="s">
        <v>43</v>
      </c>
      <c r="S6901" t="s">
        <v>44</v>
      </c>
      <c r="U6901" t="s">
        <v>45</v>
      </c>
      <c r="V6901">
        <v>150445</v>
      </c>
      <c r="W6901" t="s">
        <v>46</v>
      </c>
      <c r="X6901" t="s">
        <v>47</v>
      </c>
      <c r="Y6901">
        <v>68145</v>
      </c>
      <c r="Z6901">
        <v>2</v>
      </c>
      <c r="AA6901" t="s">
        <v>48</v>
      </c>
      <c r="AB6901">
        <v>85</v>
      </c>
      <c r="AC6901" t="s">
        <v>8719</v>
      </c>
      <c r="AD6901" t="s">
        <v>209</v>
      </c>
      <c r="AE6901" t="s">
        <v>51</v>
      </c>
      <c r="AF6901">
        <v>203</v>
      </c>
      <c r="AG6901" t="s">
        <v>52</v>
      </c>
      <c r="AH6901" t="s">
        <v>397</v>
      </c>
      <c r="AI6901" t="s">
        <v>54</v>
      </c>
      <c r="AJ6901">
        <v>2</v>
      </c>
      <c r="AK6901" t="s">
        <v>55</v>
      </c>
      <c r="AM6901" t="s">
        <v>56</v>
      </c>
      <c r="AN6901">
        <v>2622475</v>
      </c>
      <c r="AO6901" t="s">
        <v>57</v>
      </c>
      <c r="AP6901" t="s">
        <v>58</v>
      </c>
      <c r="AQ6901" t="s">
        <v>45</v>
      </c>
      <c r="AR6901">
        <v>150445</v>
      </c>
      <c r="AS6901" t="s">
        <v>46</v>
      </c>
    </row>
    <row r="6902" spans="1:45" x14ac:dyDescent="0.25">
      <c r="A6902" s="1">
        <v>704509000000000</v>
      </c>
      <c r="B6902" t="s">
        <v>1295</v>
      </c>
      <c r="C6902" t="str">
        <f t="shared" si="107"/>
        <v>*20330244**</v>
      </c>
      <c r="D6902">
        <v>58220330244</v>
      </c>
      <c r="E6902" t="s">
        <v>40</v>
      </c>
      <c r="F6902" t="s">
        <v>1296</v>
      </c>
      <c r="K6902" s="2">
        <v>14104</v>
      </c>
      <c r="L6902">
        <v>82</v>
      </c>
      <c r="M6902">
        <v>4</v>
      </c>
      <c r="N6902" t="s">
        <v>64</v>
      </c>
      <c r="R6902" t="s">
        <v>43</v>
      </c>
      <c r="S6902" t="s">
        <v>44</v>
      </c>
      <c r="U6902" t="s">
        <v>45</v>
      </c>
      <c r="V6902">
        <v>150815</v>
      </c>
      <c r="W6902" t="s">
        <v>858</v>
      </c>
      <c r="X6902" t="s">
        <v>109</v>
      </c>
      <c r="Y6902">
        <v>68140</v>
      </c>
      <c r="Z6902">
        <v>2</v>
      </c>
      <c r="AA6902" t="s">
        <v>48</v>
      </c>
      <c r="AB6902">
        <v>85</v>
      </c>
      <c r="AC6902" t="s">
        <v>8719</v>
      </c>
      <c r="AD6902" t="s">
        <v>209</v>
      </c>
      <c r="AE6902" t="s">
        <v>51</v>
      </c>
      <c r="AF6902">
        <v>205</v>
      </c>
      <c r="AG6902" t="s">
        <v>72</v>
      </c>
      <c r="AH6902" t="s">
        <v>397</v>
      </c>
      <c r="AI6902" t="s">
        <v>54</v>
      </c>
      <c r="AJ6902">
        <v>2</v>
      </c>
      <c r="AK6902" t="s">
        <v>55</v>
      </c>
      <c r="AM6902" t="s">
        <v>56</v>
      </c>
      <c r="AN6902">
        <v>2622475</v>
      </c>
      <c r="AO6902" t="s">
        <v>57</v>
      </c>
      <c r="AP6902" t="s">
        <v>58</v>
      </c>
      <c r="AQ6902" t="s">
        <v>45</v>
      </c>
      <c r="AR6902">
        <v>150445</v>
      </c>
      <c r="AS6902" t="s">
        <v>46</v>
      </c>
    </row>
    <row r="6903" spans="1:45" x14ac:dyDescent="0.25">
      <c r="A6903" s="1">
        <v>702907000000000</v>
      </c>
      <c r="B6903" t="s">
        <v>8819</v>
      </c>
      <c r="C6903" t="str">
        <f t="shared" si="107"/>
        <v>*85133200**</v>
      </c>
      <c r="D6903">
        <v>64185133200</v>
      </c>
      <c r="E6903" t="s">
        <v>67</v>
      </c>
      <c r="F6903" t="s">
        <v>4263</v>
      </c>
      <c r="K6903" s="2">
        <v>28908</v>
      </c>
      <c r="L6903">
        <v>42</v>
      </c>
      <c r="M6903">
        <v>4</v>
      </c>
      <c r="N6903" t="s">
        <v>64</v>
      </c>
      <c r="R6903" t="s">
        <v>43</v>
      </c>
      <c r="S6903" t="s">
        <v>44</v>
      </c>
      <c r="U6903" t="s">
        <v>45</v>
      </c>
      <c r="V6903">
        <v>150815</v>
      </c>
      <c r="W6903" t="s">
        <v>858</v>
      </c>
      <c r="X6903" t="s">
        <v>5104</v>
      </c>
      <c r="Y6903">
        <v>68140</v>
      </c>
      <c r="Z6903">
        <v>2</v>
      </c>
      <c r="AA6903" t="s">
        <v>48</v>
      </c>
      <c r="AB6903">
        <v>85</v>
      </c>
      <c r="AC6903" t="s">
        <v>8719</v>
      </c>
      <c r="AD6903" t="s">
        <v>50</v>
      </c>
      <c r="AE6903" t="s">
        <v>51</v>
      </c>
      <c r="AF6903">
        <v>201</v>
      </c>
      <c r="AG6903" t="s">
        <v>65</v>
      </c>
      <c r="AH6903" t="s">
        <v>397</v>
      </c>
      <c r="AI6903" t="s">
        <v>54</v>
      </c>
      <c r="AJ6903">
        <v>1</v>
      </c>
      <c r="AK6903" t="s">
        <v>55</v>
      </c>
      <c r="AM6903" t="s">
        <v>56</v>
      </c>
      <c r="AN6903">
        <v>2622475</v>
      </c>
      <c r="AO6903" t="s">
        <v>57</v>
      </c>
      <c r="AP6903" t="s">
        <v>58</v>
      </c>
      <c r="AQ6903" t="s">
        <v>45</v>
      </c>
      <c r="AR6903">
        <v>150445</v>
      </c>
      <c r="AS6903" t="s">
        <v>46</v>
      </c>
    </row>
    <row r="6904" spans="1:45" x14ac:dyDescent="0.25">
      <c r="A6904" s="1">
        <v>707007000000000</v>
      </c>
      <c r="B6904" t="s">
        <v>8820</v>
      </c>
      <c r="C6904" t="str">
        <f t="shared" si="107"/>
        <v>*5848480**</v>
      </c>
      <c r="D6904">
        <v>5205848480</v>
      </c>
      <c r="E6904" t="s">
        <v>67</v>
      </c>
      <c r="F6904" t="s">
        <v>3022</v>
      </c>
      <c r="K6904" s="2">
        <v>30371</v>
      </c>
      <c r="L6904">
        <v>38</v>
      </c>
      <c r="M6904">
        <v>4</v>
      </c>
      <c r="N6904" t="s">
        <v>64</v>
      </c>
      <c r="R6904" t="s">
        <v>43</v>
      </c>
      <c r="S6904" t="s">
        <v>44</v>
      </c>
      <c r="U6904" t="s">
        <v>1454</v>
      </c>
      <c r="V6904">
        <v>270400</v>
      </c>
      <c r="W6904" t="s">
        <v>8821</v>
      </c>
      <c r="X6904" t="s">
        <v>8822</v>
      </c>
      <c r="Y6904">
        <v>57270</v>
      </c>
      <c r="Z6904">
        <v>2</v>
      </c>
      <c r="AA6904" t="s">
        <v>48</v>
      </c>
      <c r="AB6904">
        <v>85</v>
      </c>
      <c r="AC6904" t="s">
        <v>8719</v>
      </c>
      <c r="AD6904" t="s">
        <v>50</v>
      </c>
      <c r="AE6904" t="s">
        <v>51</v>
      </c>
      <c r="AF6904">
        <v>201</v>
      </c>
      <c r="AG6904" t="s">
        <v>65</v>
      </c>
      <c r="AH6904" t="s">
        <v>397</v>
      </c>
      <c r="AI6904" t="s">
        <v>54</v>
      </c>
      <c r="AJ6904">
        <v>1</v>
      </c>
      <c r="AK6904" t="s">
        <v>55</v>
      </c>
      <c r="AM6904" t="s">
        <v>56</v>
      </c>
      <c r="AN6904">
        <v>2622475</v>
      </c>
      <c r="AO6904" t="s">
        <v>57</v>
      </c>
      <c r="AP6904" t="s">
        <v>58</v>
      </c>
      <c r="AQ6904" t="s">
        <v>45</v>
      </c>
      <c r="AR6904">
        <v>150445</v>
      </c>
      <c r="AS6904" t="s">
        <v>46</v>
      </c>
    </row>
    <row r="6905" spans="1:45" x14ac:dyDescent="0.25">
      <c r="A6905" s="1">
        <v>706206000000000</v>
      </c>
      <c r="B6905" t="s">
        <v>8823</v>
      </c>
      <c r="C6905" t="str">
        <f t="shared" si="107"/>
        <v>*1565200**</v>
      </c>
      <c r="D6905">
        <v>6071565200</v>
      </c>
      <c r="E6905" t="s">
        <v>67</v>
      </c>
      <c r="F6905" t="s">
        <v>8824</v>
      </c>
      <c r="K6905" s="2">
        <v>37668</v>
      </c>
      <c r="L6905">
        <v>18</v>
      </c>
      <c r="M6905">
        <v>3</v>
      </c>
      <c r="N6905" t="s">
        <v>42</v>
      </c>
      <c r="R6905" t="s">
        <v>43</v>
      </c>
      <c r="S6905" t="s">
        <v>44</v>
      </c>
      <c r="U6905" t="s">
        <v>45</v>
      </c>
      <c r="V6905">
        <v>150445</v>
      </c>
      <c r="W6905" t="s">
        <v>46</v>
      </c>
      <c r="X6905" t="s">
        <v>78</v>
      </c>
      <c r="Y6905">
        <v>68145</v>
      </c>
      <c r="Z6905">
        <v>2</v>
      </c>
      <c r="AA6905" t="s">
        <v>48</v>
      </c>
      <c r="AB6905">
        <v>85</v>
      </c>
      <c r="AC6905" t="s">
        <v>8719</v>
      </c>
      <c r="AD6905" t="s">
        <v>50</v>
      </c>
      <c r="AE6905" t="s">
        <v>51</v>
      </c>
      <c r="AF6905">
        <v>201</v>
      </c>
      <c r="AG6905" t="s">
        <v>65</v>
      </c>
      <c r="AH6905" t="s">
        <v>397</v>
      </c>
      <c r="AI6905" t="s">
        <v>54</v>
      </c>
      <c r="AJ6905">
        <v>1</v>
      </c>
      <c r="AK6905" t="s">
        <v>55</v>
      </c>
      <c r="AM6905" t="s">
        <v>56</v>
      </c>
      <c r="AN6905">
        <v>2622475</v>
      </c>
      <c r="AO6905" t="s">
        <v>57</v>
      </c>
      <c r="AP6905" t="s">
        <v>58</v>
      </c>
      <c r="AQ6905" t="s">
        <v>45</v>
      </c>
      <c r="AR6905">
        <v>150445</v>
      </c>
      <c r="AS6905" t="s">
        <v>46</v>
      </c>
    </row>
    <row r="6906" spans="1:45" x14ac:dyDescent="0.25">
      <c r="A6906" s="1">
        <v>700805000000000</v>
      </c>
      <c r="B6906" t="s">
        <v>8825</v>
      </c>
      <c r="C6906" t="str">
        <f t="shared" si="107"/>
        <v>*04476249**</v>
      </c>
      <c r="D6906">
        <v>97304476249</v>
      </c>
      <c r="E6906" t="s">
        <v>67</v>
      </c>
      <c r="F6906" t="s">
        <v>8826</v>
      </c>
      <c r="K6906" s="2">
        <v>30724</v>
      </c>
      <c r="L6906">
        <v>37</v>
      </c>
      <c r="M6906">
        <v>2</v>
      </c>
      <c r="N6906" t="s">
        <v>61</v>
      </c>
      <c r="R6906" t="s">
        <v>43</v>
      </c>
      <c r="S6906" t="s">
        <v>44</v>
      </c>
      <c r="U6906" t="s">
        <v>45</v>
      </c>
      <c r="V6906">
        <v>150060</v>
      </c>
      <c r="W6906" t="s">
        <v>115</v>
      </c>
      <c r="X6906" t="s">
        <v>1329</v>
      </c>
      <c r="Z6906">
        <v>2</v>
      </c>
      <c r="AA6906" t="s">
        <v>48</v>
      </c>
      <c r="AB6906">
        <v>85</v>
      </c>
      <c r="AC6906" t="s">
        <v>8719</v>
      </c>
      <c r="AD6906" t="s">
        <v>50</v>
      </c>
      <c r="AE6906" t="s">
        <v>51</v>
      </c>
      <c r="AF6906">
        <v>201</v>
      </c>
      <c r="AG6906" t="s">
        <v>65</v>
      </c>
      <c r="AH6906" t="s">
        <v>7071</v>
      </c>
      <c r="AI6906" t="s">
        <v>54</v>
      </c>
      <c r="AJ6906">
        <v>1</v>
      </c>
      <c r="AK6906" t="s">
        <v>55</v>
      </c>
      <c r="AM6906" t="s">
        <v>56</v>
      </c>
      <c r="AN6906">
        <v>2622475</v>
      </c>
      <c r="AO6906" t="s">
        <v>57</v>
      </c>
      <c r="AP6906" t="s">
        <v>58</v>
      </c>
      <c r="AQ6906" t="s">
        <v>45</v>
      </c>
      <c r="AR6906">
        <v>150445</v>
      </c>
      <c r="AS6906" t="s">
        <v>46</v>
      </c>
    </row>
    <row r="6907" spans="1:45" x14ac:dyDescent="0.25">
      <c r="A6907" s="1">
        <v>702802000000000</v>
      </c>
      <c r="B6907" t="s">
        <v>8827</v>
      </c>
      <c r="C6907" t="str">
        <f t="shared" si="107"/>
        <v>*1489205**</v>
      </c>
      <c r="D6907">
        <v>3651489205</v>
      </c>
      <c r="E6907" t="s">
        <v>67</v>
      </c>
      <c r="F6907" t="s">
        <v>8828</v>
      </c>
      <c r="K6907" s="2">
        <v>35832</v>
      </c>
      <c r="L6907">
        <v>23</v>
      </c>
      <c r="M6907">
        <v>4</v>
      </c>
      <c r="N6907" t="s">
        <v>64</v>
      </c>
      <c r="R6907" t="s">
        <v>43</v>
      </c>
      <c r="S6907" t="s">
        <v>44</v>
      </c>
      <c r="U6907" t="s">
        <v>45</v>
      </c>
      <c r="V6907">
        <v>150060</v>
      </c>
      <c r="W6907" t="s">
        <v>115</v>
      </c>
      <c r="X6907" t="s">
        <v>325</v>
      </c>
      <c r="Z6907">
        <v>2</v>
      </c>
      <c r="AA6907" t="s">
        <v>48</v>
      </c>
      <c r="AB6907">
        <v>85</v>
      </c>
      <c r="AC6907" t="s">
        <v>8719</v>
      </c>
      <c r="AD6907" t="s">
        <v>50</v>
      </c>
      <c r="AE6907" t="s">
        <v>51</v>
      </c>
      <c r="AF6907">
        <v>201</v>
      </c>
      <c r="AG6907" t="s">
        <v>65</v>
      </c>
      <c r="AH6907" t="s">
        <v>7071</v>
      </c>
      <c r="AI6907" t="s">
        <v>54</v>
      </c>
      <c r="AJ6907">
        <v>1</v>
      </c>
      <c r="AK6907" t="s">
        <v>55</v>
      </c>
      <c r="AM6907" t="s">
        <v>56</v>
      </c>
      <c r="AN6907">
        <v>2622475</v>
      </c>
      <c r="AO6907" t="s">
        <v>57</v>
      </c>
      <c r="AP6907" t="s">
        <v>58</v>
      </c>
      <c r="AQ6907" t="s">
        <v>45</v>
      </c>
      <c r="AR6907">
        <v>150445</v>
      </c>
      <c r="AS6907" t="s">
        <v>46</v>
      </c>
    </row>
    <row r="6908" spans="1:45" x14ac:dyDescent="0.25">
      <c r="A6908" s="1">
        <v>708500000000000</v>
      </c>
      <c r="B6908" t="s">
        <v>8829</v>
      </c>
      <c r="C6908" t="str">
        <f t="shared" si="107"/>
        <v>*05976287**</v>
      </c>
      <c r="D6908">
        <v>85905976287</v>
      </c>
      <c r="E6908" t="s">
        <v>40</v>
      </c>
      <c r="F6908" t="s">
        <v>5879</v>
      </c>
      <c r="K6908" s="2">
        <v>29022</v>
      </c>
      <c r="L6908">
        <v>42</v>
      </c>
      <c r="M6908">
        <v>4</v>
      </c>
      <c r="N6908" t="s">
        <v>64</v>
      </c>
      <c r="R6908" t="s">
        <v>43</v>
      </c>
      <c r="S6908" t="s">
        <v>44</v>
      </c>
      <c r="U6908" t="s">
        <v>45</v>
      </c>
      <c r="V6908">
        <v>150445</v>
      </c>
      <c r="W6908" t="s">
        <v>46</v>
      </c>
      <c r="X6908" t="s">
        <v>78</v>
      </c>
      <c r="Y6908">
        <v>68145</v>
      </c>
      <c r="Z6908">
        <v>1</v>
      </c>
      <c r="AA6908" t="s">
        <v>3835</v>
      </c>
      <c r="AB6908">
        <v>85</v>
      </c>
      <c r="AC6908" t="s">
        <v>8719</v>
      </c>
      <c r="AD6908" t="s">
        <v>50</v>
      </c>
      <c r="AE6908" t="s">
        <v>51</v>
      </c>
      <c r="AF6908">
        <v>103</v>
      </c>
      <c r="AG6908" t="s">
        <v>3839</v>
      </c>
      <c r="AH6908" t="s">
        <v>7071</v>
      </c>
      <c r="AI6908" t="s">
        <v>54</v>
      </c>
      <c r="AJ6908">
        <v>1</v>
      </c>
      <c r="AK6908" t="s">
        <v>55</v>
      </c>
      <c r="AM6908" t="s">
        <v>56</v>
      </c>
      <c r="AN6908">
        <v>2622475</v>
      </c>
      <c r="AO6908" t="s">
        <v>57</v>
      </c>
      <c r="AP6908" t="s">
        <v>58</v>
      </c>
      <c r="AQ6908" t="s">
        <v>45</v>
      </c>
      <c r="AR6908">
        <v>150445</v>
      </c>
      <c r="AS6908" t="s">
        <v>46</v>
      </c>
    </row>
    <row r="6909" spans="1:45" x14ac:dyDescent="0.25">
      <c r="A6909" s="1">
        <v>705009000000000</v>
      </c>
      <c r="B6909" t="s">
        <v>8830</v>
      </c>
      <c r="C6909" t="str">
        <f t="shared" si="107"/>
        <v>*0356260**</v>
      </c>
      <c r="D6909">
        <v>1560356260</v>
      </c>
      <c r="E6909" t="s">
        <v>40</v>
      </c>
      <c r="F6909" t="s">
        <v>8815</v>
      </c>
      <c r="K6909" s="2">
        <v>34003</v>
      </c>
      <c r="L6909">
        <v>28</v>
      </c>
      <c r="M6909">
        <v>3</v>
      </c>
      <c r="N6909" t="s">
        <v>42</v>
      </c>
      <c r="R6909" t="s">
        <v>43</v>
      </c>
      <c r="S6909" t="s">
        <v>44</v>
      </c>
      <c r="U6909" t="s">
        <v>45</v>
      </c>
      <c r="V6909">
        <v>150445</v>
      </c>
      <c r="W6909" t="s">
        <v>46</v>
      </c>
      <c r="X6909" t="s">
        <v>47</v>
      </c>
      <c r="Y6909">
        <v>68145</v>
      </c>
      <c r="Z6909">
        <v>2</v>
      </c>
      <c r="AA6909" t="s">
        <v>48</v>
      </c>
      <c r="AB6909">
        <v>85</v>
      </c>
      <c r="AC6909" t="s">
        <v>8719</v>
      </c>
      <c r="AD6909" t="s">
        <v>50</v>
      </c>
      <c r="AE6909" t="s">
        <v>51</v>
      </c>
      <c r="AF6909">
        <v>201</v>
      </c>
      <c r="AG6909" t="s">
        <v>65</v>
      </c>
      <c r="AH6909" t="s">
        <v>397</v>
      </c>
      <c r="AI6909" t="s">
        <v>54</v>
      </c>
      <c r="AJ6909">
        <v>1</v>
      </c>
      <c r="AK6909" t="s">
        <v>55</v>
      </c>
      <c r="AM6909" t="s">
        <v>56</v>
      </c>
      <c r="AN6909">
        <v>2622475</v>
      </c>
      <c r="AO6909" t="s">
        <v>57</v>
      </c>
      <c r="AP6909" t="s">
        <v>58</v>
      </c>
      <c r="AQ6909" t="s">
        <v>45</v>
      </c>
      <c r="AR6909">
        <v>150445</v>
      </c>
      <c r="AS6909" t="s">
        <v>46</v>
      </c>
    </row>
    <row r="6910" spans="1:45" x14ac:dyDescent="0.25">
      <c r="A6910" s="1">
        <v>702501000000000</v>
      </c>
      <c r="B6910" t="s">
        <v>8831</v>
      </c>
      <c r="C6910" t="str">
        <f t="shared" si="107"/>
        <v>*58090210**</v>
      </c>
      <c r="D6910">
        <v>77558090210</v>
      </c>
      <c r="E6910" t="s">
        <v>67</v>
      </c>
      <c r="F6910" t="s">
        <v>8832</v>
      </c>
      <c r="K6910" s="2">
        <v>29254</v>
      </c>
      <c r="L6910">
        <v>41</v>
      </c>
      <c r="M6910">
        <v>4</v>
      </c>
      <c r="N6910" t="s">
        <v>64</v>
      </c>
      <c r="R6910" t="s">
        <v>43</v>
      </c>
      <c r="S6910" t="s">
        <v>44</v>
      </c>
      <c r="U6910" t="s">
        <v>45</v>
      </c>
      <c r="V6910">
        <v>150815</v>
      </c>
      <c r="W6910" t="s">
        <v>858</v>
      </c>
      <c r="X6910" t="s">
        <v>47</v>
      </c>
      <c r="Y6910">
        <v>68140</v>
      </c>
      <c r="Z6910">
        <v>2</v>
      </c>
      <c r="AA6910" t="s">
        <v>48</v>
      </c>
      <c r="AB6910">
        <v>85</v>
      </c>
      <c r="AC6910" t="s">
        <v>8719</v>
      </c>
      <c r="AD6910" t="s">
        <v>50</v>
      </c>
      <c r="AE6910" t="s">
        <v>51</v>
      </c>
      <c r="AF6910">
        <v>201</v>
      </c>
      <c r="AG6910" t="s">
        <v>65</v>
      </c>
      <c r="AH6910" t="s">
        <v>397</v>
      </c>
      <c r="AI6910" t="s">
        <v>54</v>
      </c>
      <c r="AJ6910">
        <v>1</v>
      </c>
      <c r="AK6910" t="s">
        <v>55</v>
      </c>
      <c r="AM6910" t="s">
        <v>56</v>
      </c>
      <c r="AN6910">
        <v>2622475</v>
      </c>
      <c r="AO6910" t="s">
        <v>57</v>
      </c>
      <c r="AP6910" t="s">
        <v>58</v>
      </c>
      <c r="AQ6910" t="s">
        <v>45</v>
      </c>
      <c r="AR6910">
        <v>150445</v>
      </c>
      <c r="AS6910" t="s">
        <v>46</v>
      </c>
    </row>
    <row r="6911" spans="1:45" x14ac:dyDescent="0.25">
      <c r="A6911" s="1">
        <v>702102000000000</v>
      </c>
      <c r="B6911" t="s">
        <v>8833</v>
      </c>
      <c r="C6911" t="str">
        <f t="shared" si="107"/>
        <v>*63851234**</v>
      </c>
      <c r="D6911">
        <v>72363851234</v>
      </c>
      <c r="E6911" t="s">
        <v>40</v>
      </c>
      <c r="F6911" t="s">
        <v>4482</v>
      </c>
      <c r="K6911" s="2">
        <v>29626</v>
      </c>
      <c r="L6911">
        <v>40</v>
      </c>
      <c r="M6911">
        <v>4</v>
      </c>
      <c r="N6911" t="s">
        <v>64</v>
      </c>
      <c r="R6911" t="s">
        <v>43</v>
      </c>
      <c r="S6911" t="s">
        <v>44</v>
      </c>
      <c r="U6911" t="s">
        <v>45</v>
      </c>
      <c r="V6911">
        <v>150445</v>
      </c>
      <c r="W6911" t="s">
        <v>46</v>
      </c>
      <c r="X6911" t="s">
        <v>78</v>
      </c>
      <c r="Y6911">
        <v>68145</v>
      </c>
      <c r="Z6911">
        <v>2</v>
      </c>
      <c r="AA6911" t="s">
        <v>48</v>
      </c>
      <c r="AB6911">
        <v>85</v>
      </c>
      <c r="AC6911" t="s">
        <v>8719</v>
      </c>
      <c r="AD6911" t="s">
        <v>50</v>
      </c>
      <c r="AE6911" t="s">
        <v>51</v>
      </c>
      <c r="AF6911">
        <v>201</v>
      </c>
      <c r="AG6911" t="s">
        <v>65</v>
      </c>
      <c r="AH6911" t="s">
        <v>7071</v>
      </c>
      <c r="AI6911" t="s">
        <v>54</v>
      </c>
      <c r="AJ6911">
        <v>1</v>
      </c>
      <c r="AK6911" t="s">
        <v>55</v>
      </c>
      <c r="AM6911" t="s">
        <v>56</v>
      </c>
      <c r="AN6911">
        <v>2622475</v>
      </c>
      <c r="AO6911" t="s">
        <v>57</v>
      </c>
      <c r="AP6911" t="s">
        <v>58</v>
      </c>
      <c r="AQ6911" t="s">
        <v>45</v>
      </c>
      <c r="AR6911">
        <v>150445</v>
      </c>
      <c r="AS6911" t="s">
        <v>46</v>
      </c>
    </row>
    <row r="6912" spans="1:45" x14ac:dyDescent="0.25">
      <c r="A6912" s="1">
        <v>706806000000000</v>
      </c>
      <c r="B6912" t="s">
        <v>8834</v>
      </c>
      <c r="C6912" t="str">
        <f t="shared" si="107"/>
        <v>*02133249**</v>
      </c>
      <c r="D6912">
        <v>70202133249</v>
      </c>
      <c r="E6912" t="s">
        <v>40</v>
      </c>
      <c r="F6912" t="s">
        <v>8835</v>
      </c>
      <c r="K6912" s="2">
        <v>28538</v>
      </c>
      <c r="L6912">
        <v>43</v>
      </c>
      <c r="M6912">
        <v>2</v>
      </c>
      <c r="N6912" t="s">
        <v>61</v>
      </c>
      <c r="R6912" t="s">
        <v>43</v>
      </c>
      <c r="S6912" t="s">
        <v>44</v>
      </c>
      <c r="U6912" t="s">
        <v>45</v>
      </c>
      <c r="V6912">
        <v>150445</v>
      </c>
      <c r="W6912" t="s">
        <v>46</v>
      </c>
      <c r="X6912" t="s">
        <v>47</v>
      </c>
      <c r="Y6912">
        <v>68145</v>
      </c>
      <c r="Z6912">
        <v>2</v>
      </c>
      <c r="AA6912" t="s">
        <v>48</v>
      </c>
      <c r="AB6912">
        <v>85</v>
      </c>
      <c r="AC6912" t="s">
        <v>8719</v>
      </c>
      <c r="AD6912" t="s">
        <v>50</v>
      </c>
      <c r="AE6912" t="s">
        <v>51</v>
      </c>
      <c r="AF6912">
        <v>201</v>
      </c>
      <c r="AG6912" t="s">
        <v>65</v>
      </c>
      <c r="AH6912" t="s">
        <v>7071</v>
      </c>
      <c r="AI6912" t="s">
        <v>54</v>
      </c>
      <c r="AJ6912">
        <v>1</v>
      </c>
      <c r="AK6912" t="s">
        <v>55</v>
      </c>
      <c r="AM6912" t="s">
        <v>56</v>
      </c>
      <c r="AN6912">
        <v>2622475</v>
      </c>
      <c r="AO6912" t="s">
        <v>57</v>
      </c>
      <c r="AP6912" t="s">
        <v>58</v>
      </c>
      <c r="AQ6912" t="s">
        <v>45</v>
      </c>
      <c r="AR6912">
        <v>150445</v>
      </c>
      <c r="AS6912" t="s">
        <v>46</v>
      </c>
    </row>
    <row r="6913" spans="1:45" x14ac:dyDescent="0.25">
      <c r="A6913" s="1">
        <v>703406000000000</v>
      </c>
      <c r="B6913" t="s">
        <v>8836</v>
      </c>
      <c r="C6913" t="str">
        <f t="shared" si="107"/>
        <v>*90232234**</v>
      </c>
      <c r="D6913">
        <v>70190232234</v>
      </c>
      <c r="E6913" t="s">
        <v>40</v>
      </c>
      <c r="F6913" t="s">
        <v>2987</v>
      </c>
      <c r="K6913" s="2">
        <v>29623</v>
      </c>
      <c r="L6913">
        <v>40</v>
      </c>
      <c r="M6913">
        <v>3</v>
      </c>
      <c r="N6913" t="s">
        <v>42</v>
      </c>
      <c r="R6913" t="s">
        <v>43</v>
      </c>
      <c r="S6913" t="s">
        <v>44</v>
      </c>
      <c r="U6913" t="s">
        <v>45</v>
      </c>
      <c r="V6913">
        <v>150445</v>
      </c>
      <c r="W6913" t="s">
        <v>46</v>
      </c>
      <c r="X6913" t="s">
        <v>472</v>
      </c>
      <c r="Y6913">
        <v>68145</v>
      </c>
      <c r="Z6913">
        <v>2</v>
      </c>
      <c r="AA6913" t="s">
        <v>48</v>
      </c>
      <c r="AB6913">
        <v>85</v>
      </c>
      <c r="AC6913" t="s">
        <v>8719</v>
      </c>
      <c r="AD6913" t="s">
        <v>50</v>
      </c>
      <c r="AE6913" t="s">
        <v>51</v>
      </c>
      <c r="AF6913">
        <v>201</v>
      </c>
      <c r="AG6913" t="s">
        <v>65</v>
      </c>
      <c r="AH6913" t="s">
        <v>397</v>
      </c>
      <c r="AI6913" t="s">
        <v>54</v>
      </c>
      <c r="AJ6913">
        <v>1</v>
      </c>
      <c r="AK6913" t="s">
        <v>55</v>
      </c>
      <c r="AM6913" t="s">
        <v>56</v>
      </c>
      <c r="AN6913">
        <v>2622475</v>
      </c>
      <c r="AO6913" t="s">
        <v>57</v>
      </c>
      <c r="AP6913" t="s">
        <v>58</v>
      </c>
      <c r="AQ6913" t="s">
        <v>45</v>
      </c>
      <c r="AR6913">
        <v>150445</v>
      </c>
      <c r="AS6913" t="s">
        <v>46</v>
      </c>
    </row>
    <row r="6914" spans="1:45" x14ac:dyDescent="0.25">
      <c r="A6914" s="1">
        <v>704807000000000</v>
      </c>
      <c r="B6914" t="s">
        <v>3996</v>
      </c>
      <c r="C6914" t="str">
        <f t="shared" si="107"/>
        <v>*53081215**</v>
      </c>
      <c r="D6914">
        <v>67653081215</v>
      </c>
      <c r="E6914" t="s">
        <v>67</v>
      </c>
      <c r="F6914" t="s">
        <v>8837</v>
      </c>
      <c r="K6914" s="2">
        <v>29267</v>
      </c>
      <c r="L6914">
        <v>41</v>
      </c>
      <c r="M6914">
        <v>4</v>
      </c>
      <c r="N6914" t="s">
        <v>64</v>
      </c>
      <c r="R6914" t="s">
        <v>43</v>
      </c>
      <c r="S6914" t="s">
        <v>44</v>
      </c>
      <c r="U6914" t="s">
        <v>45</v>
      </c>
      <c r="V6914">
        <v>150445</v>
      </c>
      <c r="W6914" t="s">
        <v>46</v>
      </c>
      <c r="X6914" t="s">
        <v>112</v>
      </c>
      <c r="Y6914">
        <v>68145</v>
      </c>
      <c r="Z6914">
        <v>2</v>
      </c>
      <c r="AA6914" t="s">
        <v>48</v>
      </c>
      <c r="AB6914">
        <v>85</v>
      </c>
      <c r="AC6914" t="s">
        <v>8719</v>
      </c>
      <c r="AD6914" t="s">
        <v>50</v>
      </c>
      <c r="AE6914" t="s">
        <v>51</v>
      </c>
      <c r="AF6914">
        <v>201</v>
      </c>
      <c r="AG6914" t="s">
        <v>65</v>
      </c>
      <c r="AH6914" t="s">
        <v>397</v>
      </c>
      <c r="AI6914" t="s">
        <v>54</v>
      </c>
      <c r="AJ6914">
        <v>1</v>
      </c>
      <c r="AK6914" t="s">
        <v>55</v>
      </c>
      <c r="AM6914" t="s">
        <v>56</v>
      </c>
      <c r="AN6914">
        <v>2622475</v>
      </c>
      <c r="AO6914" t="s">
        <v>57</v>
      </c>
      <c r="AP6914" t="s">
        <v>58</v>
      </c>
      <c r="AQ6914" t="s">
        <v>45</v>
      </c>
      <c r="AR6914">
        <v>150445</v>
      </c>
      <c r="AS6914" t="s">
        <v>46</v>
      </c>
    </row>
    <row r="6915" spans="1:45" x14ac:dyDescent="0.25">
      <c r="A6915" s="1">
        <v>707007000000000</v>
      </c>
      <c r="B6915" t="s">
        <v>8838</v>
      </c>
      <c r="C6915" t="str">
        <f t="shared" ref="C6915:C6978" si="108">"*"&amp;MID(D6915,4,9)&amp;"**"</f>
        <v>*5969266**</v>
      </c>
      <c r="D6915">
        <v>4355969266</v>
      </c>
      <c r="E6915" t="s">
        <v>40</v>
      </c>
      <c r="F6915" t="s">
        <v>4106</v>
      </c>
      <c r="K6915" s="2">
        <v>37678</v>
      </c>
      <c r="L6915">
        <v>18</v>
      </c>
      <c r="M6915">
        <v>4</v>
      </c>
      <c r="N6915" t="s">
        <v>64</v>
      </c>
      <c r="R6915" t="s">
        <v>43</v>
      </c>
      <c r="S6915" t="s">
        <v>44</v>
      </c>
      <c r="U6915" t="s">
        <v>45</v>
      </c>
      <c r="V6915">
        <v>150445</v>
      </c>
      <c r="W6915" t="s">
        <v>46</v>
      </c>
      <c r="X6915" t="s">
        <v>279</v>
      </c>
      <c r="Y6915">
        <v>68145</v>
      </c>
      <c r="Z6915">
        <v>2</v>
      </c>
      <c r="AA6915" t="s">
        <v>48</v>
      </c>
      <c r="AB6915">
        <v>85</v>
      </c>
      <c r="AC6915" t="s">
        <v>8719</v>
      </c>
      <c r="AD6915" t="s">
        <v>50</v>
      </c>
      <c r="AE6915" t="s">
        <v>51</v>
      </c>
      <c r="AF6915">
        <v>201</v>
      </c>
      <c r="AG6915" t="s">
        <v>65</v>
      </c>
      <c r="AH6915" t="s">
        <v>397</v>
      </c>
      <c r="AI6915" t="s">
        <v>54</v>
      </c>
      <c r="AJ6915">
        <v>1</v>
      </c>
      <c r="AK6915" t="s">
        <v>55</v>
      </c>
      <c r="AM6915" t="s">
        <v>56</v>
      </c>
      <c r="AN6915">
        <v>2622475</v>
      </c>
      <c r="AO6915" t="s">
        <v>57</v>
      </c>
      <c r="AP6915" t="s">
        <v>58</v>
      </c>
      <c r="AQ6915" t="s">
        <v>45</v>
      </c>
      <c r="AR6915">
        <v>150445</v>
      </c>
      <c r="AS6915" t="s">
        <v>46</v>
      </c>
    </row>
    <row r="6916" spans="1:45" x14ac:dyDescent="0.25">
      <c r="A6916" s="1">
        <v>706506000000000</v>
      </c>
      <c r="B6916" t="s">
        <v>8839</v>
      </c>
      <c r="C6916" t="str">
        <f t="shared" si="108"/>
        <v>*7538209**</v>
      </c>
      <c r="D6916">
        <v>2627538209</v>
      </c>
      <c r="E6916" t="s">
        <v>40</v>
      </c>
      <c r="F6916" t="s">
        <v>8840</v>
      </c>
      <c r="K6916" s="2">
        <v>31812</v>
      </c>
      <c r="L6916">
        <v>34</v>
      </c>
      <c r="M6916">
        <v>3</v>
      </c>
      <c r="N6916" t="s">
        <v>42</v>
      </c>
      <c r="R6916" t="s">
        <v>43</v>
      </c>
      <c r="S6916" t="s">
        <v>44</v>
      </c>
      <c r="U6916" t="s">
        <v>45</v>
      </c>
      <c r="V6916">
        <v>150445</v>
      </c>
      <c r="W6916" t="s">
        <v>46</v>
      </c>
      <c r="X6916" t="s">
        <v>682</v>
      </c>
      <c r="Y6916">
        <v>68145</v>
      </c>
      <c r="Z6916">
        <v>2</v>
      </c>
      <c r="AA6916" t="s">
        <v>48</v>
      </c>
      <c r="AB6916">
        <v>85</v>
      </c>
      <c r="AC6916" t="s">
        <v>8719</v>
      </c>
      <c r="AD6916" t="s">
        <v>50</v>
      </c>
      <c r="AE6916" t="s">
        <v>51</v>
      </c>
      <c r="AF6916">
        <v>201</v>
      </c>
      <c r="AG6916" t="s">
        <v>65</v>
      </c>
      <c r="AH6916" t="s">
        <v>397</v>
      </c>
      <c r="AI6916" t="s">
        <v>54</v>
      </c>
      <c r="AJ6916">
        <v>1</v>
      </c>
      <c r="AK6916" t="s">
        <v>55</v>
      </c>
      <c r="AM6916" t="s">
        <v>56</v>
      </c>
      <c r="AN6916">
        <v>2622475</v>
      </c>
      <c r="AO6916" t="s">
        <v>57</v>
      </c>
      <c r="AP6916" t="s">
        <v>58</v>
      </c>
      <c r="AQ6916" t="s">
        <v>45</v>
      </c>
      <c r="AR6916">
        <v>150445</v>
      </c>
      <c r="AS6916" t="s">
        <v>46</v>
      </c>
    </row>
    <row r="6917" spans="1:45" x14ac:dyDescent="0.25">
      <c r="A6917" s="1">
        <v>700004000000000</v>
      </c>
      <c r="B6917" t="s">
        <v>8841</v>
      </c>
      <c r="C6917" t="str">
        <f t="shared" si="108"/>
        <v>*4673200**</v>
      </c>
      <c r="D6917">
        <v>7224673200</v>
      </c>
      <c r="E6917" t="s">
        <v>40</v>
      </c>
      <c r="F6917" t="s">
        <v>8842</v>
      </c>
      <c r="K6917" s="2">
        <v>37187</v>
      </c>
      <c r="L6917">
        <v>19</v>
      </c>
      <c r="M6917">
        <v>3</v>
      </c>
      <c r="N6917" t="s">
        <v>42</v>
      </c>
      <c r="R6917" t="s">
        <v>43</v>
      </c>
      <c r="S6917" t="s">
        <v>44</v>
      </c>
      <c r="U6917" t="s">
        <v>45</v>
      </c>
      <c r="V6917">
        <v>150445</v>
      </c>
      <c r="W6917" t="s">
        <v>46</v>
      </c>
      <c r="X6917" t="s">
        <v>47</v>
      </c>
      <c r="Y6917">
        <v>68145</v>
      </c>
      <c r="Z6917">
        <v>2</v>
      </c>
      <c r="AA6917" t="s">
        <v>48</v>
      </c>
      <c r="AB6917">
        <v>85</v>
      </c>
      <c r="AC6917" t="s">
        <v>8719</v>
      </c>
      <c r="AD6917" t="s">
        <v>50</v>
      </c>
      <c r="AE6917" t="s">
        <v>51</v>
      </c>
      <c r="AF6917">
        <v>201</v>
      </c>
      <c r="AG6917" t="s">
        <v>65</v>
      </c>
      <c r="AH6917" t="s">
        <v>397</v>
      </c>
      <c r="AI6917" t="s">
        <v>54</v>
      </c>
      <c r="AJ6917">
        <v>1</v>
      </c>
      <c r="AK6917" t="s">
        <v>55</v>
      </c>
      <c r="AM6917" t="s">
        <v>56</v>
      </c>
      <c r="AN6917">
        <v>2622475</v>
      </c>
      <c r="AO6917" t="s">
        <v>57</v>
      </c>
      <c r="AP6917" t="s">
        <v>58</v>
      </c>
      <c r="AQ6917" t="s">
        <v>45</v>
      </c>
      <c r="AR6917">
        <v>150445</v>
      </c>
      <c r="AS6917" t="s">
        <v>46</v>
      </c>
    </row>
    <row r="6918" spans="1:45" x14ac:dyDescent="0.25">
      <c r="A6918" s="1">
        <v>700006000000000</v>
      </c>
      <c r="B6918" t="s">
        <v>8843</v>
      </c>
      <c r="C6918" t="str">
        <f t="shared" si="108"/>
        <v>*51703272**</v>
      </c>
      <c r="D6918">
        <v>69251703272</v>
      </c>
      <c r="E6918" t="s">
        <v>40</v>
      </c>
      <c r="F6918" t="s">
        <v>3154</v>
      </c>
      <c r="K6918" s="2">
        <v>28892</v>
      </c>
      <c r="L6918">
        <v>42</v>
      </c>
      <c r="M6918">
        <v>3</v>
      </c>
      <c r="N6918" t="s">
        <v>42</v>
      </c>
      <c r="R6918" t="s">
        <v>43</v>
      </c>
      <c r="S6918" t="s">
        <v>44</v>
      </c>
      <c r="U6918" t="s">
        <v>45</v>
      </c>
      <c r="V6918">
        <v>150172</v>
      </c>
      <c r="W6918" t="s">
        <v>377</v>
      </c>
      <c r="X6918" t="s">
        <v>47</v>
      </c>
      <c r="Y6918">
        <v>68148</v>
      </c>
      <c r="Z6918">
        <v>2</v>
      </c>
      <c r="AA6918" t="s">
        <v>48</v>
      </c>
      <c r="AB6918">
        <v>85</v>
      </c>
      <c r="AC6918" t="s">
        <v>8719</v>
      </c>
      <c r="AD6918" t="s">
        <v>50</v>
      </c>
      <c r="AE6918" t="s">
        <v>51</v>
      </c>
      <c r="AF6918">
        <v>201</v>
      </c>
      <c r="AG6918" t="s">
        <v>65</v>
      </c>
      <c r="AH6918" t="s">
        <v>397</v>
      </c>
      <c r="AI6918" t="s">
        <v>54</v>
      </c>
      <c r="AJ6918">
        <v>1</v>
      </c>
      <c r="AK6918" t="s">
        <v>55</v>
      </c>
      <c r="AM6918" t="s">
        <v>56</v>
      </c>
      <c r="AN6918">
        <v>2622475</v>
      </c>
      <c r="AO6918" t="s">
        <v>57</v>
      </c>
      <c r="AP6918" t="s">
        <v>58</v>
      </c>
      <c r="AQ6918" t="s">
        <v>45</v>
      </c>
      <c r="AR6918">
        <v>150445</v>
      </c>
      <c r="AS6918" t="s">
        <v>46</v>
      </c>
    </row>
    <row r="6919" spans="1:45" x14ac:dyDescent="0.25">
      <c r="A6919" s="1">
        <v>700000000000000</v>
      </c>
      <c r="B6919" t="s">
        <v>8844</v>
      </c>
      <c r="C6919" t="str">
        <f t="shared" si="108"/>
        <v>*12587234**</v>
      </c>
      <c r="D6919">
        <v>92112587234</v>
      </c>
      <c r="E6919" t="s">
        <v>40</v>
      </c>
      <c r="F6919" t="s">
        <v>7760</v>
      </c>
      <c r="K6919" s="2">
        <v>23784</v>
      </c>
      <c r="L6919">
        <v>56</v>
      </c>
      <c r="M6919">
        <v>1</v>
      </c>
      <c r="N6919" t="s">
        <v>81</v>
      </c>
      <c r="R6919" t="s">
        <v>43</v>
      </c>
      <c r="S6919" t="s">
        <v>44</v>
      </c>
      <c r="U6919" t="s">
        <v>45</v>
      </c>
      <c r="V6919">
        <v>150445</v>
      </c>
      <c r="W6919" t="s">
        <v>46</v>
      </c>
      <c r="X6919" t="s">
        <v>47</v>
      </c>
      <c r="Y6919">
        <v>68145</v>
      </c>
      <c r="Z6919">
        <v>2</v>
      </c>
      <c r="AA6919" t="s">
        <v>48</v>
      </c>
      <c r="AB6919">
        <v>85</v>
      </c>
      <c r="AC6919" t="s">
        <v>8719</v>
      </c>
      <c r="AD6919" t="s">
        <v>50</v>
      </c>
      <c r="AE6919" t="s">
        <v>51</v>
      </c>
      <c r="AF6919">
        <v>201</v>
      </c>
      <c r="AG6919" t="s">
        <v>65</v>
      </c>
      <c r="AH6919" t="s">
        <v>397</v>
      </c>
      <c r="AI6919" t="s">
        <v>54</v>
      </c>
      <c r="AJ6919">
        <v>1</v>
      </c>
      <c r="AK6919" t="s">
        <v>55</v>
      </c>
      <c r="AM6919" t="s">
        <v>56</v>
      </c>
      <c r="AN6919">
        <v>2622475</v>
      </c>
      <c r="AO6919" t="s">
        <v>57</v>
      </c>
      <c r="AP6919" t="s">
        <v>58</v>
      </c>
      <c r="AQ6919" t="s">
        <v>45</v>
      </c>
      <c r="AR6919">
        <v>150445</v>
      </c>
      <c r="AS6919" t="s">
        <v>46</v>
      </c>
    </row>
    <row r="6920" spans="1:45" x14ac:dyDescent="0.25">
      <c r="A6920" s="1">
        <v>702305000000000</v>
      </c>
      <c r="B6920" t="s">
        <v>8845</v>
      </c>
      <c r="C6920" t="str">
        <f t="shared" si="108"/>
        <v>*05752204**</v>
      </c>
      <c r="D6920">
        <v>20505752204</v>
      </c>
      <c r="E6920" t="s">
        <v>40</v>
      </c>
      <c r="F6920" t="s">
        <v>8846</v>
      </c>
      <c r="K6920" s="2">
        <v>25938</v>
      </c>
      <c r="L6920">
        <v>50</v>
      </c>
      <c r="M6920">
        <v>3</v>
      </c>
      <c r="N6920" t="s">
        <v>42</v>
      </c>
      <c r="R6920" t="s">
        <v>43</v>
      </c>
      <c r="S6920" t="s">
        <v>44</v>
      </c>
      <c r="U6920" t="s">
        <v>45</v>
      </c>
      <c r="V6920">
        <v>150445</v>
      </c>
      <c r="W6920" t="s">
        <v>46</v>
      </c>
      <c r="X6920" t="s">
        <v>47</v>
      </c>
      <c r="Y6920">
        <v>68145</v>
      </c>
      <c r="Z6920">
        <v>2</v>
      </c>
      <c r="AA6920" t="s">
        <v>48</v>
      </c>
      <c r="AB6920">
        <v>85</v>
      </c>
      <c r="AC6920" t="s">
        <v>8719</v>
      </c>
      <c r="AD6920" t="s">
        <v>50</v>
      </c>
      <c r="AE6920" t="s">
        <v>51</v>
      </c>
      <c r="AF6920">
        <v>201</v>
      </c>
      <c r="AG6920" t="s">
        <v>65</v>
      </c>
      <c r="AH6920" t="s">
        <v>397</v>
      </c>
      <c r="AI6920" t="s">
        <v>54</v>
      </c>
      <c r="AJ6920">
        <v>1</v>
      </c>
      <c r="AK6920" t="s">
        <v>55</v>
      </c>
      <c r="AM6920" t="s">
        <v>56</v>
      </c>
      <c r="AN6920">
        <v>2622475</v>
      </c>
      <c r="AO6920" t="s">
        <v>57</v>
      </c>
      <c r="AP6920" t="s">
        <v>58</v>
      </c>
      <c r="AQ6920" t="s">
        <v>45</v>
      </c>
      <c r="AR6920">
        <v>150445</v>
      </c>
      <c r="AS6920" t="s">
        <v>46</v>
      </c>
    </row>
    <row r="6921" spans="1:45" x14ac:dyDescent="0.25">
      <c r="A6921" s="1">
        <v>708904000000000</v>
      </c>
      <c r="B6921" t="s">
        <v>8847</v>
      </c>
      <c r="C6921" t="str">
        <f t="shared" si="108"/>
        <v>*97432215**</v>
      </c>
      <c r="D6921">
        <v>14697432215</v>
      </c>
      <c r="E6921" t="s">
        <v>67</v>
      </c>
      <c r="F6921" t="s">
        <v>8848</v>
      </c>
      <c r="K6921" s="2">
        <v>22681</v>
      </c>
      <c r="L6921">
        <v>59</v>
      </c>
      <c r="M6921">
        <v>1</v>
      </c>
      <c r="N6921" t="s">
        <v>81</v>
      </c>
      <c r="R6921" t="s">
        <v>43</v>
      </c>
      <c r="S6921" t="s">
        <v>44</v>
      </c>
      <c r="U6921" t="s">
        <v>45</v>
      </c>
      <c r="V6921">
        <v>150445</v>
      </c>
      <c r="W6921" t="s">
        <v>46</v>
      </c>
      <c r="X6921" t="s">
        <v>47</v>
      </c>
      <c r="Y6921">
        <v>68145</v>
      </c>
      <c r="Z6921">
        <v>2</v>
      </c>
      <c r="AA6921" t="s">
        <v>48</v>
      </c>
      <c r="AB6921">
        <v>85</v>
      </c>
      <c r="AC6921" t="s">
        <v>8719</v>
      </c>
      <c r="AD6921" t="s">
        <v>50</v>
      </c>
      <c r="AE6921" t="s">
        <v>51</v>
      </c>
      <c r="AF6921">
        <v>201</v>
      </c>
      <c r="AG6921" t="s">
        <v>65</v>
      </c>
      <c r="AH6921" t="s">
        <v>397</v>
      </c>
      <c r="AI6921" t="s">
        <v>54</v>
      </c>
      <c r="AJ6921">
        <v>1</v>
      </c>
      <c r="AK6921" t="s">
        <v>55</v>
      </c>
      <c r="AM6921" t="s">
        <v>56</v>
      </c>
      <c r="AN6921">
        <v>2622475</v>
      </c>
      <c r="AO6921" t="s">
        <v>57</v>
      </c>
      <c r="AP6921" t="s">
        <v>58</v>
      </c>
      <c r="AQ6921" t="s">
        <v>45</v>
      </c>
      <c r="AR6921">
        <v>150445</v>
      </c>
      <c r="AS6921" t="s">
        <v>46</v>
      </c>
    </row>
    <row r="6922" spans="1:45" x14ac:dyDescent="0.25">
      <c r="A6922" s="1">
        <v>702802000000000</v>
      </c>
      <c r="B6922" t="s">
        <v>8849</v>
      </c>
      <c r="C6922" t="str">
        <f t="shared" si="108"/>
        <v>*5901231**</v>
      </c>
      <c r="D6922">
        <v>9035901231</v>
      </c>
      <c r="E6922" t="s">
        <v>40</v>
      </c>
      <c r="F6922" t="s">
        <v>8850</v>
      </c>
      <c r="K6922" s="2">
        <v>36216</v>
      </c>
      <c r="L6922">
        <v>22</v>
      </c>
      <c r="M6922">
        <v>4</v>
      </c>
      <c r="N6922" t="s">
        <v>64</v>
      </c>
      <c r="R6922" t="s">
        <v>43</v>
      </c>
      <c r="S6922" t="s">
        <v>44</v>
      </c>
      <c r="U6922" t="s">
        <v>45</v>
      </c>
      <c r="V6922">
        <v>150445</v>
      </c>
      <c r="W6922" t="s">
        <v>46</v>
      </c>
      <c r="X6922" t="s">
        <v>112</v>
      </c>
      <c r="Y6922">
        <v>68145</v>
      </c>
      <c r="Z6922">
        <v>2</v>
      </c>
      <c r="AA6922" t="s">
        <v>48</v>
      </c>
      <c r="AB6922">
        <v>85</v>
      </c>
      <c r="AC6922" t="s">
        <v>8719</v>
      </c>
      <c r="AD6922" t="s">
        <v>50</v>
      </c>
      <c r="AE6922" t="s">
        <v>51</v>
      </c>
      <c r="AF6922">
        <v>201</v>
      </c>
      <c r="AG6922" t="s">
        <v>65</v>
      </c>
      <c r="AH6922" t="s">
        <v>397</v>
      </c>
      <c r="AI6922" t="s">
        <v>54</v>
      </c>
      <c r="AJ6922">
        <v>1</v>
      </c>
      <c r="AK6922" t="s">
        <v>55</v>
      </c>
      <c r="AM6922" t="s">
        <v>56</v>
      </c>
      <c r="AN6922">
        <v>2622475</v>
      </c>
      <c r="AO6922" t="s">
        <v>57</v>
      </c>
      <c r="AP6922" t="s">
        <v>58</v>
      </c>
      <c r="AQ6922" t="s">
        <v>45</v>
      </c>
      <c r="AR6922">
        <v>150445</v>
      </c>
      <c r="AS6922" t="s">
        <v>46</v>
      </c>
    </row>
    <row r="6923" spans="1:45" x14ac:dyDescent="0.25">
      <c r="A6923" s="1">
        <v>702004000000000</v>
      </c>
      <c r="B6923" t="s">
        <v>8851</v>
      </c>
      <c r="C6923" t="str">
        <f t="shared" si="108"/>
        <v>*031276**</v>
      </c>
      <c r="D6923">
        <v>275031276</v>
      </c>
      <c r="E6923" t="s">
        <v>67</v>
      </c>
      <c r="F6923" t="s">
        <v>4759</v>
      </c>
      <c r="K6923" s="2">
        <v>31835</v>
      </c>
      <c r="L6923">
        <v>34</v>
      </c>
      <c r="M6923">
        <v>1</v>
      </c>
      <c r="N6923" t="s">
        <v>81</v>
      </c>
      <c r="R6923" t="s">
        <v>43</v>
      </c>
      <c r="S6923" t="s">
        <v>44</v>
      </c>
      <c r="U6923" t="s">
        <v>45</v>
      </c>
      <c r="V6923">
        <v>150445</v>
      </c>
      <c r="W6923" t="s">
        <v>46</v>
      </c>
      <c r="X6923" t="s">
        <v>47</v>
      </c>
      <c r="Y6923">
        <v>68145</v>
      </c>
      <c r="Z6923">
        <v>2</v>
      </c>
      <c r="AA6923" t="s">
        <v>48</v>
      </c>
      <c r="AB6923">
        <v>85</v>
      </c>
      <c r="AC6923" t="s">
        <v>8719</v>
      </c>
      <c r="AD6923" t="s">
        <v>50</v>
      </c>
      <c r="AE6923" t="s">
        <v>51</v>
      </c>
      <c r="AF6923">
        <v>201</v>
      </c>
      <c r="AG6923" t="s">
        <v>65</v>
      </c>
      <c r="AH6923" t="s">
        <v>397</v>
      </c>
      <c r="AI6923" t="s">
        <v>54</v>
      </c>
      <c r="AJ6923">
        <v>1</v>
      </c>
      <c r="AK6923" t="s">
        <v>55</v>
      </c>
      <c r="AM6923" t="s">
        <v>56</v>
      </c>
      <c r="AN6923">
        <v>2622475</v>
      </c>
      <c r="AO6923" t="s">
        <v>57</v>
      </c>
      <c r="AP6923" t="s">
        <v>58</v>
      </c>
      <c r="AQ6923" t="s">
        <v>45</v>
      </c>
      <c r="AR6923">
        <v>150445</v>
      </c>
      <c r="AS6923" t="s">
        <v>46</v>
      </c>
    </row>
    <row r="6924" spans="1:45" x14ac:dyDescent="0.25">
      <c r="A6924" s="1">
        <v>705607000000000</v>
      </c>
      <c r="B6924" t="s">
        <v>8852</v>
      </c>
      <c r="C6924" t="str">
        <f t="shared" si="108"/>
        <v>*76206220**</v>
      </c>
      <c r="D6924">
        <v>66876206220</v>
      </c>
      <c r="E6924" t="s">
        <v>67</v>
      </c>
      <c r="F6924" t="s">
        <v>8853</v>
      </c>
      <c r="K6924" s="2">
        <v>23413</v>
      </c>
      <c r="L6924">
        <v>57</v>
      </c>
      <c r="M6924">
        <v>99</v>
      </c>
      <c r="N6924" t="s">
        <v>86</v>
      </c>
      <c r="R6924" t="s">
        <v>43</v>
      </c>
      <c r="S6924" t="s">
        <v>44</v>
      </c>
      <c r="U6924" t="s">
        <v>45</v>
      </c>
      <c r="V6924">
        <v>150445</v>
      </c>
      <c r="W6924" t="s">
        <v>46</v>
      </c>
      <c r="X6924" t="s">
        <v>47</v>
      </c>
      <c r="Y6924">
        <v>68145</v>
      </c>
      <c r="Z6924">
        <v>2</v>
      </c>
      <c r="AA6924" t="s">
        <v>48</v>
      </c>
      <c r="AB6924">
        <v>85</v>
      </c>
      <c r="AC6924" t="s">
        <v>8719</v>
      </c>
      <c r="AD6924" t="s">
        <v>50</v>
      </c>
      <c r="AE6924" t="s">
        <v>51</v>
      </c>
      <c r="AF6924">
        <v>201</v>
      </c>
      <c r="AG6924" t="s">
        <v>65</v>
      </c>
      <c r="AH6924" t="s">
        <v>397</v>
      </c>
      <c r="AI6924" t="s">
        <v>54</v>
      </c>
      <c r="AJ6924">
        <v>1</v>
      </c>
      <c r="AK6924" t="s">
        <v>55</v>
      </c>
      <c r="AM6924" t="s">
        <v>56</v>
      </c>
      <c r="AN6924">
        <v>2622475</v>
      </c>
      <c r="AO6924" t="s">
        <v>57</v>
      </c>
      <c r="AP6924" t="s">
        <v>58</v>
      </c>
      <c r="AQ6924" t="s">
        <v>45</v>
      </c>
      <c r="AR6924">
        <v>150445</v>
      </c>
      <c r="AS6924" t="s">
        <v>46</v>
      </c>
    </row>
    <row r="6925" spans="1:45" x14ac:dyDescent="0.25">
      <c r="A6925" s="1">
        <v>705009000000000</v>
      </c>
      <c r="B6925" t="s">
        <v>8854</v>
      </c>
      <c r="C6925" t="str">
        <f t="shared" si="108"/>
        <v>*12964220**</v>
      </c>
      <c r="D6925">
        <v>65812964220</v>
      </c>
      <c r="E6925" t="s">
        <v>40</v>
      </c>
      <c r="F6925" t="s">
        <v>8855</v>
      </c>
      <c r="K6925" s="2">
        <v>29234</v>
      </c>
      <c r="L6925">
        <v>41</v>
      </c>
      <c r="M6925">
        <v>3</v>
      </c>
      <c r="N6925" t="s">
        <v>42</v>
      </c>
      <c r="R6925" t="s">
        <v>43</v>
      </c>
      <c r="S6925" t="s">
        <v>44</v>
      </c>
      <c r="U6925" t="s">
        <v>45</v>
      </c>
      <c r="V6925">
        <v>150445</v>
      </c>
      <c r="W6925" t="s">
        <v>46</v>
      </c>
      <c r="X6925" t="s">
        <v>89</v>
      </c>
      <c r="Y6925">
        <v>68145</v>
      </c>
      <c r="Z6925">
        <v>2</v>
      </c>
      <c r="AA6925" t="s">
        <v>48</v>
      </c>
      <c r="AB6925">
        <v>85</v>
      </c>
      <c r="AC6925" t="s">
        <v>8719</v>
      </c>
      <c r="AD6925" t="s">
        <v>50</v>
      </c>
      <c r="AE6925" t="s">
        <v>51</v>
      </c>
      <c r="AF6925">
        <v>201</v>
      </c>
      <c r="AG6925" t="s">
        <v>65</v>
      </c>
      <c r="AH6925" t="s">
        <v>397</v>
      </c>
      <c r="AI6925" t="s">
        <v>54</v>
      </c>
      <c r="AJ6925">
        <v>1</v>
      </c>
      <c r="AK6925" t="s">
        <v>55</v>
      </c>
      <c r="AM6925" t="s">
        <v>56</v>
      </c>
      <c r="AN6925">
        <v>2622475</v>
      </c>
      <c r="AO6925" t="s">
        <v>57</v>
      </c>
      <c r="AP6925" t="s">
        <v>58</v>
      </c>
      <c r="AQ6925" t="s">
        <v>45</v>
      </c>
      <c r="AR6925">
        <v>150445</v>
      </c>
      <c r="AS6925" t="s">
        <v>46</v>
      </c>
    </row>
    <row r="6926" spans="1:45" x14ac:dyDescent="0.25">
      <c r="A6926" s="1">
        <v>700009000000000</v>
      </c>
      <c r="B6926" t="s">
        <v>8856</v>
      </c>
      <c r="C6926" t="str">
        <f t="shared" si="108"/>
        <v>*191207**</v>
      </c>
      <c r="D6926">
        <v>490191207</v>
      </c>
      <c r="E6926" t="s">
        <v>67</v>
      </c>
      <c r="F6926" t="s">
        <v>8857</v>
      </c>
      <c r="K6926" s="2">
        <v>36201</v>
      </c>
      <c r="L6926">
        <v>22</v>
      </c>
      <c r="M6926">
        <v>1</v>
      </c>
      <c r="N6926" t="s">
        <v>81</v>
      </c>
      <c r="R6926" t="s">
        <v>43</v>
      </c>
      <c r="S6926" t="s">
        <v>44</v>
      </c>
      <c r="U6926" t="s">
        <v>45</v>
      </c>
      <c r="V6926">
        <v>150445</v>
      </c>
      <c r="W6926" t="s">
        <v>46</v>
      </c>
      <c r="X6926" t="s">
        <v>109</v>
      </c>
      <c r="Y6926">
        <v>68145</v>
      </c>
      <c r="Z6926">
        <v>2</v>
      </c>
      <c r="AA6926" t="s">
        <v>48</v>
      </c>
      <c r="AB6926">
        <v>85</v>
      </c>
      <c r="AC6926" t="s">
        <v>8719</v>
      </c>
      <c r="AD6926" t="s">
        <v>50</v>
      </c>
      <c r="AE6926" t="s">
        <v>51</v>
      </c>
      <c r="AF6926">
        <v>201</v>
      </c>
      <c r="AG6926" t="s">
        <v>65</v>
      </c>
      <c r="AH6926" t="s">
        <v>397</v>
      </c>
      <c r="AI6926" t="s">
        <v>54</v>
      </c>
      <c r="AJ6926">
        <v>1</v>
      </c>
      <c r="AK6926" t="s">
        <v>55</v>
      </c>
      <c r="AM6926" t="s">
        <v>56</v>
      </c>
      <c r="AN6926">
        <v>2622475</v>
      </c>
      <c r="AO6926" t="s">
        <v>57</v>
      </c>
      <c r="AP6926" t="s">
        <v>58</v>
      </c>
      <c r="AQ6926" t="s">
        <v>45</v>
      </c>
      <c r="AR6926">
        <v>150445</v>
      </c>
      <c r="AS6926" t="s">
        <v>46</v>
      </c>
    </row>
    <row r="6927" spans="1:45" x14ac:dyDescent="0.25">
      <c r="A6927" s="1">
        <v>898003000000000</v>
      </c>
      <c r="B6927" t="s">
        <v>8858</v>
      </c>
      <c r="C6927" t="str">
        <f t="shared" si="108"/>
        <v>*5882256**</v>
      </c>
      <c r="D6927">
        <v>4695882256</v>
      </c>
      <c r="E6927" t="s">
        <v>40</v>
      </c>
      <c r="F6927" t="s">
        <v>7449</v>
      </c>
      <c r="K6927" s="2">
        <v>37299</v>
      </c>
      <c r="L6927">
        <v>19</v>
      </c>
      <c r="M6927">
        <v>4</v>
      </c>
      <c r="N6927" t="s">
        <v>64</v>
      </c>
      <c r="R6927" t="s">
        <v>43</v>
      </c>
      <c r="S6927" t="s">
        <v>44</v>
      </c>
      <c r="U6927" t="s">
        <v>45</v>
      </c>
      <c r="V6927">
        <v>150060</v>
      </c>
      <c r="W6927" t="s">
        <v>115</v>
      </c>
      <c r="X6927" t="s">
        <v>770</v>
      </c>
      <c r="Z6927">
        <v>2</v>
      </c>
      <c r="AA6927" t="s">
        <v>48</v>
      </c>
      <c r="AB6927">
        <v>85</v>
      </c>
      <c r="AC6927" t="s">
        <v>8719</v>
      </c>
      <c r="AD6927" t="s">
        <v>50</v>
      </c>
      <c r="AE6927" t="s">
        <v>51</v>
      </c>
      <c r="AF6927">
        <v>201</v>
      </c>
      <c r="AG6927" t="s">
        <v>65</v>
      </c>
      <c r="AH6927" t="s">
        <v>397</v>
      </c>
      <c r="AI6927" t="s">
        <v>54</v>
      </c>
      <c r="AJ6927">
        <v>1</v>
      </c>
      <c r="AK6927" t="s">
        <v>55</v>
      </c>
      <c r="AM6927" t="s">
        <v>56</v>
      </c>
      <c r="AN6927">
        <v>2622475</v>
      </c>
      <c r="AO6927" t="s">
        <v>57</v>
      </c>
      <c r="AP6927" t="s">
        <v>58</v>
      </c>
      <c r="AQ6927" t="s">
        <v>45</v>
      </c>
      <c r="AR6927">
        <v>150445</v>
      </c>
      <c r="AS6927" t="s">
        <v>46</v>
      </c>
    </row>
    <row r="6928" spans="1:45" x14ac:dyDescent="0.25">
      <c r="A6928" s="1">
        <v>700007000000000</v>
      </c>
      <c r="B6928" t="s">
        <v>5842</v>
      </c>
      <c r="C6928" t="str">
        <f t="shared" si="108"/>
        <v>*67504220**</v>
      </c>
      <c r="D6928">
        <v>74867504220</v>
      </c>
      <c r="E6928" t="s">
        <v>40</v>
      </c>
      <c r="F6928" t="s">
        <v>863</v>
      </c>
      <c r="K6928" s="2">
        <v>24164</v>
      </c>
      <c r="L6928">
        <v>55</v>
      </c>
      <c r="M6928">
        <v>3</v>
      </c>
      <c r="N6928" t="s">
        <v>42</v>
      </c>
      <c r="R6928" t="s">
        <v>43</v>
      </c>
      <c r="S6928" t="s">
        <v>44</v>
      </c>
      <c r="U6928" t="s">
        <v>45</v>
      </c>
      <c r="V6928">
        <v>150445</v>
      </c>
      <c r="W6928" t="s">
        <v>46</v>
      </c>
      <c r="X6928" t="s">
        <v>8010</v>
      </c>
      <c r="Y6928">
        <v>68145</v>
      </c>
      <c r="Z6928">
        <v>2</v>
      </c>
      <c r="AA6928" t="s">
        <v>48</v>
      </c>
      <c r="AB6928">
        <v>85</v>
      </c>
      <c r="AC6928" t="s">
        <v>8719</v>
      </c>
      <c r="AD6928" t="s">
        <v>50</v>
      </c>
      <c r="AE6928" t="s">
        <v>51</v>
      </c>
      <c r="AF6928">
        <v>201</v>
      </c>
      <c r="AG6928" t="s">
        <v>65</v>
      </c>
      <c r="AH6928" t="s">
        <v>397</v>
      </c>
      <c r="AI6928" t="s">
        <v>54</v>
      </c>
      <c r="AJ6928">
        <v>1</v>
      </c>
      <c r="AK6928" t="s">
        <v>55</v>
      </c>
      <c r="AM6928" t="s">
        <v>56</v>
      </c>
      <c r="AN6928">
        <v>2622475</v>
      </c>
      <c r="AO6928" t="s">
        <v>57</v>
      </c>
      <c r="AP6928" t="s">
        <v>58</v>
      </c>
      <c r="AQ6928" t="s">
        <v>45</v>
      </c>
      <c r="AR6928">
        <v>150445</v>
      </c>
      <c r="AS6928" t="s">
        <v>46</v>
      </c>
    </row>
    <row r="6929" spans="1:45" x14ac:dyDescent="0.25">
      <c r="A6929" s="1">
        <v>705001000000000</v>
      </c>
      <c r="B6929" t="s">
        <v>8859</v>
      </c>
      <c r="C6929" t="str">
        <f t="shared" si="108"/>
        <v>*33054287**</v>
      </c>
      <c r="D6929">
        <v>91233054287</v>
      </c>
      <c r="E6929" t="s">
        <v>40</v>
      </c>
      <c r="F6929" t="s">
        <v>8860</v>
      </c>
      <c r="K6929" s="2">
        <v>31827</v>
      </c>
      <c r="L6929">
        <v>34</v>
      </c>
      <c r="M6929">
        <v>4</v>
      </c>
      <c r="N6929" t="s">
        <v>64</v>
      </c>
      <c r="R6929" t="s">
        <v>43</v>
      </c>
      <c r="S6929" t="s">
        <v>44</v>
      </c>
      <c r="U6929" t="s">
        <v>45</v>
      </c>
      <c r="V6929">
        <v>150445</v>
      </c>
      <c r="W6929" t="s">
        <v>46</v>
      </c>
      <c r="X6929" t="s">
        <v>47</v>
      </c>
      <c r="Y6929">
        <v>68145</v>
      </c>
      <c r="Z6929">
        <v>2</v>
      </c>
      <c r="AA6929" t="s">
        <v>48</v>
      </c>
      <c r="AB6929">
        <v>85</v>
      </c>
      <c r="AC6929" t="s">
        <v>8719</v>
      </c>
      <c r="AD6929" t="s">
        <v>50</v>
      </c>
      <c r="AE6929" t="s">
        <v>51</v>
      </c>
      <c r="AF6929">
        <v>201</v>
      </c>
      <c r="AG6929" t="s">
        <v>65</v>
      </c>
      <c r="AH6929" t="s">
        <v>397</v>
      </c>
      <c r="AI6929" t="s">
        <v>54</v>
      </c>
      <c r="AJ6929">
        <v>1</v>
      </c>
      <c r="AK6929" t="s">
        <v>55</v>
      </c>
      <c r="AM6929" t="s">
        <v>56</v>
      </c>
      <c r="AN6929">
        <v>2622475</v>
      </c>
      <c r="AO6929" t="s">
        <v>57</v>
      </c>
      <c r="AP6929" t="s">
        <v>58</v>
      </c>
      <c r="AQ6929" t="s">
        <v>45</v>
      </c>
      <c r="AR6929">
        <v>150445</v>
      </c>
      <c r="AS6929" t="s">
        <v>46</v>
      </c>
    </row>
    <row r="6930" spans="1:45" x14ac:dyDescent="0.25">
      <c r="A6930" s="1">
        <v>700802000000000</v>
      </c>
      <c r="B6930" t="s">
        <v>8861</v>
      </c>
      <c r="C6930" t="str">
        <f t="shared" si="108"/>
        <v>*92038204**</v>
      </c>
      <c r="D6930">
        <v>59192038204</v>
      </c>
      <c r="E6930" t="s">
        <v>40</v>
      </c>
      <c r="F6930" t="s">
        <v>1661</v>
      </c>
      <c r="K6930" s="2">
        <v>28161</v>
      </c>
      <c r="L6930">
        <v>44</v>
      </c>
      <c r="M6930">
        <v>99</v>
      </c>
      <c r="N6930" t="s">
        <v>86</v>
      </c>
      <c r="R6930" t="s">
        <v>43</v>
      </c>
      <c r="S6930" t="s">
        <v>44</v>
      </c>
      <c r="U6930" t="s">
        <v>45</v>
      </c>
      <c r="V6930">
        <v>150445</v>
      </c>
      <c r="W6930" t="s">
        <v>46</v>
      </c>
      <c r="X6930" t="s">
        <v>112</v>
      </c>
      <c r="Y6930">
        <v>68145</v>
      </c>
      <c r="Z6930">
        <v>2</v>
      </c>
      <c r="AA6930" t="s">
        <v>48</v>
      </c>
      <c r="AB6930">
        <v>85</v>
      </c>
      <c r="AC6930" t="s">
        <v>8719</v>
      </c>
      <c r="AD6930" t="s">
        <v>50</v>
      </c>
      <c r="AE6930" t="s">
        <v>51</v>
      </c>
      <c r="AF6930">
        <v>201</v>
      </c>
      <c r="AG6930" t="s">
        <v>65</v>
      </c>
      <c r="AH6930" t="s">
        <v>397</v>
      </c>
      <c r="AI6930" t="s">
        <v>54</v>
      </c>
      <c r="AJ6930">
        <v>1</v>
      </c>
      <c r="AK6930" t="s">
        <v>55</v>
      </c>
      <c r="AM6930" t="s">
        <v>56</v>
      </c>
      <c r="AN6930">
        <v>2622475</v>
      </c>
      <c r="AO6930" t="s">
        <v>57</v>
      </c>
      <c r="AP6930" t="s">
        <v>58</v>
      </c>
      <c r="AQ6930" t="s">
        <v>45</v>
      </c>
      <c r="AR6930">
        <v>150445</v>
      </c>
      <c r="AS6930" t="s">
        <v>46</v>
      </c>
    </row>
    <row r="6931" spans="1:45" x14ac:dyDescent="0.25">
      <c r="A6931" s="1">
        <v>700006000000000</v>
      </c>
      <c r="B6931" t="s">
        <v>8862</v>
      </c>
      <c r="C6931" t="str">
        <f t="shared" si="108"/>
        <v>*28979204**</v>
      </c>
      <c r="D6931">
        <v>65228979204</v>
      </c>
      <c r="E6931" t="s">
        <v>67</v>
      </c>
      <c r="F6931" t="s">
        <v>2987</v>
      </c>
      <c r="K6931" s="2">
        <v>29262</v>
      </c>
      <c r="L6931">
        <v>41</v>
      </c>
      <c r="M6931">
        <v>3</v>
      </c>
      <c r="N6931" t="s">
        <v>42</v>
      </c>
      <c r="R6931" t="s">
        <v>43</v>
      </c>
      <c r="S6931" t="s">
        <v>44</v>
      </c>
      <c r="U6931" t="s">
        <v>45</v>
      </c>
      <c r="V6931">
        <v>150445</v>
      </c>
      <c r="W6931" t="s">
        <v>46</v>
      </c>
      <c r="X6931" t="s">
        <v>124</v>
      </c>
      <c r="Y6931">
        <v>68145</v>
      </c>
      <c r="Z6931">
        <v>2</v>
      </c>
      <c r="AA6931" t="s">
        <v>48</v>
      </c>
      <c r="AB6931">
        <v>85</v>
      </c>
      <c r="AC6931" t="s">
        <v>8719</v>
      </c>
      <c r="AD6931" t="s">
        <v>50</v>
      </c>
      <c r="AE6931" t="s">
        <v>51</v>
      </c>
      <c r="AF6931">
        <v>201</v>
      </c>
      <c r="AG6931" t="s">
        <v>65</v>
      </c>
      <c r="AH6931" t="s">
        <v>7071</v>
      </c>
      <c r="AI6931" t="s">
        <v>54</v>
      </c>
      <c r="AJ6931">
        <v>1</v>
      </c>
      <c r="AK6931" t="s">
        <v>55</v>
      </c>
      <c r="AM6931" t="s">
        <v>56</v>
      </c>
      <c r="AN6931">
        <v>2622475</v>
      </c>
      <c r="AO6931" t="s">
        <v>57</v>
      </c>
      <c r="AP6931" t="s">
        <v>58</v>
      </c>
      <c r="AQ6931" t="s">
        <v>45</v>
      </c>
      <c r="AR6931">
        <v>150445</v>
      </c>
      <c r="AS6931" t="s">
        <v>46</v>
      </c>
    </row>
    <row r="6932" spans="1:45" x14ac:dyDescent="0.25">
      <c r="A6932" s="1">
        <v>703210000000000</v>
      </c>
      <c r="B6932" t="s">
        <v>6879</v>
      </c>
      <c r="C6932" t="str">
        <f t="shared" si="108"/>
        <v>*87038215**</v>
      </c>
      <c r="D6932">
        <v>60487038215</v>
      </c>
      <c r="E6932" t="s">
        <v>40</v>
      </c>
      <c r="F6932" t="s">
        <v>8863</v>
      </c>
      <c r="K6932" s="2">
        <v>24466</v>
      </c>
      <c r="L6932">
        <v>54</v>
      </c>
      <c r="M6932">
        <v>3</v>
      </c>
      <c r="N6932" t="s">
        <v>42</v>
      </c>
      <c r="R6932" t="s">
        <v>43</v>
      </c>
      <c r="S6932" t="s">
        <v>44</v>
      </c>
      <c r="U6932" t="s">
        <v>45</v>
      </c>
      <c r="V6932">
        <v>150445</v>
      </c>
      <c r="W6932" t="s">
        <v>46</v>
      </c>
      <c r="X6932" t="s">
        <v>78</v>
      </c>
      <c r="Y6932">
        <v>68145</v>
      </c>
      <c r="Z6932">
        <v>2</v>
      </c>
      <c r="AA6932" t="s">
        <v>48</v>
      </c>
      <c r="AB6932">
        <v>85</v>
      </c>
      <c r="AC6932" t="s">
        <v>8719</v>
      </c>
      <c r="AD6932" t="s">
        <v>50</v>
      </c>
      <c r="AE6932" t="s">
        <v>51</v>
      </c>
      <c r="AF6932">
        <v>201</v>
      </c>
      <c r="AG6932" t="s">
        <v>65</v>
      </c>
      <c r="AH6932" t="s">
        <v>7071</v>
      </c>
      <c r="AI6932" t="s">
        <v>54</v>
      </c>
      <c r="AJ6932">
        <v>1</v>
      </c>
      <c r="AK6932" t="s">
        <v>55</v>
      </c>
      <c r="AM6932" t="s">
        <v>56</v>
      </c>
      <c r="AN6932">
        <v>2622475</v>
      </c>
      <c r="AO6932" t="s">
        <v>57</v>
      </c>
      <c r="AP6932" t="s">
        <v>58</v>
      </c>
      <c r="AQ6932" t="s">
        <v>45</v>
      </c>
      <c r="AR6932">
        <v>150445</v>
      </c>
      <c r="AS6932" t="s">
        <v>46</v>
      </c>
    </row>
    <row r="6933" spans="1:45" x14ac:dyDescent="0.25">
      <c r="A6933" s="1">
        <v>702406000000000</v>
      </c>
      <c r="B6933" t="s">
        <v>8864</v>
      </c>
      <c r="C6933" t="str">
        <f t="shared" si="108"/>
        <v>*50427710**</v>
      </c>
      <c r="D6933">
        <v>10750427710</v>
      </c>
      <c r="E6933" t="s">
        <v>40</v>
      </c>
      <c r="F6933" t="s">
        <v>8865</v>
      </c>
      <c r="K6933" s="2">
        <v>31474</v>
      </c>
      <c r="L6933">
        <v>35</v>
      </c>
      <c r="M6933">
        <v>1</v>
      </c>
      <c r="N6933" t="s">
        <v>81</v>
      </c>
      <c r="R6933" t="s">
        <v>43</v>
      </c>
      <c r="S6933" t="s">
        <v>44</v>
      </c>
      <c r="U6933" t="s">
        <v>45</v>
      </c>
      <c r="V6933">
        <v>150445</v>
      </c>
      <c r="W6933" t="s">
        <v>46</v>
      </c>
      <c r="X6933" t="s">
        <v>47</v>
      </c>
      <c r="Y6933">
        <v>68145</v>
      </c>
      <c r="Z6933">
        <v>2</v>
      </c>
      <c r="AA6933" t="s">
        <v>48</v>
      </c>
      <c r="AB6933">
        <v>85</v>
      </c>
      <c r="AC6933" t="s">
        <v>8719</v>
      </c>
      <c r="AD6933" t="s">
        <v>50</v>
      </c>
      <c r="AE6933" t="s">
        <v>51</v>
      </c>
      <c r="AF6933">
        <v>201</v>
      </c>
      <c r="AG6933" t="s">
        <v>65</v>
      </c>
      <c r="AH6933" t="s">
        <v>397</v>
      </c>
      <c r="AI6933" t="s">
        <v>54</v>
      </c>
      <c r="AJ6933">
        <v>1</v>
      </c>
      <c r="AK6933" t="s">
        <v>55</v>
      </c>
      <c r="AM6933" t="s">
        <v>56</v>
      </c>
      <c r="AN6933">
        <v>2622475</v>
      </c>
      <c r="AO6933" t="s">
        <v>57</v>
      </c>
      <c r="AP6933" t="s">
        <v>58</v>
      </c>
      <c r="AQ6933" t="s">
        <v>45</v>
      </c>
      <c r="AR6933">
        <v>150445</v>
      </c>
      <c r="AS6933" t="s">
        <v>46</v>
      </c>
    </row>
    <row r="6934" spans="1:45" x14ac:dyDescent="0.25">
      <c r="A6934" s="1">
        <v>708108000000000</v>
      </c>
      <c r="B6934" t="s">
        <v>8866</v>
      </c>
      <c r="C6934" t="str">
        <f t="shared" si="108"/>
        <v>*3687216**</v>
      </c>
      <c r="D6934">
        <v>4703687216</v>
      </c>
      <c r="E6934" t="s">
        <v>67</v>
      </c>
      <c r="F6934" t="s">
        <v>8547</v>
      </c>
      <c r="K6934" s="2">
        <v>37288</v>
      </c>
      <c r="L6934">
        <v>19</v>
      </c>
      <c r="M6934">
        <v>3</v>
      </c>
      <c r="N6934" t="s">
        <v>42</v>
      </c>
      <c r="R6934" t="s">
        <v>43</v>
      </c>
      <c r="S6934" t="s">
        <v>44</v>
      </c>
      <c r="U6934" t="s">
        <v>45</v>
      </c>
      <c r="V6934">
        <v>150172</v>
      </c>
      <c r="W6934" t="s">
        <v>377</v>
      </c>
      <c r="X6934" t="s">
        <v>47</v>
      </c>
      <c r="Y6934">
        <v>68148</v>
      </c>
      <c r="Z6934">
        <v>2</v>
      </c>
      <c r="AA6934" t="s">
        <v>48</v>
      </c>
      <c r="AB6934">
        <v>85</v>
      </c>
      <c r="AC6934" t="s">
        <v>8719</v>
      </c>
      <c r="AD6934" t="s">
        <v>50</v>
      </c>
      <c r="AE6934" t="s">
        <v>51</v>
      </c>
      <c r="AF6934">
        <v>201</v>
      </c>
      <c r="AG6934" t="s">
        <v>65</v>
      </c>
      <c r="AH6934" t="s">
        <v>397</v>
      </c>
      <c r="AI6934" t="s">
        <v>54</v>
      </c>
      <c r="AJ6934">
        <v>1</v>
      </c>
      <c r="AK6934" t="s">
        <v>55</v>
      </c>
      <c r="AM6934" t="s">
        <v>56</v>
      </c>
      <c r="AN6934">
        <v>2622475</v>
      </c>
      <c r="AO6934" t="s">
        <v>57</v>
      </c>
      <c r="AP6934" t="s">
        <v>58</v>
      </c>
      <c r="AQ6934" t="s">
        <v>45</v>
      </c>
      <c r="AR6934">
        <v>150445</v>
      </c>
      <c r="AS6934" t="s">
        <v>46</v>
      </c>
    </row>
    <row r="6935" spans="1:45" x14ac:dyDescent="0.25">
      <c r="A6935" s="1">
        <v>700502000000000</v>
      </c>
      <c r="B6935" t="s">
        <v>8867</v>
      </c>
      <c r="C6935" t="str">
        <f t="shared" si="108"/>
        <v>*64150210**</v>
      </c>
      <c r="D6935">
        <v>60864150210</v>
      </c>
      <c r="E6935" t="s">
        <v>67</v>
      </c>
      <c r="F6935" t="s">
        <v>8868</v>
      </c>
      <c r="K6935" s="2">
        <v>28172</v>
      </c>
      <c r="L6935">
        <v>44</v>
      </c>
      <c r="M6935">
        <v>2</v>
      </c>
      <c r="N6935" t="s">
        <v>61</v>
      </c>
      <c r="R6935" t="s">
        <v>43</v>
      </c>
      <c r="S6935" t="s">
        <v>44</v>
      </c>
      <c r="U6935" t="s">
        <v>45</v>
      </c>
      <c r="V6935">
        <v>150445</v>
      </c>
      <c r="W6935" t="s">
        <v>46</v>
      </c>
      <c r="X6935" t="s">
        <v>112</v>
      </c>
      <c r="Y6935">
        <v>68145</v>
      </c>
      <c r="Z6935">
        <v>2</v>
      </c>
      <c r="AA6935" t="s">
        <v>48</v>
      </c>
      <c r="AB6935">
        <v>85</v>
      </c>
      <c r="AC6935" t="s">
        <v>8719</v>
      </c>
      <c r="AD6935" t="s">
        <v>50</v>
      </c>
      <c r="AE6935" t="s">
        <v>51</v>
      </c>
      <c r="AF6935">
        <v>201</v>
      </c>
      <c r="AG6935" t="s">
        <v>65</v>
      </c>
      <c r="AH6935" t="s">
        <v>397</v>
      </c>
      <c r="AI6935" t="s">
        <v>54</v>
      </c>
      <c r="AJ6935">
        <v>1</v>
      </c>
      <c r="AK6935" t="s">
        <v>55</v>
      </c>
      <c r="AM6935" t="s">
        <v>56</v>
      </c>
      <c r="AN6935">
        <v>2622475</v>
      </c>
      <c r="AO6935" t="s">
        <v>57</v>
      </c>
      <c r="AP6935" t="s">
        <v>58</v>
      </c>
      <c r="AQ6935" t="s">
        <v>45</v>
      </c>
      <c r="AR6935">
        <v>150445</v>
      </c>
      <c r="AS6935" t="s">
        <v>46</v>
      </c>
    </row>
    <row r="6936" spans="1:45" x14ac:dyDescent="0.25">
      <c r="A6936" s="1">
        <v>700308000000000</v>
      </c>
      <c r="B6936" t="s">
        <v>8869</v>
      </c>
      <c r="C6936" t="str">
        <f t="shared" si="108"/>
        <v>*36201215**</v>
      </c>
      <c r="D6936">
        <v>91336201215</v>
      </c>
      <c r="E6936" t="s">
        <v>67</v>
      </c>
      <c r="F6936" t="s">
        <v>8870</v>
      </c>
      <c r="K6936" s="2">
        <v>31811</v>
      </c>
      <c r="L6936">
        <v>34</v>
      </c>
      <c r="M6936">
        <v>3</v>
      </c>
      <c r="N6936" t="s">
        <v>42</v>
      </c>
      <c r="R6936" t="s">
        <v>43</v>
      </c>
      <c r="S6936" t="s">
        <v>44</v>
      </c>
      <c r="U6936" t="s">
        <v>45</v>
      </c>
      <c r="V6936">
        <v>150445</v>
      </c>
      <c r="W6936" t="s">
        <v>46</v>
      </c>
      <c r="X6936" t="s">
        <v>682</v>
      </c>
      <c r="Y6936">
        <v>68145</v>
      </c>
      <c r="Z6936">
        <v>2</v>
      </c>
      <c r="AA6936" t="s">
        <v>48</v>
      </c>
      <c r="AB6936">
        <v>85</v>
      </c>
      <c r="AC6936" t="s">
        <v>8719</v>
      </c>
      <c r="AD6936" t="s">
        <v>50</v>
      </c>
      <c r="AE6936" t="s">
        <v>51</v>
      </c>
      <c r="AF6936">
        <v>201</v>
      </c>
      <c r="AG6936" t="s">
        <v>65</v>
      </c>
      <c r="AH6936" t="s">
        <v>397</v>
      </c>
      <c r="AI6936" t="s">
        <v>54</v>
      </c>
      <c r="AJ6936">
        <v>1</v>
      </c>
      <c r="AK6936" t="s">
        <v>55</v>
      </c>
      <c r="AM6936" t="s">
        <v>56</v>
      </c>
      <c r="AN6936">
        <v>2622475</v>
      </c>
      <c r="AO6936" t="s">
        <v>57</v>
      </c>
      <c r="AP6936" t="s">
        <v>58</v>
      </c>
      <c r="AQ6936" t="s">
        <v>45</v>
      </c>
      <c r="AR6936">
        <v>150445</v>
      </c>
      <c r="AS6936" t="s">
        <v>46</v>
      </c>
    </row>
    <row r="6937" spans="1:45" x14ac:dyDescent="0.25">
      <c r="A6937" s="1">
        <v>708606000000000</v>
      </c>
      <c r="B6937" t="s">
        <v>8871</v>
      </c>
      <c r="C6937" t="str">
        <f t="shared" si="108"/>
        <v>*07663291**</v>
      </c>
      <c r="D6937">
        <v>35207663291</v>
      </c>
      <c r="E6937" t="s">
        <v>40</v>
      </c>
      <c r="F6937" t="s">
        <v>8872</v>
      </c>
      <c r="K6937" s="2">
        <v>25604</v>
      </c>
      <c r="L6937">
        <v>51</v>
      </c>
      <c r="M6937">
        <v>4</v>
      </c>
      <c r="N6937" t="s">
        <v>64</v>
      </c>
      <c r="R6937" t="s">
        <v>43</v>
      </c>
      <c r="S6937" t="s">
        <v>44</v>
      </c>
      <c r="U6937" t="s">
        <v>45</v>
      </c>
      <c r="V6937">
        <v>150810</v>
      </c>
      <c r="W6937" t="s">
        <v>501</v>
      </c>
      <c r="X6937" t="s">
        <v>8873</v>
      </c>
      <c r="Y6937">
        <v>68464</v>
      </c>
      <c r="Z6937">
        <v>2</v>
      </c>
      <c r="AA6937" t="s">
        <v>48</v>
      </c>
      <c r="AB6937">
        <v>85</v>
      </c>
      <c r="AC6937" t="s">
        <v>8719</v>
      </c>
      <c r="AD6937" t="s">
        <v>50</v>
      </c>
      <c r="AE6937" t="s">
        <v>51</v>
      </c>
      <c r="AF6937">
        <v>201</v>
      </c>
      <c r="AG6937" t="s">
        <v>65</v>
      </c>
      <c r="AH6937" t="s">
        <v>7071</v>
      </c>
      <c r="AI6937" t="s">
        <v>54</v>
      </c>
      <c r="AJ6937">
        <v>1</v>
      </c>
      <c r="AK6937" t="s">
        <v>55</v>
      </c>
      <c r="AM6937" t="s">
        <v>56</v>
      </c>
      <c r="AN6937">
        <v>2622475</v>
      </c>
      <c r="AO6937" t="s">
        <v>57</v>
      </c>
      <c r="AP6937" t="s">
        <v>58</v>
      </c>
      <c r="AQ6937" t="s">
        <v>45</v>
      </c>
      <c r="AR6937">
        <v>150445</v>
      </c>
      <c r="AS6937" t="s">
        <v>46</v>
      </c>
    </row>
    <row r="6938" spans="1:45" x14ac:dyDescent="0.25">
      <c r="A6938" s="1">
        <v>702303000000000</v>
      </c>
      <c r="B6938" t="s">
        <v>8874</v>
      </c>
      <c r="C6938" t="str">
        <f t="shared" si="108"/>
        <v>*703246**</v>
      </c>
      <c r="D6938">
        <v>542703246</v>
      </c>
      <c r="E6938" t="s">
        <v>67</v>
      </c>
      <c r="F6938" t="s">
        <v>8875</v>
      </c>
      <c r="K6938" s="2">
        <v>33270</v>
      </c>
      <c r="L6938">
        <v>30</v>
      </c>
      <c r="M6938">
        <v>3</v>
      </c>
      <c r="N6938" t="s">
        <v>42</v>
      </c>
      <c r="R6938" t="s">
        <v>43</v>
      </c>
      <c r="S6938" t="s">
        <v>44</v>
      </c>
      <c r="U6938" t="s">
        <v>45</v>
      </c>
      <c r="V6938">
        <v>150815</v>
      </c>
      <c r="W6938" t="s">
        <v>858</v>
      </c>
      <c r="X6938" t="s">
        <v>1092</v>
      </c>
      <c r="Y6938">
        <v>68140</v>
      </c>
      <c r="Z6938">
        <v>2</v>
      </c>
      <c r="AA6938" t="s">
        <v>48</v>
      </c>
      <c r="AB6938">
        <v>85</v>
      </c>
      <c r="AC6938" t="s">
        <v>8719</v>
      </c>
      <c r="AD6938" t="s">
        <v>50</v>
      </c>
      <c r="AE6938" t="s">
        <v>51</v>
      </c>
      <c r="AF6938">
        <v>201</v>
      </c>
      <c r="AG6938" t="s">
        <v>65</v>
      </c>
      <c r="AH6938" t="s">
        <v>7071</v>
      </c>
      <c r="AI6938" t="s">
        <v>54</v>
      </c>
      <c r="AJ6938">
        <v>1</v>
      </c>
      <c r="AK6938" t="s">
        <v>55</v>
      </c>
      <c r="AM6938" t="s">
        <v>56</v>
      </c>
      <c r="AN6938">
        <v>2622475</v>
      </c>
      <c r="AO6938" t="s">
        <v>57</v>
      </c>
      <c r="AP6938" t="s">
        <v>58</v>
      </c>
      <c r="AQ6938" t="s">
        <v>45</v>
      </c>
      <c r="AR6938">
        <v>150445</v>
      </c>
      <c r="AS6938" t="s">
        <v>46</v>
      </c>
    </row>
    <row r="6939" spans="1:45" x14ac:dyDescent="0.25">
      <c r="A6939" s="1">
        <v>705009000000000</v>
      </c>
      <c r="B6939" t="s">
        <v>8876</v>
      </c>
      <c r="C6939" t="str">
        <f t="shared" si="108"/>
        <v>*76503215**</v>
      </c>
      <c r="D6939">
        <v>76276503215</v>
      </c>
      <c r="E6939" t="s">
        <v>67</v>
      </c>
      <c r="F6939" t="s">
        <v>506</v>
      </c>
      <c r="K6939" s="2">
        <v>29259</v>
      </c>
      <c r="L6939">
        <v>41</v>
      </c>
      <c r="M6939">
        <v>3</v>
      </c>
      <c r="N6939" t="s">
        <v>42</v>
      </c>
      <c r="R6939" t="s">
        <v>43</v>
      </c>
      <c r="S6939" t="s">
        <v>44</v>
      </c>
      <c r="U6939" t="s">
        <v>45</v>
      </c>
      <c r="V6939">
        <v>150445</v>
      </c>
      <c r="W6939" t="s">
        <v>46</v>
      </c>
      <c r="X6939" t="s">
        <v>78</v>
      </c>
      <c r="Y6939">
        <v>68145</v>
      </c>
      <c r="Z6939">
        <v>2</v>
      </c>
      <c r="AA6939" t="s">
        <v>48</v>
      </c>
      <c r="AB6939">
        <v>85</v>
      </c>
      <c r="AC6939" t="s">
        <v>8719</v>
      </c>
      <c r="AD6939" t="s">
        <v>50</v>
      </c>
      <c r="AE6939" t="s">
        <v>51</v>
      </c>
      <c r="AF6939">
        <v>201</v>
      </c>
      <c r="AG6939" t="s">
        <v>65</v>
      </c>
      <c r="AH6939" t="s">
        <v>7071</v>
      </c>
      <c r="AI6939" t="s">
        <v>54</v>
      </c>
      <c r="AJ6939">
        <v>1</v>
      </c>
      <c r="AK6939" t="s">
        <v>55</v>
      </c>
      <c r="AM6939" t="s">
        <v>56</v>
      </c>
      <c r="AN6939">
        <v>2622475</v>
      </c>
      <c r="AO6939" t="s">
        <v>57</v>
      </c>
      <c r="AP6939" t="s">
        <v>58</v>
      </c>
      <c r="AQ6939" t="s">
        <v>45</v>
      </c>
      <c r="AR6939">
        <v>150445</v>
      </c>
      <c r="AS6939" t="s">
        <v>46</v>
      </c>
    </row>
    <row r="6940" spans="1:45" x14ac:dyDescent="0.25">
      <c r="A6940" s="1">
        <v>701009000000000</v>
      </c>
      <c r="B6940" t="s">
        <v>8877</v>
      </c>
      <c r="C6940" t="str">
        <f t="shared" si="108"/>
        <v>*07631234**</v>
      </c>
      <c r="D6940">
        <v>20507631234</v>
      </c>
      <c r="E6940" t="s">
        <v>40</v>
      </c>
      <c r="F6940" t="s">
        <v>798</v>
      </c>
      <c r="K6940" s="2">
        <v>25981</v>
      </c>
      <c r="L6940">
        <v>50</v>
      </c>
      <c r="M6940">
        <v>1</v>
      </c>
      <c r="N6940" t="s">
        <v>81</v>
      </c>
      <c r="R6940" t="s">
        <v>43</v>
      </c>
      <c r="S6940" t="s">
        <v>44</v>
      </c>
      <c r="U6940" t="s">
        <v>45</v>
      </c>
      <c r="V6940">
        <v>150172</v>
      </c>
      <c r="W6940" t="s">
        <v>377</v>
      </c>
      <c r="X6940" t="s">
        <v>47</v>
      </c>
      <c r="Y6940">
        <v>68148</v>
      </c>
      <c r="Z6940">
        <v>2</v>
      </c>
      <c r="AA6940" t="s">
        <v>48</v>
      </c>
      <c r="AB6940">
        <v>85</v>
      </c>
      <c r="AC6940" t="s">
        <v>8719</v>
      </c>
      <c r="AD6940" t="s">
        <v>50</v>
      </c>
      <c r="AE6940" t="s">
        <v>51</v>
      </c>
      <c r="AF6940">
        <v>201</v>
      </c>
      <c r="AG6940" t="s">
        <v>65</v>
      </c>
      <c r="AH6940" t="s">
        <v>397</v>
      </c>
      <c r="AI6940" t="s">
        <v>54</v>
      </c>
      <c r="AJ6940">
        <v>1</v>
      </c>
      <c r="AK6940" t="s">
        <v>55</v>
      </c>
      <c r="AM6940" t="s">
        <v>56</v>
      </c>
      <c r="AN6940">
        <v>2622475</v>
      </c>
      <c r="AO6940" t="s">
        <v>57</v>
      </c>
      <c r="AP6940" t="s">
        <v>58</v>
      </c>
      <c r="AQ6940" t="s">
        <v>45</v>
      </c>
      <c r="AR6940">
        <v>150445</v>
      </c>
      <c r="AS6940" t="s">
        <v>46</v>
      </c>
    </row>
    <row r="6941" spans="1:45" x14ac:dyDescent="0.25">
      <c r="A6941" s="1">
        <v>709007000000000</v>
      </c>
      <c r="B6941" t="s">
        <v>8878</v>
      </c>
      <c r="C6941" t="str">
        <f t="shared" si="108"/>
        <v>*4450418**</v>
      </c>
      <c r="D6941">
        <v>3404450418</v>
      </c>
      <c r="E6941" t="s">
        <v>67</v>
      </c>
      <c r="F6941" t="s">
        <v>8879</v>
      </c>
      <c r="K6941" s="2">
        <v>28906</v>
      </c>
      <c r="L6941">
        <v>42</v>
      </c>
      <c r="M6941">
        <v>99</v>
      </c>
      <c r="N6941" t="s">
        <v>86</v>
      </c>
      <c r="R6941" t="s">
        <v>43</v>
      </c>
      <c r="S6941" t="s">
        <v>44</v>
      </c>
      <c r="U6941" t="s">
        <v>45</v>
      </c>
      <c r="V6941">
        <v>150445</v>
      </c>
      <c r="W6941" t="s">
        <v>46</v>
      </c>
      <c r="X6941" t="s">
        <v>1916</v>
      </c>
      <c r="Y6941">
        <v>68145</v>
      </c>
      <c r="Z6941">
        <v>2</v>
      </c>
      <c r="AA6941" t="s">
        <v>48</v>
      </c>
      <c r="AB6941">
        <v>85</v>
      </c>
      <c r="AC6941" t="s">
        <v>8719</v>
      </c>
      <c r="AD6941" t="s">
        <v>50</v>
      </c>
      <c r="AE6941" t="s">
        <v>51</v>
      </c>
      <c r="AF6941">
        <v>201</v>
      </c>
      <c r="AG6941" t="s">
        <v>65</v>
      </c>
      <c r="AH6941" t="s">
        <v>7071</v>
      </c>
      <c r="AI6941" t="s">
        <v>54</v>
      </c>
      <c r="AJ6941">
        <v>1</v>
      </c>
      <c r="AK6941" t="s">
        <v>55</v>
      </c>
      <c r="AM6941" t="s">
        <v>56</v>
      </c>
      <c r="AN6941">
        <v>2622475</v>
      </c>
      <c r="AO6941" t="s">
        <v>57</v>
      </c>
      <c r="AP6941" t="s">
        <v>58</v>
      </c>
      <c r="AQ6941" t="s">
        <v>45</v>
      </c>
      <c r="AR6941">
        <v>150445</v>
      </c>
      <c r="AS6941" t="s">
        <v>46</v>
      </c>
    </row>
    <row r="6942" spans="1:45" x14ac:dyDescent="0.25">
      <c r="A6942" s="1">
        <v>709008000000000</v>
      </c>
      <c r="B6942" t="s">
        <v>8880</v>
      </c>
      <c r="C6942" t="str">
        <f t="shared" si="108"/>
        <v>*3952280**</v>
      </c>
      <c r="D6942">
        <v>2303952280</v>
      </c>
      <c r="E6942" t="s">
        <v>67</v>
      </c>
      <c r="F6942" t="s">
        <v>8881</v>
      </c>
      <c r="K6942" s="2">
        <v>33650</v>
      </c>
      <c r="L6942">
        <v>29</v>
      </c>
      <c r="M6942">
        <v>4</v>
      </c>
      <c r="N6942" t="s">
        <v>64</v>
      </c>
      <c r="R6942" t="s">
        <v>43</v>
      </c>
      <c r="S6942" t="s">
        <v>44</v>
      </c>
      <c r="U6942" t="s">
        <v>45</v>
      </c>
      <c r="V6942">
        <v>150445</v>
      </c>
      <c r="W6942" t="s">
        <v>46</v>
      </c>
      <c r="X6942" t="s">
        <v>47</v>
      </c>
      <c r="Y6942">
        <v>68145</v>
      </c>
      <c r="Z6942">
        <v>2</v>
      </c>
      <c r="AA6942" t="s">
        <v>48</v>
      </c>
      <c r="AB6942">
        <v>85</v>
      </c>
      <c r="AC6942" t="s">
        <v>8719</v>
      </c>
      <c r="AD6942" t="s">
        <v>50</v>
      </c>
      <c r="AE6942" t="s">
        <v>51</v>
      </c>
      <c r="AF6942">
        <v>201</v>
      </c>
      <c r="AG6942" t="s">
        <v>65</v>
      </c>
      <c r="AH6942" t="s">
        <v>7071</v>
      </c>
      <c r="AI6942" t="s">
        <v>54</v>
      </c>
      <c r="AJ6942">
        <v>1</v>
      </c>
      <c r="AK6942" t="s">
        <v>55</v>
      </c>
      <c r="AM6942" t="s">
        <v>56</v>
      </c>
      <c r="AN6942">
        <v>2622475</v>
      </c>
      <c r="AO6942" t="s">
        <v>57</v>
      </c>
      <c r="AP6942" t="s">
        <v>58</v>
      </c>
      <c r="AQ6942" t="s">
        <v>45</v>
      </c>
      <c r="AR6942">
        <v>150445</v>
      </c>
      <c r="AS6942" t="s">
        <v>46</v>
      </c>
    </row>
    <row r="6943" spans="1:45" x14ac:dyDescent="0.25">
      <c r="A6943" s="1">
        <v>700010000000000</v>
      </c>
      <c r="B6943" t="s">
        <v>8882</v>
      </c>
      <c r="C6943" t="str">
        <f t="shared" si="108"/>
        <v>*79582249**</v>
      </c>
      <c r="D6943">
        <v>66879582249</v>
      </c>
      <c r="E6943" t="s">
        <v>40</v>
      </c>
      <c r="F6943" t="s">
        <v>8883</v>
      </c>
      <c r="K6943" s="2">
        <v>26352</v>
      </c>
      <c r="L6943">
        <v>49</v>
      </c>
      <c r="M6943">
        <v>3</v>
      </c>
      <c r="N6943" t="s">
        <v>42</v>
      </c>
      <c r="R6943" t="s">
        <v>43</v>
      </c>
      <c r="S6943" t="s">
        <v>44</v>
      </c>
      <c r="U6943" t="s">
        <v>45</v>
      </c>
      <c r="V6943">
        <v>150445</v>
      </c>
      <c r="W6943" t="s">
        <v>46</v>
      </c>
      <c r="X6943" t="s">
        <v>682</v>
      </c>
      <c r="Y6943">
        <v>68145</v>
      </c>
      <c r="Z6943">
        <v>2</v>
      </c>
      <c r="AA6943" t="s">
        <v>48</v>
      </c>
      <c r="AB6943">
        <v>85</v>
      </c>
      <c r="AC6943" t="s">
        <v>8719</v>
      </c>
      <c r="AD6943" t="s">
        <v>50</v>
      </c>
      <c r="AE6943" t="s">
        <v>51</v>
      </c>
      <c r="AF6943">
        <v>201</v>
      </c>
      <c r="AG6943" t="s">
        <v>65</v>
      </c>
      <c r="AH6943" t="s">
        <v>397</v>
      </c>
      <c r="AI6943" t="s">
        <v>54</v>
      </c>
      <c r="AJ6943">
        <v>1</v>
      </c>
      <c r="AK6943" t="s">
        <v>55</v>
      </c>
      <c r="AM6943" t="s">
        <v>56</v>
      </c>
      <c r="AN6943">
        <v>2622475</v>
      </c>
      <c r="AO6943" t="s">
        <v>57</v>
      </c>
      <c r="AP6943" t="s">
        <v>58</v>
      </c>
      <c r="AQ6943" t="s">
        <v>45</v>
      </c>
      <c r="AR6943">
        <v>150445</v>
      </c>
      <c r="AS6943" t="s">
        <v>46</v>
      </c>
    </row>
    <row r="6944" spans="1:45" x14ac:dyDescent="0.25">
      <c r="A6944" s="1">
        <v>700002000000000</v>
      </c>
      <c r="B6944" t="s">
        <v>8884</v>
      </c>
      <c r="C6944" t="str">
        <f t="shared" si="108"/>
        <v>*252298**</v>
      </c>
      <c r="D6944">
        <v>844252298</v>
      </c>
      <c r="E6944" t="s">
        <v>67</v>
      </c>
      <c r="F6944" t="s">
        <v>8885</v>
      </c>
      <c r="K6944" s="2">
        <v>31081</v>
      </c>
      <c r="L6944">
        <v>36</v>
      </c>
      <c r="M6944">
        <v>4</v>
      </c>
      <c r="N6944" t="s">
        <v>64</v>
      </c>
      <c r="R6944" t="s">
        <v>43</v>
      </c>
      <c r="S6944" t="s">
        <v>44</v>
      </c>
      <c r="U6944" t="s">
        <v>45</v>
      </c>
      <c r="V6944">
        <v>150815</v>
      </c>
      <c r="W6944" t="s">
        <v>858</v>
      </c>
      <c r="X6944" t="s">
        <v>8886</v>
      </c>
      <c r="Y6944">
        <v>68140</v>
      </c>
      <c r="Z6944">
        <v>2</v>
      </c>
      <c r="AA6944" t="s">
        <v>48</v>
      </c>
      <c r="AB6944">
        <v>85</v>
      </c>
      <c r="AC6944" t="s">
        <v>8719</v>
      </c>
      <c r="AD6944" t="s">
        <v>50</v>
      </c>
      <c r="AE6944" t="s">
        <v>51</v>
      </c>
      <c r="AF6944">
        <v>201</v>
      </c>
      <c r="AG6944" t="s">
        <v>65</v>
      </c>
      <c r="AH6944" t="s">
        <v>397</v>
      </c>
      <c r="AI6944" t="s">
        <v>54</v>
      </c>
      <c r="AJ6944">
        <v>1</v>
      </c>
      <c r="AK6944" t="s">
        <v>55</v>
      </c>
      <c r="AM6944" t="s">
        <v>56</v>
      </c>
      <c r="AN6944">
        <v>2622475</v>
      </c>
      <c r="AO6944" t="s">
        <v>57</v>
      </c>
      <c r="AP6944" t="s">
        <v>58</v>
      </c>
      <c r="AQ6944" t="s">
        <v>45</v>
      </c>
      <c r="AR6944">
        <v>150445</v>
      </c>
      <c r="AS6944" t="s">
        <v>46</v>
      </c>
    </row>
    <row r="6945" spans="1:45" x14ac:dyDescent="0.25">
      <c r="A6945" s="1">
        <v>701008000000000</v>
      </c>
      <c r="B6945" t="s">
        <v>8887</v>
      </c>
      <c r="C6945" t="str">
        <f t="shared" si="108"/>
        <v>*70703220**</v>
      </c>
      <c r="D6945">
        <v>73370703220</v>
      </c>
      <c r="E6945" t="s">
        <v>40</v>
      </c>
      <c r="F6945" t="s">
        <v>7744</v>
      </c>
      <c r="K6945" s="2">
        <v>29986</v>
      </c>
      <c r="L6945">
        <v>39</v>
      </c>
      <c r="M6945">
        <v>2</v>
      </c>
      <c r="N6945" t="s">
        <v>61</v>
      </c>
      <c r="R6945" t="s">
        <v>43</v>
      </c>
      <c r="S6945" t="s">
        <v>44</v>
      </c>
      <c r="U6945" t="s">
        <v>45</v>
      </c>
      <c r="V6945">
        <v>150445</v>
      </c>
      <c r="W6945" t="s">
        <v>46</v>
      </c>
      <c r="X6945" t="s">
        <v>47</v>
      </c>
      <c r="Y6945">
        <v>68145</v>
      </c>
      <c r="Z6945">
        <v>2</v>
      </c>
      <c r="AA6945" t="s">
        <v>48</v>
      </c>
      <c r="AB6945">
        <v>85</v>
      </c>
      <c r="AC6945" t="s">
        <v>8719</v>
      </c>
      <c r="AD6945" t="s">
        <v>50</v>
      </c>
      <c r="AE6945" t="s">
        <v>51</v>
      </c>
      <c r="AF6945">
        <v>201</v>
      </c>
      <c r="AG6945" t="s">
        <v>65</v>
      </c>
      <c r="AH6945" t="s">
        <v>7071</v>
      </c>
      <c r="AI6945" t="s">
        <v>54</v>
      </c>
      <c r="AJ6945">
        <v>1</v>
      </c>
      <c r="AK6945" t="s">
        <v>55</v>
      </c>
      <c r="AM6945" t="s">
        <v>56</v>
      </c>
      <c r="AN6945">
        <v>2622475</v>
      </c>
      <c r="AO6945" t="s">
        <v>57</v>
      </c>
      <c r="AP6945" t="s">
        <v>58</v>
      </c>
      <c r="AQ6945" t="s">
        <v>45</v>
      </c>
      <c r="AR6945">
        <v>150445</v>
      </c>
      <c r="AS6945" t="s">
        <v>46</v>
      </c>
    </row>
    <row r="6946" spans="1:45" x14ac:dyDescent="0.25">
      <c r="A6946" s="1">
        <v>704104000000000</v>
      </c>
      <c r="B6946" t="s">
        <v>8888</v>
      </c>
      <c r="C6946" t="str">
        <f t="shared" si="108"/>
        <v>*6500298**</v>
      </c>
      <c r="D6946">
        <v>5546500298</v>
      </c>
      <c r="E6946" t="s">
        <v>40</v>
      </c>
      <c r="F6946" t="s">
        <v>8889</v>
      </c>
      <c r="K6946" s="2">
        <v>33280</v>
      </c>
      <c r="L6946">
        <v>30</v>
      </c>
      <c r="M6946">
        <v>4</v>
      </c>
      <c r="N6946" t="s">
        <v>64</v>
      </c>
      <c r="R6946" t="s">
        <v>43</v>
      </c>
      <c r="S6946" t="s">
        <v>44</v>
      </c>
      <c r="U6946" t="s">
        <v>45</v>
      </c>
      <c r="V6946">
        <v>150445</v>
      </c>
      <c r="W6946" t="s">
        <v>46</v>
      </c>
      <c r="X6946" t="s">
        <v>47</v>
      </c>
      <c r="Y6946">
        <v>68145</v>
      </c>
      <c r="Z6946">
        <v>2</v>
      </c>
      <c r="AA6946" t="s">
        <v>48</v>
      </c>
      <c r="AB6946">
        <v>85</v>
      </c>
      <c r="AC6946" t="s">
        <v>8719</v>
      </c>
      <c r="AD6946" t="s">
        <v>50</v>
      </c>
      <c r="AE6946" t="s">
        <v>51</v>
      </c>
      <c r="AF6946">
        <v>201</v>
      </c>
      <c r="AG6946" t="s">
        <v>65</v>
      </c>
      <c r="AH6946" t="s">
        <v>7071</v>
      </c>
      <c r="AI6946" t="s">
        <v>54</v>
      </c>
      <c r="AJ6946">
        <v>1</v>
      </c>
      <c r="AK6946" t="s">
        <v>55</v>
      </c>
      <c r="AM6946" t="s">
        <v>56</v>
      </c>
      <c r="AN6946">
        <v>2622475</v>
      </c>
      <c r="AO6946" t="s">
        <v>57</v>
      </c>
      <c r="AP6946" t="s">
        <v>58</v>
      </c>
      <c r="AQ6946" t="s">
        <v>45</v>
      </c>
      <c r="AR6946">
        <v>150445</v>
      </c>
      <c r="AS6946" t="s">
        <v>46</v>
      </c>
    </row>
    <row r="6947" spans="1:45" x14ac:dyDescent="0.25">
      <c r="A6947" s="1">
        <v>708201000000000</v>
      </c>
      <c r="B6947" t="s">
        <v>8890</v>
      </c>
      <c r="C6947" t="str">
        <f t="shared" si="108"/>
        <v>*05324920**</v>
      </c>
      <c r="D6947">
        <v>40505324920</v>
      </c>
      <c r="E6947" t="s">
        <v>67</v>
      </c>
      <c r="F6947" t="s">
        <v>8891</v>
      </c>
      <c r="K6947" s="2">
        <v>23054</v>
      </c>
      <c r="L6947">
        <v>58</v>
      </c>
      <c r="M6947">
        <v>1</v>
      </c>
      <c r="N6947" t="s">
        <v>81</v>
      </c>
      <c r="R6947" t="s">
        <v>43</v>
      </c>
      <c r="S6947" t="s">
        <v>44</v>
      </c>
      <c r="U6947" t="s">
        <v>45</v>
      </c>
      <c r="V6947">
        <v>150445</v>
      </c>
      <c r="W6947" t="s">
        <v>46</v>
      </c>
      <c r="X6947" t="s">
        <v>47</v>
      </c>
      <c r="Y6947">
        <v>68145</v>
      </c>
      <c r="Z6947">
        <v>2</v>
      </c>
      <c r="AA6947" t="s">
        <v>48</v>
      </c>
      <c r="AB6947">
        <v>85</v>
      </c>
      <c r="AC6947" t="s">
        <v>8719</v>
      </c>
      <c r="AD6947" t="s">
        <v>50</v>
      </c>
      <c r="AE6947" t="s">
        <v>51</v>
      </c>
      <c r="AF6947">
        <v>201</v>
      </c>
      <c r="AG6947" t="s">
        <v>65</v>
      </c>
      <c r="AH6947" t="s">
        <v>397</v>
      </c>
      <c r="AI6947" t="s">
        <v>54</v>
      </c>
      <c r="AJ6947">
        <v>1</v>
      </c>
      <c r="AK6947" t="s">
        <v>55</v>
      </c>
      <c r="AM6947" t="s">
        <v>56</v>
      </c>
      <c r="AN6947">
        <v>2622475</v>
      </c>
      <c r="AO6947" t="s">
        <v>57</v>
      </c>
      <c r="AP6947" t="s">
        <v>58</v>
      </c>
      <c r="AQ6947" t="s">
        <v>45</v>
      </c>
      <c r="AR6947">
        <v>150445</v>
      </c>
      <c r="AS6947" t="s">
        <v>46</v>
      </c>
    </row>
    <row r="6948" spans="1:45" x14ac:dyDescent="0.25">
      <c r="A6948" s="1">
        <v>704506000000000</v>
      </c>
      <c r="B6948" t="s">
        <v>8892</v>
      </c>
      <c r="C6948" t="str">
        <f t="shared" si="108"/>
        <v>*51503333**</v>
      </c>
      <c r="D6948">
        <v>60451503333</v>
      </c>
      <c r="E6948" t="s">
        <v>40</v>
      </c>
      <c r="F6948" t="s">
        <v>8893</v>
      </c>
      <c r="K6948" s="2">
        <v>35101</v>
      </c>
      <c r="L6948">
        <v>25</v>
      </c>
      <c r="M6948">
        <v>4</v>
      </c>
      <c r="N6948" t="s">
        <v>64</v>
      </c>
      <c r="R6948" t="s">
        <v>43</v>
      </c>
      <c r="S6948" t="s">
        <v>44</v>
      </c>
      <c r="U6948" t="s">
        <v>687</v>
      </c>
      <c r="V6948">
        <v>231290</v>
      </c>
      <c r="W6948" t="s">
        <v>8894</v>
      </c>
      <c r="X6948" t="s">
        <v>109</v>
      </c>
      <c r="Z6948">
        <v>2</v>
      </c>
      <c r="AA6948" t="s">
        <v>48</v>
      </c>
      <c r="AB6948">
        <v>85</v>
      </c>
      <c r="AC6948" t="s">
        <v>8719</v>
      </c>
      <c r="AD6948" t="s">
        <v>50</v>
      </c>
      <c r="AE6948" t="s">
        <v>51</v>
      </c>
      <c r="AF6948">
        <v>201</v>
      </c>
      <c r="AG6948" t="s">
        <v>65</v>
      </c>
      <c r="AH6948" t="s">
        <v>397</v>
      </c>
      <c r="AI6948" t="s">
        <v>54</v>
      </c>
      <c r="AJ6948">
        <v>1</v>
      </c>
      <c r="AK6948" t="s">
        <v>55</v>
      </c>
      <c r="AM6948" t="s">
        <v>56</v>
      </c>
      <c r="AN6948">
        <v>2622475</v>
      </c>
      <c r="AO6948" t="s">
        <v>57</v>
      </c>
      <c r="AP6948" t="s">
        <v>58</v>
      </c>
      <c r="AQ6948" t="s">
        <v>45</v>
      </c>
      <c r="AR6948">
        <v>150445</v>
      </c>
      <c r="AS6948" t="s">
        <v>46</v>
      </c>
    </row>
    <row r="6949" spans="1:45" x14ac:dyDescent="0.25">
      <c r="A6949" s="1">
        <v>702608000000000</v>
      </c>
      <c r="B6949" t="s">
        <v>8895</v>
      </c>
      <c r="C6949" t="str">
        <f t="shared" si="108"/>
        <v>*68919200**</v>
      </c>
      <c r="D6949">
        <v>94768919200</v>
      </c>
      <c r="E6949" t="s">
        <v>40</v>
      </c>
      <c r="F6949" t="s">
        <v>8896</v>
      </c>
      <c r="K6949" s="2">
        <v>33638</v>
      </c>
      <c r="L6949">
        <v>29</v>
      </c>
      <c r="M6949">
        <v>4</v>
      </c>
      <c r="N6949" t="s">
        <v>64</v>
      </c>
      <c r="R6949" t="s">
        <v>43</v>
      </c>
      <c r="S6949" t="s">
        <v>44</v>
      </c>
      <c r="U6949" t="s">
        <v>45</v>
      </c>
      <c r="V6949">
        <v>150445</v>
      </c>
      <c r="W6949" t="s">
        <v>46</v>
      </c>
      <c r="X6949" t="s">
        <v>109</v>
      </c>
      <c r="Y6949">
        <v>68145</v>
      </c>
      <c r="Z6949">
        <v>2</v>
      </c>
      <c r="AA6949" t="s">
        <v>48</v>
      </c>
      <c r="AB6949">
        <v>85</v>
      </c>
      <c r="AC6949" t="s">
        <v>8719</v>
      </c>
      <c r="AD6949" t="s">
        <v>50</v>
      </c>
      <c r="AE6949" t="s">
        <v>51</v>
      </c>
      <c r="AF6949">
        <v>201</v>
      </c>
      <c r="AG6949" t="s">
        <v>65</v>
      </c>
      <c r="AH6949" t="s">
        <v>397</v>
      </c>
      <c r="AI6949" t="s">
        <v>54</v>
      </c>
      <c r="AJ6949">
        <v>1</v>
      </c>
      <c r="AK6949" t="s">
        <v>55</v>
      </c>
      <c r="AM6949" t="s">
        <v>56</v>
      </c>
      <c r="AN6949">
        <v>2622475</v>
      </c>
      <c r="AO6949" t="s">
        <v>57</v>
      </c>
      <c r="AP6949" t="s">
        <v>58</v>
      </c>
      <c r="AQ6949" t="s">
        <v>45</v>
      </c>
      <c r="AR6949">
        <v>150445</v>
      </c>
      <c r="AS6949" t="s">
        <v>46</v>
      </c>
    </row>
    <row r="6950" spans="1:45" x14ac:dyDescent="0.25">
      <c r="A6950" s="1">
        <v>706001000000000</v>
      </c>
      <c r="B6950" t="s">
        <v>8897</v>
      </c>
      <c r="C6950" t="str">
        <f t="shared" si="108"/>
        <v>*54302272**</v>
      </c>
      <c r="D6950">
        <v>77554302272</v>
      </c>
      <c r="E6950" t="s">
        <v>40</v>
      </c>
      <c r="F6950" t="s">
        <v>5668</v>
      </c>
      <c r="K6950" s="2">
        <v>29449</v>
      </c>
      <c r="L6950">
        <v>40</v>
      </c>
      <c r="M6950">
        <v>4</v>
      </c>
      <c r="N6950" t="s">
        <v>64</v>
      </c>
      <c r="R6950" t="s">
        <v>43</v>
      </c>
      <c r="S6950" t="s">
        <v>44</v>
      </c>
      <c r="U6950" t="s">
        <v>2946</v>
      </c>
      <c r="V6950">
        <v>530010</v>
      </c>
      <c r="W6950" t="s">
        <v>770</v>
      </c>
      <c r="X6950" t="s">
        <v>8898</v>
      </c>
      <c r="Y6950">
        <v>72215</v>
      </c>
      <c r="Z6950">
        <v>2</v>
      </c>
      <c r="AA6950" t="s">
        <v>48</v>
      </c>
      <c r="AB6950">
        <v>85</v>
      </c>
      <c r="AC6950" t="s">
        <v>8719</v>
      </c>
      <c r="AD6950" t="s">
        <v>50</v>
      </c>
      <c r="AE6950" t="s">
        <v>51</v>
      </c>
      <c r="AF6950">
        <v>201</v>
      </c>
      <c r="AG6950" t="s">
        <v>65</v>
      </c>
      <c r="AH6950" t="s">
        <v>397</v>
      </c>
      <c r="AI6950" t="s">
        <v>54</v>
      </c>
      <c r="AJ6950">
        <v>1</v>
      </c>
      <c r="AK6950" t="s">
        <v>55</v>
      </c>
      <c r="AM6950" t="s">
        <v>56</v>
      </c>
      <c r="AN6950">
        <v>2622475</v>
      </c>
      <c r="AO6950" t="s">
        <v>57</v>
      </c>
      <c r="AP6950" t="s">
        <v>58</v>
      </c>
      <c r="AQ6950" t="s">
        <v>45</v>
      </c>
      <c r="AR6950">
        <v>150445</v>
      </c>
      <c r="AS6950" t="s">
        <v>46</v>
      </c>
    </row>
    <row r="6951" spans="1:45" x14ac:dyDescent="0.25">
      <c r="A6951" s="1">
        <v>700402000000000</v>
      </c>
      <c r="B6951" t="s">
        <v>8899</v>
      </c>
      <c r="C6951" t="str">
        <f t="shared" si="108"/>
        <v>*59357204**</v>
      </c>
      <c r="D6951">
        <v>75759357204</v>
      </c>
      <c r="E6951" t="s">
        <v>40</v>
      </c>
      <c r="F6951" t="s">
        <v>8900</v>
      </c>
      <c r="K6951" s="2">
        <v>30365</v>
      </c>
      <c r="L6951">
        <v>38</v>
      </c>
      <c r="M6951">
        <v>3</v>
      </c>
      <c r="N6951" t="s">
        <v>42</v>
      </c>
      <c r="R6951" t="s">
        <v>43</v>
      </c>
      <c r="S6951" t="s">
        <v>44</v>
      </c>
      <c r="U6951" t="s">
        <v>45</v>
      </c>
      <c r="V6951">
        <v>150445</v>
      </c>
      <c r="W6951" t="s">
        <v>46</v>
      </c>
      <c r="X6951" t="s">
        <v>112</v>
      </c>
      <c r="Y6951">
        <v>68145</v>
      </c>
      <c r="Z6951">
        <v>2</v>
      </c>
      <c r="AA6951" t="s">
        <v>48</v>
      </c>
      <c r="AB6951">
        <v>85</v>
      </c>
      <c r="AC6951" t="s">
        <v>8719</v>
      </c>
      <c r="AD6951" t="s">
        <v>50</v>
      </c>
      <c r="AE6951" t="s">
        <v>51</v>
      </c>
      <c r="AF6951">
        <v>201</v>
      </c>
      <c r="AG6951" t="s">
        <v>65</v>
      </c>
      <c r="AH6951" t="s">
        <v>397</v>
      </c>
      <c r="AI6951" t="s">
        <v>54</v>
      </c>
      <c r="AJ6951">
        <v>1</v>
      </c>
      <c r="AK6951" t="s">
        <v>55</v>
      </c>
      <c r="AM6951" t="s">
        <v>56</v>
      </c>
      <c r="AN6951">
        <v>2622475</v>
      </c>
      <c r="AO6951" t="s">
        <v>57</v>
      </c>
      <c r="AP6951" t="s">
        <v>58</v>
      </c>
      <c r="AQ6951" t="s">
        <v>45</v>
      </c>
      <c r="AR6951">
        <v>150445</v>
      </c>
      <c r="AS6951" t="s">
        <v>46</v>
      </c>
    </row>
    <row r="6952" spans="1:45" x14ac:dyDescent="0.25">
      <c r="A6952" s="1">
        <v>706203000000000</v>
      </c>
      <c r="B6952" t="s">
        <v>8901</v>
      </c>
      <c r="C6952" t="str">
        <f t="shared" si="108"/>
        <v>*898231**</v>
      </c>
      <c r="D6952">
        <v>888898231</v>
      </c>
      <c r="E6952" t="s">
        <v>67</v>
      </c>
      <c r="F6952" t="s">
        <v>5913</v>
      </c>
      <c r="K6952" s="2">
        <v>31814</v>
      </c>
      <c r="L6952">
        <v>34</v>
      </c>
      <c r="M6952">
        <v>1</v>
      </c>
      <c r="N6952" t="s">
        <v>81</v>
      </c>
      <c r="R6952" t="s">
        <v>43</v>
      </c>
      <c r="S6952" t="s">
        <v>44</v>
      </c>
      <c r="U6952" t="s">
        <v>45</v>
      </c>
      <c r="V6952">
        <v>150445</v>
      </c>
      <c r="W6952" t="s">
        <v>46</v>
      </c>
      <c r="X6952" t="s">
        <v>47</v>
      </c>
      <c r="Y6952">
        <v>68145</v>
      </c>
      <c r="Z6952">
        <v>2</v>
      </c>
      <c r="AA6952" t="s">
        <v>48</v>
      </c>
      <c r="AB6952">
        <v>85</v>
      </c>
      <c r="AC6952" t="s">
        <v>8719</v>
      </c>
      <c r="AD6952" t="s">
        <v>50</v>
      </c>
      <c r="AE6952" t="s">
        <v>51</v>
      </c>
      <c r="AF6952">
        <v>201</v>
      </c>
      <c r="AG6952" t="s">
        <v>65</v>
      </c>
      <c r="AH6952" t="s">
        <v>397</v>
      </c>
      <c r="AI6952" t="s">
        <v>54</v>
      </c>
      <c r="AJ6952">
        <v>1</v>
      </c>
      <c r="AK6952" t="s">
        <v>55</v>
      </c>
      <c r="AM6952" t="s">
        <v>56</v>
      </c>
      <c r="AN6952">
        <v>2622475</v>
      </c>
      <c r="AO6952" t="s">
        <v>57</v>
      </c>
      <c r="AP6952" t="s">
        <v>58</v>
      </c>
      <c r="AQ6952" t="s">
        <v>45</v>
      </c>
      <c r="AR6952">
        <v>150445</v>
      </c>
      <c r="AS6952" t="s">
        <v>46</v>
      </c>
    </row>
    <row r="6953" spans="1:45" x14ac:dyDescent="0.25">
      <c r="A6953" s="1">
        <v>700503000000000</v>
      </c>
      <c r="B6953" t="s">
        <v>8017</v>
      </c>
      <c r="C6953" t="str">
        <f t="shared" si="108"/>
        <v>*36436200**</v>
      </c>
      <c r="D6953">
        <v>63036436200</v>
      </c>
      <c r="E6953" t="s">
        <v>40</v>
      </c>
      <c r="F6953" t="s">
        <v>3493</v>
      </c>
      <c r="K6953" s="2">
        <v>28540</v>
      </c>
      <c r="L6953">
        <v>43</v>
      </c>
      <c r="M6953">
        <v>4</v>
      </c>
      <c r="N6953" t="s">
        <v>64</v>
      </c>
      <c r="R6953" t="s">
        <v>43</v>
      </c>
      <c r="S6953" t="s">
        <v>44</v>
      </c>
      <c r="U6953" t="s">
        <v>45</v>
      </c>
      <c r="V6953">
        <v>150445</v>
      </c>
      <c r="W6953" t="s">
        <v>46</v>
      </c>
      <c r="X6953" t="s">
        <v>109</v>
      </c>
      <c r="Y6953">
        <v>68145</v>
      </c>
      <c r="Z6953">
        <v>2</v>
      </c>
      <c r="AA6953" t="s">
        <v>48</v>
      </c>
      <c r="AB6953">
        <v>85</v>
      </c>
      <c r="AC6953" t="s">
        <v>8719</v>
      </c>
      <c r="AD6953" t="s">
        <v>50</v>
      </c>
      <c r="AE6953" t="s">
        <v>51</v>
      </c>
      <c r="AF6953">
        <v>201</v>
      </c>
      <c r="AG6953" t="s">
        <v>65</v>
      </c>
      <c r="AH6953" t="s">
        <v>397</v>
      </c>
      <c r="AI6953" t="s">
        <v>54</v>
      </c>
      <c r="AJ6953">
        <v>1</v>
      </c>
      <c r="AK6953" t="s">
        <v>55</v>
      </c>
      <c r="AM6953" t="s">
        <v>56</v>
      </c>
      <c r="AN6953">
        <v>2622475</v>
      </c>
      <c r="AO6953" t="s">
        <v>57</v>
      </c>
      <c r="AP6953" t="s">
        <v>58</v>
      </c>
      <c r="AQ6953" t="s">
        <v>45</v>
      </c>
      <c r="AR6953">
        <v>150445</v>
      </c>
      <c r="AS6953" t="s">
        <v>46</v>
      </c>
    </row>
    <row r="6954" spans="1:45" x14ac:dyDescent="0.25">
      <c r="A6954" s="1">
        <v>704306000000000</v>
      </c>
      <c r="B6954" t="s">
        <v>5445</v>
      </c>
      <c r="C6954" t="str">
        <f t="shared" si="108"/>
        <v>*04915291**</v>
      </c>
      <c r="D6954">
        <v>63404915291</v>
      </c>
      <c r="E6954" t="s">
        <v>67</v>
      </c>
      <c r="F6954" t="s">
        <v>5446</v>
      </c>
      <c r="K6954" s="2">
        <v>27329</v>
      </c>
      <c r="L6954">
        <v>46</v>
      </c>
      <c r="M6954">
        <v>4</v>
      </c>
      <c r="N6954" t="s">
        <v>64</v>
      </c>
      <c r="R6954" t="s">
        <v>43</v>
      </c>
      <c r="S6954" t="s">
        <v>44</v>
      </c>
      <c r="U6954" t="s">
        <v>45</v>
      </c>
      <c r="V6954">
        <v>150370</v>
      </c>
      <c r="W6954" t="s">
        <v>2199</v>
      </c>
      <c r="X6954" t="s">
        <v>325</v>
      </c>
      <c r="Y6954">
        <v>68580</v>
      </c>
      <c r="Z6954">
        <v>1</v>
      </c>
      <c r="AA6954" t="s">
        <v>3835</v>
      </c>
      <c r="AB6954">
        <v>85</v>
      </c>
      <c r="AC6954" t="s">
        <v>8719</v>
      </c>
      <c r="AD6954" t="s">
        <v>209</v>
      </c>
      <c r="AE6954" t="s">
        <v>51</v>
      </c>
      <c r="AF6954">
        <v>103</v>
      </c>
      <c r="AG6954" t="s">
        <v>3839</v>
      </c>
      <c r="AH6954" t="s">
        <v>397</v>
      </c>
      <c r="AI6954" t="s">
        <v>54</v>
      </c>
      <c r="AJ6954">
        <v>2</v>
      </c>
      <c r="AK6954" t="s">
        <v>55</v>
      </c>
      <c r="AM6954" t="s">
        <v>56</v>
      </c>
      <c r="AN6954">
        <v>2622475</v>
      </c>
      <c r="AO6954" t="s">
        <v>57</v>
      </c>
      <c r="AP6954" t="s">
        <v>58</v>
      </c>
      <c r="AQ6954" t="s">
        <v>45</v>
      </c>
      <c r="AR6954">
        <v>150445</v>
      </c>
      <c r="AS6954" t="s">
        <v>46</v>
      </c>
    </row>
    <row r="6955" spans="1:45" x14ac:dyDescent="0.25">
      <c r="A6955" s="1">
        <v>704803000000000</v>
      </c>
      <c r="B6955" t="s">
        <v>168</v>
      </c>
      <c r="C6955" t="str">
        <f t="shared" si="108"/>
        <v>*60719987**</v>
      </c>
      <c r="D6955">
        <v>35060719987</v>
      </c>
      <c r="E6955" t="s">
        <v>67</v>
      </c>
      <c r="F6955" t="s">
        <v>169</v>
      </c>
      <c r="K6955" s="2">
        <v>19681</v>
      </c>
      <c r="L6955">
        <v>67</v>
      </c>
      <c r="M6955">
        <v>4</v>
      </c>
      <c r="N6955" t="s">
        <v>64</v>
      </c>
      <c r="R6955" t="s">
        <v>43</v>
      </c>
      <c r="S6955" t="s">
        <v>44</v>
      </c>
      <c r="U6955" t="s">
        <v>45</v>
      </c>
      <c r="V6955">
        <v>150445</v>
      </c>
      <c r="W6955" t="s">
        <v>46</v>
      </c>
      <c r="X6955" t="s">
        <v>47</v>
      </c>
      <c r="Y6955">
        <v>68145</v>
      </c>
      <c r="Z6955">
        <v>2</v>
      </c>
      <c r="AA6955" t="s">
        <v>48</v>
      </c>
      <c r="AB6955">
        <v>85</v>
      </c>
      <c r="AC6955" t="s">
        <v>8719</v>
      </c>
      <c r="AD6955" t="s">
        <v>209</v>
      </c>
      <c r="AE6955" t="s">
        <v>51</v>
      </c>
      <c r="AF6955">
        <v>202</v>
      </c>
      <c r="AG6955" t="s">
        <v>75</v>
      </c>
      <c r="AH6955" t="s">
        <v>397</v>
      </c>
      <c r="AI6955" t="s">
        <v>54</v>
      </c>
      <c r="AJ6955">
        <v>2</v>
      </c>
      <c r="AK6955" t="s">
        <v>55</v>
      </c>
      <c r="AM6955" t="s">
        <v>56</v>
      </c>
      <c r="AN6955">
        <v>2622475</v>
      </c>
      <c r="AO6955" t="s">
        <v>57</v>
      </c>
      <c r="AP6955" t="s">
        <v>58</v>
      </c>
      <c r="AQ6955" t="s">
        <v>45</v>
      </c>
      <c r="AR6955">
        <v>150445</v>
      </c>
      <c r="AS6955" t="s">
        <v>46</v>
      </c>
    </row>
    <row r="6956" spans="1:45" x14ac:dyDescent="0.25">
      <c r="A6956" s="1">
        <v>706905000000000</v>
      </c>
      <c r="B6956" t="s">
        <v>3262</v>
      </c>
      <c r="C6956" t="str">
        <f t="shared" si="108"/>
        <v>*21811368**</v>
      </c>
      <c r="D6956">
        <v>15821811368</v>
      </c>
      <c r="E6956" t="s">
        <v>67</v>
      </c>
      <c r="F6956" t="s">
        <v>3263</v>
      </c>
      <c r="K6956" s="2">
        <v>19889</v>
      </c>
      <c r="L6956">
        <v>67</v>
      </c>
      <c r="M6956">
        <v>3</v>
      </c>
      <c r="N6956" t="s">
        <v>42</v>
      </c>
      <c r="R6956" t="s">
        <v>43</v>
      </c>
      <c r="S6956" t="s">
        <v>44</v>
      </c>
      <c r="U6956" t="s">
        <v>45</v>
      </c>
      <c r="V6956">
        <v>150445</v>
      </c>
      <c r="W6956" t="s">
        <v>46</v>
      </c>
      <c r="X6956" t="s">
        <v>47</v>
      </c>
      <c r="Y6956">
        <v>68145</v>
      </c>
      <c r="Z6956">
        <v>2</v>
      </c>
      <c r="AA6956" t="s">
        <v>48</v>
      </c>
      <c r="AB6956">
        <v>85</v>
      </c>
      <c r="AC6956" t="s">
        <v>8719</v>
      </c>
      <c r="AD6956" t="s">
        <v>209</v>
      </c>
      <c r="AE6956" t="s">
        <v>51</v>
      </c>
      <c r="AF6956">
        <v>202</v>
      </c>
      <c r="AG6956" t="s">
        <v>75</v>
      </c>
      <c r="AH6956" t="s">
        <v>397</v>
      </c>
      <c r="AI6956" t="s">
        <v>54</v>
      </c>
      <c r="AJ6956">
        <v>2</v>
      </c>
      <c r="AK6956" t="s">
        <v>55</v>
      </c>
      <c r="AM6956" t="s">
        <v>56</v>
      </c>
      <c r="AN6956">
        <v>2622475</v>
      </c>
      <c r="AO6956" t="s">
        <v>57</v>
      </c>
      <c r="AP6956" t="s">
        <v>58</v>
      </c>
      <c r="AQ6956" t="s">
        <v>45</v>
      </c>
      <c r="AR6956">
        <v>150445</v>
      </c>
      <c r="AS6956" t="s">
        <v>46</v>
      </c>
    </row>
    <row r="6957" spans="1:45" x14ac:dyDescent="0.25">
      <c r="A6957" s="1">
        <v>704503000000000</v>
      </c>
      <c r="B6957" t="s">
        <v>322</v>
      </c>
      <c r="C6957" t="str">
        <f t="shared" si="108"/>
        <v>*79370268**</v>
      </c>
      <c r="D6957">
        <v>63479370268</v>
      </c>
      <c r="E6957" t="s">
        <v>40</v>
      </c>
      <c r="F6957" t="s">
        <v>323</v>
      </c>
      <c r="K6957" s="2">
        <v>17627</v>
      </c>
      <c r="L6957">
        <v>73</v>
      </c>
      <c r="M6957">
        <v>3</v>
      </c>
      <c r="N6957" t="s">
        <v>42</v>
      </c>
      <c r="R6957" t="s">
        <v>43</v>
      </c>
      <c r="S6957" t="s">
        <v>44</v>
      </c>
      <c r="U6957" t="s">
        <v>45</v>
      </c>
      <c r="V6957">
        <v>150445</v>
      </c>
      <c r="W6957" t="s">
        <v>46</v>
      </c>
      <c r="X6957" t="s">
        <v>47</v>
      </c>
      <c r="Y6957">
        <v>68145</v>
      </c>
      <c r="Z6957">
        <v>2</v>
      </c>
      <c r="AA6957" t="s">
        <v>48</v>
      </c>
      <c r="AB6957">
        <v>85</v>
      </c>
      <c r="AC6957" t="s">
        <v>8719</v>
      </c>
      <c r="AD6957" t="s">
        <v>209</v>
      </c>
      <c r="AE6957" t="s">
        <v>51</v>
      </c>
      <c r="AF6957">
        <v>203</v>
      </c>
      <c r="AG6957" t="s">
        <v>52</v>
      </c>
      <c r="AH6957" t="s">
        <v>397</v>
      </c>
      <c r="AI6957" t="s">
        <v>54</v>
      </c>
      <c r="AJ6957">
        <v>2</v>
      </c>
      <c r="AK6957" t="s">
        <v>55</v>
      </c>
      <c r="AM6957" t="s">
        <v>56</v>
      </c>
      <c r="AN6957">
        <v>2622475</v>
      </c>
      <c r="AO6957" t="s">
        <v>57</v>
      </c>
      <c r="AP6957" t="s">
        <v>58</v>
      </c>
      <c r="AQ6957" t="s">
        <v>45</v>
      </c>
      <c r="AR6957">
        <v>150445</v>
      </c>
      <c r="AS6957" t="s">
        <v>46</v>
      </c>
    </row>
    <row r="6958" spans="1:45" x14ac:dyDescent="0.25">
      <c r="A6958" s="1">
        <v>705404000000000</v>
      </c>
      <c r="B6958" t="s">
        <v>311</v>
      </c>
      <c r="C6958" t="str">
        <f t="shared" si="108"/>
        <v>*3067204**</v>
      </c>
      <c r="D6958">
        <v>8203067204</v>
      </c>
      <c r="E6958" t="s">
        <v>67</v>
      </c>
      <c r="F6958" t="s">
        <v>312</v>
      </c>
      <c r="K6958" s="2">
        <v>16234</v>
      </c>
      <c r="L6958">
        <v>77</v>
      </c>
      <c r="M6958">
        <v>3</v>
      </c>
      <c r="N6958" t="s">
        <v>42</v>
      </c>
      <c r="R6958" t="s">
        <v>43</v>
      </c>
      <c r="S6958" t="s">
        <v>44</v>
      </c>
      <c r="U6958" t="s">
        <v>45</v>
      </c>
      <c r="V6958">
        <v>150445</v>
      </c>
      <c r="W6958" t="s">
        <v>46</v>
      </c>
      <c r="X6958" t="s">
        <v>47</v>
      </c>
      <c r="Y6958">
        <v>68145</v>
      </c>
      <c r="Z6958">
        <v>2</v>
      </c>
      <c r="AA6958" t="s">
        <v>48</v>
      </c>
      <c r="AB6958">
        <v>85</v>
      </c>
      <c r="AC6958" t="s">
        <v>8719</v>
      </c>
      <c r="AD6958" t="s">
        <v>209</v>
      </c>
      <c r="AE6958" t="s">
        <v>51</v>
      </c>
      <c r="AF6958">
        <v>204</v>
      </c>
      <c r="AG6958" t="s">
        <v>97</v>
      </c>
      <c r="AH6958" t="s">
        <v>397</v>
      </c>
      <c r="AI6958" t="s">
        <v>54</v>
      </c>
      <c r="AJ6958">
        <v>2</v>
      </c>
      <c r="AK6958" t="s">
        <v>55</v>
      </c>
      <c r="AM6958" t="s">
        <v>56</v>
      </c>
      <c r="AN6958">
        <v>2622475</v>
      </c>
      <c r="AO6958" t="s">
        <v>57</v>
      </c>
      <c r="AP6958" t="s">
        <v>58</v>
      </c>
      <c r="AQ6958" t="s">
        <v>45</v>
      </c>
      <c r="AR6958">
        <v>150445</v>
      </c>
      <c r="AS6958" t="s">
        <v>46</v>
      </c>
    </row>
    <row r="6959" spans="1:45" x14ac:dyDescent="0.25">
      <c r="A6959" s="1">
        <v>702405000000000</v>
      </c>
      <c r="B6959" t="s">
        <v>8902</v>
      </c>
      <c r="C6959" t="str">
        <f t="shared" si="108"/>
        <v>*82852204**</v>
      </c>
      <c r="D6959">
        <v>84082852204</v>
      </c>
      <c r="E6959" t="s">
        <v>40</v>
      </c>
      <c r="F6959" t="s">
        <v>8903</v>
      </c>
      <c r="K6959" s="2">
        <v>29247</v>
      </c>
      <c r="L6959">
        <v>41</v>
      </c>
      <c r="M6959">
        <v>1</v>
      </c>
      <c r="N6959" t="s">
        <v>81</v>
      </c>
      <c r="R6959" t="s">
        <v>43</v>
      </c>
      <c r="S6959" t="s">
        <v>44</v>
      </c>
      <c r="U6959" t="s">
        <v>45</v>
      </c>
      <c r="V6959">
        <v>150445</v>
      </c>
      <c r="W6959" t="s">
        <v>46</v>
      </c>
      <c r="X6959" t="s">
        <v>78</v>
      </c>
      <c r="Y6959">
        <v>68145</v>
      </c>
      <c r="Z6959">
        <v>2</v>
      </c>
      <c r="AA6959" t="s">
        <v>48</v>
      </c>
      <c r="AB6959">
        <v>85</v>
      </c>
      <c r="AC6959" t="s">
        <v>6612</v>
      </c>
      <c r="AD6959" t="s">
        <v>50</v>
      </c>
      <c r="AE6959" t="s">
        <v>51</v>
      </c>
      <c r="AF6959">
        <v>201</v>
      </c>
      <c r="AG6959" t="s">
        <v>65</v>
      </c>
      <c r="AH6959" t="s">
        <v>6062</v>
      </c>
      <c r="AI6959" t="s">
        <v>54</v>
      </c>
      <c r="AJ6959">
        <v>1</v>
      </c>
      <c r="AK6959" t="s">
        <v>55</v>
      </c>
      <c r="AM6959" t="s">
        <v>56</v>
      </c>
      <c r="AN6959">
        <v>2622475</v>
      </c>
      <c r="AO6959" t="s">
        <v>57</v>
      </c>
      <c r="AP6959" t="s">
        <v>58</v>
      </c>
      <c r="AQ6959" t="s">
        <v>45</v>
      </c>
      <c r="AR6959">
        <v>150445</v>
      </c>
      <c r="AS6959" t="s">
        <v>46</v>
      </c>
    </row>
    <row r="6960" spans="1:45" x14ac:dyDescent="0.25">
      <c r="A6960" s="1">
        <v>704209000000000</v>
      </c>
      <c r="B6960" t="s">
        <v>8904</v>
      </c>
      <c r="C6960" t="str">
        <f t="shared" si="108"/>
        <v>*2828296**</v>
      </c>
      <c r="D6960">
        <v>1602828296</v>
      </c>
      <c r="E6960" t="s">
        <v>40</v>
      </c>
      <c r="F6960" t="s">
        <v>7446</v>
      </c>
      <c r="K6960" s="2">
        <v>34357</v>
      </c>
      <c r="L6960">
        <v>27</v>
      </c>
      <c r="M6960">
        <v>3</v>
      </c>
      <c r="N6960" t="s">
        <v>42</v>
      </c>
      <c r="R6960" t="s">
        <v>43</v>
      </c>
      <c r="S6960" t="s">
        <v>44</v>
      </c>
      <c r="U6960" t="s">
        <v>593</v>
      </c>
      <c r="V6960">
        <v>510385</v>
      </c>
      <c r="W6960" t="s">
        <v>8329</v>
      </c>
      <c r="X6960" t="s">
        <v>112</v>
      </c>
      <c r="Y6960">
        <v>78875</v>
      </c>
      <c r="Z6960">
        <v>2</v>
      </c>
      <c r="AA6960" t="s">
        <v>48</v>
      </c>
      <c r="AB6960">
        <v>85</v>
      </c>
      <c r="AC6960" t="s">
        <v>6612</v>
      </c>
      <c r="AD6960" t="s">
        <v>50</v>
      </c>
      <c r="AE6960" t="s">
        <v>51</v>
      </c>
      <c r="AF6960">
        <v>201</v>
      </c>
      <c r="AG6960" t="s">
        <v>65</v>
      </c>
      <c r="AH6960" t="s">
        <v>6062</v>
      </c>
      <c r="AI6960" t="s">
        <v>54</v>
      </c>
      <c r="AJ6960">
        <v>1</v>
      </c>
      <c r="AK6960" t="s">
        <v>55</v>
      </c>
      <c r="AM6960" t="s">
        <v>56</v>
      </c>
      <c r="AN6960">
        <v>2622475</v>
      </c>
      <c r="AO6960" t="s">
        <v>57</v>
      </c>
      <c r="AP6960" t="s">
        <v>58</v>
      </c>
      <c r="AQ6960" t="s">
        <v>45</v>
      </c>
      <c r="AR6960">
        <v>150445</v>
      </c>
      <c r="AS6960" t="s">
        <v>46</v>
      </c>
    </row>
    <row r="6961" spans="1:45" x14ac:dyDescent="0.25">
      <c r="A6961" s="1">
        <v>708505000000000</v>
      </c>
      <c r="B6961" t="s">
        <v>8905</v>
      </c>
      <c r="C6961" t="str">
        <f t="shared" si="108"/>
        <v>*69547215**</v>
      </c>
      <c r="D6961">
        <v>65569547215</v>
      </c>
      <c r="E6961" t="s">
        <v>67</v>
      </c>
      <c r="F6961" t="s">
        <v>2724</v>
      </c>
      <c r="K6961" s="2">
        <v>28856</v>
      </c>
      <c r="L6961">
        <v>42</v>
      </c>
      <c r="M6961">
        <v>1</v>
      </c>
      <c r="N6961" t="s">
        <v>81</v>
      </c>
      <c r="R6961" t="s">
        <v>43</v>
      </c>
      <c r="S6961" t="s">
        <v>44</v>
      </c>
      <c r="U6961" t="s">
        <v>45</v>
      </c>
      <c r="V6961">
        <v>150445</v>
      </c>
      <c r="W6961" t="s">
        <v>46</v>
      </c>
      <c r="X6961" t="s">
        <v>47</v>
      </c>
      <c r="Y6961">
        <v>68145</v>
      </c>
      <c r="Z6961">
        <v>2</v>
      </c>
      <c r="AA6961" t="s">
        <v>48</v>
      </c>
      <c r="AB6961">
        <v>85</v>
      </c>
      <c r="AC6961" t="s">
        <v>6612</v>
      </c>
      <c r="AD6961" t="s">
        <v>50</v>
      </c>
      <c r="AE6961" t="s">
        <v>51</v>
      </c>
      <c r="AF6961">
        <v>201</v>
      </c>
      <c r="AG6961" t="s">
        <v>65</v>
      </c>
      <c r="AH6961" t="s">
        <v>6062</v>
      </c>
      <c r="AI6961" t="s">
        <v>54</v>
      </c>
      <c r="AJ6961">
        <v>1</v>
      </c>
      <c r="AK6961" t="s">
        <v>55</v>
      </c>
      <c r="AM6961" t="s">
        <v>56</v>
      </c>
      <c r="AN6961">
        <v>2622475</v>
      </c>
      <c r="AO6961" t="s">
        <v>57</v>
      </c>
      <c r="AP6961" t="s">
        <v>58</v>
      </c>
      <c r="AQ6961" t="s">
        <v>45</v>
      </c>
      <c r="AR6961">
        <v>150445</v>
      </c>
      <c r="AS6961" t="s">
        <v>46</v>
      </c>
    </row>
    <row r="6962" spans="1:45" x14ac:dyDescent="0.25">
      <c r="A6962" s="1">
        <v>701405000000000</v>
      </c>
      <c r="B6962" t="s">
        <v>8263</v>
      </c>
      <c r="C6962" t="str">
        <f t="shared" si="108"/>
        <v>*07302249**</v>
      </c>
      <c r="D6962">
        <v>88107302249</v>
      </c>
      <c r="E6962" t="s">
        <v>40</v>
      </c>
      <c r="F6962" t="s">
        <v>8906</v>
      </c>
      <c r="K6962" s="2">
        <v>27767</v>
      </c>
      <c r="L6962">
        <v>45</v>
      </c>
      <c r="M6962">
        <v>4</v>
      </c>
      <c r="N6962" t="s">
        <v>64</v>
      </c>
      <c r="R6962" t="s">
        <v>43</v>
      </c>
      <c r="S6962" t="s">
        <v>44</v>
      </c>
      <c r="U6962" t="s">
        <v>45</v>
      </c>
      <c r="V6962">
        <v>150445</v>
      </c>
      <c r="W6962" t="s">
        <v>46</v>
      </c>
      <c r="X6962" t="s">
        <v>78</v>
      </c>
      <c r="Y6962">
        <v>68145</v>
      </c>
      <c r="Z6962">
        <v>2</v>
      </c>
      <c r="AA6962" t="s">
        <v>48</v>
      </c>
      <c r="AB6962">
        <v>85</v>
      </c>
      <c r="AC6962" t="s">
        <v>6612</v>
      </c>
      <c r="AD6962" t="s">
        <v>50</v>
      </c>
      <c r="AE6962" t="s">
        <v>51</v>
      </c>
      <c r="AF6962">
        <v>201</v>
      </c>
      <c r="AG6962" t="s">
        <v>65</v>
      </c>
      <c r="AH6962" t="s">
        <v>6062</v>
      </c>
      <c r="AI6962" t="s">
        <v>54</v>
      </c>
      <c r="AJ6962">
        <v>1</v>
      </c>
      <c r="AK6962" t="s">
        <v>55</v>
      </c>
      <c r="AM6962" t="s">
        <v>56</v>
      </c>
      <c r="AN6962">
        <v>2622475</v>
      </c>
      <c r="AO6962" t="s">
        <v>57</v>
      </c>
      <c r="AP6962" t="s">
        <v>58</v>
      </c>
      <c r="AQ6962" t="s">
        <v>45</v>
      </c>
      <c r="AR6962">
        <v>150445</v>
      </c>
      <c r="AS6962" t="s">
        <v>46</v>
      </c>
    </row>
    <row r="6963" spans="1:45" x14ac:dyDescent="0.25">
      <c r="A6963" s="1">
        <v>702902000000000</v>
      </c>
      <c r="B6963" t="s">
        <v>8907</v>
      </c>
      <c r="C6963" t="str">
        <f t="shared" si="108"/>
        <v>*1006207**</v>
      </c>
      <c r="D6963">
        <v>2031006207</v>
      </c>
      <c r="E6963" t="s">
        <v>67</v>
      </c>
      <c r="F6963" t="s">
        <v>8908</v>
      </c>
      <c r="K6963" s="2">
        <v>35078</v>
      </c>
      <c r="L6963">
        <v>25</v>
      </c>
      <c r="M6963">
        <v>3</v>
      </c>
      <c r="N6963" t="s">
        <v>42</v>
      </c>
      <c r="R6963" t="s">
        <v>43</v>
      </c>
      <c r="S6963" t="s">
        <v>44</v>
      </c>
      <c r="U6963" t="s">
        <v>45</v>
      </c>
      <c r="V6963">
        <v>150445</v>
      </c>
      <c r="W6963" t="s">
        <v>46</v>
      </c>
      <c r="X6963" t="s">
        <v>472</v>
      </c>
      <c r="Y6963">
        <v>68145</v>
      </c>
      <c r="Z6963">
        <v>2</v>
      </c>
      <c r="AA6963" t="s">
        <v>48</v>
      </c>
      <c r="AB6963">
        <v>85</v>
      </c>
      <c r="AC6963" t="s">
        <v>6612</v>
      </c>
      <c r="AD6963" t="s">
        <v>50</v>
      </c>
      <c r="AE6963" t="s">
        <v>51</v>
      </c>
      <c r="AF6963">
        <v>201</v>
      </c>
      <c r="AG6963" t="s">
        <v>65</v>
      </c>
      <c r="AH6963" t="s">
        <v>6062</v>
      </c>
      <c r="AI6963" t="s">
        <v>54</v>
      </c>
      <c r="AJ6963">
        <v>1</v>
      </c>
      <c r="AK6963" t="s">
        <v>55</v>
      </c>
      <c r="AM6963" t="s">
        <v>56</v>
      </c>
      <c r="AN6963">
        <v>2622475</v>
      </c>
      <c r="AO6963" t="s">
        <v>57</v>
      </c>
      <c r="AP6963" t="s">
        <v>58</v>
      </c>
      <c r="AQ6963" t="s">
        <v>45</v>
      </c>
      <c r="AR6963">
        <v>150445</v>
      </c>
      <c r="AS6963" t="s">
        <v>46</v>
      </c>
    </row>
    <row r="6964" spans="1:45" x14ac:dyDescent="0.25">
      <c r="A6964" s="1">
        <v>701405000000000</v>
      </c>
      <c r="B6964" t="s">
        <v>8909</v>
      </c>
      <c r="C6964" t="str">
        <f t="shared" si="108"/>
        <v>*9831213**</v>
      </c>
      <c r="D6964">
        <v>3309831213</v>
      </c>
      <c r="E6964" t="s">
        <v>40</v>
      </c>
      <c r="F6964" t="s">
        <v>8910</v>
      </c>
      <c r="K6964" s="2">
        <v>35074</v>
      </c>
      <c r="L6964">
        <v>25</v>
      </c>
      <c r="M6964">
        <v>1</v>
      </c>
      <c r="N6964" t="s">
        <v>81</v>
      </c>
      <c r="R6964" t="s">
        <v>43</v>
      </c>
      <c r="S6964" t="s">
        <v>44</v>
      </c>
      <c r="U6964" t="s">
        <v>45</v>
      </c>
      <c r="V6964">
        <v>150060</v>
      </c>
      <c r="W6964" t="s">
        <v>115</v>
      </c>
      <c r="X6964" t="s">
        <v>1480</v>
      </c>
      <c r="Y6964">
        <v>68370</v>
      </c>
      <c r="Z6964">
        <v>2</v>
      </c>
      <c r="AA6964" t="s">
        <v>48</v>
      </c>
      <c r="AB6964">
        <v>85</v>
      </c>
      <c r="AC6964" t="s">
        <v>6612</v>
      </c>
      <c r="AD6964" t="s">
        <v>50</v>
      </c>
      <c r="AE6964" t="s">
        <v>51</v>
      </c>
      <c r="AF6964">
        <v>201</v>
      </c>
      <c r="AG6964" t="s">
        <v>65</v>
      </c>
      <c r="AH6964" t="s">
        <v>6062</v>
      </c>
      <c r="AI6964" t="s">
        <v>54</v>
      </c>
      <c r="AJ6964">
        <v>1</v>
      </c>
      <c r="AK6964" t="s">
        <v>55</v>
      </c>
      <c r="AM6964" t="s">
        <v>56</v>
      </c>
      <c r="AN6964">
        <v>2622475</v>
      </c>
      <c r="AO6964" t="s">
        <v>57</v>
      </c>
      <c r="AP6964" t="s">
        <v>58</v>
      </c>
      <c r="AQ6964" t="s">
        <v>45</v>
      </c>
      <c r="AR6964">
        <v>150445</v>
      </c>
      <c r="AS6964" t="s">
        <v>46</v>
      </c>
    </row>
    <row r="6965" spans="1:45" x14ac:dyDescent="0.25">
      <c r="A6965" s="1">
        <v>700706000000000</v>
      </c>
      <c r="B6965" t="s">
        <v>8911</v>
      </c>
      <c r="C6965" t="str">
        <f t="shared" si="108"/>
        <v>*6891240**</v>
      </c>
      <c r="D6965">
        <v>3846891240</v>
      </c>
      <c r="E6965" t="s">
        <v>67</v>
      </c>
      <c r="F6965" t="s">
        <v>6647</v>
      </c>
      <c r="K6965" s="2">
        <v>36903</v>
      </c>
      <c r="L6965">
        <v>20</v>
      </c>
      <c r="M6965">
        <v>99</v>
      </c>
      <c r="N6965" t="s">
        <v>86</v>
      </c>
      <c r="R6965" t="s">
        <v>43</v>
      </c>
      <c r="S6965" t="s">
        <v>44</v>
      </c>
      <c r="U6965" t="s">
        <v>45</v>
      </c>
      <c r="V6965">
        <v>150445</v>
      </c>
      <c r="W6965" t="s">
        <v>46</v>
      </c>
      <c r="X6965" t="s">
        <v>109</v>
      </c>
      <c r="Y6965">
        <v>68145</v>
      </c>
      <c r="Z6965">
        <v>2</v>
      </c>
      <c r="AA6965" t="s">
        <v>48</v>
      </c>
      <c r="AB6965">
        <v>85</v>
      </c>
      <c r="AC6965" t="s">
        <v>6612</v>
      </c>
      <c r="AD6965" t="s">
        <v>50</v>
      </c>
      <c r="AE6965" t="s">
        <v>51</v>
      </c>
      <c r="AF6965">
        <v>201</v>
      </c>
      <c r="AG6965" t="s">
        <v>65</v>
      </c>
      <c r="AH6965" t="s">
        <v>6062</v>
      </c>
      <c r="AI6965" t="s">
        <v>54</v>
      </c>
      <c r="AJ6965">
        <v>1</v>
      </c>
      <c r="AK6965" t="s">
        <v>55</v>
      </c>
      <c r="AM6965" t="s">
        <v>56</v>
      </c>
      <c r="AN6965">
        <v>2622475</v>
      </c>
      <c r="AO6965" t="s">
        <v>57</v>
      </c>
      <c r="AP6965" t="s">
        <v>58</v>
      </c>
      <c r="AQ6965" t="s">
        <v>45</v>
      </c>
      <c r="AR6965">
        <v>150445</v>
      </c>
      <c r="AS6965" t="s">
        <v>46</v>
      </c>
    </row>
    <row r="6966" spans="1:45" x14ac:dyDescent="0.25">
      <c r="A6966" s="1">
        <v>700502000000000</v>
      </c>
      <c r="B6966" t="s">
        <v>8912</v>
      </c>
      <c r="C6966" t="str">
        <f t="shared" si="108"/>
        <v>*27197234**</v>
      </c>
      <c r="D6966">
        <v>79427197234</v>
      </c>
      <c r="E6966" t="s">
        <v>67</v>
      </c>
      <c r="F6966" t="s">
        <v>3853</v>
      </c>
      <c r="K6966" s="2">
        <v>31442</v>
      </c>
      <c r="L6966">
        <v>35</v>
      </c>
      <c r="M6966">
        <v>4</v>
      </c>
      <c r="N6966" t="s">
        <v>64</v>
      </c>
      <c r="R6966" t="s">
        <v>43</v>
      </c>
      <c r="S6966" t="s">
        <v>44</v>
      </c>
      <c r="U6966" t="s">
        <v>45</v>
      </c>
      <c r="V6966">
        <v>150445</v>
      </c>
      <c r="W6966" t="s">
        <v>46</v>
      </c>
      <c r="X6966" t="s">
        <v>69</v>
      </c>
      <c r="Y6966">
        <v>68145</v>
      </c>
      <c r="Z6966">
        <v>2</v>
      </c>
      <c r="AA6966" t="s">
        <v>48</v>
      </c>
      <c r="AB6966">
        <v>85</v>
      </c>
      <c r="AC6966" t="s">
        <v>6612</v>
      </c>
      <c r="AD6966" t="s">
        <v>50</v>
      </c>
      <c r="AE6966" t="s">
        <v>51</v>
      </c>
      <c r="AF6966">
        <v>201</v>
      </c>
      <c r="AG6966" t="s">
        <v>65</v>
      </c>
      <c r="AH6966" t="s">
        <v>6062</v>
      </c>
      <c r="AI6966" t="s">
        <v>54</v>
      </c>
      <c r="AJ6966">
        <v>1</v>
      </c>
      <c r="AK6966" t="s">
        <v>55</v>
      </c>
      <c r="AM6966" t="s">
        <v>56</v>
      </c>
      <c r="AN6966">
        <v>2622475</v>
      </c>
      <c r="AO6966" t="s">
        <v>57</v>
      </c>
      <c r="AP6966" t="s">
        <v>58</v>
      </c>
      <c r="AQ6966" t="s">
        <v>45</v>
      </c>
      <c r="AR6966">
        <v>150445</v>
      </c>
      <c r="AS6966" t="s">
        <v>46</v>
      </c>
    </row>
    <row r="6967" spans="1:45" x14ac:dyDescent="0.25">
      <c r="A6967" s="1">
        <v>706705000000000</v>
      </c>
      <c r="B6967" t="s">
        <v>8913</v>
      </c>
      <c r="C6967" t="str">
        <f t="shared" si="108"/>
        <v>*87427204**</v>
      </c>
      <c r="D6967">
        <v>17187427204</v>
      </c>
      <c r="E6967" t="s">
        <v>67</v>
      </c>
      <c r="F6967" t="s">
        <v>3233</v>
      </c>
      <c r="K6967" s="2">
        <v>23019</v>
      </c>
      <c r="L6967">
        <v>58</v>
      </c>
      <c r="M6967">
        <v>99</v>
      </c>
      <c r="N6967" t="s">
        <v>86</v>
      </c>
      <c r="R6967" t="s">
        <v>43</v>
      </c>
      <c r="S6967" t="s">
        <v>44</v>
      </c>
      <c r="U6967" t="s">
        <v>45</v>
      </c>
      <c r="V6967">
        <v>150445</v>
      </c>
      <c r="W6967" t="s">
        <v>46</v>
      </c>
      <c r="X6967" t="s">
        <v>124</v>
      </c>
      <c r="Y6967">
        <v>68145</v>
      </c>
      <c r="Z6967">
        <v>2</v>
      </c>
      <c r="AA6967" t="s">
        <v>48</v>
      </c>
      <c r="AB6967">
        <v>85</v>
      </c>
      <c r="AC6967" t="s">
        <v>6612</v>
      </c>
      <c r="AD6967" t="s">
        <v>50</v>
      </c>
      <c r="AE6967" t="s">
        <v>51</v>
      </c>
      <c r="AF6967">
        <v>201</v>
      </c>
      <c r="AG6967" t="s">
        <v>65</v>
      </c>
      <c r="AH6967" t="s">
        <v>6062</v>
      </c>
      <c r="AI6967" t="s">
        <v>54</v>
      </c>
      <c r="AJ6967">
        <v>1</v>
      </c>
      <c r="AK6967" t="s">
        <v>55</v>
      </c>
      <c r="AM6967" t="s">
        <v>56</v>
      </c>
      <c r="AN6967">
        <v>2622475</v>
      </c>
      <c r="AO6967" t="s">
        <v>57</v>
      </c>
      <c r="AP6967" t="s">
        <v>58</v>
      </c>
      <c r="AQ6967" t="s">
        <v>45</v>
      </c>
      <c r="AR6967">
        <v>150445</v>
      </c>
      <c r="AS6967" t="s">
        <v>46</v>
      </c>
    </row>
    <row r="6968" spans="1:45" x14ac:dyDescent="0.25">
      <c r="A6968" s="1">
        <v>700810000000000</v>
      </c>
      <c r="B6968" t="s">
        <v>8914</v>
      </c>
      <c r="C6968" t="str">
        <f t="shared" si="108"/>
        <v>*19480282**</v>
      </c>
      <c r="D6968">
        <v>71219480282</v>
      </c>
      <c r="E6968" t="s">
        <v>40</v>
      </c>
      <c r="F6968" t="s">
        <v>8915</v>
      </c>
      <c r="K6968" s="2">
        <v>30685</v>
      </c>
      <c r="L6968">
        <v>37</v>
      </c>
      <c r="M6968">
        <v>99</v>
      </c>
      <c r="N6968" t="s">
        <v>86</v>
      </c>
      <c r="R6968" t="s">
        <v>43</v>
      </c>
      <c r="S6968" t="s">
        <v>44</v>
      </c>
      <c r="U6968" t="s">
        <v>45</v>
      </c>
      <c r="V6968">
        <v>150445</v>
      </c>
      <c r="W6968" t="s">
        <v>46</v>
      </c>
      <c r="X6968" t="s">
        <v>109</v>
      </c>
      <c r="Y6968">
        <v>68145</v>
      </c>
      <c r="Z6968">
        <v>2</v>
      </c>
      <c r="AA6968" t="s">
        <v>48</v>
      </c>
      <c r="AB6968">
        <v>85</v>
      </c>
      <c r="AC6968" t="s">
        <v>6612</v>
      </c>
      <c r="AD6968" t="s">
        <v>50</v>
      </c>
      <c r="AE6968" t="s">
        <v>51</v>
      </c>
      <c r="AF6968">
        <v>201</v>
      </c>
      <c r="AG6968" t="s">
        <v>65</v>
      </c>
      <c r="AH6968" t="s">
        <v>6062</v>
      </c>
      <c r="AI6968" t="s">
        <v>54</v>
      </c>
      <c r="AJ6968">
        <v>1</v>
      </c>
      <c r="AK6968" t="s">
        <v>55</v>
      </c>
      <c r="AM6968" t="s">
        <v>56</v>
      </c>
      <c r="AN6968">
        <v>2622475</v>
      </c>
      <c r="AO6968" t="s">
        <v>57</v>
      </c>
      <c r="AP6968" t="s">
        <v>58</v>
      </c>
      <c r="AQ6968" t="s">
        <v>45</v>
      </c>
      <c r="AR6968">
        <v>150445</v>
      </c>
      <c r="AS6968" t="s">
        <v>46</v>
      </c>
    </row>
    <row r="6969" spans="1:45" x14ac:dyDescent="0.25">
      <c r="A6969" s="1">
        <v>703010000000000</v>
      </c>
      <c r="B6969" t="s">
        <v>8916</v>
      </c>
      <c r="C6969" t="str">
        <f t="shared" si="108"/>
        <v>*4735217**</v>
      </c>
      <c r="D6969">
        <v>6184735217</v>
      </c>
      <c r="E6969" t="s">
        <v>67</v>
      </c>
      <c r="F6969" t="s">
        <v>8917</v>
      </c>
      <c r="K6969" s="2">
        <v>37258</v>
      </c>
      <c r="L6969">
        <v>19</v>
      </c>
      <c r="M6969">
        <v>3</v>
      </c>
      <c r="N6969" t="s">
        <v>42</v>
      </c>
      <c r="R6969" t="s">
        <v>43</v>
      </c>
      <c r="S6969" t="s">
        <v>44</v>
      </c>
      <c r="U6969" t="s">
        <v>45</v>
      </c>
      <c r="V6969">
        <v>150445</v>
      </c>
      <c r="W6969" t="s">
        <v>46</v>
      </c>
      <c r="X6969" t="s">
        <v>109</v>
      </c>
      <c r="Y6969">
        <v>68145</v>
      </c>
      <c r="Z6969">
        <v>2</v>
      </c>
      <c r="AA6969" t="s">
        <v>48</v>
      </c>
      <c r="AB6969">
        <v>85</v>
      </c>
      <c r="AC6969" t="s">
        <v>6612</v>
      </c>
      <c r="AD6969" t="s">
        <v>50</v>
      </c>
      <c r="AE6969" t="s">
        <v>51</v>
      </c>
      <c r="AF6969">
        <v>201</v>
      </c>
      <c r="AG6969" t="s">
        <v>65</v>
      </c>
      <c r="AH6969" t="s">
        <v>6615</v>
      </c>
      <c r="AI6969" t="s">
        <v>54</v>
      </c>
      <c r="AJ6969">
        <v>1</v>
      </c>
      <c r="AK6969" t="s">
        <v>55</v>
      </c>
      <c r="AM6969" t="s">
        <v>56</v>
      </c>
      <c r="AN6969">
        <v>2622475</v>
      </c>
      <c r="AO6969" t="s">
        <v>57</v>
      </c>
      <c r="AP6969" t="s">
        <v>58</v>
      </c>
      <c r="AQ6969" t="s">
        <v>45</v>
      </c>
      <c r="AR6969">
        <v>150445</v>
      </c>
      <c r="AS6969" t="s">
        <v>46</v>
      </c>
    </row>
    <row r="6970" spans="1:45" x14ac:dyDescent="0.25">
      <c r="A6970" s="1">
        <v>700603000000000</v>
      </c>
      <c r="B6970" t="s">
        <v>8918</v>
      </c>
      <c r="C6970" t="str">
        <f t="shared" si="108"/>
        <v>*50856200**</v>
      </c>
      <c r="D6970">
        <v>38750856200</v>
      </c>
      <c r="E6970" t="s">
        <v>67</v>
      </c>
      <c r="F6970" t="s">
        <v>8919</v>
      </c>
      <c r="K6970" s="2">
        <v>24498</v>
      </c>
      <c r="L6970">
        <v>54</v>
      </c>
      <c r="M6970">
        <v>1</v>
      </c>
      <c r="N6970" t="s">
        <v>81</v>
      </c>
      <c r="R6970" t="s">
        <v>43</v>
      </c>
      <c r="S6970" t="s">
        <v>44</v>
      </c>
      <c r="U6970" t="s">
        <v>45</v>
      </c>
      <c r="V6970">
        <v>150445</v>
      </c>
      <c r="W6970" t="s">
        <v>46</v>
      </c>
      <c r="X6970" t="s">
        <v>47</v>
      </c>
      <c r="Y6970">
        <v>68145</v>
      </c>
      <c r="Z6970">
        <v>2</v>
      </c>
      <c r="AA6970" t="s">
        <v>48</v>
      </c>
      <c r="AB6970">
        <v>85</v>
      </c>
      <c r="AC6970" t="s">
        <v>6612</v>
      </c>
      <c r="AD6970" t="s">
        <v>50</v>
      </c>
      <c r="AE6970" t="s">
        <v>51</v>
      </c>
      <c r="AF6970">
        <v>201</v>
      </c>
      <c r="AG6970" t="s">
        <v>65</v>
      </c>
      <c r="AH6970" t="s">
        <v>6615</v>
      </c>
      <c r="AI6970" t="s">
        <v>54</v>
      </c>
      <c r="AJ6970">
        <v>1</v>
      </c>
      <c r="AK6970" t="s">
        <v>55</v>
      </c>
      <c r="AM6970" t="s">
        <v>56</v>
      </c>
      <c r="AN6970">
        <v>2622475</v>
      </c>
      <c r="AO6970" t="s">
        <v>57</v>
      </c>
      <c r="AP6970" t="s">
        <v>58</v>
      </c>
      <c r="AQ6970" t="s">
        <v>45</v>
      </c>
      <c r="AR6970">
        <v>150445</v>
      </c>
      <c r="AS6970" t="s">
        <v>46</v>
      </c>
    </row>
    <row r="6971" spans="1:45" x14ac:dyDescent="0.25">
      <c r="A6971" s="1">
        <v>706801000000000</v>
      </c>
      <c r="B6971" t="s">
        <v>8920</v>
      </c>
      <c r="C6971" t="str">
        <f t="shared" si="108"/>
        <v>*08668272**</v>
      </c>
      <c r="D6971">
        <v>85308668272</v>
      </c>
      <c r="E6971" t="s">
        <v>40</v>
      </c>
      <c r="F6971" t="s">
        <v>1836</v>
      </c>
      <c r="K6971" s="2">
        <v>30338</v>
      </c>
      <c r="L6971">
        <v>38</v>
      </c>
      <c r="M6971">
        <v>3</v>
      </c>
      <c r="N6971" t="s">
        <v>42</v>
      </c>
      <c r="R6971" t="s">
        <v>43</v>
      </c>
      <c r="S6971" t="s">
        <v>44</v>
      </c>
      <c r="U6971" t="s">
        <v>45</v>
      </c>
      <c r="V6971">
        <v>150445</v>
      </c>
      <c r="W6971" t="s">
        <v>46</v>
      </c>
      <c r="X6971" t="s">
        <v>109</v>
      </c>
      <c r="Y6971">
        <v>68145</v>
      </c>
      <c r="Z6971">
        <v>2</v>
      </c>
      <c r="AA6971" t="s">
        <v>48</v>
      </c>
      <c r="AB6971">
        <v>85</v>
      </c>
      <c r="AC6971" t="s">
        <v>6612</v>
      </c>
      <c r="AD6971" t="s">
        <v>50</v>
      </c>
      <c r="AE6971" t="s">
        <v>51</v>
      </c>
      <c r="AF6971">
        <v>201</v>
      </c>
      <c r="AG6971" t="s">
        <v>65</v>
      </c>
      <c r="AH6971" t="s">
        <v>6615</v>
      </c>
      <c r="AI6971" t="s">
        <v>54</v>
      </c>
      <c r="AJ6971">
        <v>1</v>
      </c>
      <c r="AK6971" t="s">
        <v>55</v>
      </c>
      <c r="AM6971" t="s">
        <v>56</v>
      </c>
      <c r="AN6971">
        <v>2622475</v>
      </c>
      <c r="AO6971" t="s">
        <v>57</v>
      </c>
      <c r="AP6971" t="s">
        <v>58</v>
      </c>
      <c r="AQ6971" t="s">
        <v>45</v>
      </c>
      <c r="AR6971">
        <v>150445</v>
      </c>
      <c r="AS6971" t="s">
        <v>46</v>
      </c>
    </row>
    <row r="6972" spans="1:45" x14ac:dyDescent="0.25">
      <c r="A6972" s="1">
        <v>700502000000000</v>
      </c>
      <c r="B6972" t="s">
        <v>8921</v>
      </c>
      <c r="C6972" t="str">
        <f t="shared" si="108"/>
        <v>*23719204**</v>
      </c>
      <c r="D6972">
        <v>85223719204</v>
      </c>
      <c r="E6972" t="s">
        <v>67</v>
      </c>
      <c r="F6972" t="s">
        <v>8922</v>
      </c>
      <c r="K6972" s="2">
        <v>31429</v>
      </c>
      <c r="L6972">
        <v>35</v>
      </c>
      <c r="M6972">
        <v>4</v>
      </c>
      <c r="N6972" t="s">
        <v>64</v>
      </c>
      <c r="R6972" t="s">
        <v>43</v>
      </c>
      <c r="S6972" t="s">
        <v>44</v>
      </c>
      <c r="U6972" t="s">
        <v>45</v>
      </c>
      <c r="V6972">
        <v>150445</v>
      </c>
      <c r="W6972" t="s">
        <v>46</v>
      </c>
      <c r="X6972" t="s">
        <v>109</v>
      </c>
      <c r="Y6972">
        <v>68145</v>
      </c>
      <c r="Z6972">
        <v>2</v>
      </c>
      <c r="AA6972" t="s">
        <v>48</v>
      </c>
      <c r="AB6972">
        <v>85</v>
      </c>
      <c r="AC6972" t="s">
        <v>6612</v>
      </c>
      <c r="AD6972" t="s">
        <v>50</v>
      </c>
      <c r="AE6972" t="s">
        <v>51</v>
      </c>
      <c r="AF6972">
        <v>201</v>
      </c>
      <c r="AG6972" t="s">
        <v>65</v>
      </c>
      <c r="AH6972" t="s">
        <v>6615</v>
      </c>
      <c r="AI6972" t="s">
        <v>54</v>
      </c>
      <c r="AJ6972">
        <v>1</v>
      </c>
      <c r="AK6972" t="s">
        <v>55</v>
      </c>
      <c r="AM6972" t="s">
        <v>56</v>
      </c>
      <c r="AN6972">
        <v>2622475</v>
      </c>
      <c r="AO6972" t="s">
        <v>57</v>
      </c>
      <c r="AP6972" t="s">
        <v>58</v>
      </c>
      <c r="AQ6972" t="s">
        <v>45</v>
      </c>
      <c r="AR6972">
        <v>150445</v>
      </c>
      <c r="AS6972" t="s">
        <v>46</v>
      </c>
    </row>
    <row r="6973" spans="1:45" x14ac:dyDescent="0.25">
      <c r="A6973" s="1">
        <v>700007000000000</v>
      </c>
      <c r="B6973" t="s">
        <v>8923</v>
      </c>
      <c r="C6973" t="str">
        <f t="shared" si="108"/>
        <v>*70264220**</v>
      </c>
      <c r="D6973">
        <v>76970264220</v>
      </c>
      <c r="E6973" t="s">
        <v>40</v>
      </c>
      <c r="F6973" t="s">
        <v>6271</v>
      </c>
      <c r="K6973" s="2">
        <v>30339</v>
      </c>
      <c r="L6973">
        <v>38</v>
      </c>
      <c r="M6973">
        <v>4</v>
      </c>
      <c r="N6973" t="s">
        <v>64</v>
      </c>
      <c r="R6973" t="s">
        <v>43</v>
      </c>
      <c r="S6973" t="s">
        <v>44</v>
      </c>
      <c r="U6973" t="s">
        <v>45</v>
      </c>
      <c r="V6973">
        <v>150445</v>
      </c>
      <c r="W6973" t="s">
        <v>46</v>
      </c>
      <c r="X6973" t="s">
        <v>112</v>
      </c>
      <c r="Y6973">
        <v>68145</v>
      </c>
      <c r="Z6973">
        <v>2</v>
      </c>
      <c r="AA6973" t="s">
        <v>48</v>
      </c>
      <c r="AB6973">
        <v>85</v>
      </c>
      <c r="AC6973" t="s">
        <v>6612</v>
      </c>
      <c r="AD6973" t="s">
        <v>50</v>
      </c>
      <c r="AE6973" t="s">
        <v>51</v>
      </c>
      <c r="AF6973">
        <v>201</v>
      </c>
      <c r="AG6973" t="s">
        <v>65</v>
      </c>
      <c r="AH6973" t="s">
        <v>6615</v>
      </c>
      <c r="AI6973" t="s">
        <v>54</v>
      </c>
      <c r="AJ6973">
        <v>1</v>
      </c>
      <c r="AK6973" t="s">
        <v>55</v>
      </c>
      <c r="AM6973" t="s">
        <v>56</v>
      </c>
      <c r="AN6973">
        <v>2622475</v>
      </c>
      <c r="AO6973" t="s">
        <v>57</v>
      </c>
      <c r="AP6973" t="s">
        <v>58</v>
      </c>
      <c r="AQ6973" t="s">
        <v>45</v>
      </c>
      <c r="AR6973">
        <v>150445</v>
      </c>
      <c r="AS6973" t="s">
        <v>46</v>
      </c>
    </row>
    <row r="6974" spans="1:45" x14ac:dyDescent="0.25">
      <c r="A6974" s="1">
        <v>708403000000000</v>
      </c>
      <c r="B6974" t="s">
        <v>8924</v>
      </c>
      <c r="C6974" t="str">
        <f t="shared" si="108"/>
        <v>*04634272**</v>
      </c>
      <c r="D6974">
        <v>54704634272</v>
      </c>
      <c r="E6974" t="s">
        <v>67</v>
      </c>
      <c r="F6974" t="s">
        <v>6568</v>
      </c>
      <c r="K6974" s="2">
        <v>34707</v>
      </c>
      <c r="L6974">
        <v>26</v>
      </c>
      <c r="M6974">
        <v>4</v>
      </c>
      <c r="N6974" t="s">
        <v>64</v>
      </c>
      <c r="R6974" t="s">
        <v>43</v>
      </c>
      <c r="S6974" t="s">
        <v>44</v>
      </c>
      <c r="U6974" t="s">
        <v>45</v>
      </c>
      <c r="V6974">
        <v>150060</v>
      </c>
      <c r="W6974" t="s">
        <v>115</v>
      </c>
      <c r="X6974" t="s">
        <v>325</v>
      </c>
      <c r="Z6974">
        <v>2</v>
      </c>
      <c r="AA6974" t="s">
        <v>48</v>
      </c>
      <c r="AB6974">
        <v>85</v>
      </c>
      <c r="AC6974" t="s">
        <v>6612</v>
      </c>
      <c r="AD6974" t="s">
        <v>50</v>
      </c>
      <c r="AE6974" t="s">
        <v>51</v>
      </c>
      <c r="AF6974">
        <v>201</v>
      </c>
      <c r="AG6974" t="s">
        <v>65</v>
      </c>
      <c r="AH6974" t="s">
        <v>6615</v>
      </c>
      <c r="AI6974" t="s">
        <v>54</v>
      </c>
      <c r="AJ6974">
        <v>1</v>
      </c>
      <c r="AK6974" t="s">
        <v>55</v>
      </c>
      <c r="AM6974" t="s">
        <v>56</v>
      </c>
      <c r="AN6974">
        <v>2622475</v>
      </c>
      <c r="AO6974" t="s">
        <v>57</v>
      </c>
      <c r="AP6974" t="s">
        <v>58</v>
      </c>
      <c r="AQ6974" t="s">
        <v>45</v>
      </c>
      <c r="AR6974">
        <v>150445</v>
      </c>
      <c r="AS6974" t="s">
        <v>46</v>
      </c>
    </row>
    <row r="6975" spans="1:45" x14ac:dyDescent="0.25">
      <c r="A6975" s="1">
        <v>708508000000000</v>
      </c>
      <c r="B6975" t="s">
        <v>8925</v>
      </c>
      <c r="C6975" t="str">
        <f t="shared" si="108"/>
        <v>*2401276**</v>
      </c>
      <c r="D6975">
        <v>1732401276</v>
      </c>
      <c r="E6975" t="s">
        <v>40</v>
      </c>
      <c r="F6975" t="s">
        <v>1825</v>
      </c>
      <c r="K6975" s="2">
        <v>35459</v>
      </c>
      <c r="L6975">
        <v>24</v>
      </c>
      <c r="M6975">
        <v>4</v>
      </c>
      <c r="N6975" t="s">
        <v>64</v>
      </c>
      <c r="R6975" t="s">
        <v>43</v>
      </c>
      <c r="S6975" t="s">
        <v>44</v>
      </c>
      <c r="U6975" t="s">
        <v>45</v>
      </c>
      <c r="V6975">
        <v>150060</v>
      </c>
      <c r="W6975" t="s">
        <v>115</v>
      </c>
      <c r="X6975" t="s">
        <v>325</v>
      </c>
      <c r="Z6975">
        <v>2</v>
      </c>
      <c r="AA6975" t="s">
        <v>48</v>
      </c>
      <c r="AB6975">
        <v>85</v>
      </c>
      <c r="AC6975" t="s">
        <v>6612</v>
      </c>
      <c r="AD6975" t="s">
        <v>50</v>
      </c>
      <c r="AE6975" t="s">
        <v>51</v>
      </c>
      <c r="AF6975">
        <v>201</v>
      </c>
      <c r="AG6975" t="s">
        <v>65</v>
      </c>
      <c r="AH6975" t="s">
        <v>6615</v>
      </c>
      <c r="AI6975" t="s">
        <v>54</v>
      </c>
      <c r="AJ6975">
        <v>1</v>
      </c>
      <c r="AK6975" t="s">
        <v>55</v>
      </c>
      <c r="AM6975" t="s">
        <v>56</v>
      </c>
      <c r="AN6975">
        <v>2622475</v>
      </c>
      <c r="AO6975" t="s">
        <v>57</v>
      </c>
      <c r="AP6975" t="s">
        <v>58</v>
      </c>
      <c r="AQ6975" t="s">
        <v>45</v>
      </c>
      <c r="AR6975">
        <v>150445</v>
      </c>
      <c r="AS6975" t="s">
        <v>46</v>
      </c>
    </row>
    <row r="6976" spans="1:45" x14ac:dyDescent="0.25">
      <c r="A6976" s="1">
        <v>704007000000000</v>
      </c>
      <c r="B6976" t="s">
        <v>8926</v>
      </c>
      <c r="C6976" t="str">
        <f t="shared" si="108"/>
        <v>*81314215**</v>
      </c>
      <c r="D6976">
        <v>70181314215</v>
      </c>
      <c r="E6976" t="s">
        <v>40</v>
      </c>
      <c r="F6976" t="s">
        <v>3368</v>
      </c>
      <c r="K6976" s="2">
        <v>28129</v>
      </c>
      <c r="L6976">
        <v>44</v>
      </c>
      <c r="M6976">
        <v>3</v>
      </c>
      <c r="N6976" t="s">
        <v>42</v>
      </c>
      <c r="R6976" t="s">
        <v>43</v>
      </c>
      <c r="S6976" t="s">
        <v>44</v>
      </c>
      <c r="U6976" t="s">
        <v>45</v>
      </c>
      <c r="V6976">
        <v>150445</v>
      </c>
      <c r="W6976" t="s">
        <v>46</v>
      </c>
      <c r="X6976" t="s">
        <v>124</v>
      </c>
      <c r="Y6976">
        <v>68145</v>
      </c>
      <c r="Z6976">
        <v>2</v>
      </c>
      <c r="AA6976" t="s">
        <v>48</v>
      </c>
      <c r="AB6976">
        <v>85</v>
      </c>
      <c r="AC6976" t="s">
        <v>6612</v>
      </c>
      <c r="AD6976" t="s">
        <v>50</v>
      </c>
      <c r="AE6976" t="s">
        <v>51</v>
      </c>
      <c r="AF6976">
        <v>201</v>
      </c>
      <c r="AG6976" t="s">
        <v>65</v>
      </c>
      <c r="AH6976" t="s">
        <v>6615</v>
      </c>
      <c r="AI6976" t="s">
        <v>54</v>
      </c>
      <c r="AJ6976">
        <v>1</v>
      </c>
      <c r="AK6976" t="s">
        <v>55</v>
      </c>
      <c r="AM6976" t="s">
        <v>56</v>
      </c>
      <c r="AN6976">
        <v>2622475</v>
      </c>
      <c r="AO6976" t="s">
        <v>57</v>
      </c>
      <c r="AP6976" t="s">
        <v>58</v>
      </c>
      <c r="AQ6976" t="s">
        <v>45</v>
      </c>
      <c r="AR6976">
        <v>150445</v>
      </c>
      <c r="AS6976" t="s">
        <v>46</v>
      </c>
    </row>
    <row r="6977" spans="1:45" x14ac:dyDescent="0.25">
      <c r="A6977" s="1">
        <v>708609000000000</v>
      </c>
      <c r="B6977" t="s">
        <v>8927</v>
      </c>
      <c r="C6977" t="str">
        <f t="shared" si="108"/>
        <v>*5621225**</v>
      </c>
      <c r="D6977">
        <v>2355621225</v>
      </c>
      <c r="E6977" t="s">
        <v>40</v>
      </c>
      <c r="F6977" t="s">
        <v>8928</v>
      </c>
      <c r="K6977" s="2">
        <v>35074</v>
      </c>
      <c r="L6977">
        <v>25</v>
      </c>
      <c r="M6977">
        <v>1</v>
      </c>
      <c r="N6977" t="s">
        <v>81</v>
      </c>
      <c r="R6977" t="s">
        <v>43</v>
      </c>
      <c r="S6977" t="s">
        <v>44</v>
      </c>
      <c r="U6977" t="s">
        <v>45</v>
      </c>
      <c r="V6977">
        <v>150445</v>
      </c>
      <c r="W6977" t="s">
        <v>46</v>
      </c>
      <c r="X6977" t="s">
        <v>47</v>
      </c>
      <c r="Y6977">
        <v>68145</v>
      </c>
      <c r="Z6977">
        <v>2</v>
      </c>
      <c r="AA6977" t="s">
        <v>48</v>
      </c>
      <c r="AB6977">
        <v>85</v>
      </c>
      <c r="AC6977" t="s">
        <v>6612</v>
      </c>
      <c r="AD6977" t="s">
        <v>50</v>
      </c>
      <c r="AE6977" t="s">
        <v>51</v>
      </c>
      <c r="AF6977">
        <v>201</v>
      </c>
      <c r="AG6977" t="s">
        <v>65</v>
      </c>
      <c r="AH6977" t="s">
        <v>6615</v>
      </c>
      <c r="AI6977" t="s">
        <v>54</v>
      </c>
      <c r="AJ6977">
        <v>1</v>
      </c>
      <c r="AK6977" t="s">
        <v>55</v>
      </c>
      <c r="AM6977" t="s">
        <v>56</v>
      </c>
      <c r="AN6977">
        <v>2622475</v>
      </c>
      <c r="AO6977" t="s">
        <v>57</v>
      </c>
      <c r="AP6977" t="s">
        <v>58</v>
      </c>
      <c r="AQ6977" t="s">
        <v>45</v>
      </c>
      <c r="AR6977">
        <v>150445</v>
      </c>
      <c r="AS6977" t="s">
        <v>46</v>
      </c>
    </row>
    <row r="6978" spans="1:45" x14ac:dyDescent="0.25">
      <c r="A6978" s="1">
        <v>707802000000000</v>
      </c>
      <c r="B6978" t="s">
        <v>8929</v>
      </c>
      <c r="C6978" t="str">
        <f t="shared" si="108"/>
        <v>*59714234**</v>
      </c>
      <c r="D6978">
        <v>79459714234</v>
      </c>
      <c r="E6978" t="s">
        <v>67</v>
      </c>
      <c r="F6978" t="s">
        <v>8635</v>
      </c>
      <c r="K6978" s="2">
        <v>30693</v>
      </c>
      <c r="L6978">
        <v>37</v>
      </c>
      <c r="M6978">
        <v>99</v>
      </c>
      <c r="N6978" t="s">
        <v>86</v>
      </c>
      <c r="R6978" t="s">
        <v>43</v>
      </c>
      <c r="S6978" t="s">
        <v>44</v>
      </c>
      <c r="U6978" t="s">
        <v>45</v>
      </c>
      <c r="V6978">
        <v>150445</v>
      </c>
      <c r="W6978" t="s">
        <v>46</v>
      </c>
      <c r="X6978" t="s">
        <v>47</v>
      </c>
      <c r="Y6978">
        <v>68145</v>
      </c>
      <c r="Z6978">
        <v>2</v>
      </c>
      <c r="AA6978" t="s">
        <v>48</v>
      </c>
      <c r="AB6978">
        <v>85</v>
      </c>
      <c r="AC6978" t="s">
        <v>6612</v>
      </c>
      <c r="AD6978" t="s">
        <v>50</v>
      </c>
      <c r="AE6978" t="s">
        <v>51</v>
      </c>
      <c r="AF6978">
        <v>201</v>
      </c>
      <c r="AG6978" t="s">
        <v>65</v>
      </c>
      <c r="AH6978" t="s">
        <v>6615</v>
      </c>
      <c r="AI6978" t="s">
        <v>54</v>
      </c>
      <c r="AJ6978">
        <v>1</v>
      </c>
      <c r="AK6978" t="s">
        <v>55</v>
      </c>
      <c r="AM6978" t="s">
        <v>56</v>
      </c>
      <c r="AN6978">
        <v>2622475</v>
      </c>
      <c r="AO6978" t="s">
        <v>57</v>
      </c>
      <c r="AP6978" t="s">
        <v>58</v>
      </c>
      <c r="AQ6978" t="s">
        <v>45</v>
      </c>
      <c r="AR6978">
        <v>150445</v>
      </c>
      <c r="AS6978" t="s">
        <v>46</v>
      </c>
    </row>
    <row r="6979" spans="1:45" x14ac:dyDescent="0.25">
      <c r="A6979" s="1">
        <v>708500000000000</v>
      </c>
      <c r="B6979" t="s">
        <v>8930</v>
      </c>
      <c r="C6979" t="str">
        <f t="shared" ref="C6979:C7042" si="109">"*"&amp;MID(D6979,4,9)&amp;"**"</f>
        <v>*01988200**</v>
      </c>
      <c r="D6979">
        <v>54701988200</v>
      </c>
      <c r="E6979" t="s">
        <v>40</v>
      </c>
      <c r="F6979" t="s">
        <v>6247</v>
      </c>
      <c r="K6979" s="2">
        <v>32897</v>
      </c>
      <c r="L6979">
        <v>31</v>
      </c>
      <c r="M6979">
        <v>4</v>
      </c>
      <c r="N6979" t="s">
        <v>64</v>
      </c>
      <c r="R6979" t="s">
        <v>43</v>
      </c>
      <c r="S6979" t="s">
        <v>44</v>
      </c>
      <c r="U6979" t="s">
        <v>45</v>
      </c>
      <c r="V6979">
        <v>150445</v>
      </c>
      <c r="W6979" t="s">
        <v>46</v>
      </c>
      <c r="X6979" t="s">
        <v>112</v>
      </c>
      <c r="Y6979">
        <v>68145</v>
      </c>
      <c r="Z6979">
        <v>2</v>
      </c>
      <c r="AA6979" t="s">
        <v>48</v>
      </c>
      <c r="AB6979">
        <v>85</v>
      </c>
      <c r="AC6979" t="s">
        <v>6612</v>
      </c>
      <c r="AD6979" t="s">
        <v>50</v>
      </c>
      <c r="AE6979" t="s">
        <v>51</v>
      </c>
      <c r="AF6979">
        <v>201</v>
      </c>
      <c r="AG6979" t="s">
        <v>65</v>
      </c>
      <c r="AH6979" t="s">
        <v>6615</v>
      </c>
      <c r="AI6979" t="s">
        <v>54</v>
      </c>
      <c r="AJ6979">
        <v>1</v>
      </c>
      <c r="AK6979" t="s">
        <v>55</v>
      </c>
      <c r="AM6979" t="s">
        <v>56</v>
      </c>
      <c r="AN6979">
        <v>2622475</v>
      </c>
      <c r="AO6979" t="s">
        <v>57</v>
      </c>
      <c r="AP6979" t="s">
        <v>58</v>
      </c>
      <c r="AQ6979" t="s">
        <v>45</v>
      </c>
      <c r="AR6979">
        <v>150445</v>
      </c>
      <c r="AS6979" t="s">
        <v>46</v>
      </c>
    </row>
    <row r="6980" spans="1:45" x14ac:dyDescent="0.25">
      <c r="A6980" s="1">
        <v>700601000000000</v>
      </c>
      <c r="B6980" t="s">
        <v>8931</v>
      </c>
      <c r="C6980" t="str">
        <f t="shared" si="109"/>
        <v>*48980287**</v>
      </c>
      <c r="D6980">
        <v>99248980287</v>
      </c>
      <c r="E6980" t="s">
        <v>40</v>
      </c>
      <c r="F6980" t="s">
        <v>8932</v>
      </c>
      <c r="K6980" s="2">
        <v>32886</v>
      </c>
      <c r="L6980">
        <v>31</v>
      </c>
      <c r="M6980">
        <v>99</v>
      </c>
      <c r="N6980" t="s">
        <v>86</v>
      </c>
      <c r="R6980" t="s">
        <v>43</v>
      </c>
      <c r="S6980" t="s">
        <v>44</v>
      </c>
      <c r="U6980" t="s">
        <v>45</v>
      </c>
      <c r="V6980">
        <v>150445</v>
      </c>
      <c r="W6980" t="s">
        <v>46</v>
      </c>
      <c r="X6980" t="s">
        <v>109</v>
      </c>
      <c r="Y6980">
        <v>68145</v>
      </c>
      <c r="Z6980">
        <v>2</v>
      </c>
      <c r="AA6980" t="s">
        <v>48</v>
      </c>
      <c r="AB6980">
        <v>85</v>
      </c>
      <c r="AC6980" t="s">
        <v>6612</v>
      </c>
      <c r="AD6980" t="s">
        <v>50</v>
      </c>
      <c r="AE6980" t="s">
        <v>51</v>
      </c>
      <c r="AF6980">
        <v>201</v>
      </c>
      <c r="AG6980" t="s">
        <v>65</v>
      </c>
      <c r="AH6980" t="s">
        <v>6615</v>
      </c>
      <c r="AI6980" t="s">
        <v>54</v>
      </c>
      <c r="AJ6980">
        <v>1</v>
      </c>
      <c r="AK6980" t="s">
        <v>55</v>
      </c>
      <c r="AM6980" t="s">
        <v>56</v>
      </c>
      <c r="AN6980">
        <v>2622475</v>
      </c>
      <c r="AO6980" t="s">
        <v>57</v>
      </c>
      <c r="AP6980" t="s">
        <v>58</v>
      </c>
      <c r="AQ6980" t="s">
        <v>45</v>
      </c>
      <c r="AR6980">
        <v>150445</v>
      </c>
      <c r="AS6980" t="s">
        <v>46</v>
      </c>
    </row>
    <row r="6981" spans="1:45" x14ac:dyDescent="0.25">
      <c r="A6981" s="1">
        <v>708203000000000</v>
      </c>
      <c r="B6981" t="s">
        <v>8933</v>
      </c>
      <c r="C6981" t="str">
        <f t="shared" si="109"/>
        <v>*88428204**</v>
      </c>
      <c r="D6981">
        <v>72988428204</v>
      </c>
      <c r="E6981" t="s">
        <v>40</v>
      </c>
      <c r="F6981" t="s">
        <v>8228</v>
      </c>
      <c r="K6981" s="2">
        <v>30704</v>
      </c>
      <c r="L6981">
        <v>37</v>
      </c>
      <c r="M6981">
        <v>3</v>
      </c>
      <c r="N6981" t="s">
        <v>42</v>
      </c>
      <c r="R6981" t="s">
        <v>43</v>
      </c>
      <c r="S6981" t="s">
        <v>44</v>
      </c>
      <c r="U6981" t="s">
        <v>45</v>
      </c>
      <c r="V6981">
        <v>150445</v>
      </c>
      <c r="W6981" t="s">
        <v>46</v>
      </c>
      <c r="X6981" t="s">
        <v>109</v>
      </c>
      <c r="Y6981">
        <v>68145</v>
      </c>
      <c r="Z6981">
        <v>2</v>
      </c>
      <c r="AA6981" t="s">
        <v>48</v>
      </c>
      <c r="AB6981">
        <v>85</v>
      </c>
      <c r="AC6981" t="s">
        <v>6612</v>
      </c>
      <c r="AD6981" t="s">
        <v>50</v>
      </c>
      <c r="AE6981" t="s">
        <v>51</v>
      </c>
      <c r="AF6981">
        <v>201</v>
      </c>
      <c r="AG6981" t="s">
        <v>65</v>
      </c>
      <c r="AH6981" t="s">
        <v>6615</v>
      </c>
      <c r="AI6981" t="s">
        <v>54</v>
      </c>
      <c r="AJ6981">
        <v>1</v>
      </c>
      <c r="AK6981" t="s">
        <v>55</v>
      </c>
      <c r="AM6981" t="s">
        <v>56</v>
      </c>
      <c r="AN6981">
        <v>2622475</v>
      </c>
      <c r="AO6981" t="s">
        <v>57</v>
      </c>
      <c r="AP6981" t="s">
        <v>58</v>
      </c>
      <c r="AQ6981" t="s">
        <v>45</v>
      </c>
      <c r="AR6981">
        <v>150445</v>
      </c>
      <c r="AS6981" t="s">
        <v>46</v>
      </c>
    </row>
    <row r="6982" spans="1:45" x14ac:dyDescent="0.25">
      <c r="A6982" s="1">
        <v>701410000000000</v>
      </c>
      <c r="B6982" t="s">
        <v>8934</v>
      </c>
      <c r="C6982" t="str">
        <f t="shared" si="109"/>
        <v>*016220**</v>
      </c>
      <c r="D6982">
        <v>994016220</v>
      </c>
      <c r="E6982" t="s">
        <v>40</v>
      </c>
      <c r="F6982" t="s">
        <v>7700</v>
      </c>
      <c r="K6982" s="2">
        <v>31788</v>
      </c>
      <c r="L6982">
        <v>34</v>
      </c>
      <c r="M6982">
        <v>3</v>
      </c>
      <c r="N6982" t="s">
        <v>42</v>
      </c>
      <c r="R6982" t="s">
        <v>43</v>
      </c>
      <c r="S6982" t="s">
        <v>44</v>
      </c>
      <c r="U6982" t="s">
        <v>45</v>
      </c>
      <c r="V6982">
        <v>150445</v>
      </c>
      <c r="W6982" t="s">
        <v>46</v>
      </c>
      <c r="X6982" t="s">
        <v>124</v>
      </c>
      <c r="Y6982">
        <v>68145</v>
      </c>
      <c r="Z6982">
        <v>2</v>
      </c>
      <c r="AA6982" t="s">
        <v>48</v>
      </c>
      <c r="AB6982">
        <v>85</v>
      </c>
      <c r="AC6982" t="s">
        <v>6612</v>
      </c>
      <c r="AD6982" t="s">
        <v>50</v>
      </c>
      <c r="AE6982" t="s">
        <v>51</v>
      </c>
      <c r="AF6982">
        <v>201</v>
      </c>
      <c r="AG6982" t="s">
        <v>65</v>
      </c>
      <c r="AH6982" t="s">
        <v>6615</v>
      </c>
      <c r="AI6982" t="s">
        <v>54</v>
      </c>
      <c r="AJ6982">
        <v>1</v>
      </c>
      <c r="AK6982" t="s">
        <v>55</v>
      </c>
      <c r="AM6982" t="s">
        <v>56</v>
      </c>
      <c r="AN6982">
        <v>2622475</v>
      </c>
      <c r="AO6982" t="s">
        <v>57</v>
      </c>
      <c r="AP6982" t="s">
        <v>58</v>
      </c>
      <c r="AQ6982" t="s">
        <v>45</v>
      </c>
      <c r="AR6982">
        <v>150445</v>
      </c>
      <c r="AS6982" t="s">
        <v>46</v>
      </c>
    </row>
    <row r="6983" spans="1:45" x14ac:dyDescent="0.25">
      <c r="A6983" s="1">
        <v>704008000000000</v>
      </c>
      <c r="B6983" t="s">
        <v>8935</v>
      </c>
      <c r="C6983" t="str">
        <f t="shared" si="109"/>
        <v>*4088270**</v>
      </c>
      <c r="D6983">
        <v>5374088270</v>
      </c>
      <c r="E6983" t="s">
        <v>40</v>
      </c>
      <c r="F6983" t="s">
        <v>8936</v>
      </c>
      <c r="K6983" s="2">
        <v>36546</v>
      </c>
      <c r="L6983">
        <v>21</v>
      </c>
      <c r="M6983">
        <v>4</v>
      </c>
      <c r="N6983" t="s">
        <v>64</v>
      </c>
      <c r="R6983" t="s">
        <v>43</v>
      </c>
      <c r="S6983" t="s">
        <v>44</v>
      </c>
      <c r="U6983" t="s">
        <v>45</v>
      </c>
      <c r="V6983">
        <v>150445</v>
      </c>
      <c r="W6983" t="s">
        <v>46</v>
      </c>
      <c r="X6983" t="s">
        <v>47</v>
      </c>
      <c r="Y6983">
        <v>68145</v>
      </c>
      <c r="Z6983">
        <v>2</v>
      </c>
      <c r="AA6983" t="s">
        <v>48</v>
      </c>
      <c r="AB6983">
        <v>85</v>
      </c>
      <c r="AC6983" t="s">
        <v>6612</v>
      </c>
      <c r="AD6983" t="s">
        <v>50</v>
      </c>
      <c r="AE6983" t="s">
        <v>51</v>
      </c>
      <c r="AF6983">
        <v>201</v>
      </c>
      <c r="AG6983" t="s">
        <v>65</v>
      </c>
      <c r="AH6983" t="s">
        <v>6615</v>
      </c>
      <c r="AI6983" t="s">
        <v>54</v>
      </c>
      <c r="AJ6983">
        <v>1</v>
      </c>
      <c r="AK6983" t="s">
        <v>55</v>
      </c>
      <c r="AM6983" t="s">
        <v>56</v>
      </c>
      <c r="AN6983">
        <v>2622475</v>
      </c>
      <c r="AO6983" t="s">
        <v>57</v>
      </c>
      <c r="AP6983" t="s">
        <v>58</v>
      </c>
      <c r="AQ6983" t="s">
        <v>45</v>
      </c>
      <c r="AR6983">
        <v>150445</v>
      </c>
      <c r="AS6983" t="s">
        <v>46</v>
      </c>
    </row>
    <row r="6984" spans="1:45" x14ac:dyDescent="0.25">
      <c r="A6984" s="1">
        <v>708206000000000</v>
      </c>
      <c r="B6984" t="s">
        <v>8937</v>
      </c>
      <c r="C6984" t="str">
        <f t="shared" si="109"/>
        <v>*449206**</v>
      </c>
      <c r="D6984">
        <v>577449206</v>
      </c>
      <c r="E6984" t="s">
        <v>67</v>
      </c>
      <c r="F6984" t="s">
        <v>2742</v>
      </c>
      <c r="K6984" s="2">
        <v>33255</v>
      </c>
      <c r="L6984">
        <v>30</v>
      </c>
      <c r="M6984">
        <v>1</v>
      </c>
      <c r="N6984" t="s">
        <v>81</v>
      </c>
      <c r="R6984" t="s">
        <v>43</v>
      </c>
      <c r="S6984" t="s">
        <v>44</v>
      </c>
      <c r="U6984" t="s">
        <v>45</v>
      </c>
      <c r="V6984">
        <v>150060</v>
      </c>
      <c r="W6984" t="s">
        <v>115</v>
      </c>
      <c r="X6984" t="s">
        <v>901</v>
      </c>
      <c r="Y6984">
        <v>68374</v>
      </c>
      <c r="Z6984">
        <v>2</v>
      </c>
      <c r="AA6984" t="s">
        <v>48</v>
      </c>
      <c r="AB6984">
        <v>85</v>
      </c>
      <c r="AC6984" t="s">
        <v>6612</v>
      </c>
      <c r="AD6984" t="s">
        <v>50</v>
      </c>
      <c r="AE6984" t="s">
        <v>51</v>
      </c>
      <c r="AF6984">
        <v>201</v>
      </c>
      <c r="AG6984" t="s">
        <v>65</v>
      </c>
      <c r="AH6984" t="s">
        <v>6615</v>
      </c>
      <c r="AI6984" t="s">
        <v>54</v>
      </c>
      <c r="AJ6984">
        <v>1</v>
      </c>
      <c r="AK6984" t="s">
        <v>55</v>
      </c>
      <c r="AM6984" t="s">
        <v>56</v>
      </c>
      <c r="AN6984">
        <v>2622475</v>
      </c>
      <c r="AO6984" t="s">
        <v>57</v>
      </c>
      <c r="AP6984" t="s">
        <v>58</v>
      </c>
      <c r="AQ6984" t="s">
        <v>45</v>
      </c>
      <c r="AR6984">
        <v>150445</v>
      </c>
      <c r="AS6984" t="s">
        <v>46</v>
      </c>
    </row>
    <row r="6985" spans="1:45" x14ac:dyDescent="0.25">
      <c r="A6985" s="1">
        <v>700609000000000</v>
      </c>
      <c r="B6985" t="s">
        <v>8938</v>
      </c>
      <c r="C6985" t="str">
        <f t="shared" si="109"/>
        <v>*50854215**</v>
      </c>
      <c r="D6985">
        <v>82450854215</v>
      </c>
      <c r="E6985" t="s">
        <v>67</v>
      </c>
      <c r="F6985" t="s">
        <v>8939</v>
      </c>
      <c r="K6985" s="2">
        <v>29980</v>
      </c>
      <c r="L6985">
        <v>39</v>
      </c>
      <c r="M6985">
        <v>4</v>
      </c>
      <c r="N6985" t="s">
        <v>64</v>
      </c>
      <c r="R6985" t="s">
        <v>43</v>
      </c>
      <c r="S6985" t="s">
        <v>44</v>
      </c>
      <c r="U6985" t="s">
        <v>45</v>
      </c>
      <c r="V6985">
        <v>150445</v>
      </c>
      <c r="W6985" t="s">
        <v>46</v>
      </c>
      <c r="X6985" t="s">
        <v>112</v>
      </c>
      <c r="Y6985">
        <v>68145</v>
      </c>
      <c r="Z6985">
        <v>2</v>
      </c>
      <c r="AA6985" t="s">
        <v>48</v>
      </c>
      <c r="AB6985">
        <v>85</v>
      </c>
      <c r="AC6985" t="s">
        <v>6612</v>
      </c>
      <c r="AD6985" t="s">
        <v>50</v>
      </c>
      <c r="AE6985" t="s">
        <v>51</v>
      </c>
      <c r="AF6985">
        <v>201</v>
      </c>
      <c r="AG6985" t="s">
        <v>65</v>
      </c>
      <c r="AH6985" t="s">
        <v>6615</v>
      </c>
      <c r="AI6985" t="s">
        <v>54</v>
      </c>
      <c r="AJ6985">
        <v>1</v>
      </c>
      <c r="AK6985" t="s">
        <v>55</v>
      </c>
      <c r="AM6985" t="s">
        <v>56</v>
      </c>
      <c r="AN6985">
        <v>2622475</v>
      </c>
      <c r="AO6985" t="s">
        <v>57</v>
      </c>
      <c r="AP6985" t="s">
        <v>58</v>
      </c>
      <c r="AQ6985" t="s">
        <v>45</v>
      </c>
      <c r="AR6985">
        <v>150445</v>
      </c>
      <c r="AS6985" t="s">
        <v>46</v>
      </c>
    </row>
    <row r="6986" spans="1:45" x14ac:dyDescent="0.25">
      <c r="A6986" s="1">
        <v>706004000000000</v>
      </c>
      <c r="B6986" t="s">
        <v>8940</v>
      </c>
      <c r="C6986" t="str">
        <f t="shared" si="109"/>
        <v>*993203**</v>
      </c>
      <c r="D6986">
        <v>386993203</v>
      </c>
      <c r="E6986" t="s">
        <v>67</v>
      </c>
      <c r="F6986" t="s">
        <v>8941</v>
      </c>
      <c r="K6986" s="2">
        <v>35447</v>
      </c>
      <c r="L6986">
        <v>24</v>
      </c>
      <c r="M6986">
        <v>4</v>
      </c>
      <c r="N6986" t="s">
        <v>64</v>
      </c>
      <c r="R6986" t="s">
        <v>43</v>
      </c>
      <c r="S6986" t="s">
        <v>44</v>
      </c>
      <c r="U6986" t="s">
        <v>45</v>
      </c>
      <c r="V6986">
        <v>150445</v>
      </c>
      <c r="W6986" t="s">
        <v>46</v>
      </c>
      <c r="X6986" t="s">
        <v>109</v>
      </c>
      <c r="Y6986">
        <v>68145</v>
      </c>
      <c r="Z6986">
        <v>2</v>
      </c>
      <c r="AA6986" t="s">
        <v>48</v>
      </c>
      <c r="AB6986">
        <v>85</v>
      </c>
      <c r="AC6986" t="s">
        <v>6612</v>
      </c>
      <c r="AD6986" t="s">
        <v>50</v>
      </c>
      <c r="AE6986" t="s">
        <v>51</v>
      </c>
      <c r="AF6986">
        <v>201</v>
      </c>
      <c r="AG6986" t="s">
        <v>65</v>
      </c>
      <c r="AH6986" t="s">
        <v>6062</v>
      </c>
      <c r="AI6986" t="s">
        <v>54</v>
      </c>
      <c r="AJ6986">
        <v>1</v>
      </c>
      <c r="AK6986" t="s">
        <v>55</v>
      </c>
      <c r="AM6986" t="s">
        <v>56</v>
      </c>
      <c r="AN6986">
        <v>2622475</v>
      </c>
      <c r="AO6986" t="s">
        <v>57</v>
      </c>
      <c r="AP6986" t="s">
        <v>58</v>
      </c>
      <c r="AQ6986" t="s">
        <v>45</v>
      </c>
      <c r="AR6986">
        <v>150445</v>
      </c>
      <c r="AS6986" t="s">
        <v>46</v>
      </c>
    </row>
    <row r="6987" spans="1:45" x14ac:dyDescent="0.25">
      <c r="A6987" s="1">
        <v>708000000000000</v>
      </c>
      <c r="B6987" t="s">
        <v>8942</v>
      </c>
      <c r="C6987" t="str">
        <f t="shared" si="109"/>
        <v>*97662253**</v>
      </c>
      <c r="D6987">
        <v>54697662253</v>
      </c>
      <c r="E6987" t="s">
        <v>67</v>
      </c>
      <c r="F6987" t="s">
        <v>8943</v>
      </c>
      <c r="K6987" s="2">
        <v>34357</v>
      </c>
      <c r="L6987">
        <v>27</v>
      </c>
      <c r="M6987">
        <v>3</v>
      </c>
      <c r="N6987" t="s">
        <v>42</v>
      </c>
      <c r="R6987" t="s">
        <v>43</v>
      </c>
      <c r="S6987" t="s">
        <v>44</v>
      </c>
      <c r="U6987" t="s">
        <v>45</v>
      </c>
      <c r="V6987">
        <v>150445</v>
      </c>
      <c r="W6987" t="s">
        <v>46</v>
      </c>
      <c r="X6987" t="s">
        <v>47</v>
      </c>
      <c r="Y6987">
        <v>68145</v>
      </c>
      <c r="Z6987">
        <v>2</v>
      </c>
      <c r="AA6987" t="s">
        <v>48</v>
      </c>
      <c r="AB6987">
        <v>85</v>
      </c>
      <c r="AC6987" t="s">
        <v>6612</v>
      </c>
      <c r="AD6987" t="s">
        <v>50</v>
      </c>
      <c r="AE6987" t="s">
        <v>51</v>
      </c>
      <c r="AF6987">
        <v>201</v>
      </c>
      <c r="AG6987" t="s">
        <v>65</v>
      </c>
      <c r="AH6987" t="s">
        <v>6615</v>
      </c>
      <c r="AI6987" t="s">
        <v>54</v>
      </c>
      <c r="AJ6987">
        <v>1</v>
      </c>
      <c r="AK6987" t="s">
        <v>55</v>
      </c>
      <c r="AM6987" t="s">
        <v>56</v>
      </c>
      <c r="AN6987">
        <v>2622475</v>
      </c>
      <c r="AO6987" t="s">
        <v>57</v>
      </c>
      <c r="AP6987" t="s">
        <v>58</v>
      </c>
      <c r="AQ6987" t="s">
        <v>45</v>
      </c>
      <c r="AR6987">
        <v>150445</v>
      </c>
      <c r="AS6987" t="s">
        <v>46</v>
      </c>
    </row>
    <row r="6988" spans="1:45" x14ac:dyDescent="0.25">
      <c r="A6988" s="1">
        <v>705007000000000</v>
      </c>
      <c r="B6988" t="s">
        <v>8944</v>
      </c>
      <c r="C6988" t="str">
        <f t="shared" si="109"/>
        <v>*47740230**</v>
      </c>
      <c r="D6988">
        <v>38747740230</v>
      </c>
      <c r="E6988" t="s">
        <v>67</v>
      </c>
      <c r="F6988" t="s">
        <v>6239</v>
      </c>
      <c r="K6988" s="2">
        <v>24479</v>
      </c>
      <c r="L6988">
        <v>54</v>
      </c>
      <c r="M6988">
        <v>4</v>
      </c>
      <c r="N6988" t="s">
        <v>64</v>
      </c>
      <c r="R6988" t="s">
        <v>43</v>
      </c>
      <c r="S6988" t="s">
        <v>44</v>
      </c>
      <c r="U6988" t="s">
        <v>45</v>
      </c>
      <c r="V6988">
        <v>150445</v>
      </c>
      <c r="W6988" t="s">
        <v>46</v>
      </c>
      <c r="X6988" t="s">
        <v>47</v>
      </c>
      <c r="Y6988">
        <v>68145</v>
      </c>
      <c r="Z6988">
        <v>2</v>
      </c>
      <c r="AA6988" t="s">
        <v>48</v>
      </c>
      <c r="AB6988">
        <v>85</v>
      </c>
      <c r="AC6988" t="s">
        <v>6612</v>
      </c>
      <c r="AD6988" t="s">
        <v>50</v>
      </c>
      <c r="AE6988" t="s">
        <v>51</v>
      </c>
      <c r="AF6988">
        <v>201</v>
      </c>
      <c r="AG6988" t="s">
        <v>65</v>
      </c>
      <c r="AH6988" t="s">
        <v>6615</v>
      </c>
      <c r="AI6988" t="s">
        <v>54</v>
      </c>
      <c r="AJ6988">
        <v>1</v>
      </c>
      <c r="AK6988" t="s">
        <v>55</v>
      </c>
      <c r="AM6988" t="s">
        <v>56</v>
      </c>
      <c r="AN6988">
        <v>2622475</v>
      </c>
      <c r="AO6988" t="s">
        <v>57</v>
      </c>
      <c r="AP6988" t="s">
        <v>58</v>
      </c>
      <c r="AQ6988" t="s">
        <v>45</v>
      </c>
      <c r="AR6988">
        <v>150445</v>
      </c>
      <c r="AS6988" t="s">
        <v>46</v>
      </c>
    </row>
    <row r="6989" spans="1:45" x14ac:dyDescent="0.25">
      <c r="A6989" s="1">
        <v>706909000000000</v>
      </c>
      <c r="B6989" t="s">
        <v>8945</v>
      </c>
      <c r="C6989" t="str">
        <f t="shared" si="109"/>
        <v>*42638200**</v>
      </c>
      <c r="D6989">
        <v>29842638200</v>
      </c>
      <c r="E6989" t="s">
        <v>67</v>
      </c>
      <c r="F6989" t="s">
        <v>2514</v>
      </c>
      <c r="K6989" s="2">
        <v>24765</v>
      </c>
      <c r="L6989">
        <v>53</v>
      </c>
      <c r="M6989">
        <v>4</v>
      </c>
      <c r="N6989" t="s">
        <v>64</v>
      </c>
      <c r="R6989" t="s">
        <v>43</v>
      </c>
      <c r="S6989" t="s">
        <v>44</v>
      </c>
      <c r="U6989" t="s">
        <v>45</v>
      </c>
      <c r="V6989">
        <v>150060</v>
      </c>
      <c r="W6989" t="s">
        <v>115</v>
      </c>
      <c r="X6989" t="s">
        <v>901</v>
      </c>
      <c r="Y6989">
        <v>68374</v>
      </c>
      <c r="Z6989">
        <v>2</v>
      </c>
      <c r="AA6989" t="s">
        <v>48</v>
      </c>
      <c r="AB6989">
        <v>85</v>
      </c>
      <c r="AC6989" t="s">
        <v>6612</v>
      </c>
      <c r="AD6989" t="s">
        <v>50</v>
      </c>
      <c r="AE6989" t="s">
        <v>51</v>
      </c>
      <c r="AF6989">
        <v>201</v>
      </c>
      <c r="AG6989" t="s">
        <v>65</v>
      </c>
      <c r="AH6989" t="s">
        <v>6615</v>
      </c>
      <c r="AI6989" t="s">
        <v>54</v>
      </c>
      <c r="AJ6989">
        <v>1</v>
      </c>
      <c r="AK6989" t="s">
        <v>55</v>
      </c>
      <c r="AM6989" t="s">
        <v>56</v>
      </c>
      <c r="AN6989">
        <v>2622475</v>
      </c>
      <c r="AO6989" t="s">
        <v>57</v>
      </c>
      <c r="AP6989" t="s">
        <v>58</v>
      </c>
      <c r="AQ6989" t="s">
        <v>45</v>
      </c>
      <c r="AR6989">
        <v>150445</v>
      </c>
      <c r="AS6989" t="s">
        <v>46</v>
      </c>
    </row>
    <row r="6990" spans="1:45" x14ac:dyDescent="0.25">
      <c r="A6990" s="1">
        <v>709009000000000</v>
      </c>
      <c r="B6990" t="s">
        <v>8946</v>
      </c>
      <c r="C6990" t="str">
        <f t="shared" si="109"/>
        <v>*4712216**</v>
      </c>
      <c r="D6990">
        <v>4244712216</v>
      </c>
      <c r="E6990" t="s">
        <v>67</v>
      </c>
      <c r="F6990" t="s">
        <v>8947</v>
      </c>
      <c r="K6990" s="2">
        <v>35081</v>
      </c>
      <c r="L6990">
        <v>25</v>
      </c>
      <c r="M6990">
        <v>4</v>
      </c>
      <c r="N6990" t="s">
        <v>64</v>
      </c>
      <c r="R6990" t="s">
        <v>43</v>
      </c>
      <c r="S6990" t="s">
        <v>44</v>
      </c>
      <c r="U6990" t="s">
        <v>45</v>
      </c>
      <c r="V6990">
        <v>150815</v>
      </c>
      <c r="W6990" t="s">
        <v>858</v>
      </c>
      <c r="X6990" t="s">
        <v>109</v>
      </c>
      <c r="Y6990">
        <v>68140</v>
      </c>
      <c r="Z6990">
        <v>2</v>
      </c>
      <c r="AA6990" t="s">
        <v>48</v>
      </c>
      <c r="AB6990">
        <v>85</v>
      </c>
      <c r="AC6990" t="s">
        <v>6612</v>
      </c>
      <c r="AD6990" t="s">
        <v>50</v>
      </c>
      <c r="AE6990" t="s">
        <v>51</v>
      </c>
      <c r="AF6990">
        <v>201</v>
      </c>
      <c r="AG6990" t="s">
        <v>65</v>
      </c>
      <c r="AH6990" t="s">
        <v>6062</v>
      </c>
      <c r="AI6990" t="s">
        <v>54</v>
      </c>
      <c r="AJ6990">
        <v>1</v>
      </c>
      <c r="AK6990" t="s">
        <v>55</v>
      </c>
      <c r="AM6990" t="s">
        <v>56</v>
      </c>
      <c r="AN6990">
        <v>2622475</v>
      </c>
      <c r="AO6990" t="s">
        <v>57</v>
      </c>
      <c r="AP6990" t="s">
        <v>58</v>
      </c>
      <c r="AQ6990" t="s">
        <v>45</v>
      </c>
      <c r="AR6990">
        <v>150445</v>
      </c>
      <c r="AS6990" t="s">
        <v>46</v>
      </c>
    </row>
    <row r="6991" spans="1:45" x14ac:dyDescent="0.25">
      <c r="A6991" s="1">
        <v>704802000000000</v>
      </c>
      <c r="B6991" t="s">
        <v>1761</v>
      </c>
      <c r="C6991" t="str">
        <f t="shared" si="109"/>
        <v>*96839291**</v>
      </c>
      <c r="D6991">
        <v>25196839291</v>
      </c>
      <c r="E6991" t="s">
        <v>40</v>
      </c>
      <c r="F6991" t="s">
        <v>6004</v>
      </c>
      <c r="K6991" s="2">
        <v>23752</v>
      </c>
      <c r="L6991">
        <v>56</v>
      </c>
      <c r="M6991">
        <v>4</v>
      </c>
      <c r="N6991" t="s">
        <v>64</v>
      </c>
      <c r="R6991" t="s">
        <v>43</v>
      </c>
      <c r="S6991" t="s">
        <v>44</v>
      </c>
      <c r="U6991" t="s">
        <v>45</v>
      </c>
      <c r="V6991">
        <v>150445</v>
      </c>
      <c r="W6991" t="s">
        <v>46</v>
      </c>
      <c r="X6991" t="s">
        <v>89</v>
      </c>
      <c r="Y6991">
        <v>68145</v>
      </c>
      <c r="Z6991">
        <v>2</v>
      </c>
      <c r="AA6991" t="s">
        <v>48</v>
      </c>
      <c r="AB6991">
        <v>85</v>
      </c>
      <c r="AC6991" t="s">
        <v>6612</v>
      </c>
      <c r="AD6991" t="s">
        <v>50</v>
      </c>
      <c r="AE6991" t="s">
        <v>51</v>
      </c>
      <c r="AF6991">
        <v>201</v>
      </c>
      <c r="AG6991" t="s">
        <v>65</v>
      </c>
      <c r="AH6991" t="s">
        <v>6615</v>
      </c>
      <c r="AI6991" t="s">
        <v>54</v>
      </c>
      <c r="AJ6991">
        <v>1</v>
      </c>
      <c r="AK6991" t="s">
        <v>55</v>
      </c>
      <c r="AM6991" t="s">
        <v>56</v>
      </c>
      <c r="AN6991">
        <v>2622475</v>
      </c>
      <c r="AO6991" t="s">
        <v>57</v>
      </c>
      <c r="AP6991" t="s">
        <v>58</v>
      </c>
      <c r="AQ6991" t="s">
        <v>45</v>
      </c>
      <c r="AR6991">
        <v>150445</v>
      </c>
      <c r="AS6991" t="s">
        <v>46</v>
      </c>
    </row>
    <row r="6992" spans="1:45" x14ac:dyDescent="0.25">
      <c r="A6992" s="1">
        <v>708901000000000</v>
      </c>
      <c r="B6992" t="s">
        <v>8948</v>
      </c>
      <c r="C6992" t="str">
        <f t="shared" si="109"/>
        <v>*49050253**</v>
      </c>
      <c r="D6992">
        <v>54749050253</v>
      </c>
      <c r="E6992" t="s">
        <v>40</v>
      </c>
      <c r="F6992" t="s">
        <v>8949</v>
      </c>
      <c r="K6992" s="2">
        <v>34720</v>
      </c>
      <c r="L6992">
        <v>26</v>
      </c>
      <c r="M6992">
        <v>1</v>
      </c>
      <c r="N6992" t="s">
        <v>81</v>
      </c>
      <c r="R6992" t="s">
        <v>43</v>
      </c>
      <c r="S6992" t="s">
        <v>44</v>
      </c>
      <c r="U6992" t="s">
        <v>45</v>
      </c>
      <c r="V6992">
        <v>150548</v>
      </c>
      <c r="W6992" t="s">
        <v>2108</v>
      </c>
      <c r="X6992" t="s">
        <v>47</v>
      </c>
      <c r="Y6992">
        <v>68485</v>
      </c>
      <c r="Z6992">
        <v>2</v>
      </c>
      <c r="AA6992" t="s">
        <v>48</v>
      </c>
      <c r="AB6992">
        <v>85</v>
      </c>
      <c r="AC6992" t="s">
        <v>6612</v>
      </c>
      <c r="AD6992" t="s">
        <v>50</v>
      </c>
      <c r="AE6992" t="s">
        <v>51</v>
      </c>
      <c r="AF6992">
        <v>201</v>
      </c>
      <c r="AG6992" t="s">
        <v>65</v>
      </c>
      <c r="AH6992" t="s">
        <v>6615</v>
      </c>
      <c r="AI6992" t="s">
        <v>54</v>
      </c>
      <c r="AJ6992">
        <v>1</v>
      </c>
      <c r="AK6992" t="s">
        <v>55</v>
      </c>
      <c r="AM6992" t="s">
        <v>56</v>
      </c>
      <c r="AN6992">
        <v>2622475</v>
      </c>
      <c r="AO6992" t="s">
        <v>57</v>
      </c>
      <c r="AP6992" t="s">
        <v>58</v>
      </c>
      <c r="AQ6992" t="s">
        <v>45</v>
      </c>
      <c r="AR6992">
        <v>150445</v>
      </c>
      <c r="AS6992" t="s">
        <v>46</v>
      </c>
    </row>
    <row r="6993" spans="1:45" x14ac:dyDescent="0.25">
      <c r="A6993" s="1">
        <v>708208000000000</v>
      </c>
      <c r="B6993" t="s">
        <v>2881</v>
      </c>
      <c r="C6993" t="str">
        <f t="shared" si="109"/>
        <v>*64795268**</v>
      </c>
      <c r="D6993">
        <v>56864795268</v>
      </c>
      <c r="E6993" t="s">
        <v>40</v>
      </c>
      <c r="F6993" t="s">
        <v>2882</v>
      </c>
      <c r="K6993" s="2">
        <v>19057</v>
      </c>
      <c r="L6993">
        <v>69</v>
      </c>
      <c r="M6993">
        <v>99</v>
      </c>
      <c r="N6993" t="s">
        <v>86</v>
      </c>
      <c r="R6993" t="s">
        <v>43</v>
      </c>
      <c r="Z6993">
        <v>2</v>
      </c>
      <c r="AA6993" t="s">
        <v>48</v>
      </c>
      <c r="AB6993">
        <v>85</v>
      </c>
      <c r="AC6993" t="s">
        <v>6612</v>
      </c>
      <c r="AD6993" t="s">
        <v>209</v>
      </c>
      <c r="AE6993" t="s">
        <v>51</v>
      </c>
      <c r="AF6993">
        <v>202</v>
      </c>
      <c r="AG6993" t="s">
        <v>75</v>
      </c>
      <c r="AH6993" t="s">
        <v>6615</v>
      </c>
      <c r="AI6993" t="s">
        <v>54</v>
      </c>
      <c r="AJ6993">
        <v>2</v>
      </c>
      <c r="AK6993" t="s">
        <v>55</v>
      </c>
      <c r="AM6993" t="s">
        <v>56</v>
      </c>
      <c r="AN6993">
        <v>2622475</v>
      </c>
      <c r="AO6993" t="s">
        <v>57</v>
      </c>
      <c r="AP6993" t="s">
        <v>58</v>
      </c>
      <c r="AQ6993" t="s">
        <v>45</v>
      </c>
      <c r="AR6993">
        <v>150445</v>
      </c>
      <c r="AS6993" t="s">
        <v>46</v>
      </c>
    </row>
    <row r="6994" spans="1:45" x14ac:dyDescent="0.25">
      <c r="A6994" s="1">
        <v>701802000000000</v>
      </c>
      <c r="B6994" t="s">
        <v>2552</v>
      </c>
      <c r="C6994" t="str">
        <f t="shared" si="109"/>
        <v>*01181287**</v>
      </c>
      <c r="D6994">
        <v>36701181287</v>
      </c>
      <c r="E6994" t="s">
        <v>40</v>
      </c>
      <c r="F6994" t="s">
        <v>2553</v>
      </c>
      <c r="K6994" s="2">
        <v>19433</v>
      </c>
      <c r="L6994">
        <v>68</v>
      </c>
      <c r="M6994">
        <v>3</v>
      </c>
      <c r="N6994" t="s">
        <v>42</v>
      </c>
      <c r="R6994" t="s">
        <v>43</v>
      </c>
      <c r="S6994" t="s">
        <v>44</v>
      </c>
      <c r="U6994" t="s">
        <v>45</v>
      </c>
      <c r="V6994">
        <v>150445</v>
      </c>
      <c r="W6994" t="s">
        <v>46</v>
      </c>
      <c r="X6994" t="s">
        <v>47</v>
      </c>
      <c r="Y6994">
        <v>68145</v>
      </c>
      <c r="Z6994">
        <v>2</v>
      </c>
      <c r="AA6994" t="s">
        <v>48</v>
      </c>
      <c r="AB6994">
        <v>86</v>
      </c>
      <c r="AC6994" t="s">
        <v>6612</v>
      </c>
      <c r="AD6994" t="s">
        <v>209</v>
      </c>
      <c r="AE6994" t="s">
        <v>142</v>
      </c>
      <c r="AF6994">
        <v>202</v>
      </c>
      <c r="AG6994" t="s">
        <v>75</v>
      </c>
      <c r="AH6994">
        <v>210218</v>
      </c>
      <c r="AI6994" t="s">
        <v>143</v>
      </c>
      <c r="AJ6994">
        <v>2</v>
      </c>
      <c r="AK6994" t="s">
        <v>55</v>
      </c>
      <c r="AM6994" t="s">
        <v>56</v>
      </c>
      <c r="AN6994">
        <v>2622475</v>
      </c>
      <c r="AO6994" t="s">
        <v>57</v>
      </c>
      <c r="AP6994" t="s">
        <v>58</v>
      </c>
      <c r="AQ6994" t="s">
        <v>45</v>
      </c>
      <c r="AR6994">
        <v>150445</v>
      </c>
      <c r="AS6994" t="s">
        <v>46</v>
      </c>
    </row>
    <row r="6995" spans="1:45" x14ac:dyDescent="0.25">
      <c r="A6995" s="1">
        <v>707407000000000</v>
      </c>
      <c r="B6995" t="s">
        <v>8950</v>
      </c>
      <c r="C6995" t="str">
        <f t="shared" si="109"/>
        <v>*944159**</v>
      </c>
      <c r="D6995">
        <v>372944159</v>
      </c>
      <c r="E6995" t="s">
        <v>40</v>
      </c>
      <c r="F6995" t="s">
        <v>8951</v>
      </c>
      <c r="K6995" s="2">
        <v>31060</v>
      </c>
      <c r="L6995">
        <v>36</v>
      </c>
      <c r="M6995">
        <v>3</v>
      </c>
      <c r="N6995" t="s">
        <v>42</v>
      </c>
      <c r="R6995" t="s">
        <v>43</v>
      </c>
      <c r="S6995" t="s">
        <v>44</v>
      </c>
      <c r="U6995" t="s">
        <v>45</v>
      </c>
      <c r="V6995">
        <v>150085</v>
      </c>
      <c r="W6995" t="s">
        <v>1630</v>
      </c>
      <c r="X6995" t="s">
        <v>1301</v>
      </c>
      <c r="Y6995">
        <v>68365</v>
      </c>
      <c r="Z6995">
        <v>2</v>
      </c>
      <c r="AA6995" t="s">
        <v>48</v>
      </c>
      <c r="AB6995">
        <v>85</v>
      </c>
      <c r="AC6995" t="s">
        <v>6612</v>
      </c>
      <c r="AD6995" t="s">
        <v>50</v>
      </c>
      <c r="AE6995" t="s">
        <v>51</v>
      </c>
      <c r="AF6995">
        <v>201</v>
      </c>
      <c r="AG6995" t="s">
        <v>65</v>
      </c>
      <c r="AH6995" t="s">
        <v>6615</v>
      </c>
      <c r="AI6995" t="s">
        <v>54</v>
      </c>
      <c r="AJ6995">
        <v>1</v>
      </c>
      <c r="AK6995" t="s">
        <v>55</v>
      </c>
      <c r="AM6995" t="s">
        <v>56</v>
      </c>
      <c r="AN6995">
        <v>2622475</v>
      </c>
      <c r="AO6995" t="s">
        <v>57</v>
      </c>
      <c r="AP6995" t="s">
        <v>58</v>
      </c>
      <c r="AQ6995" t="s">
        <v>45</v>
      </c>
      <c r="AR6995">
        <v>150445</v>
      </c>
      <c r="AS6995" t="s">
        <v>46</v>
      </c>
    </row>
    <row r="6996" spans="1:45" x14ac:dyDescent="0.25">
      <c r="A6996" s="1">
        <v>705006000000000</v>
      </c>
      <c r="B6996" t="s">
        <v>8457</v>
      </c>
      <c r="C6996" t="str">
        <f t="shared" si="109"/>
        <v>*63768272**</v>
      </c>
      <c r="D6996">
        <v>68063768272</v>
      </c>
      <c r="E6996" t="s">
        <v>40</v>
      </c>
      <c r="F6996" t="s">
        <v>8952</v>
      </c>
      <c r="K6996" s="2">
        <v>27762</v>
      </c>
      <c r="L6996">
        <v>45</v>
      </c>
      <c r="M6996">
        <v>4</v>
      </c>
      <c r="N6996" t="s">
        <v>64</v>
      </c>
      <c r="R6996" t="s">
        <v>43</v>
      </c>
      <c r="S6996" t="s">
        <v>44</v>
      </c>
      <c r="U6996" t="s">
        <v>45</v>
      </c>
      <c r="V6996">
        <v>150445</v>
      </c>
      <c r="W6996" t="s">
        <v>46</v>
      </c>
      <c r="X6996" t="s">
        <v>109</v>
      </c>
      <c r="Y6996">
        <v>68145</v>
      </c>
      <c r="Z6996">
        <v>2</v>
      </c>
      <c r="AA6996" t="s">
        <v>48</v>
      </c>
      <c r="AB6996">
        <v>85</v>
      </c>
      <c r="AC6996" t="s">
        <v>6612</v>
      </c>
      <c r="AD6996" t="s">
        <v>50</v>
      </c>
      <c r="AE6996" t="s">
        <v>51</v>
      </c>
      <c r="AF6996">
        <v>201</v>
      </c>
      <c r="AG6996" t="s">
        <v>65</v>
      </c>
      <c r="AH6996" t="s">
        <v>6062</v>
      </c>
      <c r="AI6996" t="s">
        <v>54</v>
      </c>
      <c r="AJ6996">
        <v>1</v>
      </c>
      <c r="AK6996" t="s">
        <v>55</v>
      </c>
      <c r="AM6996" t="s">
        <v>56</v>
      </c>
      <c r="AN6996">
        <v>2622475</v>
      </c>
      <c r="AO6996" t="s">
        <v>57</v>
      </c>
      <c r="AP6996" t="s">
        <v>58</v>
      </c>
      <c r="AQ6996" t="s">
        <v>45</v>
      </c>
      <c r="AR6996">
        <v>150445</v>
      </c>
      <c r="AS6996" t="s">
        <v>46</v>
      </c>
    </row>
    <row r="6997" spans="1:45" x14ac:dyDescent="0.25">
      <c r="A6997" s="1">
        <v>706003000000000</v>
      </c>
      <c r="B6997" t="s">
        <v>8953</v>
      </c>
      <c r="C6997" t="str">
        <f t="shared" si="109"/>
        <v>*3818208**</v>
      </c>
      <c r="D6997">
        <v>2663818208</v>
      </c>
      <c r="E6997" t="s">
        <v>40</v>
      </c>
      <c r="F6997" t="s">
        <v>4975</v>
      </c>
      <c r="K6997" s="2">
        <v>33981</v>
      </c>
      <c r="L6997">
        <v>28</v>
      </c>
      <c r="M6997">
        <v>4</v>
      </c>
      <c r="N6997" t="s">
        <v>64</v>
      </c>
      <c r="R6997" t="s">
        <v>43</v>
      </c>
      <c r="S6997" t="s">
        <v>44</v>
      </c>
      <c r="U6997" t="s">
        <v>45</v>
      </c>
      <c r="V6997">
        <v>150445</v>
      </c>
      <c r="W6997" t="s">
        <v>46</v>
      </c>
      <c r="X6997" t="s">
        <v>47</v>
      </c>
      <c r="Y6997">
        <v>68145</v>
      </c>
      <c r="Z6997">
        <v>2</v>
      </c>
      <c r="AA6997" t="s">
        <v>48</v>
      </c>
      <c r="AB6997">
        <v>85</v>
      </c>
      <c r="AC6997" t="s">
        <v>6612</v>
      </c>
      <c r="AD6997" t="s">
        <v>50</v>
      </c>
      <c r="AE6997" t="s">
        <v>51</v>
      </c>
      <c r="AF6997">
        <v>201</v>
      </c>
      <c r="AG6997" t="s">
        <v>65</v>
      </c>
      <c r="AH6997" t="s">
        <v>6062</v>
      </c>
      <c r="AI6997" t="s">
        <v>54</v>
      </c>
      <c r="AJ6997">
        <v>1</v>
      </c>
      <c r="AK6997" t="s">
        <v>55</v>
      </c>
      <c r="AM6997" t="s">
        <v>56</v>
      </c>
      <c r="AN6997">
        <v>2622475</v>
      </c>
      <c r="AO6997" t="s">
        <v>57</v>
      </c>
      <c r="AP6997" t="s">
        <v>58</v>
      </c>
      <c r="AQ6997" t="s">
        <v>45</v>
      </c>
      <c r="AR6997">
        <v>150445</v>
      </c>
      <c r="AS6997" t="s">
        <v>46</v>
      </c>
    </row>
    <row r="6998" spans="1:45" x14ac:dyDescent="0.25">
      <c r="A6998" s="1">
        <v>898005000000000</v>
      </c>
      <c r="B6998" t="s">
        <v>8954</v>
      </c>
      <c r="C6998" t="str">
        <f t="shared" si="109"/>
        <v>*47658234**</v>
      </c>
      <c r="D6998">
        <v>66447658234</v>
      </c>
      <c r="E6998" t="s">
        <v>67</v>
      </c>
      <c r="F6998" t="s">
        <v>8955</v>
      </c>
      <c r="K6998" s="2">
        <v>29495</v>
      </c>
      <c r="L6998">
        <v>40</v>
      </c>
      <c r="M6998">
        <v>99</v>
      </c>
      <c r="N6998" t="s">
        <v>86</v>
      </c>
      <c r="R6998" t="s">
        <v>43</v>
      </c>
      <c r="S6998" t="s">
        <v>44</v>
      </c>
      <c r="U6998" t="s">
        <v>45</v>
      </c>
      <c r="V6998">
        <v>150445</v>
      </c>
      <c r="W6998" t="s">
        <v>46</v>
      </c>
      <c r="X6998" t="s">
        <v>109</v>
      </c>
      <c r="Z6998">
        <v>1</v>
      </c>
      <c r="AA6998" t="s">
        <v>3835</v>
      </c>
      <c r="AB6998">
        <v>85</v>
      </c>
      <c r="AC6998" t="s">
        <v>6612</v>
      </c>
      <c r="AD6998" t="s">
        <v>50</v>
      </c>
      <c r="AE6998" t="s">
        <v>51</v>
      </c>
      <c r="AF6998">
        <v>107</v>
      </c>
      <c r="AG6998" t="s">
        <v>3836</v>
      </c>
      <c r="AH6998" t="s">
        <v>6615</v>
      </c>
      <c r="AI6998" t="s">
        <v>54</v>
      </c>
      <c r="AJ6998">
        <v>1</v>
      </c>
      <c r="AK6998" t="s">
        <v>55</v>
      </c>
      <c r="AM6998" t="s">
        <v>56</v>
      </c>
      <c r="AN6998">
        <v>2622475</v>
      </c>
      <c r="AO6998" t="s">
        <v>57</v>
      </c>
      <c r="AP6998" t="s">
        <v>58</v>
      </c>
      <c r="AQ6998" t="s">
        <v>45</v>
      </c>
      <c r="AR6998">
        <v>150445</v>
      </c>
      <c r="AS6998" t="s">
        <v>46</v>
      </c>
    </row>
    <row r="6999" spans="1:45" x14ac:dyDescent="0.25">
      <c r="A6999" s="1">
        <v>700405000000000</v>
      </c>
      <c r="B6999" t="s">
        <v>8956</v>
      </c>
      <c r="C6999" t="str">
        <f t="shared" si="109"/>
        <v>*0909212**</v>
      </c>
      <c r="D6999">
        <v>5880909212</v>
      </c>
      <c r="E6999" t="s">
        <v>40</v>
      </c>
      <c r="F6999" t="s">
        <v>8836</v>
      </c>
      <c r="K6999" s="2">
        <v>36183</v>
      </c>
      <c r="L6999">
        <v>22</v>
      </c>
      <c r="M6999">
        <v>4</v>
      </c>
      <c r="N6999" t="s">
        <v>64</v>
      </c>
      <c r="R6999" t="s">
        <v>43</v>
      </c>
      <c r="S6999" t="s">
        <v>44</v>
      </c>
      <c r="U6999" t="s">
        <v>45</v>
      </c>
      <c r="V6999">
        <v>150445</v>
      </c>
      <c r="W6999" t="s">
        <v>46</v>
      </c>
      <c r="X6999" t="s">
        <v>472</v>
      </c>
      <c r="Y6999">
        <v>68145</v>
      </c>
      <c r="Z6999">
        <v>2</v>
      </c>
      <c r="AA6999" t="s">
        <v>48</v>
      </c>
      <c r="AB6999">
        <v>85</v>
      </c>
      <c r="AC6999" t="s">
        <v>6612</v>
      </c>
      <c r="AD6999" t="s">
        <v>50</v>
      </c>
      <c r="AE6999" t="s">
        <v>51</v>
      </c>
      <c r="AF6999">
        <v>201</v>
      </c>
      <c r="AG6999" t="s">
        <v>65</v>
      </c>
      <c r="AH6999" t="s">
        <v>6062</v>
      </c>
      <c r="AI6999" t="s">
        <v>54</v>
      </c>
      <c r="AJ6999">
        <v>1</v>
      </c>
      <c r="AK6999" t="s">
        <v>55</v>
      </c>
      <c r="AM6999" t="s">
        <v>56</v>
      </c>
      <c r="AN6999">
        <v>2622475</v>
      </c>
      <c r="AO6999" t="s">
        <v>57</v>
      </c>
      <c r="AP6999" t="s">
        <v>58</v>
      </c>
      <c r="AQ6999" t="s">
        <v>45</v>
      </c>
      <c r="AR6999">
        <v>150445</v>
      </c>
      <c r="AS6999" t="s">
        <v>46</v>
      </c>
    </row>
    <row r="7000" spans="1:45" x14ac:dyDescent="0.25">
      <c r="A7000" s="1">
        <v>702009000000000</v>
      </c>
      <c r="B7000" t="s">
        <v>8957</v>
      </c>
      <c r="C7000" t="str">
        <f t="shared" si="109"/>
        <v>*02623204**</v>
      </c>
      <c r="D7000">
        <v>85002623204</v>
      </c>
      <c r="E7000" t="s">
        <v>40</v>
      </c>
      <c r="F7000" t="s">
        <v>8958</v>
      </c>
      <c r="K7000" s="2">
        <v>30703</v>
      </c>
      <c r="L7000">
        <v>37</v>
      </c>
      <c r="M7000">
        <v>4</v>
      </c>
      <c r="N7000" t="s">
        <v>64</v>
      </c>
      <c r="R7000" t="s">
        <v>43</v>
      </c>
      <c r="S7000" t="s">
        <v>44</v>
      </c>
      <c r="U7000" t="s">
        <v>45</v>
      </c>
      <c r="V7000">
        <v>150445</v>
      </c>
      <c r="W7000" t="s">
        <v>46</v>
      </c>
      <c r="X7000" t="s">
        <v>89</v>
      </c>
      <c r="Y7000">
        <v>68145</v>
      </c>
      <c r="Z7000">
        <v>2</v>
      </c>
      <c r="AA7000" t="s">
        <v>48</v>
      </c>
      <c r="AB7000">
        <v>85</v>
      </c>
      <c r="AC7000" t="s">
        <v>6612</v>
      </c>
      <c r="AD7000" t="s">
        <v>50</v>
      </c>
      <c r="AE7000" t="s">
        <v>51</v>
      </c>
      <c r="AF7000">
        <v>201</v>
      </c>
      <c r="AG7000" t="s">
        <v>65</v>
      </c>
      <c r="AH7000" t="s">
        <v>6615</v>
      </c>
      <c r="AI7000" t="s">
        <v>54</v>
      </c>
      <c r="AJ7000">
        <v>1</v>
      </c>
      <c r="AK7000" t="s">
        <v>55</v>
      </c>
      <c r="AM7000" t="s">
        <v>56</v>
      </c>
      <c r="AN7000">
        <v>2622475</v>
      </c>
      <c r="AO7000" t="s">
        <v>57</v>
      </c>
      <c r="AP7000" t="s">
        <v>58</v>
      </c>
      <c r="AQ7000" t="s">
        <v>45</v>
      </c>
      <c r="AR7000">
        <v>150445</v>
      </c>
      <c r="AS7000" t="s">
        <v>46</v>
      </c>
    </row>
    <row r="7001" spans="1:45" x14ac:dyDescent="0.25">
      <c r="A7001" s="1">
        <v>705802000000000</v>
      </c>
      <c r="B7001" t="s">
        <v>8959</v>
      </c>
      <c r="C7001" t="str">
        <f t="shared" si="109"/>
        <v>*0554506**</v>
      </c>
      <c r="D7001">
        <v>5760554506</v>
      </c>
      <c r="E7001" t="s">
        <v>40</v>
      </c>
      <c r="F7001" t="s">
        <v>8960</v>
      </c>
      <c r="K7001" s="2">
        <v>34336</v>
      </c>
      <c r="L7001">
        <v>27</v>
      </c>
      <c r="M7001">
        <v>3</v>
      </c>
      <c r="N7001" t="s">
        <v>42</v>
      </c>
      <c r="R7001" t="s">
        <v>43</v>
      </c>
      <c r="S7001" t="s">
        <v>44</v>
      </c>
      <c r="U7001" t="s">
        <v>45</v>
      </c>
      <c r="V7001">
        <v>150445</v>
      </c>
      <c r="W7001" t="s">
        <v>46</v>
      </c>
      <c r="X7001" t="s">
        <v>109</v>
      </c>
      <c r="Y7001">
        <v>68145</v>
      </c>
      <c r="Z7001">
        <v>2</v>
      </c>
      <c r="AA7001" t="s">
        <v>48</v>
      </c>
      <c r="AB7001">
        <v>85</v>
      </c>
      <c r="AC7001" t="s">
        <v>6612</v>
      </c>
      <c r="AD7001" t="s">
        <v>50</v>
      </c>
      <c r="AE7001" t="s">
        <v>51</v>
      </c>
      <c r="AF7001">
        <v>201</v>
      </c>
      <c r="AG7001" t="s">
        <v>65</v>
      </c>
      <c r="AH7001" t="s">
        <v>6615</v>
      </c>
      <c r="AI7001" t="s">
        <v>54</v>
      </c>
      <c r="AJ7001">
        <v>1</v>
      </c>
      <c r="AK7001" t="s">
        <v>55</v>
      </c>
      <c r="AM7001" t="s">
        <v>56</v>
      </c>
      <c r="AN7001">
        <v>2622475</v>
      </c>
      <c r="AO7001" t="s">
        <v>57</v>
      </c>
      <c r="AP7001" t="s">
        <v>58</v>
      </c>
      <c r="AQ7001" t="s">
        <v>45</v>
      </c>
      <c r="AR7001">
        <v>150445</v>
      </c>
      <c r="AS7001" t="s">
        <v>46</v>
      </c>
    </row>
    <row r="7002" spans="1:45" x14ac:dyDescent="0.25">
      <c r="A7002" s="1">
        <v>703005000000000</v>
      </c>
      <c r="B7002" t="s">
        <v>8961</v>
      </c>
      <c r="C7002" t="str">
        <f t="shared" si="109"/>
        <v>*95711215**</v>
      </c>
      <c r="D7002">
        <v>76095711215</v>
      </c>
      <c r="E7002" t="s">
        <v>40</v>
      </c>
      <c r="F7002" t="s">
        <v>1968</v>
      </c>
      <c r="K7002" s="2">
        <v>28959</v>
      </c>
      <c r="L7002">
        <v>42</v>
      </c>
      <c r="M7002">
        <v>3</v>
      </c>
      <c r="N7002" t="s">
        <v>42</v>
      </c>
      <c r="R7002" t="s">
        <v>43</v>
      </c>
      <c r="S7002" t="s">
        <v>44</v>
      </c>
      <c r="U7002" t="s">
        <v>45</v>
      </c>
      <c r="V7002">
        <v>150445</v>
      </c>
      <c r="W7002" t="s">
        <v>46</v>
      </c>
      <c r="X7002" t="s">
        <v>78</v>
      </c>
      <c r="Y7002">
        <v>68145</v>
      </c>
      <c r="Z7002">
        <v>2</v>
      </c>
      <c r="AA7002" t="s">
        <v>48</v>
      </c>
      <c r="AB7002">
        <v>85</v>
      </c>
      <c r="AC7002" t="s">
        <v>8962</v>
      </c>
      <c r="AD7002" t="s">
        <v>50</v>
      </c>
      <c r="AE7002" t="s">
        <v>51</v>
      </c>
      <c r="AF7002">
        <v>201</v>
      </c>
      <c r="AG7002" t="s">
        <v>65</v>
      </c>
      <c r="AH7002" t="s">
        <v>6710</v>
      </c>
      <c r="AI7002" t="s">
        <v>54</v>
      </c>
      <c r="AJ7002">
        <v>1</v>
      </c>
      <c r="AK7002" t="s">
        <v>55</v>
      </c>
      <c r="AM7002" t="s">
        <v>56</v>
      </c>
      <c r="AN7002">
        <v>2622475</v>
      </c>
      <c r="AO7002" t="s">
        <v>57</v>
      </c>
      <c r="AP7002" t="s">
        <v>58</v>
      </c>
      <c r="AQ7002" t="s">
        <v>45</v>
      </c>
      <c r="AR7002">
        <v>150445</v>
      </c>
      <c r="AS7002" t="s">
        <v>46</v>
      </c>
    </row>
    <row r="7003" spans="1:45" x14ac:dyDescent="0.25">
      <c r="A7003" s="1">
        <v>702503000000000</v>
      </c>
      <c r="B7003" t="s">
        <v>8963</v>
      </c>
      <c r="C7003" t="str">
        <f t="shared" si="109"/>
        <v>*36481249**</v>
      </c>
      <c r="D7003">
        <v>94536481249</v>
      </c>
      <c r="E7003" t="s">
        <v>67</v>
      </c>
      <c r="F7003" t="s">
        <v>1752</v>
      </c>
      <c r="K7003" s="2">
        <v>31730</v>
      </c>
      <c r="L7003">
        <v>34</v>
      </c>
      <c r="M7003">
        <v>4</v>
      </c>
      <c r="N7003" t="s">
        <v>64</v>
      </c>
      <c r="R7003" t="s">
        <v>43</v>
      </c>
      <c r="S7003" t="s">
        <v>44</v>
      </c>
      <c r="U7003" t="s">
        <v>45</v>
      </c>
      <c r="V7003">
        <v>150445</v>
      </c>
      <c r="W7003" t="s">
        <v>46</v>
      </c>
      <c r="X7003" t="s">
        <v>124</v>
      </c>
      <c r="Y7003">
        <v>68145</v>
      </c>
      <c r="Z7003">
        <v>2</v>
      </c>
      <c r="AA7003" t="s">
        <v>48</v>
      </c>
      <c r="AB7003">
        <v>85</v>
      </c>
      <c r="AC7003" t="s">
        <v>8962</v>
      </c>
      <c r="AD7003" t="s">
        <v>50</v>
      </c>
      <c r="AE7003" t="s">
        <v>51</v>
      </c>
      <c r="AF7003">
        <v>201</v>
      </c>
      <c r="AG7003" t="s">
        <v>65</v>
      </c>
      <c r="AH7003" t="s">
        <v>6710</v>
      </c>
      <c r="AI7003" t="s">
        <v>54</v>
      </c>
      <c r="AJ7003">
        <v>1</v>
      </c>
      <c r="AK7003" t="s">
        <v>55</v>
      </c>
      <c r="AM7003" t="s">
        <v>56</v>
      </c>
      <c r="AN7003">
        <v>2622475</v>
      </c>
      <c r="AO7003" t="s">
        <v>57</v>
      </c>
      <c r="AP7003" t="s">
        <v>58</v>
      </c>
      <c r="AQ7003" t="s">
        <v>45</v>
      </c>
      <c r="AR7003">
        <v>150445</v>
      </c>
      <c r="AS7003" t="s">
        <v>46</v>
      </c>
    </row>
    <row r="7004" spans="1:45" x14ac:dyDescent="0.25">
      <c r="A7004" s="1">
        <v>702007000000000</v>
      </c>
      <c r="B7004" t="s">
        <v>8964</v>
      </c>
      <c r="C7004" t="str">
        <f t="shared" si="109"/>
        <v>*2390280**</v>
      </c>
      <c r="D7004">
        <v>1722390280</v>
      </c>
      <c r="E7004" t="s">
        <v>67</v>
      </c>
      <c r="F7004" t="s">
        <v>8965</v>
      </c>
      <c r="K7004" s="2">
        <v>36595</v>
      </c>
      <c r="L7004">
        <v>21</v>
      </c>
      <c r="M7004">
        <v>3</v>
      </c>
      <c r="N7004" t="s">
        <v>42</v>
      </c>
      <c r="R7004" t="s">
        <v>43</v>
      </c>
      <c r="S7004" t="s">
        <v>44</v>
      </c>
      <c r="U7004" t="s">
        <v>45</v>
      </c>
      <c r="V7004">
        <v>150445</v>
      </c>
      <c r="W7004" t="s">
        <v>46</v>
      </c>
      <c r="X7004" t="s">
        <v>47</v>
      </c>
      <c r="Y7004">
        <v>68145</v>
      </c>
      <c r="Z7004">
        <v>2</v>
      </c>
      <c r="AA7004" t="s">
        <v>48</v>
      </c>
      <c r="AB7004">
        <v>85</v>
      </c>
      <c r="AC7004" t="s">
        <v>8962</v>
      </c>
      <c r="AD7004" t="s">
        <v>50</v>
      </c>
      <c r="AE7004" t="s">
        <v>51</v>
      </c>
      <c r="AF7004">
        <v>201</v>
      </c>
      <c r="AG7004" t="s">
        <v>65</v>
      </c>
      <c r="AH7004" t="s">
        <v>6710</v>
      </c>
      <c r="AI7004" t="s">
        <v>54</v>
      </c>
      <c r="AJ7004">
        <v>1</v>
      </c>
      <c r="AK7004" t="s">
        <v>55</v>
      </c>
      <c r="AM7004" t="s">
        <v>56</v>
      </c>
      <c r="AN7004">
        <v>2622475</v>
      </c>
      <c r="AO7004" t="s">
        <v>57</v>
      </c>
      <c r="AP7004" t="s">
        <v>58</v>
      </c>
      <c r="AQ7004" t="s">
        <v>45</v>
      </c>
      <c r="AR7004">
        <v>150445</v>
      </c>
      <c r="AS7004" t="s">
        <v>46</v>
      </c>
    </row>
    <row r="7005" spans="1:45" x14ac:dyDescent="0.25">
      <c r="A7005" s="1">
        <v>706801000000000</v>
      </c>
      <c r="B7005" t="s">
        <v>8966</v>
      </c>
      <c r="C7005" t="str">
        <f t="shared" si="109"/>
        <v>*38500291**</v>
      </c>
      <c r="D7005">
        <v>82638500291</v>
      </c>
      <c r="E7005" t="s">
        <v>67</v>
      </c>
      <c r="F7005" t="s">
        <v>335</v>
      </c>
      <c r="K7005" s="2">
        <v>29714</v>
      </c>
      <c r="L7005">
        <v>40</v>
      </c>
      <c r="M7005">
        <v>4</v>
      </c>
      <c r="N7005" t="s">
        <v>64</v>
      </c>
      <c r="R7005" t="s">
        <v>43</v>
      </c>
      <c r="S7005" t="s">
        <v>44</v>
      </c>
      <c r="U7005" t="s">
        <v>45</v>
      </c>
      <c r="V7005">
        <v>150060</v>
      </c>
      <c r="W7005" t="s">
        <v>115</v>
      </c>
      <c r="X7005" t="s">
        <v>116</v>
      </c>
      <c r="Z7005">
        <v>2</v>
      </c>
      <c r="AA7005" t="s">
        <v>48</v>
      </c>
      <c r="AB7005">
        <v>85</v>
      </c>
      <c r="AC7005" t="s">
        <v>8967</v>
      </c>
      <c r="AD7005" t="s">
        <v>50</v>
      </c>
      <c r="AE7005" t="s">
        <v>51</v>
      </c>
      <c r="AF7005">
        <v>201</v>
      </c>
      <c r="AG7005" t="s">
        <v>65</v>
      </c>
      <c r="AH7005" t="s">
        <v>8737</v>
      </c>
      <c r="AI7005" t="s">
        <v>54</v>
      </c>
      <c r="AJ7005">
        <v>1</v>
      </c>
      <c r="AK7005" t="s">
        <v>55</v>
      </c>
      <c r="AM7005" t="s">
        <v>56</v>
      </c>
      <c r="AN7005">
        <v>2622475</v>
      </c>
      <c r="AO7005" t="s">
        <v>57</v>
      </c>
      <c r="AP7005" t="s">
        <v>58</v>
      </c>
      <c r="AQ7005" t="s">
        <v>45</v>
      </c>
      <c r="AR7005">
        <v>150445</v>
      </c>
      <c r="AS7005" t="s">
        <v>46</v>
      </c>
    </row>
    <row r="7006" spans="1:45" x14ac:dyDescent="0.25">
      <c r="A7006" s="1">
        <v>703209000000000</v>
      </c>
      <c r="B7006" t="s">
        <v>8968</v>
      </c>
      <c r="C7006" t="str">
        <f t="shared" si="109"/>
        <v>*99925268**</v>
      </c>
      <c r="D7006">
        <v>66499925268</v>
      </c>
      <c r="E7006" t="s">
        <v>67</v>
      </c>
      <c r="F7006" t="s">
        <v>3539</v>
      </c>
      <c r="K7006" s="2">
        <v>27141</v>
      </c>
      <c r="L7006">
        <v>47</v>
      </c>
      <c r="M7006">
        <v>1</v>
      </c>
      <c r="N7006" t="s">
        <v>81</v>
      </c>
      <c r="R7006" t="s">
        <v>43</v>
      </c>
      <c r="S7006" t="s">
        <v>44</v>
      </c>
      <c r="U7006" t="s">
        <v>45</v>
      </c>
      <c r="V7006">
        <v>150445</v>
      </c>
      <c r="W7006" t="s">
        <v>46</v>
      </c>
      <c r="X7006" t="s">
        <v>47</v>
      </c>
      <c r="Y7006">
        <v>68145</v>
      </c>
      <c r="Z7006">
        <v>2</v>
      </c>
      <c r="AA7006" t="s">
        <v>48</v>
      </c>
      <c r="AB7006">
        <v>85</v>
      </c>
      <c r="AC7006" t="s">
        <v>8967</v>
      </c>
      <c r="AD7006" t="s">
        <v>50</v>
      </c>
      <c r="AE7006" t="s">
        <v>51</v>
      </c>
      <c r="AF7006">
        <v>201</v>
      </c>
      <c r="AG7006" t="s">
        <v>65</v>
      </c>
      <c r="AH7006" t="s">
        <v>8737</v>
      </c>
      <c r="AI7006" t="s">
        <v>54</v>
      </c>
      <c r="AJ7006">
        <v>1</v>
      </c>
      <c r="AK7006" t="s">
        <v>55</v>
      </c>
      <c r="AM7006" t="s">
        <v>56</v>
      </c>
      <c r="AN7006">
        <v>2622475</v>
      </c>
      <c r="AO7006" t="s">
        <v>57</v>
      </c>
      <c r="AP7006" t="s">
        <v>58</v>
      </c>
      <c r="AQ7006" t="s">
        <v>45</v>
      </c>
      <c r="AR7006">
        <v>150445</v>
      </c>
      <c r="AS7006" t="s">
        <v>46</v>
      </c>
    </row>
    <row r="7007" spans="1:45" x14ac:dyDescent="0.25">
      <c r="A7007" s="1">
        <v>704602000000000</v>
      </c>
      <c r="B7007" t="s">
        <v>8969</v>
      </c>
      <c r="C7007" t="str">
        <f t="shared" si="109"/>
        <v>*03618215**</v>
      </c>
      <c r="D7007">
        <v>22303618215</v>
      </c>
      <c r="E7007" t="s">
        <v>67</v>
      </c>
      <c r="F7007" t="s">
        <v>8970</v>
      </c>
      <c r="K7007" s="2">
        <v>24474</v>
      </c>
      <c r="L7007">
        <v>54</v>
      </c>
      <c r="M7007">
        <v>99</v>
      </c>
      <c r="N7007" t="s">
        <v>86</v>
      </c>
      <c r="R7007" t="s">
        <v>43</v>
      </c>
      <c r="S7007" t="s">
        <v>44</v>
      </c>
      <c r="U7007" t="s">
        <v>45</v>
      </c>
      <c r="V7007">
        <v>150445</v>
      </c>
      <c r="W7007" t="s">
        <v>46</v>
      </c>
      <c r="X7007" t="s">
        <v>472</v>
      </c>
      <c r="Y7007">
        <v>68145</v>
      </c>
      <c r="Z7007">
        <v>2</v>
      </c>
      <c r="AA7007" t="s">
        <v>48</v>
      </c>
      <c r="AB7007">
        <v>85</v>
      </c>
      <c r="AC7007" t="s">
        <v>8967</v>
      </c>
      <c r="AD7007" t="s">
        <v>50</v>
      </c>
      <c r="AE7007" t="s">
        <v>51</v>
      </c>
      <c r="AF7007">
        <v>201</v>
      </c>
      <c r="AG7007" t="s">
        <v>65</v>
      </c>
      <c r="AH7007" t="s">
        <v>8737</v>
      </c>
      <c r="AI7007" t="s">
        <v>54</v>
      </c>
      <c r="AJ7007">
        <v>1</v>
      </c>
      <c r="AK7007" t="s">
        <v>55</v>
      </c>
      <c r="AM7007" t="s">
        <v>56</v>
      </c>
      <c r="AN7007">
        <v>2622475</v>
      </c>
      <c r="AO7007" t="s">
        <v>57</v>
      </c>
      <c r="AP7007" t="s">
        <v>58</v>
      </c>
      <c r="AQ7007" t="s">
        <v>45</v>
      </c>
      <c r="AR7007">
        <v>150445</v>
      </c>
      <c r="AS7007" t="s">
        <v>46</v>
      </c>
    </row>
    <row r="7008" spans="1:45" x14ac:dyDescent="0.25">
      <c r="A7008" s="1">
        <v>706804000000000</v>
      </c>
      <c r="B7008" t="s">
        <v>8971</v>
      </c>
      <c r="C7008" t="str">
        <f t="shared" si="109"/>
        <v>*73991249**</v>
      </c>
      <c r="D7008">
        <v>65073991249</v>
      </c>
      <c r="E7008" t="s">
        <v>40</v>
      </c>
      <c r="F7008" t="s">
        <v>3634</v>
      </c>
      <c r="K7008" s="2">
        <v>28438</v>
      </c>
      <c r="L7008">
        <v>43</v>
      </c>
      <c r="M7008">
        <v>1</v>
      </c>
      <c r="N7008" t="s">
        <v>81</v>
      </c>
      <c r="R7008" t="s">
        <v>43</v>
      </c>
      <c r="S7008" t="s">
        <v>44</v>
      </c>
      <c r="U7008" t="s">
        <v>45</v>
      </c>
      <c r="V7008">
        <v>150445</v>
      </c>
      <c r="W7008" t="s">
        <v>46</v>
      </c>
      <c r="X7008" t="s">
        <v>47</v>
      </c>
      <c r="Y7008">
        <v>68145</v>
      </c>
      <c r="Z7008">
        <v>2</v>
      </c>
      <c r="AA7008" t="s">
        <v>48</v>
      </c>
      <c r="AB7008">
        <v>85</v>
      </c>
      <c r="AC7008" t="s">
        <v>8967</v>
      </c>
      <c r="AD7008" t="s">
        <v>50</v>
      </c>
      <c r="AE7008" t="s">
        <v>51</v>
      </c>
      <c r="AF7008">
        <v>201</v>
      </c>
      <c r="AG7008" t="s">
        <v>65</v>
      </c>
      <c r="AH7008" t="s">
        <v>8737</v>
      </c>
      <c r="AI7008" t="s">
        <v>54</v>
      </c>
      <c r="AJ7008">
        <v>1</v>
      </c>
      <c r="AK7008" t="s">
        <v>55</v>
      </c>
      <c r="AM7008" t="s">
        <v>56</v>
      </c>
      <c r="AN7008">
        <v>2622475</v>
      </c>
      <c r="AO7008" t="s">
        <v>57</v>
      </c>
      <c r="AP7008" t="s">
        <v>58</v>
      </c>
      <c r="AQ7008" t="s">
        <v>45</v>
      </c>
      <c r="AR7008">
        <v>150445</v>
      </c>
      <c r="AS7008" t="s">
        <v>46</v>
      </c>
    </row>
    <row r="7009" spans="1:45" x14ac:dyDescent="0.25">
      <c r="A7009" s="1">
        <v>705007000000000</v>
      </c>
      <c r="B7009" t="s">
        <v>8972</v>
      </c>
      <c r="C7009" t="str">
        <f t="shared" si="109"/>
        <v>*57513234**</v>
      </c>
      <c r="D7009">
        <v>67157513234</v>
      </c>
      <c r="E7009" t="s">
        <v>67</v>
      </c>
      <c r="F7009" t="s">
        <v>697</v>
      </c>
      <c r="K7009" s="2">
        <v>28655</v>
      </c>
      <c r="L7009">
        <v>43</v>
      </c>
      <c r="M7009">
        <v>4</v>
      </c>
      <c r="N7009" t="s">
        <v>64</v>
      </c>
      <c r="R7009" t="s">
        <v>43</v>
      </c>
      <c r="S7009" t="s">
        <v>44</v>
      </c>
      <c r="U7009" t="s">
        <v>45</v>
      </c>
      <c r="V7009">
        <v>150445</v>
      </c>
      <c r="W7009" t="s">
        <v>46</v>
      </c>
      <c r="X7009" t="s">
        <v>47</v>
      </c>
      <c r="Y7009">
        <v>68145</v>
      </c>
      <c r="Z7009">
        <v>2</v>
      </c>
      <c r="AA7009" t="s">
        <v>48</v>
      </c>
      <c r="AB7009">
        <v>85</v>
      </c>
      <c r="AC7009" t="s">
        <v>8967</v>
      </c>
      <c r="AD7009" t="s">
        <v>50</v>
      </c>
      <c r="AE7009" t="s">
        <v>51</v>
      </c>
      <c r="AF7009">
        <v>201</v>
      </c>
      <c r="AG7009" t="s">
        <v>65</v>
      </c>
      <c r="AH7009" t="s">
        <v>8737</v>
      </c>
      <c r="AI7009" t="s">
        <v>54</v>
      </c>
      <c r="AJ7009">
        <v>1</v>
      </c>
      <c r="AK7009" t="s">
        <v>55</v>
      </c>
      <c r="AM7009" t="s">
        <v>56</v>
      </c>
      <c r="AN7009">
        <v>2622475</v>
      </c>
      <c r="AO7009" t="s">
        <v>57</v>
      </c>
      <c r="AP7009" t="s">
        <v>58</v>
      </c>
      <c r="AQ7009" t="s">
        <v>45</v>
      </c>
      <c r="AR7009">
        <v>150445</v>
      </c>
      <c r="AS7009" t="s">
        <v>46</v>
      </c>
    </row>
    <row r="7010" spans="1:45" x14ac:dyDescent="0.25">
      <c r="A7010" s="1">
        <v>700406000000000</v>
      </c>
      <c r="B7010" t="s">
        <v>8973</v>
      </c>
      <c r="C7010" t="str">
        <f t="shared" si="109"/>
        <v>*28660287**</v>
      </c>
      <c r="D7010">
        <v>75428660287</v>
      </c>
      <c r="E7010" t="s">
        <v>40</v>
      </c>
      <c r="F7010" t="s">
        <v>6284</v>
      </c>
      <c r="K7010" s="2">
        <v>27684</v>
      </c>
      <c r="L7010">
        <v>45</v>
      </c>
      <c r="M7010">
        <v>3</v>
      </c>
      <c r="N7010" t="s">
        <v>42</v>
      </c>
      <c r="R7010" t="s">
        <v>43</v>
      </c>
      <c r="Z7010">
        <v>2</v>
      </c>
      <c r="AA7010" t="s">
        <v>48</v>
      </c>
      <c r="AB7010">
        <v>85</v>
      </c>
      <c r="AC7010" t="s">
        <v>8967</v>
      </c>
      <c r="AD7010" t="s">
        <v>50</v>
      </c>
      <c r="AE7010" t="s">
        <v>51</v>
      </c>
      <c r="AF7010">
        <v>201</v>
      </c>
      <c r="AG7010" t="s">
        <v>65</v>
      </c>
      <c r="AH7010" t="s">
        <v>8737</v>
      </c>
      <c r="AI7010" t="s">
        <v>54</v>
      </c>
      <c r="AJ7010">
        <v>1</v>
      </c>
      <c r="AK7010" t="s">
        <v>55</v>
      </c>
      <c r="AM7010" t="s">
        <v>56</v>
      </c>
      <c r="AN7010">
        <v>2622475</v>
      </c>
      <c r="AO7010" t="s">
        <v>57</v>
      </c>
      <c r="AP7010" t="s">
        <v>58</v>
      </c>
      <c r="AQ7010" t="s">
        <v>45</v>
      </c>
      <c r="AR7010">
        <v>150445</v>
      </c>
      <c r="AS7010" t="s">
        <v>46</v>
      </c>
    </row>
    <row r="7011" spans="1:45" x14ac:dyDescent="0.25">
      <c r="A7011" s="1">
        <v>700403000000000</v>
      </c>
      <c r="B7011" t="s">
        <v>8974</v>
      </c>
      <c r="C7011" t="str">
        <f t="shared" si="109"/>
        <v>*50783220**</v>
      </c>
      <c r="D7011">
        <v>38750783220</v>
      </c>
      <c r="E7011" t="s">
        <v>67</v>
      </c>
      <c r="F7011" t="s">
        <v>697</v>
      </c>
      <c r="K7011" s="2">
        <v>22977</v>
      </c>
      <c r="L7011">
        <v>58</v>
      </c>
      <c r="M7011">
        <v>4</v>
      </c>
      <c r="N7011" t="s">
        <v>64</v>
      </c>
      <c r="R7011" t="s">
        <v>43</v>
      </c>
      <c r="S7011" t="s">
        <v>44</v>
      </c>
      <c r="U7011" t="s">
        <v>45</v>
      </c>
      <c r="V7011">
        <v>150445</v>
      </c>
      <c r="W7011" t="s">
        <v>46</v>
      </c>
      <c r="X7011" t="s">
        <v>47</v>
      </c>
      <c r="Y7011">
        <v>68145</v>
      </c>
      <c r="Z7011">
        <v>2</v>
      </c>
      <c r="AA7011" t="s">
        <v>48</v>
      </c>
      <c r="AB7011">
        <v>85</v>
      </c>
      <c r="AC7011" t="s">
        <v>8967</v>
      </c>
      <c r="AD7011" t="s">
        <v>50</v>
      </c>
      <c r="AE7011" t="s">
        <v>51</v>
      </c>
      <c r="AF7011">
        <v>201</v>
      </c>
      <c r="AG7011" t="s">
        <v>65</v>
      </c>
      <c r="AH7011" t="s">
        <v>8737</v>
      </c>
      <c r="AI7011" t="s">
        <v>54</v>
      </c>
      <c r="AJ7011">
        <v>1</v>
      </c>
      <c r="AK7011" t="s">
        <v>55</v>
      </c>
      <c r="AM7011" t="s">
        <v>56</v>
      </c>
      <c r="AN7011">
        <v>2622475</v>
      </c>
      <c r="AO7011" t="s">
        <v>57</v>
      </c>
      <c r="AP7011" t="s">
        <v>58</v>
      </c>
      <c r="AQ7011" t="s">
        <v>45</v>
      </c>
      <c r="AR7011">
        <v>150445</v>
      </c>
      <c r="AS7011" t="s">
        <v>46</v>
      </c>
    </row>
    <row r="7012" spans="1:45" x14ac:dyDescent="0.25">
      <c r="A7012" s="1">
        <v>700404000000000</v>
      </c>
      <c r="B7012" t="s">
        <v>8975</v>
      </c>
      <c r="C7012" t="str">
        <f t="shared" si="109"/>
        <v>*21450963**</v>
      </c>
      <c r="D7012">
        <v>53621450963</v>
      </c>
      <c r="E7012" t="s">
        <v>67</v>
      </c>
      <c r="F7012" t="s">
        <v>274</v>
      </c>
      <c r="K7012" s="2">
        <v>23068</v>
      </c>
      <c r="L7012">
        <v>58</v>
      </c>
      <c r="M7012">
        <v>1</v>
      </c>
      <c r="N7012" t="s">
        <v>81</v>
      </c>
      <c r="R7012" t="s">
        <v>43</v>
      </c>
      <c r="S7012" t="s">
        <v>44</v>
      </c>
      <c r="U7012" t="s">
        <v>206</v>
      </c>
      <c r="V7012">
        <v>411915</v>
      </c>
      <c r="W7012" t="s">
        <v>2559</v>
      </c>
      <c r="X7012" t="s">
        <v>8976</v>
      </c>
      <c r="Y7012">
        <v>83328</v>
      </c>
      <c r="Z7012">
        <v>2</v>
      </c>
      <c r="AA7012" t="s">
        <v>48</v>
      </c>
      <c r="AB7012">
        <v>85</v>
      </c>
      <c r="AC7012" t="s">
        <v>8967</v>
      </c>
      <c r="AD7012" t="s">
        <v>50</v>
      </c>
      <c r="AE7012" t="s">
        <v>51</v>
      </c>
      <c r="AF7012">
        <v>201</v>
      </c>
      <c r="AG7012" t="s">
        <v>65</v>
      </c>
      <c r="AH7012" t="s">
        <v>8737</v>
      </c>
      <c r="AI7012" t="s">
        <v>54</v>
      </c>
      <c r="AJ7012">
        <v>1</v>
      </c>
      <c r="AK7012" t="s">
        <v>55</v>
      </c>
      <c r="AM7012" t="s">
        <v>56</v>
      </c>
      <c r="AN7012">
        <v>2622475</v>
      </c>
      <c r="AO7012" t="s">
        <v>57</v>
      </c>
      <c r="AP7012" t="s">
        <v>58</v>
      </c>
      <c r="AQ7012" t="s">
        <v>45</v>
      </c>
      <c r="AR7012">
        <v>150445</v>
      </c>
      <c r="AS7012" t="s">
        <v>46</v>
      </c>
    </row>
    <row r="7013" spans="1:45" x14ac:dyDescent="0.25">
      <c r="A7013" s="1">
        <v>707008000000000</v>
      </c>
      <c r="B7013" t="s">
        <v>8977</v>
      </c>
      <c r="C7013" t="str">
        <f t="shared" si="109"/>
        <v>*7808217**</v>
      </c>
      <c r="D7013">
        <v>1827808217</v>
      </c>
      <c r="E7013" t="s">
        <v>67</v>
      </c>
      <c r="F7013" t="s">
        <v>8978</v>
      </c>
      <c r="K7013" s="2">
        <v>37460</v>
      </c>
      <c r="L7013">
        <v>18</v>
      </c>
      <c r="M7013">
        <v>99</v>
      </c>
      <c r="N7013" t="s">
        <v>86</v>
      </c>
      <c r="R7013" t="s">
        <v>43</v>
      </c>
      <c r="S7013" t="s">
        <v>44</v>
      </c>
      <c r="U7013" t="s">
        <v>45</v>
      </c>
      <c r="V7013">
        <v>150080</v>
      </c>
      <c r="W7013" t="s">
        <v>4122</v>
      </c>
      <c r="X7013" t="s">
        <v>8192</v>
      </c>
      <c r="Y7013">
        <v>67125</v>
      </c>
      <c r="Z7013">
        <v>2</v>
      </c>
      <c r="AA7013" t="s">
        <v>48</v>
      </c>
      <c r="AB7013">
        <v>85</v>
      </c>
      <c r="AC7013" t="s">
        <v>8967</v>
      </c>
      <c r="AD7013" t="s">
        <v>50</v>
      </c>
      <c r="AE7013" t="s">
        <v>51</v>
      </c>
      <c r="AF7013">
        <v>201</v>
      </c>
      <c r="AG7013" t="s">
        <v>65</v>
      </c>
      <c r="AH7013" t="s">
        <v>8737</v>
      </c>
      <c r="AI7013" t="s">
        <v>54</v>
      </c>
      <c r="AJ7013">
        <v>1</v>
      </c>
      <c r="AK7013" t="s">
        <v>55</v>
      </c>
      <c r="AM7013" t="s">
        <v>56</v>
      </c>
      <c r="AN7013">
        <v>2622475</v>
      </c>
      <c r="AO7013" t="s">
        <v>57</v>
      </c>
      <c r="AP7013" t="s">
        <v>58</v>
      </c>
      <c r="AQ7013" t="s">
        <v>45</v>
      </c>
      <c r="AR7013">
        <v>150445</v>
      </c>
      <c r="AS7013" t="s">
        <v>46</v>
      </c>
    </row>
    <row r="7014" spans="1:45" x14ac:dyDescent="0.25">
      <c r="A7014" s="1">
        <v>706310000000000</v>
      </c>
      <c r="B7014" t="s">
        <v>8979</v>
      </c>
      <c r="C7014" t="str">
        <f t="shared" si="109"/>
        <v>*3188206**</v>
      </c>
      <c r="D7014">
        <v>4663188206</v>
      </c>
      <c r="E7014" t="s">
        <v>40</v>
      </c>
      <c r="F7014" t="s">
        <v>8980</v>
      </c>
      <c r="K7014" s="2">
        <v>37594</v>
      </c>
      <c r="L7014">
        <v>18</v>
      </c>
      <c r="M7014">
        <v>4</v>
      </c>
      <c r="N7014" t="s">
        <v>64</v>
      </c>
      <c r="R7014" t="s">
        <v>43</v>
      </c>
      <c r="S7014" t="s">
        <v>44</v>
      </c>
      <c r="U7014" t="s">
        <v>45</v>
      </c>
      <c r="V7014">
        <v>150445</v>
      </c>
      <c r="W7014" t="s">
        <v>46</v>
      </c>
      <c r="X7014" t="s">
        <v>47</v>
      </c>
      <c r="Y7014">
        <v>68145</v>
      </c>
      <c r="Z7014">
        <v>2</v>
      </c>
      <c r="AA7014" t="s">
        <v>48</v>
      </c>
      <c r="AB7014">
        <v>85</v>
      </c>
      <c r="AC7014" t="s">
        <v>8967</v>
      </c>
      <c r="AD7014" t="s">
        <v>50</v>
      </c>
      <c r="AE7014" t="s">
        <v>51</v>
      </c>
      <c r="AF7014">
        <v>201</v>
      </c>
      <c r="AG7014" t="s">
        <v>65</v>
      </c>
      <c r="AH7014" t="s">
        <v>8737</v>
      </c>
      <c r="AI7014" t="s">
        <v>54</v>
      </c>
      <c r="AJ7014">
        <v>1</v>
      </c>
      <c r="AK7014" t="s">
        <v>55</v>
      </c>
      <c r="AM7014" t="s">
        <v>56</v>
      </c>
      <c r="AN7014">
        <v>2622475</v>
      </c>
      <c r="AO7014" t="s">
        <v>57</v>
      </c>
      <c r="AP7014" t="s">
        <v>58</v>
      </c>
      <c r="AQ7014" t="s">
        <v>45</v>
      </c>
      <c r="AR7014">
        <v>150445</v>
      </c>
      <c r="AS7014" t="s">
        <v>46</v>
      </c>
    </row>
    <row r="7015" spans="1:45" x14ac:dyDescent="0.25">
      <c r="A7015" s="1">
        <v>700107000000000</v>
      </c>
      <c r="B7015" t="s">
        <v>8981</v>
      </c>
      <c r="C7015" t="str">
        <f t="shared" si="109"/>
        <v>*609250**</v>
      </c>
      <c r="D7015">
        <v>642609250</v>
      </c>
      <c r="E7015" t="s">
        <v>67</v>
      </c>
      <c r="F7015" t="s">
        <v>8982</v>
      </c>
      <c r="K7015" s="2">
        <v>32678</v>
      </c>
      <c r="L7015">
        <v>32</v>
      </c>
      <c r="M7015">
        <v>99</v>
      </c>
      <c r="N7015" t="s">
        <v>86</v>
      </c>
      <c r="R7015" t="s">
        <v>43</v>
      </c>
      <c r="S7015" t="s">
        <v>44</v>
      </c>
      <c r="U7015" t="s">
        <v>1266</v>
      </c>
      <c r="V7015">
        <v>140047</v>
      </c>
      <c r="W7015" t="s">
        <v>6804</v>
      </c>
      <c r="X7015" t="s">
        <v>782</v>
      </c>
      <c r="Y7015">
        <v>69373</v>
      </c>
      <c r="Z7015">
        <v>2</v>
      </c>
      <c r="AA7015" t="s">
        <v>48</v>
      </c>
      <c r="AB7015">
        <v>85</v>
      </c>
      <c r="AC7015" t="s">
        <v>8967</v>
      </c>
      <c r="AD7015" t="s">
        <v>50</v>
      </c>
      <c r="AE7015" t="s">
        <v>51</v>
      </c>
      <c r="AF7015">
        <v>201</v>
      </c>
      <c r="AG7015" t="s">
        <v>65</v>
      </c>
      <c r="AH7015" t="s">
        <v>8737</v>
      </c>
      <c r="AI7015" t="s">
        <v>54</v>
      </c>
      <c r="AJ7015">
        <v>1</v>
      </c>
      <c r="AK7015" t="s">
        <v>55</v>
      </c>
      <c r="AM7015" t="s">
        <v>56</v>
      </c>
      <c r="AN7015">
        <v>2622475</v>
      </c>
      <c r="AO7015" t="s">
        <v>57</v>
      </c>
      <c r="AP7015" t="s">
        <v>58</v>
      </c>
      <c r="AQ7015" t="s">
        <v>45</v>
      </c>
      <c r="AR7015">
        <v>150445</v>
      </c>
      <c r="AS7015" t="s">
        <v>46</v>
      </c>
    </row>
    <row r="7016" spans="1:45" x14ac:dyDescent="0.25">
      <c r="A7016" s="1">
        <v>702606000000000</v>
      </c>
      <c r="B7016" t="s">
        <v>8983</v>
      </c>
      <c r="C7016" t="str">
        <f t="shared" si="109"/>
        <v>*62920220**</v>
      </c>
      <c r="D7016">
        <v>59862920220</v>
      </c>
      <c r="E7016" t="s">
        <v>40</v>
      </c>
      <c r="F7016" t="s">
        <v>8984</v>
      </c>
      <c r="K7016" s="2">
        <v>25143</v>
      </c>
      <c r="L7016">
        <v>52</v>
      </c>
      <c r="M7016">
        <v>3</v>
      </c>
      <c r="N7016" t="s">
        <v>42</v>
      </c>
      <c r="R7016" t="s">
        <v>43</v>
      </c>
      <c r="S7016" t="s">
        <v>44</v>
      </c>
      <c r="U7016" t="s">
        <v>45</v>
      </c>
      <c r="V7016">
        <v>150445</v>
      </c>
      <c r="W7016" t="s">
        <v>46</v>
      </c>
      <c r="X7016" t="s">
        <v>47</v>
      </c>
      <c r="Y7016">
        <v>68145</v>
      </c>
      <c r="Z7016">
        <v>2</v>
      </c>
      <c r="AA7016" t="s">
        <v>48</v>
      </c>
      <c r="AB7016">
        <v>85</v>
      </c>
      <c r="AC7016" t="s">
        <v>8967</v>
      </c>
      <c r="AD7016" t="s">
        <v>50</v>
      </c>
      <c r="AE7016" t="s">
        <v>51</v>
      </c>
      <c r="AF7016">
        <v>201</v>
      </c>
      <c r="AG7016" t="s">
        <v>65</v>
      </c>
      <c r="AH7016" t="s">
        <v>8737</v>
      </c>
      <c r="AI7016" t="s">
        <v>54</v>
      </c>
      <c r="AJ7016">
        <v>1</v>
      </c>
      <c r="AK7016" t="s">
        <v>55</v>
      </c>
      <c r="AM7016" t="s">
        <v>56</v>
      </c>
      <c r="AN7016">
        <v>2622475</v>
      </c>
      <c r="AO7016" t="s">
        <v>57</v>
      </c>
      <c r="AP7016" t="s">
        <v>58</v>
      </c>
      <c r="AQ7016" t="s">
        <v>45</v>
      </c>
      <c r="AR7016">
        <v>150445</v>
      </c>
      <c r="AS7016" t="s">
        <v>46</v>
      </c>
    </row>
    <row r="7017" spans="1:45" x14ac:dyDescent="0.25">
      <c r="A7017" s="1">
        <v>703405000000000</v>
      </c>
      <c r="B7017" t="s">
        <v>8985</v>
      </c>
      <c r="C7017" t="str">
        <f t="shared" si="109"/>
        <v>*84469272**</v>
      </c>
      <c r="D7017">
        <v>76084469272</v>
      </c>
      <c r="E7017" t="s">
        <v>40</v>
      </c>
      <c r="F7017" t="s">
        <v>4854</v>
      </c>
      <c r="K7017" s="2">
        <v>27591</v>
      </c>
      <c r="L7017">
        <v>45</v>
      </c>
      <c r="M7017">
        <v>4</v>
      </c>
      <c r="N7017" t="s">
        <v>64</v>
      </c>
      <c r="R7017" t="s">
        <v>43</v>
      </c>
      <c r="S7017" t="s">
        <v>44</v>
      </c>
      <c r="U7017" t="s">
        <v>45</v>
      </c>
      <c r="V7017">
        <v>150445</v>
      </c>
      <c r="W7017" t="s">
        <v>46</v>
      </c>
      <c r="X7017" t="s">
        <v>47</v>
      </c>
      <c r="Y7017">
        <v>68145</v>
      </c>
      <c r="Z7017">
        <v>2</v>
      </c>
      <c r="AA7017" t="s">
        <v>48</v>
      </c>
      <c r="AB7017">
        <v>85</v>
      </c>
      <c r="AC7017" t="s">
        <v>8967</v>
      </c>
      <c r="AD7017" t="s">
        <v>50</v>
      </c>
      <c r="AE7017" t="s">
        <v>51</v>
      </c>
      <c r="AF7017">
        <v>201</v>
      </c>
      <c r="AG7017" t="s">
        <v>65</v>
      </c>
      <c r="AH7017" t="s">
        <v>8737</v>
      </c>
      <c r="AI7017" t="s">
        <v>54</v>
      </c>
      <c r="AJ7017">
        <v>1</v>
      </c>
      <c r="AK7017" t="s">
        <v>55</v>
      </c>
      <c r="AM7017" t="s">
        <v>56</v>
      </c>
      <c r="AN7017">
        <v>2622475</v>
      </c>
      <c r="AO7017" t="s">
        <v>57</v>
      </c>
      <c r="AP7017" t="s">
        <v>58</v>
      </c>
      <c r="AQ7017" t="s">
        <v>45</v>
      </c>
      <c r="AR7017">
        <v>150445</v>
      </c>
      <c r="AS7017" t="s">
        <v>46</v>
      </c>
    </row>
    <row r="7018" spans="1:45" x14ac:dyDescent="0.25">
      <c r="A7018" s="1">
        <v>700208000000000</v>
      </c>
      <c r="B7018" t="s">
        <v>8986</v>
      </c>
      <c r="C7018" t="str">
        <f t="shared" si="109"/>
        <v>*81570220**</v>
      </c>
      <c r="D7018">
        <v>72081570220</v>
      </c>
      <c r="E7018" t="s">
        <v>40</v>
      </c>
      <c r="F7018" t="s">
        <v>8987</v>
      </c>
      <c r="K7018" s="2">
        <v>29512</v>
      </c>
      <c r="L7018">
        <v>40</v>
      </c>
      <c r="M7018">
        <v>3</v>
      </c>
      <c r="N7018" t="s">
        <v>42</v>
      </c>
      <c r="R7018" t="s">
        <v>43</v>
      </c>
      <c r="S7018" t="s">
        <v>44</v>
      </c>
      <c r="U7018" t="s">
        <v>45</v>
      </c>
      <c r="V7018">
        <v>150445</v>
      </c>
      <c r="W7018" t="s">
        <v>46</v>
      </c>
      <c r="X7018" t="s">
        <v>112</v>
      </c>
      <c r="Y7018">
        <v>68145</v>
      </c>
      <c r="Z7018">
        <v>2</v>
      </c>
      <c r="AA7018" t="s">
        <v>48</v>
      </c>
      <c r="AB7018">
        <v>85</v>
      </c>
      <c r="AC7018" t="s">
        <v>8967</v>
      </c>
      <c r="AD7018" t="s">
        <v>50</v>
      </c>
      <c r="AE7018" t="s">
        <v>51</v>
      </c>
      <c r="AF7018">
        <v>201</v>
      </c>
      <c r="AG7018" t="s">
        <v>65</v>
      </c>
      <c r="AH7018" t="s">
        <v>8737</v>
      </c>
      <c r="AI7018" t="s">
        <v>54</v>
      </c>
      <c r="AJ7018">
        <v>1</v>
      </c>
      <c r="AK7018" t="s">
        <v>55</v>
      </c>
      <c r="AM7018" t="s">
        <v>56</v>
      </c>
      <c r="AN7018">
        <v>2622475</v>
      </c>
      <c r="AO7018" t="s">
        <v>57</v>
      </c>
      <c r="AP7018" t="s">
        <v>58</v>
      </c>
      <c r="AQ7018" t="s">
        <v>45</v>
      </c>
      <c r="AR7018">
        <v>150445</v>
      </c>
      <c r="AS7018" t="s">
        <v>46</v>
      </c>
    </row>
    <row r="7019" spans="1:45" x14ac:dyDescent="0.25">
      <c r="A7019" s="1">
        <v>700103000000000</v>
      </c>
      <c r="B7019" t="s">
        <v>8988</v>
      </c>
      <c r="C7019" t="str">
        <f t="shared" si="109"/>
        <v>*8422208**</v>
      </c>
      <c r="D7019">
        <v>1608422208</v>
      </c>
      <c r="E7019" t="s">
        <v>67</v>
      </c>
      <c r="F7019" t="s">
        <v>5948</v>
      </c>
      <c r="K7019" s="2">
        <v>25086</v>
      </c>
      <c r="L7019">
        <v>52</v>
      </c>
      <c r="M7019">
        <v>4</v>
      </c>
      <c r="N7019" t="s">
        <v>64</v>
      </c>
      <c r="R7019" t="s">
        <v>43</v>
      </c>
      <c r="S7019" t="s">
        <v>44</v>
      </c>
      <c r="U7019" t="s">
        <v>45</v>
      </c>
      <c r="V7019">
        <v>150445</v>
      </c>
      <c r="W7019" t="s">
        <v>46</v>
      </c>
      <c r="X7019" t="s">
        <v>47</v>
      </c>
      <c r="Y7019">
        <v>68145</v>
      </c>
      <c r="Z7019">
        <v>2</v>
      </c>
      <c r="AA7019" t="s">
        <v>48</v>
      </c>
      <c r="AB7019">
        <v>85</v>
      </c>
      <c r="AC7019" t="s">
        <v>8967</v>
      </c>
      <c r="AD7019" t="s">
        <v>50</v>
      </c>
      <c r="AE7019" t="s">
        <v>51</v>
      </c>
      <c r="AF7019">
        <v>201</v>
      </c>
      <c r="AG7019" t="s">
        <v>65</v>
      </c>
      <c r="AH7019" t="s">
        <v>8737</v>
      </c>
      <c r="AI7019" t="s">
        <v>54</v>
      </c>
      <c r="AJ7019">
        <v>1</v>
      </c>
      <c r="AK7019" t="s">
        <v>55</v>
      </c>
      <c r="AM7019" t="s">
        <v>56</v>
      </c>
      <c r="AN7019">
        <v>2622475</v>
      </c>
      <c r="AO7019" t="s">
        <v>57</v>
      </c>
      <c r="AP7019" t="s">
        <v>58</v>
      </c>
      <c r="AQ7019" t="s">
        <v>45</v>
      </c>
      <c r="AR7019">
        <v>150445</v>
      </c>
      <c r="AS7019" t="s">
        <v>46</v>
      </c>
    </row>
    <row r="7020" spans="1:45" x14ac:dyDescent="0.25">
      <c r="A7020" s="1">
        <v>705806000000000</v>
      </c>
      <c r="B7020" t="s">
        <v>8989</v>
      </c>
      <c r="C7020" t="str">
        <f t="shared" si="109"/>
        <v>*0180257**</v>
      </c>
      <c r="D7020">
        <v>4890180257</v>
      </c>
      <c r="E7020" t="s">
        <v>67</v>
      </c>
      <c r="F7020" t="s">
        <v>8990</v>
      </c>
      <c r="K7020" s="2">
        <v>37700</v>
      </c>
      <c r="L7020">
        <v>18</v>
      </c>
      <c r="M7020">
        <v>4</v>
      </c>
      <c r="N7020" t="s">
        <v>64</v>
      </c>
      <c r="R7020" t="s">
        <v>43</v>
      </c>
      <c r="S7020" t="s">
        <v>44</v>
      </c>
      <c r="U7020" t="s">
        <v>45</v>
      </c>
      <c r="V7020">
        <v>150445</v>
      </c>
      <c r="W7020" t="s">
        <v>46</v>
      </c>
      <c r="X7020" t="s">
        <v>47</v>
      </c>
      <c r="Y7020">
        <v>68145</v>
      </c>
      <c r="Z7020">
        <v>2</v>
      </c>
      <c r="AA7020" t="s">
        <v>48</v>
      </c>
      <c r="AB7020">
        <v>85</v>
      </c>
      <c r="AC7020" t="s">
        <v>8967</v>
      </c>
      <c r="AD7020" t="s">
        <v>50</v>
      </c>
      <c r="AE7020" t="s">
        <v>51</v>
      </c>
      <c r="AF7020">
        <v>201</v>
      </c>
      <c r="AG7020" t="s">
        <v>65</v>
      </c>
      <c r="AH7020" t="s">
        <v>8737</v>
      </c>
      <c r="AI7020" t="s">
        <v>54</v>
      </c>
      <c r="AJ7020">
        <v>1</v>
      </c>
      <c r="AK7020" t="s">
        <v>55</v>
      </c>
      <c r="AM7020" t="s">
        <v>56</v>
      </c>
      <c r="AN7020">
        <v>2622475</v>
      </c>
      <c r="AO7020" t="s">
        <v>57</v>
      </c>
      <c r="AP7020" t="s">
        <v>58</v>
      </c>
      <c r="AQ7020" t="s">
        <v>45</v>
      </c>
      <c r="AR7020">
        <v>150445</v>
      </c>
      <c r="AS7020" t="s">
        <v>46</v>
      </c>
    </row>
    <row r="7021" spans="1:45" x14ac:dyDescent="0.25">
      <c r="A7021" s="1">
        <v>705008000000000</v>
      </c>
      <c r="B7021" t="s">
        <v>8991</v>
      </c>
      <c r="C7021" t="str">
        <f t="shared" si="109"/>
        <v>*5419206**</v>
      </c>
      <c r="D7021">
        <v>2135419206</v>
      </c>
      <c r="E7021" t="s">
        <v>40</v>
      </c>
      <c r="F7021" t="s">
        <v>5548</v>
      </c>
      <c r="K7021" s="2">
        <v>34791</v>
      </c>
      <c r="L7021">
        <v>26</v>
      </c>
      <c r="M7021">
        <v>4</v>
      </c>
      <c r="N7021" t="s">
        <v>64</v>
      </c>
      <c r="R7021" t="s">
        <v>43</v>
      </c>
      <c r="S7021" t="s">
        <v>44</v>
      </c>
      <c r="U7021" t="s">
        <v>45</v>
      </c>
      <c r="V7021">
        <v>150445</v>
      </c>
      <c r="W7021" t="s">
        <v>46</v>
      </c>
      <c r="X7021" t="s">
        <v>47</v>
      </c>
      <c r="Y7021">
        <v>68145</v>
      </c>
      <c r="Z7021">
        <v>2</v>
      </c>
      <c r="AA7021" t="s">
        <v>48</v>
      </c>
      <c r="AB7021">
        <v>85</v>
      </c>
      <c r="AC7021" t="s">
        <v>8967</v>
      </c>
      <c r="AD7021" t="s">
        <v>50</v>
      </c>
      <c r="AE7021" t="s">
        <v>51</v>
      </c>
      <c r="AF7021">
        <v>201</v>
      </c>
      <c r="AG7021" t="s">
        <v>65</v>
      </c>
      <c r="AH7021" t="s">
        <v>8737</v>
      </c>
      <c r="AI7021" t="s">
        <v>54</v>
      </c>
      <c r="AJ7021">
        <v>1</v>
      </c>
      <c r="AK7021" t="s">
        <v>55</v>
      </c>
      <c r="AM7021" t="s">
        <v>56</v>
      </c>
      <c r="AN7021">
        <v>2622475</v>
      </c>
      <c r="AO7021" t="s">
        <v>57</v>
      </c>
      <c r="AP7021" t="s">
        <v>58</v>
      </c>
      <c r="AQ7021" t="s">
        <v>45</v>
      </c>
      <c r="AR7021">
        <v>150445</v>
      </c>
      <c r="AS7021" t="s">
        <v>46</v>
      </c>
    </row>
    <row r="7022" spans="1:45" x14ac:dyDescent="0.25">
      <c r="A7022" s="1">
        <v>703210000000000</v>
      </c>
      <c r="B7022" t="s">
        <v>8992</v>
      </c>
      <c r="C7022" t="str">
        <f t="shared" si="109"/>
        <v>*75551304**</v>
      </c>
      <c r="D7022">
        <v>57175551304</v>
      </c>
      <c r="E7022" t="s">
        <v>67</v>
      </c>
      <c r="F7022" t="s">
        <v>8993</v>
      </c>
      <c r="K7022" s="2">
        <v>24369</v>
      </c>
      <c r="L7022">
        <v>54</v>
      </c>
      <c r="M7022">
        <v>4</v>
      </c>
      <c r="N7022" t="s">
        <v>64</v>
      </c>
      <c r="R7022" t="s">
        <v>43</v>
      </c>
      <c r="S7022" t="s">
        <v>44</v>
      </c>
      <c r="U7022" t="s">
        <v>45</v>
      </c>
      <c r="V7022">
        <v>150445</v>
      </c>
      <c r="W7022" t="s">
        <v>46</v>
      </c>
      <c r="X7022" t="s">
        <v>47</v>
      </c>
      <c r="Y7022">
        <v>68145</v>
      </c>
      <c r="Z7022">
        <v>2</v>
      </c>
      <c r="AA7022" t="s">
        <v>48</v>
      </c>
      <c r="AB7022">
        <v>85</v>
      </c>
      <c r="AC7022" t="s">
        <v>8967</v>
      </c>
      <c r="AD7022" t="s">
        <v>50</v>
      </c>
      <c r="AE7022" t="s">
        <v>51</v>
      </c>
      <c r="AF7022">
        <v>201</v>
      </c>
      <c r="AG7022" t="s">
        <v>65</v>
      </c>
      <c r="AH7022" t="s">
        <v>8737</v>
      </c>
      <c r="AI7022" t="s">
        <v>54</v>
      </c>
      <c r="AJ7022">
        <v>1</v>
      </c>
      <c r="AK7022" t="s">
        <v>55</v>
      </c>
      <c r="AM7022" t="s">
        <v>56</v>
      </c>
      <c r="AN7022">
        <v>2622475</v>
      </c>
      <c r="AO7022" t="s">
        <v>57</v>
      </c>
      <c r="AP7022" t="s">
        <v>58</v>
      </c>
      <c r="AQ7022" t="s">
        <v>45</v>
      </c>
      <c r="AR7022">
        <v>150445</v>
      </c>
      <c r="AS7022" t="s">
        <v>46</v>
      </c>
    </row>
    <row r="7023" spans="1:45" x14ac:dyDescent="0.25">
      <c r="A7023" s="1">
        <v>703009000000000</v>
      </c>
      <c r="B7023" t="s">
        <v>8994</v>
      </c>
      <c r="C7023" t="str">
        <f t="shared" si="109"/>
        <v>*9070237**</v>
      </c>
      <c r="D7023">
        <v>1699070237</v>
      </c>
      <c r="E7023" t="s">
        <v>40</v>
      </c>
      <c r="F7023" t="s">
        <v>8983</v>
      </c>
      <c r="K7023" s="2">
        <v>37009</v>
      </c>
      <c r="L7023">
        <v>20</v>
      </c>
      <c r="M7023">
        <v>4</v>
      </c>
      <c r="N7023" t="s">
        <v>64</v>
      </c>
      <c r="R7023" t="s">
        <v>43</v>
      </c>
      <c r="S7023" t="s">
        <v>44</v>
      </c>
      <c r="U7023" t="s">
        <v>45</v>
      </c>
      <c r="V7023">
        <v>150445</v>
      </c>
      <c r="W7023" t="s">
        <v>46</v>
      </c>
      <c r="X7023" t="s">
        <v>47</v>
      </c>
      <c r="Y7023">
        <v>68145</v>
      </c>
      <c r="Z7023">
        <v>2</v>
      </c>
      <c r="AA7023" t="s">
        <v>48</v>
      </c>
      <c r="AB7023">
        <v>85</v>
      </c>
      <c r="AC7023" t="s">
        <v>8967</v>
      </c>
      <c r="AD7023" t="s">
        <v>50</v>
      </c>
      <c r="AE7023" t="s">
        <v>51</v>
      </c>
      <c r="AF7023">
        <v>201</v>
      </c>
      <c r="AG7023" t="s">
        <v>65</v>
      </c>
      <c r="AH7023" t="s">
        <v>8737</v>
      </c>
      <c r="AI7023" t="s">
        <v>54</v>
      </c>
      <c r="AJ7023">
        <v>1</v>
      </c>
      <c r="AK7023" t="s">
        <v>55</v>
      </c>
      <c r="AM7023" t="s">
        <v>56</v>
      </c>
      <c r="AN7023">
        <v>2622475</v>
      </c>
      <c r="AO7023" t="s">
        <v>57</v>
      </c>
      <c r="AP7023" t="s">
        <v>58</v>
      </c>
      <c r="AQ7023" t="s">
        <v>45</v>
      </c>
      <c r="AR7023">
        <v>150445</v>
      </c>
      <c r="AS7023" t="s">
        <v>46</v>
      </c>
    </row>
    <row r="7024" spans="1:45" x14ac:dyDescent="0.25">
      <c r="A7024" s="1">
        <v>700504000000000</v>
      </c>
      <c r="B7024" t="s">
        <v>8995</v>
      </c>
      <c r="C7024" t="str">
        <f t="shared" si="109"/>
        <v>*0179207**</v>
      </c>
      <c r="D7024">
        <v>2130179207</v>
      </c>
      <c r="E7024" t="s">
        <v>40</v>
      </c>
      <c r="F7024" t="s">
        <v>5988</v>
      </c>
      <c r="K7024" s="2">
        <v>37468</v>
      </c>
      <c r="L7024">
        <v>18</v>
      </c>
      <c r="M7024">
        <v>4</v>
      </c>
      <c r="N7024" t="s">
        <v>64</v>
      </c>
      <c r="R7024" t="s">
        <v>43</v>
      </c>
      <c r="S7024" t="s">
        <v>44</v>
      </c>
      <c r="U7024" t="s">
        <v>45</v>
      </c>
      <c r="V7024">
        <v>150445</v>
      </c>
      <c r="W7024" t="s">
        <v>46</v>
      </c>
      <c r="X7024" t="s">
        <v>47</v>
      </c>
      <c r="Y7024">
        <v>68145</v>
      </c>
      <c r="Z7024">
        <v>2</v>
      </c>
      <c r="AA7024" t="s">
        <v>48</v>
      </c>
      <c r="AB7024">
        <v>85</v>
      </c>
      <c r="AC7024" t="s">
        <v>8967</v>
      </c>
      <c r="AD7024" t="s">
        <v>50</v>
      </c>
      <c r="AE7024" t="s">
        <v>51</v>
      </c>
      <c r="AF7024">
        <v>201</v>
      </c>
      <c r="AG7024" t="s">
        <v>65</v>
      </c>
      <c r="AH7024" t="s">
        <v>8737</v>
      </c>
      <c r="AI7024" t="s">
        <v>54</v>
      </c>
      <c r="AJ7024">
        <v>1</v>
      </c>
      <c r="AK7024" t="s">
        <v>55</v>
      </c>
      <c r="AM7024" t="s">
        <v>56</v>
      </c>
      <c r="AN7024">
        <v>2622475</v>
      </c>
      <c r="AO7024" t="s">
        <v>57</v>
      </c>
      <c r="AP7024" t="s">
        <v>58</v>
      </c>
      <c r="AQ7024" t="s">
        <v>45</v>
      </c>
      <c r="AR7024">
        <v>150445</v>
      </c>
      <c r="AS7024" t="s">
        <v>46</v>
      </c>
    </row>
    <row r="7025" spans="1:45" x14ac:dyDescent="0.25">
      <c r="A7025" s="1">
        <v>702805000000000</v>
      </c>
      <c r="B7025" t="s">
        <v>8996</v>
      </c>
      <c r="C7025" t="str">
        <f t="shared" si="109"/>
        <v>*92409268**</v>
      </c>
      <c r="D7025">
        <v>36692409268</v>
      </c>
      <c r="E7025" t="s">
        <v>40</v>
      </c>
      <c r="F7025" t="s">
        <v>8997</v>
      </c>
      <c r="K7025" s="2">
        <v>25826</v>
      </c>
      <c r="L7025">
        <v>50</v>
      </c>
      <c r="M7025">
        <v>4</v>
      </c>
      <c r="N7025" t="s">
        <v>64</v>
      </c>
      <c r="R7025" t="s">
        <v>43</v>
      </c>
      <c r="S7025" t="s">
        <v>44</v>
      </c>
      <c r="U7025" t="s">
        <v>480</v>
      </c>
      <c r="V7025">
        <v>221100</v>
      </c>
      <c r="W7025" t="s">
        <v>481</v>
      </c>
      <c r="X7025" t="s">
        <v>8998</v>
      </c>
      <c r="Y7025">
        <v>64015</v>
      </c>
      <c r="Z7025">
        <v>2</v>
      </c>
      <c r="AA7025" t="s">
        <v>48</v>
      </c>
      <c r="AB7025">
        <v>85</v>
      </c>
      <c r="AC7025" t="s">
        <v>8967</v>
      </c>
      <c r="AD7025" t="s">
        <v>50</v>
      </c>
      <c r="AE7025" t="s">
        <v>51</v>
      </c>
      <c r="AF7025">
        <v>201</v>
      </c>
      <c r="AG7025" t="s">
        <v>65</v>
      </c>
      <c r="AH7025" t="s">
        <v>8737</v>
      </c>
      <c r="AI7025" t="s">
        <v>54</v>
      </c>
      <c r="AJ7025">
        <v>1</v>
      </c>
      <c r="AK7025" t="s">
        <v>55</v>
      </c>
      <c r="AM7025" t="s">
        <v>56</v>
      </c>
      <c r="AN7025">
        <v>2622475</v>
      </c>
      <c r="AO7025" t="s">
        <v>57</v>
      </c>
      <c r="AP7025" t="s">
        <v>58</v>
      </c>
      <c r="AQ7025" t="s">
        <v>45</v>
      </c>
      <c r="AR7025">
        <v>150445</v>
      </c>
      <c r="AS7025" t="s">
        <v>46</v>
      </c>
    </row>
    <row r="7026" spans="1:45" x14ac:dyDescent="0.25">
      <c r="A7026" s="1">
        <v>704109000000000</v>
      </c>
      <c r="B7026" t="s">
        <v>8999</v>
      </c>
      <c r="C7026" t="str">
        <f t="shared" si="109"/>
        <v>*7512266**</v>
      </c>
      <c r="D7026">
        <v>3017512266</v>
      </c>
      <c r="E7026" t="s">
        <v>40</v>
      </c>
      <c r="F7026" t="s">
        <v>9000</v>
      </c>
      <c r="K7026" s="2">
        <v>33699</v>
      </c>
      <c r="L7026">
        <v>29</v>
      </c>
      <c r="M7026">
        <v>1</v>
      </c>
      <c r="N7026" t="s">
        <v>81</v>
      </c>
      <c r="R7026" t="s">
        <v>43</v>
      </c>
      <c r="S7026" t="s">
        <v>44</v>
      </c>
      <c r="U7026" t="s">
        <v>45</v>
      </c>
      <c r="V7026">
        <v>150445</v>
      </c>
      <c r="W7026" t="s">
        <v>46</v>
      </c>
      <c r="X7026" t="s">
        <v>47</v>
      </c>
      <c r="Y7026">
        <v>68145</v>
      </c>
      <c r="Z7026">
        <v>2</v>
      </c>
      <c r="AA7026" t="s">
        <v>48</v>
      </c>
      <c r="AB7026">
        <v>85</v>
      </c>
      <c r="AC7026" t="s">
        <v>8967</v>
      </c>
      <c r="AD7026" t="s">
        <v>50</v>
      </c>
      <c r="AE7026" t="s">
        <v>51</v>
      </c>
      <c r="AF7026">
        <v>201</v>
      </c>
      <c r="AG7026" t="s">
        <v>65</v>
      </c>
      <c r="AH7026" t="s">
        <v>8737</v>
      </c>
      <c r="AI7026" t="s">
        <v>54</v>
      </c>
      <c r="AJ7026">
        <v>1</v>
      </c>
      <c r="AK7026" t="s">
        <v>55</v>
      </c>
      <c r="AM7026" t="s">
        <v>56</v>
      </c>
      <c r="AN7026">
        <v>2622475</v>
      </c>
      <c r="AO7026" t="s">
        <v>57</v>
      </c>
      <c r="AP7026" t="s">
        <v>58</v>
      </c>
      <c r="AQ7026" t="s">
        <v>45</v>
      </c>
      <c r="AR7026">
        <v>150445</v>
      </c>
      <c r="AS7026" t="s">
        <v>46</v>
      </c>
    </row>
    <row r="7027" spans="1:45" x14ac:dyDescent="0.25">
      <c r="A7027" s="1">
        <v>709603000000000</v>
      </c>
      <c r="B7027" t="s">
        <v>9001</v>
      </c>
      <c r="C7027" t="str">
        <f t="shared" si="109"/>
        <v>*05450210**</v>
      </c>
      <c r="D7027">
        <v>30205450210</v>
      </c>
      <c r="E7027" t="s">
        <v>67</v>
      </c>
      <c r="F7027" t="s">
        <v>9002</v>
      </c>
      <c r="K7027" s="2">
        <v>23759</v>
      </c>
      <c r="L7027">
        <v>56</v>
      </c>
      <c r="M7027">
        <v>4</v>
      </c>
      <c r="N7027" t="s">
        <v>64</v>
      </c>
      <c r="R7027" t="s">
        <v>43</v>
      </c>
      <c r="S7027" t="s">
        <v>44</v>
      </c>
      <c r="U7027" t="s">
        <v>45</v>
      </c>
      <c r="V7027">
        <v>150445</v>
      </c>
      <c r="W7027" t="s">
        <v>46</v>
      </c>
      <c r="X7027" t="s">
        <v>47</v>
      </c>
      <c r="Y7027">
        <v>68145</v>
      </c>
      <c r="Z7027">
        <v>2</v>
      </c>
      <c r="AA7027" t="s">
        <v>48</v>
      </c>
      <c r="AB7027">
        <v>85</v>
      </c>
      <c r="AC7027" t="s">
        <v>8967</v>
      </c>
      <c r="AD7027" t="s">
        <v>50</v>
      </c>
      <c r="AE7027" t="s">
        <v>51</v>
      </c>
      <c r="AF7027">
        <v>201</v>
      </c>
      <c r="AG7027" t="s">
        <v>65</v>
      </c>
      <c r="AH7027" t="s">
        <v>8737</v>
      </c>
      <c r="AI7027" t="s">
        <v>54</v>
      </c>
      <c r="AJ7027">
        <v>1</v>
      </c>
      <c r="AK7027" t="s">
        <v>55</v>
      </c>
      <c r="AM7027" t="s">
        <v>56</v>
      </c>
      <c r="AN7027">
        <v>2622475</v>
      </c>
      <c r="AO7027" t="s">
        <v>57</v>
      </c>
      <c r="AP7027" t="s">
        <v>58</v>
      </c>
      <c r="AQ7027" t="s">
        <v>45</v>
      </c>
      <c r="AR7027">
        <v>150445</v>
      </c>
      <c r="AS7027" t="s">
        <v>46</v>
      </c>
    </row>
    <row r="7028" spans="1:45" x14ac:dyDescent="0.25">
      <c r="A7028" s="1">
        <v>702300000000000</v>
      </c>
      <c r="B7028" t="s">
        <v>9003</v>
      </c>
      <c r="C7028" t="str">
        <f t="shared" si="109"/>
        <v>***</v>
      </c>
      <c r="E7028" t="s">
        <v>40</v>
      </c>
      <c r="F7028" t="s">
        <v>8228</v>
      </c>
      <c r="K7028" s="2">
        <v>30231</v>
      </c>
      <c r="L7028">
        <v>38</v>
      </c>
      <c r="M7028">
        <v>4</v>
      </c>
      <c r="N7028" t="s">
        <v>64</v>
      </c>
      <c r="R7028" t="s">
        <v>43</v>
      </c>
      <c r="S7028" t="s">
        <v>44</v>
      </c>
      <c r="U7028" t="s">
        <v>45</v>
      </c>
      <c r="V7028">
        <v>150445</v>
      </c>
      <c r="W7028" t="s">
        <v>46</v>
      </c>
      <c r="X7028" t="s">
        <v>47</v>
      </c>
      <c r="Y7028">
        <v>68145</v>
      </c>
      <c r="Z7028">
        <v>2</v>
      </c>
      <c r="AA7028" t="s">
        <v>48</v>
      </c>
      <c r="AB7028">
        <v>85</v>
      </c>
      <c r="AC7028" t="s">
        <v>8967</v>
      </c>
      <c r="AD7028" t="s">
        <v>50</v>
      </c>
      <c r="AE7028" t="s">
        <v>51</v>
      </c>
      <c r="AF7028">
        <v>201</v>
      </c>
      <c r="AG7028" t="s">
        <v>65</v>
      </c>
      <c r="AH7028" t="s">
        <v>8737</v>
      </c>
      <c r="AI7028" t="s">
        <v>54</v>
      </c>
      <c r="AJ7028">
        <v>1</v>
      </c>
      <c r="AK7028" t="s">
        <v>55</v>
      </c>
      <c r="AM7028" t="s">
        <v>56</v>
      </c>
      <c r="AN7028">
        <v>2622475</v>
      </c>
      <c r="AO7028" t="s">
        <v>57</v>
      </c>
      <c r="AP7028" t="s">
        <v>58</v>
      </c>
      <c r="AQ7028" t="s">
        <v>45</v>
      </c>
      <c r="AR7028">
        <v>150445</v>
      </c>
      <c r="AS7028" t="s">
        <v>46</v>
      </c>
    </row>
    <row r="7029" spans="1:45" x14ac:dyDescent="0.25">
      <c r="A7029" s="1">
        <v>708901000000000</v>
      </c>
      <c r="B7029" t="s">
        <v>5632</v>
      </c>
      <c r="C7029" t="str">
        <f t="shared" si="109"/>
        <v>*430255**</v>
      </c>
      <c r="D7029">
        <v>239430255</v>
      </c>
      <c r="E7029" t="s">
        <v>67</v>
      </c>
      <c r="F7029" t="s">
        <v>5633</v>
      </c>
      <c r="K7029" s="2">
        <v>34254</v>
      </c>
      <c r="L7029">
        <v>27</v>
      </c>
      <c r="M7029">
        <v>4</v>
      </c>
      <c r="N7029" t="s">
        <v>64</v>
      </c>
      <c r="R7029" t="s">
        <v>43</v>
      </c>
      <c r="S7029" t="s">
        <v>44</v>
      </c>
      <c r="U7029" t="s">
        <v>45</v>
      </c>
      <c r="V7029">
        <v>150445</v>
      </c>
      <c r="W7029" t="s">
        <v>46</v>
      </c>
      <c r="X7029" t="s">
        <v>47</v>
      </c>
      <c r="Y7029">
        <v>68145</v>
      </c>
      <c r="Z7029">
        <v>1</v>
      </c>
      <c r="AA7029" t="s">
        <v>3835</v>
      </c>
      <c r="AB7029">
        <v>85</v>
      </c>
      <c r="AC7029" t="s">
        <v>8967</v>
      </c>
      <c r="AD7029" t="s">
        <v>209</v>
      </c>
      <c r="AE7029" t="s">
        <v>51</v>
      </c>
      <c r="AF7029">
        <v>106</v>
      </c>
      <c r="AG7029" t="s">
        <v>3844</v>
      </c>
      <c r="AH7029" t="s">
        <v>8737</v>
      </c>
      <c r="AI7029" t="s">
        <v>54</v>
      </c>
      <c r="AJ7029">
        <v>2</v>
      </c>
      <c r="AK7029" t="s">
        <v>55</v>
      </c>
      <c r="AM7029" t="s">
        <v>56</v>
      </c>
      <c r="AN7029">
        <v>2622475</v>
      </c>
      <c r="AO7029" t="s">
        <v>57</v>
      </c>
      <c r="AP7029" t="s">
        <v>58</v>
      </c>
      <c r="AQ7029" t="s">
        <v>45</v>
      </c>
      <c r="AR7029">
        <v>150445</v>
      </c>
      <c r="AS7029" t="s">
        <v>46</v>
      </c>
    </row>
    <row r="7030" spans="1:45" x14ac:dyDescent="0.25">
      <c r="A7030" s="1">
        <v>703600000000000</v>
      </c>
      <c r="B7030" t="s">
        <v>9004</v>
      </c>
      <c r="C7030" t="str">
        <f t="shared" si="109"/>
        <v>*92650282**</v>
      </c>
      <c r="D7030">
        <v>97592650282</v>
      </c>
      <c r="E7030" t="s">
        <v>67</v>
      </c>
      <c r="F7030" t="s">
        <v>6181</v>
      </c>
      <c r="K7030" s="2">
        <v>32521</v>
      </c>
      <c r="L7030">
        <v>32</v>
      </c>
      <c r="M7030">
        <v>4</v>
      </c>
      <c r="N7030" t="s">
        <v>64</v>
      </c>
      <c r="R7030" t="s">
        <v>43</v>
      </c>
      <c r="S7030" t="s">
        <v>44</v>
      </c>
      <c r="U7030" t="s">
        <v>45</v>
      </c>
      <c r="V7030">
        <v>150445</v>
      </c>
      <c r="W7030" t="s">
        <v>46</v>
      </c>
      <c r="X7030" t="s">
        <v>47</v>
      </c>
      <c r="Y7030">
        <v>68145</v>
      </c>
      <c r="Z7030">
        <v>2</v>
      </c>
      <c r="AA7030" t="s">
        <v>48</v>
      </c>
      <c r="AB7030">
        <v>85</v>
      </c>
      <c r="AC7030" t="s">
        <v>8967</v>
      </c>
      <c r="AD7030" t="s">
        <v>50</v>
      </c>
      <c r="AE7030" t="s">
        <v>51</v>
      </c>
      <c r="AF7030">
        <v>201</v>
      </c>
      <c r="AG7030" t="s">
        <v>65</v>
      </c>
      <c r="AH7030" t="s">
        <v>8737</v>
      </c>
      <c r="AI7030" t="s">
        <v>54</v>
      </c>
      <c r="AJ7030">
        <v>1</v>
      </c>
      <c r="AK7030" t="s">
        <v>55</v>
      </c>
      <c r="AM7030" t="s">
        <v>56</v>
      </c>
      <c r="AN7030">
        <v>2622475</v>
      </c>
      <c r="AO7030" t="s">
        <v>57</v>
      </c>
      <c r="AP7030" t="s">
        <v>58</v>
      </c>
      <c r="AQ7030" t="s">
        <v>45</v>
      </c>
      <c r="AR7030">
        <v>150445</v>
      </c>
      <c r="AS7030" t="s">
        <v>46</v>
      </c>
    </row>
    <row r="7031" spans="1:45" x14ac:dyDescent="0.25">
      <c r="A7031" s="1">
        <v>702804000000000</v>
      </c>
      <c r="B7031" t="s">
        <v>9005</v>
      </c>
      <c r="C7031" t="str">
        <f t="shared" si="109"/>
        <v>*4050281**</v>
      </c>
      <c r="D7031">
        <v>3194050281</v>
      </c>
      <c r="E7031" t="s">
        <v>67</v>
      </c>
      <c r="F7031" t="s">
        <v>7109</v>
      </c>
      <c r="K7031" s="2">
        <v>35200</v>
      </c>
      <c r="L7031">
        <v>25</v>
      </c>
      <c r="M7031">
        <v>99</v>
      </c>
      <c r="N7031" t="s">
        <v>86</v>
      </c>
      <c r="R7031" t="s">
        <v>43</v>
      </c>
      <c r="S7031" t="s">
        <v>44</v>
      </c>
      <c r="U7031" t="s">
        <v>45</v>
      </c>
      <c r="V7031">
        <v>150445</v>
      </c>
      <c r="W7031" t="s">
        <v>46</v>
      </c>
      <c r="X7031" t="s">
        <v>47</v>
      </c>
      <c r="Y7031">
        <v>68145</v>
      </c>
      <c r="Z7031">
        <v>2</v>
      </c>
      <c r="AA7031" t="s">
        <v>48</v>
      </c>
      <c r="AB7031">
        <v>85</v>
      </c>
      <c r="AC7031" t="s">
        <v>8967</v>
      </c>
      <c r="AD7031" t="s">
        <v>50</v>
      </c>
      <c r="AE7031" t="s">
        <v>51</v>
      </c>
      <c r="AF7031">
        <v>201</v>
      </c>
      <c r="AG7031" t="s">
        <v>65</v>
      </c>
      <c r="AH7031" t="s">
        <v>8737</v>
      </c>
      <c r="AI7031" t="s">
        <v>54</v>
      </c>
      <c r="AJ7031">
        <v>1</v>
      </c>
      <c r="AK7031" t="s">
        <v>55</v>
      </c>
      <c r="AM7031" t="s">
        <v>56</v>
      </c>
      <c r="AN7031">
        <v>2622475</v>
      </c>
      <c r="AO7031" t="s">
        <v>57</v>
      </c>
      <c r="AP7031" t="s">
        <v>58</v>
      </c>
      <c r="AQ7031" t="s">
        <v>45</v>
      </c>
      <c r="AR7031">
        <v>150445</v>
      </c>
      <c r="AS7031" t="s">
        <v>46</v>
      </c>
    </row>
    <row r="7032" spans="1:45" x14ac:dyDescent="0.25">
      <c r="A7032" s="1">
        <v>707403000000000</v>
      </c>
      <c r="B7032" t="s">
        <v>9006</v>
      </c>
      <c r="C7032" t="str">
        <f t="shared" si="109"/>
        <v>*6985225**</v>
      </c>
      <c r="D7032">
        <v>6396985225</v>
      </c>
      <c r="E7032" t="s">
        <v>67</v>
      </c>
      <c r="F7032" t="s">
        <v>9007</v>
      </c>
      <c r="K7032" s="2">
        <v>37757</v>
      </c>
      <c r="L7032">
        <v>18</v>
      </c>
      <c r="M7032">
        <v>3</v>
      </c>
      <c r="N7032" t="s">
        <v>42</v>
      </c>
      <c r="R7032" t="s">
        <v>43</v>
      </c>
      <c r="S7032" t="s">
        <v>44</v>
      </c>
      <c r="U7032" t="s">
        <v>45</v>
      </c>
      <c r="V7032">
        <v>150445</v>
      </c>
      <c r="W7032" t="s">
        <v>46</v>
      </c>
      <c r="X7032" t="s">
        <v>47</v>
      </c>
      <c r="Y7032">
        <v>68145</v>
      </c>
      <c r="Z7032">
        <v>2</v>
      </c>
      <c r="AA7032" t="s">
        <v>48</v>
      </c>
      <c r="AB7032">
        <v>85</v>
      </c>
      <c r="AC7032" t="s">
        <v>8967</v>
      </c>
      <c r="AD7032" t="s">
        <v>50</v>
      </c>
      <c r="AE7032" t="s">
        <v>51</v>
      </c>
      <c r="AF7032">
        <v>201</v>
      </c>
      <c r="AG7032" t="s">
        <v>65</v>
      </c>
      <c r="AH7032" t="s">
        <v>8737</v>
      </c>
      <c r="AI7032" t="s">
        <v>54</v>
      </c>
      <c r="AJ7032">
        <v>1</v>
      </c>
      <c r="AK7032" t="s">
        <v>55</v>
      </c>
      <c r="AM7032" t="s">
        <v>56</v>
      </c>
      <c r="AN7032">
        <v>2622475</v>
      </c>
      <c r="AO7032" t="s">
        <v>57</v>
      </c>
      <c r="AP7032" t="s">
        <v>58</v>
      </c>
      <c r="AQ7032" t="s">
        <v>45</v>
      </c>
      <c r="AR7032">
        <v>150445</v>
      </c>
      <c r="AS7032" t="s">
        <v>46</v>
      </c>
    </row>
    <row r="7033" spans="1:45" x14ac:dyDescent="0.25">
      <c r="A7033" s="1">
        <v>700008000000000</v>
      </c>
      <c r="B7033" t="s">
        <v>9008</v>
      </c>
      <c r="C7033" t="str">
        <f t="shared" si="109"/>
        <v>*2088244**</v>
      </c>
      <c r="D7033">
        <v>5002088244</v>
      </c>
      <c r="E7033" t="s">
        <v>67</v>
      </c>
      <c r="F7033" t="s">
        <v>3865</v>
      </c>
      <c r="K7033" s="2">
        <v>37709</v>
      </c>
      <c r="L7033">
        <v>18</v>
      </c>
      <c r="M7033">
        <v>3</v>
      </c>
      <c r="N7033" t="s">
        <v>42</v>
      </c>
      <c r="R7033" t="s">
        <v>43</v>
      </c>
      <c r="S7033" t="s">
        <v>44</v>
      </c>
      <c r="U7033" t="s">
        <v>45</v>
      </c>
      <c r="V7033">
        <v>150445</v>
      </c>
      <c r="W7033" t="s">
        <v>46</v>
      </c>
      <c r="X7033" t="s">
        <v>47</v>
      </c>
      <c r="Y7033">
        <v>68145</v>
      </c>
      <c r="Z7033">
        <v>2</v>
      </c>
      <c r="AA7033" t="s">
        <v>48</v>
      </c>
      <c r="AB7033">
        <v>85</v>
      </c>
      <c r="AC7033" t="s">
        <v>8967</v>
      </c>
      <c r="AD7033" t="s">
        <v>50</v>
      </c>
      <c r="AE7033" t="s">
        <v>51</v>
      </c>
      <c r="AF7033">
        <v>201</v>
      </c>
      <c r="AG7033" t="s">
        <v>65</v>
      </c>
      <c r="AH7033" t="s">
        <v>8737</v>
      </c>
      <c r="AI7033" t="s">
        <v>54</v>
      </c>
      <c r="AJ7033">
        <v>1</v>
      </c>
      <c r="AK7033" t="s">
        <v>55</v>
      </c>
      <c r="AM7033" t="s">
        <v>56</v>
      </c>
      <c r="AN7033">
        <v>2622475</v>
      </c>
      <c r="AO7033" t="s">
        <v>57</v>
      </c>
      <c r="AP7033" t="s">
        <v>58</v>
      </c>
      <c r="AQ7033" t="s">
        <v>45</v>
      </c>
      <c r="AR7033">
        <v>150445</v>
      </c>
      <c r="AS7033" t="s">
        <v>46</v>
      </c>
    </row>
    <row r="7034" spans="1:45" x14ac:dyDescent="0.25">
      <c r="A7034" s="1">
        <v>702406000000000</v>
      </c>
      <c r="B7034" t="s">
        <v>9009</v>
      </c>
      <c r="C7034" t="str">
        <f t="shared" si="109"/>
        <v>*11983215**</v>
      </c>
      <c r="D7034">
        <v>39211983215</v>
      </c>
      <c r="E7034" t="s">
        <v>40</v>
      </c>
      <c r="F7034" t="s">
        <v>3539</v>
      </c>
      <c r="K7034" s="2">
        <v>26726</v>
      </c>
      <c r="L7034">
        <v>48</v>
      </c>
      <c r="M7034">
        <v>4</v>
      </c>
      <c r="N7034" t="s">
        <v>64</v>
      </c>
      <c r="R7034" t="s">
        <v>43</v>
      </c>
      <c r="S7034" t="s">
        <v>44</v>
      </c>
      <c r="U7034" t="s">
        <v>45</v>
      </c>
      <c r="V7034">
        <v>150445</v>
      </c>
      <c r="W7034" t="s">
        <v>46</v>
      </c>
      <c r="X7034" t="s">
        <v>47</v>
      </c>
      <c r="Y7034">
        <v>68145</v>
      </c>
      <c r="Z7034">
        <v>2</v>
      </c>
      <c r="AA7034" t="s">
        <v>48</v>
      </c>
      <c r="AB7034">
        <v>85</v>
      </c>
      <c r="AC7034" t="s">
        <v>8967</v>
      </c>
      <c r="AD7034" t="s">
        <v>50</v>
      </c>
      <c r="AE7034" t="s">
        <v>51</v>
      </c>
      <c r="AF7034">
        <v>201</v>
      </c>
      <c r="AG7034" t="s">
        <v>65</v>
      </c>
      <c r="AH7034" t="s">
        <v>8737</v>
      </c>
      <c r="AI7034" t="s">
        <v>54</v>
      </c>
      <c r="AJ7034">
        <v>1</v>
      </c>
      <c r="AK7034" t="s">
        <v>55</v>
      </c>
      <c r="AM7034" t="s">
        <v>56</v>
      </c>
      <c r="AN7034">
        <v>2622475</v>
      </c>
      <c r="AO7034" t="s">
        <v>57</v>
      </c>
      <c r="AP7034" t="s">
        <v>58</v>
      </c>
      <c r="AQ7034" t="s">
        <v>45</v>
      </c>
      <c r="AR7034">
        <v>150445</v>
      </c>
      <c r="AS7034" t="s">
        <v>46</v>
      </c>
    </row>
    <row r="7035" spans="1:45" x14ac:dyDescent="0.25">
      <c r="A7035" s="1">
        <v>709009000000000</v>
      </c>
      <c r="B7035" t="s">
        <v>9010</v>
      </c>
      <c r="C7035" t="str">
        <f t="shared" si="109"/>
        <v>*9065233**</v>
      </c>
      <c r="D7035">
        <v>1699065233</v>
      </c>
      <c r="E7035" t="s">
        <v>40</v>
      </c>
      <c r="F7035" t="s">
        <v>5920</v>
      </c>
      <c r="K7035" s="2">
        <v>34991</v>
      </c>
      <c r="L7035">
        <v>25</v>
      </c>
      <c r="M7035">
        <v>4</v>
      </c>
      <c r="N7035" t="s">
        <v>64</v>
      </c>
      <c r="R7035" t="s">
        <v>43</v>
      </c>
      <c r="S7035" t="s">
        <v>44</v>
      </c>
      <c r="U7035" t="s">
        <v>45</v>
      </c>
      <c r="V7035">
        <v>150445</v>
      </c>
      <c r="W7035" t="s">
        <v>46</v>
      </c>
      <c r="X7035" t="s">
        <v>47</v>
      </c>
      <c r="Y7035">
        <v>68145</v>
      </c>
      <c r="Z7035">
        <v>2</v>
      </c>
      <c r="AA7035" t="s">
        <v>48</v>
      </c>
      <c r="AB7035">
        <v>85</v>
      </c>
      <c r="AC7035" t="s">
        <v>8967</v>
      </c>
      <c r="AD7035" t="s">
        <v>50</v>
      </c>
      <c r="AE7035" t="s">
        <v>51</v>
      </c>
      <c r="AF7035">
        <v>201</v>
      </c>
      <c r="AG7035" t="s">
        <v>65</v>
      </c>
      <c r="AH7035" t="s">
        <v>8737</v>
      </c>
      <c r="AI7035" t="s">
        <v>54</v>
      </c>
      <c r="AJ7035">
        <v>1</v>
      </c>
      <c r="AK7035" t="s">
        <v>55</v>
      </c>
      <c r="AM7035" t="s">
        <v>56</v>
      </c>
      <c r="AN7035">
        <v>2622475</v>
      </c>
      <c r="AO7035" t="s">
        <v>57</v>
      </c>
      <c r="AP7035" t="s">
        <v>58</v>
      </c>
      <c r="AQ7035" t="s">
        <v>45</v>
      </c>
      <c r="AR7035">
        <v>150445</v>
      </c>
      <c r="AS7035" t="s">
        <v>46</v>
      </c>
    </row>
    <row r="7036" spans="1:45" x14ac:dyDescent="0.25">
      <c r="A7036" s="1">
        <v>704305000000000</v>
      </c>
      <c r="B7036" t="s">
        <v>5953</v>
      </c>
      <c r="C7036" t="str">
        <f t="shared" si="109"/>
        <v>*54948200**</v>
      </c>
      <c r="D7036">
        <v>17454948200</v>
      </c>
      <c r="E7036" t="s">
        <v>40</v>
      </c>
      <c r="F7036" t="s">
        <v>4859</v>
      </c>
      <c r="K7036" s="2">
        <v>22929</v>
      </c>
      <c r="L7036">
        <v>58</v>
      </c>
      <c r="M7036">
        <v>3</v>
      </c>
      <c r="N7036" t="s">
        <v>42</v>
      </c>
      <c r="R7036" t="s">
        <v>43</v>
      </c>
      <c r="S7036" t="s">
        <v>44</v>
      </c>
      <c r="U7036" t="s">
        <v>45</v>
      </c>
      <c r="V7036">
        <v>150060</v>
      </c>
      <c r="W7036" t="s">
        <v>115</v>
      </c>
      <c r="X7036" t="s">
        <v>901</v>
      </c>
      <c r="Y7036">
        <v>68374</v>
      </c>
      <c r="Z7036">
        <v>1</v>
      </c>
      <c r="AA7036" t="s">
        <v>3835</v>
      </c>
      <c r="AB7036">
        <v>85</v>
      </c>
      <c r="AC7036" t="s">
        <v>8967</v>
      </c>
      <c r="AD7036" t="s">
        <v>209</v>
      </c>
      <c r="AE7036" t="s">
        <v>51</v>
      </c>
      <c r="AF7036">
        <v>107</v>
      </c>
      <c r="AG7036" t="s">
        <v>3836</v>
      </c>
      <c r="AH7036" t="s">
        <v>8737</v>
      </c>
      <c r="AI7036" t="s">
        <v>54</v>
      </c>
      <c r="AJ7036">
        <v>2</v>
      </c>
      <c r="AK7036" t="s">
        <v>55</v>
      </c>
      <c r="AM7036" t="s">
        <v>56</v>
      </c>
      <c r="AN7036">
        <v>2622475</v>
      </c>
      <c r="AO7036" t="s">
        <v>57</v>
      </c>
      <c r="AP7036" t="s">
        <v>58</v>
      </c>
      <c r="AQ7036" t="s">
        <v>45</v>
      </c>
      <c r="AR7036">
        <v>150445</v>
      </c>
      <c r="AS7036" t="s">
        <v>46</v>
      </c>
    </row>
    <row r="7037" spans="1:45" x14ac:dyDescent="0.25">
      <c r="A7037" s="1">
        <v>700007000000000</v>
      </c>
      <c r="B7037" t="s">
        <v>9011</v>
      </c>
      <c r="C7037" t="str">
        <f t="shared" si="109"/>
        <v>*19940253**</v>
      </c>
      <c r="D7037">
        <v>60519940253</v>
      </c>
      <c r="E7037" t="s">
        <v>67</v>
      </c>
      <c r="F7037" t="s">
        <v>8293</v>
      </c>
      <c r="K7037" s="2">
        <v>26507</v>
      </c>
      <c r="L7037">
        <v>48</v>
      </c>
      <c r="M7037">
        <v>3</v>
      </c>
      <c r="N7037" t="s">
        <v>42</v>
      </c>
      <c r="R7037" t="s">
        <v>43</v>
      </c>
      <c r="S7037" t="s">
        <v>44</v>
      </c>
      <c r="U7037" t="s">
        <v>45</v>
      </c>
      <c r="V7037">
        <v>150445</v>
      </c>
      <c r="W7037" t="s">
        <v>46</v>
      </c>
      <c r="X7037" t="s">
        <v>47</v>
      </c>
      <c r="Y7037">
        <v>68145</v>
      </c>
      <c r="Z7037">
        <v>2</v>
      </c>
      <c r="AA7037" t="s">
        <v>48</v>
      </c>
      <c r="AB7037">
        <v>85</v>
      </c>
      <c r="AC7037" t="s">
        <v>8967</v>
      </c>
      <c r="AD7037" t="s">
        <v>50</v>
      </c>
      <c r="AE7037" t="s">
        <v>51</v>
      </c>
      <c r="AF7037">
        <v>201</v>
      </c>
      <c r="AG7037" t="s">
        <v>65</v>
      </c>
      <c r="AH7037" t="s">
        <v>8737</v>
      </c>
      <c r="AI7037" t="s">
        <v>54</v>
      </c>
      <c r="AJ7037">
        <v>1</v>
      </c>
      <c r="AK7037" t="s">
        <v>55</v>
      </c>
      <c r="AM7037" t="s">
        <v>56</v>
      </c>
      <c r="AN7037">
        <v>2622475</v>
      </c>
      <c r="AO7037" t="s">
        <v>57</v>
      </c>
      <c r="AP7037" t="s">
        <v>58</v>
      </c>
      <c r="AQ7037" t="s">
        <v>45</v>
      </c>
      <c r="AR7037">
        <v>150445</v>
      </c>
      <c r="AS7037" t="s">
        <v>46</v>
      </c>
    </row>
    <row r="7038" spans="1:45" x14ac:dyDescent="0.25">
      <c r="A7038" s="1">
        <v>702903000000000</v>
      </c>
      <c r="B7038" t="s">
        <v>8980</v>
      </c>
      <c r="C7038" t="str">
        <f t="shared" si="109"/>
        <v>*54313272**</v>
      </c>
      <c r="D7038">
        <v>83654313272</v>
      </c>
      <c r="E7038" t="s">
        <v>40</v>
      </c>
      <c r="F7038" t="s">
        <v>9012</v>
      </c>
      <c r="K7038" s="2">
        <v>31490</v>
      </c>
      <c r="L7038">
        <v>35</v>
      </c>
      <c r="M7038">
        <v>4</v>
      </c>
      <c r="N7038" t="s">
        <v>64</v>
      </c>
      <c r="R7038" t="s">
        <v>43</v>
      </c>
      <c r="S7038" t="s">
        <v>44</v>
      </c>
      <c r="U7038" t="s">
        <v>45</v>
      </c>
      <c r="V7038">
        <v>150445</v>
      </c>
      <c r="W7038" t="s">
        <v>46</v>
      </c>
      <c r="X7038" t="s">
        <v>47</v>
      </c>
      <c r="Y7038">
        <v>68145</v>
      </c>
      <c r="Z7038">
        <v>2</v>
      </c>
      <c r="AA7038" t="s">
        <v>48</v>
      </c>
      <c r="AB7038">
        <v>85</v>
      </c>
      <c r="AC7038" t="s">
        <v>8967</v>
      </c>
      <c r="AD7038" t="s">
        <v>50</v>
      </c>
      <c r="AE7038" t="s">
        <v>51</v>
      </c>
      <c r="AF7038">
        <v>201</v>
      </c>
      <c r="AG7038" t="s">
        <v>65</v>
      </c>
      <c r="AH7038" t="s">
        <v>8737</v>
      </c>
      <c r="AI7038" t="s">
        <v>54</v>
      </c>
      <c r="AJ7038">
        <v>1</v>
      </c>
      <c r="AK7038" t="s">
        <v>55</v>
      </c>
      <c r="AM7038" t="s">
        <v>56</v>
      </c>
      <c r="AN7038">
        <v>2622475</v>
      </c>
      <c r="AO7038" t="s">
        <v>57</v>
      </c>
      <c r="AP7038" t="s">
        <v>58</v>
      </c>
      <c r="AQ7038" t="s">
        <v>45</v>
      </c>
      <c r="AR7038">
        <v>150445</v>
      </c>
      <c r="AS7038" t="s">
        <v>46</v>
      </c>
    </row>
    <row r="7039" spans="1:45" x14ac:dyDescent="0.25">
      <c r="A7039" s="1">
        <v>702803000000000</v>
      </c>
      <c r="B7039" t="s">
        <v>9013</v>
      </c>
      <c r="C7039" t="str">
        <f t="shared" si="109"/>
        <v>*9188243**</v>
      </c>
      <c r="D7039">
        <v>3609188243</v>
      </c>
      <c r="E7039" t="s">
        <v>67</v>
      </c>
      <c r="F7039" t="s">
        <v>9014</v>
      </c>
      <c r="K7039" s="2">
        <v>36459</v>
      </c>
      <c r="L7039">
        <v>21</v>
      </c>
      <c r="M7039">
        <v>1</v>
      </c>
      <c r="N7039" t="s">
        <v>81</v>
      </c>
      <c r="R7039" t="s">
        <v>43</v>
      </c>
      <c r="S7039" t="s">
        <v>44</v>
      </c>
      <c r="U7039" t="s">
        <v>45</v>
      </c>
      <c r="V7039">
        <v>150445</v>
      </c>
      <c r="W7039" t="s">
        <v>46</v>
      </c>
      <c r="X7039" t="s">
        <v>47</v>
      </c>
      <c r="Y7039">
        <v>68145</v>
      </c>
      <c r="Z7039">
        <v>2</v>
      </c>
      <c r="AA7039" t="s">
        <v>48</v>
      </c>
      <c r="AB7039">
        <v>85</v>
      </c>
      <c r="AC7039" t="s">
        <v>8967</v>
      </c>
      <c r="AD7039" t="s">
        <v>50</v>
      </c>
      <c r="AE7039" t="s">
        <v>51</v>
      </c>
      <c r="AF7039">
        <v>201</v>
      </c>
      <c r="AG7039" t="s">
        <v>65</v>
      </c>
      <c r="AH7039" t="s">
        <v>8737</v>
      </c>
      <c r="AI7039" t="s">
        <v>54</v>
      </c>
      <c r="AJ7039">
        <v>1</v>
      </c>
      <c r="AK7039" t="s">
        <v>55</v>
      </c>
      <c r="AM7039" t="s">
        <v>56</v>
      </c>
      <c r="AN7039">
        <v>2622475</v>
      </c>
      <c r="AO7039" t="s">
        <v>57</v>
      </c>
      <c r="AP7039" t="s">
        <v>58</v>
      </c>
      <c r="AQ7039" t="s">
        <v>45</v>
      </c>
      <c r="AR7039">
        <v>150445</v>
      </c>
      <c r="AS7039" t="s">
        <v>46</v>
      </c>
    </row>
    <row r="7040" spans="1:45" x14ac:dyDescent="0.25">
      <c r="A7040" s="1">
        <v>700405000000000</v>
      </c>
      <c r="B7040" t="s">
        <v>9015</v>
      </c>
      <c r="C7040" t="str">
        <f t="shared" si="109"/>
        <v>*81526215**</v>
      </c>
      <c r="D7040">
        <v>60881526215</v>
      </c>
      <c r="E7040" t="s">
        <v>67</v>
      </c>
      <c r="F7040" t="s">
        <v>5895</v>
      </c>
      <c r="K7040" s="2">
        <v>28249</v>
      </c>
      <c r="L7040">
        <v>44</v>
      </c>
      <c r="M7040">
        <v>4</v>
      </c>
      <c r="N7040" t="s">
        <v>64</v>
      </c>
      <c r="R7040" t="s">
        <v>43</v>
      </c>
      <c r="S7040" t="s">
        <v>44</v>
      </c>
      <c r="U7040" t="s">
        <v>45</v>
      </c>
      <c r="V7040">
        <v>150445</v>
      </c>
      <c r="W7040" t="s">
        <v>46</v>
      </c>
      <c r="X7040" t="s">
        <v>47</v>
      </c>
      <c r="Y7040">
        <v>68145</v>
      </c>
      <c r="Z7040">
        <v>2</v>
      </c>
      <c r="AA7040" t="s">
        <v>48</v>
      </c>
      <c r="AB7040">
        <v>85</v>
      </c>
      <c r="AC7040" t="s">
        <v>8967</v>
      </c>
      <c r="AD7040" t="s">
        <v>209</v>
      </c>
      <c r="AE7040" t="s">
        <v>51</v>
      </c>
      <c r="AF7040">
        <v>201</v>
      </c>
      <c r="AG7040" t="s">
        <v>65</v>
      </c>
      <c r="AH7040" t="s">
        <v>8737</v>
      </c>
      <c r="AI7040" t="s">
        <v>54</v>
      </c>
      <c r="AJ7040">
        <v>2</v>
      </c>
      <c r="AK7040" t="s">
        <v>55</v>
      </c>
      <c r="AM7040" t="s">
        <v>56</v>
      </c>
      <c r="AN7040">
        <v>2622475</v>
      </c>
      <c r="AO7040" t="s">
        <v>57</v>
      </c>
      <c r="AP7040" t="s">
        <v>58</v>
      </c>
      <c r="AQ7040" t="s">
        <v>45</v>
      </c>
      <c r="AR7040">
        <v>150445</v>
      </c>
      <c r="AS7040" t="s">
        <v>46</v>
      </c>
    </row>
    <row r="7041" spans="1:45" x14ac:dyDescent="0.25">
      <c r="A7041" s="1">
        <v>700106000000000</v>
      </c>
      <c r="B7041" t="s">
        <v>9016</v>
      </c>
      <c r="C7041" t="str">
        <f t="shared" si="109"/>
        <v>*36754215**</v>
      </c>
      <c r="D7041">
        <v>97636754215</v>
      </c>
      <c r="E7041" t="s">
        <v>67</v>
      </c>
      <c r="F7041" t="s">
        <v>3718</v>
      </c>
      <c r="K7041" s="2">
        <v>30031</v>
      </c>
      <c r="L7041">
        <v>39</v>
      </c>
      <c r="M7041">
        <v>4</v>
      </c>
      <c r="N7041" t="s">
        <v>64</v>
      </c>
      <c r="R7041" t="s">
        <v>43</v>
      </c>
      <c r="S7041" t="s">
        <v>44</v>
      </c>
      <c r="U7041" t="s">
        <v>45</v>
      </c>
      <c r="V7041">
        <v>150445</v>
      </c>
      <c r="W7041" t="s">
        <v>46</v>
      </c>
      <c r="X7041" t="s">
        <v>47</v>
      </c>
      <c r="Y7041">
        <v>68145</v>
      </c>
      <c r="Z7041">
        <v>2</v>
      </c>
      <c r="AA7041" t="s">
        <v>48</v>
      </c>
      <c r="AB7041">
        <v>85</v>
      </c>
      <c r="AC7041" t="s">
        <v>8967</v>
      </c>
      <c r="AD7041" t="s">
        <v>50</v>
      </c>
      <c r="AE7041" t="s">
        <v>51</v>
      </c>
      <c r="AF7041">
        <v>201</v>
      </c>
      <c r="AG7041" t="s">
        <v>65</v>
      </c>
      <c r="AH7041" t="s">
        <v>8737</v>
      </c>
      <c r="AI7041" t="s">
        <v>54</v>
      </c>
      <c r="AJ7041">
        <v>1</v>
      </c>
      <c r="AK7041" t="s">
        <v>55</v>
      </c>
      <c r="AM7041" t="s">
        <v>56</v>
      </c>
      <c r="AN7041">
        <v>2622475</v>
      </c>
      <c r="AO7041" t="s">
        <v>57</v>
      </c>
      <c r="AP7041" t="s">
        <v>58</v>
      </c>
      <c r="AQ7041" t="s">
        <v>45</v>
      </c>
      <c r="AR7041">
        <v>150445</v>
      </c>
      <c r="AS7041" t="s">
        <v>46</v>
      </c>
    </row>
    <row r="7042" spans="1:45" x14ac:dyDescent="0.25">
      <c r="A7042" s="1">
        <v>700005000000000</v>
      </c>
      <c r="B7042" t="s">
        <v>9017</v>
      </c>
      <c r="C7042" t="str">
        <f t="shared" si="109"/>
        <v>*335256**</v>
      </c>
      <c r="D7042">
        <v>720335256</v>
      </c>
      <c r="E7042" t="s">
        <v>67</v>
      </c>
      <c r="F7042" t="s">
        <v>9018</v>
      </c>
      <c r="K7042" s="2">
        <v>32271</v>
      </c>
      <c r="L7042">
        <v>33</v>
      </c>
      <c r="M7042">
        <v>99</v>
      </c>
      <c r="N7042" t="s">
        <v>86</v>
      </c>
      <c r="R7042" t="s">
        <v>43</v>
      </c>
      <c r="S7042" t="s">
        <v>44</v>
      </c>
      <c r="U7042" t="s">
        <v>45</v>
      </c>
      <c r="V7042">
        <v>150815</v>
      </c>
      <c r="W7042" t="s">
        <v>858</v>
      </c>
      <c r="X7042" t="s">
        <v>109</v>
      </c>
      <c r="Y7042">
        <v>68140</v>
      </c>
      <c r="Z7042">
        <v>2</v>
      </c>
      <c r="AA7042" t="s">
        <v>48</v>
      </c>
      <c r="AB7042">
        <v>85</v>
      </c>
      <c r="AC7042" t="s">
        <v>8967</v>
      </c>
      <c r="AD7042" t="s">
        <v>50</v>
      </c>
      <c r="AE7042" t="s">
        <v>51</v>
      </c>
      <c r="AF7042">
        <v>201</v>
      </c>
      <c r="AG7042" t="s">
        <v>65</v>
      </c>
      <c r="AH7042" t="s">
        <v>8737</v>
      </c>
      <c r="AI7042" t="s">
        <v>54</v>
      </c>
      <c r="AJ7042">
        <v>1</v>
      </c>
      <c r="AK7042" t="s">
        <v>55</v>
      </c>
      <c r="AM7042" t="s">
        <v>56</v>
      </c>
      <c r="AN7042">
        <v>2622475</v>
      </c>
      <c r="AO7042" t="s">
        <v>57</v>
      </c>
      <c r="AP7042" t="s">
        <v>58</v>
      </c>
      <c r="AQ7042" t="s">
        <v>45</v>
      </c>
      <c r="AR7042">
        <v>150445</v>
      </c>
      <c r="AS7042" t="s">
        <v>46</v>
      </c>
    </row>
    <row r="7043" spans="1:45" x14ac:dyDescent="0.25">
      <c r="A7043" s="1">
        <v>709005000000000</v>
      </c>
      <c r="B7043" t="s">
        <v>9019</v>
      </c>
      <c r="C7043" t="str">
        <f t="shared" ref="C7043:C7106" si="110">"*"&amp;MID(D7043,4,9)&amp;"**"</f>
        <v>*3234959**</v>
      </c>
      <c r="D7043">
        <v>4883234959</v>
      </c>
      <c r="E7043" t="s">
        <v>67</v>
      </c>
      <c r="F7043" t="s">
        <v>9020</v>
      </c>
      <c r="K7043" s="2">
        <v>31076</v>
      </c>
      <c r="L7043">
        <v>36</v>
      </c>
      <c r="M7043">
        <v>99</v>
      </c>
      <c r="N7043" t="s">
        <v>86</v>
      </c>
      <c r="R7043" t="s">
        <v>43</v>
      </c>
      <c r="S7043" t="s">
        <v>44</v>
      </c>
      <c r="U7043" t="s">
        <v>206</v>
      </c>
      <c r="V7043">
        <v>410480</v>
      </c>
      <c r="W7043" t="s">
        <v>315</v>
      </c>
      <c r="X7043" t="s">
        <v>9021</v>
      </c>
      <c r="Y7043">
        <v>85807</v>
      </c>
      <c r="Z7043">
        <v>2</v>
      </c>
      <c r="AA7043" t="s">
        <v>48</v>
      </c>
      <c r="AB7043">
        <v>85</v>
      </c>
      <c r="AC7043" t="s">
        <v>8967</v>
      </c>
      <c r="AD7043" t="s">
        <v>50</v>
      </c>
      <c r="AE7043" t="s">
        <v>51</v>
      </c>
      <c r="AF7043">
        <v>201</v>
      </c>
      <c r="AG7043" t="s">
        <v>65</v>
      </c>
      <c r="AH7043" t="s">
        <v>8737</v>
      </c>
      <c r="AI7043" t="s">
        <v>54</v>
      </c>
      <c r="AJ7043">
        <v>1</v>
      </c>
      <c r="AK7043" t="s">
        <v>55</v>
      </c>
      <c r="AM7043" t="s">
        <v>56</v>
      </c>
      <c r="AN7043">
        <v>2622475</v>
      </c>
      <c r="AO7043" t="s">
        <v>57</v>
      </c>
      <c r="AP7043" t="s">
        <v>58</v>
      </c>
      <c r="AQ7043" t="s">
        <v>45</v>
      </c>
      <c r="AR7043">
        <v>150445</v>
      </c>
      <c r="AS7043" t="s">
        <v>46</v>
      </c>
    </row>
    <row r="7044" spans="1:45" x14ac:dyDescent="0.25">
      <c r="A7044" s="1">
        <v>708904000000000</v>
      </c>
      <c r="B7044" t="s">
        <v>9022</v>
      </c>
      <c r="C7044" t="str">
        <f t="shared" si="110"/>
        <v>*95293291**</v>
      </c>
      <c r="D7044">
        <v>99895293291</v>
      </c>
      <c r="E7044" t="s">
        <v>40</v>
      </c>
      <c r="F7044" t="s">
        <v>5079</v>
      </c>
      <c r="K7044" s="2">
        <v>32993</v>
      </c>
      <c r="L7044">
        <v>31</v>
      </c>
      <c r="M7044">
        <v>4</v>
      </c>
      <c r="N7044" t="s">
        <v>64</v>
      </c>
      <c r="R7044" t="s">
        <v>43</v>
      </c>
      <c r="S7044" t="s">
        <v>44</v>
      </c>
      <c r="U7044" t="s">
        <v>45</v>
      </c>
      <c r="V7044">
        <v>150445</v>
      </c>
      <c r="W7044" t="s">
        <v>46</v>
      </c>
      <c r="X7044" t="s">
        <v>47</v>
      </c>
      <c r="Y7044">
        <v>68145</v>
      </c>
      <c r="Z7044">
        <v>2</v>
      </c>
      <c r="AA7044" t="s">
        <v>48</v>
      </c>
      <c r="AB7044">
        <v>85</v>
      </c>
      <c r="AC7044" t="s">
        <v>8967</v>
      </c>
      <c r="AD7044" t="s">
        <v>50</v>
      </c>
      <c r="AE7044" t="s">
        <v>51</v>
      </c>
      <c r="AF7044">
        <v>201</v>
      </c>
      <c r="AG7044" t="s">
        <v>65</v>
      </c>
      <c r="AH7044" t="s">
        <v>8737</v>
      </c>
      <c r="AI7044" t="s">
        <v>54</v>
      </c>
      <c r="AJ7044">
        <v>1</v>
      </c>
      <c r="AK7044" t="s">
        <v>55</v>
      </c>
      <c r="AM7044" t="s">
        <v>56</v>
      </c>
      <c r="AN7044">
        <v>2622475</v>
      </c>
      <c r="AO7044" t="s">
        <v>57</v>
      </c>
      <c r="AP7044" t="s">
        <v>58</v>
      </c>
      <c r="AQ7044" t="s">
        <v>45</v>
      </c>
      <c r="AR7044">
        <v>150445</v>
      </c>
      <c r="AS7044" t="s">
        <v>46</v>
      </c>
    </row>
    <row r="7045" spans="1:45" x14ac:dyDescent="0.25">
      <c r="A7045" s="1">
        <v>700103000000000</v>
      </c>
      <c r="B7045" t="s">
        <v>9023</v>
      </c>
      <c r="C7045" t="str">
        <f t="shared" si="110"/>
        <v>*1493212**</v>
      </c>
      <c r="D7045">
        <v>7961493212</v>
      </c>
      <c r="E7045" t="s">
        <v>40</v>
      </c>
      <c r="F7045" t="s">
        <v>9024</v>
      </c>
      <c r="K7045" s="2">
        <v>37776</v>
      </c>
      <c r="L7045">
        <v>18</v>
      </c>
      <c r="M7045">
        <v>4</v>
      </c>
      <c r="N7045" t="s">
        <v>64</v>
      </c>
      <c r="R7045" t="s">
        <v>43</v>
      </c>
      <c r="S7045" t="s">
        <v>44</v>
      </c>
      <c r="U7045" t="s">
        <v>45</v>
      </c>
      <c r="V7045">
        <v>150445</v>
      </c>
      <c r="W7045" t="s">
        <v>46</v>
      </c>
      <c r="X7045" t="s">
        <v>47</v>
      </c>
      <c r="Y7045">
        <v>68145</v>
      </c>
      <c r="Z7045">
        <v>2</v>
      </c>
      <c r="AA7045" t="s">
        <v>48</v>
      </c>
      <c r="AB7045">
        <v>85</v>
      </c>
      <c r="AC7045" t="s">
        <v>8967</v>
      </c>
      <c r="AD7045" t="s">
        <v>50</v>
      </c>
      <c r="AE7045" t="s">
        <v>51</v>
      </c>
      <c r="AF7045">
        <v>201</v>
      </c>
      <c r="AG7045" t="s">
        <v>65</v>
      </c>
      <c r="AH7045" t="s">
        <v>8737</v>
      </c>
      <c r="AI7045" t="s">
        <v>54</v>
      </c>
      <c r="AJ7045">
        <v>1</v>
      </c>
      <c r="AK7045" t="s">
        <v>55</v>
      </c>
      <c r="AM7045" t="s">
        <v>56</v>
      </c>
      <c r="AN7045">
        <v>2622475</v>
      </c>
      <c r="AO7045" t="s">
        <v>57</v>
      </c>
      <c r="AP7045" t="s">
        <v>58</v>
      </c>
      <c r="AQ7045" t="s">
        <v>45</v>
      </c>
      <c r="AR7045">
        <v>150445</v>
      </c>
      <c r="AS7045" t="s">
        <v>46</v>
      </c>
    </row>
    <row r="7046" spans="1:45" x14ac:dyDescent="0.25">
      <c r="A7046" s="1">
        <v>704208000000000</v>
      </c>
      <c r="B7046" t="s">
        <v>9025</v>
      </c>
      <c r="C7046" t="str">
        <f t="shared" si="110"/>
        <v>*3728270**</v>
      </c>
      <c r="D7046">
        <v>3673728270</v>
      </c>
      <c r="E7046" t="s">
        <v>40</v>
      </c>
      <c r="F7046" t="s">
        <v>9026</v>
      </c>
      <c r="K7046" s="2">
        <v>33335</v>
      </c>
      <c r="L7046">
        <v>30</v>
      </c>
      <c r="M7046">
        <v>2</v>
      </c>
      <c r="N7046" t="s">
        <v>61</v>
      </c>
      <c r="R7046" t="s">
        <v>43</v>
      </c>
      <c r="S7046" t="s">
        <v>44</v>
      </c>
      <c r="U7046" t="s">
        <v>45</v>
      </c>
      <c r="V7046">
        <v>150445</v>
      </c>
      <c r="W7046" t="s">
        <v>46</v>
      </c>
      <c r="X7046" t="s">
        <v>47</v>
      </c>
      <c r="Y7046">
        <v>68145</v>
      </c>
      <c r="Z7046">
        <v>2</v>
      </c>
      <c r="AA7046" t="s">
        <v>48</v>
      </c>
      <c r="AB7046">
        <v>85</v>
      </c>
      <c r="AC7046" t="s">
        <v>8967</v>
      </c>
      <c r="AD7046" t="s">
        <v>50</v>
      </c>
      <c r="AE7046" t="s">
        <v>51</v>
      </c>
      <c r="AF7046">
        <v>201</v>
      </c>
      <c r="AG7046" t="s">
        <v>65</v>
      </c>
      <c r="AH7046" t="s">
        <v>8737</v>
      </c>
      <c r="AI7046" t="s">
        <v>54</v>
      </c>
      <c r="AJ7046">
        <v>1</v>
      </c>
      <c r="AK7046" t="s">
        <v>55</v>
      </c>
      <c r="AM7046" t="s">
        <v>56</v>
      </c>
      <c r="AN7046">
        <v>2622475</v>
      </c>
      <c r="AO7046" t="s">
        <v>57</v>
      </c>
      <c r="AP7046" t="s">
        <v>58</v>
      </c>
      <c r="AQ7046" t="s">
        <v>45</v>
      </c>
      <c r="AR7046">
        <v>150445</v>
      </c>
      <c r="AS7046" t="s">
        <v>46</v>
      </c>
    </row>
    <row r="7047" spans="1:45" x14ac:dyDescent="0.25">
      <c r="A7047" s="1">
        <v>700708000000000</v>
      </c>
      <c r="B7047" t="s">
        <v>9027</v>
      </c>
      <c r="C7047" t="str">
        <f t="shared" si="110"/>
        <v>*28323287**</v>
      </c>
      <c r="D7047">
        <v>84828323287</v>
      </c>
      <c r="E7047" t="s">
        <v>67</v>
      </c>
      <c r="F7047" t="s">
        <v>1725</v>
      </c>
      <c r="K7047" s="2">
        <v>27784</v>
      </c>
      <c r="L7047">
        <v>45</v>
      </c>
      <c r="M7047">
        <v>3</v>
      </c>
      <c r="N7047" t="s">
        <v>42</v>
      </c>
      <c r="R7047" t="s">
        <v>43</v>
      </c>
      <c r="S7047" t="s">
        <v>44</v>
      </c>
      <c r="U7047" t="s">
        <v>45</v>
      </c>
      <c r="V7047">
        <v>150445</v>
      </c>
      <c r="W7047" t="s">
        <v>46</v>
      </c>
      <c r="X7047" t="s">
        <v>47</v>
      </c>
      <c r="Y7047">
        <v>68145</v>
      </c>
      <c r="Z7047">
        <v>2</v>
      </c>
      <c r="AA7047" t="s">
        <v>48</v>
      </c>
      <c r="AB7047">
        <v>85</v>
      </c>
      <c r="AC7047" t="s">
        <v>8967</v>
      </c>
      <c r="AD7047" t="s">
        <v>50</v>
      </c>
      <c r="AE7047" t="s">
        <v>51</v>
      </c>
      <c r="AF7047">
        <v>201</v>
      </c>
      <c r="AG7047" t="s">
        <v>65</v>
      </c>
      <c r="AH7047" t="s">
        <v>8737</v>
      </c>
      <c r="AI7047" t="s">
        <v>54</v>
      </c>
      <c r="AJ7047">
        <v>1</v>
      </c>
      <c r="AK7047" t="s">
        <v>55</v>
      </c>
      <c r="AM7047" t="s">
        <v>56</v>
      </c>
      <c r="AN7047">
        <v>2622475</v>
      </c>
      <c r="AO7047" t="s">
        <v>57</v>
      </c>
      <c r="AP7047" t="s">
        <v>58</v>
      </c>
      <c r="AQ7047" t="s">
        <v>45</v>
      </c>
      <c r="AR7047">
        <v>150445</v>
      </c>
      <c r="AS7047" t="s">
        <v>46</v>
      </c>
    </row>
    <row r="7048" spans="1:45" x14ac:dyDescent="0.25">
      <c r="A7048" s="1">
        <v>700609000000000</v>
      </c>
      <c r="B7048" t="s">
        <v>9028</v>
      </c>
      <c r="C7048" t="str">
        <f t="shared" si="110"/>
        <v>*32315272**</v>
      </c>
      <c r="D7048">
        <v>87432315272</v>
      </c>
      <c r="E7048" t="s">
        <v>40</v>
      </c>
      <c r="F7048" t="s">
        <v>7315</v>
      </c>
      <c r="K7048" s="2">
        <v>35992</v>
      </c>
      <c r="L7048">
        <v>22</v>
      </c>
      <c r="M7048">
        <v>4</v>
      </c>
      <c r="N7048" t="s">
        <v>64</v>
      </c>
      <c r="R7048" t="s">
        <v>43</v>
      </c>
      <c r="S7048" t="s">
        <v>44</v>
      </c>
      <c r="U7048" t="s">
        <v>45</v>
      </c>
      <c r="V7048">
        <v>150445</v>
      </c>
      <c r="W7048" t="s">
        <v>46</v>
      </c>
      <c r="X7048" t="s">
        <v>1942</v>
      </c>
      <c r="Y7048">
        <v>68145</v>
      </c>
      <c r="Z7048">
        <v>2</v>
      </c>
      <c r="AA7048" t="s">
        <v>48</v>
      </c>
      <c r="AB7048">
        <v>85</v>
      </c>
      <c r="AC7048" t="s">
        <v>8967</v>
      </c>
      <c r="AD7048" t="s">
        <v>50</v>
      </c>
      <c r="AE7048" t="s">
        <v>51</v>
      </c>
      <c r="AF7048">
        <v>201</v>
      </c>
      <c r="AG7048" t="s">
        <v>65</v>
      </c>
      <c r="AH7048" t="s">
        <v>8737</v>
      </c>
      <c r="AI7048" t="s">
        <v>54</v>
      </c>
      <c r="AJ7048">
        <v>1</v>
      </c>
      <c r="AK7048" t="s">
        <v>55</v>
      </c>
      <c r="AM7048" t="s">
        <v>56</v>
      </c>
      <c r="AN7048">
        <v>2622475</v>
      </c>
      <c r="AO7048" t="s">
        <v>57</v>
      </c>
      <c r="AP7048" t="s">
        <v>58</v>
      </c>
      <c r="AQ7048" t="s">
        <v>45</v>
      </c>
      <c r="AR7048">
        <v>150445</v>
      </c>
      <c r="AS7048" t="s">
        <v>46</v>
      </c>
    </row>
    <row r="7049" spans="1:45" x14ac:dyDescent="0.25">
      <c r="A7049" s="1">
        <v>706403000000000</v>
      </c>
      <c r="B7049" t="s">
        <v>9029</v>
      </c>
      <c r="C7049" t="str">
        <f t="shared" si="110"/>
        <v>*87878268**</v>
      </c>
      <c r="D7049">
        <v>60687878268</v>
      </c>
      <c r="E7049" t="s">
        <v>67</v>
      </c>
      <c r="F7049" t="s">
        <v>493</v>
      </c>
      <c r="K7049" s="2">
        <v>28582</v>
      </c>
      <c r="L7049">
        <v>43</v>
      </c>
      <c r="M7049">
        <v>4</v>
      </c>
      <c r="N7049" t="s">
        <v>64</v>
      </c>
      <c r="R7049" t="s">
        <v>43</v>
      </c>
      <c r="S7049" t="s">
        <v>44</v>
      </c>
      <c r="U7049" t="s">
        <v>45</v>
      </c>
      <c r="V7049">
        <v>150445</v>
      </c>
      <c r="W7049" t="s">
        <v>46</v>
      </c>
      <c r="X7049" t="s">
        <v>165</v>
      </c>
      <c r="Y7049">
        <v>68145</v>
      </c>
      <c r="Z7049">
        <v>2</v>
      </c>
      <c r="AA7049" t="s">
        <v>48</v>
      </c>
      <c r="AB7049">
        <v>85</v>
      </c>
      <c r="AC7049" t="s">
        <v>8967</v>
      </c>
      <c r="AD7049" t="s">
        <v>50</v>
      </c>
      <c r="AE7049" t="s">
        <v>51</v>
      </c>
      <c r="AF7049">
        <v>201</v>
      </c>
      <c r="AG7049" t="s">
        <v>65</v>
      </c>
      <c r="AH7049" t="s">
        <v>8737</v>
      </c>
      <c r="AI7049" t="s">
        <v>54</v>
      </c>
      <c r="AJ7049">
        <v>1</v>
      </c>
      <c r="AK7049" t="s">
        <v>55</v>
      </c>
      <c r="AM7049" t="s">
        <v>56</v>
      </c>
      <c r="AN7049">
        <v>2622475</v>
      </c>
      <c r="AO7049" t="s">
        <v>57</v>
      </c>
      <c r="AP7049" t="s">
        <v>58</v>
      </c>
      <c r="AQ7049" t="s">
        <v>45</v>
      </c>
      <c r="AR7049">
        <v>150445</v>
      </c>
      <c r="AS7049" t="s">
        <v>46</v>
      </c>
    </row>
    <row r="7050" spans="1:45" x14ac:dyDescent="0.25">
      <c r="A7050" s="1">
        <v>701802000000000</v>
      </c>
      <c r="B7050" t="s">
        <v>9012</v>
      </c>
      <c r="C7050" t="str">
        <f t="shared" si="110"/>
        <v>*02420234**</v>
      </c>
      <c r="D7050">
        <v>36702420234</v>
      </c>
      <c r="E7050" t="s">
        <v>40</v>
      </c>
      <c r="F7050" t="s">
        <v>9030</v>
      </c>
      <c r="K7050" s="2">
        <v>24735</v>
      </c>
      <c r="L7050">
        <v>53</v>
      </c>
      <c r="M7050">
        <v>1</v>
      </c>
      <c r="N7050" t="s">
        <v>81</v>
      </c>
      <c r="R7050" t="s">
        <v>43</v>
      </c>
      <c r="S7050" t="s">
        <v>44</v>
      </c>
      <c r="U7050" t="s">
        <v>45</v>
      </c>
      <c r="V7050">
        <v>150445</v>
      </c>
      <c r="W7050" t="s">
        <v>46</v>
      </c>
      <c r="X7050" t="s">
        <v>47</v>
      </c>
      <c r="Y7050">
        <v>68145</v>
      </c>
      <c r="Z7050">
        <v>2</v>
      </c>
      <c r="AA7050" t="s">
        <v>48</v>
      </c>
      <c r="AB7050">
        <v>85</v>
      </c>
      <c r="AC7050" t="s">
        <v>8967</v>
      </c>
      <c r="AD7050" t="s">
        <v>50</v>
      </c>
      <c r="AE7050" t="s">
        <v>51</v>
      </c>
      <c r="AF7050">
        <v>201</v>
      </c>
      <c r="AG7050" t="s">
        <v>65</v>
      </c>
      <c r="AH7050" t="s">
        <v>8737</v>
      </c>
      <c r="AI7050" t="s">
        <v>54</v>
      </c>
      <c r="AJ7050">
        <v>1</v>
      </c>
      <c r="AK7050" t="s">
        <v>55</v>
      </c>
      <c r="AM7050" t="s">
        <v>56</v>
      </c>
      <c r="AN7050">
        <v>2622475</v>
      </c>
      <c r="AO7050" t="s">
        <v>57</v>
      </c>
      <c r="AP7050" t="s">
        <v>58</v>
      </c>
      <c r="AQ7050" t="s">
        <v>45</v>
      </c>
      <c r="AR7050">
        <v>150445</v>
      </c>
      <c r="AS7050" t="s">
        <v>46</v>
      </c>
    </row>
    <row r="7051" spans="1:45" x14ac:dyDescent="0.25">
      <c r="A7051" s="1">
        <v>700008000000000</v>
      </c>
      <c r="B7051" t="s">
        <v>7049</v>
      </c>
      <c r="C7051" t="str">
        <f t="shared" si="110"/>
        <v>*56909204**</v>
      </c>
      <c r="D7051">
        <v>69456909204</v>
      </c>
      <c r="E7051" t="s">
        <v>40</v>
      </c>
      <c r="F7051" t="s">
        <v>3047</v>
      </c>
      <c r="K7051" s="2">
        <v>29528</v>
      </c>
      <c r="L7051">
        <v>40</v>
      </c>
      <c r="M7051">
        <v>3</v>
      </c>
      <c r="N7051" t="s">
        <v>42</v>
      </c>
      <c r="R7051" t="s">
        <v>43</v>
      </c>
      <c r="S7051" t="s">
        <v>44</v>
      </c>
      <c r="U7051" t="s">
        <v>45</v>
      </c>
      <c r="V7051">
        <v>150445</v>
      </c>
      <c r="W7051" t="s">
        <v>46</v>
      </c>
      <c r="X7051" t="s">
        <v>47</v>
      </c>
      <c r="Y7051">
        <v>68145</v>
      </c>
      <c r="Z7051">
        <v>8</v>
      </c>
      <c r="AA7051" t="s">
        <v>2147</v>
      </c>
      <c r="AB7051">
        <v>85</v>
      </c>
      <c r="AC7051" t="s">
        <v>8967</v>
      </c>
      <c r="AD7051" t="s">
        <v>209</v>
      </c>
      <c r="AE7051" t="s">
        <v>51</v>
      </c>
      <c r="AF7051">
        <v>801</v>
      </c>
      <c r="AG7051" t="s">
        <v>2148</v>
      </c>
      <c r="AH7051" t="s">
        <v>8737</v>
      </c>
      <c r="AI7051" t="s">
        <v>54</v>
      </c>
      <c r="AJ7051">
        <v>2</v>
      </c>
      <c r="AK7051" t="s">
        <v>55</v>
      </c>
      <c r="AM7051" t="s">
        <v>56</v>
      </c>
      <c r="AN7051">
        <v>2622475</v>
      </c>
      <c r="AO7051" t="s">
        <v>57</v>
      </c>
      <c r="AP7051" t="s">
        <v>58</v>
      </c>
      <c r="AQ7051" t="s">
        <v>45</v>
      </c>
      <c r="AR7051">
        <v>150445</v>
      </c>
      <c r="AS7051" t="s">
        <v>46</v>
      </c>
    </row>
    <row r="7052" spans="1:45" x14ac:dyDescent="0.25">
      <c r="A7052" s="1">
        <v>702505000000000</v>
      </c>
      <c r="B7052" t="s">
        <v>9031</v>
      </c>
      <c r="C7052" t="str">
        <f t="shared" si="110"/>
        <v>*46783220**</v>
      </c>
      <c r="D7052">
        <v>54446783220</v>
      </c>
      <c r="E7052" t="s">
        <v>67</v>
      </c>
      <c r="F7052" t="s">
        <v>9032</v>
      </c>
      <c r="K7052" s="2">
        <v>30642</v>
      </c>
      <c r="L7052">
        <v>37</v>
      </c>
      <c r="M7052">
        <v>4</v>
      </c>
      <c r="N7052" t="s">
        <v>64</v>
      </c>
      <c r="R7052" t="s">
        <v>43</v>
      </c>
      <c r="S7052" t="s">
        <v>44</v>
      </c>
      <c r="U7052" t="s">
        <v>45</v>
      </c>
      <c r="V7052">
        <v>150445</v>
      </c>
      <c r="W7052" t="s">
        <v>46</v>
      </c>
      <c r="X7052" t="s">
        <v>682</v>
      </c>
      <c r="Y7052">
        <v>68145</v>
      </c>
      <c r="Z7052">
        <v>2</v>
      </c>
      <c r="AA7052" t="s">
        <v>48</v>
      </c>
      <c r="AB7052">
        <v>85</v>
      </c>
      <c r="AC7052" t="s">
        <v>8967</v>
      </c>
      <c r="AD7052" t="s">
        <v>50</v>
      </c>
      <c r="AE7052" t="s">
        <v>51</v>
      </c>
      <c r="AF7052">
        <v>201</v>
      </c>
      <c r="AG7052" t="s">
        <v>65</v>
      </c>
      <c r="AH7052" t="s">
        <v>8737</v>
      </c>
      <c r="AI7052" t="s">
        <v>54</v>
      </c>
      <c r="AJ7052">
        <v>1</v>
      </c>
      <c r="AK7052" t="s">
        <v>55</v>
      </c>
      <c r="AM7052" t="s">
        <v>56</v>
      </c>
      <c r="AN7052">
        <v>2622475</v>
      </c>
      <c r="AO7052" t="s">
        <v>57</v>
      </c>
      <c r="AP7052" t="s">
        <v>58</v>
      </c>
      <c r="AQ7052" t="s">
        <v>45</v>
      </c>
      <c r="AR7052">
        <v>150445</v>
      </c>
      <c r="AS7052" t="s">
        <v>46</v>
      </c>
    </row>
    <row r="7053" spans="1:45" x14ac:dyDescent="0.25">
      <c r="A7053" s="1">
        <v>708408000000000</v>
      </c>
      <c r="B7053" t="s">
        <v>9033</v>
      </c>
      <c r="C7053" t="str">
        <f t="shared" si="110"/>
        <v>*70724249**</v>
      </c>
      <c r="D7053">
        <v>38970724249</v>
      </c>
      <c r="E7053" t="s">
        <v>67</v>
      </c>
      <c r="F7053" t="s">
        <v>9034</v>
      </c>
      <c r="K7053" s="2">
        <v>25236</v>
      </c>
      <c r="L7053">
        <v>52</v>
      </c>
      <c r="M7053">
        <v>3</v>
      </c>
      <c r="N7053" t="s">
        <v>42</v>
      </c>
      <c r="R7053" t="s">
        <v>43</v>
      </c>
      <c r="S7053" t="s">
        <v>44</v>
      </c>
      <c r="U7053" t="s">
        <v>45</v>
      </c>
      <c r="V7053">
        <v>150445</v>
      </c>
      <c r="W7053" t="s">
        <v>46</v>
      </c>
      <c r="X7053" t="s">
        <v>682</v>
      </c>
      <c r="Y7053">
        <v>68145</v>
      </c>
      <c r="Z7053">
        <v>2</v>
      </c>
      <c r="AA7053" t="s">
        <v>48</v>
      </c>
      <c r="AB7053">
        <v>85</v>
      </c>
      <c r="AC7053" t="s">
        <v>8967</v>
      </c>
      <c r="AD7053" t="s">
        <v>50</v>
      </c>
      <c r="AE7053" t="s">
        <v>51</v>
      </c>
      <c r="AF7053">
        <v>201</v>
      </c>
      <c r="AG7053" t="s">
        <v>65</v>
      </c>
      <c r="AH7053" t="s">
        <v>8737</v>
      </c>
      <c r="AI7053" t="s">
        <v>54</v>
      </c>
      <c r="AJ7053">
        <v>1</v>
      </c>
      <c r="AK7053" t="s">
        <v>55</v>
      </c>
      <c r="AM7053" t="s">
        <v>56</v>
      </c>
      <c r="AN7053">
        <v>2622475</v>
      </c>
      <c r="AO7053" t="s">
        <v>57</v>
      </c>
      <c r="AP7053" t="s">
        <v>58</v>
      </c>
      <c r="AQ7053" t="s">
        <v>45</v>
      </c>
      <c r="AR7053">
        <v>150445</v>
      </c>
      <c r="AS7053" t="s">
        <v>46</v>
      </c>
    </row>
    <row r="7054" spans="1:45" x14ac:dyDescent="0.25">
      <c r="A7054" s="1">
        <v>705808000000000</v>
      </c>
      <c r="B7054" t="s">
        <v>9035</v>
      </c>
      <c r="C7054" t="str">
        <f t="shared" si="110"/>
        <v>*76526234**</v>
      </c>
      <c r="D7054">
        <v>72076526234</v>
      </c>
      <c r="E7054" t="s">
        <v>67</v>
      </c>
      <c r="F7054" t="s">
        <v>3136</v>
      </c>
      <c r="K7054" s="2">
        <v>25772</v>
      </c>
      <c r="L7054">
        <v>50</v>
      </c>
      <c r="M7054">
        <v>1</v>
      </c>
      <c r="N7054" t="s">
        <v>81</v>
      </c>
      <c r="R7054" t="s">
        <v>43</v>
      </c>
      <c r="S7054" t="s">
        <v>44</v>
      </c>
      <c r="U7054" t="s">
        <v>45</v>
      </c>
      <c r="V7054">
        <v>150445</v>
      </c>
      <c r="W7054" t="s">
        <v>46</v>
      </c>
      <c r="X7054" t="s">
        <v>47</v>
      </c>
      <c r="Y7054">
        <v>68145</v>
      </c>
      <c r="Z7054">
        <v>2</v>
      </c>
      <c r="AA7054" t="s">
        <v>48</v>
      </c>
      <c r="AB7054">
        <v>85</v>
      </c>
      <c r="AC7054" t="s">
        <v>8967</v>
      </c>
      <c r="AD7054" t="s">
        <v>50</v>
      </c>
      <c r="AE7054" t="s">
        <v>51</v>
      </c>
      <c r="AF7054">
        <v>201</v>
      </c>
      <c r="AG7054" t="s">
        <v>65</v>
      </c>
      <c r="AH7054" t="s">
        <v>8737</v>
      </c>
      <c r="AI7054" t="s">
        <v>54</v>
      </c>
      <c r="AJ7054">
        <v>1</v>
      </c>
      <c r="AK7054" t="s">
        <v>55</v>
      </c>
      <c r="AM7054" t="s">
        <v>56</v>
      </c>
      <c r="AN7054">
        <v>2622475</v>
      </c>
      <c r="AO7054" t="s">
        <v>57</v>
      </c>
      <c r="AP7054" t="s">
        <v>58</v>
      </c>
      <c r="AQ7054" t="s">
        <v>45</v>
      </c>
      <c r="AR7054">
        <v>150445</v>
      </c>
      <c r="AS7054" t="s">
        <v>46</v>
      </c>
    </row>
    <row r="7055" spans="1:45" x14ac:dyDescent="0.25">
      <c r="A7055" s="1">
        <v>708204000000000</v>
      </c>
      <c r="B7055" t="s">
        <v>9036</v>
      </c>
      <c r="C7055" t="str">
        <f t="shared" si="110"/>
        <v>*36734249**</v>
      </c>
      <c r="D7055">
        <v>98036734249</v>
      </c>
      <c r="E7055" t="s">
        <v>40</v>
      </c>
      <c r="F7055" t="s">
        <v>5953</v>
      </c>
      <c r="K7055" s="2">
        <v>32820</v>
      </c>
      <c r="L7055">
        <v>31</v>
      </c>
      <c r="M7055">
        <v>3</v>
      </c>
      <c r="N7055" t="s">
        <v>42</v>
      </c>
      <c r="R7055" t="s">
        <v>43</v>
      </c>
      <c r="S7055" t="s">
        <v>44</v>
      </c>
      <c r="U7055" t="s">
        <v>45</v>
      </c>
      <c r="V7055">
        <v>150060</v>
      </c>
      <c r="W7055" t="s">
        <v>115</v>
      </c>
      <c r="X7055" t="s">
        <v>901</v>
      </c>
      <c r="Y7055">
        <v>68374</v>
      </c>
      <c r="Z7055">
        <v>2</v>
      </c>
      <c r="AA7055" t="s">
        <v>48</v>
      </c>
      <c r="AB7055">
        <v>85</v>
      </c>
      <c r="AC7055" t="s">
        <v>8967</v>
      </c>
      <c r="AD7055" t="s">
        <v>50</v>
      </c>
      <c r="AE7055" t="s">
        <v>51</v>
      </c>
      <c r="AF7055">
        <v>201</v>
      </c>
      <c r="AG7055" t="s">
        <v>65</v>
      </c>
      <c r="AH7055" t="s">
        <v>8737</v>
      </c>
      <c r="AI7055" t="s">
        <v>54</v>
      </c>
      <c r="AJ7055">
        <v>1</v>
      </c>
      <c r="AK7055" t="s">
        <v>55</v>
      </c>
      <c r="AM7055" t="s">
        <v>56</v>
      </c>
      <c r="AN7055">
        <v>2622475</v>
      </c>
      <c r="AO7055" t="s">
        <v>57</v>
      </c>
      <c r="AP7055" t="s">
        <v>58</v>
      </c>
      <c r="AQ7055" t="s">
        <v>45</v>
      </c>
      <c r="AR7055">
        <v>150445</v>
      </c>
      <c r="AS7055" t="s">
        <v>46</v>
      </c>
    </row>
    <row r="7056" spans="1:45" x14ac:dyDescent="0.25">
      <c r="A7056" s="1">
        <v>705208000000000</v>
      </c>
      <c r="B7056" t="s">
        <v>2214</v>
      </c>
      <c r="C7056" t="str">
        <f t="shared" si="110"/>
        <v>*19530206**</v>
      </c>
      <c r="D7056">
        <v>82819530206</v>
      </c>
      <c r="E7056" t="s">
        <v>40</v>
      </c>
      <c r="F7056" t="s">
        <v>9037</v>
      </c>
      <c r="K7056" s="2">
        <v>29891</v>
      </c>
      <c r="L7056">
        <v>39</v>
      </c>
      <c r="M7056">
        <v>3</v>
      </c>
      <c r="N7056" t="s">
        <v>42</v>
      </c>
      <c r="R7056" t="s">
        <v>43</v>
      </c>
      <c r="S7056" t="s">
        <v>44</v>
      </c>
      <c r="U7056" t="s">
        <v>45</v>
      </c>
      <c r="V7056">
        <v>150445</v>
      </c>
      <c r="W7056" t="s">
        <v>46</v>
      </c>
      <c r="X7056" t="s">
        <v>47</v>
      </c>
      <c r="Y7056">
        <v>68145</v>
      </c>
      <c r="Z7056">
        <v>2</v>
      </c>
      <c r="AA7056" t="s">
        <v>48</v>
      </c>
      <c r="AB7056">
        <v>85</v>
      </c>
      <c r="AC7056" t="s">
        <v>8967</v>
      </c>
      <c r="AD7056" t="s">
        <v>50</v>
      </c>
      <c r="AE7056" t="s">
        <v>51</v>
      </c>
      <c r="AF7056">
        <v>201</v>
      </c>
      <c r="AG7056" t="s">
        <v>65</v>
      </c>
      <c r="AH7056" t="s">
        <v>8737</v>
      </c>
      <c r="AI7056" t="s">
        <v>54</v>
      </c>
      <c r="AJ7056">
        <v>1</v>
      </c>
      <c r="AK7056" t="s">
        <v>55</v>
      </c>
      <c r="AM7056" t="s">
        <v>56</v>
      </c>
      <c r="AN7056">
        <v>2622475</v>
      </c>
      <c r="AO7056" t="s">
        <v>57</v>
      </c>
      <c r="AP7056" t="s">
        <v>58</v>
      </c>
      <c r="AQ7056" t="s">
        <v>45</v>
      </c>
      <c r="AR7056">
        <v>150445</v>
      </c>
      <c r="AS7056" t="s">
        <v>46</v>
      </c>
    </row>
    <row r="7057" spans="1:45" x14ac:dyDescent="0.25">
      <c r="A7057" s="1">
        <v>700005000000000</v>
      </c>
      <c r="B7057" t="s">
        <v>9038</v>
      </c>
      <c r="C7057" t="str">
        <f t="shared" si="110"/>
        <v>*02111249**</v>
      </c>
      <c r="D7057">
        <v>82302111249</v>
      </c>
      <c r="E7057" t="s">
        <v>40</v>
      </c>
      <c r="F7057" t="s">
        <v>2095</v>
      </c>
      <c r="K7057" s="2">
        <v>28990</v>
      </c>
      <c r="L7057">
        <v>42</v>
      </c>
      <c r="M7057">
        <v>1</v>
      </c>
      <c r="N7057" t="s">
        <v>81</v>
      </c>
      <c r="R7057" t="s">
        <v>43</v>
      </c>
      <c r="S7057" t="s">
        <v>44</v>
      </c>
      <c r="U7057" t="s">
        <v>45</v>
      </c>
      <c r="V7057">
        <v>150445</v>
      </c>
      <c r="W7057" t="s">
        <v>46</v>
      </c>
      <c r="X7057" t="s">
        <v>259</v>
      </c>
      <c r="Y7057">
        <v>68145</v>
      </c>
      <c r="Z7057">
        <v>2</v>
      </c>
      <c r="AA7057" t="s">
        <v>48</v>
      </c>
      <c r="AB7057">
        <v>85</v>
      </c>
      <c r="AC7057" t="s">
        <v>8967</v>
      </c>
      <c r="AD7057" t="s">
        <v>50</v>
      </c>
      <c r="AE7057" t="s">
        <v>51</v>
      </c>
      <c r="AF7057">
        <v>201</v>
      </c>
      <c r="AG7057" t="s">
        <v>65</v>
      </c>
      <c r="AH7057" t="s">
        <v>8737</v>
      </c>
      <c r="AI7057" t="s">
        <v>54</v>
      </c>
      <c r="AJ7057">
        <v>1</v>
      </c>
      <c r="AK7057" t="s">
        <v>55</v>
      </c>
      <c r="AM7057" t="s">
        <v>56</v>
      </c>
      <c r="AN7057">
        <v>2622475</v>
      </c>
      <c r="AO7057" t="s">
        <v>57</v>
      </c>
      <c r="AP7057" t="s">
        <v>58</v>
      </c>
      <c r="AQ7057" t="s">
        <v>45</v>
      </c>
      <c r="AR7057">
        <v>150445</v>
      </c>
      <c r="AS7057" t="s">
        <v>46</v>
      </c>
    </row>
    <row r="7058" spans="1:45" x14ac:dyDescent="0.25">
      <c r="A7058" s="1">
        <v>700003000000000</v>
      </c>
      <c r="B7058" t="s">
        <v>9039</v>
      </c>
      <c r="C7058" t="str">
        <f t="shared" si="110"/>
        <v>*89400230**</v>
      </c>
      <c r="D7058">
        <v>83889400230</v>
      </c>
      <c r="E7058" t="s">
        <v>67</v>
      </c>
      <c r="F7058" t="s">
        <v>5524</v>
      </c>
      <c r="K7058" s="2">
        <v>30519</v>
      </c>
      <c r="L7058">
        <v>37</v>
      </c>
      <c r="M7058">
        <v>3</v>
      </c>
      <c r="N7058" t="s">
        <v>42</v>
      </c>
      <c r="R7058" t="s">
        <v>43</v>
      </c>
      <c r="S7058" t="s">
        <v>44</v>
      </c>
      <c r="U7058" t="s">
        <v>45</v>
      </c>
      <c r="V7058">
        <v>150445</v>
      </c>
      <c r="W7058" t="s">
        <v>46</v>
      </c>
      <c r="X7058" t="s">
        <v>47</v>
      </c>
      <c r="Y7058">
        <v>68145</v>
      </c>
      <c r="Z7058">
        <v>2</v>
      </c>
      <c r="AA7058" t="s">
        <v>48</v>
      </c>
      <c r="AB7058">
        <v>85</v>
      </c>
      <c r="AC7058" t="s">
        <v>8967</v>
      </c>
      <c r="AD7058" t="s">
        <v>50</v>
      </c>
      <c r="AE7058" t="s">
        <v>51</v>
      </c>
      <c r="AF7058">
        <v>201</v>
      </c>
      <c r="AG7058" t="s">
        <v>65</v>
      </c>
      <c r="AH7058" t="s">
        <v>8737</v>
      </c>
      <c r="AI7058" t="s">
        <v>54</v>
      </c>
      <c r="AJ7058">
        <v>1</v>
      </c>
      <c r="AK7058" t="s">
        <v>55</v>
      </c>
      <c r="AM7058" t="s">
        <v>56</v>
      </c>
      <c r="AN7058">
        <v>2622475</v>
      </c>
      <c r="AO7058" t="s">
        <v>57</v>
      </c>
      <c r="AP7058" t="s">
        <v>58</v>
      </c>
      <c r="AQ7058" t="s">
        <v>45</v>
      </c>
      <c r="AR7058">
        <v>150445</v>
      </c>
      <c r="AS7058" t="s">
        <v>46</v>
      </c>
    </row>
    <row r="7059" spans="1:45" x14ac:dyDescent="0.25">
      <c r="A7059" s="1">
        <v>706206000000000</v>
      </c>
      <c r="B7059" t="s">
        <v>9040</v>
      </c>
      <c r="C7059" t="str">
        <f t="shared" si="110"/>
        <v>*32695200**</v>
      </c>
      <c r="D7059">
        <v>69232695200</v>
      </c>
      <c r="E7059" t="s">
        <v>40</v>
      </c>
      <c r="F7059" t="s">
        <v>9041</v>
      </c>
      <c r="K7059" s="2">
        <v>29249</v>
      </c>
      <c r="L7059">
        <v>41</v>
      </c>
      <c r="M7059">
        <v>4</v>
      </c>
      <c r="N7059" t="s">
        <v>64</v>
      </c>
      <c r="R7059" t="s">
        <v>43</v>
      </c>
      <c r="S7059" t="s">
        <v>44</v>
      </c>
      <c r="U7059" t="s">
        <v>45</v>
      </c>
      <c r="V7059">
        <v>150445</v>
      </c>
      <c r="W7059" t="s">
        <v>46</v>
      </c>
      <c r="X7059" t="s">
        <v>47</v>
      </c>
      <c r="Y7059">
        <v>68145</v>
      </c>
      <c r="Z7059">
        <v>2</v>
      </c>
      <c r="AA7059" t="s">
        <v>48</v>
      </c>
      <c r="AB7059">
        <v>85</v>
      </c>
      <c r="AC7059" t="s">
        <v>8967</v>
      </c>
      <c r="AD7059" t="s">
        <v>50</v>
      </c>
      <c r="AE7059" t="s">
        <v>51</v>
      </c>
      <c r="AF7059">
        <v>201</v>
      </c>
      <c r="AG7059" t="s">
        <v>65</v>
      </c>
      <c r="AH7059" t="s">
        <v>8737</v>
      </c>
      <c r="AI7059" t="s">
        <v>54</v>
      </c>
      <c r="AJ7059">
        <v>1</v>
      </c>
      <c r="AK7059" t="s">
        <v>55</v>
      </c>
      <c r="AM7059" t="s">
        <v>56</v>
      </c>
      <c r="AN7059">
        <v>2622475</v>
      </c>
      <c r="AO7059" t="s">
        <v>57</v>
      </c>
      <c r="AP7059" t="s">
        <v>58</v>
      </c>
      <c r="AQ7059" t="s">
        <v>45</v>
      </c>
      <c r="AR7059">
        <v>150445</v>
      </c>
      <c r="AS7059" t="s">
        <v>46</v>
      </c>
    </row>
    <row r="7060" spans="1:45" x14ac:dyDescent="0.25">
      <c r="A7060" s="1">
        <v>706810000000000</v>
      </c>
      <c r="B7060" t="s">
        <v>9042</v>
      </c>
      <c r="C7060" t="str">
        <f t="shared" si="110"/>
        <v>*40156242**</v>
      </c>
      <c r="D7060">
        <v>70240156242</v>
      </c>
      <c r="E7060" t="s">
        <v>67</v>
      </c>
      <c r="F7060" t="s">
        <v>5274</v>
      </c>
      <c r="K7060" s="2">
        <v>36818</v>
      </c>
      <c r="L7060">
        <v>20</v>
      </c>
      <c r="M7060">
        <v>3</v>
      </c>
      <c r="N7060" t="s">
        <v>42</v>
      </c>
      <c r="R7060" t="s">
        <v>43</v>
      </c>
      <c r="S7060" t="s">
        <v>44</v>
      </c>
      <c r="U7060" t="s">
        <v>45</v>
      </c>
      <c r="V7060">
        <v>150445</v>
      </c>
      <c r="W7060" t="s">
        <v>46</v>
      </c>
      <c r="X7060" t="s">
        <v>47</v>
      </c>
      <c r="Y7060">
        <v>68145</v>
      </c>
      <c r="Z7060">
        <v>2</v>
      </c>
      <c r="AA7060" t="s">
        <v>48</v>
      </c>
      <c r="AB7060">
        <v>85</v>
      </c>
      <c r="AC7060" t="s">
        <v>8967</v>
      </c>
      <c r="AD7060" t="s">
        <v>50</v>
      </c>
      <c r="AE7060" t="s">
        <v>51</v>
      </c>
      <c r="AF7060">
        <v>201</v>
      </c>
      <c r="AG7060" t="s">
        <v>65</v>
      </c>
      <c r="AH7060" t="s">
        <v>8737</v>
      </c>
      <c r="AI7060" t="s">
        <v>54</v>
      </c>
      <c r="AJ7060">
        <v>1</v>
      </c>
      <c r="AK7060" t="s">
        <v>55</v>
      </c>
      <c r="AM7060" t="s">
        <v>56</v>
      </c>
      <c r="AN7060">
        <v>2622475</v>
      </c>
      <c r="AO7060" t="s">
        <v>57</v>
      </c>
      <c r="AP7060" t="s">
        <v>58</v>
      </c>
      <c r="AQ7060" t="s">
        <v>45</v>
      </c>
      <c r="AR7060">
        <v>150445</v>
      </c>
      <c r="AS7060" t="s">
        <v>46</v>
      </c>
    </row>
    <row r="7061" spans="1:45" x14ac:dyDescent="0.25">
      <c r="A7061" s="1">
        <v>708602000000000</v>
      </c>
      <c r="B7061" t="s">
        <v>9043</v>
      </c>
      <c r="C7061" t="str">
        <f t="shared" si="110"/>
        <v>*42467291**</v>
      </c>
      <c r="D7061">
        <v>32442467291</v>
      </c>
      <c r="E7061" t="s">
        <v>67</v>
      </c>
      <c r="F7061" t="s">
        <v>5719</v>
      </c>
      <c r="K7061" s="2">
        <v>23724</v>
      </c>
      <c r="L7061">
        <v>56</v>
      </c>
      <c r="M7061">
        <v>1</v>
      </c>
      <c r="N7061" t="s">
        <v>81</v>
      </c>
      <c r="R7061" t="s">
        <v>43</v>
      </c>
      <c r="S7061" t="s">
        <v>44</v>
      </c>
      <c r="U7061" t="s">
        <v>45</v>
      </c>
      <c r="V7061">
        <v>150445</v>
      </c>
      <c r="W7061" t="s">
        <v>46</v>
      </c>
      <c r="X7061" t="s">
        <v>47</v>
      </c>
      <c r="Y7061">
        <v>68145</v>
      </c>
      <c r="Z7061">
        <v>2</v>
      </c>
      <c r="AA7061" t="s">
        <v>48</v>
      </c>
      <c r="AB7061">
        <v>85</v>
      </c>
      <c r="AC7061" t="s">
        <v>8967</v>
      </c>
      <c r="AD7061" t="s">
        <v>50</v>
      </c>
      <c r="AE7061" t="s">
        <v>51</v>
      </c>
      <c r="AF7061">
        <v>201</v>
      </c>
      <c r="AG7061" t="s">
        <v>65</v>
      </c>
      <c r="AH7061" t="s">
        <v>8737</v>
      </c>
      <c r="AI7061" t="s">
        <v>54</v>
      </c>
      <c r="AJ7061">
        <v>1</v>
      </c>
      <c r="AK7061" t="s">
        <v>55</v>
      </c>
      <c r="AM7061" t="s">
        <v>56</v>
      </c>
      <c r="AN7061">
        <v>2622475</v>
      </c>
      <c r="AO7061" t="s">
        <v>57</v>
      </c>
      <c r="AP7061" t="s">
        <v>58</v>
      </c>
      <c r="AQ7061" t="s">
        <v>45</v>
      </c>
      <c r="AR7061">
        <v>150445</v>
      </c>
      <c r="AS7061" t="s">
        <v>46</v>
      </c>
    </row>
    <row r="7062" spans="1:45" x14ac:dyDescent="0.25">
      <c r="A7062" s="1">
        <v>700508000000000</v>
      </c>
      <c r="B7062" t="s">
        <v>9044</v>
      </c>
      <c r="C7062" t="str">
        <f t="shared" si="110"/>
        <v>*28129287**</v>
      </c>
      <c r="D7062">
        <v>86228129287</v>
      </c>
      <c r="E7062" t="s">
        <v>40</v>
      </c>
      <c r="F7062" t="s">
        <v>9045</v>
      </c>
      <c r="K7062" s="2">
        <v>31100</v>
      </c>
      <c r="L7062">
        <v>36</v>
      </c>
      <c r="M7062">
        <v>4</v>
      </c>
      <c r="N7062" t="s">
        <v>64</v>
      </c>
      <c r="R7062" t="s">
        <v>43</v>
      </c>
      <c r="S7062" t="s">
        <v>44</v>
      </c>
      <c r="U7062" t="s">
        <v>45</v>
      </c>
      <c r="V7062">
        <v>150445</v>
      </c>
      <c r="W7062" t="s">
        <v>46</v>
      </c>
      <c r="X7062" t="s">
        <v>47</v>
      </c>
      <c r="Y7062">
        <v>68145</v>
      </c>
      <c r="Z7062">
        <v>2</v>
      </c>
      <c r="AA7062" t="s">
        <v>48</v>
      </c>
      <c r="AB7062">
        <v>85</v>
      </c>
      <c r="AC7062" t="s">
        <v>8967</v>
      </c>
      <c r="AD7062" t="s">
        <v>50</v>
      </c>
      <c r="AE7062" t="s">
        <v>51</v>
      </c>
      <c r="AF7062">
        <v>201</v>
      </c>
      <c r="AG7062" t="s">
        <v>65</v>
      </c>
      <c r="AH7062" t="s">
        <v>8737</v>
      </c>
      <c r="AI7062" t="s">
        <v>54</v>
      </c>
      <c r="AJ7062">
        <v>1</v>
      </c>
      <c r="AK7062" t="s">
        <v>55</v>
      </c>
      <c r="AM7062" t="s">
        <v>56</v>
      </c>
      <c r="AN7062">
        <v>2622475</v>
      </c>
      <c r="AO7062" t="s">
        <v>57</v>
      </c>
      <c r="AP7062" t="s">
        <v>58</v>
      </c>
      <c r="AQ7062" t="s">
        <v>45</v>
      </c>
      <c r="AR7062">
        <v>150445</v>
      </c>
      <c r="AS7062" t="s">
        <v>46</v>
      </c>
    </row>
    <row r="7063" spans="1:45" x14ac:dyDescent="0.25">
      <c r="A7063" s="1">
        <v>706201000000000</v>
      </c>
      <c r="B7063" t="s">
        <v>9046</v>
      </c>
      <c r="C7063" t="str">
        <f t="shared" si="110"/>
        <v>*04418272**</v>
      </c>
      <c r="D7063">
        <v>92504418272</v>
      </c>
      <c r="E7063" t="s">
        <v>40</v>
      </c>
      <c r="F7063" t="s">
        <v>4990</v>
      </c>
      <c r="K7063" s="2">
        <v>30480</v>
      </c>
      <c r="L7063">
        <v>38</v>
      </c>
      <c r="M7063">
        <v>3</v>
      </c>
      <c r="N7063" t="s">
        <v>42</v>
      </c>
      <c r="R7063" t="s">
        <v>43</v>
      </c>
      <c r="S7063" t="s">
        <v>44</v>
      </c>
      <c r="U7063" t="s">
        <v>45</v>
      </c>
      <c r="V7063">
        <v>150060</v>
      </c>
      <c r="W7063" t="s">
        <v>115</v>
      </c>
      <c r="X7063" t="s">
        <v>267</v>
      </c>
      <c r="Y7063">
        <v>68372</v>
      </c>
      <c r="Z7063">
        <v>2</v>
      </c>
      <c r="AA7063" t="s">
        <v>48</v>
      </c>
      <c r="AB7063">
        <v>85</v>
      </c>
      <c r="AC7063" t="s">
        <v>8967</v>
      </c>
      <c r="AD7063" t="s">
        <v>50</v>
      </c>
      <c r="AE7063" t="s">
        <v>51</v>
      </c>
      <c r="AF7063">
        <v>201</v>
      </c>
      <c r="AG7063" t="s">
        <v>65</v>
      </c>
      <c r="AH7063" t="s">
        <v>8737</v>
      </c>
      <c r="AI7063" t="s">
        <v>54</v>
      </c>
      <c r="AJ7063">
        <v>1</v>
      </c>
      <c r="AK7063" t="s">
        <v>55</v>
      </c>
      <c r="AM7063" t="s">
        <v>56</v>
      </c>
      <c r="AN7063">
        <v>2622475</v>
      </c>
      <c r="AO7063" t="s">
        <v>57</v>
      </c>
      <c r="AP7063" t="s">
        <v>58</v>
      </c>
      <c r="AQ7063" t="s">
        <v>45</v>
      </c>
      <c r="AR7063">
        <v>150445</v>
      </c>
      <c r="AS7063" t="s">
        <v>46</v>
      </c>
    </row>
    <row r="7064" spans="1:45" x14ac:dyDescent="0.25">
      <c r="A7064" s="1">
        <v>700600000000000</v>
      </c>
      <c r="B7064" t="s">
        <v>9047</v>
      </c>
      <c r="C7064" t="str">
        <f t="shared" si="110"/>
        <v>*75460200**</v>
      </c>
      <c r="D7064">
        <v>86675460200</v>
      </c>
      <c r="E7064" t="s">
        <v>40</v>
      </c>
      <c r="F7064" t="s">
        <v>9048</v>
      </c>
      <c r="K7064" s="2">
        <v>29580</v>
      </c>
      <c r="L7064">
        <v>40</v>
      </c>
      <c r="M7064">
        <v>4</v>
      </c>
      <c r="N7064" t="s">
        <v>64</v>
      </c>
      <c r="R7064" t="s">
        <v>43</v>
      </c>
      <c r="S7064" t="s">
        <v>44</v>
      </c>
      <c r="U7064" t="s">
        <v>45</v>
      </c>
      <c r="V7064">
        <v>150445</v>
      </c>
      <c r="W7064" t="s">
        <v>46</v>
      </c>
      <c r="X7064" t="s">
        <v>47</v>
      </c>
      <c r="Y7064">
        <v>68145</v>
      </c>
      <c r="Z7064">
        <v>2</v>
      </c>
      <c r="AA7064" t="s">
        <v>48</v>
      </c>
      <c r="AB7064">
        <v>85</v>
      </c>
      <c r="AC7064" t="s">
        <v>8967</v>
      </c>
      <c r="AD7064" t="s">
        <v>50</v>
      </c>
      <c r="AE7064" t="s">
        <v>51</v>
      </c>
      <c r="AF7064">
        <v>201</v>
      </c>
      <c r="AG7064" t="s">
        <v>65</v>
      </c>
      <c r="AH7064" t="s">
        <v>8737</v>
      </c>
      <c r="AI7064" t="s">
        <v>54</v>
      </c>
      <c r="AJ7064">
        <v>1</v>
      </c>
      <c r="AK7064" t="s">
        <v>55</v>
      </c>
      <c r="AM7064" t="s">
        <v>56</v>
      </c>
      <c r="AN7064">
        <v>2622475</v>
      </c>
      <c r="AO7064" t="s">
        <v>57</v>
      </c>
      <c r="AP7064" t="s">
        <v>58</v>
      </c>
      <c r="AQ7064" t="s">
        <v>45</v>
      </c>
      <c r="AR7064">
        <v>150445</v>
      </c>
      <c r="AS7064" t="s">
        <v>46</v>
      </c>
    </row>
    <row r="7065" spans="1:45" x14ac:dyDescent="0.25">
      <c r="A7065" s="1">
        <v>700009000000000</v>
      </c>
      <c r="B7065" t="s">
        <v>9049</v>
      </c>
      <c r="C7065" t="str">
        <f t="shared" si="110"/>
        <v>*90088253**</v>
      </c>
      <c r="D7065">
        <v>25290088253</v>
      </c>
      <c r="E7065" t="s">
        <v>67</v>
      </c>
      <c r="F7065" t="s">
        <v>9050</v>
      </c>
      <c r="K7065" s="2">
        <v>23896</v>
      </c>
      <c r="L7065">
        <v>56</v>
      </c>
      <c r="M7065">
        <v>4</v>
      </c>
      <c r="N7065" t="s">
        <v>64</v>
      </c>
      <c r="R7065" t="s">
        <v>43</v>
      </c>
      <c r="S7065" t="s">
        <v>44</v>
      </c>
      <c r="U7065" t="s">
        <v>45</v>
      </c>
      <c r="V7065">
        <v>150445</v>
      </c>
      <c r="W7065" t="s">
        <v>46</v>
      </c>
      <c r="X7065" t="s">
        <v>2794</v>
      </c>
      <c r="Y7065">
        <v>68145</v>
      </c>
      <c r="Z7065">
        <v>2</v>
      </c>
      <c r="AA7065" t="s">
        <v>48</v>
      </c>
      <c r="AB7065">
        <v>85</v>
      </c>
      <c r="AC7065" t="s">
        <v>8967</v>
      </c>
      <c r="AD7065" t="s">
        <v>50</v>
      </c>
      <c r="AE7065" t="s">
        <v>51</v>
      </c>
      <c r="AF7065">
        <v>201</v>
      </c>
      <c r="AG7065" t="s">
        <v>65</v>
      </c>
      <c r="AH7065" t="s">
        <v>8737</v>
      </c>
      <c r="AI7065" t="s">
        <v>54</v>
      </c>
      <c r="AJ7065">
        <v>1</v>
      </c>
      <c r="AK7065" t="s">
        <v>55</v>
      </c>
      <c r="AM7065" t="s">
        <v>56</v>
      </c>
      <c r="AN7065">
        <v>2622475</v>
      </c>
      <c r="AO7065" t="s">
        <v>57</v>
      </c>
      <c r="AP7065" t="s">
        <v>58</v>
      </c>
      <c r="AQ7065" t="s">
        <v>45</v>
      </c>
      <c r="AR7065">
        <v>150445</v>
      </c>
      <c r="AS7065" t="s">
        <v>46</v>
      </c>
    </row>
    <row r="7066" spans="1:45" x14ac:dyDescent="0.25">
      <c r="A7066" s="1">
        <v>898004000000000</v>
      </c>
      <c r="B7066" t="s">
        <v>9051</v>
      </c>
      <c r="C7066" t="str">
        <f t="shared" si="110"/>
        <v>*15529291**</v>
      </c>
      <c r="D7066">
        <v>67815529291</v>
      </c>
      <c r="E7066" t="s">
        <v>67</v>
      </c>
      <c r="F7066" t="s">
        <v>5479</v>
      </c>
      <c r="K7066" s="2">
        <v>29340</v>
      </c>
      <c r="L7066">
        <v>41</v>
      </c>
      <c r="M7066">
        <v>4</v>
      </c>
      <c r="N7066" t="s">
        <v>64</v>
      </c>
      <c r="R7066" t="s">
        <v>43</v>
      </c>
      <c r="S7066" t="s">
        <v>44</v>
      </c>
      <c r="U7066" t="s">
        <v>45</v>
      </c>
      <c r="V7066">
        <v>150445</v>
      </c>
      <c r="W7066" t="s">
        <v>46</v>
      </c>
      <c r="X7066" t="s">
        <v>47</v>
      </c>
      <c r="Z7066">
        <v>2</v>
      </c>
      <c r="AA7066" t="s">
        <v>48</v>
      </c>
      <c r="AB7066">
        <v>85</v>
      </c>
      <c r="AC7066" t="s">
        <v>8967</v>
      </c>
      <c r="AD7066" t="s">
        <v>50</v>
      </c>
      <c r="AE7066" t="s">
        <v>51</v>
      </c>
      <c r="AF7066">
        <v>201</v>
      </c>
      <c r="AG7066" t="s">
        <v>65</v>
      </c>
      <c r="AH7066" t="s">
        <v>8737</v>
      </c>
      <c r="AI7066" t="s">
        <v>54</v>
      </c>
      <c r="AJ7066">
        <v>1</v>
      </c>
      <c r="AK7066" t="s">
        <v>55</v>
      </c>
      <c r="AM7066" t="s">
        <v>56</v>
      </c>
      <c r="AN7066">
        <v>2622475</v>
      </c>
      <c r="AO7066" t="s">
        <v>57</v>
      </c>
      <c r="AP7066" t="s">
        <v>58</v>
      </c>
      <c r="AQ7066" t="s">
        <v>45</v>
      </c>
      <c r="AR7066">
        <v>150445</v>
      </c>
      <c r="AS7066" t="s">
        <v>46</v>
      </c>
    </row>
    <row r="7067" spans="1:45" x14ac:dyDescent="0.25">
      <c r="A7067" s="1">
        <v>706207000000000</v>
      </c>
      <c r="B7067" t="s">
        <v>9052</v>
      </c>
      <c r="C7067" t="str">
        <f t="shared" si="110"/>
        <v>*17506234**</v>
      </c>
      <c r="D7067">
        <v>63717506234</v>
      </c>
      <c r="E7067" t="s">
        <v>67</v>
      </c>
      <c r="F7067" t="s">
        <v>3439</v>
      </c>
      <c r="K7067" s="2">
        <v>28468</v>
      </c>
      <c r="L7067">
        <v>43</v>
      </c>
      <c r="M7067">
        <v>1</v>
      </c>
      <c r="N7067" t="s">
        <v>81</v>
      </c>
      <c r="R7067" t="s">
        <v>43</v>
      </c>
      <c r="S7067" t="s">
        <v>44</v>
      </c>
      <c r="U7067" t="s">
        <v>45</v>
      </c>
      <c r="V7067">
        <v>150445</v>
      </c>
      <c r="W7067" t="s">
        <v>46</v>
      </c>
      <c r="X7067" t="s">
        <v>109</v>
      </c>
      <c r="Y7067">
        <v>68145</v>
      </c>
      <c r="Z7067">
        <v>2</v>
      </c>
      <c r="AA7067" t="s">
        <v>48</v>
      </c>
      <c r="AB7067">
        <v>85</v>
      </c>
      <c r="AC7067" t="s">
        <v>8967</v>
      </c>
      <c r="AD7067" t="s">
        <v>50</v>
      </c>
      <c r="AE7067" t="s">
        <v>51</v>
      </c>
      <c r="AF7067">
        <v>201</v>
      </c>
      <c r="AG7067" t="s">
        <v>65</v>
      </c>
      <c r="AH7067" t="s">
        <v>8737</v>
      </c>
      <c r="AI7067" t="s">
        <v>54</v>
      </c>
      <c r="AJ7067">
        <v>1</v>
      </c>
      <c r="AK7067" t="s">
        <v>55</v>
      </c>
      <c r="AM7067" t="s">
        <v>56</v>
      </c>
      <c r="AN7067">
        <v>2622475</v>
      </c>
      <c r="AO7067" t="s">
        <v>57</v>
      </c>
      <c r="AP7067" t="s">
        <v>58</v>
      </c>
      <c r="AQ7067" t="s">
        <v>45</v>
      </c>
      <c r="AR7067">
        <v>150445</v>
      </c>
      <c r="AS7067" t="s">
        <v>46</v>
      </c>
    </row>
    <row r="7068" spans="1:45" x14ac:dyDescent="0.25">
      <c r="A7068" s="1">
        <v>703405000000000</v>
      </c>
      <c r="B7068" t="s">
        <v>9053</v>
      </c>
      <c r="C7068" t="str">
        <f t="shared" si="110"/>
        <v>*03342272**</v>
      </c>
      <c r="D7068">
        <v>67803342272</v>
      </c>
      <c r="E7068" t="s">
        <v>67</v>
      </c>
      <c r="F7068" t="s">
        <v>9054</v>
      </c>
      <c r="K7068" s="2">
        <v>26759</v>
      </c>
      <c r="L7068">
        <v>48</v>
      </c>
      <c r="M7068">
        <v>3</v>
      </c>
      <c r="N7068" t="s">
        <v>42</v>
      </c>
      <c r="R7068" t="s">
        <v>43</v>
      </c>
      <c r="S7068" t="s">
        <v>44</v>
      </c>
      <c r="U7068" t="s">
        <v>45</v>
      </c>
      <c r="V7068">
        <v>150445</v>
      </c>
      <c r="W7068" t="s">
        <v>46</v>
      </c>
      <c r="X7068" t="s">
        <v>682</v>
      </c>
      <c r="Y7068">
        <v>68145</v>
      </c>
      <c r="Z7068">
        <v>2</v>
      </c>
      <c r="AA7068" t="s">
        <v>48</v>
      </c>
      <c r="AB7068">
        <v>85</v>
      </c>
      <c r="AC7068" t="s">
        <v>8967</v>
      </c>
      <c r="AD7068" t="s">
        <v>50</v>
      </c>
      <c r="AE7068" t="s">
        <v>51</v>
      </c>
      <c r="AF7068">
        <v>201</v>
      </c>
      <c r="AG7068" t="s">
        <v>65</v>
      </c>
      <c r="AH7068" t="s">
        <v>8737</v>
      </c>
      <c r="AI7068" t="s">
        <v>54</v>
      </c>
      <c r="AJ7068">
        <v>1</v>
      </c>
      <c r="AK7068" t="s">
        <v>55</v>
      </c>
      <c r="AM7068" t="s">
        <v>56</v>
      </c>
      <c r="AN7068">
        <v>2622475</v>
      </c>
      <c r="AO7068" t="s">
        <v>57</v>
      </c>
      <c r="AP7068" t="s">
        <v>58</v>
      </c>
      <c r="AQ7068" t="s">
        <v>45</v>
      </c>
      <c r="AR7068">
        <v>150445</v>
      </c>
      <c r="AS7068" t="s">
        <v>46</v>
      </c>
    </row>
    <row r="7069" spans="1:45" x14ac:dyDescent="0.25">
      <c r="A7069" s="1">
        <v>700708000000000</v>
      </c>
      <c r="B7069" t="s">
        <v>9055</v>
      </c>
      <c r="C7069" t="str">
        <f t="shared" si="110"/>
        <v>*61907260**</v>
      </c>
      <c r="D7069">
        <v>70661907260</v>
      </c>
      <c r="E7069" t="s">
        <v>67</v>
      </c>
      <c r="F7069" t="s">
        <v>9056</v>
      </c>
      <c r="K7069" s="2">
        <v>36956</v>
      </c>
      <c r="L7069">
        <v>20</v>
      </c>
      <c r="M7069">
        <v>4</v>
      </c>
      <c r="N7069" t="s">
        <v>64</v>
      </c>
      <c r="R7069" t="s">
        <v>43</v>
      </c>
      <c r="S7069" t="s">
        <v>44</v>
      </c>
      <c r="U7069" t="s">
        <v>45</v>
      </c>
      <c r="V7069">
        <v>150445</v>
      </c>
      <c r="W7069" t="s">
        <v>46</v>
      </c>
      <c r="X7069" t="s">
        <v>124</v>
      </c>
      <c r="Y7069">
        <v>68145</v>
      </c>
      <c r="Z7069">
        <v>2</v>
      </c>
      <c r="AA7069" t="s">
        <v>48</v>
      </c>
      <c r="AB7069">
        <v>85</v>
      </c>
      <c r="AC7069" t="s">
        <v>8967</v>
      </c>
      <c r="AD7069" t="s">
        <v>50</v>
      </c>
      <c r="AE7069" t="s">
        <v>51</v>
      </c>
      <c r="AF7069">
        <v>201</v>
      </c>
      <c r="AG7069" t="s">
        <v>65</v>
      </c>
      <c r="AH7069" t="s">
        <v>8737</v>
      </c>
      <c r="AI7069" t="s">
        <v>54</v>
      </c>
      <c r="AJ7069">
        <v>1</v>
      </c>
      <c r="AK7069" t="s">
        <v>55</v>
      </c>
      <c r="AM7069" t="s">
        <v>56</v>
      </c>
      <c r="AN7069">
        <v>2622475</v>
      </c>
      <c r="AO7069" t="s">
        <v>57</v>
      </c>
      <c r="AP7069" t="s">
        <v>58</v>
      </c>
      <c r="AQ7069" t="s">
        <v>45</v>
      </c>
      <c r="AR7069">
        <v>150445</v>
      </c>
      <c r="AS7069" t="s">
        <v>46</v>
      </c>
    </row>
    <row r="7070" spans="1:45" x14ac:dyDescent="0.25">
      <c r="A7070" s="1">
        <v>708107000000000</v>
      </c>
      <c r="B7070" t="s">
        <v>9057</v>
      </c>
      <c r="C7070" t="str">
        <f t="shared" si="110"/>
        <v>*53911253**</v>
      </c>
      <c r="D7070">
        <v>59153911253</v>
      </c>
      <c r="E7070" t="s">
        <v>67</v>
      </c>
      <c r="F7070" t="s">
        <v>4174</v>
      </c>
      <c r="K7070" s="2">
        <v>26159</v>
      </c>
      <c r="L7070">
        <v>49</v>
      </c>
      <c r="M7070">
        <v>4</v>
      </c>
      <c r="N7070" t="s">
        <v>64</v>
      </c>
      <c r="R7070" t="s">
        <v>43</v>
      </c>
      <c r="S7070" t="s">
        <v>44</v>
      </c>
      <c r="U7070" t="s">
        <v>45</v>
      </c>
      <c r="V7070">
        <v>150445</v>
      </c>
      <c r="W7070" t="s">
        <v>46</v>
      </c>
      <c r="X7070" t="s">
        <v>47</v>
      </c>
      <c r="Y7070">
        <v>68145</v>
      </c>
      <c r="Z7070">
        <v>2</v>
      </c>
      <c r="AA7070" t="s">
        <v>48</v>
      </c>
      <c r="AB7070">
        <v>85</v>
      </c>
      <c r="AC7070" t="s">
        <v>8967</v>
      </c>
      <c r="AD7070" t="s">
        <v>50</v>
      </c>
      <c r="AE7070" t="s">
        <v>51</v>
      </c>
      <c r="AF7070">
        <v>201</v>
      </c>
      <c r="AG7070" t="s">
        <v>65</v>
      </c>
      <c r="AH7070" t="s">
        <v>8737</v>
      </c>
      <c r="AI7070" t="s">
        <v>54</v>
      </c>
      <c r="AJ7070">
        <v>1</v>
      </c>
      <c r="AK7070" t="s">
        <v>55</v>
      </c>
      <c r="AM7070" t="s">
        <v>56</v>
      </c>
      <c r="AN7070">
        <v>2622475</v>
      </c>
      <c r="AO7070" t="s">
        <v>57</v>
      </c>
      <c r="AP7070" t="s">
        <v>58</v>
      </c>
      <c r="AQ7070" t="s">
        <v>45</v>
      </c>
      <c r="AR7070">
        <v>150445</v>
      </c>
      <c r="AS7070" t="s">
        <v>46</v>
      </c>
    </row>
    <row r="7071" spans="1:45" x14ac:dyDescent="0.25">
      <c r="A7071" s="1">
        <v>705003000000000</v>
      </c>
      <c r="B7071" t="s">
        <v>9058</v>
      </c>
      <c r="C7071" t="str">
        <f t="shared" si="110"/>
        <v>*53287220**</v>
      </c>
      <c r="D7071">
        <v>62853287220</v>
      </c>
      <c r="E7071" t="s">
        <v>67</v>
      </c>
      <c r="F7071" t="s">
        <v>3634</v>
      </c>
      <c r="K7071" s="2">
        <v>26511</v>
      </c>
      <c r="L7071">
        <v>48</v>
      </c>
      <c r="M7071">
        <v>3</v>
      </c>
      <c r="N7071" t="s">
        <v>42</v>
      </c>
      <c r="R7071" t="s">
        <v>43</v>
      </c>
      <c r="S7071" t="s">
        <v>44</v>
      </c>
      <c r="U7071" t="s">
        <v>45</v>
      </c>
      <c r="V7071">
        <v>150445</v>
      </c>
      <c r="W7071" t="s">
        <v>46</v>
      </c>
      <c r="X7071" t="s">
        <v>2794</v>
      </c>
      <c r="Y7071">
        <v>68145</v>
      </c>
      <c r="Z7071">
        <v>2</v>
      </c>
      <c r="AA7071" t="s">
        <v>48</v>
      </c>
      <c r="AB7071">
        <v>85</v>
      </c>
      <c r="AC7071" t="s">
        <v>8967</v>
      </c>
      <c r="AD7071" t="s">
        <v>50</v>
      </c>
      <c r="AE7071" t="s">
        <v>51</v>
      </c>
      <c r="AF7071">
        <v>201</v>
      </c>
      <c r="AG7071" t="s">
        <v>65</v>
      </c>
      <c r="AH7071" t="s">
        <v>8737</v>
      </c>
      <c r="AI7071" t="s">
        <v>54</v>
      </c>
      <c r="AJ7071">
        <v>1</v>
      </c>
      <c r="AK7071" t="s">
        <v>55</v>
      </c>
      <c r="AM7071" t="s">
        <v>56</v>
      </c>
      <c r="AN7071">
        <v>2622475</v>
      </c>
      <c r="AO7071" t="s">
        <v>57</v>
      </c>
      <c r="AP7071" t="s">
        <v>58</v>
      </c>
      <c r="AQ7071" t="s">
        <v>45</v>
      </c>
      <c r="AR7071">
        <v>150445</v>
      </c>
      <c r="AS7071" t="s">
        <v>46</v>
      </c>
    </row>
    <row r="7072" spans="1:45" x14ac:dyDescent="0.25">
      <c r="A7072" s="1">
        <v>706904000000000</v>
      </c>
      <c r="B7072" t="s">
        <v>9059</v>
      </c>
      <c r="C7072" t="str">
        <f t="shared" si="110"/>
        <v>*40117263**</v>
      </c>
      <c r="D7072">
        <v>70240117263</v>
      </c>
      <c r="E7072" t="s">
        <v>40</v>
      </c>
      <c r="F7072" t="s">
        <v>6768</v>
      </c>
      <c r="K7072" s="2">
        <v>36306</v>
      </c>
      <c r="L7072">
        <v>22</v>
      </c>
      <c r="M7072">
        <v>1</v>
      </c>
      <c r="N7072" t="s">
        <v>81</v>
      </c>
      <c r="R7072" t="s">
        <v>43</v>
      </c>
      <c r="S7072" t="s">
        <v>44</v>
      </c>
      <c r="U7072" t="s">
        <v>45</v>
      </c>
      <c r="V7072">
        <v>150445</v>
      </c>
      <c r="W7072" t="s">
        <v>46</v>
      </c>
      <c r="X7072" t="s">
        <v>47</v>
      </c>
      <c r="Y7072">
        <v>68145</v>
      </c>
      <c r="Z7072">
        <v>2</v>
      </c>
      <c r="AA7072" t="s">
        <v>48</v>
      </c>
      <c r="AB7072">
        <v>85</v>
      </c>
      <c r="AC7072" t="s">
        <v>8967</v>
      </c>
      <c r="AD7072" t="s">
        <v>50</v>
      </c>
      <c r="AE7072" t="s">
        <v>51</v>
      </c>
      <c r="AF7072">
        <v>201</v>
      </c>
      <c r="AG7072" t="s">
        <v>65</v>
      </c>
      <c r="AH7072" t="s">
        <v>8737</v>
      </c>
      <c r="AI7072" t="s">
        <v>54</v>
      </c>
      <c r="AJ7072">
        <v>1</v>
      </c>
      <c r="AK7072" t="s">
        <v>55</v>
      </c>
      <c r="AM7072" t="s">
        <v>56</v>
      </c>
      <c r="AN7072">
        <v>2622475</v>
      </c>
      <c r="AO7072" t="s">
        <v>57</v>
      </c>
      <c r="AP7072" t="s">
        <v>58</v>
      </c>
      <c r="AQ7072" t="s">
        <v>45</v>
      </c>
      <c r="AR7072">
        <v>150445</v>
      </c>
      <c r="AS7072" t="s">
        <v>46</v>
      </c>
    </row>
    <row r="7073" spans="1:45" x14ac:dyDescent="0.25">
      <c r="A7073" s="1">
        <v>701800000000000</v>
      </c>
      <c r="B7073" t="s">
        <v>9060</v>
      </c>
      <c r="C7073" t="str">
        <f t="shared" si="110"/>
        <v>*55122253**</v>
      </c>
      <c r="D7073">
        <v>91955122253</v>
      </c>
      <c r="E7073" t="s">
        <v>67</v>
      </c>
      <c r="F7073" t="s">
        <v>9061</v>
      </c>
      <c r="K7073" s="2">
        <v>28729</v>
      </c>
      <c r="L7073">
        <v>42</v>
      </c>
      <c r="M7073">
        <v>3</v>
      </c>
      <c r="N7073" t="s">
        <v>42</v>
      </c>
      <c r="R7073" t="s">
        <v>43</v>
      </c>
      <c r="S7073" t="s">
        <v>44</v>
      </c>
      <c r="U7073" t="s">
        <v>45</v>
      </c>
      <c r="V7073">
        <v>150445</v>
      </c>
      <c r="W7073" t="s">
        <v>46</v>
      </c>
      <c r="X7073" t="s">
        <v>682</v>
      </c>
      <c r="Y7073">
        <v>68145</v>
      </c>
      <c r="Z7073">
        <v>2</v>
      </c>
      <c r="AA7073" t="s">
        <v>48</v>
      </c>
      <c r="AB7073">
        <v>85</v>
      </c>
      <c r="AC7073" t="s">
        <v>8967</v>
      </c>
      <c r="AD7073" t="s">
        <v>50</v>
      </c>
      <c r="AE7073" t="s">
        <v>51</v>
      </c>
      <c r="AF7073">
        <v>201</v>
      </c>
      <c r="AG7073" t="s">
        <v>65</v>
      </c>
      <c r="AH7073" t="s">
        <v>8737</v>
      </c>
      <c r="AI7073" t="s">
        <v>54</v>
      </c>
      <c r="AJ7073">
        <v>1</v>
      </c>
      <c r="AK7073" t="s">
        <v>55</v>
      </c>
      <c r="AM7073" t="s">
        <v>56</v>
      </c>
      <c r="AN7073">
        <v>2622475</v>
      </c>
      <c r="AO7073" t="s">
        <v>57</v>
      </c>
      <c r="AP7073" t="s">
        <v>58</v>
      </c>
      <c r="AQ7073" t="s">
        <v>45</v>
      </c>
      <c r="AR7073">
        <v>150445</v>
      </c>
      <c r="AS7073" t="s">
        <v>46</v>
      </c>
    </row>
    <row r="7074" spans="1:45" x14ac:dyDescent="0.25">
      <c r="A7074" s="1">
        <v>700006000000000</v>
      </c>
      <c r="B7074" t="s">
        <v>9062</v>
      </c>
      <c r="C7074" t="str">
        <f t="shared" si="110"/>
        <v>*08320282**</v>
      </c>
      <c r="D7074">
        <v>58608320282</v>
      </c>
      <c r="E7074" t="s">
        <v>40</v>
      </c>
      <c r="F7074" t="s">
        <v>8997</v>
      </c>
      <c r="K7074" s="2">
        <v>26565</v>
      </c>
      <c r="L7074">
        <v>48</v>
      </c>
      <c r="M7074">
        <v>4</v>
      </c>
      <c r="N7074" t="s">
        <v>64</v>
      </c>
      <c r="R7074" t="s">
        <v>43</v>
      </c>
      <c r="S7074" t="s">
        <v>44</v>
      </c>
      <c r="U7074" t="s">
        <v>45</v>
      </c>
      <c r="V7074">
        <v>150445</v>
      </c>
      <c r="W7074" t="s">
        <v>46</v>
      </c>
      <c r="X7074" t="s">
        <v>47</v>
      </c>
      <c r="Y7074">
        <v>68145</v>
      </c>
      <c r="Z7074">
        <v>2</v>
      </c>
      <c r="AA7074" t="s">
        <v>48</v>
      </c>
      <c r="AB7074">
        <v>85</v>
      </c>
      <c r="AC7074" t="s">
        <v>8967</v>
      </c>
      <c r="AD7074" t="s">
        <v>50</v>
      </c>
      <c r="AE7074" t="s">
        <v>51</v>
      </c>
      <c r="AF7074">
        <v>201</v>
      </c>
      <c r="AG7074" t="s">
        <v>65</v>
      </c>
      <c r="AH7074" t="s">
        <v>8737</v>
      </c>
      <c r="AI7074" t="s">
        <v>54</v>
      </c>
      <c r="AJ7074">
        <v>1</v>
      </c>
      <c r="AK7074" t="s">
        <v>55</v>
      </c>
      <c r="AM7074" t="s">
        <v>56</v>
      </c>
      <c r="AN7074">
        <v>2622475</v>
      </c>
      <c r="AO7074" t="s">
        <v>57</v>
      </c>
      <c r="AP7074" t="s">
        <v>58</v>
      </c>
      <c r="AQ7074" t="s">
        <v>45</v>
      </c>
      <c r="AR7074">
        <v>150445</v>
      </c>
      <c r="AS7074" t="s">
        <v>46</v>
      </c>
    </row>
    <row r="7075" spans="1:45" x14ac:dyDescent="0.25">
      <c r="A7075" s="1">
        <v>709603000000000</v>
      </c>
      <c r="B7075" t="s">
        <v>9063</v>
      </c>
      <c r="C7075" t="str">
        <f t="shared" si="110"/>
        <v>*74567220**</v>
      </c>
      <c r="D7075">
        <v>24674567220</v>
      </c>
      <c r="E7075" t="s">
        <v>67</v>
      </c>
      <c r="F7075" t="s">
        <v>3051</v>
      </c>
      <c r="K7075" s="2">
        <v>23696</v>
      </c>
      <c r="L7075">
        <v>56</v>
      </c>
      <c r="M7075">
        <v>3</v>
      </c>
      <c r="N7075" t="s">
        <v>42</v>
      </c>
      <c r="R7075" t="s">
        <v>43</v>
      </c>
      <c r="S7075" t="s">
        <v>44</v>
      </c>
      <c r="U7075" t="s">
        <v>45</v>
      </c>
      <c r="V7075">
        <v>150445</v>
      </c>
      <c r="W7075" t="s">
        <v>46</v>
      </c>
      <c r="X7075" t="s">
        <v>2794</v>
      </c>
      <c r="Y7075">
        <v>68145</v>
      </c>
      <c r="Z7075">
        <v>2</v>
      </c>
      <c r="AA7075" t="s">
        <v>48</v>
      </c>
      <c r="AB7075">
        <v>85</v>
      </c>
      <c r="AC7075" t="s">
        <v>8967</v>
      </c>
      <c r="AD7075" t="s">
        <v>50</v>
      </c>
      <c r="AE7075" t="s">
        <v>51</v>
      </c>
      <c r="AF7075">
        <v>201</v>
      </c>
      <c r="AG7075" t="s">
        <v>65</v>
      </c>
      <c r="AH7075" t="s">
        <v>8737</v>
      </c>
      <c r="AI7075" t="s">
        <v>54</v>
      </c>
      <c r="AJ7075">
        <v>1</v>
      </c>
      <c r="AK7075" t="s">
        <v>55</v>
      </c>
      <c r="AM7075" t="s">
        <v>56</v>
      </c>
      <c r="AN7075">
        <v>2622475</v>
      </c>
      <c r="AO7075" t="s">
        <v>57</v>
      </c>
      <c r="AP7075" t="s">
        <v>58</v>
      </c>
      <c r="AQ7075" t="s">
        <v>45</v>
      </c>
      <c r="AR7075">
        <v>150445</v>
      </c>
      <c r="AS7075" t="s">
        <v>46</v>
      </c>
    </row>
    <row r="7076" spans="1:45" x14ac:dyDescent="0.25">
      <c r="A7076" s="1">
        <v>705006000000000</v>
      </c>
      <c r="B7076" t="s">
        <v>9064</v>
      </c>
      <c r="C7076" t="str">
        <f t="shared" si="110"/>
        <v>*3212214**</v>
      </c>
      <c r="D7076">
        <v>5853212214</v>
      </c>
      <c r="E7076" t="s">
        <v>40</v>
      </c>
      <c r="F7076" t="s">
        <v>5816</v>
      </c>
      <c r="K7076" s="2">
        <v>37275</v>
      </c>
      <c r="L7076">
        <v>19</v>
      </c>
      <c r="M7076">
        <v>3</v>
      </c>
      <c r="N7076" t="s">
        <v>42</v>
      </c>
      <c r="R7076" t="s">
        <v>43</v>
      </c>
      <c r="S7076" t="s">
        <v>44</v>
      </c>
      <c r="U7076" t="s">
        <v>45</v>
      </c>
      <c r="V7076">
        <v>150445</v>
      </c>
      <c r="W7076" t="s">
        <v>46</v>
      </c>
      <c r="X7076" t="s">
        <v>47</v>
      </c>
      <c r="Y7076">
        <v>68145</v>
      </c>
      <c r="Z7076">
        <v>2</v>
      </c>
      <c r="AA7076" t="s">
        <v>48</v>
      </c>
      <c r="AB7076">
        <v>85</v>
      </c>
      <c r="AC7076" t="s">
        <v>8967</v>
      </c>
      <c r="AD7076" t="s">
        <v>50</v>
      </c>
      <c r="AE7076" t="s">
        <v>51</v>
      </c>
      <c r="AF7076">
        <v>201</v>
      </c>
      <c r="AG7076" t="s">
        <v>65</v>
      </c>
      <c r="AH7076" t="s">
        <v>8737</v>
      </c>
      <c r="AI7076" t="s">
        <v>54</v>
      </c>
      <c r="AJ7076">
        <v>1</v>
      </c>
      <c r="AK7076" t="s">
        <v>55</v>
      </c>
      <c r="AM7076" t="s">
        <v>56</v>
      </c>
      <c r="AN7076">
        <v>2622475</v>
      </c>
      <c r="AO7076" t="s">
        <v>57</v>
      </c>
      <c r="AP7076" t="s">
        <v>58</v>
      </c>
      <c r="AQ7076" t="s">
        <v>45</v>
      </c>
      <c r="AR7076">
        <v>150445</v>
      </c>
      <c r="AS7076" t="s">
        <v>46</v>
      </c>
    </row>
    <row r="7077" spans="1:45" x14ac:dyDescent="0.25">
      <c r="A7077" s="1">
        <v>700401000000000</v>
      </c>
      <c r="B7077" t="s">
        <v>9065</v>
      </c>
      <c r="C7077" t="str">
        <f t="shared" si="110"/>
        <v>*85894268**</v>
      </c>
      <c r="D7077">
        <v>74585894268</v>
      </c>
      <c r="E7077" t="s">
        <v>40</v>
      </c>
      <c r="F7077" t="s">
        <v>5641</v>
      </c>
      <c r="K7077" s="2">
        <v>26452</v>
      </c>
      <c r="L7077">
        <v>49</v>
      </c>
      <c r="M7077">
        <v>4</v>
      </c>
      <c r="N7077" t="s">
        <v>64</v>
      </c>
      <c r="R7077" t="s">
        <v>43</v>
      </c>
      <c r="S7077" t="s">
        <v>44</v>
      </c>
      <c r="U7077" t="s">
        <v>45</v>
      </c>
      <c r="V7077">
        <v>150445</v>
      </c>
      <c r="W7077" t="s">
        <v>46</v>
      </c>
      <c r="X7077" t="s">
        <v>47</v>
      </c>
      <c r="Y7077">
        <v>68145</v>
      </c>
      <c r="Z7077">
        <v>2</v>
      </c>
      <c r="AA7077" t="s">
        <v>48</v>
      </c>
      <c r="AB7077">
        <v>85</v>
      </c>
      <c r="AC7077" t="s">
        <v>8967</v>
      </c>
      <c r="AD7077" t="s">
        <v>50</v>
      </c>
      <c r="AE7077" t="s">
        <v>51</v>
      </c>
      <c r="AF7077">
        <v>201</v>
      </c>
      <c r="AG7077" t="s">
        <v>65</v>
      </c>
      <c r="AH7077" t="s">
        <v>8737</v>
      </c>
      <c r="AI7077" t="s">
        <v>54</v>
      </c>
      <c r="AJ7077">
        <v>1</v>
      </c>
      <c r="AK7077" t="s">
        <v>55</v>
      </c>
      <c r="AM7077" t="s">
        <v>56</v>
      </c>
      <c r="AN7077">
        <v>2622475</v>
      </c>
      <c r="AO7077" t="s">
        <v>57</v>
      </c>
      <c r="AP7077" t="s">
        <v>58</v>
      </c>
      <c r="AQ7077" t="s">
        <v>45</v>
      </c>
      <c r="AR7077">
        <v>150445</v>
      </c>
      <c r="AS7077" t="s">
        <v>46</v>
      </c>
    </row>
    <row r="7078" spans="1:45" x14ac:dyDescent="0.25">
      <c r="A7078" s="1">
        <v>706807000000000</v>
      </c>
      <c r="B7078" t="s">
        <v>9066</v>
      </c>
      <c r="C7078" t="str">
        <f t="shared" si="110"/>
        <v>***</v>
      </c>
      <c r="E7078" t="s">
        <v>40</v>
      </c>
      <c r="F7078" t="s">
        <v>5957</v>
      </c>
      <c r="K7078" s="2">
        <v>26894</v>
      </c>
      <c r="L7078">
        <v>47</v>
      </c>
      <c r="M7078">
        <v>1</v>
      </c>
      <c r="N7078" t="s">
        <v>81</v>
      </c>
      <c r="R7078" t="s">
        <v>43</v>
      </c>
      <c r="S7078" t="s">
        <v>44</v>
      </c>
      <c r="U7078" t="s">
        <v>45</v>
      </c>
      <c r="V7078">
        <v>150445</v>
      </c>
      <c r="W7078" t="s">
        <v>46</v>
      </c>
      <c r="X7078" t="s">
        <v>47</v>
      </c>
      <c r="Y7078">
        <v>68145</v>
      </c>
      <c r="Z7078">
        <v>2</v>
      </c>
      <c r="AA7078" t="s">
        <v>48</v>
      </c>
      <c r="AB7078">
        <v>85</v>
      </c>
      <c r="AC7078" t="s">
        <v>8967</v>
      </c>
      <c r="AD7078" t="s">
        <v>209</v>
      </c>
      <c r="AE7078" t="s">
        <v>51</v>
      </c>
      <c r="AF7078">
        <v>201</v>
      </c>
      <c r="AG7078" t="s">
        <v>65</v>
      </c>
      <c r="AH7078" t="s">
        <v>8737</v>
      </c>
      <c r="AI7078" t="s">
        <v>54</v>
      </c>
      <c r="AJ7078">
        <v>2</v>
      </c>
      <c r="AK7078" t="s">
        <v>55</v>
      </c>
      <c r="AM7078" t="s">
        <v>56</v>
      </c>
      <c r="AN7078">
        <v>2622475</v>
      </c>
      <c r="AO7078" t="s">
        <v>57</v>
      </c>
      <c r="AP7078" t="s">
        <v>58</v>
      </c>
      <c r="AQ7078" t="s">
        <v>45</v>
      </c>
      <c r="AR7078">
        <v>150445</v>
      </c>
      <c r="AS7078" t="s">
        <v>46</v>
      </c>
    </row>
    <row r="7079" spans="1:45" x14ac:dyDescent="0.25">
      <c r="A7079" s="1">
        <v>700003000000000</v>
      </c>
      <c r="B7079" t="s">
        <v>8978</v>
      </c>
      <c r="C7079" t="str">
        <f t="shared" si="110"/>
        <v>*60947268**</v>
      </c>
      <c r="D7079">
        <v>71560947268</v>
      </c>
      <c r="E7079" t="s">
        <v>40</v>
      </c>
      <c r="F7079" t="s">
        <v>9067</v>
      </c>
      <c r="K7079" s="2">
        <v>28922</v>
      </c>
      <c r="L7079">
        <v>42</v>
      </c>
      <c r="M7079">
        <v>4</v>
      </c>
      <c r="N7079" t="s">
        <v>64</v>
      </c>
      <c r="R7079" t="s">
        <v>43</v>
      </c>
      <c r="S7079" t="s">
        <v>44</v>
      </c>
      <c r="U7079" t="s">
        <v>45</v>
      </c>
      <c r="V7079">
        <v>150720</v>
      </c>
      <c r="W7079" t="s">
        <v>7027</v>
      </c>
      <c r="X7079" t="s">
        <v>9068</v>
      </c>
      <c r="Y7079">
        <v>68635</v>
      </c>
      <c r="Z7079">
        <v>2</v>
      </c>
      <c r="AA7079" t="s">
        <v>48</v>
      </c>
      <c r="AB7079">
        <v>85</v>
      </c>
      <c r="AC7079" t="s">
        <v>8967</v>
      </c>
      <c r="AD7079" t="s">
        <v>50</v>
      </c>
      <c r="AE7079" t="s">
        <v>51</v>
      </c>
      <c r="AF7079">
        <v>201</v>
      </c>
      <c r="AG7079" t="s">
        <v>65</v>
      </c>
      <c r="AH7079" t="s">
        <v>8737</v>
      </c>
      <c r="AI7079" t="s">
        <v>54</v>
      </c>
      <c r="AJ7079">
        <v>1</v>
      </c>
      <c r="AK7079" t="s">
        <v>55</v>
      </c>
      <c r="AM7079" t="s">
        <v>56</v>
      </c>
      <c r="AN7079">
        <v>2622475</v>
      </c>
      <c r="AO7079" t="s">
        <v>57</v>
      </c>
      <c r="AP7079" t="s">
        <v>58</v>
      </c>
      <c r="AQ7079" t="s">
        <v>45</v>
      </c>
      <c r="AR7079">
        <v>150445</v>
      </c>
      <c r="AS7079" t="s">
        <v>46</v>
      </c>
    </row>
    <row r="7080" spans="1:45" x14ac:dyDescent="0.25">
      <c r="A7080" s="1">
        <v>703101000000000</v>
      </c>
      <c r="B7080" t="s">
        <v>9069</v>
      </c>
      <c r="C7080" t="str">
        <f t="shared" si="110"/>
        <v>*24838215**</v>
      </c>
      <c r="D7080">
        <v>37124838215</v>
      </c>
      <c r="E7080" t="s">
        <v>67</v>
      </c>
      <c r="F7080" t="s">
        <v>9070</v>
      </c>
      <c r="K7080" s="2">
        <v>25515</v>
      </c>
      <c r="L7080">
        <v>51</v>
      </c>
      <c r="M7080">
        <v>4</v>
      </c>
      <c r="N7080" t="s">
        <v>64</v>
      </c>
      <c r="R7080" t="s">
        <v>43</v>
      </c>
      <c r="S7080" t="s">
        <v>44</v>
      </c>
      <c r="U7080" t="s">
        <v>45</v>
      </c>
      <c r="V7080">
        <v>150445</v>
      </c>
      <c r="W7080" t="s">
        <v>46</v>
      </c>
      <c r="X7080" t="s">
        <v>47</v>
      </c>
      <c r="Y7080">
        <v>68145</v>
      </c>
      <c r="Z7080">
        <v>2</v>
      </c>
      <c r="AA7080" t="s">
        <v>48</v>
      </c>
      <c r="AB7080">
        <v>85</v>
      </c>
      <c r="AC7080" t="s">
        <v>8967</v>
      </c>
      <c r="AD7080" t="s">
        <v>50</v>
      </c>
      <c r="AE7080" t="s">
        <v>51</v>
      </c>
      <c r="AF7080">
        <v>201</v>
      </c>
      <c r="AG7080" t="s">
        <v>65</v>
      </c>
      <c r="AH7080" t="s">
        <v>8737</v>
      </c>
      <c r="AI7080" t="s">
        <v>54</v>
      </c>
      <c r="AJ7080">
        <v>1</v>
      </c>
      <c r="AK7080" t="s">
        <v>55</v>
      </c>
      <c r="AM7080" t="s">
        <v>56</v>
      </c>
      <c r="AN7080">
        <v>2622475</v>
      </c>
      <c r="AO7080" t="s">
        <v>57</v>
      </c>
      <c r="AP7080" t="s">
        <v>58</v>
      </c>
      <c r="AQ7080" t="s">
        <v>45</v>
      </c>
      <c r="AR7080">
        <v>150445</v>
      </c>
      <c r="AS7080" t="s">
        <v>46</v>
      </c>
    </row>
    <row r="7081" spans="1:45" x14ac:dyDescent="0.25">
      <c r="A7081" s="1">
        <v>704704000000000</v>
      </c>
      <c r="B7081" t="s">
        <v>9071</v>
      </c>
      <c r="C7081" t="str">
        <f t="shared" si="110"/>
        <v>*6849412**</v>
      </c>
      <c r="D7081">
        <v>2716849412</v>
      </c>
      <c r="E7081" t="s">
        <v>67</v>
      </c>
      <c r="F7081" t="s">
        <v>3463</v>
      </c>
      <c r="K7081" s="2">
        <v>28649</v>
      </c>
      <c r="L7081">
        <v>43</v>
      </c>
      <c r="M7081">
        <v>3</v>
      </c>
      <c r="N7081" t="s">
        <v>42</v>
      </c>
      <c r="R7081" t="s">
        <v>43</v>
      </c>
      <c r="S7081" t="s">
        <v>44</v>
      </c>
      <c r="U7081" t="s">
        <v>45</v>
      </c>
      <c r="V7081">
        <v>150445</v>
      </c>
      <c r="W7081" t="s">
        <v>46</v>
      </c>
      <c r="X7081" t="s">
        <v>47</v>
      </c>
      <c r="Y7081">
        <v>68145</v>
      </c>
      <c r="Z7081">
        <v>2</v>
      </c>
      <c r="AA7081" t="s">
        <v>48</v>
      </c>
      <c r="AB7081">
        <v>85</v>
      </c>
      <c r="AC7081" t="s">
        <v>8967</v>
      </c>
      <c r="AD7081" t="s">
        <v>50</v>
      </c>
      <c r="AE7081" t="s">
        <v>51</v>
      </c>
      <c r="AF7081">
        <v>201</v>
      </c>
      <c r="AG7081" t="s">
        <v>65</v>
      </c>
      <c r="AH7081" t="s">
        <v>8737</v>
      </c>
      <c r="AI7081" t="s">
        <v>54</v>
      </c>
      <c r="AJ7081">
        <v>1</v>
      </c>
      <c r="AK7081" t="s">
        <v>55</v>
      </c>
      <c r="AM7081" t="s">
        <v>56</v>
      </c>
      <c r="AN7081">
        <v>2622475</v>
      </c>
      <c r="AO7081" t="s">
        <v>57</v>
      </c>
      <c r="AP7081" t="s">
        <v>58</v>
      </c>
      <c r="AQ7081" t="s">
        <v>45</v>
      </c>
      <c r="AR7081">
        <v>150445</v>
      </c>
      <c r="AS7081" t="s">
        <v>46</v>
      </c>
    </row>
    <row r="7082" spans="1:45" x14ac:dyDescent="0.25">
      <c r="A7082" s="1">
        <v>704207000000000</v>
      </c>
      <c r="B7082" t="s">
        <v>5633</v>
      </c>
      <c r="C7082" t="str">
        <f t="shared" si="110"/>
        <v>*48037249**</v>
      </c>
      <c r="D7082">
        <v>38748037249</v>
      </c>
      <c r="E7082" t="s">
        <v>40</v>
      </c>
      <c r="F7082" t="s">
        <v>9072</v>
      </c>
      <c r="K7082" s="2">
        <v>25580</v>
      </c>
      <c r="L7082">
        <v>51</v>
      </c>
      <c r="M7082">
        <v>4</v>
      </c>
      <c r="N7082" t="s">
        <v>64</v>
      </c>
      <c r="R7082" t="s">
        <v>43</v>
      </c>
      <c r="S7082" t="s">
        <v>44</v>
      </c>
      <c r="U7082" t="s">
        <v>45</v>
      </c>
      <c r="V7082">
        <v>150445</v>
      </c>
      <c r="W7082" t="s">
        <v>46</v>
      </c>
      <c r="X7082" t="s">
        <v>47</v>
      </c>
      <c r="Y7082">
        <v>68145</v>
      </c>
      <c r="Z7082">
        <v>2</v>
      </c>
      <c r="AA7082" t="s">
        <v>48</v>
      </c>
      <c r="AB7082">
        <v>85</v>
      </c>
      <c r="AC7082" t="s">
        <v>8967</v>
      </c>
      <c r="AD7082" t="s">
        <v>50</v>
      </c>
      <c r="AE7082" t="s">
        <v>51</v>
      </c>
      <c r="AF7082">
        <v>201</v>
      </c>
      <c r="AG7082" t="s">
        <v>65</v>
      </c>
      <c r="AH7082" t="s">
        <v>8737</v>
      </c>
      <c r="AI7082" t="s">
        <v>54</v>
      </c>
      <c r="AJ7082">
        <v>1</v>
      </c>
      <c r="AK7082" t="s">
        <v>55</v>
      </c>
      <c r="AM7082" t="s">
        <v>56</v>
      </c>
      <c r="AN7082">
        <v>2622475</v>
      </c>
      <c r="AO7082" t="s">
        <v>57</v>
      </c>
      <c r="AP7082" t="s">
        <v>58</v>
      </c>
      <c r="AQ7082" t="s">
        <v>45</v>
      </c>
      <c r="AR7082">
        <v>150445</v>
      </c>
      <c r="AS7082" t="s">
        <v>46</v>
      </c>
    </row>
    <row r="7083" spans="1:45" x14ac:dyDescent="0.25">
      <c r="A7083" s="1">
        <v>706809000000000</v>
      </c>
      <c r="B7083" t="s">
        <v>9073</v>
      </c>
      <c r="C7083" t="str">
        <f t="shared" si="110"/>
        <v>*62244234**</v>
      </c>
      <c r="D7083">
        <v>15062244234</v>
      </c>
      <c r="E7083" t="s">
        <v>67</v>
      </c>
      <c r="F7083" t="s">
        <v>9074</v>
      </c>
      <c r="K7083" s="2">
        <v>22907</v>
      </c>
      <c r="L7083">
        <v>58</v>
      </c>
      <c r="M7083">
        <v>4</v>
      </c>
      <c r="N7083" t="s">
        <v>64</v>
      </c>
      <c r="R7083" t="s">
        <v>43</v>
      </c>
      <c r="S7083" t="s">
        <v>44</v>
      </c>
      <c r="U7083" t="s">
        <v>45</v>
      </c>
      <c r="V7083">
        <v>150506</v>
      </c>
      <c r="W7083" t="s">
        <v>134</v>
      </c>
      <c r="X7083" t="s">
        <v>135</v>
      </c>
      <c r="Y7083">
        <v>68473</v>
      </c>
      <c r="Z7083">
        <v>2</v>
      </c>
      <c r="AA7083" t="s">
        <v>48</v>
      </c>
      <c r="AB7083">
        <v>85</v>
      </c>
      <c r="AC7083" t="s">
        <v>8967</v>
      </c>
      <c r="AD7083" t="s">
        <v>50</v>
      </c>
      <c r="AE7083" t="s">
        <v>51</v>
      </c>
      <c r="AF7083">
        <v>201</v>
      </c>
      <c r="AG7083" t="s">
        <v>65</v>
      </c>
      <c r="AH7083" t="s">
        <v>8737</v>
      </c>
      <c r="AI7083" t="s">
        <v>54</v>
      </c>
      <c r="AJ7083">
        <v>1</v>
      </c>
      <c r="AK7083" t="s">
        <v>55</v>
      </c>
      <c r="AM7083" t="s">
        <v>56</v>
      </c>
      <c r="AN7083">
        <v>2622475</v>
      </c>
      <c r="AO7083" t="s">
        <v>57</v>
      </c>
      <c r="AP7083" t="s">
        <v>58</v>
      </c>
      <c r="AQ7083" t="s">
        <v>45</v>
      </c>
      <c r="AR7083">
        <v>150445</v>
      </c>
      <c r="AS7083" t="s">
        <v>46</v>
      </c>
    </row>
    <row r="7084" spans="1:45" x14ac:dyDescent="0.25">
      <c r="A7084" s="1">
        <v>700002000000000</v>
      </c>
      <c r="B7084" t="s">
        <v>9075</v>
      </c>
      <c r="C7084" t="str">
        <f t="shared" si="110"/>
        <v>*6231205**</v>
      </c>
      <c r="D7084">
        <v>4556231205</v>
      </c>
      <c r="E7084" t="s">
        <v>40</v>
      </c>
      <c r="F7084" t="s">
        <v>8990</v>
      </c>
      <c r="K7084" s="2">
        <v>36167</v>
      </c>
      <c r="L7084">
        <v>22</v>
      </c>
      <c r="M7084">
        <v>4</v>
      </c>
      <c r="N7084" t="s">
        <v>64</v>
      </c>
      <c r="R7084" t="s">
        <v>43</v>
      </c>
      <c r="S7084" t="s">
        <v>44</v>
      </c>
      <c r="U7084" t="s">
        <v>45</v>
      </c>
      <c r="V7084">
        <v>150445</v>
      </c>
      <c r="W7084" t="s">
        <v>46</v>
      </c>
      <c r="X7084" t="s">
        <v>47</v>
      </c>
      <c r="Y7084">
        <v>68145</v>
      </c>
      <c r="Z7084">
        <v>2</v>
      </c>
      <c r="AA7084" t="s">
        <v>48</v>
      </c>
      <c r="AB7084">
        <v>85</v>
      </c>
      <c r="AC7084" t="s">
        <v>8967</v>
      </c>
      <c r="AD7084" t="s">
        <v>50</v>
      </c>
      <c r="AE7084" t="s">
        <v>51</v>
      </c>
      <c r="AF7084">
        <v>201</v>
      </c>
      <c r="AG7084" t="s">
        <v>65</v>
      </c>
      <c r="AH7084" t="s">
        <v>8737</v>
      </c>
      <c r="AI7084" t="s">
        <v>54</v>
      </c>
      <c r="AJ7084">
        <v>1</v>
      </c>
      <c r="AK7084" t="s">
        <v>55</v>
      </c>
      <c r="AM7084" t="s">
        <v>56</v>
      </c>
      <c r="AN7084">
        <v>2622475</v>
      </c>
      <c r="AO7084" t="s">
        <v>57</v>
      </c>
      <c r="AP7084" t="s">
        <v>58</v>
      </c>
      <c r="AQ7084" t="s">
        <v>45</v>
      </c>
      <c r="AR7084">
        <v>150445</v>
      </c>
      <c r="AS7084" t="s">
        <v>46</v>
      </c>
    </row>
    <row r="7085" spans="1:45" x14ac:dyDescent="0.25">
      <c r="A7085" s="1">
        <v>708401000000000</v>
      </c>
      <c r="B7085" t="s">
        <v>9076</v>
      </c>
      <c r="C7085" t="str">
        <f t="shared" si="110"/>
        <v>*356205**</v>
      </c>
      <c r="D7085">
        <v>263356205</v>
      </c>
      <c r="E7085" t="s">
        <v>40</v>
      </c>
      <c r="F7085" t="s">
        <v>9077</v>
      </c>
      <c r="K7085" s="2">
        <v>32990</v>
      </c>
      <c r="L7085">
        <v>31</v>
      </c>
      <c r="M7085">
        <v>1</v>
      </c>
      <c r="N7085" t="s">
        <v>81</v>
      </c>
      <c r="R7085" t="s">
        <v>43</v>
      </c>
      <c r="S7085" t="s">
        <v>44</v>
      </c>
      <c r="U7085" t="s">
        <v>45</v>
      </c>
      <c r="V7085">
        <v>150360</v>
      </c>
      <c r="W7085" t="s">
        <v>4877</v>
      </c>
      <c r="X7085" t="s">
        <v>9078</v>
      </c>
      <c r="Y7085">
        <v>68180</v>
      </c>
      <c r="Z7085">
        <v>2</v>
      </c>
      <c r="AA7085" t="s">
        <v>48</v>
      </c>
      <c r="AB7085">
        <v>85</v>
      </c>
      <c r="AC7085" t="s">
        <v>8967</v>
      </c>
      <c r="AD7085" t="s">
        <v>50</v>
      </c>
      <c r="AE7085" t="s">
        <v>51</v>
      </c>
      <c r="AF7085">
        <v>201</v>
      </c>
      <c r="AG7085" t="s">
        <v>65</v>
      </c>
      <c r="AH7085" t="s">
        <v>8737</v>
      </c>
      <c r="AI7085" t="s">
        <v>54</v>
      </c>
      <c r="AJ7085">
        <v>1</v>
      </c>
      <c r="AK7085" t="s">
        <v>55</v>
      </c>
      <c r="AM7085" t="s">
        <v>56</v>
      </c>
      <c r="AN7085">
        <v>2622475</v>
      </c>
      <c r="AO7085" t="s">
        <v>57</v>
      </c>
      <c r="AP7085" t="s">
        <v>58</v>
      </c>
      <c r="AQ7085" t="s">
        <v>45</v>
      </c>
      <c r="AR7085">
        <v>150445</v>
      </c>
      <c r="AS7085" t="s">
        <v>46</v>
      </c>
    </row>
    <row r="7086" spans="1:45" x14ac:dyDescent="0.25">
      <c r="A7086" s="1">
        <v>708503000000000</v>
      </c>
      <c r="B7086" t="s">
        <v>9079</v>
      </c>
      <c r="C7086" t="str">
        <f t="shared" si="110"/>
        <v>*1754280**</v>
      </c>
      <c r="D7086">
        <v>1321754280</v>
      </c>
      <c r="E7086" t="s">
        <v>67</v>
      </c>
      <c r="F7086" t="s">
        <v>9062</v>
      </c>
      <c r="K7086" s="2">
        <v>33967</v>
      </c>
      <c r="L7086">
        <v>28</v>
      </c>
      <c r="M7086">
        <v>4</v>
      </c>
      <c r="N7086" t="s">
        <v>64</v>
      </c>
      <c r="R7086" t="s">
        <v>43</v>
      </c>
      <c r="S7086" t="s">
        <v>44</v>
      </c>
      <c r="U7086" t="s">
        <v>45</v>
      </c>
      <c r="V7086">
        <v>150445</v>
      </c>
      <c r="W7086" t="s">
        <v>46</v>
      </c>
      <c r="X7086" t="s">
        <v>47</v>
      </c>
      <c r="Y7086">
        <v>68145</v>
      </c>
      <c r="Z7086">
        <v>2</v>
      </c>
      <c r="AA7086" t="s">
        <v>48</v>
      </c>
      <c r="AB7086">
        <v>85</v>
      </c>
      <c r="AC7086" t="s">
        <v>8967</v>
      </c>
      <c r="AD7086" t="s">
        <v>50</v>
      </c>
      <c r="AE7086" t="s">
        <v>51</v>
      </c>
      <c r="AF7086">
        <v>201</v>
      </c>
      <c r="AG7086" t="s">
        <v>65</v>
      </c>
      <c r="AH7086" t="s">
        <v>8737</v>
      </c>
      <c r="AI7086" t="s">
        <v>54</v>
      </c>
      <c r="AJ7086">
        <v>1</v>
      </c>
      <c r="AK7086" t="s">
        <v>55</v>
      </c>
      <c r="AM7086" t="s">
        <v>56</v>
      </c>
      <c r="AN7086">
        <v>2622475</v>
      </c>
      <c r="AO7086" t="s">
        <v>57</v>
      </c>
      <c r="AP7086" t="s">
        <v>58</v>
      </c>
      <c r="AQ7086" t="s">
        <v>45</v>
      </c>
      <c r="AR7086">
        <v>150445</v>
      </c>
      <c r="AS7086" t="s">
        <v>46</v>
      </c>
    </row>
    <row r="7087" spans="1:45" x14ac:dyDescent="0.25">
      <c r="A7087" s="1">
        <v>706210000000000</v>
      </c>
      <c r="B7087" t="s">
        <v>9080</v>
      </c>
      <c r="C7087" t="str">
        <f t="shared" si="110"/>
        <v>*77412249**</v>
      </c>
      <c r="D7087">
        <v>48777412249</v>
      </c>
      <c r="E7087" t="s">
        <v>67</v>
      </c>
      <c r="F7087" t="s">
        <v>5459</v>
      </c>
      <c r="K7087" s="2">
        <v>26552</v>
      </c>
      <c r="L7087">
        <v>48</v>
      </c>
      <c r="M7087">
        <v>3</v>
      </c>
      <c r="N7087" t="s">
        <v>42</v>
      </c>
      <c r="R7087" t="s">
        <v>43</v>
      </c>
      <c r="S7087" t="s">
        <v>44</v>
      </c>
      <c r="U7087" t="s">
        <v>45</v>
      </c>
      <c r="V7087">
        <v>150445</v>
      </c>
      <c r="W7087" t="s">
        <v>46</v>
      </c>
      <c r="X7087" t="s">
        <v>47</v>
      </c>
      <c r="Y7087">
        <v>68145</v>
      </c>
      <c r="Z7087">
        <v>2</v>
      </c>
      <c r="AA7087" t="s">
        <v>48</v>
      </c>
      <c r="AB7087">
        <v>85</v>
      </c>
      <c r="AC7087" t="s">
        <v>8967</v>
      </c>
      <c r="AD7087" t="s">
        <v>50</v>
      </c>
      <c r="AE7087" t="s">
        <v>51</v>
      </c>
      <c r="AF7087">
        <v>201</v>
      </c>
      <c r="AG7087" t="s">
        <v>65</v>
      </c>
      <c r="AH7087" t="s">
        <v>8737</v>
      </c>
      <c r="AI7087" t="s">
        <v>54</v>
      </c>
      <c r="AJ7087">
        <v>1</v>
      </c>
      <c r="AK7087" t="s">
        <v>55</v>
      </c>
      <c r="AM7087" t="s">
        <v>56</v>
      </c>
      <c r="AN7087">
        <v>2622475</v>
      </c>
      <c r="AO7087" t="s">
        <v>57</v>
      </c>
      <c r="AP7087" t="s">
        <v>58</v>
      </c>
      <c r="AQ7087" t="s">
        <v>45</v>
      </c>
      <c r="AR7087">
        <v>150445</v>
      </c>
      <c r="AS7087" t="s">
        <v>46</v>
      </c>
    </row>
    <row r="7088" spans="1:45" x14ac:dyDescent="0.25">
      <c r="A7088" s="1">
        <v>708202000000000</v>
      </c>
      <c r="B7088" t="s">
        <v>9081</v>
      </c>
      <c r="C7088" t="str">
        <f t="shared" si="110"/>
        <v>*7120208**</v>
      </c>
      <c r="D7088">
        <v>4447120208</v>
      </c>
      <c r="E7088" t="s">
        <v>40</v>
      </c>
      <c r="F7088" t="s">
        <v>9082</v>
      </c>
      <c r="K7088" s="2">
        <v>36201</v>
      </c>
      <c r="L7088">
        <v>22</v>
      </c>
      <c r="M7088">
        <v>3</v>
      </c>
      <c r="N7088" t="s">
        <v>42</v>
      </c>
      <c r="R7088" t="s">
        <v>43</v>
      </c>
      <c r="S7088" t="s">
        <v>44</v>
      </c>
      <c r="U7088" t="s">
        <v>45</v>
      </c>
      <c r="V7088">
        <v>150548</v>
      </c>
      <c r="W7088" t="s">
        <v>2108</v>
      </c>
      <c r="X7088" t="s">
        <v>47</v>
      </c>
      <c r="Y7088">
        <v>68485</v>
      </c>
      <c r="Z7088">
        <v>2</v>
      </c>
      <c r="AA7088" t="s">
        <v>48</v>
      </c>
      <c r="AB7088">
        <v>85</v>
      </c>
      <c r="AC7088" t="s">
        <v>8967</v>
      </c>
      <c r="AD7088" t="s">
        <v>50</v>
      </c>
      <c r="AE7088" t="s">
        <v>51</v>
      </c>
      <c r="AF7088">
        <v>201</v>
      </c>
      <c r="AG7088" t="s">
        <v>65</v>
      </c>
      <c r="AH7088" t="s">
        <v>8737</v>
      </c>
      <c r="AI7088" t="s">
        <v>54</v>
      </c>
      <c r="AJ7088">
        <v>1</v>
      </c>
      <c r="AK7088" t="s">
        <v>55</v>
      </c>
      <c r="AM7088" t="s">
        <v>56</v>
      </c>
      <c r="AN7088">
        <v>2622475</v>
      </c>
      <c r="AO7088" t="s">
        <v>57</v>
      </c>
      <c r="AP7088" t="s">
        <v>58</v>
      </c>
      <c r="AQ7088" t="s">
        <v>45</v>
      </c>
      <c r="AR7088">
        <v>150445</v>
      </c>
      <c r="AS7088" t="s">
        <v>46</v>
      </c>
    </row>
    <row r="7089" spans="1:45" x14ac:dyDescent="0.25">
      <c r="A7089" s="1">
        <v>701010000000000</v>
      </c>
      <c r="B7089" t="s">
        <v>9083</v>
      </c>
      <c r="C7089" t="str">
        <f t="shared" si="110"/>
        <v>*88517249**</v>
      </c>
      <c r="D7089">
        <v>89588517249</v>
      </c>
      <c r="E7089" t="s">
        <v>67</v>
      </c>
      <c r="F7089" t="s">
        <v>9040</v>
      </c>
      <c r="K7089" s="2">
        <v>36858</v>
      </c>
      <c r="L7089">
        <v>20</v>
      </c>
      <c r="M7089">
        <v>3</v>
      </c>
      <c r="N7089" t="s">
        <v>42</v>
      </c>
      <c r="R7089" t="s">
        <v>43</v>
      </c>
      <c r="S7089" t="s">
        <v>44</v>
      </c>
      <c r="U7089" t="s">
        <v>45</v>
      </c>
      <c r="V7089">
        <v>150445</v>
      </c>
      <c r="W7089" t="s">
        <v>46</v>
      </c>
      <c r="X7089" t="s">
        <v>47</v>
      </c>
      <c r="Y7089">
        <v>68145</v>
      </c>
      <c r="Z7089">
        <v>2</v>
      </c>
      <c r="AA7089" t="s">
        <v>48</v>
      </c>
      <c r="AB7089">
        <v>85</v>
      </c>
      <c r="AC7089" t="s">
        <v>8967</v>
      </c>
      <c r="AD7089" t="s">
        <v>50</v>
      </c>
      <c r="AE7089" t="s">
        <v>51</v>
      </c>
      <c r="AF7089">
        <v>201</v>
      </c>
      <c r="AG7089" t="s">
        <v>65</v>
      </c>
      <c r="AH7089" t="s">
        <v>8737</v>
      </c>
      <c r="AI7089" t="s">
        <v>54</v>
      </c>
      <c r="AJ7089">
        <v>1</v>
      </c>
      <c r="AK7089" t="s">
        <v>55</v>
      </c>
      <c r="AM7089" t="s">
        <v>56</v>
      </c>
      <c r="AN7089">
        <v>2622475</v>
      </c>
      <c r="AO7089" t="s">
        <v>57</v>
      </c>
      <c r="AP7089" t="s">
        <v>58</v>
      </c>
      <c r="AQ7089" t="s">
        <v>45</v>
      </c>
      <c r="AR7089">
        <v>150445</v>
      </c>
      <c r="AS7089" t="s">
        <v>46</v>
      </c>
    </row>
    <row r="7090" spans="1:45" x14ac:dyDescent="0.25">
      <c r="A7090" s="1">
        <v>700408000000000</v>
      </c>
      <c r="B7090" t="s">
        <v>9084</v>
      </c>
      <c r="C7090" t="str">
        <f t="shared" si="110"/>
        <v>*2093248**</v>
      </c>
      <c r="D7090">
        <v>5002093248</v>
      </c>
      <c r="E7090" t="s">
        <v>67</v>
      </c>
      <c r="F7090" t="s">
        <v>3865</v>
      </c>
      <c r="K7090" s="2">
        <v>36559</v>
      </c>
      <c r="L7090">
        <v>21</v>
      </c>
      <c r="M7090">
        <v>4</v>
      </c>
      <c r="N7090" t="s">
        <v>64</v>
      </c>
      <c r="R7090" t="s">
        <v>43</v>
      </c>
      <c r="S7090" t="s">
        <v>44</v>
      </c>
      <c r="U7090" t="s">
        <v>45</v>
      </c>
      <c r="V7090">
        <v>150445</v>
      </c>
      <c r="W7090" t="s">
        <v>46</v>
      </c>
      <c r="X7090" t="s">
        <v>47</v>
      </c>
      <c r="Y7090">
        <v>68145</v>
      </c>
      <c r="Z7090">
        <v>2</v>
      </c>
      <c r="AA7090" t="s">
        <v>48</v>
      </c>
      <c r="AB7090">
        <v>85</v>
      </c>
      <c r="AC7090" t="s">
        <v>8967</v>
      </c>
      <c r="AD7090" t="s">
        <v>50</v>
      </c>
      <c r="AE7090" t="s">
        <v>51</v>
      </c>
      <c r="AF7090">
        <v>201</v>
      </c>
      <c r="AG7090" t="s">
        <v>65</v>
      </c>
      <c r="AH7090" t="s">
        <v>8737</v>
      </c>
      <c r="AI7090" t="s">
        <v>54</v>
      </c>
      <c r="AJ7090">
        <v>1</v>
      </c>
      <c r="AK7090" t="s">
        <v>55</v>
      </c>
      <c r="AM7090" t="s">
        <v>56</v>
      </c>
      <c r="AN7090">
        <v>2622475</v>
      </c>
      <c r="AO7090" t="s">
        <v>57</v>
      </c>
      <c r="AP7090" t="s">
        <v>58</v>
      </c>
      <c r="AQ7090" t="s">
        <v>45</v>
      </c>
      <c r="AR7090">
        <v>150445</v>
      </c>
      <c r="AS7090" t="s">
        <v>46</v>
      </c>
    </row>
    <row r="7091" spans="1:45" x14ac:dyDescent="0.25">
      <c r="A7091" s="1">
        <v>706201000000000</v>
      </c>
      <c r="B7091" t="s">
        <v>9085</v>
      </c>
      <c r="C7091" t="str">
        <f t="shared" si="110"/>
        <v>*73243249**</v>
      </c>
      <c r="D7091">
        <v>59773243249</v>
      </c>
      <c r="E7091" t="s">
        <v>67</v>
      </c>
      <c r="F7091" t="s">
        <v>8705</v>
      </c>
      <c r="K7091" s="2">
        <v>26249</v>
      </c>
      <c r="L7091">
        <v>49</v>
      </c>
      <c r="M7091">
        <v>4</v>
      </c>
      <c r="N7091" t="s">
        <v>64</v>
      </c>
      <c r="R7091" t="s">
        <v>43</v>
      </c>
      <c r="S7091" t="s">
        <v>44</v>
      </c>
      <c r="U7091" t="s">
        <v>45</v>
      </c>
      <c r="V7091">
        <v>150060</v>
      </c>
      <c r="W7091" t="s">
        <v>115</v>
      </c>
      <c r="X7091" t="s">
        <v>116</v>
      </c>
      <c r="Z7091">
        <v>2</v>
      </c>
      <c r="AA7091" t="s">
        <v>48</v>
      </c>
      <c r="AB7091">
        <v>85</v>
      </c>
      <c r="AC7091" t="s">
        <v>8967</v>
      </c>
      <c r="AD7091" t="s">
        <v>50</v>
      </c>
      <c r="AE7091" t="s">
        <v>51</v>
      </c>
      <c r="AF7091">
        <v>201</v>
      </c>
      <c r="AG7091" t="s">
        <v>65</v>
      </c>
      <c r="AH7091" t="s">
        <v>8737</v>
      </c>
      <c r="AI7091" t="s">
        <v>54</v>
      </c>
      <c r="AJ7091">
        <v>1</v>
      </c>
      <c r="AK7091" t="s">
        <v>55</v>
      </c>
      <c r="AM7091" t="s">
        <v>56</v>
      </c>
      <c r="AN7091">
        <v>2622475</v>
      </c>
      <c r="AO7091" t="s">
        <v>57</v>
      </c>
      <c r="AP7091" t="s">
        <v>58</v>
      </c>
      <c r="AQ7091" t="s">
        <v>45</v>
      </c>
      <c r="AR7091">
        <v>150445</v>
      </c>
      <c r="AS7091" t="s">
        <v>46</v>
      </c>
    </row>
    <row r="7092" spans="1:45" x14ac:dyDescent="0.25">
      <c r="A7092" s="1">
        <v>707602000000000</v>
      </c>
      <c r="B7092" t="s">
        <v>5956</v>
      </c>
      <c r="C7092" t="str">
        <f t="shared" si="110"/>
        <v>*83336249**</v>
      </c>
      <c r="D7092">
        <v>95383336249</v>
      </c>
      <c r="E7092" t="s">
        <v>40</v>
      </c>
      <c r="F7092" t="s">
        <v>5957</v>
      </c>
      <c r="K7092" s="2">
        <v>30161</v>
      </c>
      <c r="L7092">
        <v>38</v>
      </c>
      <c r="M7092">
        <v>3</v>
      </c>
      <c r="N7092" t="s">
        <v>42</v>
      </c>
      <c r="R7092" t="s">
        <v>43</v>
      </c>
      <c r="S7092" t="s">
        <v>44</v>
      </c>
      <c r="U7092" t="s">
        <v>45</v>
      </c>
      <c r="V7092">
        <v>150445</v>
      </c>
      <c r="W7092" t="s">
        <v>46</v>
      </c>
      <c r="X7092" t="s">
        <v>47</v>
      </c>
      <c r="Y7092">
        <v>68145</v>
      </c>
      <c r="Z7092">
        <v>1</v>
      </c>
      <c r="AA7092" t="s">
        <v>3835</v>
      </c>
      <c r="AB7092">
        <v>85</v>
      </c>
      <c r="AC7092" t="s">
        <v>8967</v>
      </c>
      <c r="AD7092" t="s">
        <v>209</v>
      </c>
      <c r="AE7092" t="s">
        <v>51</v>
      </c>
      <c r="AF7092">
        <v>107</v>
      </c>
      <c r="AG7092" t="s">
        <v>3836</v>
      </c>
      <c r="AH7092" t="s">
        <v>8737</v>
      </c>
      <c r="AI7092" t="s">
        <v>54</v>
      </c>
      <c r="AJ7092">
        <v>2</v>
      </c>
      <c r="AK7092" t="s">
        <v>55</v>
      </c>
      <c r="AM7092" t="s">
        <v>56</v>
      </c>
      <c r="AN7092">
        <v>2622475</v>
      </c>
      <c r="AO7092" t="s">
        <v>57</v>
      </c>
      <c r="AP7092" t="s">
        <v>58</v>
      </c>
      <c r="AQ7092" t="s">
        <v>45</v>
      </c>
      <c r="AR7092">
        <v>150445</v>
      </c>
      <c r="AS7092" t="s">
        <v>46</v>
      </c>
    </row>
    <row r="7093" spans="1:45" x14ac:dyDescent="0.25">
      <c r="A7093" s="1">
        <v>700001000000000</v>
      </c>
      <c r="B7093" t="s">
        <v>9086</v>
      </c>
      <c r="C7093" t="str">
        <f t="shared" si="110"/>
        <v>*7963213**</v>
      </c>
      <c r="D7093">
        <v>2007963213</v>
      </c>
      <c r="E7093" t="s">
        <v>67</v>
      </c>
      <c r="F7093" t="s">
        <v>1152</v>
      </c>
      <c r="K7093" s="2">
        <v>34168</v>
      </c>
      <c r="L7093">
        <v>27</v>
      </c>
      <c r="M7093">
        <v>4</v>
      </c>
      <c r="N7093" t="s">
        <v>64</v>
      </c>
      <c r="R7093" t="s">
        <v>43</v>
      </c>
      <c r="S7093" t="s">
        <v>44</v>
      </c>
      <c r="U7093" t="s">
        <v>45</v>
      </c>
      <c r="V7093">
        <v>150445</v>
      </c>
      <c r="W7093" t="s">
        <v>46</v>
      </c>
      <c r="X7093" t="s">
        <v>47</v>
      </c>
      <c r="Y7093">
        <v>68145</v>
      </c>
      <c r="Z7093">
        <v>2</v>
      </c>
      <c r="AA7093" t="s">
        <v>48</v>
      </c>
      <c r="AB7093">
        <v>85</v>
      </c>
      <c r="AC7093" t="s">
        <v>8967</v>
      </c>
      <c r="AD7093" t="s">
        <v>50</v>
      </c>
      <c r="AE7093" t="s">
        <v>51</v>
      </c>
      <c r="AF7093">
        <v>201</v>
      </c>
      <c r="AG7093" t="s">
        <v>65</v>
      </c>
      <c r="AH7093" t="s">
        <v>8737</v>
      </c>
      <c r="AI7093" t="s">
        <v>54</v>
      </c>
      <c r="AJ7093">
        <v>1</v>
      </c>
      <c r="AK7093" t="s">
        <v>55</v>
      </c>
      <c r="AM7093" t="s">
        <v>56</v>
      </c>
      <c r="AN7093">
        <v>2622475</v>
      </c>
      <c r="AO7093" t="s">
        <v>57</v>
      </c>
      <c r="AP7093" t="s">
        <v>58</v>
      </c>
      <c r="AQ7093" t="s">
        <v>45</v>
      </c>
      <c r="AR7093">
        <v>150445</v>
      </c>
      <c r="AS7093" t="s">
        <v>46</v>
      </c>
    </row>
    <row r="7094" spans="1:45" x14ac:dyDescent="0.25">
      <c r="A7094" s="1">
        <v>704306000000000</v>
      </c>
      <c r="B7094" t="s">
        <v>8990</v>
      </c>
      <c r="C7094" t="str">
        <f t="shared" si="110"/>
        <v>*64077220**</v>
      </c>
      <c r="D7094">
        <v>82764077220</v>
      </c>
      <c r="E7094" t="s">
        <v>40</v>
      </c>
      <c r="F7094" t="s">
        <v>300</v>
      </c>
      <c r="K7094" s="2">
        <v>30276</v>
      </c>
      <c r="L7094">
        <v>38</v>
      </c>
      <c r="M7094">
        <v>4</v>
      </c>
      <c r="N7094" t="s">
        <v>64</v>
      </c>
      <c r="R7094" t="s">
        <v>43</v>
      </c>
      <c r="S7094" t="s">
        <v>44</v>
      </c>
      <c r="U7094" t="s">
        <v>45</v>
      </c>
      <c r="V7094">
        <v>150445</v>
      </c>
      <c r="W7094" t="s">
        <v>46</v>
      </c>
      <c r="X7094" t="s">
        <v>47</v>
      </c>
      <c r="Y7094">
        <v>68145</v>
      </c>
      <c r="Z7094">
        <v>2</v>
      </c>
      <c r="AA7094" t="s">
        <v>48</v>
      </c>
      <c r="AB7094">
        <v>85</v>
      </c>
      <c r="AC7094" t="s">
        <v>8967</v>
      </c>
      <c r="AD7094" t="s">
        <v>50</v>
      </c>
      <c r="AE7094" t="s">
        <v>51</v>
      </c>
      <c r="AF7094">
        <v>201</v>
      </c>
      <c r="AG7094" t="s">
        <v>65</v>
      </c>
      <c r="AH7094" t="s">
        <v>8737</v>
      </c>
      <c r="AI7094" t="s">
        <v>54</v>
      </c>
      <c r="AJ7094">
        <v>1</v>
      </c>
      <c r="AK7094" t="s">
        <v>55</v>
      </c>
      <c r="AM7094" t="s">
        <v>56</v>
      </c>
      <c r="AN7094">
        <v>2622475</v>
      </c>
      <c r="AO7094" t="s">
        <v>57</v>
      </c>
      <c r="AP7094" t="s">
        <v>58</v>
      </c>
      <c r="AQ7094" t="s">
        <v>45</v>
      </c>
      <c r="AR7094">
        <v>150445</v>
      </c>
      <c r="AS7094" t="s">
        <v>46</v>
      </c>
    </row>
    <row r="7095" spans="1:45" x14ac:dyDescent="0.25">
      <c r="A7095" s="1">
        <v>700509000000000</v>
      </c>
      <c r="B7095" t="s">
        <v>9087</v>
      </c>
      <c r="C7095" t="str">
        <f t="shared" si="110"/>
        <v>*59160294**</v>
      </c>
      <c r="D7095">
        <v>70159160294</v>
      </c>
      <c r="E7095" t="s">
        <v>67</v>
      </c>
      <c r="F7095" t="s">
        <v>9088</v>
      </c>
      <c r="K7095" s="2">
        <v>36069</v>
      </c>
      <c r="L7095">
        <v>22</v>
      </c>
      <c r="M7095">
        <v>3</v>
      </c>
      <c r="N7095" t="s">
        <v>42</v>
      </c>
      <c r="R7095" t="s">
        <v>43</v>
      </c>
      <c r="S7095" t="s">
        <v>44</v>
      </c>
      <c r="U7095" t="s">
        <v>45</v>
      </c>
      <c r="V7095">
        <v>150060</v>
      </c>
      <c r="W7095" t="s">
        <v>115</v>
      </c>
      <c r="X7095" t="s">
        <v>9089</v>
      </c>
      <c r="Y7095">
        <v>68371</v>
      </c>
      <c r="Z7095">
        <v>2</v>
      </c>
      <c r="AA7095" t="s">
        <v>48</v>
      </c>
      <c r="AB7095">
        <v>85</v>
      </c>
      <c r="AC7095" t="s">
        <v>8967</v>
      </c>
      <c r="AD7095" t="s">
        <v>50</v>
      </c>
      <c r="AE7095" t="s">
        <v>51</v>
      </c>
      <c r="AF7095">
        <v>201</v>
      </c>
      <c r="AG7095" t="s">
        <v>65</v>
      </c>
      <c r="AH7095" t="s">
        <v>8737</v>
      </c>
      <c r="AI7095" t="s">
        <v>54</v>
      </c>
      <c r="AJ7095">
        <v>1</v>
      </c>
      <c r="AK7095" t="s">
        <v>55</v>
      </c>
      <c r="AM7095" t="s">
        <v>56</v>
      </c>
      <c r="AN7095">
        <v>2622475</v>
      </c>
      <c r="AO7095" t="s">
        <v>57</v>
      </c>
      <c r="AP7095" t="s">
        <v>58</v>
      </c>
      <c r="AQ7095" t="s">
        <v>45</v>
      </c>
      <c r="AR7095">
        <v>150445</v>
      </c>
      <c r="AS7095" t="s">
        <v>46</v>
      </c>
    </row>
    <row r="7096" spans="1:45" x14ac:dyDescent="0.25">
      <c r="A7096" s="1">
        <v>702806000000000</v>
      </c>
      <c r="B7096" t="s">
        <v>9090</v>
      </c>
      <c r="C7096" t="str">
        <f t="shared" si="110"/>
        <v>*92433215**</v>
      </c>
      <c r="D7096">
        <v>36692433215</v>
      </c>
      <c r="E7096" t="s">
        <v>40</v>
      </c>
      <c r="F7096" t="s">
        <v>9091</v>
      </c>
      <c r="K7096" s="2">
        <v>24869</v>
      </c>
      <c r="L7096">
        <v>53</v>
      </c>
      <c r="M7096">
        <v>4</v>
      </c>
      <c r="N7096" t="s">
        <v>64</v>
      </c>
      <c r="R7096" t="s">
        <v>43</v>
      </c>
      <c r="S7096" t="s">
        <v>44</v>
      </c>
      <c r="U7096" t="s">
        <v>45</v>
      </c>
      <c r="V7096">
        <v>150445</v>
      </c>
      <c r="W7096" t="s">
        <v>46</v>
      </c>
      <c r="X7096" t="s">
        <v>47</v>
      </c>
      <c r="Y7096">
        <v>68145</v>
      </c>
      <c r="Z7096">
        <v>2</v>
      </c>
      <c r="AA7096" t="s">
        <v>48</v>
      </c>
      <c r="AB7096">
        <v>85</v>
      </c>
      <c r="AC7096" t="s">
        <v>8967</v>
      </c>
      <c r="AD7096" t="s">
        <v>50</v>
      </c>
      <c r="AE7096" t="s">
        <v>51</v>
      </c>
      <c r="AF7096">
        <v>201</v>
      </c>
      <c r="AG7096" t="s">
        <v>65</v>
      </c>
      <c r="AH7096" t="s">
        <v>8737</v>
      </c>
      <c r="AI7096" t="s">
        <v>54</v>
      </c>
      <c r="AJ7096">
        <v>1</v>
      </c>
      <c r="AK7096" t="s">
        <v>55</v>
      </c>
      <c r="AM7096" t="s">
        <v>56</v>
      </c>
      <c r="AN7096">
        <v>2622475</v>
      </c>
      <c r="AO7096" t="s">
        <v>57</v>
      </c>
      <c r="AP7096" t="s">
        <v>58</v>
      </c>
      <c r="AQ7096" t="s">
        <v>45</v>
      </c>
      <c r="AR7096">
        <v>150445</v>
      </c>
      <c r="AS7096" t="s">
        <v>46</v>
      </c>
    </row>
    <row r="7097" spans="1:45" x14ac:dyDescent="0.25">
      <c r="A7097" s="1">
        <v>704303000000000</v>
      </c>
      <c r="B7097" t="s">
        <v>9092</v>
      </c>
      <c r="C7097" t="str">
        <f t="shared" si="110"/>
        <v>*54348220**</v>
      </c>
      <c r="D7097">
        <v>83654348220</v>
      </c>
      <c r="E7097" t="s">
        <v>40</v>
      </c>
      <c r="F7097" t="s">
        <v>4194</v>
      </c>
      <c r="K7097" s="2">
        <v>30776</v>
      </c>
      <c r="L7097">
        <v>37</v>
      </c>
      <c r="M7097">
        <v>4</v>
      </c>
      <c r="N7097" t="s">
        <v>64</v>
      </c>
      <c r="R7097" t="s">
        <v>43</v>
      </c>
      <c r="S7097" t="s">
        <v>44</v>
      </c>
      <c r="U7097" t="s">
        <v>45</v>
      </c>
      <c r="V7097">
        <v>150445</v>
      </c>
      <c r="W7097" t="s">
        <v>46</v>
      </c>
      <c r="X7097" t="s">
        <v>47</v>
      </c>
      <c r="Y7097">
        <v>68145</v>
      </c>
      <c r="Z7097">
        <v>2</v>
      </c>
      <c r="AA7097" t="s">
        <v>48</v>
      </c>
      <c r="AB7097">
        <v>85</v>
      </c>
      <c r="AC7097" t="s">
        <v>8967</v>
      </c>
      <c r="AD7097" t="s">
        <v>50</v>
      </c>
      <c r="AE7097" t="s">
        <v>51</v>
      </c>
      <c r="AF7097">
        <v>201</v>
      </c>
      <c r="AG7097" t="s">
        <v>65</v>
      </c>
      <c r="AH7097" t="s">
        <v>8737</v>
      </c>
      <c r="AI7097" t="s">
        <v>54</v>
      </c>
      <c r="AJ7097">
        <v>1</v>
      </c>
      <c r="AK7097" t="s">
        <v>55</v>
      </c>
      <c r="AM7097" t="s">
        <v>56</v>
      </c>
      <c r="AN7097">
        <v>2622475</v>
      </c>
      <c r="AO7097" t="s">
        <v>57</v>
      </c>
      <c r="AP7097" t="s">
        <v>58</v>
      </c>
      <c r="AQ7097" t="s">
        <v>45</v>
      </c>
      <c r="AR7097">
        <v>150445</v>
      </c>
      <c r="AS7097" t="s">
        <v>46</v>
      </c>
    </row>
    <row r="7098" spans="1:45" x14ac:dyDescent="0.25">
      <c r="A7098" s="1">
        <v>706802000000000</v>
      </c>
      <c r="B7098" t="s">
        <v>9093</v>
      </c>
      <c r="C7098" t="str">
        <f t="shared" si="110"/>
        <v>*80673268**</v>
      </c>
      <c r="D7098">
        <v>94280673268</v>
      </c>
      <c r="E7098" t="s">
        <v>67</v>
      </c>
      <c r="F7098" t="s">
        <v>9094</v>
      </c>
      <c r="K7098" s="2">
        <v>30065</v>
      </c>
      <c r="L7098">
        <v>39</v>
      </c>
      <c r="M7098">
        <v>3</v>
      </c>
      <c r="N7098" t="s">
        <v>42</v>
      </c>
      <c r="R7098" t="s">
        <v>43</v>
      </c>
      <c r="S7098" t="s">
        <v>44</v>
      </c>
      <c r="U7098" t="s">
        <v>45</v>
      </c>
      <c r="V7098">
        <v>150815</v>
      </c>
      <c r="W7098" t="s">
        <v>858</v>
      </c>
      <c r="X7098" t="s">
        <v>9095</v>
      </c>
      <c r="Y7098">
        <v>68140</v>
      </c>
      <c r="Z7098">
        <v>2</v>
      </c>
      <c r="AA7098" t="s">
        <v>48</v>
      </c>
      <c r="AB7098">
        <v>85</v>
      </c>
      <c r="AC7098" t="s">
        <v>8967</v>
      </c>
      <c r="AD7098" t="s">
        <v>50</v>
      </c>
      <c r="AE7098" t="s">
        <v>51</v>
      </c>
      <c r="AF7098">
        <v>201</v>
      </c>
      <c r="AG7098" t="s">
        <v>65</v>
      </c>
      <c r="AH7098" t="s">
        <v>8737</v>
      </c>
      <c r="AI7098" t="s">
        <v>54</v>
      </c>
      <c r="AJ7098">
        <v>1</v>
      </c>
      <c r="AK7098" t="s">
        <v>55</v>
      </c>
      <c r="AM7098" t="s">
        <v>56</v>
      </c>
      <c r="AN7098">
        <v>2622475</v>
      </c>
      <c r="AO7098" t="s">
        <v>57</v>
      </c>
      <c r="AP7098" t="s">
        <v>58</v>
      </c>
      <c r="AQ7098" t="s">
        <v>45</v>
      </c>
      <c r="AR7098">
        <v>150445</v>
      </c>
      <c r="AS7098" t="s">
        <v>46</v>
      </c>
    </row>
    <row r="7099" spans="1:45" x14ac:dyDescent="0.25">
      <c r="A7099" s="1">
        <v>700405000000000</v>
      </c>
      <c r="B7099" t="s">
        <v>9096</v>
      </c>
      <c r="C7099" t="str">
        <f t="shared" si="110"/>
        <v>*23749291**</v>
      </c>
      <c r="D7099">
        <v>67523749291</v>
      </c>
      <c r="E7099" t="s">
        <v>40</v>
      </c>
      <c r="F7099" t="s">
        <v>9097</v>
      </c>
      <c r="K7099" s="2">
        <v>25670</v>
      </c>
      <c r="L7099">
        <v>51</v>
      </c>
      <c r="M7099">
        <v>3</v>
      </c>
      <c r="N7099" t="s">
        <v>42</v>
      </c>
      <c r="R7099" t="s">
        <v>43</v>
      </c>
      <c r="S7099" t="s">
        <v>44</v>
      </c>
      <c r="U7099" t="s">
        <v>45</v>
      </c>
      <c r="V7099">
        <v>150445</v>
      </c>
      <c r="W7099" t="s">
        <v>46</v>
      </c>
      <c r="X7099" t="s">
        <v>9098</v>
      </c>
      <c r="Y7099">
        <v>68145</v>
      </c>
      <c r="Z7099">
        <v>2</v>
      </c>
      <c r="AA7099" t="s">
        <v>48</v>
      </c>
      <c r="AB7099">
        <v>85</v>
      </c>
      <c r="AC7099" t="s">
        <v>8967</v>
      </c>
      <c r="AD7099" t="s">
        <v>50</v>
      </c>
      <c r="AE7099" t="s">
        <v>51</v>
      </c>
      <c r="AF7099">
        <v>201</v>
      </c>
      <c r="AG7099" t="s">
        <v>65</v>
      </c>
      <c r="AH7099" t="s">
        <v>8737</v>
      </c>
      <c r="AI7099" t="s">
        <v>54</v>
      </c>
      <c r="AJ7099">
        <v>1</v>
      </c>
      <c r="AK7099" t="s">
        <v>55</v>
      </c>
      <c r="AM7099" t="s">
        <v>56</v>
      </c>
      <c r="AN7099">
        <v>2622475</v>
      </c>
      <c r="AO7099" t="s">
        <v>57</v>
      </c>
      <c r="AP7099" t="s">
        <v>58</v>
      </c>
      <c r="AQ7099" t="s">
        <v>45</v>
      </c>
      <c r="AR7099">
        <v>150445</v>
      </c>
      <c r="AS7099" t="s">
        <v>46</v>
      </c>
    </row>
    <row r="7100" spans="1:45" x14ac:dyDescent="0.25">
      <c r="A7100" s="1">
        <v>704808000000000</v>
      </c>
      <c r="B7100" t="s">
        <v>9099</v>
      </c>
      <c r="C7100" t="str">
        <f t="shared" si="110"/>
        <v>*26825620**</v>
      </c>
      <c r="D7100">
        <v>54526825620</v>
      </c>
      <c r="E7100" t="s">
        <v>67</v>
      </c>
      <c r="F7100" t="s">
        <v>9100</v>
      </c>
      <c r="K7100" s="2">
        <v>23123</v>
      </c>
      <c r="L7100">
        <v>58</v>
      </c>
      <c r="M7100">
        <v>99</v>
      </c>
      <c r="N7100" t="s">
        <v>86</v>
      </c>
      <c r="R7100" t="s">
        <v>43</v>
      </c>
      <c r="S7100" t="s">
        <v>44</v>
      </c>
      <c r="U7100" t="s">
        <v>45</v>
      </c>
      <c r="V7100">
        <v>150445</v>
      </c>
      <c r="W7100" t="s">
        <v>46</v>
      </c>
      <c r="X7100" t="s">
        <v>47</v>
      </c>
      <c r="Y7100">
        <v>68145</v>
      </c>
      <c r="Z7100">
        <v>2</v>
      </c>
      <c r="AA7100" t="s">
        <v>48</v>
      </c>
      <c r="AB7100">
        <v>85</v>
      </c>
      <c r="AC7100" t="s">
        <v>8967</v>
      </c>
      <c r="AD7100" t="s">
        <v>50</v>
      </c>
      <c r="AE7100" t="s">
        <v>51</v>
      </c>
      <c r="AF7100">
        <v>201</v>
      </c>
      <c r="AG7100" t="s">
        <v>65</v>
      </c>
      <c r="AH7100" t="s">
        <v>8737</v>
      </c>
      <c r="AI7100" t="s">
        <v>54</v>
      </c>
      <c r="AJ7100">
        <v>1</v>
      </c>
      <c r="AK7100" t="s">
        <v>55</v>
      </c>
      <c r="AM7100" t="s">
        <v>56</v>
      </c>
      <c r="AN7100">
        <v>2622475</v>
      </c>
      <c r="AO7100" t="s">
        <v>57</v>
      </c>
      <c r="AP7100" t="s">
        <v>58</v>
      </c>
      <c r="AQ7100" t="s">
        <v>45</v>
      </c>
      <c r="AR7100">
        <v>150445</v>
      </c>
      <c r="AS7100" t="s">
        <v>46</v>
      </c>
    </row>
    <row r="7101" spans="1:45" x14ac:dyDescent="0.25">
      <c r="A7101" s="1">
        <v>700010000000000</v>
      </c>
      <c r="B7101" t="s">
        <v>9101</v>
      </c>
      <c r="C7101" t="str">
        <f t="shared" si="110"/>
        <v>*4940257**</v>
      </c>
      <c r="D7101">
        <v>2924940257</v>
      </c>
      <c r="E7101" t="s">
        <v>67</v>
      </c>
      <c r="F7101" t="s">
        <v>8996</v>
      </c>
      <c r="K7101" s="2">
        <v>35393</v>
      </c>
      <c r="L7101">
        <v>24</v>
      </c>
      <c r="M7101">
        <v>4</v>
      </c>
      <c r="N7101" t="s">
        <v>64</v>
      </c>
      <c r="R7101" t="s">
        <v>43</v>
      </c>
      <c r="S7101" t="s">
        <v>44</v>
      </c>
      <c r="U7101" t="s">
        <v>480</v>
      </c>
      <c r="V7101">
        <v>221100</v>
      </c>
      <c r="W7101" t="s">
        <v>481</v>
      </c>
      <c r="X7101" t="s">
        <v>8998</v>
      </c>
      <c r="Y7101">
        <v>64015</v>
      </c>
      <c r="Z7101">
        <v>2</v>
      </c>
      <c r="AA7101" t="s">
        <v>48</v>
      </c>
      <c r="AB7101">
        <v>85</v>
      </c>
      <c r="AC7101" t="s">
        <v>8967</v>
      </c>
      <c r="AD7101" t="s">
        <v>50</v>
      </c>
      <c r="AE7101" t="s">
        <v>51</v>
      </c>
      <c r="AF7101">
        <v>201</v>
      </c>
      <c r="AG7101" t="s">
        <v>65</v>
      </c>
      <c r="AH7101" t="s">
        <v>8737</v>
      </c>
      <c r="AI7101" t="s">
        <v>54</v>
      </c>
      <c r="AJ7101">
        <v>1</v>
      </c>
      <c r="AK7101" t="s">
        <v>55</v>
      </c>
      <c r="AM7101" t="s">
        <v>56</v>
      </c>
      <c r="AN7101">
        <v>2622475</v>
      </c>
      <c r="AO7101" t="s">
        <v>57</v>
      </c>
      <c r="AP7101" t="s">
        <v>58</v>
      </c>
      <c r="AQ7101" t="s">
        <v>45</v>
      </c>
      <c r="AR7101">
        <v>150445</v>
      </c>
      <c r="AS7101" t="s">
        <v>46</v>
      </c>
    </row>
    <row r="7102" spans="1:45" x14ac:dyDescent="0.25">
      <c r="A7102" s="1">
        <v>702000000000000</v>
      </c>
      <c r="B7102" t="s">
        <v>9102</v>
      </c>
      <c r="C7102" t="str">
        <f t="shared" si="110"/>
        <v>*03115204**</v>
      </c>
      <c r="D7102">
        <v>54703115204</v>
      </c>
      <c r="E7102" t="s">
        <v>40</v>
      </c>
      <c r="F7102" t="s">
        <v>9103</v>
      </c>
      <c r="K7102" s="2">
        <v>34817</v>
      </c>
      <c r="L7102">
        <v>26</v>
      </c>
      <c r="M7102">
        <v>4</v>
      </c>
      <c r="N7102" t="s">
        <v>64</v>
      </c>
      <c r="R7102" t="s">
        <v>43</v>
      </c>
      <c r="S7102" t="s">
        <v>44</v>
      </c>
      <c r="U7102" t="s">
        <v>45</v>
      </c>
      <c r="V7102">
        <v>150445</v>
      </c>
      <c r="W7102" t="s">
        <v>46</v>
      </c>
      <c r="X7102" t="s">
        <v>47</v>
      </c>
      <c r="Y7102">
        <v>68145</v>
      </c>
      <c r="Z7102">
        <v>2</v>
      </c>
      <c r="AA7102" t="s">
        <v>48</v>
      </c>
      <c r="AB7102">
        <v>85</v>
      </c>
      <c r="AC7102" t="s">
        <v>8967</v>
      </c>
      <c r="AD7102" t="s">
        <v>50</v>
      </c>
      <c r="AE7102" t="s">
        <v>51</v>
      </c>
      <c r="AF7102">
        <v>201</v>
      </c>
      <c r="AG7102" t="s">
        <v>65</v>
      </c>
      <c r="AH7102" t="s">
        <v>8737</v>
      </c>
      <c r="AI7102" t="s">
        <v>54</v>
      </c>
      <c r="AJ7102">
        <v>1</v>
      </c>
      <c r="AK7102" t="s">
        <v>55</v>
      </c>
      <c r="AM7102" t="s">
        <v>56</v>
      </c>
      <c r="AN7102">
        <v>2622475</v>
      </c>
      <c r="AO7102" t="s">
        <v>57</v>
      </c>
      <c r="AP7102" t="s">
        <v>58</v>
      </c>
      <c r="AQ7102" t="s">
        <v>45</v>
      </c>
      <c r="AR7102">
        <v>150445</v>
      </c>
      <c r="AS7102" t="s">
        <v>46</v>
      </c>
    </row>
    <row r="7103" spans="1:45" x14ac:dyDescent="0.25">
      <c r="A7103" s="1">
        <v>709201000000000</v>
      </c>
      <c r="B7103" t="s">
        <v>9104</v>
      </c>
      <c r="C7103" t="str">
        <f t="shared" si="110"/>
        <v>*0752200**</v>
      </c>
      <c r="D7103">
        <v>2770752200</v>
      </c>
      <c r="E7103" t="s">
        <v>67</v>
      </c>
      <c r="F7103" t="s">
        <v>6378</v>
      </c>
      <c r="K7103" s="2">
        <v>34591</v>
      </c>
      <c r="L7103">
        <v>26</v>
      </c>
      <c r="M7103">
        <v>3</v>
      </c>
      <c r="N7103" t="s">
        <v>42</v>
      </c>
      <c r="R7103" t="s">
        <v>43</v>
      </c>
      <c r="S7103" t="s">
        <v>44</v>
      </c>
      <c r="U7103" t="s">
        <v>45</v>
      </c>
      <c r="V7103">
        <v>150060</v>
      </c>
      <c r="W7103" t="s">
        <v>115</v>
      </c>
      <c r="X7103" t="s">
        <v>1492</v>
      </c>
      <c r="Y7103">
        <v>68371</v>
      </c>
      <c r="Z7103">
        <v>2</v>
      </c>
      <c r="AA7103" t="s">
        <v>48</v>
      </c>
      <c r="AB7103">
        <v>85</v>
      </c>
      <c r="AC7103" t="s">
        <v>8967</v>
      </c>
      <c r="AD7103" t="s">
        <v>50</v>
      </c>
      <c r="AE7103" t="s">
        <v>51</v>
      </c>
      <c r="AF7103">
        <v>201</v>
      </c>
      <c r="AG7103" t="s">
        <v>65</v>
      </c>
      <c r="AH7103" t="s">
        <v>8737</v>
      </c>
      <c r="AI7103" t="s">
        <v>54</v>
      </c>
      <c r="AJ7103">
        <v>1</v>
      </c>
      <c r="AK7103" t="s">
        <v>55</v>
      </c>
      <c r="AM7103" t="s">
        <v>56</v>
      </c>
      <c r="AN7103">
        <v>2622475</v>
      </c>
      <c r="AO7103" t="s">
        <v>57</v>
      </c>
      <c r="AP7103" t="s">
        <v>58</v>
      </c>
      <c r="AQ7103" t="s">
        <v>45</v>
      </c>
      <c r="AR7103">
        <v>150445</v>
      </c>
      <c r="AS7103" t="s">
        <v>46</v>
      </c>
    </row>
    <row r="7104" spans="1:45" x14ac:dyDescent="0.25">
      <c r="A7104" s="1">
        <v>708910000000000</v>
      </c>
      <c r="B7104" t="s">
        <v>9105</v>
      </c>
      <c r="C7104" t="str">
        <f t="shared" si="110"/>
        <v>*6243200**</v>
      </c>
      <c r="D7104">
        <v>1686243200</v>
      </c>
      <c r="E7104" t="s">
        <v>67</v>
      </c>
      <c r="F7104" t="s">
        <v>9106</v>
      </c>
      <c r="K7104" s="2">
        <v>35124</v>
      </c>
      <c r="L7104">
        <v>25</v>
      </c>
      <c r="M7104">
        <v>1</v>
      </c>
      <c r="N7104" t="s">
        <v>81</v>
      </c>
      <c r="R7104" t="s">
        <v>43</v>
      </c>
      <c r="S7104" t="s">
        <v>44</v>
      </c>
      <c r="U7104" t="s">
        <v>45</v>
      </c>
      <c r="V7104">
        <v>150445</v>
      </c>
      <c r="W7104" t="s">
        <v>46</v>
      </c>
      <c r="X7104" t="s">
        <v>47</v>
      </c>
      <c r="Y7104">
        <v>68145</v>
      </c>
      <c r="Z7104">
        <v>2</v>
      </c>
      <c r="AA7104" t="s">
        <v>48</v>
      </c>
      <c r="AB7104">
        <v>85</v>
      </c>
      <c r="AC7104" t="s">
        <v>8967</v>
      </c>
      <c r="AD7104" t="s">
        <v>50</v>
      </c>
      <c r="AE7104" t="s">
        <v>51</v>
      </c>
      <c r="AF7104">
        <v>201</v>
      </c>
      <c r="AG7104" t="s">
        <v>65</v>
      </c>
      <c r="AH7104" t="s">
        <v>8737</v>
      </c>
      <c r="AI7104" t="s">
        <v>54</v>
      </c>
      <c r="AJ7104">
        <v>1</v>
      </c>
      <c r="AK7104" t="s">
        <v>55</v>
      </c>
      <c r="AM7104" t="s">
        <v>56</v>
      </c>
      <c r="AN7104">
        <v>2622475</v>
      </c>
      <c r="AO7104" t="s">
        <v>57</v>
      </c>
      <c r="AP7104" t="s">
        <v>58</v>
      </c>
      <c r="AQ7104" t="s">
        <v>45</v>
      </c>
      <c r="AR7104">
        <v>150445</v>
      </c>
      <c r="AS7104" t="s">
        <v>46</v>
      </c>
    </row>
    <row r="7105" spans="1:45" x14ac:dyDescent="0.25">
      <c r="A7105" s="1">
        <v>201189000000000</v>
      </c>
      <c r="B7105" t="s">
        <v>9107</v>
      </c>
      <c r="C7105" t="str">
        <f t="shared" si="110"/>
        <v>*34185264**</v>
      </c>
      <c r="D7105">
        <v>70434185264</v>
      </c>
      <c r="E7105" t="s">
        <v>67</v>
      </c>
      <c r="F7105" t="s">
        <v>7914</v>
      </c>
      <c r="K7105" s="2">
        <v>32418</v>
      </c>
      <c r="L7105">
        <v>32</v>
      </c>
      <c r="M7105">
        <v>3</v>
      </c>
      <c r="N7105" t="s">
        <v>42</v>
      </c>
      <c r="R7105" t="s">
        <v>43</v>
      </c>
      <c r="S7105" t="s">
        <v>44</v>
      </c>
      <c r="U7105" t="s">
        <v>45</v>
      </c>
      <c r="V7105">
        <v>150060</v>
      </c>
      <c r="W7105" t="s">
        <v>115</v>
      </c>
      <c r="X7105" t="s">
        <v>9108</v>
      </c>
      <c r="Z7105">
        <v>2</v>
      </c>
      <c r="AA7105" t="s">
        <v>48</v>
      </c>
      <c r="AB7105">
        <v>85</v>
      </c>
      <c r="AC7105" t="s">
        <v>9109</v>
      </c>
      <c r="AD7105" t="s">
        <v>50</v>
      </c>
      <c r="AE7105" t="s">
        <v>51</v>
      </c>
      <c r="AF7105">
        <v>201</v>
      </c>
      <c r="AG7105" t="s">
        <v>65</v>
      </c>
      <c r="AH7105" t="s">
        <v>8737</v>
      </c>
      <c r="AI7105" t="s">
        <v>54</v>
      </c>
      <c r="AJ7105">
        <v>1</v>
      </c>
      <c r="AK7105" t="s">
        <v>55</v>
      </c>
      <c r="AM7105" t="s">
        <v>56</v>
      </c>
      <c r="AN7105">
        <v>2622475</v>
      </c>
      <c r="AO7105" t="s">
        <v>57</v>
      </c>
      <c r="AP7105" t="s">
        <v>58</v>
      </c>
      <c r="AQ7105" t="s">
        <v>45</v>
      </c>
      <c r="AR7105">
        <v>150445</v>
      </c>
      <c r="AS7105" t="s">
        <v>46</v>
      </c>
    </row>
    <row r="7106" spans="1:45" x14ac:dyDescent="0.25">
      <c r="A7106" s="1">
        <v>706710000000000</v>
      </c>
      <c r="B7106" t="s">
        <v>9110</v>
      </c>
      <c r="C7106" t="str">
        <f t="shared" si="110"/>
        <v>*68706204**</v>
      </c>
      <c r="D7106">
        <v>99368706204</v>
      </c>
      <c r="E7106" t="s">
        <v>40</v>
      </c>
      <c r="F7106" t="s">
        <v>9111</v>
      </c>
      <c r="K7106" s="2">
        <v>30619</v>
      </c>
      <c r="L7106">
        <v>37</v>
      </c>
      <c r="M7106">
        <v>3</v>
      </c>
      <c r="N7106" t="s">
        <v>42</v>
      </c>
      <c r="R7106" t="s">
        <v>43</v>
      </c>
      <c r="S7106" t="s">
        <v>44</v>
      </c>
      <c r="U7106" t="s">
        <v>45</v>
      </c>
      <c r="V7106">
        <v>150445</v>
      </c>
      <c r="W7106" t="s">
        <v>46</v>
      </c>
      <c r="X7106" t="s">
        <v>78</v>
      </c>
      <c r="Y7106">
        <v>68145</v>
      </c>
      <c r="Z7106">
        <v>2</v>
      </c>
      <c r="AA7106" t="s">
        <v>48</v>
      </c>
      <c r="AB7106">
        <v>85</v>
      </c>
      <c r="AC7106" t="s">
        <v>9109</v>
      </c>
      <c r="AD7106" t="s">
        <v>50</v>
      </c>
      <c r="AE7106" t="s">
        <v>51</v>
      </c>
      <c r="AF7106">
        <v>201</v>
      </c>
      <c r="AG7106" t="s">
        <v>65</v>
      </c>
      <c r="AH7106" t="s">
        <v>8737</v>
      </c>
      <c r="AI7106" t="s">
        <v>54</v>
      </c>
      <c r="AJ7106">
        <v>1</v>
      </c>
      <c r="AK7106" t="s">
        <v>55</v>
      </c>
      <c r="AM7106" t="s">
        <v>56</v>
      </c>
      <c r="AN7106">
        <v>2622475</v>
      </c>
      <c r="AO7106" t="s">
        <v>57</v>
      </c>
      <c r="AP7106" t="s">
        <v>58</v>
      </c>
      <c r="AQ7106" t="s">
        <v>45</v>
      </c>
      <c r="AR7106">
        <v>150445</v>
      </c>
      <c r="AS7106" t="s">
        <v>46</v>
      </c>
    </row>
    <row r="7107" spans="1:45" x14ac:dyDescent="0.25">
      <c r="A7107" s="1">
        <v>700206000000000</v>
      </c>
      <c r="B7107" t="s">
        <v>9112</v>
      </c>
      <c r="C7107" t="str">
        <f t="shared" ref="C7107:C7170" si="111">"*"&amp;MID(D7107,4,9)&amp;"**"</f>
        <v>*37118295**</v>
      </c>
      <c r="D7107">
        <v>70137118295</v>
      </c>
      <c r="E7107" t="s">
        <v>40</v>
      </c>
      <c r="F7107" t="s">
        <v>9113</v>
      </c>
      <c r="K7107" s="2">
        <v>35708</v>
      </c>
      <c r="L7107">
        <v>23</v>
      </c>
      <c r="M7107">
        <v>3</v>
      </c>
      <c r="N7107" t="s">
        <v>42</v>
      </c>
      <c r="R7107" t="s">
        <v>43</v>
      </c>
      <c r="S7107" t="s">
        <v>44</v>
      </c>
      <c r="U7107" t="s">
        <v>45</v>
      </c>
      <c r="V7107">
        <v>150445</v>
      </c>
      <c r="W7107" t="s">
        <v>46</v>
      </c>
      <c r="X7107" t="s">
        <v>109</v>
      </c>
      <c r="Y7107">
        <v>68145</v>
      </c>
      <c r="Z7107">
        <v>2</v>
      </c>
      <c r="AA7107" t="s">
        <v>48</v>
      </c>
      <c r="AB7107">
        <v>85</v>
      </c>
      <c r="AC7107" t="s">
        <v>9109</v>
      </c>
      <c r="AD7107" t="s">
        <v>50</v>
      </c>
      <c r="AE7107" t="s">
        <v>51</v>
      </c>
      <c r="AF7107">
        <v>201</v>
      </c>
      <c r="AG7107" t="s">
        <v>65</v>
      </c>
      <c r="AH7107" t="s">
        <v>8737</v>
      </c>
      <c r="AI7107" t="s">
        <v>54</v>
      </c>
      <c r="AJ7107">
        <v>1</v>
      </c>
      <c r="AK7107" t="s">
        <v>55</v>
      </c>
      <c r="AM7107" t="s">
        <v>56</v>
      </c>
      <c r="AN7107">
        <v>2622475</v>
      </c>
      <c r="AO7107" t="s">
        <v>57</v>
      </c>
      <c r="AP7107" t="s">
        <v>58</v>
      </c>
      <c r="AQ7107" t="s">
        <v>45</v>
      </c>
      <c r="AR7107">
        <v>150445</v>
      </c>
      <c r="AS7107" t="s">
        <v>46</v>
      </c>
    </row>
    <row r="7108" spans="1:45" x14ac:dyDescent="0.25">
      <c r="A7108" s="1">
        <v>700010000000000</v>
      </c>
      <c r="B7108" t="s">
        <v>9114</v>
      </c>
      <c r="C7108" t="str">
        <f t="shared" si="111"/>
        <v>*2336280**</v>
      </c>
      <c r="D7108">
        <v>2082336280</v>
      </c>
      <c r="E7108" t="s">
        <v>67</v>
      </c>
      <c r="F7108" t="s">
        <v>9115</v>
      </c>
      <c r="K7108" s="2">
        <v>31345</v>
      </c>
      <c r="L7108">
        <v>35</v>
      </c>
      <c r="M7108">
        <v>99</v>
      </c>
      <c r="N7108" t="s">
        <v>86</v>
      </c>
      <c r="R7108" t="s">
        <v>43</v>
      </c>
      <c r="S7108" t="s">
        <v>44</v>
      </c>
      <c r="U7108" t="s">
        <v>45</v>
      </c>
      <c r="V7108">
        <v>150445</v>
      </c>
      <c r="W7108" t="s">
        <v>46</v>
      </c>
      <c r="X7108" t="s">
        <v>259</v>
      </c>
      <c r="Y7108">
        <v>68145</v>
      </c>
      <c r="Z7108">
        <v>2</v>
      </c>
      <c r="AA7108" t="s">
        <v>48</v>
      </c>
      <c r="AB7108">
        <v>85</v>
      </c>
      <c r="AC7108" t="s">
        <v>9109</v>
      </c>
      <c r="AD7108" t="s">
        <v>50</v>
      </c>
      <c r="AE7108" t="s">
        <v>51</v>
      </c>
      <c r="AF7108">
        <v>201</v>
      </c>
      <c r="AG7108" t="s">
        <v>65</v>
      </c>
      <c r="AH7108" t="s">
        <v>8737</v>
      </c>
      <c r="AI7108" t="s">
        <v>54</v>
      </c>
      <c r="AJ7108">
        <v>1</v>
      </c>
      <c r="AK7108" t="s">
        <v>55</v>
      </c>
      <c r="AM7108" t="s">
        <v>56</v>
      </c>
      <c r="AN7108">
        <v>2622475</v>
      </c>
      <c r="AO7108" t="s">
        <v>57</v>
      </c>
      <c r="AP7108" t="s">
        <v>58</v>
      </c>
      <c r="AQ7108" t="s">
        <v>45</v>
      </c>
      <c r="AR7108">
        <v>150445</v>
      </c>
      <c r="AS7108" t="s">
        <v>46</v>
      </c>
    </row>
    <row r="7109" spans="1:45" x14ac:dyDescent="0.25">
      <c r="A7109" s="1">
        <v>708102000000000</v>
      </c>
      <c r="B7109" t="s">
        <v>9116</v>
      </c>
      <c r="C7109" t="str">
        <f t="shared" si="111"/>
        <v>*18752287**</v>
      </c>
      <c r="D7109">
        <v>64518752287</v>
      </c>
      <c r="E7109" t="s">
        <v>67</v>
      </c>
      <c r="F7109" t="s">
        <v>3667</v>
      </c>
      <c r="K7109" s="2">
        <v>28778</v>
      </c>
      <c r="L7109">
        <v>42</v>
      </c>
      <c r="M7109">
        <v>4</v>
      </c>
      <c r="N7109" t="s">
        <v>64</v>
      </c>
      <c r="R7109" t="s">
        <v>43</v>
      </c>
      <c r="S7109" t="s">
        <v>44</v>
      </c>
      <c r="U7109" t="s">
        <v>45</v>
      </c>
      <c r="V7109">
        <v>150445</v>
      </c>
      <c r="W7109" t="s">
        <v>46</v>
      </c>
      <c r="X7109" t="s">
        <v>47</v>
      </c>
      <c r="Y7109">
        <v>68145</v>
      </c>
      <c r="Z7109">
        <v>2</v>
      </c>
      <c r="AA7109" t="s">
        <v>48</v>
      </c>
      <c r="AB7109">
        <v>85</v>
      </c>
      <c r="AC7109" t="s">
        <v>9109</v>
      </c>
      <c r="AD7109" t="s">
        <v>50</v>
      </c>
      <c r="AE7109" t="s">
        <v>51</v>
      </c>
      <c r="AF7109">
        <v>201</v>
      </c>
      <c r="AG7109" t="s">
        <v>65</v>
      </c>
      <c r="AH7109" t="s">
        <v>8737</v>
      </c>
      <c r="AI7109" t="s">
        <v>54</v>
      </c>
      <c r="AJ7109">
        <v>1</v>
      </c>
      <c r="AK7109" t="s">
        <v>55</v>
      </c>
      <c r="AM7109" t="s">
        <v>56</v>
      </c>
      <c r="AN7109">
        <v>2622475</v>
      </c>
      <c r="AO7109" t="s">
        <v>57</v>
      </c>
      <c r="AP7109" t="s">
        <v>58</v>
      </c>
      <c r="AQ7109" t="s">
        <v>45</v>
      </c>
      <c r="AR7109">
        <v>150445</v>
      </c>
      <c r="AS7109" t="s">
        <v>46</v>
      </c>
    </row>
    <row r="7110" spans="1:45" x14ac:dyDescent="0.25">
      <c r="A7110" s="1">
        <v>703601000000000</v>
      </c>
      <c r="B7110" t="s">
        <v>9117</v>
      </c>
      <c r="C7110" t="str">
        <f t="shared" si="111"/>
        <v>*93372253**</v>
      </c>
      <c r="D7110">
        <v>60493372253</v>
      </c>
      <c r="E7110" t="s">
        <v>67</v>
      </c>
      <c r="F7110" t="s">
        <v>1764</v>
      </c>
      <c r="K7110" s="2">
        <v>27696</v>
      </c>
      <c r="L7110">
        <v>45</v>
      </c>
      <c r="M7110">
        <v>3</v>
      </c>
      <c r="N7110" t="s">
        <v>42</v>
      </c>
      <c r="R7110" t="s">
        <v>43</v>
      </c>
      <c r="S7110" t="s">
        <v>44</v>
      </c>
      <c r="U7110" t="s">
        <v>45</v>
      </c>
      <c r="V7110">
        <v>150445</v>
      </c>
      <c r="W7110" t="s">
        <v>46</v>
      </c>
      <c r="X7110" t="s">
        <v>472</v>
      </c>
      <c r="Y7110">
        <v>68145</v>
      </c>
      <c r="Z7110">
        <v>2</v>
      </c>
      <c r="AA7110" t="s">
        <v>48</v>
      </c>
      <c r="AB7110">
        <v>85</v>
      </c>
      <c r="AC7110" t="s">
        <v>9109</v>
      </c>
      <c r="AD7110" t="s">
        <v>50</v>
      </c>
      <c r="AE7110" t="s">
        <v>51</v>
      </c>
      <c r="AF7110">
        <v>201</v>
      </c>
      <c r="AG7110" t="s">
        <v>65</v>
      </c>
      <c r="AH7110" t="s">
        <v>8737</v>
      </c>
      <c r="AI7110" t="s">
        <v>54</v>
      </c>
      <c r="AJ7110">
        <v>1</v>
      </c>
      <c r="AK7110" t="s">
        <v>55</v>
      </c>
      <c r="AM7110" t="s">
        <v>56</v>
      </c>
      <c r="AN7110">
        <v>2622475</v>
      </c>
      <c r="AO7110" t="s">
        <v>57</v>
      </c>
      <c r="AP7110" t="s">
        <v>58</v>
      </c>
      <c r="AQ7110" t="s">
        <v>45</v>
      </c>
      <c r="AR7110">
        <v>150445</v>
      </c>
      <c r="AS7110" t="s">
        <v>46</v>
      </c>
    </row>
    <row r="7111" spans="1:45" x14ac:dyDescent="0.25">
      <c r="A7111" s="1">
        <v>705009000000000</v>
      </c>
      <c r="B7111" t="s">
        <v>9118</v>
      </c>
      <c r="C7111" t="str">
        <f t="shared" si="111"/>
        <v>*22241**</v>
      </c>
      <c r="D7111">
        <v>19122241</v>
      </c>
      <c r="E7111" t="s">
        <v>67</v>
      </c>
      <c r="F7111" t="s">
        <v>9119</v>
      </c>
      <c r="K7111" s="2">
        <v>29518</v>
      </c>
      <c r="L7111">
        <v>40</v>
      </c>
      <c r="M7111">
        <v>4</v>
      </c>
      <c r="N7111" t="s">
        <v>64</v>
      </c>
      <c r="R7111" t="s">
        <v>43</v>
      </c>
      <c r="S7111" t="s">
        <v>44</v>
      </c>
      <c r="U7111" t="s">
        <v>45</v>
      </c>
      <c r="V7111">
        <v>150445</v>
      </c>
      <c r="W7111" t="s">
        <v>46</v>
      </c>
      <c r="X7111" t="s">
        <v>47</v>
      </c>
      <c r="Y7111">
        <v>68145</v>
      </c>
      <c r="Z7111">
        <v>2</v>
      </c>
      <c r="AA7111" t="s">
        <v>48</v>
      </c>
      <c r="AB7111">
        <v>85</v>
      </c>
      <c r="AC7111" t="s">
        <v>9109</v>
      </c>
      <c r="AD7111" t="s">
        <v>50</v>
      </c>
      <c r="AE7111" t="s">
        <v>51</v>
      </c>
      <c r="AF7111">
        <v>201</v>
      </c>
      <c r="AG7111" t="s">
        <v>65</v>
      </c>
      <c r="AH7111" t="s">
        <v>8737</v>
      </c>
      <c r="AI7111" t="s">
        <v>54</v>
      </c>
      <c r="AJ7111">
        <v>1</v>
      </c>
      <c r="AK7111" t="s">
        <v>55</v>
      </c>
      <c r="AM7111" t="s">
        <v>56</v>
      </c>
      <c r="AN7111">
        <v>2622475</v>
      </c>
      <c r="AO7111" t="s">
        <v>57</v>
      </c>
      <c r="AP7111" t="s">
        <v>58</v>
      </c>
      <c r="AQ7111" t="s">
        <v>45</v>
      </c>
      <c r="AR7111">
        <v>150445</v>
      </c>
      <c r="AS7111" t="s">
        <v>46</v>
      </c>
    </row>
    <row r="7112" spans="1:45" x14ac:dyDescent="0.25">
      <c r="A7112" s="1">
        <v>708006000000000</v>
      </c>
      <c r="B7112" t="s">
        <v>9120</v>
      </c>
      <c r="C7112" t="str">
        <f t="shared" si="111"/>
        <v>*718270**</v>
      </c>
      <c r="D7112">
        <v>856718270</v>
      </c>
      <c r="E7112" t="s">
        <v>40</v>
      </c>
      <c r="F7112" t="s">
        <v>9121</v>
      </c>
      <c r="K7112" s="2">
        <v>25482</v>
      </c>
      <c r="L7112">
        <v>51</v>
      </c>
      <c r="M7112">
        <v>4</v>
      </c>
      <c r="N7112" t="s">
        <v>64</v>
      </c>
      <c r="R7112" t="s">
        <v>43</v>
      </c>
      <c r="S7112" t="s">
        <v>44</v>
      </c>
      <c r="U7112" t="s">
        <v>45</v>
      </c>
      <c r="V7112">
        <v>150445</v>
      </c>
      <c r="W7112" t="s">
        <v>46</v>
      </c>
      <c r="X7112" t="s">
        <v>47</v>
      </c>
      <c r="Y7112">
        <v>68145</v>
      </c>
      <c r="Z7112">
        <v>2</v>
      </c>
      <c r="AA7112" t="s">
        <v>48</v>
      </c>
      <c r="AB7112">
        <v>85</v>
      </c>
      <c r="AC7112" t="s">
        <v>9109</v>
      </c>
      <c r="AD7112" t="s">
        <v>50</v>
      </c>
      <c r="AE7112" t="s">
        <v>51</v>
      </c>
      <c r="AF7112">
        <v>201</v>
      </c>
      <c r="AG7112" t="s">
        <v>65</v>
      </c>
      <c r="AH7112" t="s">
        <v>6062</v>
      </c>
      <c r="AI7112" t="s">
        <v>54</v>
      </c>
      <c r="AJ7112">
        <v>1</v>
      </c>
      <c r="AK7112" t="s">
        <v>55</v>
      </c>
      <c r="AM7112" t="s">
        <v>56</v>
      </c>
      <c r="AN7112">
        <v>2622475</v>
      </c>
      <c r="AO7112" t="s">
        <v>57</v>
      </c>
      <c r="AP7112" t="s">
        <v>58</v>
      </c>
      <c r="AQ7112" t="s">
        <v>45</v>
      </c>
      <c r="AR7112">
        <v>150445</v>
      </c>
      <c r="AS7112" t="s">
        <v>46</v>
      </c>
    </row>
    <row r="7113" spans="1:45" x14ac:dyDescent="0.25">
      <c r="A7113" s="1">
        <v>709003000000000</v>
      </c>
      <c r="B7113" t="s">
        <v>9122</v>
      </c>
      <c r="C7113" t="str">
        <f t="shared" si="111"/>
        <v>*91097220**</v>
      </c>
      <c r="D7113">
        <v>36691097220</v>
      </c>
      <c r="E7113" t="s">
        <v>67</v>
      </c>
      <c r="F7113" t="s">
        <v>5082</v>
      </c>
      <c r="K7113" s="2">
        <v>25148</v>
      </c>
      <c r="L7113">
        <v>52</v>
      </c>
      <c r="M7113">
        <v>4</v>
      </c>
      <c r="N7113" t="s">
        <v>64</v>
      </c>
      <c r="R7113" t="s">
        <v>43</v>
      </c>
      <c r="S7113" t="s">
        <v>44</v>
      </c>
      <c r="U7113" t="s">
        <v>45</v>
      </c>
      <c r="V7113">
        <v>150445</v>
      </c>
      <c r="W7113" t="s">
        <v>46</v>
      </c>
      <c r="X7113" t="s">
        <v>47</v>
      </c>
      <c r="Y7113">
        <v>68145</v>
      </c>
      <c r="Z7113">
        <v>2</v>
      </c>
      <c r="AA7113" t="s">
        <v>48</v>
      </c>
      <c r="AB7113">
        <v>85</v>
      </c>
      <c r="AC7113" t="s">
        <v>9109</v>
      </c>
      <c r="AD7113" t="s">
        <v>50</v>
      </c>
      <c r="AE7113" t="s">
        <v>51</v>
      </c>
      <c r="AF7113">
        <v>201</v>
      </c>
      <c r="AG7113" t="s">
        <v>65</v>
      </c>
      <c r="AH7113" t="s">
        <v>8737</v>
      </c>
      <c r="AI7113" t="s">
        <v>54</v>
      </c>
      <c r="AJ7113">
        <v>1</v>
      </c>
      <c r="AK7113" t="s">
        <v>55</v>
      </c>
      <c r="AM7113" t="s">
        <v>56</v>
      </c>
      <c r="AN7113">
        <v>2622475</v>
      </c>
      <c r="AO7113" t="s">
        <v>57</v>
      </c>
      <c r="AP7113" t="s">
        <v>58</v>
      </c>
      <c r="AQ7113" t="s">
        <v>45</v>
      </c>
      <c r="AR7113">
        <v>150445</v>
      </c>
      <c r="AS7113" t="s">
        <v>46</v>
      </c>
    </row>
    <row r="7114" spans="1:45" x14ac:dyDescent="0.25">
      <c r="A7114" s="1">
        <v>703001000000000</v>
      </c>
      <c r="B7114" t="s">
        <v>9123</v>
      </c>
      <c r="C7114" t="str">
        <f t="shared" si="111"/>
        <v>*0707205**</v>
      </c>
      <c r="D7114">
        <v>3170707205</v>
      </c>
      <c r="E7114" t="s">
        <v>67</v>
      </c>
      <c r="F7114" t="s">
        <v>8844</v>
      </c>
      <c r="K7114" s="2">
        <v>31739</v>
      </c>
      <c r="L7114">
        <v>34</v>
      </c>
      <c r="M7114">
        <v>4</v>
      </c>
      <c r="N7114" t="s">
        <v>64</v>
      </c>
      <c r="R7114" t="s">
        <v>43</v>
      </c>
      <c r="S7114" t="s">
        <v>44</v>
      </c>
      <c r="U7114" t="s">
        <v>45</v>
      </c>
      <c r="V7114">
        <v>150445</v>
      </c>
      <c r="W7114" t="s">
        <v>46</v>
      </c>
      <c r="X7114" t="s">
        <v>47</v>
      </c>
      <c r="Y7114">
        <v>68145</v>
      </c>
      <c r="Z7114">
        <v>2</v>
      </c>
      <c r="AA7114" t="s">
        <v>48</v>
      </c>
      <c r="AB7114">
        <v>85</v>
      </c>
      <c r="AC7114" t="s">
        <v>9109</v>
      </c>
      <c r="AD7114" t="s">
        <v>50</v>
      </c>
      <c r="AE7114" t="s">
        <v>51</v>
      </c>
      <c r="AF7114">
        <v>201</v>
      </c>
      <c r="AG7114" t="s">
        <v>65</v>
      </c>
      <c r="AH7114" t="s">
        <v>8737</v>
      </c>
      <c r="AI7114" t="s">
        <v>54</v>
      </c>
      <c r="AJ7114">
        <v>1</v>
      </c>
      <c r="AK7114" t="s">
        <v>55</v>
      </c>
      <c r="AM7114" t="s">
        <v>56</v>
      </c>
      <c r="AN7114">
        <v>2622475</v>
      </c>
      <c r="AO7114" t="s">
        <v>57</v>
      </c>
      <c r="AP7114" t="s">
        <v>58</v>
      </c>
      <c r="AQ7114" t="s">
        <v>45</v>
      </c>
      <c r="AR7114">
        <v>150445</v>
      </c>
      <c r="AS7114" t="s">
        <v>46</v>
      </c>
    </row>
    <row r="7115" spans="1:45" x14ac:dyDescent="0.25">
      <c r="A7115" s="1">
        <v>702801000000000</v>
      </c>
      <c r="B7115" t="s">
        <v>9124</v>
      </c>
      <c r="C7115" t="str">
        <f t="shared" si="111"/>
        <v>*38148249**</v>
      </c>
      <c r="D7115">
        <v>97038148249</v>
      </c>
      <c r="E7115" t="s">
        <v>40</v>
      </c>
      <c r="F7115" t="s">
        <v>1416</v>
      </c>
      <c r="K7115" s="2">
        <v>32971</v>
      </c>
      <c r="L7115">
        <v>31</v>
      </c>
      <c r="M7115">
        <v>4</v>
      </c>
      <c r="N7115" t="s">
        <v>64</v>
      </c>
      <c r="R7115" t="s">
        <v>43</v>
      </c>
      <c r="S7115" t="s">
        <v>44</v>
      </c>
      <c r="U7115" t="s">
        <v>45</v>
      </c>
      <c r="V7115">
        <v>150680</v>
      </c>
      <c r="W7115" t="s">
        <v>146</v>
      </c>
      <c r="X7115" t="s">
        <v>5219</v>
      </c>
      <c r="Y7115">
        <v>68040</v>
      </c>
      <c r="Z7115">
        <v>2</v>
      </c>
      <c r="AA7115" t="s">
        <v>48</v>
      </c>
      <c r="AB7115">
        <v>85</v>
      </c>
      <c r="AC7115" t="s">
        <v>9109</v>
      </c>
      <c r="AD7115" t="s">
        <v>50</v>
      </c>
      <c r="AE7115" t="s">
        <v>51</v>
      </c>
      <c r="AF7115">
        <v>201</v>
      </c>
      <c r="AG7115" t="s">
        <v>65</v>
      </c>
      <c r="AH7115" t="s">
        <v>8737</v>
      </c>
      <c r="AI7115" t="s">
        <v>54</v>
      </c>
      <c r="AJ7115">
        <v>1</v>
      </c>
      <c r="AK7115" t="s">
        <v>55</v>
      </c>
      <c r="AM7115" t="s">
        <v>56</v>
      </c>
      <c r="AN7115">
        <v>2622475</v>
      </c>
      <c r="AO7115" t="s">
        <v>57</v>
      </c>
      <c r="AP7115" t="s">
        <v>58</v>
      </c>
      <c r="AQ7115" t="s">
        <v>45</v>
      </c>
      <c r="AR7115">
        <v>150445</v>
      </c>
      <c r="AS7115" t="s">
        <v>46</v>
      </c>
    </row>
    <row r="7116" spans="1:45" x14ac:dyDescent="0.25">
      <c r="A7116" s="1">
        <v>700706000000000</v>
      </c>
      <c r="B7116" t="s">
        <v>9125</v>
      </c>
      <c r="C7116" t="str">
        <f t="shared" si="111"/>
        <v>*36302220**</v>
      </c>
      <c r="D7116">
        <v>59236302220</v>
      </c>
      <c r="E7116" t="s">
        <v>40</v>
      </c>
      <c r="F7116" t="s">
        <v>9126</v>
      </c>
      <c r="K7116" s="2">
        <v>25485</v>
      </c>
      <c r="L7116">
        <v>51</v>
      </c>
      <c r="M7116">
        <v>3</v>
      </c>
      <c r="N7116" t="s">
        <v>42</v>
      </c>
      <c r="R7116" t="s">
        <v>43</v>
      </c>
      <c r="S7116" t="s">
        <v>44</v>
      </c>
      <c r="U7116" t="s">
        <v>45</v>
      </c>
      <c r="V7116">
        <v>150445</v>
      </c>
      <c r="W7116" t="s">
        <v>46</v>
      </c>
      <c r="X7116" t="s">
        <v>89</v>
      </c>
      <c r="Y7116">
        <v>68145</v>
      </c>
      <c r="Z7116">
        <v>2</v>
      </c>
      <c r="AA7116" t="s">
        <v>48</v>
      </c>
      <c r="AB7116">
        <v>85</v>
      </c>
      <c r="AC7116" t="s">
        <v>9109</v>
      </c>
      <c r="AD7116" t="s">
        <v>50</v>
      </c>
      <c r="AE7116" t="s">
        <v>51</v>
      </c>
      <c r="AF7116">
        <v>201</v>
      </c>
      <c r="AG7116" t="s">
        <v>65</v>
      </c>
      <c r="AH7116" t="s">
        <v>6062</v>
      </c>
      <c r="AI7116" t="s">
        <v>54</v>
      </c>
      <c r="AJ7116">
        <v>1</v>
      </c>
      <c r="AK7116" t="s">
        <v>55</v>
      </c>
      <c r="AM7116" t="s">
        <v>56</v>
      </c>
      <c r="AN7116">
        <v>2622475</v>
      </c>
      <c r="AO7116" t="s">
        <v>57</v>
      </c>
      <c r="AP7116" t="s">
        <v>58</v>
      </c>
      <c r="AQ7116" t="s">
        <v>45</v>
      </c>
      <c r="AR7116">
        <v>150445</v>
      </c>
      <c r="AS7116" t="s">
        <v>46</v>
      </c>
    </row>
    <row r="7117" spans="1:45" x14ac:dyDescent="0.25">
      <c r="A7117" s="1">
        <v>706401000000000</v>
      </c>
      <c r="B7117" t="s">
        <v>9127</v>
      </c>
      <c r="C7117" t="str">
        <f t="shared" si="111"/>
        <v>*38639253**</v>
      </c>
      <c r="D7117">
        <v>94338639253</v>
      </c>
      <c r="E7117" t="s">
        <v>67</v>
      </c>
      <c r="F7117" t="s">
        <v>8692</v>
      </c>
      <c r="K7117" s="2">
        <v>32433</v>
      </c>
      <c r="L7117">
        <v>32</v>
      </c>
      <c r="M7117">
        <v>1</v>
      </c>
      <c r="N7117" t="s">
        <v>81</v>
      </c>
      <c r="R7117" t="s">
        <v>43</v>
      </c>
      <c r="S7117" t="s">
        <v>44</v>
      </c>
      <c r="U7117" t="s">
        <v>45</v>
      </c>
      <c r="V7117">
        <v>150445</v>
      </c>
      <c r="W7117" t="s">
        <v>46</v>
      </c>
      <c r="X7117" t="s">
        <v>47</v>
      </c>
      <c r="Y7117">
        <v>68145</v>
      </c>
      <c r="Z7117">
        <v>2</v>
      </c>
      <c r="AA7117" t="s">
        <v>48</v>
      </c>
      <c r="AB7117">
        <v>85</v>
      </c>
      <c r="AC7117" t="s">
        <v>9109</v>
      </c>
      <c r="AD7117" t="s">
        <v>50</v>
      </c>
      <c r="AE7117" t="s">
        <v>51</v>
      </c>
      <c r="AF7117">
        <v>201</v>
      </c>
      <c r="AG7117" t="s">
        <v>65</v>
      </c>
      <c r="AH7117" t="s">
        <v>8737</v>
      </c>
      <c r="AI7117" t="s">
        <v>54</v>
      </c>
      <c r="AJ7117">
        <v>1</v>
      </c>
      <c r="AK7117" t="s">
        <v>55</v>
      </c>
      <c r="AM7117" t="s">
        <v>56</v>
      </c>
      <c r="AN7117">
        <v>2622475</v>
      </c>
      <c r="AO7117" t="s">
        <v>57</v>
      </c>
      <c r="AP7117" t="s">
        <v>58</v>
      </c>
      <c r="AQ7117" t="s">
        <v>45</v>
      </c>
      <c r="AR7117">
        <v>150445</v>
      </c>
      <c r="AS7117" t="s">
        <v>46</v>
      </c>
    </row>
    <row r="7118" spans="1:45" x14ac:dyDescent="0.25">
      <c r="A7118" s="1">
        <v>708404000000000</v>
      </c>
      <c r="B7118" t="s">
        <v>9128</v>
      </c>
      <c r="C7118" t="str">
        <f t="shared" si="111"/>
        <v>*09171291**</v>
      </c>
      <c r="D7118">
        <v>80609171291</v>
      </c>
      <c r="E7118" t="s">
        <v>40</v>
      </c>
      <c r="F7118" t="s">
        <v>2905</v>
      </c>
      <c r="K7118" s="2">
        <v>30651</v>
      </c>
      <c r="L7118">
        <v>37</v>
      </c>
      <c r="M7118">
        <v>3</v>
      </c>
      <c r="N7118" t="s">
        <v>42</v>
      </c>
      <c r="R7118" t="s">
        <v>43</v>
      </c>
      <c r="S7118" t="s">
        <v>44</v>
      </c>
      <c r="U7118" t="s">
        <v>45</v>
      </c>
      <c r="V7118">
        <v>150445</v>
      </c>
      <c r="W7118" t="s">
        <v>46</v>
      </c>
      <c r="X7118" t="s">
        <v>109</v>
      </c>
      <c r="Y7118">
        <v>68145</v>
      </c>
      <c r="Z7118">
        <v>2</v>
      </c>
      <c r="AA7118" t="s">
        <v>48</v>
      </c>
      <c r="AB7118">
        <v>85</v>
      </c>
      <c r="AC7118" t="s">
        <v>9109</v>
      </c>
      <c r="AD7118" t="s">
        <v>50</v>
      </c>
      <c r="AE7118" t="s">
        <v>51</v>
      </c>
      <c r="AF7118">
        <v>201</v>
      </c>
      <c r="AG7118" t="s">
        <v>65</v>
      </c>
      <c r="AH7118" t="s">
        <v>6062</v>
      </c>
      <c r="AI7118" t="s">
        <v>54</v>
      </c>
      <c r="AJ7118">
        <v>1</v>
      </c>
      <c r="AK7118" t="s">
        <v>55</v>
      </c>
      <c r="AM7118" t="s">
        <v>56</v>
      </c>
      <c r="AN7118">
        <v>2622475</v>
      </c>
      <c r="AO7118" t="s">
        <v>57</v>
      </c>
      <c r="AP7118" t="s">
        <v>58</v>
      </c>
      <c r="AQ7118" t="s">
        <v>45</v>
      </c>
      <c r="AR7118">
        <v>150445</v>
      </c>
      <c r="AS7118" t="s">
        <v>46</v>
      </c>
    </row>
    <row r="7119" spans="1:45" x14ac:dyDescent="0.25">
      <c r="A7119" s="1">
        <v>704004000000000</v>
      </c>
      <c r="B7119" t="s">
        <v>9129</v>
      </c>
      <c r="C7119" t="str">
        <f t="shared" si="111"/>
        <v>*881213**</v>
      </c>
      <c r="D7119">
        <v>703881213</v>
      </c>
      <c r="E7119" t="s">
        <v>67</v>
      </c>
      <c r="F7119" t="s">
        <v>9130</v>
      </c>
      <c r="K7119" s="2">
        <v>33899</v>
      </c>
      <c r="L7119">
        <v>28</v>
      </c>
      <c r="M7119">
        <v>4</v>
      </c>
      <c r="N7119" t="s">
        <v>64</v>
      </c>
      <c r="R7119" t="s">
        <v>43</v>
      </c>
      <c r="S7119" t="s">
        <v>44</v>
      </c>
      <c r="U7119" t="s">
        <v>45</v>
      </c>
      <c r="V7119">
        <v>150445</v>
      </c>
      <c r="W7119" t="s">
        <v>46</v>
      </c>
      <c r="X7119" t="s">
        <v>279</v>
      </c>
      <c r="Y7119">
        <v>68145</v>
      </c>
      <c r="Z7119">
        <v>2</v>
      </c>
      <c r="AA7119" t="s">
        <v>48</v>
      </c>
      <c r="AB7119">
        <v>85</v>
      </c>
      <c r="AC7119" t="s">
        <v>9109</v>
      </c>
      <c r="AD7119" t="s">
        <v>50</v>
      </c>
      <c r="AE7119" t="s">
        <v>51</v>
      </c>
      <c r="AF7119">
        <v>201</v>
      </c>
      <c r="AG7119" t="s">
        <v>65</v>
      </c>
      <c r="AH7119" t="s">
        <v>8737</v>
      </c>
      <c r="AI7119" t="s">
        <v>54</v>
      </c>
      <c r="AJ7119">
        <v>1</v>
      </c>
      <c r="AK7119" t="s">
        <v>55</v>
      </c>
      <c r="AM7119" t="s">
        <v>56</v>
      </c>
      <c r="AN7119">
        <v>2622475</v>
      </c>
      <c r="AO7119" t="s">
        <v>57</v>
      </c>
      <c r="AP7119" t="s">
        <v>58</v>
      </c>
      <c r="AQ7119" t="s">
        <v>45</v>
      </c>
      <c r="AR7119">
        <v>150445</v>
      </c>
      <c r="AS7119" t="s">
        <v>46</v>
      </c>
    </row>
    <row r="7120" spans="1:45" x14ac:dyDescent="0.25">
      <c r="A7120" s="1">
        <v>700502000000000</v>
      </c>
      <c r="B7120" t="s">
        <v>9131</v>
      </c>
      <c r="C7120" t="str">
        <f t="shared" si="111"/>
        <v>*049294**</v>
      </c>
      <c r="D7120">
        <v>376049294</v>
      </c>
      <c r="E7120" t="s">
        <v>67</v>
      </c>
      <c r="F7120" t="s">
        <v>9132</v>
      </c>
      <c r="K7120" s="2">
        <v>33137</v>
      </c>
      <c r="L7120">
        <v>30</v>
      </c>
      <c r="M7120">
        <v>99</v>
      </c>
      <c r="N7120" t="s">
        <v>86</v>
      </c>
      <c r="R7120" t="s">
        <v>43</v>
      </c>
      <c r="S7120" t="s">
        <v>44</v>
      </c>
      <c r="U7120" t="s">
        <v>45</v>
      </c>
      <c r="V7120">
        <v>150445</v>
      </c>
      <c r="W7120" t="s">
        <v>46</v>
      </c>
      <c r="X7120" t="s">
        <v>109</v>
      </c>
      <c r="Y7120">
        <v>68145</v>
      </c>
      <c r="Z7120">
        <v>2</v>
      </c>
      <c r="AA7120" t="s">
        <v>48</v>
      </c>
      <c r="AB7120">
        <v>85</v>
      </c>
      <c r="AC7120" t="s">
        <v>9109</v>
      </c>
      <c r="AD7120" t="s">
        <v>50</v>
      </c>
      <c r="AE7120" t="s">
        <v>51</v>
      </c>
      <c r="AF7120">
        <v>201</v>
      </c>
      <c r="AG7120" t="s">
        <v>65</v>
      </c>
      <c r="AH7120" t="s">
        <v>6062</v>
      </c>
      <c r="AI7120" t="s">
        <v>54</v>
      </c>
      <c r="AJ7120">
        <v>1</v>
      </c>
      <c r="AK7120" t="s">
        <v>55</v>
      </c>
      <c r="AM7120" t="s">
        <v>56</v>
      </c>
      <c r="AN7120">
        <v>2622475</v>
      </c>
      <c r="AO7120" t="s">
        <v>57</v>
      </c>
      <c r="AP7120" t="s">
        <v>58</v>
      </c>
      <c r="AQ7120" t="s">
        <v>45</v>
      </c>
      <c r="AR7120">
        <v>150445</v>
      </c>
      <c r="AS7120" t="s">
        <v>46</v>
      </c>
    </row>
    <row r="7121" spans="1:45" x14ac:dyDescent="0.25">
      <c r="A7121" s="1">
        <v>708503000000000</v>
      </c>
      <c r="B7121" t="s">
        <v>9133</v>
      </c>
      <c r="C7121" t="str">
        <f t="shared" si="111"/>
        <v>*73780234**</v>
      </c>
      <c r="D7121">
        <v>77773780234</v>
      </c>
      <c r="E7121" t="s">
        <v>67</v>
      </c>
      <c r="F7121" t="s">
        <v>9134</v>
      </c>
      <c r="K7121" s="2">
        <v>30966</v>
      </c>
      <c r="L7121">
        <v>36</v>
      </c>
      <c r="M7121">
        <v>3</v>
      </c>
      <c r="N7121" t="s">
        <v>42</v>
      </c>
      <c r="R7121" t="s">
        <v>43</v>
      </c>
      <c r="S7121" t="s">
        <v>44</v>
      </c>
      <c r="U7121" t="s">
        <v>45</v>
      </c>
      <c r="V7121">
        <v>150445</v>
      </c>
      <c r="W7121" t="s">
        <v>46</v>
      </c>
      <c r="X7121" t="s">
        <v>96</v>
      </c>
      <c r="Y7121">
        <v>68145</v>
      </c>
      <c r="Z7121">
        <v>2</v>
      </c>
      <c r="AA7121" t="s">
        <v>48</v>
      </c>
      <c r="AB7121">
        <v>85</v>
      </c>
      <c r="AC7121" t="s">
        <v>9109</v>
      </c>
      <c r="AD7121" t="s">
        <v>50</v>
      </c>
      <c r="AE7121" t="s">
        <v>51</v>
      </c>
      <c r="AF7121">
        <v>201</v>
      </c>
      <c r="AG7121" t="s">
        <v>65</v>
      </c>
      <c r="AH7121" t="s">
        <v>6062</v>
      </c>
      <c r="AI7121" t="s">
        <v>54</v>
      </c>
      <c r="AJ7121">
        <v>1</v>
      </c>
      <c r="AK7121" t="s">
        <v>55</v>
      </c>
      <c r="AM7121" t="s">
        <v>56</v>
      </c>
      <c r="AN7121">
        <v>2622475</v>
      </c>
      <c r="AO7121" t="s">
        <v>57</v>
      </c>
      <c r="AP7121" t="s">
        <v>58</v>
      </c>
      <c r="AQ7121" t="s">
        <v>45</v>
      </c>
      <c r="AR7121">
        <v>150445</v>
      </c>
      <c r="AS7121" t="s">
        <v>46</v>
      </c>
    </row>
    <row r="7122" spans="1:45" x14ac:dyDescent="0.25">
      <c r="A7122" s="1">
        <v>703207000000000</v>
      </c>
      <c r="B7122" t="s">
        <v>9135</v>
      </c>
      <c r="C7122" t="str">
        <f t="shared" si="111"/>
        <v>*0503293**</v>
      </c>
      <c r="D7122">
        <v>1640503293</v>
      </c>
      <c r="E7122" t="s">
        <v>67</v>
      </c>
      <c r="F7122" t="s">
        <v>9136</v>
      </c>
      <c r="K7122" s="2">
        <v>35356</v>
      </c>
      <c r="L7122">
        <v>24</v>
      </c>
      <c r="M7122">
        <v>4</v>
      </c>
      <c r="N7122" t="s">
        <v>64</v>
      </c>
      <c r="R7122" t="s">
        <v>43</v>
      </c>
      <c r="S7122" t="s">
        <v>44</v>
      </c>
      <c r="U7122" t="s">
        <v>45</v>
      </c>
      <c r="V7122">
        <v>150445</v>
      </c>
      <c r="W7122" t="s">
        <v>46</v>
      </c>
      <c r="X7122" t="s">
        <v>78</v>
      </c>
      <c r="Y7122">
        <v>68145</v>
      </c>
      <c r="Z7122">
        <v>2</v>
      </c>
      <c r="AA7122" t="s">
        <v>48</v>
      </c>
      <c r="AB7122">
        <v>85</v>
      </c>
      <c r="AC7122" t="s">
        <v>9109</v>
      </c>
      <c r="AD7122" t="s">
        <v>50</v>
      </c>
      <c r="AE7122" t="s">
        <v>51</v>
      </c>
      <c r="AF7122">
        <v>201</v>
      </c>
      <c r="AG7122" t="s">
        <v>65</v>
      </c>
      <c r="AH7122" t="s">
        <v>8737</v>
      </c>
      <c r="AI7122" t="s">
        <v>54</v>
      </c>
      <c r="AJ7122">
        <v>1</v>
      </c>
      <c r="AK7122" t="s">
        <v>55</v>
      </c>
      <c r="AM7122" t="s">
        <v>56</v>
      </c>
      <c r="AN7122">
        <v>2622475</v>
      </c>
      <c r="AO7122" t="s">
        <v>57</v>
      </c>
      <c r="AP7122" t="s">
        <v>58</v>
      </c>
      <c r="AQ7122" t="s">
        <v>45</v>
      </c>
      <c r="AR7122">
        <v>150445</v>
      </c>
      <c r="AS7122" t="s">
        <v>46</v>
      </c>
    </row>
    <row r="7123" spans="1:45" x14ac:dyDescent="0.25">
      <c r="A7123" s="1">
        <v>700205000000000</v>
      </c>
      <c r="B7123" t="s">
        <v>9137</v>
      </c>
      <c r="C7123" t="str">
        <f t="shared" si="111"/>
        <v>*41509287**</v>
      </c>
      <c r="D7123">
        <v>97341509287</v>
      </c>
      <c r="E7123" t="s">
        <v>40</v>
      </c>
      <c r="F7123" t="s">
        <v>2149</v>
      </c>
      <c r="K7123" s="2">
        <v>31359</v>
      </c>
      <c r="L7123">
        <v>35</v>
      </c>
      <c r="M7123">
        <v>3</v>
      </c>
      <c r="N7123" t="s">
        <v>42</v>
      </c>
      <c r="R7123" t="s">
        <v>43</v>
      </c>
      <c r="S7123" t="s">
        <v>44</v>
      </c>
      <c r="U7123" t="s">
        <v>45</v>
      </c>
      <c r="V7123">
        <v>150445</v>
      </c>
      <c r="W7123" t="s">
        <v>46</v>
      </c>
      <c r="X7123" t="s">
        <v>124</v>
      </c>
      <c r="Y7123">
        <v>68145</v>
      </c>
      <c r="Z7123">
        <v>2</v>
      </c>
      <c r="AA7123" t="s">
        <v>48</v>
      </c>
      <c r="AB7123">
        <v>85</v>
      </c>
      <c r="AC7123" t="s">
        <v>9109</v>
      </c>
      <c r="AD7123" t="s">
        <v>209</v>
      </c>
      <c r="AE7123" t="s">
        <v>51</v>
      </c>
      <c r="AF7123">
        <v>201</v>
      </c>
      <c r="AG7123" t="s">
        <v>65</v>
      </c>
      <c r="AH7123" t="s">
        <v>6062</v>
      </c>
      <c r="AI7123" t="s">
        <v>54</v>
      </c>
      <c r="AJ7123">
        <v>2</v>
      </c>
      <c r="AK7123" t="s">
        <v>55</v>
      </c>
      <c r="AM7123" t="s">
        <v>56</v>
      </c>
      <c r="AN7123">
        <v>2622475</v>
      </c>
      <c r="AO7123" t="s">
        <v>57</v>
      </c>
      <c r="AP7123" t="s">
        <v>58</v>
      </c>
      <c r="AQ7123" t="s">
        <v>45</v>
      </c>
      <c r="AR7123">
        <v>150445</v>
      </c>
      <c r="AS7123" t="s">
        <v>46</v>
      </c>
    </row>
    <row r="7124" spans="1:45" x14ac:dyDescent="0.25">
      <c r="A7124" s="1">
        <v>701209000000000</v>
      </c>
      <c r="B7124" t="s">
        <v>9138</v>
      </c>
      <c r="C7124" t="str">
        <f t="shared" si="111"/>
        <v>*364236**</v>
      </c>
      <c r="D7124">
        <v>252364236</v>
      </c>
      <c r="E7124" t="s">
        <v>67</v>
      </c>
      <c r="F7124" t="s">
        <v>9139</v>
      </c>
      <c r="K7124" s="2">
        <v>24406</v>
      </c>
      <c r="L7124">
        <v>54</v>
      </c>
      <c r="M7124">
        <v>3</v>
      </c>
      <c r="N7124" t="s">
        <v>42</v>
      </c>
      <c r="R7124" t="s">
        <v>43</v>
      </c>
      <c r="S7124" t="s">
        <v>44</v>
      </c>
      <c r="U7124" t="s">
        <v>45</v>
      </c>
      <c r="V7124">
        <v>150445</v>
      </c>
      <c r="W7124" t="s">
        <v>46</v>
      </c>
      <c r="X7124" t="s">
        <v>47</v>
      </c>
      <c r="Y7124">
        <v>68145</v>
      </c>
      <c r="Z7124">
        <v>2</v>
      </c>
      <c r="AA7124" t="s">
        <v>48</v>
      </c>
      <c r="AB7124">
        <v>85</v>
      </c>
      <c r="AC7124" t="s">
        <v>9109</v>
      </c>
      <c r="AD7124" t="s">
        <v>50</v>
      </c>
      <c r="AE7124" t="s">
        <v>51</v>
      </c>
      <c r="AF7124">
        <v>201</v>
      </c>
      <c r="AG7124" t="s">
        <v>65</v>
      </c>
      <c r="AH7124" t="s">
        <v>8737</v>
      </c>
      <c r="AI7124" t="s">
        <v>54</v>
      </c>
      <c r="AJ7124">
        <v>1</v>
      </c>
      <c r="AK7124" t="s">
        <v>55</v>
      </c>
      <c r="AM7124" t="s">
        <v>56</v>
      </c>
      <c r="AN7124">
        <v>2622475</v>
      </c>
      <c r="AO7124" t="s">
        <v>57</v>
      </c>
      <c r="AP7124" t="s">
        <v>58</v>
      </c>
      <c r="AQ7124" t="s">
        <v>45</v>
      </c>
      <c r="AR7124">
        <v>150445</v>
      </c>
      <c r="AS7124" t="s">
        <v>46</v>
      </c>
    </row>
    <row r="7125" spans="1:45" x14ac:dyDescent="0.25">
      <c r="A7125" s="1">
        <v>700008000000000</v>
      </c>
      <c r="B7125" t="s">
        <v>9140</v>
      </c>
      <c r="C7125" t="str">
        <f t="shared" si="111"/>
        <v>*20531207**</v>
      </c>
      <c r="D7125">
        <v>70620531207</v>
      </c>
      <c r="E7125" t="s">
        <v>67</v>
      </c>
      <c r="F7125" t="s">
        <v>9141</v>
      </c>
      <c r="K7125" s="2">
        <v>36808</v>
      </c>
      <c r="L7125">
        <v>20</v>
      </c>
      <c r="M7125">
        <v>4</v>
      </c>
      <c r="N7125" t="s">
        <v>64</v>
      </c>
      <c r="R7125" t="s">
        <v>43</v>
      </c>
      <c r="S7125" t="s">
        <v>44</v>
      </c>
      <c r="U7125" t="s">
        <v>45</v>
      </c>
      <c r="V7125">
        <v>150445</v>
      </c>
      <c r="W7125" t="s">
        <v>46</v>
      </c>
      <c r="X7125" t="s">
        <v>47</v>
      </c>
      <c r="Y7125">
        <v>68145</v>
      </c>
      <c r="Z7125">
        <v>2</v>
      </c>
      <c r="AA7125" t="s">
        <v>48</v>
      </c>
      <c r="AB7125">
        <v>85</v>
      </c>
      <c r="AC7125" t="s">
        <v>9109</v>
      </c>
      <c r="AD7125" t="s">
        <v>50</v>
      </c>
      <c r="AE7125" t="s">
        <v>51</v>
      </c>
      <c r="AF7125">
        <v>201</v>
      </c>
      <c r="AG7125" t="s">
        <v>65</v>
      </c>
      <c r="AH7125" t="s">
        <v>8737</v>
      </c>
      <c r="AI7125" t="s">
        <v>54</v>
      </c>
      <c r="AJ7125">
        <v>1</v>
      </c>
      <c r="AK7125" t="s">
        <v>55</v>
      </c>
      <c r="AM7125" t="s">
        <v>56</v>
      </c>
      <c r="AN7125">
        <v>2622475</v>
      </c>
      <c r="AO7125" t="s">
        <v>57</v>
      </c>
      <c r="AP7125" t="s">
        <v>58</v>
      </c>
      <c r="AQ7125" t="s">
        <v>45</v>
      </c>
      <c r="AR7125">
        <v>150445</v>
      </c>
      <c r="AS7125" t="s">
        <v>46</v>
      </c>
    </row>
    <row r="7126" spans="1:45" x14ac:dyDescent="0.25">
      <c r="A7126" s="1">
        <v>700001000000000</v>
      </c>
      <c r="B7126" t="s">
        <v>7783</v>
      </c>
      <c r="C7126" t="str">
        <f t="shared" si="111"/>
        <v>*91798253**</v>
      </c>
      <c r="D7126">
        <v>70491798253</v>
      </c>
      <c r="E7126" t="s">
        <v>40</v>
      </c>
      <c r="F7126" t="s">
        <v>9142</v>
      </c>
      <c r="K7126" s="2">
        <v>30248</v>
      </c>
      <c r="L7126">
        <v>38</v>
      </c>
      <c r="M7126">
        <v>1</v>
      </c>
      <c r="N7126" t="s">
        <v>81</v>
      </c>
      <c r="R7126" t="s">
        <v>43</v>
      </c>
      <c r="S7126" t="s">
        <v>44</v>
      </c>
      <c r="U7126" t="s">
        <v>45</v>
      </c>
      <c r="V7126">
        <v>150445</v>
      </c>
      <c r="W7126" t="s">
        <v>46</v>
      </c>
      <c r="X7126" t="s">
        <v>47</v>
      </c>
      <c r="Y7126">
        <v>68145</v>
      </c>
      <c r="Z7126">
        <v>2</v>
      </c>
      <c r="AA7126" t="s">
        <v>48</v>
      </c>
      <c r="AB7126">
        <v>85</v>
      </c>
      <c r="AC7126" t="s">
        <v>9109</v>
      </c>
      <c r="AD7126" t="s">
        <v>50</v>
      </c>
      <c r="AE7126" t="s">
        <v>51</v>
      </c>
      <c r="AF7126">
        <v>201</v>
      </c>
      <c r="AG7126" t="s">
        <v>65</v>
      </c>
      <c r="AH7126" t="s">
        <v>8737</v>
      </c>
      <c r="AI7126" t="s">
        <v>54</v>
      </c>
      <c r="AJ7126">
        <v>1</v>
      </c>
      <c r="AK7126" t="s">
        <v>55</v>
      </c>
      <c r="AM7126" t="s">
        <v>56</v>
      </c>
      <c r="AN7126">
        <v>2622475</v>
      </c>
      <c r="AO7126" t="s">
        <v>57</v>
      </c>
      <c r="AP7126" t="s">
        <v>58</v>
      </c>
      <c r="AQ7126" t="s">
        <v>45</v>
      </c>
      <c r="AR7126">
        <v>150445</v>
      </c>
      <c r="AS7126" t="s">
        <v>46</v>
      </c>
    </row>
    <row r="7127" spans="1:45" x14ac:dyDescent="0.25">
      <c r="A7127" s="1">
        <v>705008000000000</v>
      </c>
      <c r="B7127" t="s">
        <v>9143</v>
      </c>
      <c r="C7127" t="str">
        <f t="shared" si="111"/>
        <v>*72201253**</v>
      </c>
      <c r="D7127">
        <v>21872201253</v>
      </c>
      <c r="E7127" t="s">
        <v>67</v>
      </c>
      <c r="F7127" t="s">
        <v>9144</v>
      </c>
      <c r="K7127" s="2">
        <v>22939</v>
      </c>
      <c r="L7127">
        <v>58</v>
      </c>
      <c r="M7127">
        <v>4</v>
      </c>
      <c r="N7127" t="s">
        <v>64</v>
      </c>
      <c r="R7127" t="s">
        <v>43</v>
      </c>
      <c r="S7127" t="s">
        <v>44</v>
      </c>
      <c r="U7127" t="s">
        <v>45</v>
      </c>
      <c r="V7127">
        <v>150060</v>
      </c>
      <c r="W7127" t="s">
        <v>115</v>
      </c>
      <c r="X7127" t="s">
        <v>109</v>
      </c>
      <c r="Y7127">
        <v>68371</v>
      </c>
      <c r="Z7127">
        <v>2</v>
      </c>
      <c r="AA7127" t="s">
        <v>48</v>
      </c>
      <c r="AB7127">
        <v>85</v>
      </c>
      <c r="AC7127" t="s">
        <v>9109</v>
      </c>
      <c r="AD7127" t="s">
        <v>50</v>
      </c>
      <c r="AE7127" t="s">
        <v>51</v>
      </c>
      <c r="AF7127">
        <v>201</v>
      </c>
      <c r="AG7127" t="s">
        <v>65</v>
      </c>
      <c r="AH7127" t="s">
        <v>8737</v>
      </c>
      <c r="AI7127" t="s">
        <v>54</v>
      </c>
      <c r="AJ7127">
        <v>1</v>
      </c>
      <c r="AK7127" t="s">
        <v>55</v>
      </c>
      <c r="AM7127" t="s">
        <v>56</v>
      </c>
      <c r="AN7127">
        <v>2622475</v>
      </c>
      <c r="AO7127" t="s">
        <v>57</v>
      </c>
      <c r="AP7127" t="s">
        <v>58</v>
      </c>
      <c r="AQ7127" t="s">
        <v>45</v>
      </c>
      <c r="AR7127">
        <v>150445</v>
      </c>
      <c r="AS7127" t="s">
        <v>46</v>
      </c>
    </row>
    <row r="7128" spans="1:45" x14ac:dyDescent="0.25">
      <c r="A7128" s="1">
        <v>702504000000000</v>
      </c>
      <c r="B7128" t="s">
        <v>9145</v>
      </c>
      <c r="C7128" t="str">
        <f t="shared" si="111"/>
        <v>*48296253**</v>
      </c>
      <c r="D7128">
        <v>84448296253</v>
      </c>
      <c r="E7128" t="s">
        <v>67</v>
      </c>
      <c r="F7128" t="s">
        <v>9146</v>
      </c>
      <c r="K7128" s="2">
        <v>28424</v>
      </c>
      <c r="L7128">
        <v>43</v>
      </c>
      <c r="M7128">
        <v>3</v>
      </c>
      <c r="N7128" t="s">
        <v>42</v>
      </c>
      <c r="R7128" t="s">
        <v>43</v>
      </c>
      <c r="S7128" t="s">
        <v>44</v>
      </c>
      <c r="U7128" t="s">
        <v>45</v>
      </c>
      <c r="V7128">
        <v>150553</v>
      </c>
      <c r="W7128" t="s">
        <v>334</v>
      </c>
      <c r="X7128" t="s">
        <v>9147</v>
      </c>
      <c r="Y7128">
        <v>68515</v>
      </c>
      <c r="Z7128">
        <v>2</v>
      </c>
      <c r="AA7128" t="s">
        <v>48</v>
      </c>
      <c r="AB7128">
        <v>85</v>
      </c>
      <c r="AC7128" t="s">
        <v>9109</v>
      </c>
      <c r="AD7128" t="s">
        <v>50</v>
      </c>
      <c r="AE7128" t="s">
        <v>51</v>
      </c>
      <c r="AF7128">
        <v>201</v>
      </c>
      <c r="AG7128" t="s">
        <v>65</v>
      </c>
      <c r="AH7128" t="s">
        <v>8737</v>
      </c>
      <c r="AI7128" t="s">
        <v>54</v>
      </c>
      <c r="AJ7128">
        <v>1</v>
      </c>
      <c r="AK7128" t="s">
        <v>55</v>
      </c>
      <c r="AM7128" t="s">
        <v>56</v>
      </c>
      <c r="AN7128">
        <v>2622475</v>
      </c>
      <c r="AO7128" t="s">
        <v>57</v>
      </c>
      <c r="AP7128" t="s">
        <v>58</v>
      </c>
      <c r="AQ7128" t="s">
        <v>45</v>
      </c>
      <c r="AR7128">
        <v>150445</v>
      </c>
      <c r="AS7128" t="s">
        <v>46</v>
      </c>
    </row>
    <row r="7129" spans="1:45" x14ac:dyDescent="0.25">
      <c r="A7129" s="1">
        <v>700205000000000</v>
      </c>
      <c r="B7129" t="s">
        <v>9148</v>
      </c>
      <c r="C7129" t="str">
        <f t="shared" si="111"/>
        <v>*1947288**</v>
      </c>
      <c r="D7129">
        <v>1691947288</v>
      </c>
      <c r="E7129" t="s">
        <v>40</v>
      </c>
      <c r="F7129" t="s">
        <v>2646</v>
      </c>
      <c r="K7129" s="2">
        <v>33899</v>
      </c>
      <c r="L7129">
        <v>28</v>
      </c>
      <c r="M7129">
        <v>99</v>
      </c>
      <c r="N7129" t="s">
        <v>86</v>
      </c>
      <c r="R7129" t="s">
        <v>43</v>
      </c>
      <c r="S7129" t="s">
        <v>44</v>
      </c>
      <c r="U7129" t="s">
        <v>45</v>
      </c>
      <c r="V7129">
        <v>150445</v>
      </c>
      <c r="W7129" t="s">
        <v>46</v>
      </c>
      <c r="X7129" t="s">
        <v>47</v>
      </c>
      <c r="Y7129">
        <v>68145</v>
      </c>
      <c r="Z7129">
        <v>2</v>
      </c>
      <c r="AA7129" t="s">
        <v>48</v>
      </c>
      <c r="AB7129">
        <v>85</v>
      </c>
      <c r="AC7129" t="s">
        <v>9109</v>
      </c>
      <c r="AD7129" t="s">
        <v>50</v>
      </c>
      <c r="AE7129" t="s">
        <v>51</v>
      </c>
      <c r="AF7129">
        <v>201</v>
      </c>
      <c r="AG7129" t="s">
        <v>65</v>
      </c>
      <c r="AH7129" t="s">
        <v>8737</v>
      </c>
      <c r="AI7129" t="s">
        <v>54</v>
      </c>
      <c r="AJ7129">
        <v>1</v>
      </c>
      <c r="AK7129" t="s">
        <v>55</v>
      </c>
      <c r="AM7129" t="s">
        <v>56</v>
      </c>
      <c r="AN7129">
        <v>2622475</v>
      </c>
      <c r="AO7129" t="s">
        <v>57</v>
      </c>
      <c r="AP7129" t="s">
        <v>58</v>
      </c>
      <c r="AQ7129" t="s">
        <v>45</v>
      </c>
      <c r="AR7129">
        <v>150445</v>
      </c>
      <c r="AS7129" t="s">
        <v>46</v>
      </c>
    </row>
    <row r="7130" spans="1:45" x14ac:dyDescent="0.25">
      <c r="A7130" s="1">
        <v>898006000000000</v>
      </c>
      <c r="B7130" t="s">
        <v>9149</v>
      </c>
      <c r="C7130" t="str">
        <f t="shared" si="111"/>
        <v>*68614295**</v>
      </c>
      <c r="D7130">
        <v>70768614295</v>
      </c>
      <c r="E7130" t="s">
        <v>40</v>
      </c>
      <c r="F7130" t="s">
        <v>9150</v>
      </c>
      <c r="K7130" s="2">
        <v>37533</v>
      </c>
      <c r="L7130">
        <v>18</v>
      </c>
      <c r="M7130">
        <v>99</v>
      </c>
      <c r="N7130" t="s">
        <v>86</v>
      </c>
      <c r="R7130" t="s">
        <v>43</v>
      </c>
      <c r="S7130" t="s">
        <v>44</v>
      </c>
      <c r="U7130" t="s">
        <v>45</v>
      </c>
      <c r="V7130">
        <v>150445</v>
      </c>
      <c r="W7130" t="s">
        <v>46</v>
      </c>
      <c r="X7130" t="s">
        <v>472</v>
      </c>
      <c r="Z7130">
        <v>2</v>
      </c>
      <c r="AA7130" t="s">
        <v>48</v>
      </c>
      <c r="AB7130">
        <v>85</v>
      </c>
      <c r="AC7130" t="s">
        <v>9109</v>
      </c>
      <c r="AD7130" t="s">
        <v>50</v>
      </c>
      <c r="AE7130" t="s">
        <v>51</v>
      </c>
      <c r="AF7130">
        <v>201</v>
      </c>
      <c r="AG7130" t="s">
        <v>65</v>
      </c>
      <c r="AH7130" t="s">
        <v>8737</v>
      </c>
      <c r="AI7130" t="s">
        <v>54</v>
      </c>
      <c r="AJ7130">
        <v>1</v>
      </c>
      <c r="AK7130" t="s">
        <v>55</v>
      </c>
      <c r="AM7130" t="s">
        <v>56</v>
      </c>
      <c r="AN7130">
        <v>2622475</v>
      </c>
      <c r="AO7130" t="s">
        <v>57</v>
      </c>
      <c r="AP7130" t="s">
        <v>58</v>
      </c>
      <c r="AQ7130" t="s">
        <v>45</v>
      </c>
      <c r="AR7130">
        <v>150445</v>
      </c>
      <c r="AS7130" t="s">
        <v>46</v>
      </c>
    </row>
    <row r="7131" spans="1:45" x14ac:dyDescent="0.25">
      <c r="A7131" s="1">
        <v>700502000000000</v>
      </c>
      <c r="B7131" t="s">
        <v>9151</v>
      </c>
      <c r="C7131" t="str">
        <f t="shared" si="111"/>
        <v>*74964204**</v>
      </c>
      <c r="D7131">
        <v>90974964204</v>
      </c>
      <c r="E7131" t="s">
        <v>40</v>
      </c>
      <c r="F7131" t="s">
        <v>4892</v>
      </c>
      <c r="K7131" s="2">
        <v>32776</v>
      </c>
      <c r="L7131">
        <v>31</v>
      </c>
      <c r="M7131">
        <v>4</v>
      </c>
      <c r="N7131" t="s">
        <v>64</v>
      </c>
      <c r="R7131" t="s">
        <v>43</v>
      </c>
      <c r="S7131" t="s">
        <v>44</v>
      </c>
      <c r="U7131" t="s">
        <v>45</v>
      </c>
      <c r="V7131">
        <v>150445</v>
      </c>
      <c r="W7131" t="s">
        <v>46</v>
      </c>
      <c r="X7131" t="s">
        <v>109</v>
      </c>
      <c r="Y7131">
        <v>68145</v>
      </c>
      <c r="Z7131">
        <v>2</v>
      </c>
      <c r="AA7131" t="s">
        <v>48</v>
      </c>
      <c r="AB7131">
        <v>85</v>
      </c>
      <c r="AC7131" t="s">
        <v>9109</v>
      </c>
      <c r="AD7131" t="s">
        <v>50</v>
      </c>
      <c r="AE7131" t="s">
        <v>51</v>
      </c>
      <c r="AF7131">
        <v>201</v>
      </c>
      <c r="AG7131" t="s">
        <v>65</v>
      </c>
      <c r="AH7131" t="s">
        <v>8737</v>
      </c>
      <c r="AI7131" t="s">
        <v>54</v>
      </c>
      <c r="AJ7131">
        <v>1</v>
      </c>
      <c r="AK7131" t="s">
        <v>55</v>
      </c>
      <c r="AM7131" t="s">
        <v>56</v>
      </c>
      <c r="AN7131">
        <v>2622475</v>
      </c>
      <c r="AO7131" t="s">
        <v>57</v>
      </c>
      <c r="AP7131" t="s">
        <v>58</v>
      </c>
      <c r="AQ7131" t="s">
        <v>45</v>
      </c>
      <c r="AR7131">
        <v>150445</v>
      </c>
      <c r="AS7131" t="s">
        <v>46</v>
      </c>
    </row>
    <row r="7132" spans="1:45" x14ac:dyDescent="0.25">
      <c r="A7132" s="1">
        <v>706207000000000</v>
      </c>
      <c r="B7132" t="s">
        <v>9152</v>
      </c>
      <c r="C7132" t="str">
        <f t="shared" si="111"/>
        <v>*0177275**</v>
      </c>
      <c r="D7132">
        <v>3010177275</v>
      </c>
      <c r="E7132" t="s">
        <v>40</v>
      </c>
      <c r="F7132" t="s">
        <v>9153</v>
      </c>
      <c r="K7132" s="2">
        <v>37166</v>
      </c>
      <c r="L7132">
        <v>19</v>
      </c>
      <c r="M7132">
        <v>1</v>
      </c>
      <c r="N7132" t="s">
        <v>81</v>
      </c>
      <c r="R7132" t="s">
        <v>43</v>
      </c>
      <c r="S7132" t="s">
        <v>44</v>
      </c>
      <c r="U7132" t="s">
        <v>45</v>
      </c>
      <c r="V7132">
        <v>150445</v>
      </c>
      <c r="W7132" t="s">
        <v>46</v>
      </c>
      <c r="X7132" t="s">
        <v>109</v>
      </c>
      <c r="Y7132">
        <v>68145</v>
      </c>
      <c r="Z7132">
        <v>2</v>
      </c>
      <c r="AA7132" t="s">
        <v>48</v>
      </c>
      <c r="AB7132">
        <v>85</v>
      </c>
      <c r="AC7132" t="s">
        <v>9109</v>
      </c>
      <c r="AD7132" t="s">
        <v>50</v>
      </c>
      <c r="AE7132" t="s">
        <v>51</v>
      </c>
      <c r="AF7132">
        <v>201</v>
      </c>
      <c r="AG7132" t="s">
        <v>65</v>
      </c>
      <c r="AH7132" t="s">
        <v>8737</v>
      </c>
      <c r="AI7132" t="s">
        <v>54</v>
      </c>
      <c r="AJ7132">
        <v>1</v>
      </c>
      <c r="AK7132" t="s">
        <v>55</v>
      </c>
      <c r="AM7132" t="s">
        <v>56</v>
      </c>
      <c r="AN7132">
        <v>2622475</v>
      </c>
      <c r="AO7132" t="s">
        <v>57</v>
      </c>
      <c r="AP7132" t="s">
        <v>58</v>
      </c>
      <c r="AQ7132" t="s">
        <v>45</v>
      </c>
      <c r="AR7132">
        <v>150445</v>
      </c>
      <c r="AS7132" t="s">
        <v>46</v>
      </c>
    </row>
    <row r="7133" spans="1:45" x14ac:dyDescent="0.25">
      <c r="A7133" s="1">
        <v>704601000000000</v>
      </c>
      <c r="B7133" t="s">
        <v>9154</v>
      </c>
      <c r="C7133" t="str">
        <f t="shared" si="111"/>
        <v>*72496220**</v>
      </c>
      <c r="D7133">
        <v>67072496220</v>
      </c>
      <c r="E7133" t="s">
        <v>67</v>
      </c>
      <c r="F7133" t="s">
        <v>9155</v>
      </c>
      <c r="K7133" s="2">
        <v>28764</v>
      </c>
      <c r="L7133">
        <v>42</v>
      </c>
      <c r="M7133">
        <v>4</v>
      </c>
      <c r="N7133" t="s">
        <v>64</v>
      </c>
      <c r="R7133" t="s">
        <v>43</v>
      </c>
      <c r="S7133" t="s">
        <v>44</v>
      </c>
      <c r="U7133" t="s">
        <v>45</v>
      </c>
      <c r="V7133">
        <v>150445</v>
      </c>
      <c r="W7133" t="s">
        <v>46</v>
      </c>
      <c r="X7133" t="s">
        <v>47</v>
      </c>
      <c r="Y7133">
        <v>68145</v>
      </c>
      <c r="Z7133">
        <v>2</v>
      </c>
      <c r="AA7133" t="s">
        <v>48</v>
      </c>
      <c r="AB7133">
        <v>85</v>
      </c>
      <c r="AC7133" t="s">
        <v>9109</v>
      </c>
      <c r="AD7133" t="s">
        <v>50</v>
      </c>
      <c r="AE7133" t="s">
        <v>51</v>
      </c>
      <c r="AF7133">
        <v>201</v>
      </c>
      <c r="AG7133" t="s">
        <v>65</v>
      </c>
      <c r="AH7133" t="s">
        <v>8737</v>
      </c>
      <c r="AI7133" t="s">
        <v>54</v>
      </c>
      <c r="AJ7133">
        <v>1</v>
      </c>
      <c r="AK7133" t="s">
        <v>55</v>
      </c>
      <c r="AM7133" t="s">
        <v>56</v>
      </c>
      <c r="AN7133">
        <v>2622475</v>
      </c>
      <c r="AO7133" t="s">
        <v>57</v>
      </c>
      <c r="AP7133" t="s">
        <v>58</v>
      </c>
      <c r="AQ7133" t="s">
        <v>45</v>
      </c>
      <c r="AR7133">
        <v>150445</v>
      </c>
      <c r="AS7133" t="s">
        <v>46</v>
      </c>
    </row>
    <row r="7134" spans="1:45" x14ac:dyDescent="0.25">
      <c r="A7134" s="1">
        <v>700607000000000</v>
      </c>
      <c r="B7134" t="s">
        <v>9156</v>
      </c>
      <c r="C7134" t="str">
        <f t="shared" si="111"/>
        <v>*62467234**</v>
      </c>
      <c r="D7134">
        <v>62262467234</v>
      </c>
      <c r="E7134" t="s">
        <v>67</v>
      </c>
      <c r="F7134" t="s">
        <v>9157</v>
      </c>
      <c r="K7134" s="2">
        <v>28418</v>
      </c>
      <c r="L7134">
        <v>43</v>
      </c>
      <c r="M7134">
        <v>4</v>
      </c>
      <c r="N7134" t="s">
        <v>64</v>
      </c>
      <c r="R7134" t="s">
        <v>43</v>
      </c>
      <c r="S7134" t="s">
        <v>44</v>
      </c>
      <c r="U7134" t="s">
        <v>45</v>
      </c>
      <c r="V7134">
        <v>150445</v>
      </c>
      <c r="W7134" t="s">
        <v>46</v>
      </c>
      <c r="X7134" t="s">
        <v>78</v>
      </c>
      <c r="Y7134">
        <v>68145</v>
      </c>
      <c r="Z7134">
        <v>2</v>
      </c>
      <c r="AA7134" t="s">
        <v>48</v>
      </c>
      <c r="AB7134">
        <v>85</v>
      </c>
      <c r="AC7134" t="s">
        <v>9109</v>
      </c>
      <c r="AD7134" t="s">
        <v>50</v>
      </c>
      <c r="AE7134" t="s">
        <v>51</v>
      </c>
      <c r="AF7134">
        <v>201</v>
      </c>
      <c r="AG7134" t="s">
        <v>65</v>
      </c>
      <c r="AH7134" t="s">
        <v>8737</v>
      </c>
      <c r="AI7134" t="s">
        <v>54</v>
      </c>
      <c r="AJ7134">
        <v>1</v>
      </c>
      <c r="AK7134" t="s">
        <v>55</v>
      </c>
      <c r="AM7134" t="s">
        <v>56</v>
      </c>
      <c r="AN7134">
        <v>2622475</v>
      </c>
      <c r="AO7134" t="s">
        <v>57</v>
      </c>
      <c r="AP7134" t="s">
        <v>58</v>
      </c>
      <c r="AQ7134" t="s">
        <v>45</v>
      </c>
      <c r="AR7134">
        <v>150445</v>
      </c>
      <c r="AS7134" t="s">
        <v>46</v>
      </c>
    </row>
    <row r="7135" spans="1:45" x14ac:dyDescent="0.25">
      <c r="A7135" s="1">
        <v>706702000000000</v>
      </c>
      <c r="B7135" t="s">
        <v>6770</v>
      </c>
      <c r="C7135" t="str">
        <f t="shared" si="111"/>
        <v>*26340200**</v>
      </c>
      <c r="D7135">
        <v>40126340200</v>
      </c>
      <c r="E7135" t="s">
        <v>67</v>
      </c>
      <c r="F7135" t="s">
        <v>8030</v>
      </c>
      <c r="K7135" s="2">
        <v>26575</v>
      </c>
      <c r="L7135">
        <v>48</v>
      </c>
      <c r="M7135">
        <v>4</v>
      </c>
      <c r="N7135" t="s">
        <v>64</v>
      </c>
      <c r="R7135" t="s">
        <v>43</v>
      </c>
      <c r="S7135" t="s">
        <v>44</v>
      </c>
      <c r="U7135" t="s">
        <v>45</v>
      </c>
      <c r="V7135">
        <v>150060</v>
      </c>
      <c r="W7135" t="s">
        <v>115</v>
      </c>
      <c r="X7135" t="s">
        <v>116</v>
      </c>
      <c r="Z7135">
        <v>2</v>
      </c>
      <c r="AA7135" t="s">
        <v>48</v>
      </c>
      <c r="AB7135">
        <v>85</v>
      </c>
      <c r="AC7135" t="s">
        <v>9109</v>
      </c>
      <c r="AD7135" t="s">
        <v>50</v>
      </c>
      <c r="AE7135" t="s">
        <v>51</v>
      </c>
      <c r="AF7135">
        <v>201</v>
      </c>
      <c r="AG7135" t="s">
        <v>65</v>
      </c>
      <c r="AH7135" t="s">
        <v>8737</v>
      </c>
      <c r="AI7135" t="s">
        <v>54</v>
      </c>
      <c r="AJ7135">
        <v>1</v>
      </c>
      <c r="AK7135" t="s">
        <v>55</v>
      </c>
      <c r="AM7135" t="s">
        <v>56</v>
      </c>
      <c r="AN7135">
        <v>2622475</v>
      </c>
      <c r="AO7135" t="s">
        <v>57</v>
      </c>
      <c r="AP7135" t="s">
        <v>58</v>
      </c>
      <c r="AQ7135" t="s">
        <v>45</v>
      </c>
      <c r="AR7135">
        <v>150445</v>
      </c>
      <c r="AS7135" t="s">
        <v>46</v>
      </c>
    </row>
    <row r="7136" spans="1:45" x14ac:dyDescent="0.25">
      <c r="A7136" s="1">
        <v>703410000000000</v>
      </c>
      <c r="B7136" t="s">
        <v>9158</v>
      </c>
      <c r="C7136" t="str">
        <f t="shared" si="111"/>
        <v>*0098200**</v>
      </c>
      <c r="D7136">
        <v>5170098200</v>
      </c>
      <c r="E7136" t="s">
        <v>40</v>
      </c>
      <c r="F7136" t="s">
        <v>7539</v>
      </c>
      <c r="K7136" s="2">
        <v>37536</v>
      </c>
      <c r="L7136">
        <v>18</v>
      </c>
      <c r="M7136">
        <v>3</v>
      </c>
      <c r="N7136" t="s">
        <v>42</v>
      </c>
      <c r="R7136" t="s">
        <v>43</v>
      </c>
      <c r="S7136" t="s">
        <v>44</v>
      </c>
      <c r="U7136" t="s">
        <v>45</v>
      </c>
      <c r="V7136">
        <v>150060</v>
      </c>
      <c r="W7136" t="s">
        <v>115</v>
      </c>
      <c r="X7136" t="s">
        <v>109</v>
      </c>
      <c r="Y7136">
        <v>68371</v>
      </c>
      <c r="Z7136">
        <v>2</v>
      </c>
      <c r="AA7136" t="s">
        <v>48</v>
      </c>
      <c r="AB7136">
        <v>85</v>
      </c>
      <c r="AC7136" t="s">
        <v>9109</v>
      </c>
      <c r="AD7136" t="s">
        <v>50</v>
      </c>
      <c r="AE7136" t="s">
        <v>51</v>
      </c>
      <c r="AF7136">
        <v>201</v>
      </c>
      <c r="AG7136" t="s">
        <v>65</v>
      </c>
      <c r="AH7136" t="s">
        <v>8737</v>
      </c>
      <c r="AI7136" t="s">
        <v>54</v>
      </c>
      <c r="AJ7136">
        <v>1</v>
      </c>
      <c r="AK7136" t="s">
        <v>55</v>
      </c>
      <c r="AM7136" t="s">
        <v>56</v>
      </c>
      <c r="AN7136">
        <v>2622475</v>
      </c>
      <c r="AO7136" t="s">
        <v>57</v>
      </c>
      <c r="AP7136" t="s">
        <v>58</v>
      </c>
      <c r="AQ7136" t="s">
        <v>45</v>
      </c>
      <c r="AR7136">
        <v>150445</v>
      </c>
      <c r="AS7136" t="s">
        <v>46</v>
      </c>
    </row>
    <row r="7137" spans="1:45" x14ac:dyDescent="0.25">
      <c r="A7137" s="1">
        <v>703607000000000</v>
      </c>
      <c r="B7137" t="s">
        <v>9159</v>
      </c>
      <c r="C7137" t="str">
        <f t="shared" si="111"/>
        <v>*3883220**</v>
      </c>
      <c r="D7137">
        <v>4303883220</v>
      </c>
      <c r="E7137" t="s">
        <v>67</v>
      </c>
      <c r="F7137" t="s">
        <v>9160</v>
      </c>
      <c r="K7137" s="2">
        <v>35368</v>
      </c>
      <c r="L7137">
        <v>24</v>
      </c>
      <c r="M7137">
        <v>3</v>
      </c>
      <c r="N7137" t="s">
        <v>42</v>
      </c>
      <c r="R7137" t="s">
        <v>43</v>
      </c>
      <c r="S7137" t="s">
        <v>44</v>
      </c>
      <c r="U7137" t="s">
        <v>45</v>
      </c>
      <c r="V7137">
        <v>150445</v>
      </c>
      <c r="W7137" t="s">
        <v>46</v>
      </c>
      <c r="X7137" t="s">
        <v>78</v>
      </c>
      <c r="Y7137">
        <v>68145</v>
      </c>
      <c r="Z7137">
        <v>2</v>
      </c>
      <c r="AA7137" t="s">
        <v>48</v>
      </c>
      <c r="AB7137">
        <v>85</v>
      </c>
      <c r="AC7137" t="s">
        <v>9109</v>
      </c>
      <c r="AD7137" t="s">
        <v>50</v>
      </c>
      <c r="AE7137" t="s">
        <v>51</v>
      </c>
      <c r="AF7137">
        <v>201</v>
      </c>
      <c r="AG7137" t="s">
        <v>65</v>
      </c>
      <c r="AH7137" t="s">
        <v>8737</v>
      </c>
      <c r="AI7137" t="s">
        <v>54</v>
      </c>
      <c r="AJ7137">
        <v>1</v>
      </c>
      <c r="AK7137" t="s">
        <v>55</v>
      </c>
      <c r="AM7137" t="s">
        <v>56</v>
      </c>
      <c r="AN7137">
        <v>2622475</v>
      </c>
      <c r="AO7137" t="s">
        <v>57</v>
      </c>
      <c r="AP7137" t="s">
        <v>58</v>
      </c>
      <c r="AQ7137" t="s">
        <v>45</v>
      </c>
      <c r="AR7137">
        <v>150445</v>
      </c>
      <c r="AS7137" t="s">
        <v>46</v>
      </c>
    </row>
    <row r="7138" spans="1:45" x14ac:dyDescent="0.25">
      <c r="A7138" s="1">
        <v>708600000000000</v>
      </c>
      <c r="B7138" t="s">
        <v>8265</v>
      </c>
      <c r="C7138" t="str">
        <f t="shared" si="111"/>
        <v>*40984268**</v>
      </c>
      <c r="D7138">
        <v>70740984268</v>
      </c>
      <c r="E7138" t="s">
        <v>40</v>
      </c>
      <c r="F7138" t="s">
        <v>9161</v>
      </c>
      <c r="K7138" s="2">
        <v>28401</v>
      </c>
      <c r="L7138">
        <v>43</v>
      </c>
      <c r="M7138">
        <v>3</v>
      </c>
      <c r="N7138" t="s">
        <v>42</v>
      </c>
      <c r="R7138" t="s">
        <v>43</v>
      </c>
      <c r="S7138" t="s">
        <v>44</v>
      </c>
      <c r="U7138" t="s">
        <v>45</v>
      </c>
      <c r="V7138">
        <v>150445</v>
      </c>
      <c r="W7138" t="s">
        <v>46</v>
      </c>
      <c r="X7138" t="s">
        <v>47</v>
      </c>
      <c r="Y7138">
        <v>68145</v>
      </c>
      <c r="Z7138">
        <v>2</v>
      </c>
      <c r="AA7138" t="s">
        <v>48</v>
      </c>
      <c r="AB7138">
        <v>85</v>
      </c>
      <c r="AC7138" t="s">
        <v>9109</v>
      </c>
      <c r="AD7138" t="s">
        <v>50</v>
      </c>
      <c r="AE7138" t="s">
        <v>51</v>
      </c>
      <c r="AF7138">
        <v>201</v>
      </c>
      <c r="AG7138" t="s">
        <v>65</v>
      </c>
      <c r="AH7138" t="s">
        <v>8737</v>
      </c>
      <c r="AI7138" t="s">
        <v>54</v>
      </c>
      <c r="AJ7138">
        <v>1</v>
      </c>
      <c r="AK7138" t="s">
        <v>55</v>
      </c>
      <c r="AM7138" t="s">
        <v>56</v>
      </c>
      <c r="AN7138">
        <v>2622475</v>
      </c>
      <c r="AO7138" t="s">
        <v>57</v>
      </c>
      <c r="AP7138" t="s">
        <v>58</v>
      </c>
      <c r="AQ7138" t="s">
        <v>45</v>
      </c>
      <c r="AR7138">
        <v>150445</v>
      </c>
      <c r="AS7138" t="s">
        <v>46</v>
      </c>
    </row>
    <row r="7139" spans="1:45" x14ac:dyDescent="0.25">
      <c r="A7139" s="1">
        <v>700108000000000</v>
      </c>
      <c r="B7139" t="s">
        <v>9162</v>
      </c>
      <c r="C7139" t="str">
        <f t="shared" si="111"/>
        <v>*9821222**</v>
      </c>
      <c r="D7139">
        <v>4869821222</v>
      </c>
      <c r="E7139" t="s">
        <v>40</v>
      </c>
      <c r="F7139" t="s">
        <v>9163</v>
      </c>
      <c r="K7139" s="2">
        <v>36079</v>
      </c>
      <c r="L7139">
        <v>22</v>
      </c>
      <c r="M7139">
        <v>3</v>
      </c>
      <c r="N7139" t="s">
        <v>42</v>
      </c>
      <c r="R7139" t="s">
        <v>43</v>
      </c>
      <c r="S7139" t="s">
        <v>44</v>
      </c>
      <c r="U7139" t="s">
        <v>45</v>
      </c>
      <c r="V7139">
        <v>150445</v>
      </c>
      <c r="W7139" t="s">
        <v>46</v>
      </c>
      <c r="X7139" t="s">
        <v>124</v>
      </c>
      <c r="Y7139">
        <v>68145</v>
      </c>
      <c r="Z7139">
        <v>2</v>
      </c>
      <c r="AA7139" t="s">
        <v>48</v>
      </c>
      <c r="AB7139">
        <v>85</v>
      </c>
      <c r="AC7139" t="s">
        <v>9109</v>
      </c>
      <c r="AD7139" t="s">
        <v>50</v>
      </c>
      <c r="AE7139" t="s">
        <v>51</v>
      </c>
      <c r="AF7139">
        <v>201</v>
      </c>
      <c r="AG7139" t="s">
        <v>65</v>
      </c>
      <c r="AH7139" t="s">
        <v>8737</v>
      </c>
      <c r="AI7139" t="s">
        <v>54</v>
      </c>
      <c r="AJ7139">
        <v>1</v>
      </c>
      <c r="AK7139" t="s">
        <v>55</v>
      </c>
      <c r="AM7139" t="s">
        <v>56</v>
      </c>
      <c r="AN7139">
        <v>2622475</v>
      </c>
      <c r="AO7139" t="s">
        <v>57</v>
      </c>
      <c r="AP7139" t="s">
        <v>58</v>
      </c>
      <c r="AQ7139" t="s">
        <v>45</v>
      </c>
      <c r="AR7139">
        <v>150445</v>
      </c>
      <c r="AS7139" t="s">
        <v>46</v>
      </c>
    </row>
    <row r="7140" spans="1:45" x14ac:dyDescent="0.25">
      <c r="A7140" s="1">
        <v>706408000000000</v>
      </c>
      <c r="B7140" t="s">
        <v>9164</v>
      </c>
      <c r="C7140" t="str">
        <f t="shared" si="111"/>
        <v>*9214614**</v>
      </c>
      <c r="D7140">
        <v>3219214614</v>
      </c>
      <c r="E7140" t="s">
        <v>67</v>
      </c>
      <c r="F7140" t="s">
        <v>9165</v>
      </c>
      <c r="K7140" s="2">
        <v>25818</v>
      </c>
      <c r="L7140">
        <v>50</v>
      </c>
      <c r="M7140">
        <v>3</v>
      </c>
      <c r="N7140" t="s">
        <v>42</v>
      </c>
      <c r="R7140" t="s">
        <v>43</v>
      </c>
      <c r="S7140" t="s">
        <v>44</v>
      </c>
      <c r="U7140" t="s">
        <v>45</v>
      </c>
      <c r="V7140">
        <v>150445</v>
      </c>
      <c r="W7140" t="s">
        <v>46</v>
      </c>
      <c r="X7140" t="s">
        <v>47</v>
      </c>
      <c r="Y7140">
        <v>68145</v>
      </c>
      <c r="Z7140">
        <v>2</v>
      </c>
      <c r="AA7140" t="s">
        <v>48</v>
      </c>
      <c r="AB7140">
        <v>85</v>
      </c>
      <c r="AC7140" t="s">
        <v>9109</v>
      </c>
      <c r="AD7140" t="s">
        <v>50</v>
      </c>
      <c r="AE7140" t="s">
        <v>51</v>
      </c>
      <c r="AF7140">
        <v>201</v>
      </c>
      <c r="AG7140" t="s">
        <v>65</v>
      </c>
      <c r="AH7140" t="s">
        <v>8737</v>
      </c>
      <c r="AI7140" t="s">
        <v>54</v>
      </c>
      <c r="AJ7140">
        <v>1</v>
      </c>
      <c r="AK7140" t="s">
        <v>55</v>
      </c>
      <c r="AM7140" t="s">
        <v>56</v>
      </c>
      <c r="AN7140">
        <v>2622475</v>
      </c>
      <c r="AO7140" t="s">
        <v>57</v>
      </c>
      <c r="AP7140" t="s">
        <v>58</v>
      </c>
      <c r="AQ7140" t="s">
        <v>45</v>
      </c>
      <c r="AR7140">
        <v>150445</v>
      </c>
      <c r="AS7140" t="s">
        <v>46</v>
      </c>
    </row>
    <row r="7141" spans="1:45" x14ac:dyDescent="0.25">
      <c r="A7141" s="1">
        <v>705007000000000</v>
      </c>
      <c r="B7141" t="s">
        <v>9166</v>
      </c>
      <c r="C7141" t="str">
        <f t="shared" si="111"/>
        <v>*42255213**</v>
      </c>
      <c r="D7141">
        <v>70242255213</v>
      </c>
      <c r="E7141" t="s">
        <v>67</v>
      </c>
      <c r="F7141" t="s">
        <v>8514</v>
      </c>
      <c r="K7141" s="2">
        <v>35718</v>
      </c>
      <c r="L7141">
        <v>23</v>
      </c>
      <c r="M7141">
        <v>3</v>
      </c>
      <c r="N7141" t="s">
        <v>42</v>
      </c>
      <c r="R7141" t="s">
        <v>43</v>
      </c>
      <c r="S7141" t="s">
        <v>44</v>
      </c>
      <c r="U7141" t="s">
        <v>45</v>
      </c>
      <c r="V7141">
        <v>150445</v>
      </c>
      <c r="W7141" t="s">
        <v>46</v>
      </c>
      <c r="X7141" t="s">
        <v>47</v>
      </c>
      <c r="Y7141">
        <v>68145</v>
      </c>
      <c r="Z7141">
        <v>2</v>
      </c>
      <c r="AA7141" t="s">
        <v>48</v>
      </c>
      <c r="AB7141">
        <v>85</v>
      </c>
      <c r="AC7141" t="s">
        <v>9109</v>
      </c>
      <c r="AD7141" t="s">
        <v>50</v>
      </c>
      <c r="AE7141" t="s">
        <v>51</v>
      </c>
      <c r="AF7141">
        <v>201</v>
      </c>
      <c r="AG7141" t="s">
        <v>65</v>
      </c>
      <c r="AH7141" t="s">
        <v>8737</v>
      </c>
      <c r="AI7141" t="s">
        <v>54</v>
      </c>
      <c r="AJ7141">
        <v>1</v>
      </c>
      <c r="AK7141" t="s">
        <v>55</v>
      </c>
      <c r="AM7141" t="s">
        <v>56</v>
      </c>
      <c r="AN7141">
        <v>2622475</v>
      </c>
      <c r="AO7141" t="s">
        <v>57</v>
      </c>
      <c r="AP7141" t="s">
        <v>58</v>
      </c>
      <c r="AQ7141" t="s">
        <v>45</v>
      </c>
      <c r="AR7141">
        <v>150445</v>
      </c>
      <c r="AS7141" t="s">
        <v>46</v>
      </c>
    </row>
    <row r="7142" spans="1:45" x14ac:dyDescent="0.25">
      <c r="A7142" s="1">
        <v>700501000000000</v>
      </c>
      <c r="B7142" t="s">
        <v>9167</v>
      </c>
      <c r="C7142" t="str">
        <f t="shared" si="111"/>
        <v>*13687268**</v>
      </c>
      <c r="D7142">
        <v>60813687268</v>
      </c>
      <c r="E7142" t="s">
        <v>67</v>
      </c>
      <c r="F7142" t="s">
        <v>9168</v>
      </c>
      <c r="K7142" s="2">
        <v>28772</v>
      </c>
      <c r="L7142">
        <v>42</v>
      </c>
      <c r="M7142">
        <v>99</v>
      </c>
      <c r="N7142" t="s">
        <v>86</v>
      </c>
      <c r="R7142" t="s">
        <v>43</v>
      </c>
      <c r="S7142" t="s">
        <v>44</v>
      </c>
      <c r="U7142" t="s">
        <v>45</v>
      </c>
      <c r="V7142">
        <v>150140</v>
      </c>
      <c r="W7142" t="s">
        <v>787</v>
      </c>
      <c r="X7142" t="s">
        <v>9169</v>
      </c>
      <c r="Z7142">
        <v>2</v>
      </c>
      <c r="AA7142" t="s">
        <v>48</v>
      </c>
      <c r="AB7142">
        <v>85</v>
      </c>
      <c r="AC7142" t="s">
        <v>9109</v>
      </c>
      <c r="AD7142" t="s">
        <v>209</v>
      </c>
      <c r="AE7142" t="s">
        <v>51</v>
      </c>
      <c r="AF7142">
        <v>201</v>
      </c>
      <c r="AG7142" t="s">
        <v>65</v>
      </c>
      <c r="AH7142" t="s">
        <v>6062</v>
      </c>
      <c r="AI7142" t="s">
        <v>54</v>
      </c>
      <c r="AJ7142">
        <v>2</v>
      </c>
      <c r="AK7142" t="s">
        <v>55</v>
      </c>
      <c r="AM7142" t="s">
        <v>56</v>
      </c>
      <c r="AN7142">
        <v>2622475</v>
      </c>
      <c r="AO7142" t="s">
        <v>57</v>
      </c>
      <c r="AP7142" t="s">
        <v>58</v>
      </c>
      <c r="AQ7142" t="s">
        <v>45</v>
      </c>
      <c r="AR7142">
        <v>150445</v>
      </c>
      <c r="AS7142" t="s">
        <v>46</v>
      </c>
    </row>
    <row r="7143" spans="1:45" x14ac:dyDescent="0.25">
      <c r="A7143" s="1">
        <v>700106000000000</v>
      </c>
      <c r="B7143" t="s">
        <v>9170</v>
      </c>
      <c r="C7143" t="str">
        <f t="shared" si="111"/>
        <v>*9202205**</v>
      </c>
      <c r="D7143">
        <v>1659202205</v>
      </c>
      <c r="E7143" t="s">
        <v>40</v>
      </c>
      <c r="F7143" t="s">
        <v>9171</v>
      </c>
      <c r="K7143" s="2">
        <v>34623</v>
      </c>
      <c r="L7143">
        <v>26</v>
      </c>
      <c r="M7143">
        <v>4</v>
      </c>
      <c r="N7143" t="s">
        <v>64</v>
      </c>
      <c r="R7143" t="s">
        <v>43</v>
      </c>
      <c r="S7143" t="s">
        <v>44</v>
      </c>
      <c r="U7143" t="s">
        <v>45</v>
      </c>
      <c r="V7143">
        <v>150445</v>
      </c>
      <c r="W7143" t="s">
        <v>46</v>
      </c>
      <c r="X7143" t="s">
        <v>47</v>
      </c>
      <c r="Y7143">
        <v>68145</v>
      </c>
      <c r="Z7143">
        <v>2</v>
      </c>
      <c r="AA7143" t="s">
        <v>48</v>
      </c>
      <c r="AB7143">
        <v>85</v>
      </c>
      <c r="AC7143" t="s">
        <v>9109</v>
      </c>
      <c r="AD7143" t="s">
        <v>50</v>
      </c>
      <c r="AE7143" t="s">
        <v>51</v>
      </c>
      <c r="AF7143">
        <v>201</v>
      </c>
      <c r="AG7143" t="s">
        <v>65</v>
      </c>
      <c r="AH7143" t="s">
        <v>8737</v>
      </c>
      <c r="AI7143" t="s">
        <v>54</v>
      </c>
      <c r="AJ7143">
        <v>1</v>
      </c>
      <c r="AK7143" t="s">
        <v>55</v>
      </c>
      <c r="AM7143" t="s">
        <v>56</v>
      </c>
      <c r="AN7143">
        <v>2622475</v>
      </c>
      <c r="AO7143" t="s">
        <v>57</v>
      </c>
      <c r="AP7143" t="s">
        <v>58</v>
      </c>
      <c r="AQ7143" t="s">
        <v>45</v>
      </c>
      <c r="AR7143">
        <v>150445</v>
      </c>
      <c r="AS7143" t="s">
        <v>46</v>
      </c>
    </row>
    <row r="7144" spans="1:45" x14ac:dyDescent="0.25">
      <c r="A7144" s="1">
        <v>700603000000000</v>
      </c>
      <c r="B7144" t="s">
        <v>9172</v>
      </c>
      <c r="C7144" t="str">
        <f t="shared" si="111"/>
        <v>*3795289**</v>
      </c>
      <c r="D7144">
        <v>1743795289</v>
      </c>
      <c r="E7144" t="s">
        <v>67</v>
      </c>
      <c r="F7144" t="s">
        <v>9173</v>
      </c>
      <c r="K7144" s="2">
        <v>33355</v>
      </c>
      <c r="L7144">
        <v>30</v>
      </c>
      <c r="M7144">
        <v>3</v>
      </c>
      <c r="N7144" t="s">
        <v>42</v>
      </c>
      <c r="R7144" t="s">
        <v>43</v>
      </c>
      <c r="S7144" t="s">
        <v>44</v>
      </c>
      <c r="U7144" t="s">
        <v>45</v>
      </c>
      <c r="V7144">
        <v>150070</v>
      </c>
      <c r="W7144" t="s">
        <v>9174</v>
      </c>
      <c r="X7144" t="s">
        <v>109</v>
      </c>
      <c r="Y7144">
        <v>68810</v>
      </c>
      <c r="Z7144">
        <v>2</v>
      </c>
      <c r="AA7144" t="s">
        <v>48</v>
      </c>
      <c r="AB7144">
        <v>85</v>
      </c>
      <c r="AC7144" t="s">
        <v>9109</v>
      </c>
      <c r="AD7144" t="s">
        <v>209</v>
      </c>
      <c r="AE7144" t="s">
        <v>51</v>
      </c>
      <c r="AF7144">
        <v>201</v>
      </c>
      <c r="AG7144" t="s">
        <v>65</v>
      </c>
      <c r="AH7144" t="s">
        <v>6062</v>
      </c>
      <c r="AI7144" t="s">
        <v>54</v>
      </c>
      <c r="AJ7144">
        <v>2</v>
      </c>
      <c r="AK7144" t="s">
        <v>55</v>
      </c>
      <c r="AM7144" t="s">
        <v>56</v>
      </c>
      <c r="AN7144">
        <v>2622475</v>
      </c>
      <c r="AO7144" t="s">
        <v>57</v>
      </c>
      <c r="AP7144" t="s">
        <v>58</v>
      </c>
      <c r="AQ7144" t="s">
        <v>45</v>
      </c>
      <c r="AR7144">
        <v>150445</v>
      </c>
      <c r="AS7144" t="s">
        <v>46</v>
      </c>
    </row>
    <row r="7145" spans="1:45" x14ac:dyDescent="0.25">
      <c r="A7145" s="1">
        <v>700407000000000</v>
      </c>
      <c r="B7145" t="s">
        <v>9175</v>
      </c>
      <c r="C7145" t="str">
        <f t="shared" si="111"/>
        <v>*32345272**</v>
      </c>
      <c r="D7145">
        <v>96132345272</v>
      </c>
      <c r="E7145" t="s">
        <v>40</v>
      </c>
      <c r="F7145" t="s">
        <v>9176</v>
      </c>
      <c r="K7145" s="2">
        <v>32636</v>
      </c>
      <c r="L7145">
        <v>32</v>
      </c>
      <c r="M7145">
        <v>3</v>
      </c>
      <c r="N7145" t="s">
        <v>42</v>
      </c>
      <c r="R7145" t="s">
        <v>43</v>
      </c>
      <c r="S7145" t="s">
        <v>44</v>
      </c>
      <c r="U7145" t="s">
        <v>45</v>
      </c>
      <c r="V7145">
        <v>150445</v>
      </c>
      <c r="W7145" t="s">
        <v>46</v>
      </c>
      <c r="X7145" t="s">
        <v>47</v>
      </c>
      <c r="Y7145">
        <v>68145</v>
      </c>
      <c r="Z7145">
        <v>2</v>
      </c>
      <c r="AA7145" t="s">
        <v>48</v>
      </c>
      <c r="AB7145">
        <v>85</v>
      </c>
      <c r="AC7145" t="s">
        <v>9109</v>
      </c>
      <c r="AD7145" t="s">
        <v>209</v>
      </c>
      <c r="AE7145" t="s">
        <v>51</v>
      </c>
      <c r="AF7145">
        <v>201</v>
      </c>
      <c r="AG7145" t="s">
        <v>65</v>
      </c>
      <c r="AH7145" t="s">
        <v>6062</v>
      </c>
      <c r="AI7145" t="s">
        <v>54</v>
      </c>
      <c r="AJ7145">
        <v>2</v>
      </c>
      <c r="AK7145" t="s">
        <v>55</v>
      </c>
      <c r="AM7145" t="s">
        <v>56</v>
      </c>
      <c r="AN7145">
        <v>2622475</v>
      </c>
      <c r="AO7145" t="s">
        <v>57</v>
      </c>
      <c r="AP7145" t="s">
        <v>58</v>
      </c>
      <c r="AQ7145" t="s">
        <v>45</v>
      </c>
      <c r="AR7145">
        <v>150445</v>
      </c>
      <c r="AS7145" t="s">
        <v>46</v>
      </c>
    </row>
    <row r="7146" spans="1:45" x14ac:dyDescent="0.25">
      <c r="A7146" s="1">
        <v>700610000000000</v>
      </c>
      <c r="B7146" t="s">
        <v>9177</v>
      </c>
      <c r="C7146" t="str">
        <f t="shared" si="111"/>
        <v>*8308208**</v>
      </c>
      <c r="D7146">
        <v>1858308208</v>
      </c>
      <c r="E7146" t="s">
        <v>40</v>
      </c>
      <c r="F7146" t="s">
        <v>9178</v>
      </c>
      <c r="K7146" s="2">
        <v>33618</v>
      </c>
      <c r="L7146">
        <v>29</v>
      </c>
      <c r="M7146">
        <v>4</v>
      </c>
      <c r="N7146" t="s">
        <v>64</v>
      </c>
      <c r="R7146" t="s">
        <v>43</v>
      </c>
      <c r="S7146" t="s">
        <v>44</v>
      </c>
      <c r="U7146" t="s">
        <v>45</v>
      </c>
      <c r="V7146">
        <v>150445</v>
      </c>
      <c r="W7146" t="s">
        <v>46</v>
      </c>
      <c r="X7146" t="s">
        <v>100</v>
      </c>
      <c r="Y7146">
        <v>68145</v>
      </c>
      <c r="Z7146">
        <v>2</v>
      </c>
      <c r="AA7146" t="s">
        <v>48</v>
      </c>
      <c r="AB7146">
        <v>85</v>
      </c>
      <c r="AC7146" t="s">
        <v>9109</v>
      </c>
      <c r="AD7146" t="s">
        <v>209</v>
      </c>
      <c r="AE7146" t="s">
        <v>51</v>
      </c>
      <c r="AF7146">
        <v>201</v>
      </c>
      <c r="AG7146" t="s">
        <v>65</v>
      </c>
      <c r="AH7146" t="s">
        <v>6062</v>
      </c>
      <c r="AI7146" t="s">
        <v>54</v>
      </c>
      <c r="AJ7146">
        <v>2</v>
      </c>
      <c r="AK7146" t="s">
        <v>55</v>
      </c>
      <c r="AM7146" t="s">
        <v>56</v>
      </c>
      <c r="AN7146">
        <v>2622475</v>
      </c>
      <c r="AO7146" t="s">
        <v>57</v>
      </c>
      <c r="AP7146" t="s">
        <v>58</v>
      </c>
      <c r="AQ7146" t="s">
        <v>45</v>
      </c>
      <c r="AR7146">
        <v>150445</v>
      </c>
      <c r="AS7146" t="s">
        <v>46</v>
      </c>
    </row>
    <row r="7147" spans="1:45" x14ac:dyDescent="0.25">
      <c r="A7147" s="1">
        <v>700006000000000</v>
      </c>
      <c r="B7147" t="s">
        <v>9179</v>
      </c>
      <c r="C7147" t="str">
        <f t="shared" si="111"/>
        <v>*172204**</v>
      </c>
      <c r="D7147">
        <v>411172204</v>
      </c>
      <c r="E7147" t="s">
        <v>40</v>
      </c>
      <c r="F7147" t="s">
        <v>8220</v>
      </c>
      <c r="K7147" s="2">
        <v>32791</v>
      </c>
      <c r="L7147">
        <v>31</v>
      </c>
      <c r="M7147">
        <v>1</v>
      </c>
      <c r="N7147" t="s">
        <v>81</v>
      </c>
      <c r="R7147" t="s">
        <v>43</v>
      </c>
      <c r="S7147" t="s">
        <v>44</v>
      </c>
      <c r="U7147" t="s">
        <v>45</v>
      </c>
      <c r="V7147">
        <v>150445</v>
      </c>
      <c r="W7147" t="s">
        <v>46</v>
      </c>
      <c r="X7147" t="s">
        <v>47</v>
      </c>
      <c r="Y7147">
        <v>68145</v>
      </c>
      <c r="Z7147">
        <v>2</v>
      </c>
      <c r="AA7147" t="s">
        <v>48</v>
      </c>
      <c r="AB7147">
        <v>85</v>
      </c>
      <c r="AC7147" t="s">
        <v>9109</v>
      </c>
      <c r="AD7147" t="s">
        <v>50</v>
      </c>
      <c r="AE7147" t="s">
        <v>51</v>
      </c>
      <c r="AF7147">
        <v>201</v>
      </c>
      <c r="AG7147" t="s">
        <v>65</v>
      </c>
      <c r="AH7147" t="s">
        <v>6062</v>
      </c>
      <c r="AI7147" t="s">
        <v>54</v>
      </c>
      <c r="AJ7147">
        <v>1</v>
      </c>
      <c r="AK7147" t="s">
        <v>55</v>
      </c>
      <c r="AM7147" t="s">
        <v>56</v>
      </c>
      <c r="AN7147">
        <v>2622475</v>
      </c>
      <c r="AO7147" t="s">
        <v>57</v>
      </c>
      <c r="AP7147" t="s">
        <v>58</v>
      </c>
      <c r="AQ7147" t="s">
        <v>45</v>
      </c>
      <c r="AR7147">
        <v>150445</v>
      </c>
      <c r="AS7147" t="s">
        <v>46</v>
      </c>
    </row>
    <row r="7148" spans="1:45" x14ac:dyDescent="0.25">
      <c r="A7148" s="1">
        <v>700001000000000</v>
      </c>
      <c r="B7148" t="s">
        <v>9180</v>
      </c>
      <c r="C7148" t="str">
        <f t="shared" si="111"/>
        <v>*4725200**</v>
      </c>
      <c r="D7148">
        <v>2374725200</v>
      </c>
      <c r="E7148" t="s">
        <v>67</v>
      </c>
      <c r="F7148" t="s">
        <v>7832</v>
      </c>
      <c r="K7148" s="2">
        <v>34976</v>
      </c>
      <c r="L7148">
        <v>25</v>
      </c>
      <c r="M7148">
        <v>4</v>
      </c>
      <c r="N7148" t="s">
        <v>64</v>
      </c>
      <c r="R7148" t="s">
        <v>43</v>
      </c>
      <c r="S7148" t="s">
        <v>44</v>
      </c>
      <c r="U7148" t="s">
        <v>45</v>
      </c>
      <c r="V7148">
        <v>150445</v>
      </c>
      <c r="W7148" t="s">
        <v>46</v>
      </c>
      <c r="X7148" t="s">
        <v>112</v>
      </c>
      <c r="Y7148">
        <v>68145</v>
      </c>
      <c r="Z7148">
        <v>2</v>
      </c>
      <c r="AA7148" t="s">
        <v>48</v>
      </c>
      <c r="AB7148">
        <v>85</v>
      </c>
      <c r="AC7148" t="s">
        <v>9109</v>
      </c>
      <c r="AD7148" t="s">
        <v>50</v>
      </c>
      <c r="AE7148" t="s">
        <v>51</v>
      </c>
      <c r="AF7148">
        <v>201</v>
      </c>
      <c r="AG7148" t="s">
        <v>65</v>
      </c>
      <c r="AH7148" t="s">
        <v>6062</v>
      </c>
      <c r="AI7148" t="s">
        <v>54</v>
      </c>
      <c r="AJ7148">
        <v>1</v>
      </c>
      <c r="AK7148" t="s">
        <v>55</v>
      </c>
      <c r="AM7148" t="s">
        <v>56</v>
      </c>
      <c r="AN7148">
        <v>2622475</v>
      </c>
      <c r="AO7148" t="s">
        <v>57</v>
      </c>
      <c r="AP7148" t="s">
        <v>58</v>
      </c>
      <c r="AQ7148" t="s">
        <v>45</v>
      </c>
      <c r="AR7148">
        <v>150445</v>
      </c>
      <c r="AS7148" t="s">
        <v>46</v>
      </c>
    </row>
    <row r="7149" spans="1:45" x14ac:dyDescent="0.25">
      <c r="A7149" s="1">
        <v>704705000000000</v>
      </c>
      <c r="B7149" t="s">
        <v>7252</v>
      </c>
      <c r="C7149" t="str">
        <f t="shared" si="111"/>
        <v>*52830259**</v>
      </c>
      <c r="D7149">
        <v>69652830259</v>
      </c>
      <c r="E7149" t="s">
        <v>40</v>
      </c>
      <c r="F7149" t="s">
        <v>2735</v>
      </c>
      <c r="K7149" s="2">
        <v>26576</v>
      </c>
      <c r="L7149">
        <v>48</v>
      </c>
      <c r="M7149">
        <v>3</v>
      </c>
      <c r="N7149" t="s">
        <v>42</v>
      </c>
      <c r="R7149" t="s">
        <v>43</v>
      </c>
      <c r="S7149" t="s">
        <v>44</v>
      </c>
      <c r="U7149" t="s">
        <v>45</v>
      </c>
      <c r="V7149">
        <v>150445</v>
      </c>
      <c r="W7149" t="s">
        <v>46</v>
      </c>
      <c r="X7149" t="s">
        <v>47</v>
      </c>
      <c r="Y7149">
        <v>68145</v>
      </c>
      <c r="Z7149">
        <v>2</v>
      </c>
      <c r="AA7149" t="s">
        <v>48</v>
      </c>
      <c r="AB7149">
        <v>85</v>
      </c>
      <c r="AC7149" t="s">
        <v>9109</v>
      </c>
      <c r="AD7149" t="s">
        <v>50</v>
      </c>
      <c r="AE7149" t="s">
        <v>51</v>
      </c>
      <c r="AF7149">
        <v>201</v>
      </c>
      <c r="AG7149" t="s">
        <v>65</v>
      </c>
      <c r="AH7149" t="s">
        <v>6062</v>
      </c>
      <c r="AI7149" t="s">
        <v>54</v>
      </c>
      <c r="AJ7149">
        <v>1</v>
      </c>
      <c r="AK7149" t="s">
        <v>55</v>
      </c>
      <c r="AM7149" t="s">
        <v>56</v>
      </c>
      <c r="AN7149">
        <v>2622475</v>
      </c>
      <c r="AO7149" t="s">
        <v>57</v>
      </c>
      <c r="AP7149" t="s">
        <v>58</v>
      </c>
      <c r="AQ7149" t="s">
        <v>45</v>
      </c>
      <c r="AR7149">
        <v>150445</v>
      </c>
      <c r="AS7149" t="s">
        <v>46</v>
      </c>
    </row>
    <row r="7150" spans="1:45" x14ac:dyDescent="0.25">
      <c r="A7150" s="1">
        <v>706802000000000</v>
      </c>
      <c r="B7150" t="s">
        <v>9181</v>
      </c>
      <c r="C7150" t="str">
        <f t="shared" si="111"/>
        <v>*2874225**</v>
      </c>
      <c r="D7150">
        <v>4552874225</v>
      </c>
      <c r="E7150" t="s">
        <v>67</v>
      </c>
      <c r="F7150" t="s">
        <v>9182</v>
      </c>
      <c r="K7150" s="2">
        <v>35504</v>
      </c>
      <c r="L7150">
        <v>24</v>
      </c>
      <c r="M7150">
        <v>4</v>
      </c>
      <c r="N7150" t="s">
        <v>64</v>
      </c>
      <c r="R7150" t="s">
        <v>43</v>
      </c>
      <c r="S7150" t="s">
        <v>44</v>
      </c>
      <c r="U7150" t="s">
        <v>45</v>
      </c>
      <c r="V7150">
        <v>150445</v>
      </c>
      <c r="W7150" t="s">
        <v>46</v>
      </c>
      <c r="X7150" t="s">
        <v>47</v>
      </c>
      <c r="Y7150">
        <v>68145</v>
      </c>
      <c r="Z7150">
        <v>2</v>
      </c>
      <c r="AA7150" t="s">
        <v>48</v>
      </c>
      <c r="AB7150">
        <v>85</v>
      </c>
      <c r="AC7150" t="s">
        <v>9109</v>
      </c>
      <c r="AD7150" t="s">
        <v>209</v>
      </c>
      <c r="AE7150" t="s">
        <v>51</v>
      </c>
      <c r="AF7150">
        <v>201</v>
      </c>
      <c r="AG7150" t="s">
        <v>65</v>
      </c>
      <c r="AH7150" t="s">
        <v>6062</v>
      </c>
      <c r="AI7150" t="s">
        <v>54</v>
      </c>
      <c r="AJ7150">
        <v>2</v>
      </c>
      <c r="AK7150" t="s">
        <v>55</v>
      </c>
      <c r="AM7150" t="s">
        <v>56</v>
      </c>
      <c r="AN7150">
        <v>2622475</v>
      </c>
      <c r="AO7150" t="s">
        <v>57</v>
      </c>
      <c r="AP7150" t="s">
        <v>58</v>
      </c>
      <c r="AQ7150" t="s">
        <v>45</v>
      </c>
      <c r="AR7150">
        <v>150445</v>
      </c>
      <c r="AS7150" t="s">
        <v>46</v>
      </c>
    </row>
    <row r="7151" spans="1:45" x14ac:dyDescent="0.25">
      <c r="A7151" s="1">
        <v>700004000000000</v>
      </c>
      <c r="B7151" t="s">
        <v>9183</v>
      </c>
      <c r="C7151" t="str">
        <f t="shared" si="111"/>
        <v>*61095272**</v>
      </c>
      <c r="D7151">
        <v>89661095272</v>
      </c>
      <c r="E7151" t="s">
        <v>67</v>
      </c>
      <c r="F7151" t="s">
        <v>984</v>
      </c>
      <c r="K7151" s="2">
        <v>28420</v>
      </c>
      <c r="L7151">
        <v>43</v>
      </c>
      <c r="M7151">
        <v>4</v>
      </c>
      <c r="N7151" t="s">
        <v>64</v>
      </c>
      <c r="R7151" t="s">
        <v>43</v>
      </c>
      <c r="S7151" t="s">
        <v>44</v>
      </c>
      <c r="U7151" t="s">
        <v>45</v>
      </c>
      <c r="V7151">
        <v>150445</v>
      </c>
      <c r="W7151" t="s">
        <v>46</v>
      </c>
      <c r="X7151" t="s">
        <v>47</v>
      </c>
      <c r="Y7151">
        <v>68145</v>
      </c>
      <c r="Z7151">
        <v>2</v>
      </c>
      <c r="AA7151" t="s">
        <v>48</v>
      </c>
      <c r="AB7151">
        <v>85</v>
      </c>
      <c r="AC7151" t="s">
        <v>9109</v>
      </c>
      <c r="AD7151" t="s">
        <v>50</v>
      </c>
      <c r="AE7151" t="s">
        <v>51</v>
      </c>
      <c r="AF7151">
        <v>201</v>
      </c>
      <c r="AG7151" t="s">
        <v>65</v>
      </c>
      <c r="AH7151" t="s">
        <v>8737</v>
      </c>
      <c r="AI7151" t="s">
        <v>54</v>
      </c>
      <c r="AJ7151">
        <v>1</v>
      </c>
      <c r="AK7151" t="s">
        <v>55</v>
      </c>
      <c r="AM7151" t="s">
        <v>56</v>
      </c>
      <c r="AN7151">
        <v>2622475</v>
      </c>
      <c r="AO7151" t="s">
        <v>57</v>
      </c>
      <c r="AP7151" t="s">
        <v>58</v>
      </c>
      <c r="AQ7151" t="s">
        <v>45</v>
      </c>
      <c r="AR7151">
        <v>150445</v>
      </c>
      <c r="AS7151" t="s">
        <v>46</v>
      </c>
    </row>
    <row r="7152" spans="1:45" x14ac:dyDescent="0.25">
      <c r="A7152" s="1">
        <v>700008000000000</v>
      </c>
      <c r="B7152" t="s">
        <v>9184</v>
      </c>
      <c r="C7152" t="str">
        <f t="shared" si="111"/>
        <v>*8782267**</v>
      </c>
      <c r="D7152">
        <v>8168782267</v>
      </c>
      <c r="E7152" t="s">
        <v>40</v>
      </c>
      <c r="F7152" t="s">
        <v>8902</v>
      </c>
      <c r="K7152" s="2">
        <v>37173</v>
      </c>
      <c r="L7152">
        <v>19</v>
      </c>
      <c r="M7152">
        <v>4</v>
      </c>
      <c r="N7152" t="s">
        <v>64</v>
      </c>
      <c r="R7152" t="s">
        <v>43</v>
      </c>
      <c r="S7152" t="s">
        <v>44</v>
      </c>
      <c r="U7152" t="s">
        <v>45</v>
      </c>
      <c r="V7152">
        <v>150445</v>
      </c>
      <c r="W7152" t="s">
        <v>46</v>
      </c>
      <c r="X7152" t="s">
        <v>112</v>
      </c>
      <c r="Y7152">
        <v>68145</v>
      </c>
      <c r="Z7152">
        <v>2</v>
      </c>
      <c r="AA7152" t="s">
        <v>48</v>
      </c>
      <c r="AB7152">
        <v>85</v>
      </c>
      <c r="AC7152" t="s">
        <v>9109</v>
      </c>
      <c r="AD7152" t="s">
        <v>50</v>
      </c>
      <c r="AE7152" t="s">
        <v>51</v>
      </c>
      <c r="AF7152">
        <v>201</v>
      </c>
      <c r="AG7152" t="s">
        <v>65</v>
      </c>
      <c r="AH7152" t="s">
        <v>8737</v>
      </c>
      <c r="AI7152" t="s">
        <v>54</v>
      </c>
      <c r="AJ7152">
        <v>1</v>
      </c>
      <c r="AK7152" t="s">
        <v>55</v>
      </c>
      <c r="AM7152" t="s">
        <v>56</v>
      </c>
      <c r="AN7152">
        <v>2622475</v>
      </c>
      <c r="AO7152" t="s">
        <v>57</v>
      </c>
      <c r="AP7152" t="s">
        <v>58</v>
      </c>
      <c r="AQ7152" t="s">
        <v>45</v>
      </c>
      <c r="AR7152">
        <v>150445</v>
      </c>
      <c r="AS7152" t="s">
        <v>46</v>
      </c>
    </row>
    <row r="7153" spans="1:45" x14ac:dyDescent="0.25">
      <c r="A7153" s="1">
        <v>701009000000000</v>
      </c>
      <c r="B7153" t="s">
        <v>9185</v>
      </c>
      <c r="C7153" t="str">
        <f t="shared" si="111"/>
        <v>*1939211**</v>
      </c>
      <c r="D7153">
        <v>3401939211</v>
      </c>
      <c r="E7153" t="s">
        <v>67</v>
      </c>
      <c r="F7153" t="s">
        <v>9186</v>
      </c>
      <c r="K7153" s="2">
        <v>35352</v>
      </c>
      <c r="L7153">
        <v>24</v>
      </c>
      <c r="M7153">
        <v>4</v>
      </c>
      <c r="N7153" t="s">
        <v>64</v>
      </c>
      <c r="R7153" t="s">
        <v>43</v>
      </c>
      <c r="S7153" t="s">
        <v>44</v>
      </c>
      <c r="U7153" t="s">
        <v>45</v>
      </c>
      <c r="V7153">
        <v>150060</v>
      </c>
      <c r="W7153" t="s">
        <v>115</v>
      </c>
      <c r="X7153" t="s">
        <v>1480</v>
      </c>
      <c r="Y7153">
        <v>68371</v>
      </c>
      <c r="Z7153">
        <v>2</v>
      </c>
      <c r="AA7153" t="s">
        <v>48</v>
      </c>
      <c r="AB7153">
        <v>85</v>
      </c>
      <c r="AC7153" t="s">
        <v>9109</v>
      </c>
      <c r="AD7153" t="s">
        <v>50</v>
      </c>
      <c r="AE7153" t="s">
        <v>51</v>
      </c>
      <c r="AF7153">
        <v>201</v>
      </c>
      <c r="AG7153" t="s">
        <v>65</v>
      </c>
      <c r="AH7153" t="s">
        <v>6062</v>
      </c>
      <c r="AI7153" t="s">
        <v>54</v>
      </c>
      <c r="AJ7153">
        <v>1</v>
      </c>
      <c r="AK7153" t="s">
        <v>55</v>
      </c>
      <c r="AM7153" t="s">
        <v>56</v>
      </c>
      <c r="AN7153">
        <v>2622475</v>
      </c>
      <c r="AO7153" t="s">
        <v>57</v>
      </c>
      <c r="AP7153" t="s">
        <v>58</v>
      </c>
      <c r="AQ7153" t="s">
        <v>45</v>
      </c>
      <c r="AR7153">
        <v>150445</v>
      </c>
      <c r="AS7153" t="s">
        <v>46</v>
      </c>
    </row>
    <row r="7154" spans="1:45" x14ac:dyDescent="0.25">
      <c r="A7154" s="1">
        <v>704803000000000</v>
      </c>
      <c r="B7154" t="s">
        <v>9187</v>
      </c>
      <c r="C7154" t="str">
        <f t="shared" si="111"/>
        <v>*98750230**</v>
      </c>
      <c r="D7154">
        <v>70498750230</v>
      </c>
      <c r="E7154" t="s">
        <v>67</v>
      </c>
      <c r="F7154" t="s">
        <v>9188</v>
      </c>
      <c r="K7154" s="2">
        <v>20365</v>
      </c>
      <c r="L7154">
        <v>65</v>
      </c>
      <c r="M7154">
        <v>3</v>
      </c>
      <c r="N7154" t="s">
        <v>42</v>
      </c>
      <c r="R7154" t="s">
        <v>43</v>
      </c>
      <c r="S7154" t="s">
        <v>44</v>
      </c>
      <c r="U7154" t="s">
        <v>45</v>
      </c>
      <c r="V7154">
        <v>150445</v>
      </c>
      <c r="W7154" t="s">
        <v>46</v>
      </c>
      <c r="X7154" t="s">
        <v>78</v>
      </c>
      <c r="Y7154">
        <v>68145</v>
      </c>
      <c r="Z7154">
        <v>2</v>
      </c>
      <c r="AA7154" t="s">
        <v>48</v>
      </c>
      <c r="AB7154">
        <v>85</v>
      </c>
      <c r="AC7154" t="s">
        <v>9109</v>
      </c>
      <c r="AD7154" t="s">
        <v>50</v>
      </c>
      <c r="AE7154" t="s">
        <v>51</v>
      </c>
      <c r="AF7154">
        <v>201</v>
      </c>
      <c r="AG7154" t="s">
        <v>65</v>
      </c>
      <c r="AH7154" t="s">
        <v>8737</v>
      </c>
      <c r="AI7154" t="s">
        <v>54</v>
      </c>
      <c r="AJ7154">
        <v>1</v>
      </c>
      <c r="AK7154" t="s">
        <v>55</v>
      </c>
      <c r="AM7154" t="s">
        <v>56</v>
      </c>
      <c r="AN7154">
        <v>2622475</v>
      </c>
      <c r="AO7154" t="s">
        <v>57</v>
      </c>
      <c r="AP7154" t="s">
        <v>58</v>
      </c>
      <c r="AQ7154" t="s">
        <v>45</v>
      </c>
      <c r="AR7154">
        <v>150445</v>
      </c>
      <c r="AS7154" t="s">
        <v>46</v>
      </c>
    </row>
    <row r="7155" spans="1:45" x14ac:dyDescent="0.25">
      <c r="A7155" s="1">
        <v>703003000000000</v>
      </c>
      <c r="B7155" t="s">
        <v>9189</v>
      </c>
      <c r="C7155" t="str">
        <f t="shared" si="111"/>
        <v>*88770253**</v>
      </c>
      <c r="D7155">
        <v>36688770253</v>
      </c>
      <c r="E7155" t="s">
        <v>67</v>
      </c>
      <c r="F7155" t="s">
        <v>9190</v>
      </c>
      <c r="K7155" s="2">
        <v>23677</v>
      </c>
      <c r="L7155">
        <v>56</v>
      </c>
      <c r="M7155">
        <v>4</v>
      </c>
      <c r="N7155" t="s">
        <v>64</v>
      </c>
      <c r="R7155" t="s">
        <v>43</v>
      </c>
      <c r="S7155" t="s">
        <v>44</v>
      </c>
      <c r="U7155" t="s">
        <v>45</v>
      </c>
      <c r="V7155">
        <v>150445</v>
      </c>
      <c r="W7155" t="s">
        <v>46</v>
      </c>
      <c r="X7155" t="s">
        <v>112</v>
      </c>
      <c r="Y7155">
        <v>68145</v>
      </c>
      <c r="Z7155">
        <v>2</v>
      </c>
      <c r="AA7155" t="s">
        <v>48</v>
      </c>
      <c r="AB7155">
        <v>85</v>
      </c>
      <c r="AC7155" t="s">
        <v>9109</v>
      </c>
      <c r="AD7155" t="s">
        <v>50</v>
      </c>
      <c r="AE7155" t="s">
        <v>51</v>
      </c>
      <c r="AF7155">
        <v>201</v>
      </c>
      <c r="AG7155" t="s">
        <v>65</v>
      </c>
      <c r="AH7155" t="s">
        <v>6062</v>
      </c>
      <c r="AI7155" t="s">
        <v>54</v>
      </c>
      <c r="AJ7155">
        <v>1</v>
      </c>
      <c r="AK7155" t="s">
        <v>55</v>
      </c>
      <c r="AM7155" t="s">
        <v>56</v>
      </c>
      <c r="AN7155">
        <v>2622475</v>
      </c>
      <c r="AO7155" t="s">
        <v>57</v>
      </c>
      <c r="AP7155" t="s">
        <v>58</v>
      </c>
      <c r="AQ7155" t="s">
        <v>45</v>
      </c>
      <c r="AR7155">
        <v>150445</v>
      </c>
      <c r="AS7155" t="s">
        <v>46</v>
      </c>
    </row>
    <row r="7156" spans="1:45" x14ac:dyDescent="0.25">
      <c r="A7156" s="1">
        <v>704203000000000</v>
      </c>
      <c r="B7156" t="s">
        <v>9191</v>
      </c>
      <c r="C7156" t="str">
        <f t="shared" si="111"/>
        <v>*95797220**</v>
      </c>
      <c r="D7156">
        <v>67295797220</v>
      </c>
      <c r="E7156" t="s">
        <v>40</v>
      </c>
      <c r="F7156" t="s">
        <v>1975</v>
      </c>
      <c r="K7156" s="2">
        <v>25286</v>
      </c>
      <c r="L7156">
        <v>52</v>
      </c>
      <c r="M7156">
        <v>4</v>
      </c>
      <c r="N7156" t="s">
        <v>64</v>
      </c>
      <c r="R7156" t="s">
        <v>43</v>
      </c>
      <c r="S7156" t="s">
        <v>44</v>
      </c>
      <c r="U7156" t="s">
        <v>45</v>
      </c>
      <c r="V7156">
        <v>150445</v>
      </c>
      <c r="W7156" t="s">
        <v>46</v>
      </c>
      <c r="X7156" t="s">
        <v>112</v>
      </c>
      <c r="Y7156">
        <v>68145</v>
      </c>
      <c r="Z7156">
        <v>2</v>
      </c>
      <c r="AA7156" t="s">
        <v>48</v>
      </c>
      <c r="AB7156">
        <v>85</v>
      </c>
      <c r="AC7156" t="s">
        <v>9109</v>
      </c>
      <c r="AD7156" t="s">
        <v>209</v>
      </c>
      <c r="AE7156" t="s">
        <v>51</v>
      </c>
      <c r="AF7156">
        <v>201</v>
      </c>
      <c r="AG7156" t="s">
        <v>65</v>
      </c>
      <c r="AH7156" t="s">
        <v>6062</v>
      </c>
      <c r="AI7156" t="s">
        <v>54</v>
      </c>
      <c r="AJ7156">
        <v>2</v>
      </c>
      <c r="AK7156" t="s">
        <v>55</v>
      </c>
      <c r="AM7156" t="s">
        <v>56</v>
      </c>
      <c r="AN7156">
        <v>2622475</v>
      </c>
      <c r="AO7156" t="s">
        <v>57</v>
      </c>
      <c r="AP7156" t="s">
        <v>58</v>
      </c>
      <c r="AQ7156" t="s">
        <v>45</v>
      </c>
      <c r="AR7156">
        <v>150445</v>
      </c>
      <c r="AS7156" t="s">
        <v>46</v>
      </c>
    </row>
    <row r="7157" spans="1:45" x14ac:dyDescent="0.25">
      <c r="A7157" s="1">
        <v>706902000000000</v>
      </c>
      <c r="B7157" t="s">
        <v>9192</v>
      </c>
      <c r="C7157" t="str">
        <f t="shared" si="111"/>
        <v>*38299291**</v>
      </c>
      <c r="D7157">
        <v>96838299291</v>
      </c>
      <c r="E7157" t="s">
        <v>67</v>
      </c>
      <c r="F7157" t="s">
        <v>9193</v>
      </c>
      <c r="K7157" s="2">
        <v>31515</v>
      </c>
      <c r="L7157">
        <v>35</v>
      </c>
      <c r="M7157">
        <v>4</v>
      </c>
      <c r="N7157" t="s">
        <v>64</v>
      </c>
      <c r="R7157" t="s">
        <v>43</v>
      </c>
      <c r="S7157" t="s">
        <v>44</v>
      </c>
      <c r="U7157" t="s">
        <v>45</v>
      </c>
      <c r="V7157">
        <v>150445</v>
      </c>
      <c r="W7157" t="s">
        <v>46</v>
      </c>
      <c r="X7157" t="s">
        <v>109</v>
      </c>
      <c r="Y7157">
        <v>68145</v>
      </c>
      <c r="Z7157">
        <v>2</v>
      </c>
      <c r="AA7157" t="s">
        <v>48</v>
      </c>
      <c r="AB7157">
        <v>85</v>
      </c>
      <c r="AC7157" t="s">
        <v>9109</v>
      </c>
      <c r="AD7157" t="s">
        <v>50</v>
      </c>
      <c r="AE7157" t="s">
        <v>51</v>
      </c>
      <c r="AF7157">
        <v>201</v>
      </c>
      <c r="AG7157" t="s">
        <v>65</v>
      </c>
      <c r="AH7157" t="s">
        <v>6062</v>
      </c>
      <c r="AI7157" t="s">
        <v>54</v>
      </c>
      <c r="AJ7157">
        <v>1</v>
      </c>
      <c r="AK7157" t="s">
        <v>55</v>
      </c>
      <c r="AM7157" t="s">
        <v>56</v>
      </c>
      <c r="AN7157">
        <v>2622475</v>
      </c>
      <c r="AO7157" t="s">
        <v>57</v>
      </c>
      <c r="AP7157" t="s">
        <v>58</v>
      </c>
      <c r="AQ7157" t="s">
        <v>45</v>
      </c>
      <c r="AR7157">
        <v>150445</v>
      </c>
      <c r="AS7157" t="s">
        <v>46</v>
      </c>
    </row>
    <row r="7158" spans="1:45" x14ac:dyDescent="0.25">
      <c r="A7158" s="1">
        <v>701806000000000</v>
      </c>
      <c r="B7158" t="s">
        <v>9194</v>
      </c>
      <c r="C7158" t="str">
        <f t="shared" si="111"/>
        <v>*89323272**</v>
      </c>
      <c r="D7158">
        <v>70189323272</v>
      </c>
      <c r="E7158" t="s">
        <v>40</v>
      </c>
      <c r="F7158" t="s">
        <v>9195</v>
      </c>
      <c r="K7158" s="2">
        <v>29436</v>
      </c>
      <c r="L7158">
        <v>40</v>
      </c>
      <c r="M7158">
        <v>3</v>
      </c>
      <c r="N7158" t="s">
        <v>42</v>
      </c>
      <c r="R7158" t="s">
        <v>43</v>
      </c>
      <c r="S7158" t="s">
        <v>44</v>
      </c>
      <c r="U7158" t="s">
        <v>45</v>
      </c>
      <c r="V7158">
        <v>150445</v>
      </c>
      <c r="W7158" t="s">
        <v>46</v>
      </c>
      <c r="X7158" t="s">
        <v>109</v>
      </c>
      <c r="Y7158">
        <v>68145</v>
      </c>
      <c r="Z7158">
        <v>2</v>
      </c>
      <c r="AA7158" t="s">
        <v>48</v>
      </c>
      <c r="AB7158">
        <v>85</v>
      </c>
      <c r="AC7158" t="s">
        <v>9109</v>
      </c>
      <c r="AD7158" t="s">
        <v>209</v>
      </c>
      <c r="AE7158" t="s">
        <v>51</v>
      </c>
      <c r="AF7158">
        <v>201</v>
      </c>
      <c r="AG7158" t="s">
        <v>65</v>
      </c>
      <c r="AH7158" t="s">
        <v>6062</v>
      </c>
      <c r="AI7158" t="s">
        <v>54</v>
      </c>
      <c r="AJ7158">
        <v>2</v>
      </c>
      <c r="AK7158" t="s">
        <v>55</v>
      </c>
      <c r="AM7158" t="s">
        <v>56</v>
      </c>
      <c r="AN7158">
        <v>2622475</v>
      </c>
      <c r="AO7158" t="s">
        <v>57</v>
      </c>
      <c r="AP7158" t="s">
        <v>58</v>
      </c>
      <c r="AQ7158" t="s">
        <v>45</v>
      </c>
      <c r="AR7158">
        <v>150445</v>
      </c>
      <c r="AS7158" t="s">
        <v>46</v>
      </c>
    </row>
    <row r="7159" spans="1:45" x14ac:dyDescent="0.25">
      <c r="A7159" s="1">
        <v>708909000000000</v>
      </c>
      <c r="B7159" t="s">
        <v>9196</v>
      </c>
      <c r="C7159" t="str">
        <f t="shared" si="111"/>
        <v>*59010217**</v>
      </c>
      <c r="D7159">
        <v>70159010217</v>
      </c>
      <c r="E7159" t="s">
        <v>67</v>
      </c>
      <c r="F7159" t="s">
        <v>9197</v>
      </c>
      <c r="K7159" s="2">
        <v>36128</v>
      </c>
      <c r="L7159">
        <v>22</v>
      </c>
      <c r="M7159">
        <v>4</v>
      </c>
      <c r="N7159" t="s">
        <v>64</v>
      </c>
      <c r="R7159" t="s">
        <v>43</v>
      </c>
      <c r="S7159" t="s">
        <v>44</v>
      </c>
      <c r="U7159" t="s">
        <v>45</v>
      </c>
      <c r="V7159">
        <v>150445</v>
      </c>
      <c r="W7159" t="s">
        <v>46</v>
      </c>
      <c r="X7159" t="s">
        <v>100</v>
      </c>
      <c r="Y7159">
        <v>68145</v>
      </c>
      <c r="Z7159">
        <v>2</v>
      </c>
      <c r="AA7159" t="s">
        <v>48</v>
      </c>
      <c r="AB7159">
        <v>85</v>
      </c>
      <c r="AC7159" t="s">
        <v>9109</v>
      </c>
      <c r="AD7159" t="s">
        <v>209</v>
      </c>
      <c r="AE7159" t="s">
        <v>51</v>
      </c>
      <c r="AF7159">
        <v>201</v>
      </c>
      <c r="AG7159" t="s">
        <v>65</v>
      </c>
      <c r="AH7159" t="s">
        <v>6062</v>
      </c>
      <c r="AI7159" t="s">
        <v>54</v>
      </c>
      <c r="AJ7159">
        <v>2</v>
      </c>
      <c r="AK7159" t="s">
        <v>55</v>
      </c>
      <c r="AM7159" t="s">
        <v>56</v>
      </c>
      <c r="AN7159">
        <v>2622475</v>
      </c>
      <c r="AO7159" t="s">
        <v>57</v>
      </c>
      <c r="AP7159" t="s">
        <v>58</v>
      </c>
      <c r="AQ7159" t="s">
        <v>45</v>
      </c>
      <c r="AR7159">
        <v>150445</v>
      </c>
      <c r="AS7159" t="s">
        <v>46</v>
      </c>
    </row>
    <row r="7160" spans="1:45" x14ac:dyDescent="0.25">
      <c r="A7160" s="1">
        <v>705002000000000</v>
      </c>
      <c r="B7160" t="s">
        <v>9198</v>
      </c>
      <c r="C7160" t="str">
        <f t="shared" si="111"/>
        <v>*02269234**</v>
      </c>
      <c r="D7160">
        <v>36702269234</v>
      </c>
      <c r="E7160" t="s">
        <v>40</v>
      </c>
      <c r="F7160" t="s">
        <v>9199</v>
      </c>
      <c r="K7160" s="2">
        <v>23161</v>
      </c>
      <c r="L7160">
        <v>58</v>
      </c>
      <c r="M7160">
        <v>2</v>
      </c>
      <c r="N7160" t="s">
        <v>61</v>
      </c>
      <c r="R7160" t="s">
        <v>43</v>
      </c>
      <c r="S7160" t="s">
        <v>44</v>
      </c>
      <c r="U7160" t="s">
        <v>45</v>
      </c>
      <c r="V7160">
        <v>150060</v>
      </c>
      <c r="W7160" t="s">
        <v>115</v>
      </c>
      <c r="X7160" t="s">
        <v>1492</v>
      </c>
      <c r="Y7160">
        <v>68371</v>
      </c>
      <c r="Z7160">
        <v>2</v>
      </c>
      <c r="AA7160" t="s">
        <v>48</v>
      </c>
      <c r="AB7160">
        <v>85</v>
      </c>
      <c r="AC7160" t="s">
        <v>9109</v>
      </c>
      <c r="AD7160" t="s">
        <v>50</v>
      </c>
      <c r="AE7160" t="s">
        <v>51</v>
      </c>
      <c r="AF7160">
        <v>201</v>
      </c>
      <c r="AG7160" t="s">
        <v>65</v>
      </c>
      <c r="AH7160" t="s">
        <v>8737</v>
      </c>
      <c r="AI7160" t="s">
        <v>54</v>
      </c>
      <c r="AJ7160">
        <v>1</v>
      </c>
      <c r="AK7160" t="s">
        <v>55</v>
      </c>
      <c r="AM7160" t="s">
        <v>56</v>
      </c>
      <c r="AN7160">
        <v>2622475</v>
      </c>
      <c r="AO7160" t="s">
        <v>57</v>
      </c>
      <c r="AP7160" t="s">
        <v>58</v>
      </c>
      <c r="AQ7160" t="s">
        <v>45</v>
      </c>
      <c r="AR7160">
        <v>150445</v>
      </c>
      <c r="AS7160" t="s">
        <v>46</v>
      </c>
    </row>
    <row r="7161" spans="1:45" x14ac:dyDescent="0.25">
      <c r="A7161" s="1">
        <v>706808000000000</v>
      </c>
      <c r="B7161" t="s">
        <v>9200</v>
      </c>
      <c r="C7161" t="str">
        <f t="shared" si="111"/>
        <v>*75075249**</v>
      </c>
      <c r="D7161">
        <v>30275075249</v>
      </c>
      <c r="E7161" t="s">
        <v>67</v>
      </c>
      <c r="F7161" t="s">
        <v>9201</v>
      </c>
      <c r="K7161" s="2">
        <v>25134</v>
      </c>
      <c r="L7161">
        <v>52</v>
      </c>
      <c r="M7161">
        <v>4</v>
      </c>
      <c r="N7161" t="s">
        <v>64</v>
      </c>
      <c r="R7161" t="s">
        <v>43</v>
      </c>
      <c r="S7161" t="s">
        <v>44</v>
      </c>
      <c r="U7161" t="s">
        <v>45</v>
      </c>
      <c r="V7161">
        <v>150445</v>
      </c>
      <c r="W7161" t="s">
        <v>46</v>
      </c>
      <c r="X7161" t="s">
        <v>47</v>
      </c>
      <c r="Y7161">
        <v>68145</v>
      </c>
      <c r="Z7161">
        <v>2</v>
      </c>
      <c r="AA7161" t="s">
        <v>48</v>
      </c>
      <c r="AB7161">
        <v>85</v>
      </c>
      <c r="AC7161" t="s">
        <v>9109</v>
      </c>
      <c r="AD7161" t="s">
        <v>50</v>
      </c>
      <c r="AE7161" t="s">
        <v>51</v>
      </c>
      <c r="AF7161">
        <v>201</v>
      </c>
      <c r="AG7161" t="s">
        <v>65</v>
      </c>
      <c r="AH7161" t="s">
        <v>8737</v>
      </c>
      <c r="AI7161" t="s">
        <v>54</v>
      </c>
      <c r="AJ7161">
        <v>1</v>
      </c>
      <c r="AK7161" t="s">
        <v>55</v>
      </c>
      <c r="AM7161" t="s">
        <v>56</v>
      </c>
      <c r="AN7161">
        <v>2622475</v>
      </c>
      <c r="AO7161" t="s">
        <v>57</v>
      </c>
      <c r="AP7161" t="s">
        <v>58</v>
      </c>
      <c r="AQ7161" t="s">
        <v>45</v>
      </c>
      <c r="AR7161">
        <v>150445</v>
      </c>
      <c r="AS7161" t="s">
        <v>46</v>
      </c>
    </row>
    <row r="7162" spans="1:45" x14ac:dyDescent="0.25">
      <c r="A7162" s="1">
        <v>700801000000000</v>
      </c>
      <c r="B7162" t="s">
        <v>9202</v>
      </c>
      <c r="C7162" t="str">
        <f t="shared" si="111"/>
        <v>*58597253**</v>
      </c>
      <c r="D7162">
        <v>53358597253</v>
      </c>
      <c r="E7162" t="s">
        <v>67</v>
      </c>
      <c r="F7162" t="s">
        <v>3574</v>
      </c>
      <c r="K7162" s="2">
        <v>29042</v>
      </c>
      <c r="L7162">
        <v>41</v>
      </c>
      <c r="M7162">
        <v>2</v>
      </c>
      <c r="N7162" t="s">
        <v>61</v>
      </c>
      <c r="R7162" t="s">
        <v>43</v>
      </c>
      <c r="S7162" t="s">
        <v>44</v>
      </c>
      <c r="U7162" t="s">
        <v>45</v>
      </c>
      <c r="V7162">
        <v>150085</v>
      </c>
      <c r="W7162" t="s">
        <v>1630</v>
      </c>
      <c r="X7162" t="s">
        <v>5008</v>
      </c>
      <c r="Y7162">
        <v>68365</v>
      </c>
      <c r="Z7162">
        <v>2</v>
      </c>
      <c r="AA7162" t="s">
        <v>48</v>
      </c>
      <c r="AB7162">
        <v>85</v>
      </c>
      <c r="AC7162" t="s">
        <v>9109</v>
      </c>
      <c r="AD7162" t="s">
        <v>50</v>
      </c>
      <c r="AE7162" t="s">
        <v>51</v>
      </c>
      <c r="AF7162">
        <v>201</v>
      </c>
      <c r="AG7162" t="s">
        <v>65</v>
      </c>
      <c r="AH7162" t="s">
        <v>8737</v>
      </c>
      <c r="AI7162" t="s">
        <v>54</v>
      </c>
      <c r="AJ7162">
        <v>1</v>
      </c>
      <c r="AK7162" t="s">
        <v>55</v>
      </c>
      <c r="AM7162" t="s">
        <v>56</v>
      </c>
      <c r="AN7162">
        <v>2622475</v>
      </c>
      <c r="AO7162" t="s">
        <v>57</v>
      </c>
      <c r="AP7162" t="s">
        <v>58</v>
      </c>
      <c r="AQ7162" t="s">
        <v>45</v>
      </c>
      <c r="AR7162">
        <v>150445</v>
      </c>
      <c r="AS7162" t="s">
        <v>46</v>
      </c>
    </row>
    <row r="7163" spans="1:45" x14ac:dyDescent="0.25">
      <c r="A7163" s="1">
        <v>700007000000000</v>
      </c>
      <c r="B7163" t="s">
        <v>8383</v>
      </c>
      <c r="C7163" t="str">
        <f t="shared" si="111"/>
        <v>*59767234**</v>
      </c>
      <c r="D7163">
        <v>70559767234</v>
      </c>
      <c r="E7163" t="s">
        <v>40</v>
      </c>
      <c r="F7163" t="s">
        <v>9203</v>
      </c>
      <c r="K7163" s="2">
        <v>27976</v>
      </c>
      <c r="L7163">
        <v>44</v>
      </c>
      <c r="M7163">
        <v>1</v>
      </c>
      <c r="N7163" t="s">
        <v>81</v>
      </c>
      <c r="R7163" t="s">
        <v>43</v>
      </c>
      <c r="S7163" t="s">
        <v>44</v>
      </c>
      <c r="U7163" t="s">
        <v>45</v>
      </c>
      <c r="V7163">
        <v>150445</v>
      </c>
      <c r="W7163" t="s">
        <v>46</v>
      </c>
      <c r="X7163" t="s">
        <v>47</v>
      </c>
      <c r="Y7163">
        <v>68145</v>
      </c>
      <c r="Z7163">
        <v>2</v>
      </c>
      <c r="AA7163" t="s">
        <v>48</v>
      </c>
      <c r="AB7163">
        <v>85</v>
      </c>
      <c r="AC7163" t="s">
        <v>9109</v>
      </c>
      <c r="AD7163" t="s">
        <v>50</v>
      </c>
      <c r="AE7163" t="s">
        <v>51</v>
      </c>
      <c r="AF7163">
        <v>201</v>
      </c>
      <c r="AG7163" t="s">
        <v>65</v>
      </c>
      <c r="AH7163" t="s">
        <v>8737</v>
      </c>
      <c r="AI7163" t="s">
        <v>54</v>
      </c>
      <c r="AJ7163">
        <v>1</v>
      </c>
      <c r="AK7163" t="s">
        <v>55</v>
      </c>
      <c r="AM7163" t="s">
        <v>56</v>
      </c>
      <c r="AN7163">
        <v>2622475</v>
      </c>
      <c r="AO7163" t="s">
        <v>57</v>
      </c>
      <c r="AP7163" t="s">
        <v>58</v>
      </c>
      <c r="AQ7163" t="s">
        <v>45</v>
      </c>
      <c r="AR7163">
        <v>150445</v>
      </c>
      <c r="AS7163" t="s">
        <v>46</v>
      </c>
    </row>
    <row r="7164" spans="1:45" x14ac:dyDescent="0.25">
      <c r="A7164" s="1">
        <v>703001000000000</v>
      </c>
      <c r="B7164" t="s">
        <v>9204</v>
      </c>
      <c r="C7164" t="str">
        <f t="shared" si="111"/>
        <v>*0398216**</v>
      </c>
      <c r="D7164">
        <v>1030398216</v>
      </c>
      <c r="E7164" t="s">
        <v>67</v>
      </c>
      <c r="F7164" t="s">
        <v>8794</v>
      </c>
      <c r="K7164" s="2">
        <v>33151</v>
      </c>
      <c r="L7164">
        <v>30</v>
      </c>
      <c r="M7164">
        <v>3</v>
      </c>
      <c r="N7164" t="s">
        <v>42</v>
      </c>
      <c r="R7164" t="s">
        <v>43</v>
      </c>
      <c r="S7164" t="s">
        <v>44</v>
      </c>
      <c r="U7164" t="s">
        <v>45</v>
      </c>
      <c r="V7164">
        <v>150445</v>
      </c>
      <c r="W7164" t="s">
        <v>46</v>
      </c>
      <c r="X7164" t="s">
        <v>47</v>
      </c>
      <c r="Y7164">
        <v>68145</v>
      </c>
      <c r="Z7164">
        <v>2</v>
      </c>
      <c r="AA7164" t="s">
        <v>48</v>
      </c>
      <c r="AB7164">
        <v>85</v>
      </c>
      <c r="AC7164" t="s">
        <v>9109</v>
      </c>
      <c r="AD7164" t="s">
        <v>50</v>
      </c>
      <c r="AE7164" t="s">
        <v>51</v>
      </c>
      <c r="AF7164">
        <v>201</v>
      </c>
      <c r="AG7164" t="s">
        <v>65</v>
      </c>
      <c r="AH7164" t="s">
        <v>6062</v>
      </c>
      <c r="AI7164" t="s">
        <v>54</v>
      </c>
      <c r="AJ7164">
        <v>1</v>
      </c>
      <c r="AK7164" t="s">
        <v>55</v>
      </c>
      <c r="AM7164" t="s">
        <v>56</v>
      </c>
      <c r="AN7164">
        <v>2622475</v>
      </c>
      <c r="AO7164" t="s">
        <v>57</v>
      </c>
      <c r="AP7164" t="s">
        <v>58</v>
      </c>
      <c r="AQ7164" t="s">
        <v>45</v>
      </c>
      <c r="AR7164">
        <v>150445</v>
      </c>
      <c r="AS7164" t="s">
        <v>46</v>
      </c>
    </row>
    <row r="7165" spans="1:45" x14ac:dyDescent="0.25">
      <c r="A7165" s="1">
        <v>703601000000000</v>
      </c>
      <c r="B7165" t="s">
        <v>9205</v>
      </c>
      <c r="C7165" t="str">
        <f t="shared" si="111"/>
        <v>*32996220**</v>
      </c>
      <c r="D7165">
        <v>91232996220</v>
      </c>
      <c r="E7165" t="s">
        <v>40</v>
      </c>
      <c r="F7165" t="s">
        <v>5171</v>
      </c>
      <c r="K7165" s="2">
        <v>31714</v>
      </c>
      <c r="L7165">
        <v>34</v>
      </c>
      <c r="M7165">
        <v>4</v>
      </c>
      <c r="N7165" t="s">
        <v>64</v>
      </c>
      <c r="R7165" t="s">
        <v>43</v>
      </c>
      <c r="S7165" t="s">
        <v>44</v>
      </c>
      <c r="U7165" t="s">
        <v>45</v>
      </c>
      <c r="V7165">
        <v>150445</v>
      </c>
      <c r="W7165" t="s">
        <v>46</v>
      </c>
      <c r="X7165" t="s">
        <v>47</v>
      </c>
      <c r="Y7165">
        <v>68145</v>
      </c>
      <c r="Z7165">
        <v>2</v>
      </c>
      <c r="AA7165" t="s">
        <v>48</v>
      </c>
      <c r="AB7165">
        <v>85</v>
      </c>
      <c r="AC7165" t="s">
        <v>9109</v>
      </c>
      <c r="AD7165" t="s">
        <v>50</v>
      </c>
      <c r="AE7165" t="s">
        <v>51</v>
      </c>
      <c r="AF7165">
        <v>201</v>
      </c>
      <c r="AG7165" t="s">
        <v>65</v>
      </c>
      <c r="AH7165" t="s">
        <v>6062</v>
      </c>
      <c r="AI7165" t="s">
        <v>54</v>
      </c>
      <c r="AJ7165">
        <v>1</v>
      </c>
      <c r="AK7165" t="s">
        <v>55</v>
      </c>
      <c r="AM7165" t="s">
        <v>56</v>
      </c>
      <c r="AN7165">
        <v>2622475</v>
      </c>
      <c r="AO7165" t="s">
        <v>57</v>
      </c>
      <c r="AP7165" t="s">
        <v>58</v>
      </c>
      <c r="AQ7165" t="s">
        <v>45</v>
      </c>
      <c r="AR7165">
        <v>150445</v>
      </c>
      <c r="AS7165" t="s">
        <v>46</v>
      </c>
    </row>
    <row r="7166" spans="1:45" x14ac:dyDescent="0.25">
      <c r="A7166" s="1">
        <v>705800000000000</v>
      </c>
      <c r="B7166" t="s">
        <v>9206</v>
      </c>
      <c r="C7166" t="str">
        <f t="shared" si="111"/>
        <v>*68910291**</v>
      </c>
      <c r="D7166">
        <v>20668910291</v>
      </c>
      <c r="E7166" t="s">
        <v>67</v>
      </c>
      <c r="F7166" t="s">
        <v>9207</v>
      </c>
      <c r="K7166" s="2">
        <v>23297</v>
      </c>
      <c r="L7166">
        <v>57</v>
      </c>
      <c r="M7166">
        <v>4</v>
      </c>
      <c r="N7166" t="s">
        <v>64</v>
      </c>
      <c r="R7166" t="s">
        <v>43</v>
      </c>
      <c r="S7166" t="s">
        <v>44</v>
      </c>
      <c r="U7166" t="s">
        <v>45</v>
      </c>
      <c r="V7166">
        <v>150445</v>
      </c>
      <c r="W7166" t="s">
        <v>46</v>
      </c>
      <c r="X7166" t="s">
        <v>47</v>
      </c>
      <c r="Y7166">
        <v>68145</v>
      </c>
      <c r="Z7166">
        <v>2</v>
      </c>
      <c r="AA7166" t="s">
        <v>48</v>
      </c>
      <c r="AB7166">
        <v>85</v>
      </c>
      <c r="AC7166" t="s">
        <v>9109</v>
      </c>
      <c r="AD7166" t="s">
        <v>50</v>
      </c>
      <c r="AE7166" t="s">
        <v>51</v>
      </c>
      <c r="AF7166">
        <v>201</v>
      </c>
      <c r="AG7166" t="s">
        <v>65</v>
      </c>
      <c r="AH7166" t="s">
        <v>8737</v>
      </c>
      <c r="AI7166" t="s">
        <v>54</v>
      </c>
      <c r="AJ7166">
        <v>1</v>
      </c>
      <c r="AK7166" t="s">
        <v>55</v>
      </c>
      <c r="AM7166" t="s">
        <v>56</v>
      </c>
      <c r="AN7166">
        <v>2622475</v>
      </c>
      <c r="AO7166" t="s">
        <v>57</v>
      </c>
      <c r="AP7166" t="s">
        <v>58</v>
      </c>
      <c r="AQ7166" t="s">
        <v>45</v>
      </c>
      <c r="AR7166">
        <v>150445</v>
      </c>
      <c r="AS7166" t="s">
        <v>46</v>
      </c>
    </row>
    <row r="7167" spans="1:45" x14ac:dyDescent="0.25">
      <c r="A7167" s="1">
        <v>700501000000000</v>
      </c>
      <c r="B7167" t="s">
        <v>9208</v>
      </c>
      <c r="C7167" t="str">
        <f t="shared" si="111"/>
        <v>*7556280**</v>
      </c>
      <c r="D7167">
        <v>4087556280</v>
      </c>
      <c r="E7167" t="s">
        <v>40</v>
      </c>
      <c r="F7167" t="s">
        <v>9209</v>
      </c>
      <c r="K7167" s="2">
        <v>33204</v>
      </c>
      <c r="L7167">
        <v>30</v>
      </c>
      <c r="M7167">
        <v>4</v>
      </c>
      <c r="N7167" t="s">
        <v>64</v>
      </c>
      <c r="R7167" t="s">
        <v>43</v>
      </c>
      <c r="S7167" t="s">
        <v>44</v>
      </c>
      <c r="U7167" t="s">
        <v>45</v>
      </c>
      <c r="V7167">
        <v>150445</v>
      </c>
      <c r="W7167" t="s">
        <v>46</v>
      </c>
      <c r="X7167" t="s">
        <v>47</v>
      </c>
      <c r="Y7167">
        <v>68145</v>
      </c>
      <c r="Z7167">
        <v>2</v>
      </c>
      <c r="AA7167" t="s">
        <v>48</v>
      </c>
      <c r="AB7167">
        <v>85</v>
      </c>
      <c r="AC7167" t="s">
        <v>9109</v>
      </c>
      <c r="AD7167" t="s">
        <v>50</v>
      </c>
      <c r="AE7167" t="s">
        <v>51</v>
      </c>
      <c r="AF7167">
        <v>201</v>
      </c>
      <c r="AG7167" t="s">
        <v>65</v>
      </c>
      <c r="AH7167" t="s">
        <v>8737</v>
      </c>
      <c r="AI7167" t="s">
        <v>54</v>
      </c>
      <c r="AJ7167">
        <v>1</v>
      </c>
      <c r="AK7167" t="s">
        <v>55</v>
      </c>
      <c r="AM7167" t="s">
        <v>56</v>
      </c>
      <c r="AN7167">
        <v>2622475</v>
      </c>
      <c r="AO7167" t="s">
        <v>57</v>
      </c>
      <c r="AP7167" t="s">
        <v>58</v>
      </c>
      <c r="AQ7167" t="s">
        <v>45</v>
      </c>
      <c r="AR7167">
        <v>150445</v>
      </c>
      <c r="AS7167" t="s">
        <v>46</v>
      </c>
    </row>
    <row r="7168" spans="1:45" x14ac:dyDescent="0.25">
      <c r="A7168" s="1">
        <v>709207000000000</v>
      </c>
      <c r="B7168" t="s">
        <v>7717</v>
      </c>
      <c r="C7168" t="str">
        <f t="shared" si="111"/>
        <v>*48541249**</v>
      </c>
      <c r="D7168">
        <v>38748541249</v>
      </c>
      <c r="E7168" t="s">
        <v>40</v>
      </c>
      <c r="F7168" t="s">
        <v>8030</v>
      </c>
      <c r="K7168" s="2">
        <v>25436</v>
      </c>
      <c r="L7168">
        <v>51</v>
      </c>
      <c r="M7168">
        <v>3</v>
      </c>
      <c r="N7168" t="s">
        <v>42</v>
      </c>
      <c r="R7168" t="s">
        <v>43</v>
      </c>
      <c r="S7168" t="s">
        <v>44</v>
      </c>
      <c r="U7168" t="s">
        <v>45</v>
      </c>
      <c r="V7168">
        <v>150445</v>
      </c>
      <c r="W7168" t="s">
        <v>46</v>
      </c>
      <c r="X7168" t="s">
        <v>109</v>
      </c>
      <c r="Y7168">
        <v>68145</v>
      </c>
      <c r="Z7168">
        <v>2</v>
      </c>
      <c r="AA7168" t="s">
        <v>48</v>
      </c>
      <c r="AB7168">
        <v>85</v>
      </c>
      <c r="AC7168" t="s">
        <v>9109</v>
      </c>
      <c r="AD7168" t="s">
        <v>50</v>
      </c>
      <c r="AE7168" t="s">
        <v>51</v>
      </c>
      <c r="AF7168">
        <v>201</v>
      </c>
      <c r="AG7168" t="s">
        <v>65</v>
      </c>
      <c r="AH7168" t="s">
        <v>6062</v>
      </c>
      <c r="AI7168" t="s">
        <v>54</v>
      </c>
      <c r="AJ7168">
        <v>1</v>
      </c>
      <c r="AK7168" t="s">
        <v>55</v>
      </c>
      <c r="AM7168" t="s">
        <v>56</v>
      </c>
      <c r="AN7168">
        <v>2622475</v>
      </c>
      <c r="AO7168" t="s">
        <v>57</v>
      </c>
      <c r="AP7168" t="s">
        <v>58</v>
      </c>
      <c r="AQ7168" t="s">
        <v>45</v>
      </c>
      <c r="AR7168">
        <v>150445</v>
      </c>
      <c r="AS7168" t="s">
        <v>46</v>
      </c>
    </row>
    <row r="7169" spans="1:45" x14ac:dyDescent="0.25">
      <c r="A7169" s="1">
        <v>700001000000000</v>
      </c>
      <c r="B7169" t="s">
        <v>9210</v>
      </c>
      <c r="C7169" t="str">
        <f t="shared" si="111"/>
        <v>*47609291**</v>
      </c>
      <c r="D7169">
        <v>69247609291</v>
      </c>
      <c r="E7169" t="s">
        <v>67</v>
      </c>
      <c r="F7169" t="s">
        <v>3539</v>
      </c>
      <c r="K7169" s="2">
        <v>28048</v>
      </c>
      <c r="L7169">
        <v>44</v>
      </c>
      <c r="M7169">
        <v>3</v>
      </c>
      <c r="N7169" t="s">
        <v>42</v>
      </c>
      <c r="R7169" t="s">
        <v>43</v>
      </c>
      <c r="S7169" t="s">
        <v>44</v>
      </c>
      <c r="U7169" t="s">
        <v>45</v>
      </c>
      <c r="V7169">
        <v>150060</v>
      </c>
      <c r="W7169" t="s">
        <v>115</v>
      </c>
      <c r="X7169" t="s">
        <v>2103</v>
      </c>
      <c r="Y7169">
        <v>68371</v>
      </c>
      <c r="Z7169">
        <v>2</v>
      </c>
      <c r="AA7169" t="s">
        <v>48</v>
      </c>
      <c r="AB7169">
        <v>85</v>
      </c>
      <c r="AC7169" t="s">
        <v>9109</v>
      </c>
      <c r="AD7169" t="s">
        <v>50</v>
      </c>
      <c r="AE7169" t="s">
        <v>51</v>
      </c>
      <c r="AF7169">
        <v>201</v>
      </c>
      <c r="AG7169" t="s">
        <v>65</v>
      </c>
      <c r="AH7169" t="s">
        <v>8737</v>
      </c>
      <c r="AI7169" t="s">
        <v>54</v>
      </c>
      <c r="AJ7169">
        <v>1</v>
      </c>
      <c r="AK7169" t="s">
        <v>55</v>
      </c>
      <c r="AM7169" t="s">
        <v>56</v>
      </c>
      <c r="AN7169">
        <v>2622475</v>
      </c>
      <c r="AO7169" t="s">
        <v>57</v>
      </c>
      <c r="AP7169" t="s">
        <v>58</v>
      </c>
      <c r="AQ7169" t="s">
        <v>45</v>
      </c>
      <c r="AR7169">
        <v>150445</v>
      </c>
      <c r="AS7169" t="s">
        <v>46</v>
      </c>
    </row>
    <row r="7170" spans="1:45" x14ac:dyDescent="0.25">
      <c r="A7170" s="1">
        <v>701408000000000</v>
      </c>
      <c r="B7170" t="s">
        <v>9211</v>
      </c>
      <c r="C7170" t="str">
        <f t="shared" si="111"/>
        <v>*00161272**</v>
      </c>
      <c r="D7170">
        <v>42800161272</v>
      </c>
      <c r="E7170" t="s">
        <v>67</v>
      </c>
      <c r="F7170" t="s">
        <v>9212</v>
      </c>
      <c r="K7170" s="2">
        <v>26962</v>
      </c>
      <c r="L7170">
        <v>47</v>
      </c>
      <c r="M7170">
        <v>3</v>
      </c>
      <c r="N7170" t="s">
        <v>42</v>
      </c>
      <c r="R7170" t="s">
        <v>43</v>
      </c>
      <c r="S7170" t="s">
        <v>44</v>
      </c>
      <c r="U7170" t="s">
        <v>45</v>
      </c>
      <c r="V7170">
        <v>150553</v>
      </c>
      <c r="W7170" t="s">
        <v>334</v>
      </c>
      <c r="X7170" t="s">
        <v>9213</v>
      </c>
      <c r="Y7170">
        <v>68515</v>
      </c>
      <c r="Z7170">
        <v>2</v>
      </c>
      <c r="AA7170" t="s">
        <v>48</v>
      </c>
      <c r="AB7170">
        <v>85</v>
      </c>
      <c r="AC7170" t="s">
        <v>9109</v>
      </c>
      <c r="AD7170" t="s">
        <v>50</v>
      </c>
      <c r="AE7170" t="s">
        <v>51</v>
      </c>
      <c r="AF7170">
        <v>201</v>
      </c>
      <c r="AG7170" t="s">
        <v>65</v>
      </c>
      <c r="AH7170" t="s">
        <v>8737</v>
      </c>
      <c r="AI7170" t="s">
        <v>54</v>
      </c>
      <c r="AJ7170">
        <v>1</v>
      </c>
      <c r="AK7170" t="s">
        <v>55</v>
      </c>
      <c r="AM7170" t="s">
        <v>56</v>
      </c>
      <c r="AN7170">
        <v>2622475</v>
      </c>
      <c r="AO7170" t="s">
        <v>57</v>
      </c>
      <c r="AP7170" t="s">
        <v>58</v>
      </c>
      <c r="AQ7170" t="s">
        <v>45</v>
      </c>
      <c r="AR7170">
        <v>150445</v>
      </c>
      <c r="AS7170" t="s">
        <v>46</v>
      </c>
    </row>
    <row r="7171" spans="1:45" x14ac:dyDescent="0.25">
      <c r="A7171" s="1">
        <v>801434000000000</v>
      </c>
      <c r="B7171" t="s">
        <v>9214</v>
      </c>
      <c r="C7171" t="str">
        <f t="shared" ref="C7171:C7234" si="112">"*"&amp;MID(D7171,4,9)&amp;"**"</f>
        <v>*4205282**</v>
      </c>
      <c r="D7171">
        <v>4424205282</v>
      </c>
      <c r="E7171" t="s">
        <v>40</v>
      </c>
      <c r="F7171" t="s">
        <v>9215</v>
      </c>
      <c r="K7171" s="2">
        <v>35365</v>
      </c>
      <c r="L7171">
        <v>24</v>
      </c>
      <c r="M7171">
        <v>3</v>
      </c>
      <c r="N7171" t="s">
        <v>42</v>
      </c>
      <c r="R7171" t="s">
        <v>43</v>
      </c>
      <c r="S7171" t="s">
        <v>44</v>
      </c>
      <c r="U7171" t="s">
        <v>45</v>
      </c>
      <c r="V7171">
        <v>150445</v>
      </c>
      <c r="W7171" t="s">
        <v>46</v>
      </c>
      <c r="X7171" t="s">
        <v>112</v>
      </c>
      <c r="Z7171">
        <v>2</v>
      </c>
      <c r="AA7171" t="s">
        <v>48</v>
      </c>
      <c r="AB7171">
        <v>85</v>
      </c>
      <c r="AC7171" t="s">
        <v>9109</v>
      </c>
      <c r="AD7171" t="s">
        <v>50</v>
      </c>
      <c r="AE7171" t="s">
        <v>51</v>
      </c>
      <c r="AF7171">
        <v>201</v>
      </c>
      <c r="AG7171" t="s">
        <v>65</v>
      </c>
      <c r="AH7171" t="s">
        <v>8737</v>
      </c>
      <c r="AI7171" t="s">
        <v>54</v>
      </c>
      <c r="AJ7171">
        <v>1</v>
      </c>
      <c r="AK7171" t="s">
        <v>55</v>
      </c>
      <c r="AM7171" t="s">
        <v>56</v>
      </c>
      <c r="AN7171">
        <v>2622475</v>
      </c>
      <c r="AO7171" t="s">
        <v>57</v>
      </c>
      <c r="AP7171" t="s">
        <v>58</v>
      </c>
      <c r="AQ7171" t="s">
        <v>45</v>
      </c>
      <c r="AR7171">
        <v>150445</v>
      </c>
      <c r="AS7171" t="s">
        <v>46</v>
      </c>
    </row>
    <row r="7172" spans="1:45" x14ac:dyDescent="0.25">
      <c r="A7172" s="1">
        <v>705003000000000</v>
      </c>
      <c r="B7172" t="s">
        <v>9216</v>
      </c>
      <c r="C7172" t="str">
        <f t="shared" si="112"/>
        <v>*89203204**</v>
      </c>
      <c r="D7172">
        <v>36689203204</v>
      </c>
      <c r="E7172" t="s">
        <v>67</v>
      </c>
      <c r="F7172" t="s">
        <v>4646</v>
      </c>
      <c r="K7172" s="2">
        <v>25121</v>
      </c>
      <c r="L7172">
        <v>52</v>
      </c>
      <c r="M7172">
        <v>4</v>
      </c>
      <c r="N7172" t="s">
        <v>64</v>
      </c>
      <c r="R7172" t="s">
        <v>43</v>
      </c>
      <c r="S7172" t="s">
        <v>44</v>
      </c>
      <c r="U7172" t="s">
        <v>45</v>
      </c>
      <c r="V7172">
        <v>150445</v>
      </c>
      <c r="W7172" t="s">
        <v>46</v>
      </c>
      <c r="X7172" t="s">
        <v>47</v>
      </c>
      <c r="Y7172">
        <v>68145</v>
      </c>
      <c r="Z7172">
        <v>2</v>
      </c>
      <c r="AA7172" t="s">
        <v>48</v>
      </c>
      <c r="AB7172">
        <v>85</v>
      </c>
      <c r="AC7172" t="s">
        <v>9109</v>
      </c>
      <c r="AD7172" t="s">
        <v>50</v>
      </c>
      <c r="AE7172" t="s">
        <v>51</v>
      </c>
      <c r="AF7172">
        <v>201</v>
      </c>
      <c r="AG7172" t="s">
        <v>65</v>
      </c>
      <c r="AH7172" t="s">
        <v>8737</v>
      </c>
      <c r="AI7172" t="s">
        <v>54</v>
      </c>
      <c r="AJ7172">
        <v>1</v>
      </c>
      <c r="AK7172" t="s">
        <v>55</v>
      </c>
      <c r="AM7172" t="s">
        <v>56</v>
      </c>
      <c r="AN7172">
        <v>2622475</v>
      </c>
      <c r="AO7172" t="s">
        <v>57</v>
      </c>
      <c r="AP7172" t="s">
        <v>58</v>
      </c>
      <c r="AQ7172" t="s">
        <v>45</v>
      </c>
      <c r="AR7172">
        <v>150445</v>
      </c>
      <c r="AS7172" t="s">
        <v>46</v>
      </c>
    </row>
    <row r="7173" spans="1:45" x14ac:dyDescent="0.25">
      <c r="A7173" s="1">
        <v>700005000000000</v>
      </c>
      <c r="B7173" t="s">
        <v>9217</v>
      </c>
      <c r="C7173" t="str">
        <f t="shared" si="112"/>
        <v>*1951200**</v>
      </c>
      <c r="D7173">
        <v>1691951200</v>
      </c>
      <c r="E7173" t="s">
        <v>40</v>
      </c>
      <c r="F7173" t="s">
        <v>9218</v>
      </c>
      <c r="K7173" s="2">
        <v>33900</v>
      </c>
      <c r="L7173">
        <v>28</v>
      </c>
      <c r="M7173">
        <v>3</v>
      </c>
      <c r="N7173" t="s">
        <v>42</v>
      </c>
      <c r="R7173" t="s">
        <v>43</v>
      </c>
      <c r="S7173" t="s">
        <v>44</v>
      </c>
      <c r="U7173" t="s">
        <v>45</v>
      </c>
      <c r="V7173">
        <v>150445</v>
      </c>
      <c r="W7173" t="s">
        <v>46</v>
      </c>
      <c r="X7173" t="s">
        <v>155</v>
      </c>
      <c r="Y7173">
        <v>68145</v>
      </c>
      <c r="Z7173">
        <v>2</v>
      </c>
      <c r="AA7173" t="s">
        <v>48</v>
      </c>
      <c r="AB7173">
        <v>85</v>
      </c>
      <c r="AC7173" t="s">
        <v>9109</v>
      </c>
      <c r="AD7173" t="s">
        <v>50</v>
      </c>
      <c r="AE7173" t="s">
        <v>51</v>
      </c>
      <c r="AF7173">
        <v>201</v>
      </c>
      <c r="AG7173" t="s">
        <v>65</v>
      </c>
      <c r="AH7173" t="s">
        <v>8737</v>
      </c>
      <c r="AI7173" t="s">
        <v>54</v>
      </c>
      <c r="AJ7173">
        <v>1</v>
      </c>
      <c r="AK7173" t="s">
        <v>55</v>
      </c>
      <c r="AM7173" t="s">
        <v>56</v>
      </c>
      <c r="AN7173">
        <v>2622475</v>
      </c>
      <c r="AO7173" t="s">
        <v>57</v>
      </c>
      <c r="AP7173" t="s">
        <v>58</v>
      </c>
      <c r="AQ7173" t="s">
        <v>45</v>
      </c>
      <c r="AR7173">
        <v>150445</v>
      </c>
      <c r="AS7173" t="s">
        <v>46</v>
      </c>
    </row>
    <row r="7174" spans="1:45" x14ac:dyDescent="0.25">
      <c r="A7174" s="1">
        <v>707807000000000</v>
      </c>
      <c r="B7174" t="s">
        <v>9219</v>
      </c>
      <c r="C7174" t="str">
        <f t="shared" si="112"/>
        <v>*23699204**</v>
      </c>
      <c r="D7174">
        <v>57723699204</v>
      </c>
      <c r="E7174" t="s">
        <v>67</v>
      </c>
      <c r="F7174" t="s">
        <v>5111</v>
      </c>
      <c r="K7174" s="2">
        <v>25839</v>
      </c>
      <c r="L7174">
        <v>50</v>
      </c>
      <c r="M7174">
        <v>4</v>
      </c>
      <c r="N7174" t="s">
        <v>64</v>
      </c>
      <c r="R7174" t="s">
        <v>43</v>
      </c>
      <c r="S7174" t="s">
        <v>44</v>
      </c>
      <c r="U7174" t="s">
        <v>45</v>
      </c>
      <c r="V7174">
        <v>150060</v>
      </c>
      <c r="W7174" t="s">
        <v>115</v>
      </c>
      <c r="X7174" t="s">
        <v>116</v>
      </c>
      <c r="Z7174">
        <v>2</v>
      </c>
      <c r="AA7174" t="s">
        <v>48</v>
      </c>
      <c r="AB7174">
        <v>85</v>
      </c>
      <c r="AC7174" t="s">
        <v>9109</v>
      </c>
      <c r="AD7174" t="s">
        <v>50</v>
      </c>
      <c r="AE7174" t="s">
        <v>51</v>
      </c>
      <c r="AF7174">
        <v>201</v>
      </c>
      <c r="AG7174" t="s">
        <v>65</v>
      </c>
      <c r="AH7174" t="s">
        <v>8737</v>
      </c>
      <c r="AI7174" t="s">
        <v>54</v>
      </c>
      <c r="AJ7174">
        <v>1</v>
      </c>
      <c r="AK7174" t="s">
        <v>55</v>
      </c>
      <c r="AM7174" t="s">
        <v>56</v>
      </c>
      <c r="AN7174">
        <v>2622475</v>
      </c>
      <c r="AO7174" t="s">
        <v>57</v>
      </c>
      <c r="AP7174" t="s">
        <v>58</v>
      </c>
      <c r="AQ7174" t="s">
        <v>45</v>
      </c>
      <c r="AR7174">
        <v>150445</v>
      </c>
      <c r="AS7174" t="s">
        <v>46</v>
      </c>
    </row>
    <row r="7175" spans="1:45" x14ac:dyDescent="0.25">
      <c r="A7175" s="1">
        <v>700503000000000</v>
      </c>
      <c r="B7175" t="s">
        <v>9220</v>
      </c>
      <c r="C7175" t="str">
        <f t="shared" si="112"/>
        <v>*19200291**</v>
      </c>
      <c r="D7175">
        <v>84819200291</v>
      </c>
      <c r="E7175" t="s">
        <v>67</v>
      </c>
      <c r="F7175" t="s">
        <v>9221</v>
      </c>
      <c r="K7175" s="2">
        <v>25872</v>
      </c>
      <c r="L7175">
        <v>50</v>
      </c>
      <c r="M7175">
        <v>3</v>
      </c>
      <c r="N7175" t="s">
        <v>42</v>
      </c>
      <c r="R7175" t="s">
        <v>43</v>
      </c>
      <c r="S7175" t="s">
        <v>44</v>
      </c>
      <c r="U7175" t="s">
        <v>45</v>
      </c>
      <c r="V7175">
        <v>150172</v>
      </c>
      <c r="W7175" t="s">
        <v>377</v>
      </c>
      <c r="X7175" t="s">
        <v>47</v>
      </c>
      <c r="Y7175">
        <v>68148</v>
      </c>
      <c r="Z7175">
        <v>2</v>
      </c>
      <c r="AA7175" t="s">
        <v>48</v>
      </c>
      <c r="AB7175">
        <v>85</v>
      </c>
      <c r="AC7175" t="s">
        <v>9109</v>
      </c>
      <c r="AD7175" t="s">
        <v>50</v>
      </c>
      <c r="AE7175" t="s">
        <v>51</v>
      </c>
      <c r="AF7175">
        <v>201</v>
      </c>
      <c r="AG7175" t="s">
        <v>65</v>
      </c>
      <c r="AH7175" t="s">
        <v>8737</v>
      </c>
      <c r="AI7175" t="s">
        <v>54</v>
      </c>
      <c r="AJ7175">
        <v>1</v>
      </c>
      <c r="AK7175" t="s">
        <v>55</v>
      </c>
      <c r="AM7175" t="s">
        <v>56</v>
      </c>
      <c r="AN7175">
        <v>2622475</v>
      </c>
      <c r="AO7175" t="s">
        <v>57</v>
      </c>
      <c r="AP7175" t="s">
        <v>58</v>
      </c>
      <c r="AQ7175" t="s">
        <v>45</v>
      </c>
      <c r="AR7175">
        <v>150445</v>
      </c>
      <c r="AS7175" t="s">
        <v>46</v>
      </c>
    </row>
    <row r="7176" spans="1:45" x14ac:dyDescent="0.25">
      <c r="A7176" s="1">
        <v>708606000000000</v>
      </c>
      <c r="B7176" t="s">
        <v>9222</v>
      </c>
      <c r="C7176" t="str">
        <f t="shared" si="112"/>
        <v>*4533283**</v>
      </c>
      <c r="D7176">
        <v>1224533283</v>
      </c>
      <c r="E7176" t="s">
        <v>67</v>
      </c>
      <c r="F7176" t="s">
        <v>5185</v>
      </c>
      <c r="K7176" s="2">
        <v>26739</v>
      </c>
      <c r="L7176">
        <v>48</v>
      </c>
      <c r="M7176">
        <v>4</v>
      </c>
      <c r="N7176" t="s">
        <v>64</v>
      </c>
      <c r="R7176" t="s">
        <v>43</v>
      </c>
      <c r="S7176" t="s">
        <v>44</v>
      </c>
      <c r="U7176" t="s">
        <v>45</v>
      </c>
      <c r="V7176">
        <v>150445</v>
      </c>
      <c r="W7176" t="s">
        <v>46</v>
      </c>
      <c r="X7176" t="s">
        <v>472</v>
      </c>
      <c r="Y7176">
        <v>68145</v>
      </c>
      <c r="Z7176">
        <v>2</v>
      </c>
      <c r="AA7176" t="s">
        <v>48</v>
      </c>
      <c r="AB7176">
        <v>85</v>
      </c>
      <c r="AC7176" t="s">
        <v>9109</v>
      </c>
      <c r="AD7176" t="s">
        <v>50</v>
      </c>
      <c r="AE7176" t="s">
        <v>51</v>
      </c>
      <c r="AF7176">
        <v>201</v>
      </c>
      <c r="AG7176" t="s">
        <v>65</v>
      </c>
      <c r="AH7176" t="s">
        <v>8737</v>
      </c>
      <c r="AI7176" t="s">
        <v>54</v>
      </c>
      <c r="AJ7176">
        <v>1</v>
      </c>
      <c r="AK7176" t="s">
        <v>55</v>
      </c>
      <c r="AM7176" t="s">
        <v>56</v>
      </c>
      <c r="AN7176">
        <v>2622475</v>
      </c>
      <c r="AO7176" t="s">
        <v>57</v>
      </c>
      <c r="AP7176" t="s">
        <v>58</v>
      </c>
      <c r="AQ7176" t="s">
        <v>45</v>
      </c>
      <c r="AR7176">
        <v>150445</v>
      </c>
      <c r="AS7176" t="s">
        <v>46</v>
      </c>
    </row>
    <row r="7177" spans="1:45" x14ac:dyDescent="0.25">
      <c r="A7177" s="1">
        <v>708902000000000</v>
      </c>
      <c r="B7177" t="s">
        <v>9223</v>
      </c>
      <c r="C7177" t="str">
        <f t="shared" si="112"/>
        <v>*36134215**</v>
      </c>
      <c r="D7177">
        <v>93736134215</v>
      </c>
      <c r="E7177" t="s">
        <v>40</v>
      </c>
      <c r="F7177" t="s">
        <v>9224</v>
      </c>
      <c r="K7177" s="2">
        <v>30962</v>
      </c>
      <c r="L7177">
        <v>36</v>
      </c>
      <c r="M7177">
        <v>99</v>
      </c>
      <c r="N7177" t="s">
        <v>86</v>
      </c>
      <c r="R7177" t="s">
        <v>43</v>
      </c>
      <c r="S7177" t="s">
        <v>44</v>
      </c>
      <c r="U7177" t="s">
        <v>45</v>
      </c>
      <c r="V7177">
        <v>150445</v>
      </c>
      <c r="W7177" t="s">
        <v>46</v>
      </c>
      <c r="X7177" t="s">
        <v>100</v>
      </c>
      <c r="Y7177">
        <v>68145</v>
      </c>
      <c r="Z7177">
        <v>2</v>
      </c>
      <c r="AA7177" t="s">
        <v>48</v>
      </c>
      <c r="AB7177">
        <v>85</v>
      </c>
      <c r="AC7177" t="s">
        <v>9109</v>
      </c>
      <c r="AD7177" t="s">
        <v>50</v>
      </c>
      <c r="AE7177" t="s">
        <v>51</v>
      </c>
      <c r="AF7177">
        <v>201</v>
      </c>
      <c r="AG7177" t="s">
        <v>65</v>
      </c>
      <c r="AH7177" t="s">
        <v>8737</v>
      </c>
      <c r="AI7177" t="s">
        <v>54</v>
      </c>
      <c r="AJ7177">
        <v>1</v>
      </c>
      <c r="AK7177" t="s">
        <v>55</v>
      </c>
      <c r="AM7177" t="s">
        <v>56</v>
      </c>
      <c r="AN7177">
        <v>2622475</v>
      </c>
      <c r="AO7177" t="s">
        <v>57</v>
      </c>
      <c r="AP7177" t="s">
        <v>58</v>
      </c>
      <c r="AQ7177" t="s">
        <v>45</v>
      </c>
      <c r="AR7177">
        <v>150445</v>
      </c>
      <c r="AS7177" t="s">
        <v>46</v>
      </c>
    </row>
    <row r="7178" spans="1:45" x14ac:dyDescent="0.25">
      <c r="A7178" s="1">
        <v>704601000000000</v>
      </c>
      <c r="B7178" t="s">
        <v>6094</v>
      </c>
      <c r="C7178" t="str">
        <f t="shared" si="112"/>
        <v>*60054287**</v>
      </c>
      <c r="D7178">
        <v>80460054287</v>
      </c>
      <c r="E7178" t="s">
        <v>40</v>
      </c>
      <c r="F7178" t="s">
        <v>9225</v>
      </c>
      <c r="K7178" s="2">
        <v>25822</v>
      </c>
      <c r="L7178">
        <v>50</v>
      </c>
      <c r="M7178">
        <v>4</v>
      </c>
      <c r="N7178" t="s">
        <v>64</v>
      </c>
      <c r="R7178" t="s">
        <v>43</v>
      </c>
      <c r="S7178" t="s">
        <v>44</v>
      </c>
      <c r="U7178" t="s">
        <v>45</v>
      </c>
      <c r="V7178">
        <v>150445</v>
      </c>
      <c r="W7178" t="s">
        <v>46</v>
      </c>
      <c r="X7178" t="s">
        <v>112</v>
      </c>
      <c r="Y7178">
        <v>68145</v>
      </c>
      <c r="Z7178">
        <v>2</v>
      </c>
      <c r="AA7178" t="s">
        <v>48</v>
      </c>
      <c r="AB7178">
        <v>85</v>
      </c>
      <c r="AC7178" t="s">
        <v>9109</v>
      </c>
      <c r="AD7178" t="s">
        <v>50</v>
      </c>
      <c r="AE7178" t="s">
        <v>51</v>
      </c>
      <c r="AF7178">
        <v>201</v>
      </c>
      <c r="AG7178" t="s">
        <v>65</v>
      </c>
      <c r="AH7178" t="s">
        <v>8737</v>
      </c>
      <c r="AI7178" t="s">
        <v>54</v>
      </c>
      <c r="AJ7178">
        <v>1</v>
      </c>
      <c r="AK7178" t="s">
        <v>55</v>
      </c>
      <c r="AM7178" t="s">
        <v>56</v>
      </c>
      <c r="AN7178">
        <v>2622475</v>
      </c>
      <c r="AO7178" t="s">
        <v>57</v>
      </c>
      <c r="AP7178" t="s">
        <v>58</v>
      </c>
      <c r="AQ7178" t="s">
        <v>45</v>
      </c>
      <c r="AR7178">
        <v>150445</v>
      </c>
      <c r="AS7178" t="s">
        <v>46</v>
      </c>
    </row>
    <row r="7179" spans="1:45" x14ac:dyDescent="0.25">
      <c r="A7179" s="1">
        <v>700202000000000</v>
      </c>
      <c r="B7179" t="s">
        <v>9226</v>
      </c>
      <c r="C7179" t="str">
        <f t="shared" si="112"/>
        <v>*05024200**</v>
      </c>
      <c r="D7179">
        <v>57805024200</v>
      </c>
      <c r="E7179" t="s">
        <v>67</v>
      </c>
      <c r="F7179" t="s">
        <v>9227</v>
      </c>
      <c r="K7179" s="2">
        <v>28408</v>
      </c>
      <c r="L7179">
        <v>43</v>
      </c>
      <c r="M7179">
        <v>3</v>
      </c>
      <c r="N7179" t="s">
        <v>42</v>
      </c>
      <c r="R7179" t="s">
        <v>43</v>
      </c>
      <c r="S7179" t="s">
        <v>44</v>
      </c>
      <c r="U7179" t="s">
        <v>45</v>
      </c>
      <c r="V7179">
        <v>150172</v>
      </c>
      <c r="W7179" t="s">
        <v>377</v>
      </c>
      <c r="X7179" t="s">
        <v>9108</v>
      </c>
      <c r="Z7179">
        <v>2</v>
      </c>
      <c r="AA7179" t="s">
        <v>48</v>
      </c>
      <c r="AB7179">
        <v>85</v>
      </c>
      <c r="AC7179" t="s">
        <v>9109</v>
      </c>
      <c r="AD7179" t="s">
        <v>50</v>
      </c>
      <c r="AE7179" t="s">
        <v>51</v>
      </c>
      <c r="AF7179">
        <v>201</v>
      </c>
      <c r="AG7179" t="s">
        <v>65</v>
      </c>
      <c r="AH7179" t="s">
        <v>8737</v>
      </c>
      <c r="AI7179" t="s">
        <v>54</v>
      </c>
      <c r="AJ7179">
        <v>1</v>
      </c>
      <c r="AK7179" t="s">
        <v>55</v>
      </c>
      <c r="AM7179" t="s">
        <v>56</v>
      </c>
      <c r="AN7179">
        <v>2622475</v>
      </c>
      <c r="AO7179" t="s">
        <v>57</v>
      </c>
      <c r="AP7179" t="s">
        <v>58</v>
      </c>
      <c r="AQ7179" t="s">
        <v>45</v>
      </c>
      <c r="AR7179">
        <v>150445</v>
      </c>
      <c r="AS7179" t="s">
        <v>46</v>
      </c>
    </row>
    <row r="7180" spans="1:45" x14ac:dyDescent="0.25">
      <c r="A7180" s="1">
        <v>703401000000000</v>
      </c>
      <c r="B7180" t="s">
        <v>9228</v>
      </c>
      <c r="C7180" t="str">
        <f t="shared" si="112"/>
        <v>*3060270**</v>
      </c>
      <c r="D7180">
        <v>1963060270</v>
      </c>
      <c r="E7180" t="s">
        <v>40</v>
      </c>
      <c r="F7180" t="s">
        <v>9229</v>
      </c>
      <c r="K7180" s="2">
        <v>34257</v>
      </c>
      <c r="L7180">
        <v>27</v>
      </c>
      <c r="M7180">
        <v>4</v>
      </c>
      <c r="N7180" t="s">
        <v>64</v>
      </c>
      <c r="R7180" t="s">
        <v>1359</v>
      </c>
      <c r="S7180" t="s">
        <v>44</v>
      </c>
      <c r="U7180" t="s">
        <v>45</v>
      </c>
      <c r="V7180">
        <v>150060</v>
      </c>
      <c r="W7180" t="s">
        <v>115</v>
      </c>
      <c r="X7180" t="s">
        <v>1608</v>
      </c>
      <c r="Z7180">
        <v>2</v>
      </c>
      <c r="AA7180" t="s">
        <v>48</v>
      </c>
      <c r="AB7180">
        <v>85</v>
      </c>
      <c r="AC7180" t="s">
        <v>9109</v>
      </c>
      <c r="AD7180" t="s">
        <v>50</v>
      </c>
      <c r="AE7180" t="s">
        <v>51</v>
      </c>
      <c r="AF7180">
        <v>201</v>
      </c>
      <c r="AG7180" t="s">
        <v>65</v>
      </c>
      <c r="AH7180" t="s">
        <v>8737</v>
      </c>
      <c r="AI7180" t="s">
        <v>54</v>
      </c>
      <c r="AJ7180">
        <v>1</v>
      </c>
      <c r="AK7180" t="s">
        <v>55</v>
      </c>
      <c r="AM7180" t="s">
        <v>56</v>
      </c>
      <c r="AN7180">
        <v>2622475</v>
      </c>
      <c r="AO7180" t="s">
        <v>57</v>
      </c>
      <c r="AP7180" t="s">
        <v>58</v>
      </c>
      <c r="AQ7180" t="s">
        <v>45</v>
      </c>
      <c r="AR7180">
        <v>150445</v>
      </c>
      <c r="AS7180" t="s">
        <v>46</v>
      </c>
    </row>
    <row r="7181" spans="1:45" x14ac:dyDescent="0.25">
      <c r="A7181" s="1">
        <v>700006000000000</v>
      </c>
      <c r="B7181" t="s">
        <v>9230</v>
      </c>
      <c r="C7181" t="str">
        <f t="shared" si="112"/>
        <v>*45207234**</v>
      </c>
      <c r="D7181">
        <v>69245207234</v>
      </c>
      <c r="E7181" t="s">
        <v>67</v>
      </c>
      <c r="F7181" t="s">
        <v>9231</v>
      </c>
      <c r="K7181" s="2">
        <v>29101</v>
      </c>
      <c r="L7181">
        <v>41</v>
      </c>
      <c r="M7181">
        <v>99</v>
      </c>
      <c r="N7181" t="s">
        <v>86</v>
      </c>
      <c r="R7181" t="s">
        <v>43</v>
      </c>
      <c r="S7181" t="s">
        <v>44</v>
      </c>
      <c r="U7181" t="s">
        <v>45</v>
      </c>
      <c r="V7181">
        <v>150445</v>
      </c>
      <c r="W7181" t="s">
        <v>46</v>
      </c>
      <c r="X7181" t="s">
        <v>109</v>
      </c>
      <c r="Y7181">
        <v>68145</v>
      </c>
      <c r="Z7181">
        <v>2</v>
      </c>
      <c r="AA7181" t="s">
        <v>48</v>
      </c>
      <c r="AB7181">
        <v>85</v>
      </c>
      <c r="AC7181" t="s">
        <v>9109</v>
      </c>
      <c r="AD7181" t="s">
        <v>50</v>
      </c>
      <c r="AE7181" t="s">
        <v>51</v>
      </c>
      <c r="AF7181">
        <v>201</v>
      </c>
      <c r="AG7181" t="s">
        <v>65</v>
      </c>
      <c r="AH7181" t="s">
        <v>8737</v>
      </c>
      <c r="AI7181" t="s">
        <v>54</v>
      </c>
      <c r="AJ7181">
        <v>1</v>
      </c>
      <c r="AK7181" t="s">
        <v>55</v>
      </c>
      <c r="AM7181" t="s">
        <v>56</v>
      </c>
      <c r="AN7181">
        <v>2622475</v>
      </c>
      <c r="AO7181" t="s">
        <v>57</v>
      </c>
      <c r="AP7181" t="s">
        <v>58</v>
      </c>
      <c r="AQ7181" t="s">
        <v>45</v>
      </c>
      <c r="AR7181">
        <v>150445</v>
      </c>
      <c r="AS7181" t="s">
        <v>46</v>
      </c>
    </row>
    <row r="7182" spans="1:45" x14ac:dyDescent="0.25">
      <c r="A7182" s="1">
        <v>706003000000000</v>
      </c>
      <c r="B7182" t="s">
        <v>9232</v>
      </c>
      <c r="C7182" t="str">
        <f t="shared" si="112"/>
        <v>*6027344**</v>
      </c>
      <c r="D7182">
        <v>2416027344</v>
      </c>
      <c r="E7182" t="s">
        <v>67</v>
      </c>
      <c r="F7182" t="s">
        <v>9233</v>
      </c>
      <c r="K7182" s="2">
        <v>26962</v>
      </c>
      <c r="L7182">
        <v>47</v>
      </c>
      <c r="M7182">
        <v>4</v>
      </c>
      <c r="N7182" t="s">
        <v>64</v>
      </c>
      <c r="R7182" t="s">
        <v>43</v>
      </c>
      <c r="S7182" t="s">
        <v>44</v>
      </c>
      <c r="U7182" t="s">
        <v>172</v>
      </c>
      <c r="V7182">
        <v>210465</v>
      </c>
      <c r="W7182" t="s">
        <v>2483</v>
      </c>
      <c r="X7182" t="s">
        <v>109</v>
      </c>
      <c r="Y7182">
        <v>65363</v>
      </c>
      <c r="Z7182">
        <v>2</v>
      </c>
      <c r="AA7182" t="s">
        <v>48</v>
      </c>
      <c r="AB7182">
        <v>85</v>
      </c>
      <c r="AC7182" t="s">
        <v>9109</v>
      </c>
      <c r="AD7182" t="s">
        <v>50</v>
      </c>
      <c r="AE7182" t="s">
        <v>51</v>
      </c>
      <c r="AF7182">
        <v>201</v>
      </c>
      <c r="AG7182" t="s">
        <v>65</v>
      </c>
      <c r="AH7182" t="s">
        <v>8737</v>
      </c>
      <c r="AI7182" t="s">
        <v>54</v>
      </c>
      <c r="AJ7182">
        <v>1</v>
      </c>
      <c r="AK7182" t="s">
        <v>55</v>
      </c>
      <c r="AM7182" t="s">
        <v>56</v>
      </c>
      <c r="AN7182">
        <v>2622475</v>
      </c>
      <c r="AO7182" t="s">
        <v>57</v>
      </c>
      <c r="AP7182" t="s">
        <v>58</v>
      </c>
      <c r="AQ7182" t="s">
        <v>45</v>
      </c>
      <c r="AR7182">
        <v>150445</v>
      </c>
      <c r="AS7182" t="s">
        <v>46</v>
      </c>
    </row>
    <row r="7183" spans="1:45" x14ac:dyDescent="0.25">
      <c r="A7183" s="1">
        <v>700004000000000</v>
      </c>
      <c r="B7183" t="s">
        <v>9234</v>
      </c>
      <c r="C7183" t="str">
        <f t="shared" si="112"/>
        <v>*0730203**</v>
      </c>
      <c r="D7183">
        <v>7740730203</v>
      </c>
      <c r="E7183" t="s">
        <v>67</v>
      </c>
      <c r="F7183" t="s">
        <v>9235</v>
      </c>
      <c r="K7183" s="2">
        <v>37532</v>
      </c>
      <c r="L7183">
        <v>18</v>
      </c>
      <c r="M7183">
        <v>3</v>
      </c>
      <c r="N7183" t="s">
        <v>42</v>
      </c>
      <c r="R7183" t="s">
        <v>43</v>
      </c>
      <c r="S7183" t="s">
        <v>44</v>
      </c>
      <c r="U7183" t="s">
        <v>45</v>
      </c>
      <c r="V7183">
        <v>150445</v>
      </c>
      <c r="W7183" t="s">
        <v>46</v>
      </c>
      <c r="X7183" t="s">
        <v>47</v>
      </c>
      <c r="Y7183">
        <v>68145</v>
      </c>
      <c r="Z7183">
        <v>2</v>
      </c>
      <c r="AA7183" t="s">
        <v>48</v>
      </c>
      <c r="AB7183">
        <v>85</v>
      </c>
      <c r="AC7183" t="s">
        <v>9109</v>
      </c>
      <c r="AD7183" t="s">
        <v>50</v>
      </c>
      <c r="AE7183" t="s">
        <v>51</v>
      </c>
      <c r="AF7183">
        <v>201</v>
      </c>
      <c r="AG7183" t="s">
        <v>65</v>
      </c>
      <c r="AH7183" t="s">
        <v>8737</v>
      </c>
      <c r="AI7183" t="s">
        <v>54</v>
      </c>
      <c r="AJ7183">
        <v>1</v>
      </c>
      <c r="AK7183" t="s">
        <v>55</v>
      </c>
      <c r="AM7183" t="s">
        <v>56</v>
      </c>
      <c r="AN7183">
        <v>2622475</v>
      </c>
      <c r="AO7183" t="s">
        <v>57</v>
      </c>
      <c r="AP7183" t="s">
        <v>58</v>
      </c>
      <c r="AQ7183" t="s">
        <v>45</v>
      </c>
      <c r="AR7183">
        <v>150445</v>
      </c>
      <c r="AS7183" t="s">
        <v>46</v>
      </c>
    </row>
    <row r="7184" spans="1:45" x14ac:dyDescent="0.25">
      <c r="A7184" s="1">
        <v>705609000000000</v>
      </c>
      <c r="B7184" t="s">
        <v>9236</v>
      </c>
      <c r="C7184" t="str">
        <f t="shared" si="112"/>
        <v>*80575249**</v>
      </c>
      <c r="D7184">
        <v>36680575249</v>
      </c>
      <c r="E7184" t="s">
        <v>40</v>
      </c>
      <c r="F7184" t="s">
        <v>9237</v>
      </c>
      <c r="K7184" s="2">
        <v>25828</v>
      </c>
      <c r="L7184">
        <v>50</v>
      </c>
      <c r="M7184">
        <v>99</v>
      </c>
      <c r="N7184" t="s">
        <v>86</v>
      </c>
      <c r="R7184" t="s">
        <v>43</v>
      </c>
      <c r="S7184" t="s">
        <v>44</v>
      </c>
      <c r="U7184" t="s">
        <v>45</v>
      </c>
      <c r="V7184">
        <v>150445</v>
      </c>
      <c r="W7184" t="s">
        <v>46</v>
      </c>
      <c r="X7184" t="s">
        <v>124</v>
      </c>
      <c r="Y7184">
        <v>68145</v>
      </c>
      <c r="Z7184">
        <v>2</v>
      </c>
      <c r="AA7184" t="s">
        <v>48</v>
      </c>
      <c r="AB7184">
        <v>85</v>
      </c>
      <c r="AC7184" t="s">
        <v>9109</v>
      </c>
      <c r="AD7184" t="s">
        <v>50</v>
      </c>
      <c r="AE7184" t="s">
        <v>51</v>
      </c>
      <c r="AF7184">
        <v>201</v>
      </c>
      <c r="AG7184" t="s">
        <v>65</v>
      </c>
      <c r="AH7184" t="s">
        <v>8737</v>
      </c>
      <c r="AI7184" t="s">
        <v>54</v>
      </c>
      <c r="AJ7184">
        <v>1</v>
      </c>
      <c r="AK7184" t="s">
        <v>55</v>
      </c>
      <c r="AM7184" t="s">
        <v>56</v>
      </c>
      <c r="AN7184">
        <v>2622475</v>
      </c>
      <c r="AO7184" t="s">
        <v>57</v>
      </c>
      <c r="AP7184" t="s">
        <v>58</v>
      </c>
      <c r="AQ7184" t="s">
        <v>45</v>
      </c>
      <c r="AR7184">
        <v>150445</v>
      </c>
      <c r="AS7184" t="s">
        <v>46</v>
      </c>
    </row>
    <row r="7185" spans="1:45" x14ac:dyDescent="0.25">
      <c r="A7185" s="1">
        <v>700005000000000</v>
      </c>
      <c r="B7185" t="s">
        <v>9238</v>
      </c>
      <c r="C7185" t="str">
        <f t="shared" si="112"/>
        <v>*04462253**</v>
      </c>
      <c r="D7185">
        <v>20504462253</v>
      </c>
      <c r="E7185" t="s">
        <v>40</v>
      </c>
      <c r="F7185" t="s">
        <v>9239</v>
      </c>
      <c r="K7185" s="2">
        <v>26233</v>
      </c>
      <c r="L7185">
        <v>49</v>
      </c>
      <c r="M7185">
        <v>4</v>
      </c>
      <c r="N7185" t="s">
        <v>64</v>
      </c>
      <c r="R7185" t="s">
        <v>43</v>
      </c>
      <c r="S7185" t="s">
        <v>44</v>
      </c>
      <c r="U7185" t="s">
        <v>45</v>
      </c>
      <c r="V7185">
        <v>150445</v>
      </c>
      <c r="W7185" t="s">
        <v>46</v>
      </c>
      <c r="X7185" t="s">
        <v>47</v>
      </c>
      <c r="Y7185">
        <v>68145</v>
      </c>
      <c r="Z7185">
        <v>2</v>
      </c>
      <c r="AA7185" t="s">
        <v>48</v>
      </c>
      <c r="AB7185">
        <v>85</v>
      </c>
      <c r="AC7185" t="s">
        <v>9109</v>
      </c>
      <c r="AD7185" t="s">
        <v>50</v>
      </c>
      <c r="AE7185" t="s">
        <v>51</v>
      </c>
      <c r="AF7185">
        <v>201</v>
      </c>
      <c r="AG7185" t="s">
        <v>65</v>
      </c>
      <c r="AH7185" t="s">
        <v>8737</v>
      </c>
      <c r="AI7185" t="s">
        <v>54</v>
      </c>
      <c r="AJ7185">
        <v>1</v>
      </c>
      <c r="AK7185" t="s">
        <v>55</v>
      </c>
      <c r="AM7185" t="s">
        <v>56</v>
      </c>
      <c r="AN7185">
        <v>2622475</v>
      </c>
      <c r="AO7185" t="s">
        <v>57</v>
      </c>
      <c r="AP7185" t="s">
        <v>58</v>
      </c>
      <c r="AQ7185" t="s">
        <v>45</v>
      </c>
      <c r="AR7185">
        <v>150445</v>
      </c>
      <c r="AS7185" t="s">
        <v>46</v>
      </c>
    </row>
    <row r="7186" spans="1:45" x14ac:dyDescent="0.25">
      <c r="A7186" s="1">
        <v>703004000000000</v>
      </c>
      <c r="B7186" t="s">
        <v>9240</v>
      </c>
      <c r="C7186" t="str">
        <f t="shared" si="112"/>
        <v>*92539287**</v>
      </c>
      <c r="D7186">
        <v>86792539287</v>
      </c>
      <c r="E7186" t="s">
        <v>40</v>
      </c>
      <c r="F7186" t="s">
        <v>9241</v>
      </c>
      <c r="K7186" s="2">
        <v>30598</v>
      </c>
      <c r="L7186">
        <v>37</v>
      </c>
      <c r="M7186">
        <v>4</v>
      </c>
      <c r="N7186" t="s">
        <v>64</v>
      </c>
      <c r="R7186" t="s">
        <v>43</v>
      </c>
      <c r="S7186" t="s">
        <v>44</v>
      </c>
      <c r="U7186" t="s">
        <v>45</v>
      </c>
      <c r="V7186">
        <v>150445</v>
      </c>
      <c r="W7186" t="s">
        <v>46</v>
      </c>
      <c r="X7186" t="s">
        <v>428</v>
      </c>
      <c r="Y7186">
        <v>68145</v>
      </c>
      <c r="Z7186">
        <v>2</v>
      </c>
      <c r="AA7186" t="s">
        <v>48</v>
      </c>
      <c r="AB7186">
        <v>85</v>
      </c>
      <c r="AC7186" t="s">
        <v>9109</v>
      </c>
      <c r="AD7186" t="s">
        <v>50</v>
      </c>
      <c r="AE7186" t="s">
        <v>51</v>
      </c>
      <c r="AF7186">
        <v>201</v>
      </c>
      <c r="AG7186" t="s">
        <v>65</v>
      </c>
      <c r="AH7186" t="s">
        <v>8737</v>
      </c>
      <c r="AI7186" t="s">
        <v>54</v>
      </c>
      <c r="AJ7186">
        <v>1</v>
      </c>
      <c r="AK7186" t="s">
        <v>55</v>
      </c>
      <c r="AM7186" t="s">
        <v>56</v>
      </c>
      <c r="AN7186">
        <v>2622475</v>
      </c>
      <c r="AO7186" t="s">
        <v>57</v>
      </c>
      <c r="AP7186" t="s">
        <v>58</v>
      </c>
      <c r="AQ7186" t="s">
        <v>45</v>
      </c>
      <c r="AR7186">
        <v>150445</v>
      </c>
      <c r="AS7186" t="s">
        <v>46</v>
      </c>
    </row>
    <row r="7187" spans="1:45" x14ac:dyDescent="0.25">
      <c r="A7187" s="1">
        <v>705004000000000</v>
      </c>
      <c r="B7187" t="s">
        <v>9242</v>
      </c>
      <c r="C7187" t="str">
        <f t="shared" si="112"/>
        <v>*9616244**</v>
      </c>
      <c r="D7187">
        <v>5169616244</v>
      </c>
      <c r="E7187" t="s">
        <v>67</v>
      </c>
      <c r="F7187" t="s">
        <v>9243</v>
      </c>
      <c r="K7187" s="2">
        <v>36462</v>
      </c>
      <c r="L7187">
        <v>21</v>
      </c>
      <c r="M7187">
        <v>2</v>
      </c>
      <c r="N7187" t="s">
        <v>61</v>
      </c>
      <c r="R7187" t="s">
        <v>43</v>
      </c>
      <c r="S7187" t="s">
        <v>44</v>
      </c>
      <c r="U7187" t="s">
        <v>45</v>
      </c>
      <c r="V7187">
        <v>150445</v>
      </c>
      <c r="W7187" t="s">
        <v>46</v>
      </c>
      <c r="X7187" t="s">
        <v>47</v>
      </c>
      <c r="Y7187">
        <v>68145</v>
      </c>
      <c r="Z7187">
        <v>2</v>
      </c>
      <c r="AA7187" t="s">
        <v>48</v>
      </c>
      <c r="AB7187">
        <v>85</v>
      </c>
      <c r="AC7187" t="s">
        <v>9109</v>
      </c>
      <c r="AD7187" t="s">
        <v>50</v>
      </c>
      <c r="AE7187" t="s">
        <v>51</v>
      </c>
      <c r="AF7187">
        <v>201</v>
      </c>
      <c r="AG7187" t="s">
        <v>65</v>
      </c>
      <c r="AH7187" t="s">
        <v>8737</v>
      </c>
      <c r="AI7187" t="s">
        <v>54</v>
      </c>
      <c r="AJ7187">
        <v>1</v>
      </c>
      <c r="AK7187" t="s">
        <v>55</v>
      </c>
      <c r="AM7187" t="s">
        <v>56</v>
      </c>
      <c r="AN7187">
        <v>2622475</v>
      </c>
      <c r="AO7187" t="s">
        <v>57</v>
      </c>
      <c r="AP7187" t="s">
        <v>58</v>
      </c>
      <c r="AQ7187" t="s">
        <v>45</v>
      </c>
      <c r="AR7187">
        <v>150445</v>
      </c>
      <c r="AS7187" t="s">
        <v>46</v>
      </c>
    </row>
    <row r="7188" spans="1:45" x14ac:dyDescent="0.25">
      <c r="A7188" s="1">
        <v>708205000000000</v>
      </c>
      <c r="B7188" t="s">
        <v>9244</v>
      </c>
      <c r="C7188" t="str">
        <f t="shared" si="112"/>
        <v>*06198200**</v>
      </c>
      <c r="D7188">
        <v>20506198200</v>
      </c>
      <c r="E7188" t="s">
        <v>67</v>
      </c>
      <c r="F7188" t="s">
        <v>9245</v>
      </c>
      <c r="K7188" s="2">
        <v>24403</v>
      </c>
      <c r="L7188">
        <v>54</v>
      </c>
      <c r="M7188">
        <v>1</v>
      </c>
      <c r="N7188" t="s">
        <v>81</v>
      </c>
      <c r="R7188" t="s">
        <v>43</v>
      </c>
      <c r="S7188" t="s">
        <v>44</v>
      </c>
      <c r="U7188" t="s">
        <v>45</v>
      </c>
      <c r="V7188">
        <v>150445</v>
      </c>
      <c r="W7188" t="s">
        <v>46</v>
      </c>
      <c r="X7188" t="s">
        <v>47</v>
      </c>
      <c r="Y7188">
        <v>68145</v>
      </c>
      <c r="Z7188">
        <v>2</v>
      </c>
      <c r="AA7188" t="s">
        <v>48</v>
      </c>
      <c r="AB7188">
        <v>85</v>
      </c>
      <c r="AC7188" t="s">
        <v>9109</v>
      </c>
      <c r="AD7188" t="s">
        <v>50</v>
      </c>
      <c r="AE7188" t="s">
        <v>51</v>
      </c>
      <c r="AF7188">
        <v>201</v>
      </c>
      <c r="AG7188" t="s">
        <v>65</v>
      </c>
      <c r="AH7188" t="s">
        <v>8737</v>
      </c>
      <c r="AI7188" t="s">
        <v>54</v>
      </c>
      <c r="AJ7188">
        <v>1</v>
      </c>
      <c r="AK7188" t="s">
        <v>55</v>
      </c>
      <c r="AM7188" t="s">
        <v>56</v>
      </c>
      <c r="AN7188">
        <v>2622475</v>
      </c>
      <c r="AO7188" t="s">
        <v>57</v>
      </c>
      <c r="AP7188" t="s">
        <v>58</v>
      </c>
      <c r="AQ7188" t="s">
        <v>45</v>
      </c>
      <c r="AR7188">
        <v>150445</v>
      </c>
      <c r="AS7188" t="s">
        <v>46</v>
      </c>
    </row>
    <row r="7189" spans="1:45" x14ac:dyDescent="0.25">
      <c r="A7189" s="1">
        <v>704102000000000</v>
      </c>
      <c r="B7189" t="s">
        <v>9246</v>
      </c>
      <c r="C7189" t="str">
        <f t="shared" si="112"/>
        <v>*03464234**</v>
      </c>
      <c r="D7189">
        <v>22303464234</v>
      </c>
      <c r="E7189" t="s">
        <v>67</v>
      </c>
      <c r="F7189" t="s">
        <v>9247</v>
      </c>
      <c r="K7189" s="2">
        <v>24384</v>
      </c>
      <c r="L7189">
        <v>54</v>
      </c>
      <c r="M7189">
        <v>3</v>
      </c>
      <c r="N7189" t="s">
        <v>42</v>
      </c>
      <c r="R7189" t="s">
        <v>43</v>
      </c>
      <c r="S7189" t="s">
        <v>44</v>
      </c>
      <c r="U7189" t="s">
        <v>45</v>
      </c>
      <c r="V7189">
        <v>150445</v>
      </c>
      <c r="W7189" t="s">
        <v>46</v>
      </c>
      <c r="X7189" t="s">
        <v>47</v>
      </c>
      <c r="Y7189">
        <v>68145</v>
      </c>
      <c r="Z7189">
        <v>2</v>
      </c>
      <c r="AA7189" t="s">
        <v>48</v>
      </c>
      <c r="AB7189">
        <v>85</v>
      </c>
      <c r="AC7189" t="s">
        <v>9109</v>
      </c>
      <c r="AD7189" t="s">
        <v>50</v>
      </c>
      <c r="AE7189" t="s">
        <v>51</v>
      </c>
      <c r="AF7189">
        <v>201</v>
      </c>
      <c r="AG7189" t="s">
        <v>65</v>
      </c>
      <c r="AH7189" t="s">
        <v>8737</v>
      </c>
      <c r="AI7189" t="s">
        <v>54</v>
      </c>
      <c r="AJ7189">
        <v>1</v>
      </c>
      <c r="AK7189" t="s">
        <v>55</v>
      </c>
      <c r="AM7189" t="s">
        <v>56</v>
      </c>
      <c r="AN7189">
        <v>2622475</v>
      </c>
      <c r="AO7189" t="s">
        <v>57</v>
      </c>
      <c r="AP7189" t="s">
        <v>58</v>
      </c>
      <c r="AQ7189" t="s">
        <v>45</v>
      </c>
      <c r="AR7189">
        <v>150445</v>
      </c>
      <c r="AS7189" t="s">
        <v>46</v>
      </c>
    </row>
    <row r="7190" spans="1:45" x14ac:dyDescent="0.25">
      <c r="A7190" s="1">
        <v>700504000000000</v>
      </c>
      <c r="B7190" t="s">
        <v>3728</v>
      </c>
      <c r="C7190" t="str">
        <f t="shared" si="112"/>
        <v>*90721334**</v>
      </c>
      <c r="D7190">
        <v>71790721334</v>
      </c>
      <c r="E7190" t="s">
        <v>67</v>
      </c>
      <c r="F7190" t="s">
        <v>3729</v>
      </c>
      <c r="K7190" s="2">
        <v>25862</v>
      </c>
      <c r="L7190">
        <v>50</v>
      </c>
      <c r="M7190">
        <v>4</v>
      </c>
      <c r="N7190" t="s">
        <v>64</v>
      </c>
      <c r="R7190" t="s">
        <v>43</v>
      </c>
      <c r="S7190" t="s">
        <v>44</v>
      </c>
      <c r="U7190" t="s">
        <v>687</v>
      </c>
      <c r="V7190">
        <v>231030</v>
      </c>
      <c r="W7190" t="s">
        <v>7542</v>
      </c>
      <c r="X7190" t="s">
        <v>9248</v>
      </c>
      <c r="Y7190">
        <v>63680</v>
      </c>
      <c r="Z7190">
        <v>2</v>
      </c>
      <c r="AA7190" t="s">
        <v>48</v>
      </c>
      <c r="AB7190">
        <v>85</v>
      </c>
      <c r="AC7190" t="s">
        <v>9109</v>
      </c>
      <c r="AD7190" t="s">
        <v>50</v>
      </c>
      <c r="AE7190" t="s">
        <v>51</v>
      </c>
      <c r="AF7190">
        <v>201</v>
      </c>
      <c r="AG7190" t="s">
        <v>65</v>
      </c>
      <c r="AH7190" t="s">
        <v>8737</v>
      </c>
      <c r="AI7190" t="s">
        <v>54</v>
      </c>
      <c r="AJ7190">
        <v>1</v>
      </c>
      <c r="AK7190" t="s">
        <v>55</v>
      </c>
      <c r="AM7190" t="s">
        <v>56</v>
      </c>
      <c r="AN7190">
        <v>2622475</v>
      </c>
      <c r="AO7190" t="s">
        <v>57</v>
      </c>
      <c r="AP7190" t="s">
        <v>58</v>
      </c>
      <c r="AQ7190" t="s">
        <v>45</v>
      </c>
      <c r="AR7190">
        <v>150445</v>
      </c>
      <c r="AS7190" t="s">
        <v>46</v>
      </c>
    </row>
    <row r="7191" spans="1:45" x14ac:dyDescent="0.25">
      <c r="A7191" s="1">
        <v>706208000000000</v>
      </c>
      <c r="B7191" t="s">
        <v>9249</v>
      </c>
      <c r="C7191" t="str">
        <f t="shared" si="112"/>
        <v>*35689234**</v>
      </c>
      <c r="D7191">
        <v>24935689234</v>
      </c>
      <c r="E7191" t="s">
        <v>40</v>
      </c>
      <c r="F7191" t="s">
        <v>4118</v>
      </c>
      <c r="K7191" s="2">
        <v>19117</v>
      </c>
      <c r="L7191">
        <v>69</v>
      </c>
      <c r="M7191">
        <v>3</v>
      </c>
      <c r="N7191" t="s">
        <v>42</v>
      </c>
      <c r="R7191" t="s">
        <v>43</v>
      </c>
      <c r="S7191" t="s">
        <v>44</v>
      </c>
      <c r="U7191" t="s">
        <v>139</v>
      </c>
      <c r="V7191">
        <v>351970</v>
      </c>
      <c r="W7191" t="s">
        <v>9250</v>
      </c>
      <c r="X7191" t="s">
        <v>9251</v>
      </c>
      <c r="Y7191">
        <v>18150</v>
      </c>
      <c r="Z7191">
        <v>2</v>
      </c>
      <c r="AA7191" t="s">
        <v>48</v>
      </c>
      <c r="AB7191">
        <v>85</v>
      </c>
      <c r="AC7191" t="s">
        <v>9109</v>
      </c>
      <c r="AD7191" t="s">
        <v>50</v>
      </c>
      <c r="AE7191" t="s">
        <v>51</v>
      </c>
      <c r="AF7191">
        <v>201</v>
      </c>
      <c r="AG7191" t="s">
        <v>65</v>
      </c>
      <c r="AH7191" t="s">
        <v>6062</v>
      </c>
      <c r="AI7191" t="s">
        <v>54</v>
      </c>
      <c r="AJ7191">
        <v>1</v>
      </c>
      <c r="AK7191" t="s">
        <v>55</v>
      </c>
      <c r="AM7191" t="s">
        <v>56</v>
      </c>
      <c r="AN7191">
        <v>2622475</v>
      </c>
      <c r="AO7191" t="s">
        <v>57</v>
      </c>
      <c r="AP7191" t="s">
        <v>58</v>
      </c>
      <c r="AQ7191" t="s">
        <v>45</v>
      </c>
      <c r="AR7191">
        <v>150445</v>
      </c>
      <c r="AS7191" t="s">
        <v>46</v>
      </c>
    </row>
    <row r="7192" spans="1:45" x14ac:dyDescent="0.25">
      <c r="A7192" s="1">
        <v>702609000000000</v>
      </c>
      <c r="B7192" t="s">
        <v>9252</v>
      </c>
      <c r="C7192" t="str">
        <f t="shared" si="112"/>
        <v>*36794200**</v>
      </c>
      <c r="D7192">
        <v>64336794200</v>
      </c>
      <c r="E7192" t="s">
        <v>40</v>
      </c>
      <c r="F7192" t="s">
        <v>9253</v>
      </c>
      <c r="K7192" s="2">
        <v>29100</v>
      </c>
      <c r="L7192">
        <v>41</v>
      </c>
      <c r="M7192">
        <v>1</v>
      </c>
      <c r="N7192" t="s">
        <v>81</v>
      </c>
      <c r="R7192" t="s">
        <v>43</v>
      </c>
      <c r="S7192" t="s">
        <v>44</v>
      </c>
      <c r="U7192" t="s">
        <v>475</v>
      </c>
      <c r="V7192">
        <v>130356</v>
      </c>
      <c r="W7192" t="s">
        <v>476</v>
      </c>
      <c r="X7192" t="s">
        <v>477</v>
      </c>
      <c r="Y7192">
        <v>69117</v>
      </c>
      <c r="Z7192">
        <v>2</v>
      </c>
      <c r="AA7192" t="s">
        <v>48</v>
      </c>
      <c r="AB7192">
        <v>85</v>
      </c>
      <c r="AC7192" t="s">
        <v>9109</v>
      </c>
      <c r="AD7192" t="s">
        <v>50</v>
      </c>
      <c r="AE7192" t="s">
        <v>51</v>
      </c>
      <c r="AF7192">
        <v>201</v>
      </c>
      <c r="AG7192" t="s">
        <v>65</v>
      </c>
      <c r="AH7192" t="s">
        <v>6062</v>
      </c>
      <c r="AI7192" t="s">
        <v>54</v>
      </c>
      <c r="AJ7192">
        <v>1</v>
      </c>
      <c r="AK7192" t="s">
        <v>55</v>
      </c>
      <c r="AM7192" t="s">
        <v>56</v>
      </c>
      <c r="AN7192">
        <v>2622475</v>
      </c>
      <c r="AO7192" t="s">
        <v>57</v>
      </c>
      <c r="AP7192" t="s">
        <v>58</v>
      </c>
      <c r="AQ7192" t="s">
        <v>45</v>
      </c>
      <c r="AR7192">
        <v>150445</v>
      </c>
      <c r="AS7192" t="s">
        <v>46</v>
      </c>
    </row>
    <row r="7193" spans="1:45" x14ac:dyDescent="0.25">
      <c r="A7193" s="1">
        <v>709804000000000</v>
      </c>
      <c r="B7193" t="s">
        <v>9254</v>
      </c>
      <c r="C7193" t="str">
        <f t="shared" si="112"/>
        <v>*89869268**</v>
      </c>
      <c r="D7193">
        <v>73089869268</v>
      </c>
      <c r="E7193" t="s">
        <v>67</v>
      </c>
      <c r="F7193" t="s">
        <v>9255</v>
      </c>
      <c r="K7193" s="2">
        <v>29886</v>
      </c>
      <c r="L7193">
        <v>39</v>
      </c>
      <c r="M7193">
        <v>99</v>
      </c>
      <c r="N7193" t="s">
        <v>86</v>
      </c>
      <c r="R7193" t="s">
        <v>43</v>
      </c>
      <c r="S7193" t="s">
        <v>44</v>
      </c>
      <c r="U7193" t="s">
        <v>45</v>
      </c>
      <c r="V7193">
        <v>150060</v>
      </c>
      <c r="W7193" t="s">
        <v>115</v>
      </c>
      <c r="X7193" t="s">
        <v>770</v>
      </c>
      <c r="Y7193">
        <v>68371</v>
      </c>
      <c r="Z7193">
        <v>2</v>
      </c>
      <c r="AA7193" t="s">
        <v>48</v>
      </c>
      <c r="AB7193">
        <v>85</v>
      </c>
      <c r="AC7193" t="s">
        <v>9109</v>
      </c>
      <c r="AD7193" t="s">
        <v>50</v>
      </c>
      <c r="AE7193" t="s">
        <v>51</v>
      </c>
      <c r="AF7193">
        <v>201</v>
      </c>
      <c r="AG7193" t="s">
        <v>65</v>
      </c>
      <c r="AH7193" t="s">
        <v>6062</v>
      </c>
      <c r="AI7193" t="s">
        <v>54</v>
      </c>
      <c r="AJ7193">
        <v>1</v>
      </c>
      <c r="AK7193" t="s">
        <v>55</v>
      </c>
      <c r="AM7193" t="s">
        <v>56</v>
      </c>
      <c r="AN7193">
        <v>2622475</v>
      </c>
      <c r="AO7193" t="s">
        <v>57</v>
      </c>
      <c r="AP7193" t="s">
        <v>58</v>
      </c>
      <c r="AQ7193" t="s">
        <v>45</v>
      </c>
      <c r="AR7193">
        <v>150445</v>
      </c>
      <c r="AS7193" t="s">
        <v>46</v>
      </c>
    </row>
    <row r="7194" spans="1:45" x14ac:dyDescent="0.25">
      <c r="A7194" s="1">
        <v>700006000000000</v>
      </c>
      <c r="B7194" t="s">
        <v>9256</v>
      </c>
      <c r="C7194" t="str">
        <f t="shared" si="112"/>
        <v>*05615272**</v>
      </c>
      <c r="D7194">
        <v>29505615272</v>
      </c>
      <c r="E7194" t="s">
        <v>67</v>
      </c>
      <c r="F7194" t="s">
        <v>9257</v>
      </c>
      <c r="K7194" s="2">
        <v>25126</v>
      </c>
      <c r="L7194">
        <v>52</v>
      </c>
      <c r="M7194">
        <v>4</v>
      </c>
      <c r="N7194" t="s">
        <v>64</v>
      </c>
      <c r="R7194" t="s">
        <v>43</v>
      </c>
      <c r="S7194" t="s">
        <v>44</v>
      </c>
      <c r="U7194" t="s">
        <v>45</v>
      </c>
      <c r="V7194">
        <v>150445</v>
      </c>
      <c r="W7194" t="s">
        <v>46</v>
      </c>
      <c r="X7194" t="s">
        <v>112</v>
      </c>
      <c r="Y7194">
        <v>68145</v>
      </c>
      <c r="Z7194">
        <v>2</v>
      </c>
      <c r="AA7194" t="s">
        <v>48</v>
      </c>
      <c r="AB7194">
        <v>85</v>
      </c>
      <c r="AC7194" t="s">
        <v>9109</v>
      </c>
      <c r="AD7194" t="s">
        <v>50</v>
      </c>
      <c r="AE7194" t="s">
        <v>51</v>
      </c>
      <c r="AF7194">
        <v>201</v>
      </c>
      <c r="AG7194" t="s">
        <v>65</v>
      </c>
      <c r="AH7194" t="s">
        <v>6062</v>
      </c>
      <c r="AI7194" t="s">
        <v>54</v>
      </c>
      <c r="AJ7194">
        <v>1</v>
      </c>
      <c r="AK7194" t="s">
        <v>55</v>
      </c>
      <c r="AM7194" t="s">
        <v>56</v>
      </c>
      <c r="AN7194">
        <v>2622475</v>
      </c>
      <c r="AO7194" t="s">
        <v>57</v>
      </c>
      <c r="AP7194" t="s">
        <v>58</v>
      </c>
      <c r="AQ7194" t="s">
        <v>45</v>
      </c>
      <c r="AR7194">
        <v>150445</v>
      </c>
      <c r="AS7194" t="s">
        <v>46</v>
      </c>
    </row>
    <row r="7195" spans="1:45" x14ac:dyDescent="0.25">
      <c r="A7195" s="1">
        <v>705004000000000</v>
      </c>
      <c r="B7195" t="s">
        <v>9258</v>
      </c>
      <c r="C7195" t="str">
        <f t="shared" si="112"/>
        <v>*47070200**</v>
      </c>
      <c r="D7195">
        <v>62547070200</v>
      </c>
      <c r="E7195" t="s">
        <v>67</v>
      </c>
      <c r="F7195" t="s">
        <v>9259</v>
      </c>
      <c r="K7195" s="2">
        <v>29113</v>
      </c>
      <c r="L7195">
        <v>41</v>
      </c>
      <c r="M7195">
        <v>4</v>
      </c>
      <c r="N7195" t="s">
        <v>64</v>
      </c>
      <c r="R7195" t="s">
        <v>43</v>
      </c>
      <c r="S7195" t="s">
        <v>44</v>
      </c>
      <c r="U7195" t="s">
        <v>45</v>
      </c>
      <c r="V7195">
        <v>150445</v>
      </c>
      <c r="W7195" t="s">
        <v>46</v>
      </c>
      <c r="X7195" t="s">
        <v>124</v>
      </c>
      <c r="Y7195">
        <v>68145</v>
      </c>
      <c r="Z7195">
        <v>2</v>
      </c>
      <c r="AA7195" t="s">
        <v>48</v>
      </c>
      <c r="AB7195">
        <v>85</v>
      </c>
      <c r="AC7195" t="s">
        <v>9109</v>
      </c>
      <c r="AD7195" t="s">
        <v>50</v>
      </c>
      <c r="AE7195" t="s">
        <v>51</v>
      </c>
      <c r="AF7195">
        <v>201</v>
      </c>
      <c r="AG7195" t="s">
        <v>65</v>
      </c>
      <c r="AH7195" t="s">
        <v>6062</v>
      </c>
      <c r="AI7195" t="s">
        <v>54</v>
      </c>
      <c r="AJ7195">
        <v>1</v>
      </c>
      <c r="AK7195" t="s">
        <v>55</v>
      </c>
      <c r="AM7195" t="s">
        <v>56</v>
      </c>
      <c r="AN7195">
        <v>2622475</v>
      </c>
      <c r="AO7195" t="s">
        <v>57</v>
      </c>
      <c r="AP7195" t="s">
        <v>58</v>
      </c>
      <c r="AQ7195" t="s">
        <v>45</v>
      </c>
      <c r="AR7195">
        <v>150445</v>
      </c>
      <c r="AS7195" t="s">
        <v>46</v>
      </c>
    </row>
    <row r="7196" spans="1:45" x14ac:dyDescent="0.25">
      <c r="A7196" s="1">
        <v>702905000000000</v>
      </c>
      <c r="B7196" t="s">
        <v>9260</v>
      </c>
      <c r="C7196" t="str">
        <f t="shared" si="112"/>
        <v>*93258287**</v>
      </c>
      <c r="D7196">
        <v>23693258287</v>
      </c>
      <c r="E7196" t="s">
        <v>67</v>
      </c>
      <c r="F7196" t="s">
        <v>7399</v>
      </c>
      <c r="K7196" s="2">
        <v>24030</v>
      </c>
      <c r="L7196">
        <v>55</v>
      </c>
      <c r="M7196">
        <v>4</v>
      </c>
      <c r="N7196" t="s">
        <v>64</v>
      </c>
      <c r="R7196" t="s">
        <v>43</v>
      </c>
      <c r="S7196" t="s">
        <v>44</v>
      </c>
      <c r="U7196" t="s">
        <v>45</v>
      </c>
      <c r="V7196">
        <v>150445</v>
      </c>
      <c r="W7196" t="s">
        <v>46</v>
      </c>
      <c r="X7196" t="s">
        <v>47</v>
      </c>
      <c r="Y7196">
        <v>68145</v>
      </c>
      <c r="Z7196">
        <v>2</v>
      </c>
      <c r="AA7196" t="s">
        <v>48</v>
      </c>
      <c r="AB7196">
        <v>85</v>
      </c>
      <c r="AC7196" t="s">
        <v>9109</v>
      </c>
      <c r="AD7196" t="s">
        <v>50</v>
      </c>
      <c r="AE7196" t="s">
        <v>51</v>
      </c>
      <c r="AF7196">
        <v>201</v>
      </c>
      <c r="AG7196" t="s">
        <v>65</v>
      </c>
      <c r="AH7196" t="s">
        <v>8737</v>
      </c>
      <c r="AI7196" t="s">
        <v>54</v>
      </c>
      <c r="AJ7196">
        <v>1</v>
      </c>
      <c r="AK7196" t="s">
        <v>55</v>
      </c>
      <c r="AM7196" t="s">
        <v>56</v>
      </c>
      <c r="AN7196">
        <v>2622475</v>
      </c>
      <c r="AO7196" t="s">
        <v>57</v>
      </c>
      <c r="AP7196" t="s">
        <v>58</v>
      </c>
      <c r="AQ7196" t="s">
        <v>45</v>
      </c>
      <c r="AR7196">
        <v>150445</v>
      </c>
      <c r="AS7196" t="s">
        <v>46</v>
      </c>
    </row>
    <row r="7197" spans="1:45" x14ac:dyDescent="0.25">
      <c r="A7197" s="1">
        <v>700004000000000</v>
      </c>
      <c r="B7197" t="s">
        <v>9261</v>
      </c>
      <c r="C7197" t="str">
        <f t="shared" si="112"/>
        <v>*86532287**</v>
      </c>
      <c r="D7197">
        <v>99786532287</v>
      </c>
      <c r="E7197" t="s">
        <v>40</v>
      </c>
      <c r="F7197" t="s">
        <v>5474</v>
      </c>
      <c r="K7197" s="2">
        <v>32424</v>
      </c>
      <c r="L7197">
        <v>32</v>
      </c>
      <c r="M7197">
        <v>4</v>
      </c>
      <c r="N7197" t="s">
        <v>64</v>
      </c>
      <c r="R7197" t="s">
        <v>43</v>
      </c>
      <c r="S7197" t="s">
        <v>44</v>
      </c>
      <c r="U7197" t="s">
        <v>45</v>
      </c>
      <c r="V7197">
        <v>150445</v>
      </c>
      <c r="W7197" t="s">
        <v>46</v>
      </c>
      <c r="X7197" t="s">
        <v>109</v>
      </c>
      <c r="Y7197">
        <v>68145</v>
      </c>
      <c r="Z7197">
        <v>2</v>
      </c>
      <c r="AA7197" t="s">
        <v>48</v>
      </c>
      <c r="AB7197">
        <v>85</v>
      </c>
      <c r="AC7197" t="s">
        <v>9109</v>
      </c>
      <c r="AD7197" t="s">
        <v>50</v>
      </c>
      <c r="AE7197" t="s">
        <v>51</v>
      </c>
      <c r="AF7197">
        <v>201</v>
      </c>
      <c r="AG7197" t="s">
        <v>65</v>
      </c>
      <c r="AH7197" t="s">
        <v>8737</v>
      </c>
      <c r="AI7197" t="s">
        <v>54</v>
      </c>
      <c r="AJ7197">
        <v>1</v>
      </c>
      <c r="AK7197" t="s">
        <v>55</v>
      </c>
      <c r="AM7197" t="s">
        <v>56</v>
      </c>
      <c r="AN7197">
        <v>2622475</v>
      </c>
      <c r="AO7197" t="s">
        <v>57</v>
      </c>
      <c r="AP7197" t="s">
        <v>58</v>
      </c>
      <c r="AQ7197" t="s">
        <v>45</v>
      </c>
      <c r="AR7197">
        <v>150445</v>
      </c>
      <c r="AS7197" t="s">
        <v>46</v>
      </c>
    </row>
    <row r="7198" spans="1:45" x14ac:dyDescent="0.25">
      <c r="A7198" s="1">
        <v>700009000000000</v>
      </c>
      <c r="B7198" t="s">
        <v>9262</v>
      </c>
      <c r="C7198" t="str">
        <f t="shared" si="112"/>
        <v>*149206**</v>
      </c>
      <c r="D7198">
        <v>976149206</v>
      </c>
      <c r="E7198" t="s">
        <v>67</v>
      </c>
      <c r="F7198" t="s">
        <v>9263</v>
      </c>
      <c r="K7198" s="2">
        <v>33242</v>
      </c>
      <c r="L7198">
        <v>30</v>
      </c>
      <c r="M7198">
        <v>3</v>
      </c>
      <c r="N7198" t="s">
        <v>42</v>
      </c>
      <c r="R7198" t="s">
        <v>43</v>
      </c>
      <c r="S7198" t="s">
        <v>44</v>
      </c>
      <c r="U7198" t="s">
        <v>45</v>
      </c>
      <c r="V7198">
        <v>150172</v>
      </c>
      <c r="W7198" t="s">
        <v>377</v>
      </c>
      <c r="X7198" t="s">
        <v>47</v>
      </c>
      <c r="Y7198">
        <v>68148</v>
      </c>
      <c r="Z7198">
        <v>2</v>
      </c>
      <c r="AA7198" t="s">
        <v>48</v>
      </c>
      <c r="AB7198">
        <v>85</v>
      </c>
      <c r="AC7198" t="s">
        <v>9109</v>
      </c>
      <c r="AD7198" t="s">
        <v>209</v>
      </c>
      <c r="AE7198" t="s">
        <v>51</v>
      </c>
      <c r="AF7198">
        <v>201</v>
      </c>
      <c r="AG7198" t="s">
        <v>65</v>
      </c>
      <c r="AH7198" t="s">
        <v>6062</v>
      </c>
      <c r="AI7198" t="s">
        <v>54</v>
      </c>
      <c r="AJ7198">
        <v>2</v>
      </c>
      <c r="AK7198" t="s">
        <v>55</v>
      </c>
      <c r="AM7198" t="s">
        <v>56</v>
      </c>
      <c r="AN7198">
        <v>2622475</v>
      </c>
      <c r="AO7198" t="s">
        <v>57</v>
      </c>
      <c r="AP7198" t="s">
        <v>58</v>
      </c>
      <c r="AQ7198" t="s">
        <v>45</v>
      </c>
      <c r="AR7198">
        <v>150445</v>
      </c>
      <c r="AS7198" t="s">
        <v>46</v>
      </c>
    </row>
    <row r="7199" spans="1:45" x14ac:dyDescent="0.25">
      <c r="A7199" s="1">
        <v>700601000000000</v>
      </c>
      <c r="B7199" t="s">
        <v>9264</v>
      </c>
      <c r="C7199" t="str">
        <f t="shared" si="112"/>
        <v>*82561249**</v>
      </c>
      <c r="D7199">
        <v>97282561249</v>
      </c>
      <c r="E7199" t="s">
        <v>40</v>
      </c>
      <c r="F7199" t="s">
        <v>3183</v>
      </c>
      <c r="K7199" s="2">
        <v>28685</v>
      </c>
      <c r="L7199">
        <v>42</v>
      </c>
      <c r="M7199">
        <v>3</v>
      </c>
      <c r="N7199" t="s">
        <v>42</v>
      </c>
      <c r="R7199" t="s">
        <v>43</v>
      </c>
      <c r="S7199" t="s">
        <v>44</v>
      </c>
      <c r="U7199" t="s">
        <v>45</v>
      </c>
      <c r="V7199">
        <v>150445</v>
      </c>
      <c r="W7199" t="s">
        <v>46</v>
      </c>
      <c r="X7199" t="s">
        <v>100</v>
      </c>
      <c r="Y7199">
        <v>68145</v>
      </c>
      <c r="Z7199">
        <v>2</v>
      </c>
      <c r="AA7199" t="s">
        <v>48</v>
      </c>
      <c r="AB7199">
        <v>85</v>
      </c>
      <c r="AC7199" t="s">
        <v>9109</v>
      </c>
      <c r="AD7199" t="s">
        <v>209</v>
      </c>
      <c r="AE7199" t="s">
        <v>51</v>
      </c>
      <c r="AF7199">
        <v>201</v>
      </c>
      <c r="AG7199" t="s">
        <v>65</v>
      </c>
      <c r="AH7199" t="s">
        <v>6062</v>
      </c>
      <c r="AI7199" t="s">
        <v>54</v>
      </c>
      <c r="AJ7199">
        <v>2</v>
      </c>
      <c r="AK7199" t="s">
        <v>55</v>
      </c>
      <c r="AM7199" t="s">
        <v>56</v>
      </c>
      <c r="AN7199">
        <v>2622475</v>
      </c>
      <c r="AO7199" t="s">
        <v>57</v>
      </c>
      <c r="AP7199" t="s">
        <v>58</v>
      </c>
      <c r="AQ7199" t="s">
        <v>45</v>
      </c>
      <c r="AR7199">
        <v>150445</v>
      </c>
      <c r="AS7199" t="s">
        <v>46</v>
      </c>
    </row>
    <row r="7200" spans="1:45" x14ac:dyDescent="0.25">
      <c r="A7200" s="1">
        <v>706101000000000</v>
      </c>
      <c r="B7200" t="s">
        <v>9265</v>
      </c>
      <c r="C7200" t="str">
        <f t="shared" si="112"/>
        <v>*2546290**</v>
      </c>
      <c r="D7200">
        <v>2952546290</v>
      </c>
      <c r="E7200" t="s">
        <v>40</v>
      </c>
      <c r="F7200" t="s">
        <v>9266</v>
      </c>
      <c r="K7200" s="2">
        <v>33924</v>
      </c>
      <c r="L7200">
        <v>28</v>
      </c>
      <c r="M7200">
        <v>4</v>
      </c>
      <c r="N7200" t="s">
        <v>64</v>
      </c>
      <c r="R7200" t="s">
        <v>43</v>
      </c>
      <c r="S7200" t="s">
        <v>44</v>
      </c>
      <c r="U7200" t="s">
        <v>45</v>
      </c>
      <c r="V7200">
        <v>150445</v>
      </c>
      <c r="W7200" t="s">
        <v>46</v>
      </c>
      <c r="X7200" t="s">
        <v>89</v>
      </c>
      <c r="Y7200">
        <v>68145</v>
      </c>
      <c r="Z7200">
        <v>2</v>
      </c>
      <c r="AA7200" t="s">
        <v>48</v>
      </c>
      <c r="AB7200">
        <v>85</v>
      </c>
      <c r="AC7200" t="s">
        <v>9109</v>
      </c>
      <c r="AD7200" t="s">
        <v>209</v>
      </c>
      <c r="AE7200" t="s">
        <v>51</v>
      </c>
      <c r="AF7200">
        <v>201</v>
      </c>
      <c r="AG7200" t="s">
        <v>65</v>
      </c>
      <c r="AH7200" t="s">
        <v>6062</v>
      </c>
      <c r="AI7200" t="s">
        <v>54</v>
      </c>
      <c r="AJ7200">
        <v>2</v>
      </c>
      <c r="AK7200" t="s">
        <v>55</v>
      </c>
      <c r="AM7200" t="s">
        <v>56</v>
      </c>
      <c r="AN7200">
        <v>2622475</v>
      </c>
      <c r="AO7200" t="s">
        <v>57</v>
      </c>
      <c r="AP7200" t="s">
        <v>58</v>
      </c>
      <c r="AQ7200" t="s">
        <v>45</v>
      </c>
      <c r="AR7200">
        <v>150445</v>
      </c>
      <c r="AS7200" t="s">
        <v>46</v>
      </c>
    </row>
    <row r="7201" spans="1:45" x14ac:dyDescent="0.25">
      <c r="A7201" s="1">
        <v>702406000000000</v>
      </c>
      <c r="B7201" t="s">
        <v>9267</v>
      </c>
      <c r="C7201" t="str">
        <f t="shared" si="112"/>
        <v>*6764216**</v>
      </c>
      <c r="D7201">
        <v>6156764216</v>
      </c>
      <c r="E7201" t="s">
        <v>40</v>
      </c>
      <c r="F7201" t="s">
        <v>9268</v>
      </c>
      <c r="K7201" s="2">
        <v>36801</v>
      </c>
      <c r="L7201">
        <v>20</v>
      </c>
      <c r="M7201">
        <v>4</v>
      </c>
      <c r="N7201" t="s">
        <v>64</v>
      </c>
      <c r="R7201" t="s">
        <v>43</v>
      </c>
      <c r="S7201" t="s">
        <v>44</v>
      </c>
      <c r="U7201" t="s">
        <v>45</v>
      </c>
      <c r="V7201">
        <v>150230</v>
      </c>
      <c r="W7201" t="s">
        <v>9269</v>
      </c>
      <c r="X7201" t="s">
        <v>9270</v>
      </c>
      <c r="Y7201">
        <v>68650</v>
      </c>
      <c r="Z7201">
        <v>2</v>
      </c>
      <c r="AA7201" t="s">
        <v>48</v>
      </c>
      <c r="AB7201">
        <v>85</v>
      </c>
      <c r="AC7201" t="s">
        <v>9109</v>
      </c>
      <c r="AD7201" t="s">
        <v>50</v>
      </c>
      <c r="AE7201" t="s">
        <v>51</v>
      </c>
      <c r="AF7201">
        <v>201</v>
      </c>
      <c r="AG7201" t="s">
        <v>65</v>
      </c>
      <c r="AH7201" t="s">
        <v>8737</v>
      </c>
      <c r="AI7201" t="s">
        <v>54</v>
      </c>
      <c r="AJ7201">
        <v>1</v>
      </c>
      <c r="AK7201" t="s">
        <v>55</v>
      </c>
      <c r="AM7201" t="s">
        <v>56</v>
      </c>
      <c r="AN7201">
        <v>2622475</v>
      </c>
      <c r="AO7201" t="s">
        <v>57</v>
      </c>
      <c r="AP7201" t="s">
        <v>58</v>
      </c>
      <c r="AQ7201" t="s">
        <v>45</v>
      </c>
      <c r="AR7201">
        <v>150445</v>
      </c>
      <c r="AS7201" t="s">
        <v>46</v>
      </c>
    </row>
    <row r="7202" spans="1:45" x14ac:dyDescent="0.25">
      <c r="A7202" s="1">
        <v>704806000000000</v>
      </c>
      <c r="B7202" t="s">
        <v>9271</v>
      </c>
      <c r="C7202" t="str">
        <f t="shared" si="112"/>
        <v>*68540210**</v>
      </c>
      <c r="D7202">
        <v>73868540210</v>
      </c>
      <c r="E7202" t="s">
        <v>67</v>
      </c>
      <c r="F7202" t="s">
        <v>2337</v>
      </c>
      <c r="K7202" s="2">
        <v>28055</v>
      </c>
      <c r="L7202">
        <v>44</v>
      </c>
      <c r="M7202">
        <v>4</v>
      </c>
      <c r="N7202" t="s">
        <v>64</v>
      </c>
      <c r="R7202" t="s">
        <v>43</v>
      </c>
      <c r="S7202" t="s">
        <v>44</v>
      </c>
      <c r="U7202" t="s">
        <v>45</v>
      </c>
      <c r="V7202">
        <v>150445</v>
      </c>
      <c r="W7202" t="s">
        <v>46</v>
      </c>
      <c r="X7202" t="s">
        <v>47</v>
      </c>
      <c r="Y7202">
        <v>68145</v>
      </c>
      <c r="Z7202">
        <v>2</v>
      </c>
      <c r="AA7202" t="s">
        <v>48</v>
      </c>
      <c r="AB7202">
        <v>85</v>
      </c>
      <c r="AC7202" t="s">
        <v>9109</v>
      </c>
      <c r="AD7202" t="s">
        <v>50</v>
      </c>
      <c r="AE7202" t="s">
        <v>51</v>
      </c>
      <c r="AF7202">
        <v>201</v>
      </c>
      <c r="AG7202" t="s">
        <v>65</v>
      </c>
      <c r="AH7202" t="s">
        <v>8737</v>
      </c>
      <c r="AI7202" t="s">
        <v>54</v>
      </c>
      <c r="AJ7202">
        <v>1</v>
      </c>
      <c r="AK7202" t="s">
        <v>55</v>
      </c>
      <c r="AM7202" t="s">
        <v>56</v>
      </c>
      <c r="AN7202">
        <v>2622475</v>
      </c>
      <c r="AO7202" t="s">
        <v>57</v>
      </c>
      <c r="AP7202" t="s">
        <v>58</v>
      </c>
      <c r="AQ7202" t="s">
        <v>45</v>
      </c>
      <c r="AR7202">
        <v>150445</v>
      </c>
      <c r="AS7202" t="s">
        <v>46</v>
      </c>
    </row>
    <row r="7203" spans="1:45" x14ac:dyDescent="0.25">
      <c r="A7203" s="1">
        <v>703208000000000</v>
      </c>
      <c r="B7203" t="s">
        <v>9272</v>
      </c>
      <c r="C7203" t="str">
        <f t="shared" si="112"/>
        <v>*8969285**</v>
      </c>
      <c r="D7203">
        <v>1618969285</v>
      </c>
      <c r="E7203" t="s">
        <v>67</v>
      </c>
      <c r="F7203" t="s">
        <v>9273</v>
      </c>
      <c r="K7203" s="2">
        <v>32447</v>
      </c>
      <c r="L7203">
        <v>32</v>
      </c>
      <c r="M7203">
        <v>4</v>
      </c>
      <c r="N7203" t="s">
        <v>64</v>
      </c>
      <c r="R7203" t="s">
        <v>43</v>
      </c>
      <c r="S7203" t="s">
        <v>44</v>
      </c>
      <c r="U7203" t="s">
        <v>45</v>
      </c>
      <c r="V7203">
        <v>150445</v>
      </c>
      <c r="W7203" t="s">
        <v>46</v>
      </c>
      <c r="X7203" t="s">
        <v>47</v>
      </c>
      <c r="Y7203">
        <v>68473</v>
      </c>
      <c r="Z7203">
        <v>2</v>
      </c>
      <c r="AA7203" t="s">
        <v>48</v>
      </c>
      <c r="AB7203">
        <v>85</v>
      </c>
      <c r="AC7203" t="s">
        <v>9109</v>
      </c>
      <c r="AD7203" t="s">
        <v>50</v>
      </c>
      <c r="AE7203" t="s">
        <v>51</v>
      </c>
      <c r="AF7203">
        <v>201</v>
      </c>
      <c r="AG7203" t="s">
        <v>65</v>
      </c>
      <c r="AH7203" t="s">
        <v>8737</v>
      </c>
      <c r="AI7203" t="s">
        <v>54</v>
      </c>
      <c r="AJ7203">
        <v>1</v>
      </c>
      <c r="AK7203" t="s">
        <v>55</v>
      </c>
      <c r="AM7203" t="s">
        <v>56</v>
      </c>
      <c r="AN7203">
        <v>2622475</v>
      </c>
      <c r="AO7203" t="s">
        <v>57</v>
      </c>
      <c r="AP7203" t="s">
        <v>58</v>
      </c>
      <c r="AQ7203" t="s">
        <v>45</v>
      </c>
      <c r="AR7203">
        <v>150445</v>
      </c>
      <c r="AS7203" t="s">
        <v>46</v>
      </c>
    </row>
    <row r="7204" spans="1:45" x14ac:dyDescent="0.25">
      <c r="A7204" s="1">
        <v>700000000000000</v>
      </c>
      <c r="B7204" t="s">
        <v>9274</v>
      </c>
      <c r="C7204" t="str">
        <f t="shared" si="112"/>
        <v>*01570249**</v>
      </c>
      <c r="D7204">
        <v>54701570249</v>
      </c>
      <c r="E7204" t="s">
        <v>40</v>
      </c>
      <c r="F7204" t="s">
        <v>9275</v>
      </c>
      <c r="K7204" s="2">
        <v>34243</v>
      </c>
      <c r="L7204">
        <v>27</v>
      </c>
      <c r="M7204">
        <v>3</v>
      </c>
      <c r="N7204" t="s">
        <v>42</v>
      </c>
      <c r="R7204" t="s">
        <v>43</v>
      </c>
      <c r="S7204" t="s">
        <v>44</v>
      </c>
      <c r="U7204" t="s">
        <v>45</v>
      </c>
      <c r="V7204">
        <v>150445</v>
      </c>
      <c r="W7204" t="s">
        <v>46</v>
      </c>
      <c r="X7204" t="s">
        <v>47</v>
      </c>
      <c r="Y7204">
        <v>68145</v>
      </c>
      <c r="Z7204">
        <v>2</v>
      </c>
      <c r="AA7204" t="s">
        <v>48</v>
      </c>
      <c r="AB7204">
        <v>85</v>
      </c>
      <c r="AC7204" t="s">
        <v>9109</v>
      </c>
      <c r="AD7204" t="s">
        <v>50</v>
      </c>
      <c r="AE7204" t="s">
        <v>51</v>
      </c>
      <c r="AF7204">
        <v>201</v>
      </c>
      <c r="AG7204" t="s">
        <v>65</v>
      </c>
      <c r="AH7204" t="s">
        <v>8737</v>
      </c>
      <c r="AI7204" t="s">
        <v>54</v>
      </c>
      <c r="AJ7204">
        <v>1</v>
      </c>
      <c r="AK7204" t="s">
        <v>55</v>
      </c>
      <c r="AM7204" t="s">
        <v>56</v>
      </c>
      <c r="AN7204">
        <v>2622475</v>
      </c>
      <c r="AO7204" t="s">
        <v>57</v>
      </c>
      <c r="AP7204" t="s">
        <v>58</v>
      </c>
      <c r="AQ7204" t="s">
        <v>45</v>
      </c>
      <c r="AR7204">
        <v>150445</v>
      </c>
      <c r="AS7204" t="s">
        <v>46</v>
      </c>
    </row>
    <row r="7205" spans="1:45" x14ac:dyDescent="0.25">
      <c r="A7205" s="1">
        <v>700500000000000</v>
      </c>
      <c r="B7205" t="s">
        <v>9276</v>
      </c>
      <c r="C7205" t="str">
        <f t="shared" si="112"/>
        <v>*88707272**</v>
      </c>
      <c r="D7205">
        <v>54588707272</v>
      </c>
      <c r="E7205" t="s">
        <v>40</v>
      </c>
      <c r="F7205" t="s">
        <v>9277</v>
      </c>
      <c r="K7205" s="2">
        <v>27626</v>
      </c>
      <c r="L7205">
        <v>45</v>
      </c>
      <c r="M7205">
        <v>3</v>
      </c>
      <c r="N7205" t="s">
        <v>42</v>
      </c>
      <c r="R7205" t="s">
        <v>43</v>
      </c>
      <c r="S7205" t="s">
        <v>44</v>
      </c>
      <c r="U7205" t="s">
        <v>45</v>
      </c>
      <c r="V7205">
        <v>150060</v>
      </c>
      <c r="W7205" t="s">
        <v>115</v>
      </c>
      <c r="X7205" t="s">
        <v>1480</v>
      </c>
      <c r="Y7205">
        <v>68371</v>
      </c>
      <c r="Z7205">
        <v>2</v>
      </c>
      <c r="AA7205" t="s">
        <v>48</v>
      </c>
      <c r="AB7205">
        <v>85</v>
      </c>
      <c r="AC7205" t="s">
        <v>9109</v>
      </c>
      <c r="AD7205" t="s">
        <v>209</v>
      </c>
      <c r="AE7205" t="s">
        <v>51</v>
      </c>
      <c r="AF7205">
        <v>201</v>
      </c>
      <c r="AG7205" t="s">
        <v>65</v>
      </c>
      <c r="AH7205" t="s">
        <v>6062</v>
      </c>
      <c r="AI7205" t="s">
        <v>54</v>
      </c>
      <c r="AJ7205">
        <v>2</v>
      </c>
      <c r="AK7205" t="s">
        <v>55</v>
      </c>
      <c r="AM7205" t="s">
        <v>56</v>
      </c>
      <c r="AN7205">
        <v>2622475</v>
      </c>
      <c r="AO7205" t="s">
        <v>57</v>
      </c>
      <c r="AP7205" t="s">
        <v>58</v>
      </c>
      <c r="AQ7205" t="s">
        <v>45</v>
      </c>
      <c r="AR7205">
        <v>150445</v>
      </c>
      <c r="AS7205" t="s">
        <v>46</v>
      </c>
    </row>
    <row r="7206" spans="1:45" x14ac:dyDescent="0.25">
      <c r="A7206" s="1">
        <v>700302000000000</v>
      </c>
      <c r="B7206" t="s">
        <v>9278</v>
      </c>
      <c r="C7206" t="str">
        <f t="shared" si="112"/>
        <v>*44700244**</v>
      </c>
      <c r="D7206">
        <v>73944700244</v>
      </c>
      <c r="E7206" t="s">
        <v>40</v>
      </c>
      <c r="F7206" t="s">
        <v>9279</v>
      </c>
      <c r="K7206" s="2">
        <v>29498</v>
      </c>
      <c r="L7206">
        <v>40</v>
      </c>
      <c r="M7206">
        <v>4</v>
      </c>
      <c r="N7206" t="s">
        <v>64</v>
      </c>
      <c r="R7206" t="s">
        <v>43</v>
      </c>
      <c r="S7206" t="s">
        <v>44</v>
      </c>
      <c r="U7206" t="s">
        <v>45</v>
      </c>
      <c r="V7206">
        <v>150445</v>
      </c>
      <c r="W7206" t="s">
        <v>46</v>
      </c>
      <c r="X7206" t="s">
        <v>47</v>
      </c>
      <c r="Y7206">
        <v>68145</v>
      </c>
      <c r="Z7206">
        <v>2</v>
      </c>
      <c r="AA7206" t="s">
        <v>48</v>
      </c>
      <c r="AB7206">
        <v>85</v>
      </c>
      <c r="AC7206" t="s">
        <v>9109</v>
      </c>
      <c r="AD7206" t="s">
        <v>50</v>
      </c>
      <c r="AE7206" t="s">
        <v>51</v>
      </c>
      <c r="AF7206">
        <v>201</v>
      </c>
      <c r="AG7206" t="s">
        <v>65</v>
      </c>
      <c r="AH7206" t="s">
        <v>8737</v>
      </c>
      <c r="AI7206" t="s">
        <v>54</v>
      </c>
      <c r="AJ7206">
        <v>1</v>
      </c>
      <c r="AK7206" t="s">
        <v>55</v>
      </c>
      <c r="AM7206" t="s">
        <v>56</v>
      </c>
      <c r="AN7206">
        <v>2622475</v>
      </c>
      <c r="AO7206" t="s">
        <v>57</v>
      </c>
      <c r="AP7206" t="s">
        <v>58</v>
      </c>
      <c r="AQ7206" t="s">
        <v>45</v>
      </c>
      <c r="AR7206">
        <v>150445</v>
      </c>
      <c r="AS7206" t="s">
        <v>46</v>
      </c>
    </row>
    <row r="7207" spans="1:45" x14ac:dyDescent="0.25">
      <c r="A7207" s="1">
        <v>700710000000000</v>
      </c>
      <c r="B7207" t="s">
        <v>8668</v>
      </c>
      <c r="C7207" t="str">
        <f t="shared" si="112"/>
        <v>*17550259**</v>
      </c>
      <c r="D7207">
        <v>71217550259</v>
      </c>
      <c r="E7207" t="s">
        <v>40</v>
      </c>
      <c r="F7207" t="s">
        <v>9280</v>
      </c>
      <c r="K7207" s="2">
        <v>28404</v>
      </c>
      <c r="L7207">
        <v>43</v>
      </c>
      <c r="M7207">
        <v>4</v>
      </c>
      <c r="N7207" t="s">
        <v>64</v>
      </c>
      <c r="R7207" t="s">
        <v>43</v>
      </c>
      <c r="S7207" t="s">
        <v>44</v>
      </c>
      <c r="U7207" t="s">
        <v>45</v>
      </c>
      <c r="V7207">
        <v>150445</v>
      </c>
      <c r="W7207" t="s">
        <v>46</v>
      </c>
      <c r="X7207" t="s">
        <v>47</v>
      </c>
      <c r="Y7207">
        <v>68145</v>
      </c>
      <c r="Z7207">
        <v>2</v>
      </c>
      <c r="AA7207" t="s">
        <v>48</v>
      </c>
      <c r="AB7207">
        <v>85</v>
      </c>
      <c r="AC7207" t="s">
        <v>9109</v>
      </c>
      <c r="AD7207" t="s">
        <v>50</v>
      </c>
      <c r="AE7207" t="s">
        <v>51</v>
      </c>
      <c r="AF7207">
        <v>201</v>
      </c>
      <c r="AG7207" t="s">
        <v>65</v>
      </c>
      <c r="AH7207" t="s">
        <v>8737</v>
      </c>
      <c r="AI7207" t="s">
        <v>54</v>
      </c>
      <c r="AJ7207">
        <v>1</v>
      </c>
      <c r="AK7207" t="s">
        <v>55</v>
      </c>
      <c r="AM7207" t="s">
        <v>56</v>
      </c>
      <c r="AN7207">
        <v>2622475</v>
      </c>
      <c r="AO7207" t="s">
        <v>57</v>
      </c>
      <c r="AP7207" t="s">
        <v>58</v>
      </c>
      <c r="AQ7207" t="s">
        <v>45</v>
      </c>
      <c r="AR7207">
        <v>150445</v>
      </c>
      <c r="AS7207" t="s">
        <v>46</v>
      </c>
    </row>
    <row r="7208" spans="1:45" x14ac:dyDescent="0.25">
      <c r="A7208" s="1">
        <v>704307000000000</v>
      </c>
      <c r="B7208" t="s">
        <v>9281</v>
      </c>
      <c r="C7208" t="str">
        <f t="shared" si="112"/>
        <v>*7212280**</v>
      </c>
      <c r="D7208">
        <v>3187212280</v>
      </c>
      <c r="E7208" t="s">
        <v>40</v>
      </c>
      <c r="F7208" t="s">
        <v>5190</v>
      </c>
      <c r="K7208" s="2">
        <v>34255</v>
      </c>
      <c r="L7208">
        <v>27</v>
      </c>
      <c r="M7208">
        <v>3</v>
      </c>
      <c r="N7208" t="s">
        <v>42</v>
      </c>
      <c r="R7208" t="s">
        <v>43</v>
      </c>
      <c r="S7208" t="s">
        <v>44</v>
      </c>
      <c r="U7208" t="s">
        <v>45</v>
      </c>
      <c r="V7208">
        <v>150445</v>
      </c>
      <c r="W7208" t="s">
        <v>46</v>
      </c>
      <c r="X7208" t="s">
        <v>112</v>
      </c>
      <c r="Y7208">
        <v>68145</v>
      </c>
      <c r="Z7208">
        <v>2</v>
      </c>
      <c r="AA7208" t="s">
        <v>48</v>
      </c>
      <c r="AB7208">
        <v>85</v>
      </c>
      <c r="AC7208" t="s">
        <v>9109</v>
      </c>
      <c r="AD7208" t="s">
        <v>50</v>
      </c>
      <c r="AE7208" t="s">
        <v>51</v>
      </c>
      <c r="AF7208">
        <v>201</v>
      </c>
      <c r="AG7208" t="s">
        <v>65</v>
      </c>
      <c r="AH7208" t="s">
        <v>8737</v>
      </c>
      <c r="AI7208" t="s">
        <v>54</v>
      </c>
      <c r="AJ7208">
        <v>1</v>
      </c>
      <c r="AK7208" t="s">
        <v>55</v>
      </c>
      <c r="AM7208" t="s">
        <v>56</v>
      </c>
      <c r="AN7208">
        <v>2622475</v>
      </c>
      <c r="AO7208" t="s">
        <v>57</v>
      </c>
      <c r="AP7208" t="s">
        <v>58</v>
      </c>
      <c r="AQ7208" t="s">
        <v>45</v>
      </c>
      <c r="AR7208">
        <v>150445</v>
      </c>
      <c r="AS7208" t="s">
        <v>46</v>
      </c>
    </row>
    <row r="7209" spans="1:45" x14ac:dyDescent="0.25">
      <c r="A7209" s="1">
        <v>704610000000000</v>
      </c>
      <c r="B7209" t="s">
        <v>9282</v>
      </c>
      <c r="C7209" t="str">
        <f t="shared" si="112"/>
        <v>*946230**</v>
      </c>
      <c r="D7209">
        <v>597946230</v>
      </c>
      <c r="E7209" t="s">
        <v>40</v>
      </c>
      <c r="F7209" t="s">
        <v>9283</v>
      </c>
      <c r="K7209" s="2">
        <v>33159</v>
      </c>
      <c r="L7209">
        <v>30</v>
      </c>
      <c r="M7209">
        <v>4</v>
      </c>
      <c r="N7209" t="s">
        <v>64</v>
      </c>
      <c r="R7209" t="s">
        <v>43</v>
      </c>
      <c r="S7209" t="s">
        <v>44</v>
      </c>
      <c r="U7209" t="s">
        <v>45</v>
      </c>
      <c r="V7209">
        <v>150445</v>
      </c>
      <c r="W7209" t="s">
        <v>46</v>
      </c>
      <c r="X7209" t="s">
        <v>47</v>
      </c>
      <c r="Y7209">
        <v>68145</v>
      </c>
      <c r="Z7209">
        <v>2</v>
      </c>
      <c r="AA7209" t="s">
        <v>48</v>
      </c>
      <c r="AB7209">
        <v>85</v>
      </c>
      <c r="AC7209" t="s">
        <v>9109</v>
      </c>
      <c r="AD7209" t="s">
        <v>50</v>
      </c>
      <c r="AE7209" t="s">
        <v>51</v>
      </c>
      <c r="AF7209">
        <v>201</v>
      </c>
      <c r="AG7209" t="s">
        <v>65</v>
      </c>
      <c r="AH7209" t="s">
        <v>8737</v>
      </c>
      <c r="AI7209" t="s">
        <v>54</v>
      </c>
      <c r="AJ7209">
        <v>1</v>
      </c>
      <c r="AK7209" t="s">
        <v>55</v>
      </c>
      <c r="AM7209" t="s">
        <v>56</v>
      </c>
      <c r="AN7209">
        <v>2622475</v>
      </c>
      <c r="AO7209" t="s">
        <v>57</v>
      </c>
      <c r="AP7209" t="s">
        <v>58</v>
      </c>
      <c r="AQ7209" t="s">
        <v>45</v>
      </c>
      <c r="AR7209">
        <v>150445</v>
      </c>
      <c r="AS7209" t="s">
        <v>46</v>
      </c>
    </row>
    <row r="7210" spans="1:45" x14ac:dyDescent="0.25">
      <c r="A7210" s="1">
        <v>701803000000000</v>
      </c>
      <c r="B7210" t="s">
        <v>9284</v>
      </c>
      <c r="C7210" t="str">
        <f t="shared" si="112"/>
        <v>*86054287**</v>
      </c>
      <c r="D7210">
        <v>67286054287</v>
      </c>
      <c r="E7210" t="s">
        <v>40</v>
      </c>
      <c r="F7210" t="s">
        <v>9285</v>
      </c>
      <c r="K7210" s="2">
        <v>28426</v>
      </c>
      <c r="L7210">
        <v>43</v>
      </c>
      <c r="M7210">
        <v>1</v>
      </c>
      <c r="N7210" t="s">
        <v>81</v>
      </c>
      <c r="R7210" t="s">
        <v>43</v>
      </c>
      <c r="S7210" t="s">
        <v>44</v>
      </c>
      <c r="U7210" t="s">
        <v>45</v>
      </c>
      <c r="V7210">
        <v>150815</v>
      </c>
      <c r="W7210" t="s">
        <v>858</v>
      </c>
      <c r="X7210" t="s">
        <v>109</v>
      </c>
      <c r="Y7210">
        <v>68140</v>
      </c>
      <c r="Z7210">
        <v>2</v>
      </c>
      <c r="AA7210" t="s">
        <v>48</v>
      </c>
      <c r="AB7210">
        <v>85</v>
      </c>
      <c r="AC7210" t="s">
        <v>9109</v>
      </c>
      <c r="AD7210" t="s">
        <v>50</v>
      </c>
      <c r="AE7210" t="s">
        <v>51</v>
      </c>
      <c r="AF7210">
        <v>201</v>
      </c>
      <c r="AG7210" t="s">
        <v>65</v>
      </c>
      <c r="AH7210" t="s">
        <v>6062</v>
      </c>
      <c r="AI7210" t="s">
        <v>54</v>
      </c>
      <c r="AJ7210">
        <v>1</v>
      </c>
      <c r="AK7210" t="s">
        <v>55</v>
      </c>
      <c r="AM7210" t="s">
        <v>56</v>
      </c>
      <c r="AN7210">
        <v>2622475</v>
      </c>
      <c r="AO7210" t="s">
        <v>57</v>
      </c>
      <c r="AP7210" t="s">
        <v>58</v>
      </c>
      <c r="AQ7210" t="s">
        <v>45</v>
      </c>
      <c r="AR7210">
        <v>150445</v>
      </c>
      <c r="AS7210" t="s">
        <v>46</v>
      </c>
    </row>
    <row r="7211" spans="1:45" x14ac:dyDescent="0.25">
      <c r="A7211" s="1">
        <v>898005000000000</v>
      </c>
      <c r="B7211" t="s">
        <v>9286</v>
      </c>
      <c r="C7211" t="str">
        <f t="shared" si="112"/>
        <v>*45973249**</v>
      </c>
      <c r="D7211">
        <v>92145973249</v>
      </c>
      <c r="E7211" t="s">
        <v>40</v>
      </c>
      <c r="F7211" t="s">
        <v>9287</v>
      </c>
      <c r="K7211" s="2">
        <v>31658</v>
      </c>
      <c r="L7211">
        <v>34</v>
      </c>
      <c r="M7211">
        <v>99</v>
      </c>
      <c r="N7211" t="s">
        <v>86</v>
      </c>
      <c r="R7211" t="s">
        <v>43</v>
      </c>
      <c r="S7211" t="s">
        <v>44</v>
      </c>
      <c r="U7211" t="s">
        <v>45</v>
      </c>
      <c r="V7211">
        <v>150445</v>
      </c>
      <c r="W7211" t="s">
        <v>46</v>
      </c>
      <c r="X7211" t="s">
        <v>112</v>
      </c>
      <c r="Z7211">
        <v>2</v>
      </c>
      <c r="AA7211" t="s">
        <v>48</v>
      </c>
      <c r="AB7211">
        <v>85</v>
      </c>
      <c r="AC7211" t="s">
        <v>9109</v>
      </c>
      <c r="AD7211" t="s">
        <v>209</v>
      </c>
      <c r="AE7211" t="s">
        <v>51</v>
      </c>
      <c r="AF7211">
        <v>201</v>
      </c>
      <c r="AG7211" t="s">
        <v>65</v>
      </c>
      <c r="AH7211" t="s">
        <v>6062</v>
      </c>
      <c r="AI7211" t="s">
        <v>54</v>
      </c>
      <c r="AJ7211">
        <v>2</v>
      </c>
      <c r="AK7211" t="s">
        <v>55</v>
      </c>
      <c r="AM7211" t="s">
        <v>56</v>
      </c>
      <c r="AN7211">
        <v>2622475</v>
      </c>
      <c r="AO7211" t="s">
        <v>57</v>
      </c>
      <c r="AP7211" t="s">
        <v>58</v>
      </c>
      <c r="AQ7211" t="s">
        <v>45</v>
      </c>
      <c r="AR7211">
        <v>150445</v>
      </c>
      <c r="AS7211" t="s">
        <v>46</v>
      </c>
    </row>
    <row r="7212" spans="1:45" x14ac:dyDescent="0.25">
      <c r="A7212" s="1">
        <v>708607000000000</v>
      </c>
      <c r="B7212" t="s">
        <v>9288</v>
      </c>
      <c r="C7212" t="str">
        <f t="shared" si="112"/>
        <v>*8638200**</v>
      </c>
      <c r="D7212">
        <v>1048638200</v>
      </c>
      <c r="E7212" t="s">
        <v>67</v>
      </c>
      <c r="F7212" t="s">
        <v>1560</v>
      </c>
      <c r="K7212" s="2">
        <v>33542</v>
      </c>
      <c r="L7212">
        <v>29</v>
      </c>
      <c r="M7212">
        <v>4</v>
      </c>
      <c r="N7212" t="s">
        <v>64</v>
      </c>
      <c r="R7212" t="s">
        <v>43</v>
      </c>
      <c r="S7212" t="s">
        <v>44</v>
      </c>
      <c r="U7212" t="s">
        <v>45</v>
      </c>
      <c r="V7212">
        <v>150445</v>
      </c>
      <c r="W7212" t="s">
        <v>46</v>
      </c>
      <c r="X7212" t="s">
        <v>109</v>
      </c>
      <c r="Y7212">
        <v>68145</v>
      </c>
      <c r="Z7212">
        <v>2</v>
      </c>
      <c r="AA7212" t="s">
        <v>48</v>
      </c>
      <c r="AB7212">
        <v>85</v>
      </c>
      <c r="AC7212" t="s">
        <v>9109</v>
      </c>
      <c r="AD7212" t="s">
        <v>209</v>
      </c>
      <c r="AE7212" t="s">
        <v>51</v>
      </c>
      <c r="AF7212">
        <v>201</v>
      </c>
      <c r="AG7212" t="s">
        <v>65</v>
      </c>
      <c r="AH7212" t="s">
        <v>6062</v>
      </c>
      <c r="AI7212" t="s">
        <v>54</v>
      </c>
      <c r="AJ7212">
        <v>2</v>
      </c>
      <c r="AK7212" t="s">
        <v>55</v>
      </c>
      <c r="AM7212" t="s">
        <v>56</v>
      </c>
      <c r="AN7212">
        <v>2622475</v>
      </c>
      <c r="AO7212" t="s">
        <v>57</v>
      </c>
      <c r="AP7212" t="s">
        <v>58</v>
      </c>
      <c r="AQ7212" t="s">
        <v>45</v>
      </c>
      <c r="AR7212">
        <v>150445</v>
      </c>
      <c r="AS7212" t="s">
        <v>46</v>
      </c>
    </row>
    <row r="7213" spans="1:45" x14ac:dyDescent="0.25">
      <c r="A7213" s="1">
        <v>705204000000000</v>
      </c>
      <c r="B7213" t="s">
        <v>7654</v>
      </c>
      <c r="C7213" t="str">
        <f t="shared" si="112"/>
        <v>*29900249**</v>
      </c>
      <c r="D7213">
        <v>72029900249</v>
      </c>
      <c r="E7213" t="s">
        <v>40</v>
      </c>
      <c r="F7213" t="s">
        <v>1217</v>
      </c>
      <c r="K7213" s="2">
        <v>30252</v>
      </c>
      <c r="L7213">
        <v>38</v>
      </c>
      <c r="M7213">
        <v>4</v>
      </c>
      <c r="N7213" t="s">
        <v>64</v>
      </c>
      <c r="R7213" t="s">
        <v>43</v>
      </c>
      <c r="S7213" t="s">
        <v>44</v>
      </c>
      <c r="U7213" t="s">
        <v>45</v>
      </c>
      <c r="V7213">
        <v>150445</v>
      </c>
      <c r="W7213" t="s">
        <v>46</v>
      </c>
      <c r="X7213" t="s">
        <v>47</v>
      </c>
      <c r="Y7213">
        <v>68145</v>
      </c>
      <c r="Z7213">
        <v>2</v>
      </c>
      <c r="AA7213" t="s">
        <v>48</v>
      </c>
      <c r="AB7213">
        <v>85</v>
      </c>
      <c r="AC7213" t="s">
        <v>9109</v>
      </c>
      <c r="AD7213" t="s">
        <v>50</v>
      </c>
      <c r="AE7213" t="s">
        <v>51</v>
      </c>
      <c r="AF7213">
        <v>201</v>
      </c>
      <c r="AG7213" t="s">
        <v>65</v>
      </c>
      <c r="AH7213" t="s">
        <v>8737</v>
      </c>
      <c r="AI7213" t="s">
        <v>54</v>
      </c>
      <c r="AJ7213">
        <v>1</v>
      </c>
      <c r="AK7213" t="s">
        <v>55</v>
      </c>
      <c r="AM7213" t="s">
        <v>56</v>
      </c>
      <c r="AN7213">
        <v>2622475</v>
      </c>
      <c r="AO7213" t="s">
        <v>57</v>
      </c>
      <c r="AP7213" t="s">
        <v>58</v>
      </c>
      <c r="AQ7213" t="s">
        <v>45</v>
      </c>
      <c r="AR7213">
        <v>150445</v>
      </c>
      <c r="AS7213" t="s">
        <v>46</v>
      </c>
    </row>
    <row r="7214" spans="1:45" x14ac:dyDescent="0.25">
      <c r="A7214" s="1">
        <v>700500000000000</v>
      </c>
      <c r="B7214" t="s">
        <v>9289</v>
      </c>
      <c r="C7214" t="str">
        <f t="shared" si="112"/>
        <v>*3049229**</v>
      </c>
      <c r="D7214">
        <v>2023049229</v>
      </c>
      <c r="E7214" t="s">
        <v>40</v>
      </c>
      <c r="F7214" t="s">
        <v>9290</v>
      </c>
      <c r="K7214" s="2">
        <v>34250</v>
      </c>
      <c r="L7214">
        <v>27</v>
      </c>
      <c r="M7214">
        <v>3</v>
      </c>
      <c r="N7214" t="s">
        <v>42</v>
      </c>
      <c r="R7214" t="s">
        <v>43</v>
      </c>
      <c r="S7214" t="s">
        <v>44</v>
      </c>
      <c r="U7214" t="s">
        <v>45</v>
      </c>
      <c r="V7214">
        <v>150172</v>
      </c>
      <c r="W7214" t="s">
        <v>377</v>
      </c>
      <c r="X7214" t="s">
        <v>4957</v>
      </c>
      <c r="Y7214">
        <v>68148</v>
      </c>
      <c r="Z7214">
        <v>2</v>
      </c>
      <c r="AA7214" t="s">
        <v>48</v>
      </c>
      <c r="AB7214">
        <v>85</v>
      </c>
      <c r="AC7214" t="s">
        <v>9109</v>
      </c>
      <c r="AD7214" t="s">
        <v>50</v>
      </c>
      <c r="AE7214" t="s">
        <v>51</v>
      </c>
      <c r="AF7214">
        <v>201</v>
      </c>
      <c r="AG7214" t="s">
        <v>65</v>
      </c>
      <c r="AH7214" t="s">
        <v>8737</v>
      </c>
      <c r="AI7214" t="s">
        <v>54</v>
      </c>
      <c r="AJ7214">
        <v>1</v>
      </c>
      <c r="AK7214" t="s">
        <v>55</v>
      </c>
      <c r="AM7214" t="s">
        <v>56</v>
      </c>
      <c r="AN7214">
        <v>2622475</v>
      </c>
      <c r="AO7214" t="s">
        <v>57</v>
      </c>
      <c r="AP7214" t="s">
        <v>58</v>
      </c>
      <c r="AQ7214" t="s">
        <v>45</v>
      </c>
      <c r="AR7214">
        <v>150445</v>
      </c>
      <c r="AS7214" t="s">
        <v>46</v>
      </c>
    </row>
    <row r="7215" spans="1:45" x14ac:dyDescent="0.25">
      <c r="A7215" s="1">
        <v>705004000000000</v>
      </c>
      <c r="B7215" t="s">
        <v>9291</v>
      </c>
      <c r="C7215" t="str">
        <f t="shared" si="112"/>
        <v>*9511300**</v>
      </c>
      <c r="D7215">
        <v>7619511300</v>
      </c>
      <c r="E7215" t="s">
        <v>40</v>
      </c>
      <c r="F7215" t="s">
        <v>6163</v>
      </c>
      <c r="K7215" s="2">
        <v>34626</v>
      </c>
      <c r="L7215">
        <v>26</v>
      </c>
      <c r="M7215">
        <v>4</v>
      </c>
      <c r="N7215" t="s">
        <v>64</v>
      </c>
      <c r="R7215" t="s">
        <v>43</v>
      </c>
      <c r="S7215" t="s">
        <v>44</v>
      </c>
      <c r="U7215" t="s">
        <v>45</v>
      </c>
      <c r="V7215">
        <v>150445</v>
      </c>
      <c r="W7215" t="s">
        <v>46</v>
      </c>
      <c r="X7215" t="s">
        <v>78</v>
      </c>
      <c r="Y7215">
        <v>68145</v>
      </c>
      <c r="Z7215">
        <v>2</v>
      </c>
      <c r="AA7215" t="s">
        <v>48</v>
      </c>
      <c r="AB7215">
        <v>85</v>
      </c>
      <c r="AC7215" t="s">
        <v>9109</v>
      </c>
      <c r="AD7215" t="s">
        <v>50</v>
      </c>
      <c r="AE7215" t="s">
        <v>51</v>
      </c>
      <c r="AF7215">
        <v>201</v>
      </c>
      <c r="AG7215" t="s">
        <v>65</v>
      </c>
      <c r="AH7215" t="s">
        <v>8737</v>
      </c>
      <c r="AI7215" t="s">
        <v>54</v>
      </c>
      <c r="AJ7215">
        <v>1</v>
      </c>
      <c r="AK7215" t="s">
        <v>55</v>
      </c>
      <c r="AM7215" t="s">
        <v>56</v>
      </c>
      <c r="AN7215">
        <v>2622475</v>
      </c>
      <c r="AO7215" t="s">
        <v>57</v>
      </c>
      <c r="AP7215" t="s">
        <v>58</v>
      </c>
      <c r="AQ7215" t="s">
        <v>45</v>
      </c>
      <c r="AR7215">
        <v>150445</v>
      </c>
      <c r="AS7215" t="s">
        <v>46</v>
      </c>
    </row>
    <row r="7216" spans="1:45" x14ac:dyDescent="0.25">
      <c r="A7216" s="1">
        <v>704606000000000</v>
      </c>
      <c r="B7216" t="s">
        <v>9292</v>
      </c>
      <c r="C7216" t="str">
        <f t="shared" si="112"/>
        <v>*71636287**</v>
      </c>
      <c r="D7216">
        <v>65471636287</v>
      </c>
      <c r="E7216" t="s">
        <v>67</v>
      </c>
      <c r="F7216" t="s">
        <v>433</v>
      </c>
      <c r="K7216" s="2">
        <v>29138</v>
      </c>
      <c r="L7216">
        <v>41</v>
      </c>
      <c r="M7216">
        <v>3</v>
      </c>
      <c r="N7216" t="s">
        <v>42</v>
      </c>
      <c r="R7216" t="s">
        <v>43</v>
      </c>
      <c r="S7216" t="s">
        <v>44</v>
      </c>
      <c r="U7216" t="s">
        <v>45</v>
      </c>
      <c r="V7216">
        <v>150445</v>
      </c>
      <c r="W7216" t="s">
        <v>46</v>
      </c>
      <c r="X7216" t="s">
        <v>109</v>
      </c>
      <c r="Y7216">
        <v>68145</v>
      </c>
      <c r="Z7216">
        <v>2</v>
      </c>
      <c r="AA7216" t="s">
        <v>48</v>
      </c>
      <c r="AB7216">
        <v>85</v>
      </c>
      <c r="AC7216" t="s">
        <v>9109</v>
      </c>
      <c r="AD7216" t="s">
        <v>50</v>
      </c>
      <c r="AE7216" t="s">
        <v>51</v>
      </c>
      <c r="AF7216">
        <v>201</v>
      </c>
      <c r="AG7216" t="s">
        <v>65</v>
      </c>
      <c r="AH7216" t="s">
        <v>8737</v>
      </c>
      <c r="AI7216" t="s">
        <v>54</v>
      </c>
      <c r="AJ7216">
        <v>1</v>
      </c>
      <c r="AK7216" t="s">
        <v>55</v>
      </c>
      <c r="AM7216" t="s">
        <v>56</v>
      </c>
      <c r="AN7216">
        <v>2622475</v>
      </c>
      <c r="AO7216" t="s">
        <v>57</v>
      </c>
      <c r="AP7216" t="s">
        <v>58</v>
      </c>
      <c r="AQ7216" t="s">
        <v>45</v>
      </c>
      <c r="AR7216">
        <v>150445</v>
      </c>
      <c r="AS7216" t="s">
        <v>46</v>
      </c>
    </row>
    <row r="7217" spans="1:45" x14ac:dyDescent="0.25">
      <c r="A7217" s="1">
        <v>709803000000000</v>
      </c>
      <c r="B7217" t="s">
        <v>9293</v>
      </c>
      <c r="C7217" t="str">
        <f t="shared" si="112"/>
        <v>*49611249**</v>
      </c>
      <c r="D7217">
        <v>74849611249</v>
      </c>
      <c r="E7217" t="s">
        <v>67</v>
      </c>
      <c r="F7217" t="s">
        <v>6733</v>
      </c>
      <c r="K7217" s="2">
        <v>29497</v>
      </c>
      <c r="L7217">
        <v>40</v>
      </c>
      <c r="M7217">
        <v>3</v>
      </c>
      <c r="N7217" t="s">
        <v>42</v>
      </c>
      <c r="R7217" t="s">
        <v>43</v>
      </c>
      <c r="S7217" t="s">
        <v>44</v>
      </c>
      <c r="U7217" t="s">
        <v>475</v>
      </c>
      <c r="V7217">
        <v>130260</v>
      </c>
      <c r="W7217" t="s">
        <v>545</v>
      </c>
      <c r="X7217" t="s">
        <v>9294</v>
      </c>
      <c r="Z7217">
        <v>2</v>
      </c>
      <c r="AA7217" t="s">
        <v>48</v>
      </c>
      <c r="AB7217">
        <v>85</v>
      </c>
      <c r="AC7217" t="s">
        <v>9109</v>
      </c>
      <c r="AD7217" t="s">
        <v>50</v>
      </c>
      <c r="AE7217" t="s">
        <v>51</v>
      </c>
      <c r="AF7217">
        <v>201</v>
      </c>
      <c r="AG7217" t="s">
        <v>65</v>
      </c>
      <c r="AH7217" t="s">
        <v>8737</v>
      </c>
      <c r="AI7217" t="s">
        <v>54</v>
      </c>
      <c r="AJ7217">
        <v>1</v>
      </c>
      <c r="AK7217" t="s">
        <v>55</v>
      </c>
      <c r="AM7217" t="s">
        <v>56</v>
      </c>
      <c r="AN7217">
        <v>2622475</v>
      </c>
      <c r="AO7217" t="s">
        <v>57</v>
      </c>
      <c r="AP7217" t="s">
        <v>58</v>
      </c>
      <c r="AQ7217" t="s">
        <v>45</v>
      </c>
      <c r="AR7217">
        <v>150445</v>
      </c>
      <c r="AS7217" t="s">
        <v>46</v>
      </c>
    </row>
    <row r="7218" spans="1:45" x14ac:dyDescent="0.25">
      <c r="A7218" s="1">
        <v>708810000000000</v>
      </c>
      <c r="B7218" t="s">
        <v>9295</v>
      </c>
      <c r="C7218" t="str">
        <f t="shared" si="112"/>
        <v>*9308201**</v>
      </c>
      <c r="D7218">
        <v>2259308201</v>
      </c>
      <c r="E7218" t="s">
        <v>67</v>
      </c>
      <c r="F7218" t="s">
        <v>6385</v>
      </c>
      <c r="K7218" s="2">
        <v>36449</v>
      </c>
      <c r="L7218">
        <v>21</v>
      </c>
      <c r="M7218">
        <v>99</v>
      </c>
      <c r="N7218" t="s">
        <v>86</v>
      </c>
      <c r="R7218" t="s">
        <v>43</v>
      </c>
      <c r="S7218" t="s">
        <v>44</v>
      </c>
      <c r="U7218" t="s">
        <v>45</v>
      </c>
      <c r="V7218">
        <v>150445</v>
      </c>
      <c r="W7218" t="s">
        <v>46</v>
      </c>
      <c r="X7218" t="s">
        <v>2709</v>
      </c>
      <c r="Y7218">
        <v>68145</v>
      </c>
      <c r="Z7218">
        <v>2</v>
      </c>
      <c r="AA7218" t="s">
        <v>48</v>
      </c>
      <c r="AB7218">
        <v>85</v>
      </c>
      <c r="AC7218" t="s">
        <v>9109</v>
      </c>
      <c r="AD7218" t="s">
        <v>50</v>
      </c>
      <c r="AE7218" t="s">
        <v>51</v>
      </c>
      <c r="AF7218">
        <v>201</v>
      </c>
      <c r="AG7218" t="s">
        <v>65</v>
      </c>
      <c r="AH7218" t="s">
        <v>8737</v>
      </c>
      <c r="AI7218" t="s">
        <v>54</v>
      </c>
      <c r="AJ7218">
        <v>1</v>
      </c>
      <c r="AK7218" t="s">
        <v>55</v>
      </c>
      <c r="AM7218" t="s">
        <v>56</v>
      </c>
      <c r="AN7218">
        <v>2622475</v>
      </c>
      <c r="AO7218" t="s">
        <v>57</v>
      </c>
      <c r="AP7218" t="s">
        <v>58</v>
      </c>
      <c r="AQ7218" t="s">
        <v>45</v>
      </c>
      <c r="AR7218">
        <v>150445</v>
      </c>
      <c r="AS7218" t="s">
        <v>46</v>
      </c>
    </row>
    <row r="7219" spans="1:45" x14ac:dyDescent="0.25">
      <c r="A7219" s="1">
        <v>706304000000000</v>
      </c>
      <c r="B7219" t="s">
        <v>9296</v>
      </c>
      <c r="C7219" t="str">
        <f t="shared" si="112"/>
        <v>*7945292**</v>
      </c>
      <c r="D7219">
        <v>1147945292</v>
      </c>
      <c r="E7219" t="s">
        <v>67</v>
      </c>
      <c r="F7219" t="s">
        <v>9297</v>
      </c>
      <c r="K7219" s="2">
        <v>34246</v>
      </c>
      <c r="L7219">
        <v>27</v>
      </c>
      <c r="M7219">
        <v>4</v>
      </c>
      <c r="N7219" t="s">
        <v>64</v>
      </c>
      <c r="R7219" t="s">
        <v>43</v>
      </c>
      <c r="S7219" t="s">
        <v>44</v>
      </c>
      <c r="U7219" t="s">
        <v>45</v>
      </c>
      <c r="V7219">
        <v>150060</v>
      </c>
      <c r="W7219" t="s">
        <v>115</v>
      </c>
      <c r="X7219" t="s">
        <v>1329</v>
      </c>
      <c r="Z7219">
        <v>2</v>
      </c>
      <c r="AA7219" t="s">
        <v>48</v>
      </c>
      <c r="AB7219">
        <v>85</v>
      </c>
      <c r="AC7219" t="s">
        <v>9109</v>
      </c>
      <c r="AD7219" t="s">
        <v>50</v>
      </c>
      <c r="AE7219" t="s">
        <v>51</v>
      </c>
      <c r="AF7219">
        <v>201</v>
      </c>
      <c r="AG7219" t="s">
        <v>65</v>
      </c>
      <c r="AH7219" t="s">
        <v>8737</v>
      </c>
      <c r="AI7219" t="s">
        <v>54</v>
      </c>
      <c r="AJ7219">
        <v>1</v>
      </c>
      <c r="AK7219" t="s">
        <v>55</v>
      </c>
      <c r="AM7219" t="s">
        <v>56</v>
      </c>
      <c r="AN7219">
        <v>2622475</v>
      </c>
      <c r="AO7219" t="s">
        <v>57</v>
      </c>
      <c r="AP7219" t="s">
        <v>58</v>
      </c>
      <c r="AQ7219" t="s">
        <v>45</v>
      </c>
      <c r="AR7219">
        <v>150445</v>
      </c>
      <c r="AS7219" t="s">
        <v>46</v>
      </c>
    </row>
    <row r="7220" spans="1:45" x14ac:dyDescent="0.25">
      <c r="A7220" s="1">
        <v>705207000000000</v>
      </c>
      <c r="B7220" t="s">
        <v>9229</v>
      </c>
      <c r="C7220" t="str">
        <f t="shared" si="112"/>
        <v>*58201234**</v>
      </c>
      <c r="D7220">
        <v>76658201234</v>
      </c>
      <c r="E7220" t="s">
        <v>40</v>
      </c>
      <c r="F7220" t="s">
        <v>9298</v>
      </c>
      <c r="K7220" s="2">
        <v>24760</v>
      </c>
      <c r="L7220">
        <v>53</v>
      </c>
      <c r="M7220">
        <v>1</v>
      </c>
      <c r="N7220" t="s">
        <v>81</v>
      </c>
      <c r="R7220" t="s">
        <v>43</v>
      </c>
      <c r="S7220" t="s">
        <v>44</v>
      </c>
      <c r="U7220" t="s">
        <v>45</v>
      </c>
      <c r="V7220">
        <v>150445</v>
      </c>
      <c r="W7220" t="s">
        <v>46</v>
      </c>
      <c r="X7220" t="s">
        <v>47</v>
      </c>
      <c r="Y7220">
        <v>68145</v>
      </c>
      <c r="Z7220">
        <v>2</v>
      </c>
      <c r="AA7220" t="s">
        <v>48</v>
      </c>
      <c r="AB7220">
        <v>85</v>
      </c>
      <c r="AC7220" t="s">
        <v>9109</v>
      </c>
      <c r="AD7220" t="s">
        <v>50</v>
      </c>
      <c r="AE7220" t="s">
        <v>51</v>
      </c>
      <c r="AF7220">
        <v>201</v>
      </c>
      <c r="AG7220" t="s">
        <v>65</v>
      </c>
      <c r="AH7220" t="s">
        <v>8737</v>
      </c>
      <c r="AI7220" t="s">
        <v>54</v>
      </c>
      <c r="AJ7220">
        <v>1</v>
      </c>
      <c r="AK7220" t="s">
        <v>55</v>
      </c>
      <c r="AM7220" t="s">
        <v>56</v>
      </c>
      <c r="AN7220">
        <v>2622475</v>
      </c>
      <c r="AO7220" t="s">
        <v>57</v>
      </c>
      <c r="AP7220" t="s">
        <v>58</v>
      </c>
      <c r="AQ7220" t="s">
        <v>45</v>
      </c>
      <c r="AR7220">
        <v>150445</v>
      </c>
      <c r="AS7220" t="s">
        <v>46</v>
      </c>
    </row>
    <row r="7221" spans="1:45" x14ac:dyDescent="0.25">
      <c r="A7221" s="1">
        <v>708203000000000</v>
      </c>
      <c r="B7221" t="s">
        <v>9299</v>
      </c>
      <c r="C7221" t="str">
        <f t="shared" si="112"/>
        <v>*33020200**</v>
      </c>
      <c r="D7221">
        <v>91233020200</v>
      </c>
      <c r="E7221" t="s">
        <v>67</v>
      </c>
      <c r="F7221" t="s">
        <v>5417</v>
      </c>
      <c r="K7221" s="2">
        <v>32053</v>
      </c>
      <c r="L7221">
        <v>33</v>
      </c>
      <c r="M7221">
        <v>3</v>
      </c>
      <c r="N7221" t="s">
        <v>42</v>
      </c>
      <c r="R7221" t="s">
        <v>43</v>
      </c>
      <c r="S7221" t="s">
        <v>44</v>
      </c>
      <c r="U7221" t="s">
        <v>45</v>
      </c>
      <c r="V7221">
        <v>150445</v>
      </c>
      <c r="W7221" t="s">
        <v>46</v>
      </c>
      <c r="X7221" t="s">
        <v>112</v>
      </c>
      <c r="Y7221">
        <v>68145</v>
      </c>
      <c r="Z7221">
        <v>2</v>
      </c>
      <c r="AA7221" t="s">
        <v>48</v>
      </c>
      <c r="AB7221">
        <v>85</v>
      </c>
      <c r="AC7221" t="s">
        <v>9109</v>
      </c>
      <c r="AD7221" t="s">
        <v>50</v>
      </c>
      <c r="AE7221" t="s">
        <v>51</v>
      </c>
      <c r="AF7221">
        <v>201</v>
      </c>
      <c r="AG7221" t="s">
        <v>65</v>
      </c>
      <c r="AH7221" t="s">
        <v>8737</v>
      </c>
      <c r="AI7221" t="s">
        <v>54</v>
      </c>
      <c r="AJ7221">
        <v>1</v>
      </c>
      <c r="AK7221" t="s">
        <v>55</v>
      </c>
      <c r="AM7221" t="s">
        <v>56</v>
      </c>
      <c r="AN7221">
        <v>2622475</v>
      </c>
      <c r="AO7221" t="s">
        <v>57</v>
      </c>
      <c r="AP7221" t="s">
        <v>58</v>
      </c>
      <c r="AQ7221" t="s">
        <v>45</v>
      </c>
      <c r="AR7221">
        <v>150445</v>
      </c>
      <c r="AS7221" t="s">
        <v>46</v>
      </c>
    </row>
    <row r="7222" spans="1:45" x14ac:dyDescent="0.25">
      <c r="A7222" s="1">
        <v>700005000000000</v>
      </c>
      <c r="B7222" t="s">
        <v>9300</v>
      </c>
      <c r="C7222" t="str">
        <f t="shared" si="112"/>
        <v>*92300300**</v>
      </c>
      <c r="D7222">
        <v>90792300300</v>
      </c>
      <c r="E7222" t="s">
        <v>67</v>
      </c>
      <c r="F7222" t="s">
        <v>9301</v>
      </c>
      <c r="K7222" s="2">
        <v>28765</v>
      </c>
      <c r="L7222">
        <v>42</v>
      </c>
      <c r="M7222">
        <v>1</v>
      </c>
      <c r="N7222" t="s">
        <v>81</v>
      </c>
      <c r="R7222" t="s">
        <v>43</v>
      </c>
      <c r="S7222" t="s">
        <v>44</v>
      </c>
      <c r="U7222" t="s">
        <v>687</v>
      </c>
      <c r="V7222">
        <v>230700</v>
      </c>
      <c r="W7222" t="s">
        <v>9302</v>
      </c>
      <c r="X7222" t="s">
        <v>9303</v>
      </c>
      <c r="Y7222">
        <v>62823</v>
      </c>
      <c r="Z7222">
        <v>2</v>
      </c>
      <c r="AA7222" t="s">
        <v>48</v>
      </c>
      <c r="AB7222">
        <v>85</v>
      </c>
      <c r="AC7222" t="s">
        <v>9109</v>
      </c>
      <c r="AD7222" t="s">
        <v>50</v>
      </c>
      <c r="AE7222" t="s">
        <v>51</v>
      </c>
      <c r="AF7222">
        <v>201</v>
      </c>
      <c r="AG7222" t="s">
        <v>65</v>
      </c>
      <c r="AH7222" t="s">
        <v>8737</v>
      </c>
      <c r="AI7222" t="s">
        <v>54</v>
      </c>
      <c r="AJ7222">
        <v>1</v>
      </c>
      <c r="AK7222" t="s">
        <v>55</v>
      </c>
      <c r="AM7222" t="s">
        <v>56</v>
      </c>
      <c r="AN7222">
        <v>2622475</v>
      </c>
      <c r="AO7222" t="s">
        <v>57</v>
      </c>
      <c r="AP7222" t="s">
        <v>58</v>
      </c>
      <c r="AQ7222" t="s">
        <v>45</v>
      </c>
      <c r="AR7222">
        <v>150445</v>
      </c>
      <c r="AS7222" t="s">
        <v>46</v>
      </c>
    </row>
    <row r="7223" spans="1:45" x14ac:dyDescent="0.25">
      <c r="A7223" s="1">
        <v>709004000000000</v>
      </c>
      <c r="B7223" t="s">
        <v>9304</v>
      </c>
      <c r="C7223" t="str">
        <f t="shared" si="112"/>
        <v>*64869215**</v>
      </c>
      <c r="D7223">
        <v>28464869215</v>
      </c>
      <c r="E7223" t="s">
        <v>40</v>
      </c>
      <c r="F7223" t="s">
        <v>3706</v>
      </c>
      <c r="K7223" s="2">
        <v>26220</v>
      </c>
      <c r="L7223">
        <v>49</v>
      </c>
      <c r="M7223">
        <v>3</v>
      </c>
      <c r="N7223" t="s">
        <v>42</v>
      </c>
      <c r="R7223" t="s">
        <v>43</v>
      </c>
      <c r="S7223" t="s">
        <v>44</v>
      </c>
      <c r="U7223" t="s">
        <v>45</v>
      </c>
      <c r="V7223">
        <v>150445</v>
      </c>
      <c r="W7223" t="s">
        <v>46</v>
      </c>
      <c r="X7223" t="s">
        <v>279</v>
      </c>
      <c r="Y7223">
        <v>68145</v>
      </c>
      <c r="Z7223">
        <v>2</v>
      </c>
      <c r="AA7223" t="s">
        <v>48</v>
      </c>
      <c r="AB7223">
        <v>85</v>
      </c>
      <c r="AC7223" t="s">
        <v>9109</v>
      </c>
      <c r="AD7223" t="s">
        <v>50</v>
      </c>
      <c r="AE7223" t="s">
        <v>51</v>
      </c>
      <c r="AF7223">
        <v>201</v>
      </c>
      <c r="AG7223" t="s">
        <v>65</v>
      </c>
      <c r="AH7223" t="s">
        <v>8737</v>
      </c>
      <c r="AI7223" t="s">
        <v>54</v>
      </c>
      <c r="AJ7223">
        <v>1</v>
      </c>
      <c r="AK7223" t="s">
        <v>55</v>
      </c>
      <c r="AM7223" t="s">
        <v>56</v>
      </c>
      <c r="AN7223">
        <v>2622475</v>
      </c>
      <c r="AO7223" t="s">
        <v>57</v>
      </c>
      <c r="AP7223" t="s">
        <v>58</v>
      </c>
      <c r="AQ7223" t="s">
        <v>45</v>
      </c>
      <c r="AR7223">
        <v>150445</v>
      </c>
      <c r="AS7223" t="s">
        <v>46</v>
      </c>
    </row>
    <row r="7224" spans="1:45" x14ac:dyDescent="0.25">
      <c r="A7224" s="1">
        <v>704106000000000</v>
      </c>
      <c r="B7224" t="s">
        <v>9305</v>
      </c>
      <c r="C7224" t="str">
        <f t="shared" si="112"/>
        <v>*35361968**</v>
      </c>
      <c r="D7224">
        <v>61735361968</v>
      </c>
      <c r="E7224" t="s">
        <v>67</v>
      </c>
      <c r="F7224" t="s">
        <v>9306</v>
      </c>
      <c r="K7224" s="2">
        <v>24771</v>
      </c>
      <c r="L7224">
        <v>53</v>
      </c>
      <c r="M7224">
        <v>99</v>
      </c>
      <c r="N7224" t="s">
        <v>86</v>
      </c>
      <c r="R7224" t="s">
        <v>43</v>
      </c>
      <c r="S7224" t="s">
        <v>44</v>
      </c>
      <c r="U7224" t="s">
        <v>206</v>
      </c>
      <c r="V7224">
        <v>410690</v>
      </c>
      <c r="W7224" t="s">
        <v>5942</v>
      </c>
      <c r="X7224" t="s">
        <v>9307</v>
      </c>
      <c r="Y7224">
        <v>80320</v>
      </c>
      <c r="Z7224">
        <v>2</v>
      </c>
      <c r="AA7224" t="s">
        <v>48</v>
      </c>
      <c r="AB7224">
        <v>85</v>
      </c>
      <c r="AC7224" t="s">
        <v>9109</v>
      </c>
      <c r="AD7224" t="s">
        <v>50</v>
      </c>
      <c r="AE7224" t="s">
        <v>51</v>
      </c>
      <c r="AF7224">
        <v>201</v>
      </c>
      <c r="AG7224" t="s">
        <v>65</v>
      </c>
      <c r="AH7224" t="s">
        <v>8737</v>
      </c>
      <c r="AI7224" t="s">
        <v>54</v>
      </c>
      <c r="AJ7224">
        <v>1</v>
      </c>
      <c r="AK7224" t="s">
        <v>55</v>
      </c>
      <c r="AM7224" t="s">
        <v>56</v>
      </c>
      <c r="AN7224">
        <v>2622475</v>
      </c>
      <c r="AO7224" t="s">
        <v>57</v>
      </c>
      <c r="AP7224" t="s">
        <v>58</v>
      </c>
      <c r="AQ7224" t="s">
        <v>45</v>
      </c>
      <c r="AR7224">
        <v>150445</v>
      </c>
      <c r="AS7224" t="s">
        <v>46</v>
      </c>
    </row>
    <row r="7225" spans="1:45" x14ac:dyDescent="0.25">
      <c r="A7225" s="1">
        <v>702101000000000</v>
      </c>
      <c r="B7225" t="s">
        <v>9308</v>
      </c>
      <c r="C7225" t="str">
        <f t="shared" si="112"/>
        <v>*57874215**</v>
      </c>
      <c r="D7225">
        <v>31157874215</v>
      </c>
      <c r="E7225" t="s">
        <v>67</v>
      </c>
      <c r="F7225" t="s">
        <v>9309</v>
      </c>
      <c r="K7225" s="2">
        <v>25139</v>
      </c>
      <c r="L7225">
        <v>52</v>
      </c>
      <c r="M7225">
        <v>1</v>
      </c>
      <c r="N7225" t="s">
        <v>81</v>
      </c>
      <c r="R7225" t="s">
        <v>43</v>
      </c>
      <c r="S7225" t="s">
        <v>44</v>
      </c>
      <c r="U7225" t="s">
        <v>45</v>
      </c>
      <c r="V7225">
        <v>150445</v>
      </c>
      <c r="W7225" t="s">
        <v>46</v>
      </c>
      <c r="X7225" t="s">
        <v>109</v>
      </c>
      <c r="Y7225">
        <v>68145</v>
      </c>
      <c r="Z7225">
        <v>2</v>
      </c>
      <c r="AA7225" t="s">
        <v>48</v>
      </c>
      <c r="AB7225">
        <v>85</v>
      </c>
      <c r="AC7225" t="s">
        <v>9109</v>
      </c>
      <c r="AD7225" t="s">
        <v>50</v>
      </c>
      <c r="AE7225" t="s">
        <v>51</v>
      </c>
      <c r="AF7225">
        <v>201</v>
      </c>
      <c r="AG7225" t="s">
        <v>65</v>
      </c>
      <c r="AH7225" t="s">
        <v>8737</v>
      </c>
      <c r="AI7225" t="s">
        <v>54</v>
      </c>
      <c r="AJ7225">
        <v>1</v>
      </c>
      <c r="AK7225" t="s">
        <v>55</v>
      </c>
      <c r="AM7225" t="s">
        <v>56</v>
      </c>
      <c r="AN7225">
        <v>2622475</v>
      </c>
      <c r="AO7225" t="s">
        <v>57</v>
      </c>
      <c r="AP7225" t="s">
        <v>58</v>
      </c>
      <c r="AQ7225" t="s">
        <v>45</v>
      </c>
      <c r="AR7225">
        <v>150445</v>
      </c>
      <c r="AS7225" t="s">
        <v>46</v>
      </c>
    </row>
    <row r="7226" spans="1:45" x14ac:dyDescent="0.25">
      <c r="A7226" s="1">
        <v>700003000000000</v>
      </c>
      <c r="B7226" t="s">
        <v>9310</v>
      </c>
      <c r="C7226" t="str">
        <f t="shared" si="112"/>
        <v>*0576207**</v>
      </c>
      <c r="D7226">
        <v>3950576207</v>
      </c>
      <c r="E7226" t="s">
        <v>67</v>
      </c>
      <c r="F7226" t="s">
        <v>8208</v>
      </c>
      <c r="K7226" s="2">
        <v>36077</v>
      </c>
      <c r="L7226">
        <v>22</v>
      </c>
      <c r="M7226">
        <v>1</v>
      </c>
      <c r="N7226" t="s">
        <v>81</v>
      </c>
      <c r="R7226" t="s">
        <v>43</v>
      </c>
      <c r="S7226" t="s">
        <v>44</v>
      </c>
      <c r="U7226" t="s">
        <v>45</v>
      </c>
      <c r="V7226">
        <v>150445</v>
      </c>
      <c r="W7226" t="s">
        <v>46</v>
      </c>
      <c r="X7226" t="s">
        <v>47</v>
      </c>
      <c r="Y7226">
        <v>68145</v>
      </c>
      <c r="Z7226">
        <v>2</v>
      </c>
      <c r="AA7226" t="s">
        <v>48</v>
      </c>
      <c r="AB7226">
        <v>85</v>
      </c>
      <c r="AC7226" t="s">
        <v>9109</v>
      </c>
      <c r="AD7226" t="s">
        <v>50</v>
      </c>
      <c r="AE7226" t="s">
        <v>51</v>
      </c>
      <c r="AF7226">
        <v>201</v>
      </c>
      <c r="AG7226" t="s">
        <v>65</v>
      </c>
      <c r="AH7226" t="s">
        <v>8737</v>
      </c>
      <c r="AI7226" t="s">
        <v>54</v>
      </c>
      <c r="AJ7226">
        <v>1</v>
      </c>
      <c r="AK7226" t="s">
        <v>55</v>
      </c>
      <c r="AM7226" t="s">
        <v>56</v>
      </c>
      <c r="AN7226">
        <v>2622475</v>
      </c>
      <c r="AO7226" t="s">
        <v>57</v>
      </c>
      <c r="AP7226" t="s">
        <v>58</v>
      </c>
      <c r="AQ7226" t="s">
        <v>45</v>
      </c>
      <c r="AR7226">
        <v>150445</v>
      </c>
      <c r="AS7226" t="s">
        <v>46</v>
      </c>
    </row>
    <row r="7227" spans="1:45" x14ac:dyDescent="0.25">
      <c r="A7227" s="1">
        <v>700208000000000</v>
      </c>
      <c r="B7227" t="s">
        <v>9311</v>
      </c>
      <c r="C7227" t="str">
        <f t="shared" si="112"/>
        <v>*55465272**</v>
      </c>
      <c r="D7227">
        <v>69455465272</v>
      </c>
      <c r="E7227" t="s">
        <v>67</v>
      </c>
      <c r="F7227" t="s">
        <v>3756</v>
      </c>
      <c r="K7227" s="2">
        <v>29851</v>
      </c>
      <c r="L7227">
        <v>39</v>
      </c>
      <c r="M7227">
        <v>4</v>
      </c>
      <c r="N7227" t="s">
        <v>64</v>
      </c>
      <c r="R7227" t="s">
        <v>43</v>
      </c>
      <c r="S7227" t="s">
        <v>44</v>
      </c>
      <c r="U7227" t="s">
        <v>45</v>
      </c>
      <c r="V7227">
        <v>150060</v>
      </c>
      <c r="W7227" t="s">
        <v>115</v>
      </c>
      <c r="X7227" t="s">
        <v>1329</v>
      </c>
      <c r="Z7227">
        <v>2</v>
      </c>
      <c r="AA7227" t="s">
        <v>48</v>
      </c>
      <c r="AB7227">
        <v>85</v>
      </c>
      <c r="AC7227" t="s">
        <v>9109</v>
      </c>
      <c r="AD7227" t="s">
        <v>50</v>
      </c>
      <c r="AE7227" t="s">
        <v>51</v>
      </c>
      <c r="AF7227">
        <v>201</v>
      </c>
      <c r="AG7227" t="s">
        <v>65</v>
      </c>
      <c r="AH7227" t="s">
        <v>8737</v>
      </c>
      <c r="AI7227" t="s">
        <v>54</v>
      </c>
      <c r="AJ7227">
        <v>1</v>
      </c>
      <c r="AK7227" t="s">
        <v>55</v>
      </c>
      <c r="AM7227" t="s">
        <v>56</v>
      </c>
      <c r="AN7227">
        <v>2622475</v>
      </c>
      <c r="AO7227" t="s">
        <v>57</v>
      </c>
      <c r="AP7227" t="s">
        <v>58</v>
      </c>
      <c r="AQ7227" t="s">
        <v>45</v>
      </c>
      <c r="AR7227">
        <v>150445</v>
      </c>
      <c r="AS7227" t="s">
        <v>46</v>
      </c>
    </row>
    <row r="7228" spans="1:45" x14ac:dyDescent="0.25">
      <c r="A7228" s="1">
        <v>708406000000000</v>
      </c>
      <c r="B7228" t="s">
        <v>9312</v>
      </c>
      <c r="C7228" t="str">
        <f t="shared" si="112"/>
        <v>*25390244**</v>
      </c>
      <c r="D7228">
        <v>67225390244</v>
      </c>
      <c r="E7228" t="s">
        <v>67</v>
      </c>
      <c r="F7228" t="s">
        <v>3777</v>
      </c>
      <c r="K7228" s="2">
        <v>28404</v>
      </c>
      <c r="L7228">
        <v>43</v>
      </c>
      <c r="M7228">
        <v>4</v>
      </c>
      <c r="N7228" t="s">
        <v>64</v>
      </c>
      <c r="R7228" t="s">
        <v>43</v>
      </c>
      <c r="S7228" t="s">
        <v>44</v>
      </c>
      <c r="U7228" t="s">
        <v>45</v>
      </c>
      <c r="V7228">
        <v>150445</v>
      </c>
      <c r="W7228" t="s">
        <v>46</v>
      </c>
      <c r="X7228" t="s">
        <v>47</v>
      </c>
      <c r="Y7228">
        <v>68145</v>
      </c>
      <c r="Z7228">
        <v>2</v>
      </c>
      <c r="AA7228" t="s">
        <v>48</v>
      </c>
      <c r="AB7228">
        <v>85</v>
      </c>
      <c r="AC7228" t="s">
        <v>9109</v>
      </c>
      <c r="AD7228" t="s">
        <v>50</v>
      </c>
      <c r="AE7228" t="s">
        <v>51</v>
      </c>
      <c r="AF7228">
        <v>201</v>
      </c>
      <c r="AG7228" t="s">
        <v>65</v>
      </c>
      <c r="AH7228" t="s">
        <v>8737</v>
      </c>
      <c r="AI7228" t="s">
        <v>54</v>
      </c>
      <c r="AJ7228">
        <v>1</v>
      </c>
      <c r="AK7228" t="s">
        <v>55</v>
      </c>
      <c r="AM7228" t="s">
        <v>56</v>
      </c>
      <c r="AN7228">
        <v>2622475</v>
      </c>
      <c r="AO7228" t="s">
        <v>57</v>
      </c>
      <c r="AP7228" t="s">
        <v>58</v>
      </c>
      <c r="AQ7228" t="s">
        <v>45</v>
      </c>
      <c r="AR7228">
        <v>150445</v>
      </c>
      <c r="AS7228" t="s">
        <v>46</v>
      </c>
    </row>
    <row r="7229" spans="1:45" x14ac:dyDescent="0.25">
      <c r="A7229" s="1">
        <v>705008000000000</v>
      </c>
      <c r="B7229" t="s">
        <v>9313</v>
      </c>
      <c r="C7229" t="str">
        <f t="shared" si="112"/>
        <v>*03875268**</v>
      </c>
      <c r="D7229">
        <v>54703875268</v>
      </c>
      <c r="E7229" t="s">
        <v>40</v>
      </c>
      <c r="F7229" t="s">
        <v>7644</v>
      </c>
      <c r="K7229" s="2">
        <v>35367</v>
      </c>
      <c r="L7229">
        <v>24</v>
      </c>
      <c r="M7229">
        <v>1</v>
      </c>
      <c r="N7229" t="s">
        <v>81</v>
      </c>
      <c r="R7229" t="s">
        <v>43</v>
      </c>
      <c r="S7229" t="s">
        <v>44</v>
      </c>
      <c r="U7229" t="s">
        <v>45</v>
      </c>
      <c r="V7229">
        <v>150445</v>
      </c>
      <c r="W7229" t="s">
        <v>46</v>
      </c>
      <c r="X7229" t="s">
        <v>47</v>
      </c>
      <c r="Y7229">
        <v>68145</v>
      </c>
      <c r="Z7229">
        <v>2</v>
      </c>
      <c r="AA7229" t="s">
        <v>48</v>
      </c>
      <c r="AB7229">
        <v>85</v>
      </c>
      <c r="AC7229" t="s">
        <v>9109</v>
      </c>
      <c r="AD7229" t="s">
        <v>50</v>
      </c>
      <c r="AE7229" t="s">
        <v>51</v>
      </c>
      <c r="AF7229">
        <v>201</v>
      </c>
      <c r="AG7229" t="s">
        <v>65</v>
      </c>
      <c r="AH7229" t="s">
        <v>8737</v>
      </c>
      <c r="AI7229" t="s">
        <v>54</v>
      </c>
      <c r="AJ7229">
        <v>1</v>
      </c>
      <c r="AK7229" t="s">
        <v>55</v>
      </c>
      <c r="AM7229" t="s">
        <v>56</v>
      </c>
      <c r="AN7229">
        <v>2622475</v>
      </c>
      <c r="AO7229" t="s">
        <v>57</v>
      </c>
      <c r="AP7229" t="s">
        <v>58</v>
      </c>
      <c r="AQ7229" t="s">
        <v>45</v>
      </c>
      <c r="AR7229">
        <v>150445</v>
      </c>
      <c r="AS7229" t="s">
        <v>46</v>
      </c>
    </row>
    <row r="7230" spans="1:45" x14ac:dyDescent="0.25">
      <c r="A7230" s="1">
        <v>708406000000000</v>
      </c>
      <c r="B7230" t="s">
        <v>9314</v>
      </c>
      <c r="C7230" t="str">
        <f t="shared" si="112"/>
        <v>*4258299**</v>
      </c>
      <c r="D7230">
        <v>1404258299</v>
      </c>
      <c r="E7230" t="s">
        <v>67</v>
      </c>
      <c r="F7230" t="s">
        <v>9191</v>
      </c>
      <c r="K7230" s="2">
        <v>33905</v>
      </c>
      <c r="L7230">
        <v>28</v>
      </c>
      <c r="M7230">
        <v>4</v>
      </c>
      <c r="N7230" t="s">
        <v>64</v>
      </c>
      <c r="R7230" t="s">
        <v>43</v>
      </c>
      <c r="S7230" t="s">
        <v>44</v>
      </c>
      <c r="U7230" t="s">
        <v>45</v>
      </c>
      <c r="V7230">
        <v>150445</v>
      </c>
      <c r="W7230" t="s">
        <v>46</v>
      </c>
      <c r="X7230" t="s">
        <v>89</v>
      </c>
      <c r="Y7230">
        <v>68145</v>
      </c>
      <c r="Z7230">
        <v>2</v>
      </c>
      <c r="AA7230" t="s">
        <v>48</v>
      </c>
      <c r="AB7230">
        <v>85</v>
      </c>
      <c r="AC7230" t="s">
        <v>9109</v>
      </c>
      <c r="AD7230" t="s">
        <v>50</v>
      </c>
      <c r="AE7230" t="s">
        <v>51</v>
      </c>
      <c r="AF7230">
        <v>201</v>
      </c>
      <c r="AG7230" t="s">
        <v>65</v>
      </c>
      <c r="AH7230" t="s">
        <v>8737</v>
      </c>
      <c r="AI7230" t="s">
        <v>54</v>
      </c>
      <c r="AJ7230">
        <v>1</v>
      </c>
      <c r="AK7230" t="s">
        <v>55</v>
      </c>
      <c r="AM7230" t="s">
        <v>56</v>
      </c>
      <c r="AN7230">
        <v>2622475</v>
      </c>
      <c r="AO7230" t="s">
        <v>57</v>
      </c>
      <c r="AP7230" t="s">
        <v>58</v>
      </c>
      <c r="AQ7230" t="s">
        <v>45</v>
      </c>
      <c r="AR7230">
        <v>150445</v>
      </c>
      <c r="AS7230" t="s">
        <v>46</v>
      </c>
    </row>
    <row r="7231" spans="1:45" x14ac:dyDescent="0.25">
      <c r="A7231" s="1">
        <v>707403000000000</v>
      </c>
      <c r="B7231" t="s">
        <v>9315</v>
      </c>
      <c r="C7231" t="str">
        <f t="shared" si="112"/>
        <v>*323201**</v>
      </c>
      <c r="D7231">
        <v>830323201</v>
      </c>
      <c r="E7231" t="s">
        <v>40</v>
      </c>
      <c r="F7231" t="s">
        <v>9316</v>
      </c>
      <c r="K7231" s="2">
        <v>29118</v>
      </c>
      <c r="L7231">
        <v>41</v>
      </c>
      <c r="M7231">
        <v>3</v>
      </c>
      <c r="N7231" t="s">
        <v>42</v>
      </c>
      <c r="R7231" t="s">
        <v>43</v>
      </c>
      <c r="S7231" t="s">
        <v>44</v>
      </c>
      <c r="U7231" t="s">
        <v>45</v>
      </c>
      <c r="V7231">
        <v>150445</v>
      </c>
      <c r="W7231" t="s">
        <v>46</v>
      </c>
      <c r="X7231" t="s">
        <v>47</v>
      </c>
      <c r="Y7231">
        <v>68145</v>
      </c>
      <c r="Z7231">
        <v>2</v>
      </c>
      <c r="AA7231" t="s">
        <v>48</v>
      </c>
      <c r="AB7231">
        <v>85</v>
      </c>
      <c r="AC7231" t="s">
        <v>9109</v>
      </c>
      <c r="AD7231" t="s">
        <v>50</v>
      </c>
      <c r="AE7231" t="s">
        <v>51</v>
      </c>
      <c r="AF7231">
        <v>201</v>
      </c>
      <c r="AG7231" t="s">
        <v>65</v>
      </c>
      <c r="AH7231" t="s">
        <v>8737</v>
      </c>
      <c r="AI7231" t="s">
        <v>54</v>
      </c>
      <c r="AJ7231">
        <v>1</v>
      </c>
      <c r="AK7231" t="s">
        <v>55</v>
      </c>
      <c r="AM7231" t="s">
        <v>56</v>
      </c>
      <c r="AN7231">
        <v>2622475</v>
      </c>
      <c r="AO7231" t="s">
        <v>57</v>
      </c>
      <c r="AP7231" t="s">
        <v>58</v>
      </c>
      <c r="AQ7231" t="s">
        <v>45</v>
      </c>
      <c r="AR7231">
        <v>150445</v>
      </c>
      <c r="AS7231" t="s">
        <v>46</v>
      </c>
    </row>
    <row r="7232" spans="1:45" x14ac:dyDescent="0.25">
      <c r="A7232" s="1">
        <v>707400000000000</v>
      </c>
      <c r="B7232" t="s">
        <v>9317</v>
      </c>
      <c r="C7232" t="str">
        <f t="shared" si="112"/>
        <v>*02510332**</v>
      </c>
      <c r="D7232">
        <v>60002510332</v>
      </c>
      <c r="E7232" t="s">
        <v>67</v>
      </c>
      <c r="F7232" t="s">
        <v>9318</v>
      </c>
      <c r="K7232" s="2">
        <v>35718</v>
      </c>
      <c r="L7232">
        <v>23</v>
      </c>
      <c r="M7232">
        <v>4</v>
      </c>
      <c r="N7232" t="s">
        <v>64</v>
      </c>
      <c r="R7232" t="s">
        <v>43</v>
      </c>
      <c r="S7232" t="s">
        <v>44</v>
      </c>
      <c r="U7232" t="s">
        <v>45</v>
      </c>
      <c r="V7232">
        <v>150445</v>
      </c>
      <c r="W7232" t="s">
        <v>46</v>
      </c>
      <c r="X7232" t="s">
        <v>47</v>
      </c>
      <c r="Y7232">
        <v>68145</v>
      </c>
      <c r="Z7232">
        <v>2</v>
      </c>
      <c r="AA7232" t="s">
        <v>48</v>
      </c>
      <c r="AB7232">
        <v>85</v>
      </c>
      <c r="AC7232" t="s">
        <v>9109</v>
      </c>
      <c r="AD7232" t="s">
        <v>50</v>
      </c>
      <c r="AE7232" t="s">
        <v>51</v>
      </c>
      <c r="AF7232">
        <v>201</v>
      </c>
      <c r="AG7232" t="s">
        <v>65</v>
      </c>
      <c r="AH7232" t="s">
        <v>8737</v>
      </c>
      <c r="AI7232" t="s">
        <v>54</v>
      </c>
      <c r="AJ7232">
        <v>1</v>
      </c>
      <c r="AK7232" t="s">
        <v>55</v>
      </c>
      <c r="AM7232" t="s">
        <v>56</v>
      </c>
      <c r="AN7232">
        <v>2622475</v>
      </c>
      <c r="AO7232" t="s">
        <v>57</v>
      </c>
      <c r="AP7232" t="s">
        <v>58</v>
      </c>
      <c r="AQ7232" t="s">
        <v>45</v>
      </c>
      <c r="AR7232">
        <v>150445</v>
      </c>
      <c r="AS7232" t="s">
        <v>46</v>
      </c>
    </row>
    <row r="7233" spans="1:45" x14ac:dyDescent="0.25">
      <c r="A7233" s="1">
        <v>700003000000000</v>
      </c>
      <c r="B7233" t="s">
        <v>9319</v>
      </c>
      <c r="C7233" t="str">
        <f t="shared" si="112"/>
        <v>*80914287**</v>
      </c>
      <c r="D7233">
        <v>66480914287</v>
      </c>
      <c r="E7233" t="s">
        <v>40</v>
      </c>
      <c r="F7233" t="s">
        <v>6867</v>
      </c>
      <c r="K7233" s="2">
        <v>29881</v>
      </c>
      <c r="L7233">
        <v>39</v>
      </c>
      <c r="M7233">
        <v>99</v>
      </c>
      <c r="N7233" t="s">
        <v>86</v>
      </c>
      <c r="R7233" t="s">
        <v>43</v>
      </c>
      <c r="S7233" t="s">
        <v>44</v>
      </c>
      <c r="U7233" t="s">
        <v>45</v>
      </c>
      <c r="V7233">
        <v>150060</v>
      </c>
      <c r="W7233" t="s">
        <v>115</v>
      </c>
      <c r="X7233" t="s">
        <v>9320</v>
      </c>
      <c r="Y7233">
        <v>68373</v>
      </c>
      <c r="Z7233">
        <v>2</v>
      </c>
      <c r="AA7233" t="s">
        <v>48</v>
      </c>
      <c r="AB7233">
        <v>85</v>
      </c>
      <c r="AC7233" t="s">
        <v>9109</v>
      </c>
      <c r="AD7233" t="s">
        <v>50</v>
      </c>
      <c r="AE7233" t="s">
        <v>51</v>
      </c>
      <c r="AF7233">
        <v>201</v>
      </c>
      <c r="AG7233" t="s">
        <v>65</v>
      </c>
      <c r="AH7233" t="s">
        <v>8737</v>
      </c>
      <c r="AI7233" t="s">
        <v>54</v>
      </c>
      <c r="AJ7233">
        <v>1</v>
      </c>
      <c r="AK7233" t="s">
        <v>55</v>
      </c>
      <c r="AM7233" t="s">
        <v>56</v>
      </c>
      <c r="AN7233">
        <v>2622475</v>
      </c>
      <c r="AO7233" t="s">
        <v>57</v>
      </c>
      <c r="AP7233" t="s">
        <v>58</v>
      </c>
      <c r="AQ7233" t="s">
        <v>45</v>
      </c>
      <c r="AR7233">
        <v>150445</v>
      </c>
      <c r="AS7233" t="s">
        <v>46</v>
      </c>
    </row>
    <row r="7234" spans="1:45" x14ac:dyDescent="0.25">
      <c r="A7234" s="1">
        <v>706508000000000</v>
      </c>
      <c r="B7234" t="s">
        <v>9321</v>
      </c>
      <c r="C7234" t="str">
        <f t="shared" si="112"/>
        <v>*38891253**</v>
      </c>
      <c r="D7234">
        <v>79038891253</v>
      </c>
      <c r="E7234" t="s">
        <v>67</v>
      </c>
      <c r="F7234" t="s">
        <v>7566</v>
      </c>
      <c r="K7234" s="2">
        <v>28783</v>
      </c>
      <c r="L7234">
        <v>42</v>
      </c>
      <c r="M7234">
        <v>99</v>
      </c>
      <c r="N7234" t="s">
        <v>86</v>
      </c>
      <c r="R7234" t="s">
        <v>43</v>
      </c>
      <c r="Z7234">
        <v>2</v>
      </c>
      <c r="AA7234" t="s">
        <v>48</v>
      </c>
      <c r="AB7234">
        <v>85</v>
      </c>
      <c r="AC7234" t="s">
        <v>9109</v>
      </c>
      <c r="AD7234" t="s">
        <v>50</v>
      </c>
      <c r="AE7234" t="s">
        <v>51</v>
      </c>
      <c r="AF7234">
        <v>201</v>
      </c>
      <c r="AG7234" t="s">
        <v>65</v>
      </c>
      <c r="AH7234" t="s">
        <v>8737</v>
      </c>
      <c r="AI7234" t="s">
        <v>54</v>
      </c>
      <c r="AJ7234">
        <v>1</v>
      </c>
      <c r="AK7234" t="s">
        <v>55</v>
      </c>
      <c r="AM7234" t="s">
        <v>56</v>
      </c>
      <c r="AN7234">
        <v>2622475</v>
      </c>
      <c r="AO7234" t="s">
        <v>57</v>
      </c>
      <c r="AP7234" t="s">
        <v>58</v>
      </c>
      <c r="AQ7234" t="s">
        <v>45</v>
      </c>
      <c r="AR7234">
        <v>150445</v>
      </c>
      <c r="AS7234" t="s">
        <v>46</v>
      </c>
    </row>
    <row r="7235" spans="1:45" x14ac:dyDescent="0.25">
      <c r="A7235" s="1">
        <v>700508000000000</v>
      </c>
      <c r="B7235" t="s">
        <v>9322</v>
      </c>
      <c r="C7235" t="str">
        <f t="shared" ref="C7235:C7298" si="113">"*"&amp;MID(D7235,4,9)&amp;"**"</f>
        <v>*50471215**</v>
      </c>
      <c r="D7235">
        <v>69450471215</v>
      </c>
      <c r="E7235" t="s">
        <v>40</v>
      </c>
      <c r="F7235" t="s">
        <v>699</v>
      </c>
      <c r="K7235" s="2">
        <v>26586</v>
      </c>
      <c r="L7235">
        <v>48</v>
      </c>
      <c r="M7235">
        <v>4</v>
      </c>
      <c r="N7235" t="s">
        <v>64</v>
      </c>
      <c r="R7235" t="s">
        <v>43</v>
      </c>
      <c r="S7235" t="s">
        <v>44</v>
      </c>
      <c r="U7235" t="s">
        <v>45</v>
      </c>
      <c r="V7235">
        <v>150445</v>
      </c>
      <c r="W7235" t="s">
        <v>46</v>
      </c>
      <c r="X7235" t="s">
        <v>47</v>
      </c>
      <c r="Y7235">
        <v>68145</v>
      </c>
      <c r="Z7235">
        <v>2</v>
      </c>
      <c r="AA7235" t="s">
        <v>48</v>
      </c>
      <c r="AB7235">
        <v>85</v>
      </c>
      <c r="AC7235" t="s">
        <v>9109</v>
      </c>
      <c r="AD7235" t="s">
        <v>50</v>
      </c>
      <c r="AE7235" t="s">
        <v>51</v>
      </c>
      <c r="AF7235">
        <v>201</v>
      </c>
      <c r="AG7235" t="s">
        <v>65</v>
      </c>
      <c r="AH7235" t="s">
        <v>6062</v>
      </c>
      <c r="AI7235" t="s">
        <v>54</v>
      </c>
      <c r="AJ7235">
        <v>1</v>
      </c>
      <c r="AK7235" t="s">
        <v>55</v>
      </c>
      <c r="AM7235" t="s">
        <v>56</v>
      </c>
      <c r="AN7235">
        <v>2622475</v>
      </c>
      <c r="AO7235" t="s">
        <v>57</v>
      </c>
      <c r="AP7235" t="s">
        <v>58</v>
      </c>
      <c r="AQ7235" t="s">
        <v>45</v>
      </c>
      <c r="AR7235">
        <v>150445</v>
      </c>
      <c r="AS7235" t="s">
        <v>46</v>
      </c>
    </row>
    <row r="7236" spans="1:45" x14ac:dyDescent="0.25">
      <c r="A7236" s="1">
        <v>700601000000000</v>
      </c>
      <c r="B7236" t="s">
        <v>9323</v>
      </c>
      <c r="C7236" t="str">
        <f t="shared" si="113"/>
        <v>*30541249**</v>
      </c>
      <c r="D7236">
        <v>83530541249</v>
      </c>
      <c r="E7236" t="s">
        <v>40</v>
      </c>
      <c r="F7236" t="s">
        <v>9324</v>
      </c>
      <c r="K7236" s="2">
        <v>30558</v>
      </c>
      <c r="L7236">
        <v>37</v>
      </c>
      <c r="M7236">
        <v>3</v>
      </c>
      <c r="N7236" t="s">
        <v>42</v>
      </c>
      <c r="R7236" t="s">
        <v>43</v>
      </c>
      <c r="S7236" t="s">
        <v>44</v>
      </c>
      <c r="U7236" t="s">
        <v>45</v>
      </c>
      <c r="V7236">
        <v>150445</v>
      </c>
      <c r="W7236" t="s">
        <v>46</v>
      </c>
      <c r="X7236" t="s">
        <v>47</v>
      </c>
      <c r="Y7236">
        <v>68145</v>
      </c>
      <c r="Z7236">
        <v>2</v>
      </c>
      <c r="AA7236" t="s">
        <v>48</v>
      </c>
      <c r="AB7236">
        <v>85</v>
      </c>
      <c r="AC7236" t="s">
        <v>9109</v>
      </c>
      <c r="AD7236" t="s">
        <v>209</v>
      </c>
      <c r="AE7236" t="s">
        <v>51</v>
      </c>
      <c r="AF7236">
        <v>201</v>
      </c>
      <c r="AG7236" t="s">
        <v>65</v>
      </c>
      <c r="AH7236" t="s">
        <v>6062</v>
      </c>
      <c r="AI7236" t="s">
        <v>54</v>
      </c>
      <c r="AJ7236">
        <v>2</v>
      </c>
      <c r="AK7236" t="s">
        <v>55</v>
      </c>
      <c r="AM7236" t="s">
        <v>56</v>
      </c>
      <c r="AN7236">
        <v>2622475</v>
      </c>
      <c r="AO7236" t="s">
        <v>57</v>
      </c>
      <c r="AP7236" t="s">
        <v>58</v>
      </c>
      <c r="AQ7236" t="s">
        <v>45</v>
      </c>
      <c r="AR7236">
        <v>150445</v>
      </c>
      <c r="AS7236" t="s">
        <v>46</v>
      </c>
    </row>
    <row r="7237" spans="1:45" x14ac:dyDescent="0.25">
      <c r="A7237" s="1">
        <v>702907000000000</v>
      </c>
      <c r="B7237" t="s">
        <v>9325</v>
      </c>
      <c r="C7237" t="str">
        <f t="shared" si="113"/>
        <v>*70530249**</v>
      </c>
      <c r="D7237">
        <v>97970530249</v>
      </c>
      <c r="E7237" t="s">
        <v>40</v>
      </c>
      <c r="F7237" t="s">
        <v>6952</v>
      </c>
      <c r="K7237" s="2">
        <v>32789</v>
      </c>
      <c r="L7237">
        <v>31</v>
      </c>
      <c r="M7237">
        <v>4</v>
      </c>
      <c r="N7237" t="s">
        <v>64</v>
      </c>
      <c r="R7237" t="s">
        <v>43</v>
      </c>
      <c r="S7237" t="s">
        <v>44</v>
      </c>
      <c r="U7237" t="s">
        <v>45</v>
      </c>
      <c r="V7237">
        <v>150445</v>
      </c>
      <c r="W7237" t="s">
        <v>46</v>
      </c>
      <c r="X7237" t="s">
        <v>78</v>
      </c>
      <c r="Y7237">
        <v>68145</v>
      </c>
      <c r="Z7237">
        <v>2</v>
      </c>
      <c r="AA7237" t="s">
        <v>48</v>
      </c>
      <c r="AB7237">
        <v>85</v>
      </c>
      <c r="AC7237" t="s">
        <v>9109</v>
      </c>
      <c r="AD7237" t="s">
        <v>50</v>
      </c>
      <c r="AE7237" t="s">
        <v>51</v>
      </c>
      <c r="AF7237">
        <v>201</v>
      </c>
      <c r="AG7237" t="s">
        <v>65</v>
      </c>
      <c r="AH7237" t="s">
        <v>8737</v>
      </c>
      <c r="AI7237" t="s">
        <v>54</v>
      </c>
      <c r="AJ7237">
        <v>1</v>
      </c>
      <c r="AK7237" t="s">
        <v>55</v>
      </c>
      <c r="AM7237" t="s">
        <v>56</v>
      </c>
      <c r="AN7237">
        <v>2622475</v>
      </c>
      <c r="AO7237" t="s">
        <v>57</v>
      </c>
      <c r="AP7237" t="s">
        <v>58</v>
      </c>
      <c r="AQ7237" t="s">
        <v>45</v>
      </c>
      <c r="AR7237">
        <v>150445</v>
      </c>
      <c r="AS7237" t="s">
        <v>46</v>
      </c>
    </row>
    <row r="7238" spans="1:45" x14ac:dyDescent="0.25">
      <c r="A7238" s="1">
        <v>705001000000000</v>
      </c>
      <c r="B7238" t="s">
        <v>9326</v>
      </c>
      <c r="C7238" t="str">
        <f t="shared" si="113"/>
        <v>*4858278**</v>
      </c>
      <c r="D7238">
        <v>6994858278</v>
      </c>
      <c r="E7238" t="s">
        <v>67</v>
      </c>
      <c r="F7238" t="s">
        <v>6660</v>
      </c>
      <c r="K7238" s="2">
        <v>36438</v>
      </c>
      <c r="L7238">
        <v>21</v>
      </c>
      <c r="M7238">
        <v>3</v>
      </c>
      <c r="N7238" t="s">
        <v>42</v>
      </c>
      <c r="R7238" t="s">
        <v>43</v>
      </c>
      <c r="S7238" t="s">
        <v>44</v>
      </c>
      <c r="U7238" t="s">
        <v>45</v>
      </c>
      <c r="V7238">
        <v>150445</v>
      </c>
      <c r="W7238" t="s">
        <v>46</v>
      </c>
      <c r="X7238" t="s">
        <v>78</v>
      </c>
      <c r="Y7238">
        <v>68145</v>
      </c>
      <c r="Z7238">
        <v>2</v>
      </c>
      <c r="AA7238" t="s">
        <v>48</v>
      </c>
      <c r="AB7238">
        <v>85</v>
      </c>
      <c r="AC7238" t="s">
        <v>9109</v>
      </c>
      <c r="AD7238" t="s">
        <v>50</v>
      </c>
      <c r="AE7238" t="s">
        <v>51</v>
      </c>
      <c r="AF7238">
        <v>201</v>
      </c>
      <c r="AG7238" t="s">
        <v>65</v>
      </c>
      <c r="AH7238" t="s">
        <v>8737</v>
      </c>
      <c r="AI7238" t="s">
        <v>54</v>
      </c>
      <c r="AJ7238">
        <v>1</v>
      </c>
      <c r="AK7238" t="s">
        <v>55</v>
      </c>
      <c r="AM7238" t="s">
        <v>56</v>
      </c>
      <c r="AN7238">
        <v>2622475</v>
      </c>
      <c r="AO7238" t="s">
        <v>57</v>
      </c>
      <c r="AP7238" t="s">
        <v>58</v>
      </c>
      <c r="AQ7238" t="s">
        <v>45</v>
      </c>
      <c r="AR7238">
        <v>150445</v>
      </c>
      <c r="AS7238" t="s">
        <v>46</v>
      </c>
    </row>
    <row r="7239" spans="1:45" x14ac:dyDescent="0.25">
      <c r="A7239" s="1">
        <v>702505000000000</v>
      </c>
      <c r="B7239" t="s">
        <v>9327</v>
      </c>
      <c r="C7239" t="str">
        <f t="shared" si="113"/>
        <v>*772243**</v>
      </c>
      <c r="D7239">
        <v>667772243</v>
      </c>
      <c r="E7239" t="s">
        <v>67</v>
      </c>
      <c r="F7239" t="s">
        <v>9178</v>
      </c>
      <c r="K7239" s="2">
        <v>33161</v>
      </c>
      <c r="L7239">
        <v>30</v>
      </c>
      <c r="M7239">
        <v>1</v>
      </c>
      <c r="N7239" t="s">
        <v>81</v>
      </c>
      <c r="R7239" t="s">
        <v>43</v>
      </c>
      <c r="S7239" t="s">
        <v>44</v>
      </c>
      <c r="U7239" t="s">
        <v>45</v>
      </c>
      <c r="V7239">
        <v>150445</v>
      </c>
      <c r="W7239" t="s">
        <v>46</v>
      </c>
      <c r="X7239" t="s">
        <v>100</v>
      </c>
      <c r="Y7239">
        <v>68145</v>
      </c>
      <c r="Z7239">
        <v>2</v>
      </c>
      <c r="AA7239" t="s">
        <v>48</v>
      </c>
      <c r="AB7239">
        <v>85</v>
      </c>
      <c r="AC7239" t="s">
        <v>9109</v>
      </c>
      <c r="AD7239" t="s">
        <v>50</v>
      </c>
      <c r="AE7239" t="s">
        <v>51</v>
      </c>
      <c r="AF7239">
        <v>201</v>
      </c>
      <c r="AG7239" t="s">
        <v>65</v>
      </c>
      <c r="AH7239" t="s">
        <v>8737</v>
      </c>
      <c r="AI7239" t="s">
        <v>54</v>
      </c>
      <c r="AJ7239">
        <v>1</v>
      </c>
      <c r="AK7239" t="s">
        <v>55</v>
      </c>
      <c r="AM7239" t="s">
        <v>56</v>
      </c>
      <c r="AN7239">
        <v>2622475</v>
      </c>
      <c r="AO7239" t="s">
        <v>57</v>
      </c>
      <c r="AP7239" t="s">
        <v>58</v>
      </c>
      <c r="AQ7239" t="s">
        <v>45</v>
      </c>
      <c r="AR7239">
        <v>150445</v>
      </c>
      <c r="AS7239" t="s">
        <v>46</v>
      </c>
    </row>
    <row r="7240" spans="1:45" x14ac:dyDescent="0.25">
      <c r="A7240" s="1">
        <v>706908000000000</v>
      </c>
      <c r="B7240" t="s">
        <v>9176</v>
      </c>
      <c r="C7240" t="str">
        <f t="shared" si="113"/>
        <v>*83280210**</v>
      </c>
      <c r="D7240">
        <v>72083280210</v>
      </c>
      <c r="E7240" t="s">
        <v>40</v>
      </c>
      <c r="F7240" t="s">
        <v>9328</v>
      </c>
      <c r="K7240" s="2">
        <v>25809</v>
      </c>
      <c r="L7240">
        <v>50</v>
      </c>
      <c r="M7240">
        <v>3</v>
      </c>
      <c r="N7240" t="s">
        <v>42</v>
      </c>
      <c r="R7240" t="s">
        <v>43</v>
      </c>
      <c r="S7240" t="s">
        <v>44</v>
      </c>
      <c r="U7240" t="s">
        <v>45</v>
      </c>
      <c r="V7240">
        <v>150445</v>
      </c>
      <c r="W7240" t="s">
        <v>46</v>
      </c>
      <c r="X7240" t="s">
        <v>47</v>
      </c>
      <c r="Y7240">
        <v>68145</v>
      </c>
      <c r="Z7240">
        <v>2</v>
      </c>
      <c r="AA7240" t="s">
        <v>48</v>
      </c>
      <c r="AB7240">
        <v>85</v>
      </c>
      <c r="AC7240" t="s">
        <v>9109</v>
      </c>
      <c r="AD7240" t="s">
        <v>209</v>
      </c>
      <c r="AE7240" t="s">
        <v>51</v>
      </c>
      <c r="AF7240">
        <v>201</v>
      </c>
      <c r="AG7240" t="s">
        <v>65</v>
      </c>
      <c r="AH7240" t="s">
        <v>6062</v>
      </c>
      <c r="AI7240" t="s">
        <v>54</v>
      </c>
      <c r="AJ7240">
        <v>2</v>
      </c>
      <c r="AK7240" t="s">
        <v>55</v>
      </c>
      <c r="AM7240" t="s">
        <v>56</v>
      </c>
      <c r="AN7240">
        <v>2622475</v>
      </c>
      <c r="AO7240" t="s">
        <v>57</v>
      </c>
      <c r="AP7240" t="s">
        <v>58</v>
      </c>
      <c r="AQ7240" t="s">
        <v>45</v>
      </c>
      <c r="AR7240">
        <v>150445</v>
      </c>
      <c r="AS7240" t="s">
        <v>46</v>
      </c>
    </row>
    <row r="7241" spans="1:45" x14ac:dyDescent="0.25">
      <c r="A7241" s="1">
        <v>704801000000000</v>
      </c>
      <c r="B7241" t="s">
        <v>9329</v>
      </c>
      <c r="C7241" t="str">
        <f t="shared" si="113"/>
        <v>*2887308**</v>
      </c>
      <c r="D7241">
        <v>4952887308</v>
      </c>
      <c r="E7241" t="s">
        <v>67</v>
      </c>
      <c r="F7241" t="s">
        <v>9330</v>
      </c>
      <c r="K7241" s="2">
        <v>35139</v>
      </c>
      <c r="L7241">
        <v>25</v>
      </c>
      <c r="M7241">
        <v>3</v>
      </c>
      <c r="N7241" t="s">
        <v>42</v>
      </c>
      <c r="R7241" t="s">
        <v>43</v>
      </c>
      <c r="S7241" t="s">
        <v>44</v>
      </c>
      <c r="U7241" t="s">
        <v>172</v>
      </c>
      <c r="V7241">
        <v>210405</v>
      </c>
      <c r="W7241" t="s">
        <v>9331</v>
      </c>
      <c r="X7241" t="s">
        <v>109</v>
      </c>
      <c r="Y7241">
        <v>65975</v>
      </c>
      <c r="Z7241">
        <v>2</v>
      </c>
      <c r="AA7241" t="s">
        <v>48</v>
      </c>
      <c r="AB7241">
        <v>85</v>
      </c>
      <c r="AC7241" t="s">
        <v>9109</v>
      </c>
      <c r="AD7241" t="s">
        <v>209</v>
      </c>
      <c r="AE7241" t="s">
        <v>51</v>
      </c>
      <c r="AF7241">
        <v>201</v>
      </c>
      <c r="AG7241" t="s">
        <v>65</v>
      </c>
      <c r="AH7241" t="s">
        <v>6062</v>
      </c>
      <c r="AI7241" t="s">
        <v>54</v>
      </c>
      <c r="AJ7241">
        <v>2</v>
      </c>
      <c r="AK7241" t="s">
        <v>55</v>
      </c>
      <c r="AM7241" t="s">
        <v>56</v>
      </c>
      <c r="AN7241">
        <v>2622475</v>
      </c>
      <c r="AO7241" t="s">
        <v>57</v>
      </c>
      <c r="AP7241" t="s">
        <v>58</v>
      </c>
      <c r="AQ7241" t="s">
        <v>45</v>
      </c>
      <c r="AR7241">
        <v>150445</v>
      </c>
      <c r="AS7241" t="s">
        <v>46</v>
      </c>
    </row>
    <row r="7242" spans="1:45" x14ac:dyDescent="0.25">
      <c r="A7242" s="1">
        <v>709607000000000</v>
      </c>
      <c r="B7242" t="s">
        <v>9332</v>
      </c>
      <c r="C7242" t="str">
        <f t="shared" si="113"/>
        <v>*58671268**</v>
      </c>
      <c r="D7242">
        <v>70558671268</v>
      </c>
      <c r="E7242" t="s">
        <v>40</v>
      </c>
      <c r="F7242" t="s">
        <v>9333</v>
      </c>
      <c r="K7242" s="2">
        <v>28767</v>
      </c>
      <c r="L7242">
        <v>42</v>
      </c>
      <c r="M7242">
        <v>4</v>
      </c>
      <c r="N7242" t="s">
        <v>64</v>
      </c>
      <c r="R7242" t="s">
        <v>43</v>
      </c>
      <c r="S7242" t="s">
        <v>44</v>
      </c>
      <c r="U7242" t="s">
        <v>45</v>
      </c>
      <c r="V7242">
        <v>150445</v>
      </c>
      <c r="W7242" t="s">
        <v>46</v>
      </c>
      <c r="X7242" t="s">
        <v>47</v>
      </c>
      <c r="Y7242">
        <v>68145</v>
      </c>
      <c r="Z7242">
        <v>2</v>
      </c>
      <c r="AA7242" t="s">
        <v>48</v>
      </c>
      <c r="AB7242">
        <v>85</v>
      </c>
      <c r="AC7242" t="s">
        <v>9109</v>
      </c>
      <c r="AD7242" t="s">
        <v>50</v>
      </c>
      <c r="AE7242" t="s">
        <v>51</v>
      </c>
      <c r="AF7242">
        <v>201</v>
      </c>
      <c r="AG7242" t="s">
        <v>65</v>
      </c>
      <c r="AH7242" t="s">
        <v>8737</v>
      </c>
      <c r="AI7242" t="s">
        <v>54</v>
      </c>
      <c r="AJ7242">
        <v>1</v>
      </c>
      <c r="AK7242" t="s">
        <v>55</v>
      </c>
      <c r="AM7242" t="s">
        <v>56</v>
      </c>
      <c r="AN7242">
        <v>2622475</v>
      </c>
      <c r="AO7242" t="s">
        <v>57</v>
      </c>
      <c r="AP7242" t="s">
        <v>58</v>
      </c>
      <c r="AQ7242" t="s">
        <v>45</v>
      </c>
      <c r="AR7242">
        <v>150445</v>
      </c>
      <c r="AS7242" t="s">
        <v>46</v>
      </c>
    </row>
    <row r="7243" spans="1:45" x14ac:dyDescent="0.25">
      <c r="A7243" s="1">
        <v>708202000000000</v>
      </c>
      <c r="B7243" t="s">
        <v>9334</v>
      </c>
      <c r="C7243" t="str">
        <f t="shared" si="113"/>
        <v>*73251287**</v>
      </c>
      <c r="D7243">
        <v>62173251287</v>
      </c>
      <c r="E7243" t="s">
        <v>67</v>
      </c>
      <c r="F7243" t="s">
        <v>3718</v>
      </c>
      <c r="K7243" s="2">
        <v>26580</v>
      </c>
      <c r="L7243">
        <v>48</v>
      </c>
      <c r="M7243">
        <v>4</v>
      </c>
      <c r="N7243" t="s">
        <v>64</v>
      </c>
      <c r="R7243" t="s">
        <v>43</v>
      </c>
      <c r="S7243" t="s">
        <v>44</v>
      </c>
      <c r="U7243" t="s">
        <v>45</v>
      </c>
      <c r="V7243">
        <v>150445</v>
      </c>
      <c r="W7243" t="s">
        <v>46</v>
      </c>
      <c r="X7243" t="s">
        <v>124</v>
      </c>
      <c r="Y7243">
        <v>68145</v>
      </c>
      <c r="Z7243">
        <v>2</v>
      </c>
      <c r="AA7243" t="s">
        <v>48</v>
      </c>
      <c r="AB7243">
        <v>85</v>
      </c>
      <c r="AC7243" t="s">
        <v>9109</v>
      </c>
      <c r="AD7243" t="s">
        <v>50</v>
      </c>
      <c r="AE7243" t="s">
        <v>51</v>
      </c>
      <c r="AF7243">
        <v>201</v>
      </c>
      <c r="AG7243" t="s">
        <v>65</v>
      </c>
      <c r="AH7243" t="s">
        <v>8737</v>
      </c>
      <c r="AI7243" t="s">
        <v>54</v>
      </c>
      <c r="AJ7243">
        <v>1</v>
      </c>
      <c r="AK7243" t="s">
        <v>55</v>
      </c>
      <c r="AM7243" t="s">
        <v>56</v>
      </c>
      <c r="AN7243">
        <v>2622475</v>
      </c>
      <c r="AO7243" t="s">
        <v>57</v>
      </c>
      <c r="AP7243" t="s">
        <v>58</v>
      </c>
      <c r="AQ7243" t="s">
        <v>45</v>
      </c>
      <c r="AR7243">
        <v>150445</v>
      </c>
      <c r="AS7243" t="s">
        <v>46</v>
      </c>
    </row>
    <row r="7244" spans="1:45" x14ac:dyDescent="0.25">
      <c r="A7244" s="1">
        <v>702508000000000</v>
      </c>
      <c r="B7244" t="s">
        <v>9335</v>
      </c>
      <c r="C7244" t="str">
        <f t="shared" si="113"/>
        <v>*2675220**</v>
      </c>
      <c r="D7244">
        <v>7122675220</v>
      </c>
      <c r="E7244" t="s">
        <v>67</v>
      </c>
      <c r="F7244" t="s">
        <v>1476</v>
      </c>
      <c r="K7244" s="2">
        <v>22492</v>
      </c>
      <c r="L7244">
        <v>59</v>
      </c>
      <c r="M7244">
        <v>4</v>
      </c>
      <c r="N7244" t="s">
        <v>64</v>
      </c>
      <c r="R7244" t="s">
        <v>43</v>
      </c>
      <c r="S7244" t="s">
        <v>44</v>
      </c>
      <c r="U7244" t="s">
        <v>45</v>
      </c>
      <c r="V7244">
        <v>150445</v>
      </c>
      <c r="W7244" t="s">
        <v>46</v>
      </c>
      <c r="X7244" t="s">
        <v>47</v>
      </c>
      <c r="Y7244">
        <v>68145</v>
      </c>
      <c r="Z7244">
        <v>2</v>
      </c>
      <c r="AA7244" t="s">
        <v>48</v>
      </c>
      <c r="AB7244">
        <v>85</v>
      </c>
      <c r="AC7244" t="s">
        <v>9109</v>
      </c>
      <c r="AD7244" t="s">
        <v>50</v>
      </c>
      <c r="AE7244" t="s">
        <v>51</v>
      </c>
      <c r="AF7244">
        <v>201</v>
      </c>
      <c r="AG7244" t="s">
        <v>65</v>
      </c>
      <c r="AH7244" t="s">
        <v>6062</v>
      </c>
      <c r="AI7244" t="s">
        <v>54</v>
      </c>
      <c r="AJ7244">
        <v>1</v>
      </c>
      <c r="AK7244" t="s">
        <v>55</v>
      </c>
      <c r="AM7244" t="s">
        <v>56</v>
      </c>
      <c r="AN7244">
        <v>2622475</v>
      </c>
      <c r="AO7244" t="s">
        <v>57</v>
      </c>
      <c r="AP7244" t="s">
        <v>58</v>
      </c>
      <c r="AQ7244" t="s">
        <v>45</v>
      </c>
      <c r="AR7244">
        <v>150445</v>
      </c>
      <c r="AS7244" t="s">
        <v>46</v>
      </c>
    </row>
    <row r="7245" spans="1:45" x14ac:dyDescent="0.25">
      <c r="A7245" s="1">
        <v>700708000000000</v>
      </c>
      <c r="B7245" t="s">
        <v>9336</v>
      </c>
      <c r="C7245" t="str">
        <f t="shared" si="113"/>
        <v>*08312307**</v>
      </c>
      <c r="D7245">
        <v>60208312307</v>
      </c>
      <c r="E7245" t="s">
        <v>67</v>
      </c>
      <c r="F7245" t="s">
        <v>4303</v>
      </c>
      <c r="K7245" s="2">
        <v>33109</v>
      </c>
      <c r="L7245">
        <v>30</v>
      </c>
      <c r="M7245">
        <v>4</v>
      </c>
      <c r="N7245" t="s">
        <v>64</v>
      </c>
      <c r="R7245" t="s">
        <v>43</v>
      </c>
      <c r="S7245" t="s">
        <v>44</v>
      </c>
      <c r="U7245" t="s">
        <v>45</v>
      </c>
      <c r="V7245">
        <v>150445</v>
      </c>
      <c r="W7245" t="s">
        <v>46</v>
      </c>
      <c r="X7245" t="s">
        <v>112</v>
      </c>
      <c r="Y7245">
        <v>68145</v>
      </c>
      <c r="Z7245">
        <v>2</v>
      </c>
      <c r="AA7245" t="s">
        <v>48</v>
      </c>
      <c r="AB7245">
        <v>85</v>
      </c>
      <c r="AC7245" t="s">
        <v>9109</v>
      </c>
      <c r="AD7245" t="s">
        <v>50</v>
      </c>
      <c r="AE7245" t="s">
        <v>51</v>
      </c>
      <c r="AF7245">
        <v>201</v>
      </c>
      <c r="AG7245" t="s">
        <v>65</v>
      </c>
      <c r="AH7245" t="s">
        <v>6062</v>
      </c>
      <c r="AI7245" t="s">
        <v>54</v>
      </c>
      <c r="AJ7245">
        <v>1</v>
      </c>
      <c r="AK7245" t="s">
        <v>55</v>
      </c>
      <c r="AM7245" t="s">
        <v>56</v>
      </c>
      <c r="AN7245">
        <v>2622475</v>
      </c>
      <c r="AO7245" t="s">
        <v>57</v>
      </c>
      <c r="AP7245" t="s">
        <v>58</v>
      </c>
      <c r="AQ7245" t="s">
        <v>45</v>
      </c>
      <c r="AR7245">
        <v>150445</v>
      </c>
      <c r="AS7245" t="s">
        <v>46</v>
      </c>
    </row>
    <row r="7246" spans="1:45" x14ac:dyDescent="0.25">
      <c r="A7246" s="1">
        <v>704006000000000</v>
      </c>
      <c r="B7246" t="s">
        <v>9337</v>
      </c>
      <c r="C7246" t="str">
        <f t="shared" si="113"/>
        <v>*6417223**</v>
      </c>
      <c r="D7246">
        <v>5126417223</v>
      </c>
      <c r="E7246" t="s">
        <v>40</v>
      </c>
      <c r="F7246" t="s">
        <v>9338</v>
      </c>
      <c r="K7246" s="2">
        <v>36463</v>
      </c>
      <c r="L7246">
        <v>21</v>
      </c>
      <c r="M7246">
        <v>3</v>
      </c>
      <c r="N7246" t="s">
        <v>42</v>
      </c>
      <c r="R7246" t="s">
        <v>43</v>
      </c>
      <c r="S7246" t="s">
        <v>44</v>
      </c>
      <c r="U7246" t="s">
        <v>45</v>
      </c>
      <c r="V7246">
        <v>150445</v>
      </c>
      <c r="W7246" t="s">
        <v>46</v>
      </c>
      <c r="X7246" t="s">
        <v>472</v>
      </c>
      <c r="Y7246">
        <v>68145</v>
      </c>
      <c r="Z7246">
        <v>2</v>
      </c>
      <c r="AA7246" t="s">
        <v>48</v>
      </c>
      <c r="AB7246">
        <v>85</v>
      </c>
      <c r="AC7246" t="s">
        <v>9109</v>
      </c>
      <c r="AD7246" t="s">
        <v>209</v>
      </c>
      <c r="AE7246" t="s">
        <v>51</v>
      </c>
      <c r="AF7246">
        <v>201</v>
      </c>
      <c r="AG7246" t="s">
        <v>65</v>
      </c>
      <c r="AH7246" t="s">
        <v>6062</v>
      </c>
      <c r="AI7246" t="s">
        <v>54</v>
      </c>
      <c r="AJ7246">
        <v>2</v>
      </c>
      <c r="AK7246" t="s">
        <v>55</v>
      </c>
      <c r="AM7246" t="s">
        <v>56</v>
      </c>
      <c r="AN7246">
        <v>2622475</v>
      </c>
      <c r="AO7246" t="s">
        <v>57</v>
      </c>
      <c r="AP7246" t="s">
        <v>58</v>
      </c>
      <c r="AQ7246" t="s">
        <v>45</v>
      </c>
      <c r="AR7246">
        <v>150445</v>
      </c>
      <c r="AS7246" t="s">
        <v>46</v>
      </c>
    </row>
    <row r="7247" spans="1:45" x14ac:dyDescent="0.25">
      <c r="A7247" s="1">
        <v>700004000000000</v>
      </c>
      <c r="B7247" t="s">
        <v>9339</v>
      </c>
      <c r="C7247" t="str">
        <f t="shared" si="113"/>
        <v>*96340220**</v>
      </c>
      <c r="D7247">
        <v>25196340220</v>
      </c>
      <c r="E7247" t="s">
        <v>67</v>
      </c>
      <c r="F7247" t="s">
        <v>8030</v>
      </c>
      <c r="K7247" s="2">
        <v>23652</v>
      </c>
      <c r="L7247">
        <v>56</v>
      </c>
      <c r="M7247">
        <v>4</v>
      </c>
      <c r="N7247" t="s">
        <v>64</v>
      </c>
      <c r="R7247" t="s">
        <v>43</v>
      </c>
      <c r="S7247" t="s">
        <v>44</v>
      </c>
      <c r="U7247" t="s">
        <v>45</v>
      </c>
      <c r="V7247">
        <v>150445</v>
      </c>
      <c r="W7247" t="s">
        <v>46</v>
      </c>
      <c r="X7247" t="s">
        <v>109</v>
      </c>
      <c r="Y7247">
        <v>68145</v>
      </c>
      <c r="Z7247">
        <v>2</v>
      </c>
      <c r="AA7247" t="s">
        <v>48</v>
      </c>
      <c r="AB7247">
        <v>85</v>
      </c>
      <c r="AC7247" t="s">
        <v>9109</v>
      </c>
      <c r="AD7247" t="s">
        <v>209</v>
      </c>
      <c r="AE7247" t="s">
        <v>51</v>
      </c>
      <c r="AF7247">
        <v>201</v>
      </c>
      <c r="AG7247" t="s">
        <v>65</v>
      </c>
      <c r="AH7247" t="s">
        <v>6062</v>
      </c>
      <c r="AI7247" t="s">
        <v>54</v>
      </c>
      <c r="AJ7247">
        <v>2</v>
      </c>
      <c r="AK7247" t="s">
        <v>55</v>
      </c>
      <c r="AM7247" t="s">
        <v>56</v>
      </c>
      <c r="AN7247">
        <v>2622475</v>
      </c>
      <c r="AO7247" t="s">
        <v>57</v>
      </c>
      <c r="AP7247" t="s">
        <v>58</v>
      </c>
      <c r="AQ7247" t="s">
        <v>45</v>
      </c>
      <c r="AR7247">
        <v>150445</v>
      </c>
      <c r="AS7247" t="s">
        <v>46</v>
      </c>
    </row>
    <row r="7248" spans="1:45" x14ac:dyDescent="0.25">
      <c r="A7248" s="1">
        <v>706704000000000</v>
      </c>
      <c r="B7248" t="s">
        <v>8341</v>
      </c>
      <c r="C7248" t="str">
        <f t="shared" si="113"/>
        <v>*43889287**</v>
      </c>
      <c r="D7248">
        <v>39543889287</v>
      </c>
      <c r="E7248" t="s">
        <v>40</v>
      </c>
      <c r="F7248" t="s">
        <v>9340</v>
      </c>
      <c r="K7248" s="2">
        <v>24029</v>
      </c>
      <c r="L7248">
        <v>55</v>
      </c>
      <c r="M7248">
        <v>3</v>
      </c>
      <c r="N7248" t="s">
        <v>42</v>
      </c>
      <c r="R7248" t="s">
        <v>43</v>
      </c>
      <c r="S7248" t="s">
        <v>44</v>
      </c>
      <c r="U7248" t="s">
        <v>45</v>
      </c>
      <c r="V7248">
        <v>150445</v>
      </c>
      <c r="W7248" t="s">
        <v>46</v>
      </c>
      <c r="X7248" t="s">
        <v>109</v>
      </c>
      <c r="Y7248">
        <v>68145</v>
      </c>
      <c r="Z7248">
        <v>2</v>
      </c>
      <c r="AA7248" t="s">
        <v>48</v>
      </c>
      <c r="AB7248">
        <v>85</v>
      </c>
      <c r="AC7248" t="s">
        <v>9109</v>
      </c>
      <c r="AD7248" t="s">
        <v>50</v>
      </c>
      <c r="AE7248" t="s">
        <v>51</v>
      </c>
      <c r="AF7248">
        <v>201</v>
      </c>
      <c r="AG7248" t="s">
        <v>65</v>
      </c>
      <c r="AH7248" t="s">
        <v>8737</v>
      </c>
      <c r="AI7248" t="s">
        <v>54</v>
      </c>
      <c r="AJ7248">
        <v>1</v>
      </c>
      <c r="AK7248" t="s">
        <v>55</v>
      </c>
      <c r="AM7248" t="s">
        <v>56</v>
      </c>
      <c r="AN7248">
        <v>2622475</v>
      </c>
      <c r="AO7248" t="s">
        <v>57</v>
      </c>
      <c r="AP7248" t="s">
        <v>58</v>
      </c>
      <c r="AQ7248" t="s">
        <v>45</v>
      </c>
      <c r="AR7248">
        <v>150445</v>
      </c>
      <c r="AS7248" t="s">
        <v>46</v>
      </c>
    </row>
    <row r="7249" spans="1:45" x14ac:dyDescent="0.25">
      <c r="A7249" s="1">
        <v>709200000000000</v>
      </c>
      <c r="B7249" t="s">
        <v>9341</v>
      </c>
      <c r="C7249" t="str">
        <f t="shared" si="113"/>
        <v>*3776356**</v>
      </c>
      <c r="D7249">
        <v>1423776356</v>
      </c>
      <c r="E7249" t="s">
        <v>67</v>
      </c>
      <c r="F7249" t="s">
        <v>9342</v>
      </c>
      <c r="K7249" s="2">
        <v>25486</v>
      </c>
      <c r="L7249">
        <v>51</v>
      </c>
      <c r="M7249">
        <v>4</v>
      </c>
      <c r="N7249" t="s">
        <v>64</v>
      </c>
      <c r="R7249" t="s">
        <v>43</v>
      </c>
      <c r="S7249" t="s">
        <v>44</v>
      </c>
      <c r="U7249" t="s">
        <v>45</v>
      </c>
      <c r="V7249">
        <v>150445</v>
      </c>
      <c r="W7249" t="s">
        <v>46</v>
      </c>
      <c r="X7249" t="s">
        <v>279</v>
      </c>
      <c r="Y7249">
        <v>68145</v>
      </c>
      <c r="Z7249">
        <v>2</v>
      </c>
      <c r="AA7249" t="s">
        <v>48</v>
      </c>
      <c r="AB7249">
        <v>85</v>
      </c>
      <c r="AC7249" t="s">
        <v>9109</v>
      </c>
      <c r="AD7249" t="s">
        <v>50</v>
      </c>
      <c r="AE7249" t="s">
        <v>51</v>
      </c>
      <c r="AF7249">
        <v>201</v>
      </c>
      <c r="AG7249" t="s">
        <v>65</v>
      </c>
      <c r="AH7249" t="s">
        <v>6062</v>
      </c>
      <c r="AI7249" t="s">
        <v>54</v>
      </c>
      <c r="AJ7249">
        <v>1</v>
      </c>
      <c r="AK7249" t="s">
        <v>55</v>
      </c>
      <c r="AM7249" t="s">
        <v>56</v>
      </c>
      <c r="AN7249">
        <v>2622475</v>
      </c>
      <c r="AO7249" t="s">
        <v>57</v>
      </c>
      <c r="AP7249" t="s">
        <v>58</v>
      </c>
      <c r="AQ7249" t="s">
        <v>45</v>
      </c>
      <c r="AR7249">
        <v>150445</v>
      </c>
      <c r="AS7249" t="s">
        <v>46</v>
      </c>
    </row>
    <row r="7250" spans="1:45" x14ac:dyDescent="0.25">
      <c r="A7250" s="1">
        <v>700009000000000</v>
      </c>
      <c r="B7250" t="s">
        <v>9343</v>
      </c>
      <c r="C7250" t="str">
        <f t="shared" si="113"/>
        <v>*61184272**</v>
      </c>
      <c r="D7250">
        <v>91361184272</v>
      </c>
      <c r="E7250" t="s">
        <v>67</v>
      </c>
      <c r="F7250" t="s">
        <v>9344</v>
      </c>
      <c r="K7250" s="2">
        <v>30613</v>
      </c>
      <c r="L7250">
        <v>37</v>
      </c>
      <c r="M7250">
        <v>3</v>
      </c>
      <c r="N7250" t="s">
        <v>42</v>
      </c>
      <c r="R7250" t="s">
        <v>43</v>
      </c>
      <c r="S7250" t="s">
        <v>44</v>
      </c>
      <c r="U7250" t="s">
        <v>45</v>
      </c>
      <c r="V7250">
        <v>150445</v>
      </c>
      <c r="W7250" t="s">
        <v>46</v>
      </c>
      <c r="X7250" t="s">
        <v>78</v>
      </c>
      <c r="Y7250">
        <v>68145</v>
      </c>
      <c r="Z7250">
        <v>2</v>
      </c>
      <c r="AA7250" t="s">
        <v>48</v>
      </c>
      <c r="AB7250">
        <v>85</v>
      </c>
      <c r="AC7250" t="s">
        <v>9109</v>
      </c>
      <c r="AD7250" t="s">
        <v>50</v>
      </c>
      <c r="AE7250" t="s">
        <v>51</v>
      </c>
      <c r="AF7250">
        <v>201</v>
      </c>
      <c r="AG7250" t="s">
        <v>65</v>
      </c>
      <c r="AH7250" t="s">
        <v>8737</v>
      </c>
      <c r="AI7250" t="s">
        <v>54</v>
      </c>
      <c r="AJ7250">
        <v>1</v>
      </c>
      <c r="AK7250" t="s">
        <v>55</v>
      </c>
      <c r="AM7250" t="s">
        <v>56</v>
      </c>
      <c r="AN7250">
        <v>2622475</v>
      </c>
      <c r="AO7250" t="s">
        <v>57</v>
      </c>
      <c r="AP7250" t="s">
        <v>58</v>
      </c>
      <c r="AQ7250" t="s">
        <v>45</v>
      </c>
      <c r="AR7250">
        <v>150445</v>
      </c>
      <c r="AS7250" t="s">
        <v>46</v>
      </c>
    </row>
    <row r="7251" spans="1:45" x14ac:dyDescent="0.25">
      <c r="A7251" s="1">
        <v>705000000000000</v>
      </c>
      <c r="B7251" t="s">
        <v>9345</v>
      </c>
      <c r="C7251" t="str">
        <f t="shared" si="113"/>
        <v>*74598215**</v>
      </c>
      <c r="D7251">
        <v>43774598215</v>
      </c>
      <c r="E7251" t="s">
        <v>67</v>
      </c>
      <c r="F7251" t="s">
        <v>9346</v>
      </c>
      <c r="K7251" s="2">
        <v>24039</v>
      </c>
      <c r="L7251">
        <v>55</v>
      </c>
      <c r="M7251">
        <v>3</v>
      </c>
      <c r="N7251" t="s">
        <v>42</v>
      </c>
      <c r="R7251" t="s">
        <v>43</v>
      </c>
      <c r="S7251" t="s">
        <v>44</v>
      </c>
      <c r="U7251" t="s">
        <v>45</v>
      </c>
      <c r="V7251">
        <v>150815</v>
      </c>
      <c r="W7251" t="s">
        <v>858</v>
      </c>
      <c r="X7251" t="s">
        <v>47</v>
      </c>
      <c r="Y7251">
        <v>68140</v>
      </c>
      <c r="Z7251">
        <v>2</v>
      </c>
      <c r="AA7251" t="s">
        <v>48</v>
      </c>
      <c r="AB7251">
        <v>85</v>
      </c>
      <c r="AC7251" t="s">
        <v>9109</v>
      </c>
      <c r="AD7251" t="s">
        <v>50</v>
      </c>
      <c r="AE7251" t="s">
        <v>51</v>
      </c>
      <c r="AF7251">
        <v>201</v>
      </c>
      <c r="AG7251" t="s">
        <v>65</v>
      </c>
      <c r="AH7251" t="s">
        <v>8737</v>
      </c>
      <c r="AI7251" t="s">
        <v>54</v>
      </c>
      <c r="AJ7251">
        <v>1</v>
      </c>
      <c r="AK7251" t="s">
        <v>55</v>
      </c>
      <c r="AM7251" t="s">
        <v>56</v>
      </c>
      <c r="AN7251">
        <v>2622475</v>
      </c>
      <c r="AO7251" t="s">
        <v>57</v>
      </c>
      <c r="AP7251" t="s">
        <v>58</v>
      </c>
      <c r="AQ7251" t="s">
        <v>45</v>
      </c>
      <c r="AR7251">
        <v>150445</v>
      </c>
      <c r="AS7251" t="s">
        <v>46</v>
      </c>
    </row>
    <row r="7252" spans="1:45" x14ac:dyDescent="0.25">
      <c r="A7252" s="1">
        <v>704506000000000</v>
      </c>
      <c r="B7252" t="s">
        <v>9347</v>
      </c>
      <c r="C7252" t="str">
        <f t="shared" si="113"/>
        <v>*72263287**</v>
      </c>
      <c r="D7252">
        <v>20572263287</v>
      </c>
      <c r="E7252" t="s">
        <v>67</v>
      </c>
      <c r="F7252" t="s">
        <v>4002</v>
      </c>
      <c r="K7252" s="2">
        <v>22581</v>
      </c>
      <c r="L7252">
        <v>59</v>
      </c>
      <c r="M7252">
        <v>4</v>
      </c>
      <c r="N7252" t="s">
        <v>64</v>
      </c>
      <c r="R7252" t="s">
        <v>43</v>
      </c>
      <c r="S7252" t="s">
        <v>44</v>
      </c>
      <c r="U7252" t="s">
        <v>292</v>
      </c>
      <c r="V7252">
        <v>520870</v>
      </c>
      <c r="W7252" t="s">
        <v>1409</v>
      </c>
      <c r="X7252" t="s">
        <v>9348</v>
      </c>
      <c r="Y7252">
        <v>74684</v>
      </c>
      <c r="Z7252">
        <v>2</v>
      </c>
      <c r="AA7252" t="s">
        <v>48</v>
      </c>
      <c r="AB7252">
        <v>85</v>
      </c>
      <c r="AC7252" t="s">
        <v>9109</v>
      </c>
      <c r="AD7252" t="s">
        <v>50</v>
      </c>
      <c r="AE7252" t="s">
        <v>51</v>
      </c>
      <c r="AF7252">
        <v>201</v>
      </c>
      <c r="AG7252" t="s">
        <v>65</v>
      </c>
      <c r="AH7252" t="s">
        <v>8737</v>
      </c>
      <c r="AI7252" t="s">
        <v>54</v>
      </c>
      <c r="AJ7252">
        <v>1</v>
      </c>
      <c r="AK7252" t="s">
        <v>55</v>
      </c>
      <c r="AM7252" t="s">
        <v>56</v>
      </c>
      <c r="AN7252">
        <v>2622475</v>
      </c>
      <c r="AO7252" t="s">
        <v>57</v>
      </c>
      <c r="AP7252" t="s">
        <v>58</v>
      </c>
      <c r="AQ7252" t="s">
        <v>45</v>
      </c>
      <c r="AR7252">
        <v>150445</v>
      </c>
      <c r="AS7252" t="s">
        <v>46</v>
      </c>
    </row>
    <row r="7253" spans="1:45" x14ac:dyDescent="0.25">
      <c r="A7253" s="1">
        <v>704505000000000</v>
      </c>
      <c r="B7253" t="s">
        <v>9349</v>
      </c>
      <c r="C7253" t="str">
        <f t="shared" si="113"/>
        <v>*6649240**</v>
      </c>
      <c r="D7253">
        <v>3646649240</v>
      </c>
      <c r="E7253" t="s">
        <v>40</v>
      </c>
      <c r="F7253" t="s">
        <v>9252</v>
      </c>
      <c r="K7253" s="2">
        <v>35676</v>
      </c>
      <c r="L7253">
        <v>23</v>
      </c>
      <c r="M7253">
        <v>3</v>
      </c>
      <c r="N7253" t="s">
        <v>42</v>
      </c>
      <c r="R7253" t="s">
        <v>43</v>
      </c>
      <c r="S7253" t="s">
        <v>44</v>
      </c>
      <c r="U7253" t="s">
        <v>45</v>
      </c>
      <c r="V7253">
        <v>150445</v>
      </c>
      <c r="W7253" t="s">
        <v>46</v>
      </c>
      <c r="X7253" t="s">
        <v>89</v>
      </c>
      <c r="Y7253">
        <v>68145</v>
      </c>
      <c r="Z7253">
        <v>2</v>
      </c>
      <c r="AA7253" t="s">
        <v>48</v>
      </c>
      <c r="AB7253">
        <v>85</v>
      </c>
      <c r="AC7253" t="s">
        <v>9109</v>
      </c>
      <c r="AD7253" t="s">
        <v>50</v>
      </c>
      <c r="AE7253" t="s">
        <v>51</v>
      </c>
      <c r="AF7253">
        <v>201</v>
      </c>
      <c r="AG7253" t="s">
        <v>65</v>
      </c>
      <c r="AH7253" t="s">
        <v>6062</v>
      </c>
      <c r="AI7253" t="s">
        <v>54</v>
      </c>
      <c r="AJ7253">
        <v>1</v>
      </c>
      <c r="AK7253" t="s">
        <v>55</v>
      </c>
      <c r="AM7253" t="s">
        <v>56</v>
      </c>
      <c r="AN7253">
        <v>2622475</v>
      </c>
      <c r="AO7253" t="s">
        <v>57</v>
      </c>
      <c r="AP7253" t="s">
        <v>58</v>
      </c>
      <c r="AQ7253" t="s">
        <v>45</v>
      </c>
      <c r="AR7253">
        <v>150445</v>
      </c>
      <c r="AS7253" t="s">
        <v>46</v>
      </c>
    </row>
    <row r="7254" spans="1:45" x14ac:dyDescent="0.25">
      <c r="A7254" s="1">
        <v>704701000000000</v>
      </c>
      <c r="B7254" t="s">
        <v>9350</v>
      </c>
      <c r="C7254" t="str">
        <f t="shared" si="113"/>
        <v>*906219**</v>
      </c>
      <c r="D7254">
        <v>303906219</v>
      </c>
      <c r="E7254" t="s">
        <v>40</v>
      </c>
      <c r="F7254" t="s">
        <v>5239</v>
      </c>
      <c r="K7254" s="2">
        <v>32426</v>
      </c>
      <c r="L7254">
        <v>32</v>
      </c>
      <c r="M7254">
        <v>1</v>
      </c>
      <c r="N7254" t="s">
        <v>81</v>
      </c>
      <c r="R7254" t="s">
        <v>43</v>
      </c>
      <c r="S7254" t="s">
        <v>44</v>
      </c>
      <c r="U7254" t="s">
        <v>45</v>
      </c>
      <c r="V7254">
        <v>150172</v>
      </c>
      <c r="W7254" t="s">
        <v>377</v>
      </c>
      <c r="X7254" t="s">
        <v>4957</v>
      </c>
      <c r="Y7254">
        <v>68140</v>
      </c>
      <c r="Z7254">
        <v>2</v>
      </c>
      <c r="AA7254" t="s">
        <v>48</v>
      </c>
      <c r="AB7254">
        <v>85</v>
      </c>
      <c r="AC7254" t="s">
        <v>9109</v>
      </c>
      <c r="AD7254" t="s">
        <v>50</v>
      </c>
      <c r="AE7254" t="s">
        <v>51</v>
      </c>
      <c r="AF7254">
        <v>201</v>
      </c>
      <c r="AG7254" t="s">
        <v>65</v>
      </c>
      <c r="AH7254" t="s">
        <v>8737</v>
      </c>
      <c r="AI7254" t="s">
        <v>54</v>
      </c>
      <c r="AJ7254">
        <v>1</v>
      </c>
      <c r="AK7254" t="s">
        <v>55</v>
      </c>
      <c r="AM7254" t="s">
        <v>56</v>
      </c>
      <c r="AN7254">
        <v>2622475</v>
      </c>
      <c r="AO7254" t="s">
        <v>57</v>
      </c>
      <c r="AP7254" t="s">
        <v>58</v>
      </c>
      <c r="AQ7254" t="s">
        <v>45</v>
      </c>
      <c r="AR7254">
        <v>150445</v>
      </c>
      <c r="AS7254" t="s">
        <v>46</v>
      </c>
    </row>
    <row r="7255" spans="1:45" x14ac:dyDescent="0.25">
      <c r="A7255" s="1">
        <v>706402000000000</v>
      </c>
      <c r="B7255" t="s">
        <v>9351</v>
      </c>
      <c r="C7255" t="str">
        <f t="shared" si="113"/>
        <v>*6429271**</v>
      </c>
      <c r="D7255">
        <v>4816429271</v>
      </c>
      <c r="E7255" t="s">
        <v>40</v>
      </c>
      <c r="F7255" t="s">
        <v>9352</v>
      </c>
      <c r="K7255" s="2">
        <v>36083</v>
      </c>
      <c r="L7255">
        <v>22</v>
      </c>
      <c r="M7255">
        <v>3</v>
      </c>
      <c r="N7255" t="s">
        <v>42</v>
      </c>
      <c r="R7255" t="s">
        <v>43</v>
      </c>
      <c r="S7255" t="s">
        <v>44</v>
      </c>
      <c r="U7255" t="s">
        <v>45</v>
      </c>
      <c r="V7255">
        <v>150060</v>
      </c>
      <c r="W7255" t="s">
        <v>115</v>
      </c>
      <c r="X7255" t="s">
        <v>901</v>
      </c>
      <c r="Y7255">
        <v>68374</v>
      </c>
      <c r="Z7255">
        <v>2</v>
      </c>
      <c r="AA7255" t="s">
        <v>48</v>
      </c>
      <c r="AB7255">
        <v>85</v>
      </c>
      <c r="AC7255" t="s">
        <v>9109</v>
      </c>
      <c r="AD7255" t="s">
        <v>50</v>
      </c>
      <c r="AE7255" t="s">
        <v>51</v>
      </c>
      <c r="AF7255">
        <v>201</v>
      </c>
      <c r="AG7255" t="s">
        <v>65</v>
      </c>
      <c r="AH7255" t="s">
        <v>8737</v>
      </c>
      <c r="AI7255" t="s">
        <v>54</v>
      </c>
      <c r="AJ7255">
        <v>1</v>
      </c>
      <c r="AK7255" t="s">
        <v>55</v>
      </c>
      <c r="AM7255" t="s">
        <v>56</v>
      </c>
      <c r="AN7255">
        <v>2622475</v>
      </c>
      <c r="AO7255" t="s">
        <v>57</v>
      </c>
      <c r="AP7255" t="s">
        <v>58</v>
      </c>
      <c r="AQ7255" t="s">
        <v>45</v>
      </c>
      <c r="AR7255">
        <v>150445</v>
      </c>
      <c r="AS7255" t="s">
        <v>46</v>
      </c>
    </row>
    <row r="7256" spans="1:45" x14ac:dyDescent="0.25">
      <c r="A7256" s="1">
        <v>707003000000000</v>
      </c>
      <c r="B7256" t="s">
        <v>8622</v>
      </c>
      <c r="C7256" t="str">
        <f t="shared" si="113"/>
        <v>*89386287**</v>
      </c>
      <c r="D7256">
        <v>36689386287</v>
      </c>
      <c r="E7256" t="s">
        <v>40</v>
      </c>
      <c r="F7256" t="s">
        <v>9353</v>
      </c>
      <c r="K7256" s="2">
        <v>25866</v>
      </c>
      <c r="L7256">
        <v>50</v>
      </c>
      <c r="M7256">
        <v>4</v>
      </c>
      <c r="N7256" t="s">
        <v>64</v>
      </c>
      <c r="R7256" t="s">
        <v>43</v>
      </c>
      <c r="S7256" t="s">
        <v>44</v>
      </c>
      <c r="U7256" t="s">
        <v>45</v>
      </c>
      <c r="V7256">
        <v>150445</v>
      </c>
      <c r="W7256" t="s">
        <v>46</v>
      </c>
      <c r="X7256" t="s">
        <v>47</v>
      </c>
      <c r="Y7256">
        <v>68145</v>
      </c>
      <c r="Z7256">
        <v>2</v>
      </c>
      <c r="AA7256" t="s">
        <v>48</v>
      </c>
      <c r="AB7256">
        <v>85</v>
      </c>
      <c r="AC7256" t="s">
        <v>9109</v>
      </c>
      <c r="AD7256" t="s">
        <v>50</v>
      </c>
      <c r="AE7256" t="s">
        <v>51</v>
      </c>
      <c r="AF7256">
        <v>201</v>
      </c>
      <c r="AG7256" t="s">
        <v>65</v>
      </c>
      <c r="AH7256" t="s">
        <v>8737</v>
      </c>
      <c r="AI7256" t="s">
        <v>54</v>
      </c>
      <c r="AJ7256">
        <v>1</v>
      </c>
      <c r="AK7256" t="s">
        <v>55</v>
      </c>
      <c r="AM7256" t="s">
        <v>56</v>
      </c>
      <c r="AN7256">
        <v>2622475</v>
      </c>
      <c r="AO7256" t="s">
        <v>57</v>
      </c>
      <c r="AP7256" t="s">
        <v>58</v>
      </c>
      <c r="AQ7256" t="s">
        <v>45</v>
      </c>
      <c r="AR7256">
        <v>150445</v>
      </c>
      <c r="AS7256" t="s">
        <v>46</v>
      </c>
    </row>
    <row r="7257" spans="1:45" x14ac:dyDescent="0.25">
      <c r="A7257" s="1">
        <v>700002000000000</v>
      </c>
      <c r="B7257" t="s">
        <v>7166</v>
      </c>
      <c r="C7257" t="str">
        <f t="shared" si="113"/>
        <v>*14729200**</v>
      </c>
      <c r="D7257">
        <v>58614729200</v>
      </c>
      <c r="E7257" t="s">
        <v>40</v>
      </c>
      <c r="F7257" t="s">
        <v>3238</v>
      </c>
      <c r="K7257" s="2">
        <v>27380</v>
      </c>
      <c r="L7257">
        <v>46</v>
      </c>
      <c r="M7257">
        <v>1</v>
      </c>
      <c r="N7257" t="s">
        <v>81</v>
      </c>
      <c r="R7257" t="s">
        <v>43</v>
      </c>
      <c r="S7257" t="s">
        <v>44</v>
      </c>
      <c r="U7257" t="s">
        <v>45</v>
      </c>
      <c r="V7257">
        <v>150060</v>
      </c>
      <c r="W7257" t="s">
        <v>115</v>
      </c>
      <c r="X7257" t="s">
        <v>116</v>
      </c>
      <c r="Z7257">
        <v>2</v>
      </c>
      <c r="AA7257" t="s">
        <v>48</v>
      </c>
      <c r="AB7257">
        <v>85</v>
      </c>
      <c r="AC7257" t="s">
        <v>9109</v>
      </c>
      <c r="AD7257" t="s">
        <v>50</v>
      </c>
      <c r="AE7257" t="s">
        <v>51</v>
      </c>
      <c r="AF7257">
        <v>201</v>
      </c>
      <c r="AG7257" t="s">
        <v>65</v>
      </c>
      <c r="AH7257" t="s">
        <v>8737</v>
      </c>
      <c r="AI7257" t="s">
        <v>54</v>
      </c>
      <c r="AJ7257">
        <v>1</v>
      </c>
      <c r="AK7257" t="s">
        <v>55</v>
      </c>
      <c r="AM7257" t="s">
        <v>56</v>
      </c>
      <c r="AN7257">
        <v>2622475</v>
      </c>
      <c r="AO7257" t="s">
        <v>57</v>
      </c>
      <c r="AP7257" t="s">
        <v>58</v>
      </c>
      <c r="AQ7257" t="s">
        <v>45</v>
      </c>
      <c r="AR7257">
        <v>150445</v>
      </c>
      <c r="AS7257" t="s">
        <v>46</v>
      </c>
    </row>
    <row r="7258" spans="1:45" x14ac:dyDescent="0.25">
      <c r="A7258" s="1">
        <v>706003000000000</v>
      </c>
      <c r="B7258" t="s">
        <v>9354</v>
      </c>
      <c r="C7258" t="str">
        <f t="shared" si="113"/>
        <v>*46539287**</v>
      </c>
      <c r="D7258">
        <v>89546539287</v>
      </c>
      <c r="E7258" t="s">
        <v>40</v>
      </c>
      <c r="F7258" t="s">
        <v>9355</v>
      </c>
      <c r="K7258" s="2">
        <v>27300</v>
      </c>
      <c r="L7258">
        <v>46</v>
      </c>
      <c r="M7258">
        <v>3</v>
      </c>
      <c r="N7258" t="s">
        <v>42</v>
      </c>
      <c r="R7258" t="s">
        <v>43</v>
      </c>
      <c r="S7258" t="s">
        <v>44</v>
      </c>
      <c r="U7258" t="s">
        <v>45</v>
      </c>
      <c r="V7258">
        <v>150445</v>
      </c>
      <c r="W7258" t="s">
        <v>46</v>
      </c>
      <c r="X7258" t="s">
        <v>109</v>
      </c>
      <c r="Y7258">
        <v>69099</v>
      </c>
      <c r="Z7258">
        <v>2</v>
      </c>
      <c r="AA7258" t="s">
        <v>48</v>
      </c>
      <c r="AB7258">
        <v>85</v>
      </c>
      <c r="AC7258" t="s">
        <v>9109</v>
      </c>
      <c r="AD7258" t="s">
        <v>50</v>
      </c>
      <c r="AE7258" t="s">
        <v>51</v>
      </c>
      <c r="AF7258">
        <v>201</v>
      </c>
      <c r="AG7258" t="s">
        <v>65</v>
      </c>
      <c r="AH7258" t="s">
        <v>8737</v>
      </c>
      <c r="AI7258" t="s">
        <v>54</v>
      </c>
      <c r="AJ7258">
        <v>1</v>
      </c>
      <c r="AK7258" t="s">
        <v>55</v>
      </c>
      <c r="AM7258" t="s">
        <v>56</v>
      </c>
      <c r="AN7258">
        <v>2622475</v>
      </c>
      <c r="AO7258" t="s">
        <v>57</v>
      </c>
      <c r="AP7258" t="s">
        <v>58</v>
      </c>
      <c r="AQ7258" t="s">
        <v>45</v>
      </c>
      <c r="AR7258">
        <v>150445</v>
      </c>
      <c r="AS7258" t="s">
        <v>46</v>
      </c>
    </row>
    <row r="7259" spans="1:45" x14ac:dyDescent="0.25">
      <c r="A7259" s="1">
        <v>708008000000000</v>
      </c>
      <c r="B7259" t="s">
        <v>9356</v>
      </c>
      <c r="C7259" t="str">
        <f t="shared" si="113"/>
        <v>*01879220**</v>
      </c>
      <c r="D7259">
        <v>82601879220</v>
      </c>
      <c r="E7259" t="s">
        <v>67</v>
      </c>
      <c r="F7259" t="s">
        <v>3621</v>
      </c>
      <c r="K7259" s="2">
        <v>31321</v>
      </c>
      <c r="L7259">
        <v>35</v>
      </c>
      <c r="M7259">
        <v>4</v>
      </c>
      <c r="N7259" t="s">
        <v>64</v>
      </c>
      <c r="R7259" t="s">
        <v>43</v>
      </c>
      <c r="S7259" t="s">
        <v>44</v>
      </c>
      <c r="U7259" t="s">
        <v>45</v>
      </c>
      <c r="V7259">
        <v>150445</v>
      </c>
      <c r="W7259" t="s">
        <v>46</v>
      </c>
      <c r="X7259" t="s">
        <v>47</v>
      </c>
      <c r="Y7259">
        <v>68145</v>
      </c>
      <c r="Z7259">
        <v>2</v>
      </c>
      <c r="AA7259" t="s">
        <v>48</v>
      </c>
      <c r="AB7259">
        <v>85</v>
      </c>
      <c r="AC7259" t="s">
        <v>9109</v>
      </c>
      <c r="AD7259" t="s">
        <v>50</v>
      </c>
      <c r="AE7259" t="s">
        <v>51</v>
      </c>
      <c r="AF7259">
        <v>201</v>
      </c>
      <c r="AG7259" t="s">
        <v>65</v>
      </c>
      <c r="AH7259" t="s">
        <v>8737</v>
      </c>
      <c r="AI7259" t="s">
        <v>54</v>
      </c>
      <c r="AJ7259">
        <v>1</v>
      </c>
      <c r="AK7259" t="s">
        <v>55</v>
      </c>
      <c r="AM7259" t="s">
        <v>56</v>
      </c>
      <c r="AN7259">
        <v>2622475</v>
      </c>
      <c r="AO7259" t="s">
        <v>57</v>
      </c>
      <c r="AP7259" t="s">
        <v>58</v>
      </c>
      <c r="AQ7259" t="s">
        <v>45</v>
      </c>
      <c r="AR7259">
        <v>150445</v>
      </c>
      <c r="AS7259" t="s">
        <v>46</v>
      </c>
    </row>
    <row r="7260" spans="1:45" x14ac:dyDescent="0.25">
      <c r="A7260" s="1">
        <v>898006000000000</v>
      </c>
      <c r="B7260" t="s">
        <v>9357</v>
      </c>
      <c r="C7260" t="str">
        <f t="shared" si="113"/>
        <v>*9592206**</v>
      </c>
      <c r="D7260">
        <v>7129592206</v>
      </c>
      <c r="E7260" t="s">
        <v>67</v>
      </c>
      <c r="F7260" t="s">
        <v>9358</v>
      </c>
      <c r="K7260" s="2">
        <v>37135</v>
      </c>
      <c r="L7260">
        <v>19</v>
      </c>
      <c r="M7260">
        <v>99</v>
      </c>
      <c r="N7260" t="s">
        <v>86</v>
      </c>
      <c r="R7260" t="s">
        <v>43</v>
      </c>
      <c r="S7260" t="s">
        <v>44</v>
      </c>
      <c r="U7260" t="s">
        <v>45</v>
      </c>
      <c r="V7260">
        <v>150445</v>
      </c>
      <c r="W7260" t="s">
        <v>46</v>
      </c>
      <c r="X7260" t="s">
        <v>109</v>
      </c>
      <c r="Z7260">
        <v>2</v>
      </c>
      <c r="AA7260" t="s">
        <v>48</v>
      </c>
      <c r="AB7260">
        <v>85</v>
      </c>
      <c r="AC7260" t="s">
        <v>9109</v>
      </c>
      <c r="AD7260" t="s">
        <v>50</v>
      </c>
      <c r="AE7260" t="s">
        <v>51</v>
      </c>
      <c r="AF7260">
        <v>201</v>
      </c>
      <c r="AG7260" t="s">
        <v>65</v>
      </c>
      <c r="AH7260" t="s">
        <v>8737</v>
      </c>
      <c r="AI7260" t="s">
        <v>54</v>
      </c>
      <c r="AJ7260">
        <v>1</v>
      </c>
      <c r="AK7260" t="s">
        <v>55</v>
      </c>
      <c r="AM7260" t="s">
        <v>56</v>
      </c>
      <c r="AN7260">
        <v>2622475</v>
      </c>
      <c r="AO7260" t="s">
        <v>57</v>
      </c>
      <c r="AP7260" t="s">
        <v>58</v>
      </c>
      <c r="AQ7260" t="s">
        <v>45</v>
      </c>
      <c r="AR7260">
        <v>150445</v>
      </c>
      <c r="AS7260" t="s">
        <v>46</v>
      </c>
    </row>
    <row r="7261" spans="1:45" x14ac:dyDescent="0.25">
      <c r="A7261" s="1">
        <v>708601000000000</v>
      </c>
      <c r="B7261" t="s">
        <v>9359</v>
      </c>
      <c r="C7261" t="str">
        <f t="shared" si="113"/>
        <v>*3419229**</v>
      </c>
      <c r="D7261">
        <v>4643419229</v>
      </c>
      <c r="E7261" t="s">
        <v>40</v>
      </c>
      <c r="F7261" t="s">
        <v>9360</v>
      </c>
      <c r="K7261" s="2">
        <v>35711</v>
      </c>
      <c r="L7261">
        <v>23</v>
      </c>
      <c r="M7261">
        <v>4</v>
      </c>
      <c r="N7261" t="s">
        <v>64</v>
      </c>
      <c r="R7261" t="s">
        <v>43</v>
      </c>
      <c r="S7261" t="s">
        <v>44</v>
      </c>
      <c r="U7261" t="s">
        <v>45</v>
      </c>
      <c r="V7261">
        <v>150445</v>
      </c>
      <c r="W7261" t="s">
        <v>46</v>
      </c>
      <c r="X7261" t="s">
        <v>259</v>
      </c>
      <c r="Y7261">
        <v>68145</v>
      </c>
      <c r="Z7261">
        <v>2</v>
      </c>
      <c r="AA7261" t="s">
        <v>48</v>
      </c>
      <c r="AB7261">
        <v>85</v>
      </c>
      <c r="AC7261" t="s">
        <v>9109</v>
      </c>
      <c r="AD7261" t="s">
        <v>50</v>
      </c>
      <c r="AE7261" t="s">
        <v>51</v>
      </c>
      <c r="AF7261">
        <v>201</v>
      </c>
      <c r="AG7261" t="s">
        <v>65</v>
      </c>
      <c r="AH7261" t="s">
        <v>8737</v>
      </c>
      <c r="AI7261" t="s">
        <v>54</v>
      </c>
      <c r="AJ7261">
        <v>1</v>
      </c>
      <c r="AK7261" t="s">
        <v>55</v>
      </c>
      <c r="AM7261" t="s">
        <v>56</v>
      </c>
      <c r="AN7261">
        <v>2622475</v>
      </c>
      <c r="AO7261" t="s">
        <v>57</v>
      </c>
      <c r="AP7261" t="s">
        <v>58</v>
      </c>
      <c r="AQ7261" t="s">
        <v>45</v>
      </c>
      <c r="AR7261">
        <v>150445</v>
      </c>
      <c r="AS7261" t="s">
        <v>46</v>
      </c>
    </row>
    <row r="7262" spans="1:45" x14ac:dyDescent="0.25">
      <c r="A7262" s="1">
        <v>700502000000000</v>
      </c>
      <c r="B7262" t="s">
        <v>9361</v>
      </c>
      <c r="C7262" t="str">
        <f t="shared" si="113"/>
        <v>*8783295**</v>
      </c>
      <c r="D7262">
        <v>7068783295</v>
      </c>
      <c r="E7262" t="s">
        <v>67</v>
      </c>
      <c r="F7262" t="s">
        <v>8917</v>
      </c>
      <c r="K7262" s="2">
        <v>36797</v>
      </c>
      <c r="L7262">
        <v>20</v>
      </c>
      <c r="M7262">
        <v>3</v>
      </c>
      <c r="N7262" t="s">
        <v>42</v>
      </c>
      <c r="R7262" t="s">
        <v>43</v>
      </c>
      <c r="S7262" t="s">
        <v>44</v>
      </c>
      <c r="U7262" t="s">
        <v>45</v>
      </c>
      <c r="V7262">
        <v>150445</v>
      </c>
      <c r="W7262" t="s">
        <v>46</v>
      </c>
      <c r="X7262" t="s">
        <v>78</v>
      </c>
      <c r="Y7262">
        <v>68145</v>
      </c>
      <c r="Z7262">
        <v>2</v>
      </c>
      <c r="AA7262" t="s">
        <v>48</v>
      </c>
      <c r="AB7262">
        <v>85</v>
      </c>
      <c r="AC7262" t="s">
        <v>9109</v>
      </c>
      <c r="AD7262" t="s">
        <v>50</v>
      </c>
      <c r="AE7262" t="s">
        <v>51</v>
      </c>
      <c r="AF7262">
        <v>201</v>
      </c>
      <c r="AG7262" t="s">
        <v>65</v>
      </c>
      <c r="AH7262" t="s">
        <v>8737</v>
      </c>
      <c r="AI7262" t="s">
        <v>54</v>
      </c>
      <c r="AJ7262">
        <v>1</v>
      </c>
      <c r="AK7262" t="s">
        <v>55</v>
      </c>
      <c r="AM7262" t="s">
        <v>56</v>
      </c>
      <c r="AN7262">
        <v>2622475</v>
      </c>
      <c r="AO7262" t="s">
        <v>57</v>
      </c>
      <c r="AP7262" t="s">
        <v>58</v>
      </c>
      <c r="AQ7262" t="s">
        <v>45</v>
      </c>
      <c r="AR7262">
        <v>150445</v>
      </c>
      <c r="AS7262" t="s">
        <v>46</v>
      </c>
    </row>
    <row r="7263" spans="1:45" x14ac:dyDescent="0.25">
      <c r="A7263" s="1">
        <v>707608000000000</v>
      </c>
      <c r="B7263" t="s">
        <v>9362</v>
      </c>
      <c r="C7263" t="str">
        <f t="shared" si="113"/>
        <v>*73148215**</v>
      </c>
      <c r="D7263">
        <v>85073148215</v>
      </c>
      <c r="E7263" t="s">
        <v>67</v>
      </c>
      <c r="F7263" t="s">
        <v>2270</v>
      </c>
      <c r="K7263" s="2">
        <v>30971</v>
      </c>
      <c r="L7263">
        <v>36</v>
      </c>
      <c r="M7263">
        <v>3</v>
      </c>
      <c r="N7263" t="s">
        <v>42</v>
      </c>
      <c r="R7263" t="s">
        <v>43</v>
      </c>
      <c r="S7263" t="s">
        <v>44</v>
      </c>
      <c r="U7263" t="s">
        <v>45</v>
      </c>
      <c r="V7263">
        <v>150445</v>
      </c>
      <c r="W7263" t="s">
        <v>46</v>
      </c>
      <c r="X7263" t="s">
        <v>47</v>
      </c>
      <c r="Y7263">
        <v>68145</v>
      </c>
      <c r="Z7263">
        <v>2</v>
      </c>
      <c r="AA7263" t="s">
        <v>48</v>
      </c>
      <c r="AB7263">
        <v>85</v>
      </c>
      <c r="AC7263" t="s">
        <v>9109</v>
      </c>
      <c r="AD7263" t="s">
        <v>50</v>
      </c>
      <c r="AE7263" t="s">
        <v>51</v>
      </c>
      <c r="AF7263">
        <v>201</v>
      </c>
      <c r="AG7263" t="s">
        <v>65</v>
      </c>
      <c r="AH7263" t="s">
        <v>8737</v>
      </c>
      <c r="AI7263" t="s">
        <v>54</v>
      </c>
      <c r="AJ7263">
        <v>1</v>
      </c>
      <c r="AK7263" t="s">
        <v>55</v>
      </c>
      <c r="AM7263" t="s">
        <v>56</v>
      </c>
      <c r="AN7263">
        <v>2622475</v>
      </c>
      <c r="AO7263" t="s">
        <v>57</v>
      </c>
      <c r="AP7263" t="s">
        <v>58</v>
      </c>
      <c r="AQ7263" t="s">
        <v>45</v>
      </c>
      <c r="AR7263">
        <v>150445</v>
      </c>
      <c r="AS7263" t="s">
        <v>46</v>
      </c>
    </row>
    <row r="7264" spans="1:45" x14ac:dyDescent="0.25">
      <c r="A7264" s="1">
        <v>705403000000000</v>
      </c>
      <c r="B7264" t="s">
        <v>9363</v>
      </c>
      <c r="C7264" t="str">
        <f t="shared" si="113"/>
        <v>*733204**</v>
      </c>
      <c r="D7264">
        <v>932733204</v>
      </c>
      <c r="E7264" t="s">
        <v>40</v>
      </c>
      <c r="F7264" t="s">
        <v>9364</v>
      </c>
      <c r="K7264" s="2">
        <v>32037</v>
      </c>
      <c r="L7264">
        <v>33</v>
      </c>
      <c r="M7264">
        <v>3</v>
      </c>
      <c r="N7264" t="s">
        <v>42</v>
      </c>
      <c r="R7264" t="s">
        <v>43</v>
      </c>
      <c r="S7264" t="s">
        <v>44</v>
      </c>
      <c r="U7264" t="s">
        <v>45</v>
      </c>
      <c r="V7264">
        <v>150060</v>
      </c>
      <c r="W7264" t="s">
        <v>115</v>
      </c>
      <c r="X7264" t="s">
        <v>1097</v>
      </c>
      <c r="Y7264">
        <v>68372</v>
      </c>
      <c r="Z7264">
        <v>2</v>
      </c>
      <c r="AA7264" t="s">
        <v>48</v>
      </c>
      <c r="AB7264">
        <v>85</v>
      </c>
      <c r="AC7264" t="s">
        <v>9109</v>
      </c>
      <c r="AD7264" t="s">
        <v>50</v>
      </c>
      <c r="AE7264" t="s">
        <v>51</v>
      </c>
      <c r="AF7264">
        <v>201</v>
      </c>
      <c r="AG7264" t="s">
        <v>65</v>
      </c>
      <c r="AH7264" t="s">
        <v>8737</v>
      </c>
      <c r="AI7264" t="s">
        <v>54</v>
      </c>
      <c r="AJ7264">
        <v>1</v>
      </c>
      <c r="AK7264" t="s">
        <v>55</v>
      </c>
      <c r="AM7264" t="s">
        <v>56</v>
      </c>
      <c r="AN7264">
        <v>2622475</v>
      </c>
      <c r="AO7264" t="s">
        <v>57</v>
      </c>
      <c r="AP7264" t="s">
        <v>58</v>
      </c>
      <c r="AQ7264" t="s">
        <v>45</v>
      </c>
      <c r="AR7264">
        <v>150445</v>
      </c>
      <c r="AS7264" t="s">
        <v>46</v>
      </c>
    </row>
    <row r="7265" spans="1:45" x14ac:dyDescent="0.25">
      <c r="A7265" s="1">
        <v>702608000000000</v>
      </c>
      <c r="B7265" t="s">
        <v>9365</v>
      </c>
      <c r="C7265" t="str">
        <f t="shared" si="113"/>
        <v>*68218253**</v>
      </c>
      <c r="D7265">
        <v>94768218253</v>
      </c>
      <c r="E7265" t="s">
        <v>40</v>
      </c>
      <c r="F7265" t="s">
        <v>9366</v>
      </c>
      <c r="K7265" s="2">
        <v>31244</v>
      </c>
      <c r="L7265">
        <v>35</v>
      </c>
      <c r="M7265">
        <v>3</v>
      </c>
      <c r="N7265" t="s">
        <v>42</v>
      </c>
      <c r="R7265" t="s">
        <v>43</v>
      </c>
      <c r="S7265" t="s">
        <v>44</v>
      </c>
      <c r="U7265" t="s">
        <v>45</v>
      </c>
      <c r="V7265">
        <v>150445</v>
      </c>
      <c r="W7265" t="s">
        <v>46</v>
      </c>
      <c r="X7265" t="s">
        <v>279</v>
      </c>
      <c r="Y7265">
        <v>68145</v>
      </c>
      <c r="Z7265">
        <v>2</v>
      </c>
      <c r="AA7265" t="s">
        <v>48</v>
      </c>
      <c r="AB7265">
        <v>85</v>
      </c>
      <c r="AC7265" t="s">
        <v>9367</v>
      </c>
      <c r="AD7265" t="s">
        <v>50</v>
      </c>
      <c r="AE7265" t="s">
        <v>51</v>
      </c>
      <c r="AF7265">
        <v>201</v>
      </c>
      <c r="AG7265" t="s">
        <v>65</v>
      </c>
      <c r="AH7265" t="s">
        <v>8737</v>
      </c>
      <c r="AI7265" t="s">
        <v>54</v>
      </c>
      <c r="AJ7265">
        <v>1</v>
      </c>
      <c r="AK7265" t="s">
        <v>55</v>
      </c>
      <c r="AM7265" t="s">
        <v>56</v>
      </c>
      <c r="AN7265">
        <v>2622475</v>
      </c>
      <c r="AO7265" t="s">
        <v>57</v>
      </c>
      <c r="AP7265" t="s">
        <v>58</v>
      </c>
      <c r="AQ7265" t="s">
        <v>45</v>
      </c>
      <c r="AR7265">
        <v>150445</v>
      </c>
      <c r="AS7265" t="s">
        <v>46</v>
      </c>
    </row>
    <row r="7266" spans="1:45" x14ac:dyDescent="0.25">
      <c r="A7266" s="1">
        <v>706207000000000</v>
      </c>
      <c r="B7266" t="s">
        <v>9368</v>
      </c>
      <c r="C7266" t="str">
        <f t="shared" si="113"/>
        <v>*03530287**</v>
      </c>
      <c r="D7266">
        <v>54703530287</v>
      </c>
      <c r="E7266" t="s">
        <v>67</v>
      </c>
      <c r="F7266" t="s">
        <v>9369</v>
      </c>
      <c r="K7266" s="2">
        <v>35045</v>
      </c>
      <c r="L7266">
        <v>25</v>
      </c>
      <c r="M7266">
        <v>99</v>
      </c>
      <c r="N7266" t="s">
        <v>86</v>
      </c>
      <c r="R7266" t="s">
        <v>43</v>
      </c>
      <c r="S7266" t="s">
        <v>44</v>
      </c>
      <c r="U7266" t="s">
        <v>45</v>
      </c>
      <c r="V7266">
        <v>150445</v>
      </c>
      <c r="W7266" t="s">
        <v>46</v>
      </c>
      <c r="X7266" t="s">
        <v>47</v>
      </c>
      <c r="Y7266">
        <v>68145</v>
      </c>
      <c r="Z7266">
        <v>2</v>
      </c>
      <c r="AA7266" t="s">
        <v>48</v>
      </c>
      <c r="AB7266">
        <v>85</v>
      </c>
      <c r="AC7266" t="s">
        <v>9367</v>
      </c>
      <c r="AD7266" t="s">
        <v>50</v>
      </c>
      <c r="AE7266" t="s">
        <v>51</v>
      </c>
      <c r="AF7266">
        <v>201</v>
      </c>
      <c r="AG7266" t="s">
        <v>65</v>
      </c>
      <c r="AH7266" t="s">
        <v>8737</v>
      </c>
      <c r="AI7266" t="s">
        <v>54</v>
      </c>
      <c r="AJ7266">
        <v>1</v>
      </c>
      <c r="AK7266" t="s">
        <v>55</v>
      </c>
      <c r="AM7266" t="s">
        <v>56</v>
      </c>
      <c r="AN7266">
        <v>2622475</v>
      </c>
      <c r="AO7266" t="s">
        <v>57</v>
      </c>
      <c r="AP7266" t="s">
        <v>58</v>
      </c>
      <c r="AQ7266" t="s">
        <v>45</v>
      </c>
      <c r="AR7266">
        <v>150445</v>
      </c>
      <c r="AS7266" t="s">
        <v>46</v>
      </c>
    </row>
    <row r="7267" spans="1:45" x14ac:dyDescent="0.25">
      <c r="A7267" s="1">
        <v>708207000000000</v>
      </c>
      <c r="B7267" t="s">
        <v>9370</v>
      </c>
      <c r="C7267" t="str">
        <f t="shared" si="113"/>
        <v>*211241**</v>
      </c>
      <c r="D7267">
        <v>164211241</v>
      </c>
      <c r="E7267" t="s">
        <v>40</v>
      </c>
      <c r="F7267" t="s">
        <v>9371</v>
      </c>
      <c r="K7267" s="2">
        <v>32760</v>
      </c>
      <c r="L7267">
        <v>31</v>
      </c>
      <c r="M7267">
        <v>2</v>
      </c>
      <c r="N7267" t="s">
        <v>61</v>
      </c>
      <c r="R7267" t="s">
        <v>43</v>
      </c>
      <c r="S7267" t="s">
        <v>44</v>
      </c>
      <c r="U7267" t="s">
        <v>45</v>
      </c>
      <c r="V7267">
        <v>150445</v>
      </c>
      <c r="W7267" t="s">
        <v>46</v>
      </c>
      <c r="X7267" t="s">
        <v>124</v>
      </c>
      <c r="Y7267">
        <v>68145</v>
      </c>
      <c r="Z7267">
        <v>2</v>
      </c>
      <c r="AA7267" t="s">
        <v>48</v>
      </c>
      <c r="AB7267">
        <v>85</v>
      </c>
      <c r="AC7267" t="s">
        <v>9367</v>
      </c>
      <c r="AD7267" t="s">
        <v>50</v>
      </c>
      <c r="AE7267" t="s">
        <v>51</v>
      </c>
      <c r="AF7267">
        <v>201</v>
      </c>
      <c r="AG7267" t="s">
        <v>65</v>
      </c>
      <c r="AH7267" t="s">
        <v>397</v>
      </c>
      <c r="AI7267" t="s">
        <v>54</v>
      </c>
      <c r="AJ7267">
        <v>1</v>
      </c>
      <c r="AK7267" t="s">
        <v>55</v>
      </c>
      <c r="AM7267" t="s">
        <v>56</v>
      </c>
      <c r="AN7267">
        <v>2622475</v>
      </c>
      <c r="AO7267" t="s">
        <v>57</v>
      </c>
      <c r="AP7267" t="s">
        <v>58</v>
      </c>
      <c r="AQ7267" t="s">
        <v>45</v>
      </c>
      <c r="AR7267">
        <v>150445</v>
      </c>
      <c r="AS7267" t="s">
        <v>46</v>
      </c>
    </row>
    <row r="7268" spans="1:45" x14ac:dyDescent="0.25">
      <c r="A7268" s="1">
        <v>705805000000000</v>
      </c>
      <c r="B7268" t="s">
        <v>9372</v>
      </c>
      <c r="C7268" t="str">
        <f t="shared" si="113"/>
        <v>*46630110**</v>
      </c>
      <c r="D7268">
        <v>63346630110</v>
      </c>
      <c r="E7268" t="s">
        <v>67</v>
      </c>
      <c r="F7268" t="s">
        <v>9373</v>
      </c>
      <c r="K7268" s="2">
        <v>23989</v>
      </c>
      <c r="L7268">
        <v>55</v>
      </c>
      <c r="M7268">
        <v>1</v>
      </c>
      <c r="N7268" t="s">
        <v>81</v>
      </c>
      <c r="R7268" t="s">
        <v>43</v>
      </c>
      <c r="S7268" t="s">
        <v>44</v>
      </c>
      <c r="U7268" t="s">
        <v>139</v>
      </c>
      <c r="V7268">
        <v>350410</v>
      </c>
      <c r="W7268" t="s">
        <v>9374</v>
      </c>
      <c r="X7268" t="s">
        <v>9375</v>
      </c>
      <c r="Y7268">
        <v>12951</v>
      </c>
      <c r="Z7268">
        <v>2</v>
      </c>
      <c r="AA7268" t="s">
        <v>48</v>
      </c>
      <c r="AB7268">
        <v>85</v>
      </c>
      <c r="AC7268" t="s">
        <v>9367</v>
      </c>
      <c r="AD7268" t="s">
        <v>50</v>
      </c>
      <c r="AE7268" t="s">
        <v>51</v>
      </c>
      <c r="AF7268">
        <v>201</v>
      </c>
      <c r="AG7268" t="s">
        <v>65</v>
      </c>
      <c r="AH7268" t="s">
        <v>8737</v>
      </c>
      <c r="AI7268" t="s">
        <v>54</v>
      </c>
      <c r="AJ7268">
        <v>1</v>
      </c>
      <c r="AK7268" t="s">
        <v>55</v>
      </c>
      <c r="AM7268" t="s">
        <v>56</v>
      </c>
      <c r="AN7268">
        <v>2622475</v>
      </c>
      <c r="AO7268" t="s">
        <v>57</v>
      </c>
      <c r="AP7268" t="s">
        <v>58</v>
      </c>
      <c r="AQ7268" t="s">
        <v>45</v>
      </c>
      <c r="AR7268">
        <v>150445</v>
      </c>
      <c r="AS7268" t="s">
        <v>46</v>
      </c>
    </row>
    <row r="7269" spans="1:45" x14ac:dyDescent="0.25">
      <c r="A7269" s="1">
        <v>706205000000000</v>
      </c>
      <c r="B7269" t="s">
        <v>9376</v>
      </c>
      <c r="C7269" t="str">
        <f t="shared" si="113"/>
        <v>*34925291**</v>
      </c>
      <c r="D7269">
        <v>86634925291</v>
      </c>
      <c r="E7269" t="s">
        <v>67</v>
      </c>
      <c r="F7269" t="s">
        <v>3874</v>
      </c>
      <c r="K7269" s="2">
        <v>31672</v>
      </c>
      <c r="L7269">
        <v>34</v>
      </c>
      <c r="M7269">
        <v>4</v>
      </c>
      <c r="N7269" t="s">
        <v>64</v>
      </c>
      <c r="R7269" t="s">
        <v>1359</v>
      </c>
      <c r="S7269" t="s">
        <v>44</v>
      </c>
      <c r="U7269" t="s">
        <v>475</v>
      </c>
      <c r="V7269">
        <v>130260</v>
      </c>
      <c r="W7269" t="s">
        <v>545</v>
      </c>
      <c r="X7269" t="s">
        <v>1362</v>
      </c>
      <c r="Y7269">
        <v>69089</v>
      </c>
      <c r="Z7269">
        <v>2</v>
      </c>
      <c r="AA7269" t="s">
        <v>48</v>
      </c>
      <c r="AB7269">
        <v>85</v>
      </c>
      <c r="AC7269" t="s">
        <v>9367</v>
      </c>
      <c r="AD7269" t="s">
        <v>50</v>
      </c>
      <c r="AE7269" t="s">
        <v>51</v>
      </c>
      <c r="AF7269">
        <v>201</v>
      </c>
      <c r="AG7269" t="s">
        <v>65</v>
      </c>
      <c r="AH7269" t="s">
        <v>397</v>
      </c>
      <c r="AI7269" t="s">
        <v>54</v>
      </c>
      <c r="AJ7269">
        <v>1</v>
      </c>
      <c r="AK7269" t="s">
        <v>55</v>
      </c>
      <c r="AM7269" t="s">
        <v>56</v>
      </c>
      <c r="AN7269">
        <v>2622475</v>
      </c>
      <c r="AO7269" t="s">
        <v>57</v>
      </c>
      <c r="AP7269" t="s">
        <v>58</v>
      </c>
      <c r="AQ7269" t="s">
        <v>45</v>
      </c>
      <c r="AR7269">
        <v>150445</v>
      </c>
      <c r="AS7269" t="s">
        <v>46</v>
      </c>
    </row>
    <row r="7270" spans="1:45" x14ac:dyDescent="0.25">
      <c r="A7270" s="1">
        <v>705407000000000</v>
      </c>
      <c r="B7270" t="s">
        <v>9377</v>
      </c>
      <c r="C7270" t="str">
        <f t="shared" si="113"/>
        <v>*6516960**</v>
      </c>
      <c r="D7270">
        <v>3806516960</v>
      </c>
      <c r="E7270" t="s">
        <v>40</v>
      </c>
      <c r="F7270" t="s">
        <v>854</v>
      </c>
      <c r="K7270" s="2">
        <v>26186</v>
      </c>
      <c r="L7270">
        <v>49</v>
      </c>
      <c r="M7270">
        <v>4</v>
      </c>
      <c r="N7270" t="s">
        <v>64</v>
      </c>
      <c r="R7270" t="s">
        <v>43</v>
      </c>
      <c r="S7270" t="s">
        <v>44</v>
      </c>
      <c r="U7270" t="s">
        <v>45</v>
      </c>
      <c r="V7270">
        <v>150445</v>
      </c>
      <c r="W7270" t="s">
        <v>46</v>
      </c>
      <c r="X7270" t="s">
        <v>47</v>
      </c>
      <c r="Y7270">
        <v>68145</v>
      </c>
      <c r="Z7270">
        <v>2</v>
      </c>
      <c r="AA7270" t="s">
        <v>48</v>
      </c>
      <c r="AB7270">
        <v>85</v>
      </c>
      <c r="AC7270" t="s">
        <v>9367</v>
      </c>
      <c r="AD7270" t="s">
        <v>50</v>
      </c>
      <c r="AE7270" t="s">
        <v>51</v>
      </c>
      <c r="AF7270">
        <v>201</v>
      </c>
      <c r="AG7270" t="s">
        <v>65</v>
      </c>
      <c r="AH7270" t="s">
        <v>8737</v>
      </c>
      <c r="AI7270" t="s">
        <v>54</v>
      </c>
      <c r="AJ7270">
        <v>1</v>
      </c>
      <c r="AK7270" t="s">
        <v>55</v>
      </c>
      <c r="AM7270" t="s">
        <v>56</v>
      </c>
      <c r="AN7270">
        <v>2622475</v>
      </c>
      <c r="AO7270" t="s">
        <v>57</v>
      </c>
      <c r="AP7270" t="s">
        <v>58</v>
      </c>
      <c r="AQ7270" t="s">
        <v>45</v>
      </c>
      <c r="AR7270">
        <v>150445</v>
      </c>
      <c r="AS7270" t="s">
        <v>46</v>
      </c>
    </row>
    <row r="7271" spans="1:45" x14ac:dyDescent="0.25">
      <c r="A7271" s="1">
        <v>700800000000000</v>
      </c>
      <c r="B7271" t="s">
        <v>9378</v>
      </c>
      <c r="C7271" t="str">
        <f t="shared" si="113"/>
        <v>*9627264**</v>
      </c>
      <c r="D7271">
        <v>2429627264</v>
      </c>
      <c r="E7271" t="s">
        <v>40</v>
      </c>
      <c r="F7271" t="s">
        <v>9379</v>
      </c>
      <c r="K7271" s="2">
        <v>34947</v>
      </c>
      <c r="L7271">
        <v>25</v>
      </c>
      <c r="M7271">
        <v>4</v>
      </c>
      <c r="N7271" t="s">
        <v>64</v>
      </c>
      <c r="R7271" t="s">
        <v>43</v>
      </c>
      <c r="S7271" t="s">
        <v>44</v>
      </c>
      <c r="U7271" t="s">
        <v>45</v>
      </c>
      <c r="V7271">
        <v>150445</v>
      </c>
      <c r="W7271" t="s">
        <v>46</v>
      </c>
      <c r="X7271" t="s">
        <v>47</v>
      </c>
      <c r="Y7271">
        <v>68145</v>
      </c>
      <c r="Z7271">
        <v>2</v>
      </c>
      <c r="AA7271" t="s">
        <v>48</v>
      </c>
      <c r="AB7271">
        <v>85</v>
      </c>
      <c r="AC7271" t="s">
        <v>9367</v>
      </c>
      <c r="AD7271" t="s">
        <v>50</v>
      </c>
      <c r="AE7271" t="s">
        <v>51</v>
      </c>
      <c r="AF7271">
        <v>201</v>
      </c>
      <c r="AG7271" t="s">
        <v>65</v>
      </c>
      <c r="AH7271" t="s">
        <v>397</v>
      </c>
      <c r="AI7271" t="s">
        <v>54</v>
      </c>
      <c r="AJ7271">
        <v>1</v>
      </c>
      <c r="AK7271" t="s">
        <v>55</v>
      </c>
      <c r="AM7271" t="s">
        <v>56</v>
      </c>
      <c r="AN7271">
        <v>2622475</v>
      </c>
      <c r="AO7271" t="s">
        <v>57</v>
      </c>
      <c r="AP7271" t="s">
        <v>58</v>
      </c>
      <c r="AQ7271" t="s">
        <v>45</v>
      </c>
      <c r="AR7271">
        <v>150445</v>
      </c>
      <c r="AS7271" t="s">
        <v>46</v>
      </c>
    </row>
    <row r="7272" spans="1:45" x14ac:dyDescent="0.25">
      <c r="A7272" s="1">
        <v>706604000000000</v>
      </c>
      <c r="B7272" t="s">
        <v>9273</v>
      </c>
      <c r="C7272" t="str">
        <f t="shared" si="113"/>
        <v>*00355249**</v>
      </c>
      <c r="D7272">
        <v>36700355249</v>
      </c>
      <c r="E7272" t="s">
        <v>40</v>
      </c>
      <c r="F7272" t="s">
        <v>2245</v>
      </c>
      <c r="K7272" s="2">
        <v>22529</v>
      </c>
      <c r="L7272">
        <v>59</v>
      </c>
      <c r="M7272">
        <v>4</v>
      </c>
      <c r="N7272" t="s">
        <v>64</v>
      </c>
      <c r="R7272" t="s">
        <v>43</v>
      </c>
      <c r="S7272" t="s">
        <v>44</v>
      </c>
      <c r="U7272" t="s">
        <v>45</v>
      </c>
      <c r="V7272">
        <v>150445</v>
      </c>
      <c r="W7272" t="s">
        <v>46</v>
      </c>
      <c r="X7272" t="s">
        <v>47</v>
      </c>
      <c r="Y7272">
        <v>68473</v>
      </c>
      <c r="Z7272">
        <v>2</v>
      </c>
      <c r="AA7272" t="s">
        <v>48</v>
      </c>
      <c r="AB7272">
        <v>85</v>
      </c>
      <c r="AC7272" t="s">
        <v>9367</v>
      </c>
      <c r="AD7272" t="s">
        <v>50</v>
      </c>
      <c r="AE7272" t="s">
        <v>51</v>
      </c>
      <c r="AF7272">
        <v>201</v>
      </c>
      <c r="AG7272" t="s">
        <v>65</v>
      </c>
      <c r="AH7272" t="s">
        <v>8737</v>
      </c>
      <c r="AI7272" t="s">
        <v>54</v>
      </c>
      <c r="AJ7272">
        <v>1</v>
      </c>
      <c r="AK7272" t="s">
        <v>55</v>
      </c>
      <c r="AM7272" t="s">
        <v>56</v>
      </c>
      <c r="AN7272">
        <v>2622475</v>
      </c>
      <c r="AO7272" t="s">
        <v>57</v>
      </c>
      <c r="AP7272" t="s">
        <v>58</v>
      </c>
      <c r="AQ7272" t="s">
        <v>45</v>
      </c>
      <c r="AR7272">
        <v>150445</v>
      </c>
      <c r="AS7272" t="s">
        <v>46</v>
      </c>
    </row>
    <row r="7273" spans="1:45" x14ac:dyDescent="0.25">
      <c r="A7273" s="1">
        <v>703507000000000</v>
      </c>
      <c r="B7273" t="s">
        <v>9380</v>
      </c>
      <c r="C7273" t="str">
        <f t="shared" si="113"/>
        <v>*1182206**</v>
      </c>
      <c r="D7273">
        <v>3461182206</v>
      </c>
      <c r="E7273" t="s">
        <v>67</v>
      </c>
      <c r="F7273" t="s">
        <v>9381</v>
      </c>
      <c r="K7273" s="2">
        <v>35787</v>
      </c>
      <c r="L7273">
        <v>23</v>
      </c>
      <c r="M7273">
        <v>4</v>
      </c>
      <c r="N7273" t="s">
        <v>64</v>
      </c>
      <c r="R7273" t="s">
        <v>43</v>
      </c>
      <c r="S7273" t="s">
        <v>44</v>
      </c>
      <c r="U7273" t="s">
        <v>45</v>
      </c>
      <c r="V7273">
        <v>150140</v>
      </c>
      <c r="W7273" t="s">
        <v>787</v>
      </c>
      <c r="X7273" t="s">
        <v>4100</v>
      </c>
      <c r="Y7273">
        <v>66085</v>
      </c>
      <c r="Z7273">
        <v>2</v>
      </c>
      <c r="AA7273" t="s">
        <v>48</v>
      </c>
      <c r="AB7273">
        <v>85</v>
      </c>
      <c r="AC7273" t="s">
        <v>9367</v>
      </c>
      <c r="AD7273" t="s">
        <v>50</v>
      </c>
      <c r="AE7273" t="s">
        <v>51</v>
      </c>
      <c r="AF7273">
        <v>201</v>
      </c>
      <c r="AG7273" t="s">
        <v>65</v>
      </c>
      <c r="AH7273" t="s">
        <v>8737</v>
      </c>
      <c r="AI7273" t="s">
        <v>54</v>
      </c>
      <c r="AJ7273">
        <v>1</v>
      </c>
      <c r="AK7273" t="s">
        <v>55</v>
      </c>
      <c r="AM7273" t="s">
        <v>56</v>
      </c>
      <c r="AN7273">
        <v>2622475</v>
      </c>
      <c r="AO7273" t="s">
        <v>57</v>
      </c>
      <c r="AP7273" t="s">
        <v>58</v>
      </c>
      <c r="AQ7273" t="s">
        <v>45</v>
      </c>
      <c r="AR7273">
        <v>150445</v>
      </c>
      <c r="AS7273" t="s">
        <v>46</v>
      </c>
    </row>
    <row r="7274" spans="1:45" x14ac:dyDescent="0.25">
      <c r="A7274" s="1">
        <v>702401000000000</v>
      </c>
      <c r="B7274" t="s">
        <v>9382</v>
      </c>
      <c r="C7274" t="str">
        <f t="shared" si="113"/>
        <v>*92913268**</v>
      </c>
      <c r="D7274">
        <v>36692913268</v>
      </c>
      <c r="E7274" t="s">
        <v>67</v>
      </c>
      <c r="F7274" t="s">
        <v>9383</v>
      </c>
      <c r="K7274" s="2">
        <v>25814</v>
      </c>
      <c r="L7274">
        <v>50</v>
      </c>
      <c r="M7274">
        <v>1</v>
      </c>
      <c r="N7274" t="s">
        <v>81</v>
      </c>
      <c r="R7274" t="s">
        <v>43</v>
      </c>
      <c r="S7274" t="s">
        <v>44</v>
      </c>
      <c r="U7274" t="s">
        <v>45</v>
      </c>
      <c r="V7274">
        <v>150445</v>
      </c>
      <c r="W7274" t="s">
        <v>46</v>
      </c>
      <c r="X7274" t="s">
        <v>47</v>
      </c>
      <c r="Y7274">
        <v>68145</v>
      </c>
      <c r="Z7274">
        <v>2</v>
      </c>
      <c r="AA7274" t="s">
        <v>48</v>
      </c>
      <c r="AB7274">
        <v>85</v>
      </c>
      <c r="AC7274" t="s">
        <v>9367</v>
      </c>
      <c r="AD7274" t="s">
        <v>50</v>
      </c>
      <c r="AE7274" t="s">
        <v>51</v>
      </c>
      <c r="AF7274">
        <v>201</v>
      </c>
      <c r="AG7274" t="s">
        <v>65</v>
      </c>
      <c r="AH7274" t="s">
        <v>397</v>
      </c>
      <c r="AI7274" t="s">
        <v>54</v>
      </c>
      <c r="AJ7274">
        <v>1</v>
      </c>
      <c r="AK7274" t="s">
        <v>55</v>
      </c>
      <c r="AM7274" t="s">
        <v>56</v>
      </c>
      <c r="AN7274">
        <v>2622475</v>
      </c>
      <c r="AO7274" t="s">
        <v>57</v>
      </c>
      <c r="AP7274" t="s">
        <v>58</v>
      </c>
      <c r="AQ7274" t="s">
        <v>45</v>
      </c>
      <c r="AR7274">
        <v>150445</v>
      </c>
      <c r="AS7274" t="s">
        <v>46</v>
      </c>
    </row>
    <row r="7275" spans="1:45" x14ac:dyDescent="0.25">
      <c r="A7275" s="1">
        <v>706204000000000</v>
      </c>
      <c r="B7275" t="s">
        <v>9384</v>
      </c>
      <c r="C7275" t="str">
        <f t="shared" si="113"/>
        <v>*56437215**</v>
      </c>
      <c r="D7275">
        <v>62356437215</v>
      </c>
      <c r="E7275" t="s">
        <v>67</v>
      </c>
      <c r="F7275" t="s">
        <v>2060</v>
      </c>
      <c r="K7275" s="2">
        <v>27643</v>
      </c>
      <c r="L7275">
        <v>45</v>
      </c>
      <c r="M7275">
        <v>1</v>
      </c>
      <c r="N7275" t="s">
        <v>81</v>
      </c>
      <c r="R7275" t="s">
        <v>43</v>
      </c>
      <c r="S7275" t="s">
        <v>44</v>
      </c>
      <c r="U7275" t="s">
        <v>45</v>
      </c>
      <c r="V7275">
        <v>150445</v>
      </c>
      <c r="W7275" t="s">
        <v>46</v>
      </c>
      <c r="X7275" t="s">
        <v>47</v>
      </c>
      <c r="Y7275">
        <v>68145</v>
      </c>
      <c r="Z7275">
        <v>2</v>
      </c>
      <c r="AA7275" t="s">
        <v>48</v>
      </c>
      <c r="AB7275">
        <v>85</v>
      </c>
      <c r="AC7275" t="s">
        <v>9367</v>
      </c>
      <c r="AD7275" t="s">
        <v>50</v>
      </c>
      <c r="AE7275" t="s">
        <v>51</v>
      </c>
      <c r="AF7275">
        <v>201</v>
      </c>
      <c r="AG7275" t="s">
        <v>65</v>
      </c>
      <c r="AH7275" t="s">
        <v>8737</v>
      </c>
      <c r="AI7275" t="s">
        <v>54</v>
      </c>
      <c r="AJ7275">
        <v>1</v>
      </c>
      <c r="AK7275" t="s">
        <v>55</v>
      </c>
      <c r="AM7275" t="s">
        <v>56</v>
      </c>
      <c r="AN7275">
        <v>2622475</v>
      </c>
      <c r="AO7275" t="s">
        <v>57</v>
      </c>
      <c r="AP7275" t="s">
        <v>58</v>
      </c>
      <c r="AQ7275" t="s">
        <v>45</v>
      </c>
      <c r="AR7275">
        <v>150445</v>
      </c>
      <c r="AS7275" t="s">
        <v>46</v>
      </c>
    </row>
    <row r="7276" spans="1:45" x14ac:dyDescent="0.25">
      <c r="A7276" s="1">
        <v>705009000000000</v>
      </c>
      <c r="B7276" t="s">
        <v>9385</v>
      </c>
      <c r="C7276" t="str">
        <f t="shared" si="113"/>
        <v>*5979264**</v>
      </c>
      <c r="D7276">
        <v>1935979264</v>
      </c>
      <c r="E7276" t="s">
        <v>67</v>
      </c>
      <c r="F7276" t="s">
        <v>7818</v>
      </c>
      <c r="K7276" s="2">
        <v>33860</v>
      </c>
      <c r="L7276">
        <v>28</v>
      </c>
      <c r="M7276">
        <v>1</v>
      </c>
      <c r="N7276" t="s">
        <v>81</v>
      </c>
      <c r="R7276" t="s">
        <v>43</v>
      </c>
      <c r="S7276" t="s">
        <v>44</v>
      </c>
      <c r="U7276" t="s">
        <v>45</v>
      </c>
      <c r="V7276">
        <v>150445</v>
      </c>
      <c r="W7276" t="s">
        <v>46</v>
      </c>
      <c r="X7276" t="s">
        <v>47</v>
      </c>
      <c r="Y7276">
        <v>68145</v>
      </c>
      <c r="Z7276">
        <v>2</v>
      </c>
      <c r="AA7276" t="s">
        <v>48</v>
      </c>
      <c r="AB7276">
        <v>85</v>
      </c>
      <c r="AC7276" t="s">
        <v>9367</v>
      </c>
      <c r="AD7276" t="s">
        <v>50</v>
      </c>
      <c r="AE7276" t="s">
        <v>51</v>
      </c>
      <c r="AF7276">
        <v>201</v>
      </c>
      <c r="AG7276" t="s">
        <v>65</v>
      </c>
      <c r="AH7276" t="s">
        <v>8737</v>
      </c>
      <c r="AI7276" t="s">
        <v>54</v>
      </c>
      <c r="AJ7276">
        <v>1</v>
      </c>
      <c r="AK7276" t="s">
        <v>55</v>
      </c>
      <c r="AM7276" t="s">
        <v>56</v>
      </c>
      <c r="AN7276">
        <v>2622475</v>
      </c>
      <c r="AO7276" t="s">
        <v>57</v>
      </c>
      <c r="AP7276" t="s">
        <v>58</v>
      </c>
      <c r="AQ7276" t="s">
        <v>45</v>
      </c>
      <c r="AR7276">
        <v>150445</v>
      </c>
      <c r="AS7276" t="s">
        <v>46</v>
      </c>
    </row>
    <row r="7277" spans="1:45" x14ac:dyDescent="0.25">
      <c r="A7277" s="1">
        <v>708101000000000</v>
      </c>
      <c r="B7277" t="s">
        <v>9386</v>
      </c>
      <c r="C7277" t="str">
        <f t="shared" si="113"/>
        <v>*558246**</v>
      </c>
      <c r="D7277">
        <v>120558246</v>
      </c>
      <c r="E7277" t="s">
        <v>67</v>
      </c>
      <c r="F7277" t="s">
        <v>9387</v>
      </c>
      <c r="K7277" s="2">
        <v>33854</v>
      </c>
      <c r="L7277">
        <v>28</v>
      </c>
      <c r="M7277">
        <v>4</v>
      </c>
      <c r="N7277" t="s">
        <v>64</v>
      </c>
      <c r="R7277" t="s">
        <v>43</v>
      </c>
      <c r="S7277" t="s">
        <v>44</v>
      </c>
      <c r="U7277" t="s">
        <v>45</v>
      </c>
      <c r="V7277">
        <v>150420</v>
      </c>
      <c r="W7277" t="s">
        <v>658</v>
      </c>
      <c r="X7277" t="s">
        <v>9388</v>
      </c>
      <c r="Y7277">
        <v>68500</v>
      </c>
      <c r="Z7277">
        <v>2</v>
      </c>
      <c r="AA7277" t="s">
        <v>48</v>
      </c>
      <c r="AB7277">
        <v>85</v>
      </c>
      <c r="AC7277" t="s">
        <v>9367</v>
      </c>
      <c r="AD7277" t="s">
        <v>50</v>
      </c>
      <c r="AE7277" t="s">
        <v>51</v>
      </c>
      <c r="AF7277">
        <v>201</v>
      </c>
      <c r="AG7277" t="s">
        <v>65</v>
      </c>
      <c r="AH7277" t="s">
        <v>8737</v>
      </c>
      <c r="AI7277" t="s">
        <v>54</v>
      </c>
      <c r="AJ7277">
        <v>1</v>
      </c>
      <c r="AK7277" t="s">
        <v>55</v>
      </c>
      <c r="AM7277" t="s">
        <v>56</v>
      </c>
      <c r="AN7277">
        <v>2622475</v>
      </c>
      <c r="AO7277" t="s">
        <v>57</v>
      </c>
      <c r="AP7277" t="s">
        <v>58</v>
      </c>
      <c r="AQ7277" t="s">
        <v>45</v>
      </c>
      <c r="AR7277">
        <v>150445</v>
      </c>
      <c r="AS7277" t="s">
        <v>46</v>
      </c>
    </row>
    <row r="7278" spans="1:45" x14ac:dyDescent="0.25">
      <c r="A7278" s="1">
        <v>700000000000000</v>
      </c>
      <c r="B7278" t="s">
        <v>9389</v>
      </c>
      <c r="C7278" t="str">
        <f t="shared" si="113"/>
        <v>*2965244**</v>
      </c>
      <c r="D7278">
        <v>2642965244</v>
      </c>
      <c r="E7278" t="s">
        <v>40</v>
      </c>
      <c r="F7278" t="s">
        <v>8265</v>
      </c>
      <c r="K7278" s="2">
        <v>34580</v>
      </c>
      <c r="L7278">
        <v>26</v>
      </c>
      <c r="M7278">
        <v>2</v>
      </c>
      <c r="N7278" t="s">
        <v>61</v>
      </c>
      <c r="R7278" t="s">
        <v>43</v>
      </c>
      <c r="S7278" t="s">
        <v>44</v>
      </c>
      <c r="U7278" t="s">
        <v>45</v>
      </c>
      <c r="V7278">
        <v>150445</v>
      </c>
      <c r="W7278" t="s">
        <v>46</v>
      </c>
      <c r="X7278" t="s">
        <v>47</v>
      </c>
      <c r="Y7278">
        <v>68145</v>
      </c>
      <c r="Z7278">
        <v>2</v>
      </c>
      <c r="AA7278" t="s">
        <v>48</v>
      </c>
      <c r="AB7278">
        <v>85</v>
      </c>
      <c r="AC7278" t="s">
        <v>9367</v>
      </c>
      <c r="AD7278" t="s">
        <v>50</v>
      </c>
      <c r="AE7278" t="s">
        <v>51</v>
      </c>
      <c r="AF7278">
        <v>201</v>
      </c>
      <c r="AG7278" t="s">
        <v>65</v>
      </c>
      <c r="AH7278" t="s">
        <v>397</v>
      </c>
      <c r="AI7278" t="s">
        <v>54</v>
      </c>
      <c r="AJ7278">
        <v>1</v>
      </c>
      <c r="AK7278" t="s">
        <v>55</v>
      </c>
      <c r="AM7278" t="s">
        <v>56</v>
      </c>
      <c r="AN7278">
        <v>2622475</v>
      </c>
      <c r="AO7278" t="s">
        <v>57</v>
      </c>
      <c r="AP7278" t="s">
        <v>58</v>
      </c>
      <c r="AQ7278" t="s">
        <v>45</v>
      </c>
      <c r="AR7278">
        <v>150445</v>
      </c>
      <c r="AS7278" t="s">
        <v>46</v>
      </c>
    </row>
    <row r="7279" spans="1:45" x14ac:dyDescent="0.25">
      <c r="A7279" s="1">
        <v>701407000000000</v>
      </c>
      <c r="B7279" t="s">
        <v>9390</v>
      </c>
      <c r="C7279" t="str">
        <f t="shared" si="113"/>
        <v>*775207**</v>
      </c>
      <c r="D7279">
        <v>645775207</v>
      </c>
      <c r="E7279" t="s">
        <v>40</v>
      </c>
      <c r="F7279" t="s">
        <v>2389</v>
      </c>
      <c r="K7279" s="2">
        <v>33489</v>
      </c>
      <c r="L7279">
        <v>29</v>
      </c>
      <c r="M7279">
        <v>99</v>
      </c>
      <c r="N7279" t="s">
        <v>86</v>
      </c>
      <c r="R7279" t="s">
        <v>43</v>
      </c>
      <c r="S7279" t="s">
        <v>44</v>
      </c>
      <c r="U7279" t="s">
        <v>45</v>
      </c>
      <c r="V7279">
        <v>150445</v>
      </c>
      <c r="W7279" t="s">
        <v>46</v>
      </c>
      <c r="X7279" t="s">
        <v>112</v>
      </c>
      <c r="Y7279">
        <v>68145</v>
      </c>
      <c r="Z7279">
        <v>2</v>
      </c>
      <c r="AA7279" t="s">
        <v>48</v>
      </c>
      <c r="AB7279">
        <v>85</v>
      </c>
      <c r="AC7279" t="s">
        <v>9367</v>
      </c>
      <c r="AD7279" t="s">
        <v>50</v>
      </c>
      <c r="AE7279" t="s">
        <v>51</v>
      </c>
      <c r="AF7279">
        <v>201</v>
      </c>
      <c r="AG7279" t="s">
        <v>65</v>
      </c>
      <c r="AH7279" t="s">
        <v>397</v>
      </c>
      <c r="AI7279" t="s">
        <v>54</v>
      </c>
      <c r="AJ7279">
        <v>1</v>
      </c>
      <c r="AK7279" t="s">
        <v>55</v>
      </c>
      <c r="AM7279" t="s">
        <v>56</v>
      </c>
      <c r="AN7279">
        <v>2622475</v>
      </c>
      <c r="AO7279" t="s">
        <v>57</v>
      </c>
      <c r="AP7279" t="s">
        <v>58</v>
      </c>
      <c r="AQ7279" t="s">
        <v>45</v>
      </c>
      <c r="AR7279">
        <v>150445</v>
      </c>
      <c r="AS7279" t="s">
        <v>46</v>
      </c>
    </row>
    <row r="7280" spans="1:45" x14ac:dyDescent="0.25">
      <c r="A7280" s="1">
        <v>706309000000000</v>
      </c>
      <c r="B7280" t="s">
        <v>9391</v>
      </c>
      <c r="C7280" t="str">
        <f t="shared" si="113"/>
        <v>*97761253**</v>
      </c>
      <c r="D7280">
        <v>36697761253</v>
      </c>
      <c r="E7280" t="s">
        <v>40</v>
      </c>
      <c r="F7280" t="s">
        <v>433</v>
      </c>
      <c r="K7280" s="2">
        <v>25870</v>
      </c>
      <c r="L7280">
        <v>50</v>
      </c>
      <c r="M7280">
        <v>3</v>
      </c>
      <c r="N7280" t="s">
        <v>42</v>
      </c>
      <c r="R7280" t="s">
        <v>43</v>
      </c>
      <c r="S7280" t="s">
        <v>44</v>
      </c>
      <c r="U7280" t="s">
        <v>45</v>
      </c>
      <c r="V7280">
        <v>150445</v>
      </c>
      <c r="W7280" t="s">
        <v>46</v>
      </c>
      <c r="X7280" t="s">
        <v>109</v>
      </c>
      <c r="Y7280">
        <v>68145</v>
      </c>
      <c r="Z7280">
        <v>2</v>
      </c>
      <c r="AA7280" t="s">
        <v>48</v>
      </c>
      <c r="AB7280">
        <v>85</v>
      </c>
      <c r="AC7280" t="s">
        <v>9367</v>
      </c>
      <c r="AD7280" t="s">
        <v>50</v>
      </c>
      <c r="AE7280" t="s">
        <v>51</v>
      </c>
      <c r="AF7280">
        <v>201</v>
      </c>
      <c r="AG7280" t="s">
        <v>65</v>
      </c>
      <c r="AH7280" t="s">
        <v>397</v>
      </c>
      <c r="AI7280" t="s">
        <v>54</v>
      </c>
      <c r="AJ7280">
        <v>1</v>
      </c>
      <c r="AK7280" t="s">
        <v>55</v>
      </c>
      <c r="AM7280" t="s">
        <v>56</v>
      </c>
      <c r="AN7280">
        <v>2622475</v>
      </c>
      <c r="AO7280" t="s">
        <v>57</v>
      </c>
      <c r="AP7280" t="s">
        <v>58</v>
      </c>
      <c r="AQ7280" t="s">
        <v>45</v>
      </c>
      <c r="AR7280">
        <v>150445</v>
      </c>
      <c r="AS7280" t="s">
        <v>46</v>
      </c>
    </row>
    <row r="7281" spans="1:45" x14ac:dyDescent="0.25">
      <c r="A7281" s="1">
        <v>704202000000000</v>
      </c>
      <c r="B7281" t="s">
        <v>9392</v>
      </c>
      <c r="C7281" t="str">
        <f t="shared" si="113"/>
        <v>*7446260**</v>
      </c>
      <c r="D7281">
        <v>6817446260</v>
      </c>
      <c r="E7281" t="s">
        <v>67</v>
      </c>
      <c r="F7281" t="s">
        <v>6732</v>
      </c>
      <c r="K7281" s="2">
        <v>37149</v>
      </c>
      <c r="L7281">
        <v>19</v>
      </c>
      <c r="M7281">
        <v>4</v>
      </c>
      <c r="N7281" t="s">
        <v>64</v>
      </c>
      <c r="R7281" t="s">
        <v>43</v>
      </c>
      <c r="S7281" t="s">
        <v>44</v>
      </c>
      <c r="U7281" t="s">
        <v>45</v>
      </c>
      <c r="V7281">
        <v>150445</v>
      </c>
      <c r="W7281" t="s">
        <v>46</v>
      </c>
      <c r="X7281" t="s">
        <v>112</v>
      </c>
      <c r="Y7281">
        <v>68145</v>
      </c>
      <c r="Z7281">
        <v>2</v>
      </c>
      <c r="AA7281" t="s">
        <v>48</v>
      </c>
      <c r="AB7281">
        <v>85</v>
      </c>
      <c r="AC7281" t="s">
        <v>9367</v>
      </c>
      <c r="AD7281" t="s">
        <v>50</v>
      </c>
      <c r="AE7281" t="s">
        <v>51</v>
      </c>
      <c r="AF7281">
        <v>201</v>
      </c>
      <c r="AG7281" t="s">
        <v>65</v>
      </c>
      <c r="AH7281" t="s">
        <v>397</v>
      </c>
      <c r="AI7281" t="s">
        <v>54</v>
      </c>
      <c r="AJ7281">
        <v>1</v>
      </c>
      <c r="AK7281" t="s">
        <v>55</v>
      </c>
      <c r="AM7281" t="s">
        <v>56</v>
      </c>
      <c r="AN7281">
        <v>2622475</v>
      </c>
      <c r="AO7281" t="s">
        <v>57</v>
      </c>
      <c r="AP7281" t="s">
        <v>58</v>
      </c>
      <c r="AQ7281" t="s">
        <v>45</v>
      </c>
      <c r="AR7281">
        <v>150445</v>
      </c>
      <c r="AS7281" t="s">
        <v>46</v>
      </c>
    </row>
    <row r="7282" spans="1:45" x14ac:dyDescent="0.25">
      <c r="A7282" s="1">
        <v>705807000000000</v>
      </c>
      <c r="B7282" t="s">
        <v>9393</v>
      </c>
      <c r="C7282" t="str">
        <f t="shared" si="113"/>
        <v>*08168253**</v>
      </c>
      <c r="D7282">
        <v>94908168253</v>
      </c>
      <c r="E7282" t="s">
        <v>67</v>
      </c>
      <c r="F7282" t="s">
        <v>9364</v>
      </c>
      <c r="K7282" s="2">
        <v>31297</v>
      </c>
      <c r="L7282">
        <v>35</v>
      </c>
      <c r="M7282">
        <v>3</v>
      </c>
      <c r="N7282" t="s">
        <v>42</v>
      </c>
      <c r="R7282" t="s">
        <v>43</v>
      </c>
      <c r="S7282" t="s">
        <v>44</v>
      </c>
      <c r="U7282" t="s">
        <v>45</v>
      </c>
      <c r="V7282">
        <v>150445</v>
      </c>
      <c r="W7282" t="s">
        <v>46</v>
      </c>
      <c r="X7282" t="s">
        <v>112</v>
      </c>
      <c r="Y7282">
        <v>68145</v>
      </c>
      <c r="Z7282">
        <v>2</v>
      </c>
      <c r="AA7282" t="s">
        <v>48</v>
      </c>
      <c r="AB7282">
        <v>85</v>
      </c>
      <c r="AC7282" t="s">
        <v>9367</v>
      </c>
      <c r="AD7282" t="s">
        <v>50</v>
      </c>
      <c r="AE7282" t="s">
        <v>51</v>
      </c>
      <c r="AF7282">
        <v>201</v>
      </c>
      <c r="AG7282" t="s">
        <v>65</v>
      </c>
      <c r="AH7282" t="s">
        <v>397</v>
      </c>
      <c r="AI7282" t="s">
        <v>54</v>
      </c>
      <c r="AJ7282">
        <v>1</v>
      </c>
      <c r="AK7282" t="s">
        <v>55</v>
      </c>
      <c r="AM7282" t="s">
        <v>56</v>
      </c>
      <c r="AN7282">
        <v>2622475</v>
      </c>
      <c r="AO7282" t="s">
        <v>57</v>
      </c>
      <c r="AP7282" t="s">
        <v>58</v>
      </c>
      <c r="AQ7282" t="s">
        <v>45</v>
      </c>
      <c r="AR7282">
        <v>150445</v>
      </c>
      <c r="AS7282" t="s">
        <v>46</v>
      </c>
    </row>
    <row r="7283" spans="1:45" x14ac:dyDescent="0.25">
      <c r="A7283" s="1">
        <v>701802000000000</v>
      </c>
      <c r="B7283" t="s">
        <v>9394</v>
      </c>
      <c r="C7283" t="str">
        <f t="shared" si="113"/>
        <v>*6605209**</v>
      </c>
      <c r="D7283">
        <v>6816605209</v>
      </c>
      <c r="E7283" t="s">
        <v>67</v>
      </c>
      <c r="F7283" t="s">
        <v>8810</v>
      </c>
      <c r="K7283" s="2">
        <v>36786</v>
      </c>
      <c r="L7283">
        <v>20</v>
      </c>
      <c r="M7283">
        <v>4</v>
      </c>
      <c r="N7283" t="s">
        <v>64</v>
      </c>
      <c r="R7283" t="s">
        <v>43</v>
      </c>
      <c r="S7283" t="s">
        <v>44</v>
      </c>
      <c r="U7283" t="s">
        <v>45</v>
      </c>
      <c r="V7283">
        <v>150445</v>
      </c>
      <c r="W7283" t="s">
        <v>46</v>
      </c>
      <c r="X7283" t="s">
        <v>47</v>
      </c>
      <c r="Y7283">
        <v>68145</v>
      </c>
      <c r="Z7283">
        <v>2</v>
      </c>
      <c r="AA7283" t="s">
        <v>48</v>
      </c>
      <c r="AB7283">
        <v>85</v>
      </c>
      <c r="AC7283" t="s">
        <v>9367</v>
      </c>
      <c r="AD7283" t="s">
        <v>50</v>
      </c>
      <c r="AE7283" t="s">
        <v>51</v>
      </c>
      <c r="AF7283">
        <v>201</v>
      </c>
      <c r="AG7283" t="s">
        <v>65</v>
      </c>
      <c r="AH7283" t="s">
        <v>8737</v>
      </c>
      <c r="AI7283" t="s">
        <v>54</v>
      </c>
      <c r="AJ7283">
        <v>1</v>
      </c>
      <c r="AK7283" t="s">
        <v>55</v>
      </c>
      <c r="AM7283" t="s">
        <v>56</v>
      </c>
      <c r="AN7283">
        <v>2622475</v>
      </c>
      <c r="AO7283" t="s">
        <v>57</v>
      </c>
      <c r="AP7283" t="s">
        <v>58</v>
      </c>
      <c r="AQ7283" t="s">
        <v>45</v>
      </c>
      <c r="AR7283">
        <v>150445</v>
      </c>
      <c r="AS7283" t="s">
        <v>46</v>
      </c>
    </row>
    <row r="7284" spans="1:45" x14ac:dyDescent="0.25">
      <c r="A7284" s="1">
        <v>707605000000000</v>
      </c>
      <c r="B7284" t="s">
        <v>9395</v>
      </c>
      <c r="C7284" t="str">
        <f t="shared" si="113"/>
        <v>*7775238**</v>
      </c>
      <c r="D7284">
        <v>1137775238</v>
      </c>
      <c r="E7284" t="s">
        <v>40</v>
      </c>
      <c r="F7284" t="s">
        <v>9396</v>
      </c>
      <c r="K7284" s="2">
        <v>33509</v>
      </c>
      <c r="L7284">
        <v>29</v>
      </c>
      <c r="M7284">
        <v>99</v>
      </c>
      <c r="N7284" t="s">
        <v>86</v>
      </c>
      <c r="R7284" t="s">
        <v>43</v>
      </c>
      <c r="S7284" t="s">
        <v>44</v>
      </c>
      <c r="U7284" t="s">
        <v>45</v>
      </c>
      <c r="V7284">
        <v>150550</v>
      </c>
      <c r="W7284" t="s">
        <v>1446</v>
      </c>
      <c r="X7284" t="s">
        <v>9397</v>
      </c>
      <c r="Y7284">
        <v>68628</v>
      </c>
      <c r="Z7284">
        <v>2</v>
      </c>
      <c r="AA7284" t="s">
        <v>48</v>
      </c>
      <c r="AB7284">
        <v>85</v>
      </c>
      <c r="AC7284" t="s">
        <v>9367</v>
      </c>
      <c r="AD7284" t="s">
        <v>50</v>
      </c>
      <c r="AE7284" t="s">
        <v>51</v>
      </c>
      <c r="AF7284">
        <v>201</v>
      </c>
      <c r="AG7284" t="s">
        <v>65</v>
      </c>
      <c r="AH7284" t="s">
        <v>397</v>
      </c>
      <c r="AI7284" t="s">
        <v>54</v>
      </c>
      <c r="AJ7284">
        <v>1</v>
      </c>
      <c r="AK7284" t="s">
        <v>55</v>
      </c>
      <c r="AM7284" t="s">
        <v>56</v>
      </c>
      <c r="AN7284">
        <v>2622475</v>
      </c>
      <c r="AO7284" t="s">
        <v>57</v>
      </c>
      <c r="AP7284" t="s">
        <v>58</v>
      </c>
      <c r="AQ7284" t="s">
        <v>45</v>
      </c>
      <c r="AR7284">
        <v>150445</v>
      </c>
      <c r="AS7284" t="s">
        <v>46</v>
      </c>
    </row>
    <row r="7285" spans="1:45" x14ac:dyDescent="0.25">
      <c r="A7285" s="1">
        <v>706006000000000</v>
      </c>
      <c r="B7285" t="s">
        <v>9398</v>
      </c>
      <c r="C7285" t="str">
        <f t="shared" si="113"/>
        <v>*9916230**</v>
      </c>
      <c r="D7285">
        <v>1779916230</v>
      </c>
      <c r="E7285" t="s">
        <v>40</v>
      </c>
      <c r="F7285" t="s">
        <v>2615</v>
      </c>
      <c r="K7285" s="2">
        <v>33861</v>
      </c>
      <c r="L7285">
        <v>28</v>
      </c>
      <c r="M7285">
        <v>4</v>
      </c>
      <c r="N7285" t="s">
        <v>64</v>
      </c>
      <c r="R7285" t="s">
        <v>43</v>
      </c>
      <c r="S7285" t="s">
        <v>44</v>
      </c>
      <c r="U7285" t="s">
        <v>475</v>
      </c>
      <c r="V7285">
        <v>130356</v>
      </c>
      <c r="W7285" t="s">
        <v>476</v>
      </c>
      <c r="X7285" t="s">
        <v>477</v>
      </c>
      <c r="Y7285">
        <v>69117</v>
      </c>
      <c r="Z7285">
        <v>2</v>
      </c>
      <c r="AA7285" t="s">
        <v>48</v>
      </c>
      <c r="AB7285">
        <v>85</v>
      </c>
      <c r="AC7285" t="s">
        <v>9367</v>
      </c>
      <c r="AD7285" t="s">
        <v>50</v>
      </c>
      <c r="AE7285" t="s">
        <v>51</v>
      </c>
      <c r="AF7285">
        <v>201</v>
      </c>
      <c r="AG7285" t="s">
        <v>65</v>
      </c>
      <c r="AH7285" t="s">
        <v>397</v>
      </c>
      <c r="AI7285" t="s">
        <v>54</v>
      </c>
      <c r="AJ7285">
        <v>1</v>
      </c>
      <c r="AK7285" t="s">
        <v>55</v>
      </c>
      <c r="AM7285" t="s">
        <v>56</v>
      </c>
      <c r="AN7285">
        <v>2622475</v>
      </c>
      <c r="AO7285" t="s">
        <v>57</v>
      </c>
      <c r="AP7285" t="s">
        <v>58</v>
      </c>
      <c r="AQ7285" t="s">
        <v>45</v>
      </c>
      <c r="AR7285">
        <v>150445</v>
      </c>
      <c r="AS7285" t="s">
        <v>46</v>
      </c>
    </row>
    <row r="7286" spans="1:45" x14ac:dyDescent="0.25">
      <c r="A7286" s="1">
        <v>700603000000000</v>
      </c>
      <c r="B7286" t="s">
        <v>9399</v>
      </c>
      <c r="C7286" t="str">
        <f t="shared" si="113"/>
        <v>*0684222**</v>
      </c>
      <c r="D7286">
        <v>2700684222</v>
      </c>
      <c r="E7286" t="s">
        <v>40</v>
      </c>
      <c r="F7286" t="s">
        <v>9400</v>
      </c>
      <c r="K7286" s="2">
        <v>33487</v>
      </c>
      <c r="L7286">
        <v>29</v>
      </c>
      <c r="M7286">
        <v>4</v>
      </c>
      <c r="N7286" t="s">
        <v>64</v>
      </c>
      <c r="R7286" t="s">
        <v>43</v>
      </c>
      <c r="S7286" t="s">
        <v>44</v>
      </c>
      <c r="U7286" t="s">
        <v>45</v>
      </c>
      <c r="V7286">
        <v>150445</v>
      </c>
      <c r="W7286" t="s">
        <v>46</v>
      </c>
      <c r="X7286" t="s">
        <v>9401</v>
      </c>
      <c r="Y7286">
        <v>68145</v>
      </c>
      <c r="Z7286">
        <v>2</v>
      </c>
      <c r="AA7286" t="s">
        <v>48</v>
      </c>
      <c r="AB7286">
        <v>85</v>
      </c>
      <c r="AC7286" t="s">
        <v>9367</v>
      </c>
      <c r="AD7286" t="s">
        <v>50</v>
      </c>
      <c r="AE7286" t="s">
        <v>51</v>
      </c>
      <c r="AF7286">
        <v>201</v>
      </c>
      <c r="AG7286" t="s">
        <v>65</v>
      </c>
      <c r="AH7286" t="s">
        <v>397</v>
      </c>
      <c r="AI7286" t="s">
        <v>54</v>
      </c>
      <c r="AJ7286">
        <v>1</v>
      </c>
      <c r="AK7286" t="s">
        <v>55</v>
      </c>
      <c r="AM7286" t="s">
        <v>56</v>
      </c>
      <c r="AN7286">
        <v>2622475</v>
      </c>
      <c r="AO7286" t="s">
        <v>57</v>
      </c>
      <c r="AP7286" t="s">
        <v>58</v>
      </c>
      <c r="AQ7286" t="s">
        <v>45</v>
      </c>
      <c r="AR7286">
        <v>150445</v>
      </c>
      <c r="AS7286" t="s">
        <v>46</v>
      </c>
    </row>
    <row r="7287" spans="1:45" x14ac:dyDescent="0.25">
      <c r="A7287" s="1">
        <v>700000000000000</v>
      </c>
      <c r="B7287" t="s">
        <v>9402</v>
      </c>
      <c r="C7287" t="str">
        <f t="shared" si="113"/>
        <v>*03097272**</v>
      </c>
      <c r="D7287">
        <v>86003097272</v>
      </c>
      <c r="E7287" t="s">
        <v>67</v>
      </c>
      <c r="F7287" t="s">
        <v>9403</v>
      </c>
      <c r="K7287" s="2">
        <v>31312</v>
      </c>
      <c r="L7287">
        <v>35</v>
      </c>
      <c r="M7287">
        <v>4</v>
      </c>
      <c r="N7287" t="s">
        <v>64</v>
      </c>
      <c r="R7287" t="s">
        <v>43</v>
      </c>
      <c r="S7287" t="s">
        <v>44</v>
      </c>
      <c r="U7287" t="s">
        <v>45</v>
      </c>
      <c r="V7287">
        <v>150445</v>
      </c>
      <c r="W7287" t="s">
        <v>46</v>
      </c>
      <c r="X7287" t="s">
        <v>124</v>
      </c>
      <c r="Y7287">
        <v>68145</v>
      </c>
      <c r="Z7287">
        <v>2</v>
      </c>
      <c r="AA7287" t="s">
        <v>48</v>
      </c>
      <c r="AB7287">
        <v>85</v>
      </c>
      <c r="AC7287" t="s">
        <v>9367</v>
      </c>
      <c r="AD7287" t="s">
        <v>50</v>
      </c>
      <c r="AE7287" t="s">
        <v>51</v>
      </c>
      <c r="AF7287">
        <v>201</v>
      </c>
      <c r="AG7287" t="s">
        <v>65</v>
      </c>
      <c r="AH7287" t="s">
        <v>397</v>
      </c>
      <c r="AI7287" t="s">
        <v>54</v>
      </c>
      <c r="AJ7287">
        <v>1</v>
      </c>
      <c r="AK7287" t="s">
        <v>55</v>
      </c>
      <c r="AM7287" t="s">
        <v>56</v>
      </c>
      <c r="AN7287">
        <v>2622475</v>
      </c>
      <c r="AO7287" t="s">
        <v>57</v>
      </c>
      <c r="AP7287" t="s">
        <v>58</v>
      </c>
      <c r="AQ7287" t="s">
        <v>45</v>
      </c>
      <c r="AR7287">
        <v>150445</v>
      </c>
      <c r="AS7287" t="s">
        <v>46</v>
      </c>
    </row>
    <row r="7288" spans="1:45" x14ac:dyDescent="0.25">
      <c r="A7288" s="1">
        <v>701001000000000</v>
      </c>
      <c r="B7288" t="s">
        <v>9404</v>
      </c>
      <c r="C7288" t="str">
        <f t="shared" si="113"/>
        <v>*8781222**</v>
      </c>
      <c r="D7288">
        <v>4198781222</v>
      </c>
      <c r="E7288" t="s">
        <v>67</v>
      </c>
      <c r="F7288" t="s">
        <v>9405</v>
      </c>
      <c r="K7288" s="2">
        <v>36789</v>
      </c>
      <c r="L7288">
        <v>20</v>
      </c>
      <c r="M7288">
        <v>4</v>
      </c>
      <c r="N7288" t="s">
        <v>64</v>
      </c>
      <c r="R7288" t="s">
        <v>43</v>
      </c>
      <c r="S7288" t="s">
        <v>44</v>
      </c>
      <c r="U7288" t="s">
        <v>45</v>
      </c>
      <c r="V7288">
        <v>150445</v>
      </c>
      <c r="W7288" t="s">
        <v>46</v>
      </c>
      <c r="X7288" t="s">
        <v>47</v>
      </c>
      <c r="Y7288">
        <v>68145</v>
      </c>
      <c r="Z7288">
        <v>2</v>
      </c>
      <c r="AA7288" t="s">
        <v>48</v>
      </c>
      <c r="AB7288">
        <v>85</v>
      </c>
      <c r="AC7288" t="s">
        <v>9367</v>
      </c>
      <c r="AD7288" t="s">
        <v>50</v>
      </c>
      <c r="AE7288" t="s">
        <v>51</v>
      </c>
      <c r="AF7288">
        <v>201</v>
      </c>
      <c r="AG7288" t="s">
        <v>65</v>
      </c>
      <c r="AH7288" t="s">
        <v>397</v>
      </c>
      <c r="AI7288" t="s">
        <v>54</v>
      </c>
      <c r="AJ7288">
        <v>1</v>
      </c>
      <c r="AK7288" t="s">
        <v>55</v>
      </c>
      <c r="AM7288" t="s">
        <v>56</v>
      </c>
      <c r="AN7288">
        <v>2622475</v>
      </c>
      <c r="AO7288" t="s">
        <v>57</v>
      </c>
      <c r="AP7288" t="s">
        <v>58</v>
      </c>
      <c r="AQ7288" t="s">
        <v>45</v>
      </c>
      <c r="AR7288">
        <v>150445</v>
      </c>
      <c r="AS7288" t="s">
        <v>46</v>
      </c>
    </row>
    <row r="7289" spans="1:45" x14ac:dyDescent="0.25">
      <c r="A7289" s="1">
        <v>700104000000000</v>
      </c>
      <c r="B7289" t="s">
        <v>9406</v>
      </c>
      <c r="C7289" t="str">
        <f t="shared" si="113"/>
        <v>*6661207**</v>
      </c>
      <c r="D7289">
        <v>4396661207</v>
      </c>
      <c r="E7289" t="s">
        <v>67</v>
      </c>
      <c r="F7289" t="s">
        <v>8928</v>
      </c>
      <c r="K7289" s="2">
        <v>37548</v>
      </c>
      <c r="L7289">
        <v>18</v>
      </c>
      <c r="M7289">
        <v>4</v>
      </c>
      <c r="N7289" t="s">
        <v>64</v>
      </c>
      <c r="R7289" t="s">
        <v>43</v>
      </c>
      <c r="S7289" t="s">
        <v>44</v>
      </c>
      <c r="U7289" t="s">
        <v>45</v>
      </c>
      <c r="V7289">
        <v>150445</v>
      </c>
      <c r="W7289" t="s">
        <v>46</v>
      </c>
      <c r="X7289" t="s">
        <v>47</v>
      </c>
      <c r="Y7289">
        <v>68145</v>
      </c>
      <c r="Z7289">
        <v>2</v>
      </c>
      <c r="AA7289" t="s">
        <v>48</v>
      </c>
      <c r="AB7289">
        <v>85</v>
      </c>
      <c r="AC7289" t="s">
        <v>9367</v>
      </c>
      <c r="AD7289" t="s">
        <v>50</v>
      </c>
      <c r="AE7289" t="s">
        <v>51</v>
      </c>
      <c r="AF7289">
        <v>201</v>
      </c>
      <c r="AG7289" t="s">
        <v>65</v>
      </c>
      <c r="AH7289" t="s">
        <v>8737</v>
      </c>
      <c r="AI7289" t="s">
        <v>54</v>
      </c>
      <c r="AJ7289">
        <v>1</v>
      </c>
      <c r="AK7289" t="s">
        <v>55</v>
      </c>
      <c r="AM7289" t="s">
        <v>56</v>
      </c>
      <c r="AN7289">
        <v>2622475</v>
      </c>
      <c r="AO7289" t="s">
        <v>57</v>
      </c>
      <c r="AP7289" t="s">
        <v>58</v>
      </c>
      <c r="AQ7289" t="s">
        <v>45</v>
      </c>
      <c r="AR7289">
        <v>150445</v>
      </c>
      <c r="AS7289" t="s">
        <v>46</v>
      </c>
    </row>
    <row r="7290" spans="1:45" x14ac:dyDescent="0.25">
      <c r="A7290" s="1">
        <v>700504000000000</v>
      </c>
      <c r="B7290" t="s">
        <v>9407</v>
      </c>
      <c r="C7290" t="str">
        <f t="shared" si="113"/>
        <v>*8005295**</v>
      </c>
      <c r="D7290">
        <v>2208005295</v>
      </c>
      <c r="E7290" t="s">
        <v>67</v>
      </c>
      <c r="F7290" t="s">
        <v>9408</v>
      </c>
      <c r="K7290" s="2">
        <v>33857</v>
      </c>
      <c r="L7290">
        <v>28</v>
      </c>
      <c r="M7290">
        <v>4</v>
      </c>
      <c r="N7290" t="s">
        <v>64</v>
      </c>
      <c r="R7290" t="s">
        <v>43</v>
      </c>
      <c r="S7290" t="s">
        <v>44</v>
      </c>
      <c r="U7290" t="s">
        <v>45</v>
      </c>
      <c r="V7290">
        <v>150445</v>
      </c>
      <c r="W7290" t="s">
        <v>46</v>
      </c>
      <c r="X7290" t="s">
        <v>47</v>
      </c>
      <c r="Y7290">
        <v>68145</v>
      </c>
      <c r="Z7290">
        <v>2</v>
      </c>
      <c r="AA7290" t="s">
        <v>48</v>
      </c>
      <c r="AB7290">
        <v>85</v>
      </c>
      <c r="AC7290" t="s">
        <v>9367</v>
      </c>
      <c r="AD7290" t="s">
        <v>50</v>
      </c>
      <c r="AE7290" t="s">
        <v>51</v>
      </c>
      <c r="AF7290">
        <v>201</v>
      </c>
      <c r="AG7290" t="s">
        <v>65</v>
      </c>
      <c r="AH7290" t="s">
        <v>397</v>
      </c>
      <c r="AI7290" t="s">
        <v>54</v>
      </c>
      <c r="AJ7290">
        <v>1</v>
      </c>
      <c r="AK7290" t="s">
        <v>55</v>
      </c>
      <c r="AM7290" t="s">
        <v>56</v>
      </c>
      <c r="AN7290">
        <v>2622475</v>
      </c>
      <c r="AO7290" t="s">
        <v>57</v>
      </c>
      <c r="AP7290" t="s">
        <v>58</v>
      </c>
      <c r="AQ7290" t="s">
        <v>45</v>
      </c>
      <c r="AR7290">
        <v>150445</v>
      </c>
      <c r="AS7290" t="s">
        <v>46</v>
      </c>
    </row>
    <row r="7291" spans="1:45" x14ac:dyDescent="0.25">
      <c r="A7291" s="1">
        <v>705608000000000</v>
      </c>
      <c r="B7291" t="s">
        <v>9409</v>
      </c>
      <c r="C7291" t="str">
        <f t="shared" si="113"/>
        <v>*78740225**</v>
      </c>
      <c r="D7291">
        <v>72078740225</v>
      </c>
      <c r="E7291" t="s">
        <v>67</v>
      </c>
      <c r="F7291" t="s">
        <v>9410</v>
      </c>
      <c r="K7291" s="2">
        <v>27149</v>
      </c>
      <c r="L7291">
        <v>47</v>
      </c>
      <c r="M7291">
        <v>4</v>
      </c>
      <c r="N7291" t="s">
        <v>64</v>
      </c>
      <c r="R7291" t="s">
        <v>43</v>
      </c>
      <c r="S7291" t="s">
        <v>44</v>
      </c>
      <c r="U7291" t="s">
        <v>45</v>
      </c>
      <c r="V7291">
        <v>150780</v>
      </c>
      <c r="W7291" t="s">
        <v>2898</v>
      </c>
      <c r="X7291" t="s">
        <v>47</v>
      </c>
      <c r="Y7291">
        <v>68360</v>
      </c>
      <c r="Z7291">
        <v>2</v>
      </c>
      <c r="AA7291" t="s">
        <v>48</v>
      </c>
      <c r="AB7291">
        <v>85</v>
      </c>
      <c r="AC7291" t="s">
        <v>9367</v>
      </c>
      <c r="AD7291" t="s">
        <v>50</v>
      </c>
      <c r="AE7291" t="s">
        <v>51</v>
      </c>
      <c r="AF7291">
        <v>201</v>
      </c>
      <c r="AG7291" t="s">
        <v>65</v>
      </c>
      <c r="AH7291" t="s">
        <v>8737</v>
      </c>
      <c r="AI7291" t="s">
        <v>54</v>
      </c>
      <c r="AJ7291">
        <v>1</v>
      </c>
      <c r="AK7291" t="s">
        <v>55</v>
      </c>
      <c r="AM7291" t="s">
        <v>56</v>
      </c>
      <c r="AN7291">
        <v>2622475</v>
      </c>
      <c r="AO7291" t="s">
        <v>57</v>
      </c>
      <c r="AP7291" t="s">
        <v>58</v>
      </c>
      <c r="AQ7291" t="s">
        <v>45</v>
      </c>
      <c r="AR7291">
        <v>150445</v>
      </c>
      <c r="AS7291" t="s">
        <v>46</v>
      </c>
    </row>
    <row r="7292" spans="1:45" x14ac:dyDescent="0.25">
      <c r="A7292" s="1">
        <v>708502000000000</v>
      </c>
      <c r="B7292" t="s">
        <v>9411</v>
      </c>
      <c r="C7292" t="str">
        <f t="shared" si="113"/>
        <v>*40154249**</v>
      </c>
      <c r="D7292">
        <v>64540154249</v>
      </c>
      <c r="E7292" t="s">
        <v>67</v>
      </c>
      <c r="F7292" t="s">
        <v>9412</v>
      </c>
      <c r="K7292" s="2">
        <v>28070</v>
      </c>
      <c r="L7292">
        <v>44</v>
      </c>
      <c r="M7292">
        <v>4</v>
      </c>
      <c r="N7292" t="s">
        <v>64</v>
      </c>
      <c r="R7292" t="s">
        <v>43</v>
      </c>
      <c r="S7292" t="s">
        <v>44</v>
      </c>
      <c r="U7292" t="s">
        <v>45</v>
      </c>
      <c r="V7292">
        <v>150445</v>
      </c>
      <c r="W7292" t="s">
        <v>46</v>
      </c>
      <c r="X7292" t="s">
        <v>112</v>
      </c>
      <c r="Y7292">
        <v>68145</v>
      </c>
      <c r="Z7292">
        <v>2</v>
      </c>
      <c r="AA7292" t="s">
        <v>48</v>
      </c>
      <c r="AB7292">
        <v>85</v>
      </c>
      <c r="AC7292" t="s">
        <v>9367</v>
      </c>
      <c r="AD7292" t="s">
        <v>50</v>
      </c>
      <c r="AE7292" t="s">
        <v>51</v>
      </c>
      <c r="AF7292">
        <v>201</v>
      </c>
      <c r="AG7292" t="s">
        <v>65</v>
      </c>
      <c r="AH7292" t="s">
        <v>8737</v>
      </c>
      <c r="AI7292" t="s">
        <v>54</v>
      </c>
      <c r="AJ7292">
        <v>1</v>
      </c>
      <c r="AK7292" t="s">
        <v>55</v>
      </c>
      <c r="AM7292" t="s">
        <v>56</v>
      </c>
      <c r="AN7292">
        <v>2622475</v>
      </c>
      <c r="AO7292" t="s">
        <v>57</v>
      </c>
      <c r="AP7292" t="s">
        <v>58</v>
      </c>
      <c r="AQ7292" t="s">
        <v>45</v>
      </c>
      <c r="AR7292">
        <v>150445</v>
      </c>
      <c r="AS7292" t="s">
        <v>46</v>
      </c>
    </row>
    <row r="7293" spans="1:45" x14ac:dyDescent="0.25">
      <c r="A7293" s="1">
        <v>702501000000000</v>
      </c>
      <c r="B7293" t="s">
        <v>1907</v>
      </c>
      <c r="C7293" t="str">
        <f t="shared" si="113"/>
        <v>*21097391**</v>
      </c>
      <c r="D7293">
        <v>26421097391</v>
      </c>
      <c r="E7293" t="s">
        <v>40</v>
      </c>
      <c r="F7293" t="s">
        <v>9413</v>
      </c>
      <c r="K7293" s="2">
        <v>22542</v>
      </c>
      <c r="L7293">
        <v>59</v>
      </c>
      <c r="M7293">
        <v>3</v>
      </c>
      <c r="N7293" t="s">
        <v>42</v>
      </c>
      <c r="R7293" t="s">
        <v>43</v>
      </c>
      <c r="S7293" t="s">
        <v>44</v>
      </c>
      <c r="U7293" t="s">
        <v>45</v>
      </c>
      <c r="V7293">
        <v>150445</v>
      </c>
      <c r="W7293" t="s">
        <v>46</v>
      </c>
      <c r="X7293" t="s">
        <v>89</v>
      </c>
      <c r="Y7293">
        <v>68145</v>
      </c>
      <c r="Z7293">
        <v>2</v>
      </c>
      <c r="AA7293" t="s">
        <v>48</v>
      </c>
      <c r="AB7293">
        <v>85</v>
      </c>
      <c r="AC7293" t="s">
        <v>9367</v>
      </c>
      <c r="AD7293" t="s">
        <v>50</v>
      </c>
      <c r="AE7293" t="s">
        <v>51</v>
      </c>
      <c r="AF7293">
        <v>201</v>
      </c>
      <c r="AG7293" t="s">
        <v>65</v>
      </c>
      <c r="AH7293" t="s">
        <v>8737</v>
      </c>
      <c r="AI7293" t="s">
        <v>54</v>
      </c>
      <c r="AJ7293">
        <v>1</v>
      </c>
      <c r="AK7293" t="s">
        <v>55</v>
      </c>
      <c r="AM7293" t="s">
        <v>56</v>
      </c>
      <c r="AN7293">
        <v>2622475</v>
      </c>
      <c r="AO7293" t="s">
        <v>57</v>
      </c>
      <c r="AP7293" t="s">
        <v>58</v>
      </c>
      <c r="AQ7293" t="s">
        <v>45</v>
      </c>
      <c r="AR7293">
        <v>150445</v>
      </c>
      <c r="AS7293" t="s">
        <v>46</v>
      </c>
    </row>
    <row r="7294" spans="1:45" x14ac:dyDescent="0.25">
      <c r="A7294" s="1">
        <v>705005000000000</v>
      </c>
      <c r="B7294" t="s">
        <v>9414</v>
      </c>
      <c r="C7294" t="str">
        <f t="shared" si="113"/>
        <v>*16347249**</v>
      </c>
      <c r="D7294">
        <v>25116347249</v>
      </c>
      <c r="E7294" t="s">
        <v>40</v>
      </c>
      <c r="F7294" t="s">
        <v>9415</v>
      </c>
      <c r="K7294" s="2">
        <v>22544</v>
      </c>
      <c r="L7294">
        <v>59</v>
      </c>
      <c r="M7294">
        <v>4</v>
      </c>
      <c r="N7294" t="s">
        <v>64</v>
      </c>
      <c r="R7294" t="s">
        <v>43</v>
      </c>
      <c r="S7294" t="s">
        <v>44</v>
      </c>
      <c r="U7294" t="s">
        <v>45</v>
      </c>
      <c r="V7294">
        <v>150445</v>
      </c>
      <c r="W7294" t="s">
        <v>46</v>
      </c>
      <c r="X7294" t="s">
        <v>112</v>
      </c>
      <c r="Y7294">
        <v>68145</v>
      </c>
      <c r="Z7294">
        <v>2</v>
      </c>
      <c r="AA7294" t="s">
        <v>48</v>
      </c>
      <c r="AB7294">
        <v>85</v>
      </c>
      <c r="AC7294" t="s">
        <v>9367</v>
      </c>
      <c r="AD7294" t="s">
        <v>50</v>
      </c>
      <c r="AE7294" t="s">
        <v>51</v>
      </c>
      <c r="AF7294">
        <v>201</v>
      </c>
      <c r="AG7294" t="s">
        <v>65</v>
      </c>
      <c r="AH7294" t="s">
        <v>8737</v>
      </c>
      <c r="AI7294" t="s">
        <v>54</v>
      </c>
      <c r="AJ7294">
        <v>1</v>
      </c>
      <c r="AK7294" t="s">
        <v>55</v>
      </c>
      <c r="AM7294" t="s">
        <v>56</v>
      </c>
      <c r="AN7294">
        <v>2622475</v>
      </c>
      <c r="AO7294" t="s">
        <v>57</v>
      </c>
      <c r="AP7294" t="s">
        <v>58</v>
      </c>
      <c r="AQ7294" t="s">
        <v>45</v>
      </c>
      <c r="AR7294">
        <v>150445</v>
      </c>
      <c r="AS7294" t="s">
        <v>46</v>
      </c>
    </row>
    <row r="7295" spans="1:45" x14ac:dyDescent="0.25">
      <c r="A7295" s="1">
        <v>702607000000000</v>
      </c>
      <c r="B7295" t="s">
        <v>9416</v>
      </c>
      <c r="C7295" t="str">
        <f t="shared" si="113"/>
        <v>*48134287**</v>
      </c>
      <c r="D7295">
        <v>38748134287</v>
      </c>
      <c r="E7295" t="s">
        <v>67</v>
      </c>
      <c r="F7295" t="s">
        <v>9417</v>
      </c>
      <c r="K7295" s="2">
        <v>24005</v>
      </c>
      <c r="L7295">
        <v>55</v>
      </c>
      <c r="M7295">
        <v>2</v>
      </c>
      <c r="N7295" t="s">
        <v>61</v>
      </c>
      <c r="R7295" t="s">
        <v>43</v>
      </c>
      <c r="S7295" t="s">
        <v>44</v>
      </c>
      <c r="U7295" t="s">
        <v>45</v>
      </c>
      <c r="V7295">
        <v>150445</v>
      </c>
      <c r="W7295" t="s">
        <v>46</v>
      </c>
      <c r="X7295" t="s">
        <v>47</v>
      </c>
      <c r="Y7295">
        <v>68145</v>
      </c>
      <c r="Z7295">
        <v>2</v>
      </c>
      <c r="AA7295" t="s">
        <v>48</v>
      </c>
      <c r="AB7295">
        <v>85</v>
      </c>
      <c r="AC7295" t="s">
        <v>9367</v>
      </c>
      <c r="AD7295" t="s">
        <v>50</v>
      </c>
      <c r="AE7295" t="s">
        <v>51</v>
      </c>
      <c r="AF7295">
        <v>201</v>
      </c>
      <c r="AG7295" t="s">
        <v>65</v>
      </c>
      <c r="AH7295" t="s">
        <v>8737</v>
      </c>
      <c r="AI7295" t="s">
        <v>54</v>
      </c>
      <c r="AJ7295">
        <v>1</v>
      </c>
      <c r="AK7295" t="s">
        <v>55</v>
      </c>
      <c r="AM7295" t="s">
        <v>56</v>
      </c>
      <c r="AN7295">
        <v>2622475</v>
      </c>
      <c r="AO7295" t="s">
        <v>57</v>
      </c>
      <c r="AP7295" t="s">
        <v>58</v>
      </c>
      <c r="AQ7295" t="s">
        <v>45</v>
      </c>
      <c r="AR7295">
        <v>150445</v>
      </c>
      <c r="AS7295" t="s">
        <v>46</v>
      </c>
    </row>
    <row r="7296" spans="1:45" x14ac:dyDescent="0.25">
      <c r="A7296" s="1">
        <v>702804000000000</v>
      </c>
      <c r="B7296" t="s">
        <v>6454</v>
      </c>
      <c r="C7296" t="str">
        <f t="shared" si="113"/>
        <v>*30526253**</v>
      </c>
      <c r="D7296">
        <v>65730526253</v>
      </c>
      <c r="E7296" t="s">
        <v>40</v>
      </c>
      <c r="F7296" t="s">
        <v>7328</v>
      </c>
      <c r="K7296" s="2">
        <v>28023</v>
      </c>
      <c r="L7296">
        <v>44</v>
      </c>
      <c r="M7296">
        <v>99</v>
      </c>
      <c r="N7296" t="s">
        <v>86</v>
      </c>
      <c r="S7296" t="s">
        <v>44</v>
      </c>
      <c r="U7296" t="s">
        <v>45</v>
      </c>
      <c r="V7296">
        <v>150445</v>
      </c>
      <c r="W7296" t="s">
        <v>46</v>
      </c>
      <c r="X7296" t="s">
        <v>47</v>
      </c>
      <c r="Y7296">
        <v>68145</v>
      </c>
      <c r="Z7296">
        <v>2</v>
      </c>
      <c r="AA7296" t="s">
        <v>48</v>
      </c>
      <c r="AB7296">
        <v>85</v>
      </c>
      <c r="AC7296" t="s">
        <v>9367</v>
      </c>
      <c r="AD7296" t="s">
        <v>50</v>
      </c>
      <c r="AE7296" t="s">
        <v>51</v>
      </c>
      <c r="AF7296">
        <v>201</v>
      </c>
      <c r="AG7296" t="s">
        <v>65</v>
      </c>
      <c r="AH7296" t="s">
        <v>397</v>
      </c>
      <c r="AI7296" t="s">
        <v>54</v>
      </c>
      <c r="AJ7296">
        <v>1</v>
      </c>
      <c r="AK7296" t="s">
        <v>55</v>
      </c>
      <c r="AM7296" t="s">
        <v>56</v>
      </c>
      <c r="AN7296">
        <v>2622475</v>
      </c>
      <c r="AO7296" t="s">
        <v>57</v>
      </c>
      <c r="AP7296" t="s">
        <v>58</v>
      </c>
      <c r="AQ7296" t="s">
        <v>45</v>
      </c>
      <c r="AR7296">
        <v>150445</v>
      </c>
      <c r="AS7296" t="s">
        <v>46</v>
      </c>
    </row>
    <row r="7297" spans="1:45" x14ac:dyDescent="0.25">
      <c r="A7297" s="1">
        <v>708108000000000</v>
      </c>
      <c r="B7297" t="s">
        <v>9418</v>
      </c>
      <c r="C7297" t="str">
        <f t="shared" si="113"/>
        <v>*72575215**</v>
      </c>
      <c r="D7297">
        <v>81172575215</v>
      </c>
      <c r="E7297" t="s">
        <v>40</v>
      </c>
      <c r="F7297" t="s">
        <v>9419</v>
      </c>
      <c r="K7297" s="2">
        <v>28020</v>
      </c>
      <c r="L7297">
        <v>44</v>
      </c>
      <c r="M7297">
        <v>3</v>
      </c>
      <c r="N7297" t="s">
        <v>42</v>
      </c>
      <c r="R7297" t="s">
        <v>43</v>
      </c>
      <c r="S7297" t="s">
        <v>44</v>
      </c>
      <c r="U7297" t="s">
        <v>45</v>
      </c>
      <c r="V7297">
        <v>150815</v>
      </c>
      <c r="W7297" t="s">
        <v>858</v>
      </c>
      <c r="X7297" t="s">
        <v>109</v>
      </c>
      <c r="Y7297">
        <v>68140</v>
      </c>
      <c r="Z7297">
        <v>2</v>
      </c>
      <c r="AA7297" t="s">
        <v>48</v>
      </c>
      <c r="AB7297">
        <v>85</v>
      </c>
      <c r="AC7297" t="s">
        <v>9367</v>
      </c>
      <c r="AD7297" t="s">
        <v>50</v>
      </c>
      <c r="AE7297" t="s">
        <v>51</v>
      </c>
      <c r="AF7297">
        <v>201</v>
      </c>
      <c r="AG7297" t="s">
        <v>65</v>
      </c>
      <c r="AH7297" t="s">
        <v>8737</v>
      </c>
      <c r="AI7297" t="s">
        <v>54</v>
      </c>
      <c r="AJ7297">
        <v>1</v>
      </c>
      <c r="AK7297" t="s">
        <v>55</v>
      </c>
      <c r="AM7297" t="s">
        <v>56</v>
      </c>
      <c r="AN7297">
        <v>2622475</v>
      </c>
      <c r="AO7297" t="s">
        <v>57</v>
      </c>
      <c r="AP7297" t="s">
        <v>58</v>
      </c>
      <c r="AQ7297" t="s">
        <v>45</v>
      </c>
      <c r="AR7297">
        <v>150445</v>
      </c>
      <c r="AS7297" t="s">
        <v>46</v>
      </c>
    </row>
    <row r="7298" spans="1:45" x14ac:dyDescent="0.25">
      <c r="A7298" s="1">
        <v>700308000000000</v>
      </c>
      <c r="B7298" t="s">
        <v>9420</v>
      </c>
      <c r="C7298" t="str">
        <f t="shared" si="113"/>
        <v>*75290268**</v>
      </c>
      <c r="D7298">
        <v>87175290268</v>
      </c>
      <c r="E7298" t="s">
        <v>67</v>
      </c>
      <c r="F7298" t="s">
        <v>5417</v>
      </c>
      <c r="K7298" s="2">
        <v>31292</v>
      </c>
      <c r="L7298">
        <v>35</v>
      </c>
      <c r="M7298">
        <v>3</v>
      </c>
      <c r="N7298" t="s">
        <v>42</v>
      </c>
      <c r="R7298" t="s">
        <v>43</v>
      </c>
      <c r="S7298" t="s">
        <v>44</v>
      </c>
      <c r="U7298" t="s">
        <v>45</v>
      </c>
      <c r="V7298">
        <v>150445</v>
      </c>
      <c r="W7298" t="s">
        <v>46</v>
      </c>
      <c r="X7298" t="s">
        <v>78</v>
      </c>
      <c r="Y7298">
        <v>68145</v>
      </c>
      <c r="Z7298">
        <v>2</v>
      </c>
      <c r="AA7298" t="s">
        <v>48</v>
      </c>
      <c r="AB7298">
        <v>85</v>
      </c>
      <c r="AC7298" t="s">
        <v>9367</v>
      </c>
      <c r="AD7298" t="s">
        <v>50</v>
      </c>
      <c r="AE7298" t="s">
        <v>51</v>
      </c>
      <c r="AF7298">
        <v>201</v>
      </c>
      <c r="AG7298" t="s">
        <v>65</v>
      </c>
      <c r="AH7298" t="s">
        <v>8737</v>
      </c>
      <c r="AI7298" t="s">
        <v>54</v>
      </c>
      <c r="AJ7298">
        <v>1</v>
      </c>
      <c r="AK7298" t="s">
        <v>55</v>
      </c>
      <c r="AM7298" t="s">
        <v>56</v>
      </c>
      <c r="AN7298">
        <v>2622475</v>
      </c>
      <c r="AO7298" t="s">
        <v>57</v>
      </c>
      <c r="AP7298" t="s">
        <v>58</v>
      </c>
      <c r="AQ7298" t="s">
        <v>45</v>
      </c>
      <c r="AR7298">
        <v>150445</v>
      </c>
      <c r="AS7298" t="s">
        <v>46</v>
      </c>
    </row>
    <row r="7299" spans="1:45" x14ac:dyDescent="0.25">
      <c r="A7299" s="1">
        <v>706304000000000</v>
      </c>
      <c r="B7299" t="s">
        <v>9421</v>
      </c>
      <c r="C7299" t="str">
        <f t="shared" ref="C7299:C7362" si="114">"*"&amp;MID(D7299,4,9)&amp;"**"</f>
        <v>*7258276**</v>
      </c>
      <c r="D7299">
        <v>6847258276</v>
      </c>
      <c r="E7299" t="s">
        <v>40</v>
      </c>
      <c r="F7299" t="s">
        <v>9422</v>
      </c>
      <c r="K7299" s="2">
        <v>37747</v>
      </c>
      <c r="L7299">
        <v>18</v>
      </c>
      <c r="M7299">
        <v>3</v>
      </c>
      <c r="N7299" t="s">
        <v>42</v>
      </c>
      <c r="R7299" t="s">
        <v>43</v>
      </c>
      <c r="S7299" t="s">
        <v>44</v>
      </c>
      <c r="U7299" t="s">
        <v>45</v>
      </c>
      <c r="V7299">
        <v>150445</v>
      </c>
      <c r="W7299" t="s">
        <v>46</v>
      </c>
      <c r="X7299" t="s">
        <v>109</v>
      </c>
      <c r="Y7299">
        <v>79680</v>
      </c>
      <c r="Z7299">
        <v>2</v>
      </c>
      <c r="AA7299" t="s">
        <v>48</v>
      </c>
      <c r="AB7299">
        <v>86</v>
      </c>
      <c r="AC7299" t="s">
        <v>9367</v>
      </c>
      <c r="AD7299" t="s">
        <v>50</v>
      </c>
      <c r="AE7299" t="s">
        <v>142</v>
      </c>
      <c r="AF7299">
        <v>201</v>
      </c>
      <c r="AG7299" t="s">
        <v>65</v>
      </c>
      <c r="AH7299">
        <v>210213</v>
      </c>
      <c r="AI7299" t="s">
        <v>143</v>
      </c>
      <c r="AJ7299">
        <v>1</v>
      </c>
      <c r="AK7299" t="s">
        <v>55</v>
      </c>
      <c r="AM7299" t="s">
        <v>56</v>
      </c>
      <c r="AN7299">
        <v>2622475</v>
      </c>
      <c r="AO7299" t="s">
        <v>57</v>
      </c>
      <c r="AP7299" t="s">
        <v>58</v>
      </c>
      <c r="AQ7299" t="s">
        <v>45</v>
      </c>
      <c r="AR7299">
        <v>150445</v>
      </c>
      <c r="AS7299" t="s">
        <v>46</v>
      </c>
    </row>
    <row r="7300" spans="1:45" x14ac:dyDescent="0.25">
      <c r="A7300" s="1">
        <v>708004000000000</v>
      </c>
      <c r="B7300" t="s">
        <v>9423</v>
      </c>
      <c r="C7300" t="str">
        <f t="shared" si="114"/>
        <v>*75362249**</v>
      </c>
      <c r="D7300">
        <v>58475362249</v>
      </c>
      <c r="E7300" t="s">
        <v>67</v>
      </c>
      <c r="F7300" t="s">
        <v>9424</v>
      </c>
      <c r="K7300" s="2">
        <v>26928</v>
      </c>
      <c r="L7300">
        <v>47</v>
      </c>
      <c r="M7300">
        <v>3</v>
      </c>
      <c r="N7300" t="s">
        <v>42</v>
      </c>
      <c r="R7300" t="s">
        <v>43</v>
      </c>
      <c r="S7300" t="s">
        <v>44</v>
      </c>
      <c r="U7300" t="s">
        <v>45</v>
      </c>
      <c r="V7300">
        <v>150445</v>
      </c>
      <c r="W7300" t="s">
        <v>46</v>
      </c>
      <c r="X7300" t="s">
        <v>47</v>
      </c>
      <c r="Y7300">
        <v>68145</v>
      </c>
      <c r="Z7300">
        <v>2</v>
      </c>
      <c r="AA7300" t="s">
        <v>48</v>
      </c>
      <c r="AB7300">
        <v>85</v>
      </c>
      <c r="AC7300" t="s">
        <v>9367</v>
      </c>
      <c r="AD7300" t="s">
        <v>50</v>
      </c>
      <c r="AE7300" t="s">
        <v>51</v>
      </c>
      <c r="AF7300">
        <v>201</v>
      </c>
      <c r="AG7300" t="s">
        <v>65</v>
      </c>
      <c r="AH7300" t="s">
        <v>397</v>
      </c>
      <c r="AI7300" t="s">
        <v>54</v>
      </c>
      <c r="AJ7300">
        <v>1</v>
      </c>
      <c r="AK7300" t="s">
        <v>55</v>
      </c>
      <c r="AM7300" t="s">
        <v>56</v>
      </c>
      <c r="AN7300">
        <v>2622475</v>
      </c>
      <c r="AO7300" t="s">
        <v>57</v>
      </c>
      <c r="AP7300" t="s">
        <v>58</v>
      </c>
      <c r="AQ7300" t="s">
        <v>45</v>
      </c>
      <c r="AR7300">
        <v>150445</v>
      </c>
      <c r="AS7300" t="s">
        <v>46</v>
      </c>
    </row>
    <row r="7301" spans="1:45" x14ac:dyDescent="0.25">
      <c r="A7301" s="1">
        <v>703010000000000</v>
      </c>
      <c r="B7301" t="s">
        <v>9425</v>
      </c>
      <c r="C7301" t="str">
        <f t="shared" si="114"/>
        <v>*3177294**</v>
      </c>
      <c r="D7301">
        <v>1193177294</v>
      </c>
      <c r="E7301" t="s">
        <v>67</v>
      </c>
      <c r="F7301" t="s">
        <v>9426</v>
      </c>
      <c r="K7301" s="2">
        <v>34595</v>
      </c>
      <c r="L7301">
        <v>26</v>
      </c>
      <c r="M7301">
        <v>3</v>
      </c>
      <c r="N7301" t="s">
        <v>42</v>
      </c>
      <c r="R7301" t="s">
        <v>43</v>
      </c>
      <c r="S7301" t="s">
        <v>44</v>
      </c>
      <c r="U7301" t="s">
        <v>292</v>
      </c>
      <c r="V7301">
        <v>520870</v>
      </c>
      <c r="W7301" t="s">
        <v>1409</v>
      </c>
      <c r="X7301" t="s">
        <v>9427</v>
      </c>
      <c r="Y7301">
        <v>74353</v>
      </c>
      <c r="Z7301">
        <v>2</v>
      </c>
      <c r="AA7301" t="s">
        <v>48</v>
      </c>
      <c r="AB7301">
        <v>85</v>
      </c>
      <c r="AC7301" t="s">
        <v>9367</v>
      </c>
      <c r="AD7301" t="s">
        <v>50</v>
      </c>
      <c r="AE7301" t="s">
        <v>51</v>
      </c>
      <c r="AF7301">
        <v>201</v>
      </c>
      <c r="AG7301" t="s">
        <v>65</v>
      </c>
      <c r="AH7301" t="s">
        <v>397</v>
      </c>
      <c r="AI7301" t="s">
        <v>54</v>
      </c>
      <c r="AJ7301">
        <v>1</v>
      </c>
      <c r="AK7301" t="s">
        <v>55</v>
      </c>
      <c r="AM7301" t="s">
        <v>56</v>
      </c>
      <c r="AN7301">
        <v>2622475</v>
      </c>
      <c r="AO7301" t="s">
        <v>57</v>
      </c>
      <c r="AP7301" t="s">
        <v>58</v>
      </c>
      <c r="AQ7301" t="s">
        <v>45</v>
      </c>
      <c r="AR7301">
        <v>150445</v>
      </c>
      <c r="AS7301" t="s">
        <v>46</v>
      </c>
    </row>
    <row r="7302" spans="1:45" x14ac:dyDescent="0.25">
      <c r="A7302" s="1">
        <v>703604000000000</v>
      </c>
      <c r="B7302" t="s">
        <v>9428</v>
      </c>
      <c r="C7302" t="str">
        <f t="shared" si="114"/>
        <v>*96687249**</v>
      </c>
      <c r="D7302">
        <v>76296687249</v>
      </c>
      <c r="E7302" t="s">
        <v>40</v>
      </c>
      <c r="F7302" t="s">
        <v>9429</v>
      </c>
      <c r="K7302" s="2">
        <v>30208</v>
      </c>
      <c r="L7302">
        <v>38</v>
      </c>
      <c r="M7302">
        <v>99</v>
      </c>
      <c r="N7302" t="s">
        <v>86</v>
      </c>
      <c r="R7302" t="s">
        <v>43</v>
      </c>
      <c r="S7302" t="s">
        <v>44</v>
      </c>
      <c r="U7302" t="s">
        <v>45</v>
      </c>
      <c r="V7302">
        <v>150445</v>
      </c>
      <c r="W7302" t="s">
        <v>46</v>
      </c>
      <c r="X7302" t="s">
        <v>112</v>
      </c>
      <c r="Y7302">
        <v>68145</v>
      </c>
      <c r="Z7302">
        <v>2</v>
      </c>
      <c r="AA7302" t="s">
        <v>48</v>
      </c>
      <c r="AB7302">
        <v>85</v>
      </c>
      <c r="AC7302" t="s">
        <v>9367</v>
      </c>
      <c r="AD7302" t="s">
        <v>50</v>
      </c>
      <c r="AE7302" t="s">
        <v>51</v>
      </c>
      <c r="AF7302">
        <v>201</v>
      </c>
      <c r="AG7302" t="s">
        <v>65</v>
      </c>
      <c r="AH7302" t="s">
        <v>8737</v>
      </c>
      <c r="AI7302" t="s">
        <v>54</v>
      </c>
      <c r="AJ7302">
        <v>1</v>
      </c>
      <c r="AK7302" t="s">
        <v>55</v>
      </c>
      <c r="AM7302" t="s">
        <v>56</v>
      </c>
      <c r="AN7302">
        <v>2622475</v>
      </c>
      <c r="AO7302" t="s">
        <v>57</v>
      </c>
      <c r="AP7302" t="s">
        <v>58</v>
      </c>
      <c r="AQ7302" t="s">
        <v>45</v>
      </c>
      <c r="AR7302">
        <v>150445</v>
      </c>
      <c r="AS7302" t="s">
        <v>46</v>
      </c>
    </row>
    <row r="7303" spans="1:45" x14ac:dyDescent="0.25">
      <c r="A7303" s="1">
        <v>708202000000000</v>
      </c>
      <c r="B7303" t="s">
        <v>9430</v>
      </c>
      <c r="C7303" t="str">
        <f t="shared" si="114"/>
        <v>*28513134**</v>
      </c>
      <c r="D7303">
        <v>87228513134</v>
      </c>
      <c r="E7303" t="s">
        <v>67</v>
      </c>
      <c r="F7303" t="s">
        <v>8971</v>
      </c>
      <c r="K7303" s="2">
        <v>28374</v>
      </c>
      <c r="L7303">
        <v>43</v>
      </c>
      <c r="M7303">
        <v>2</v>
      </c>
      <c r="N7303" t="s">
        <v>61</v>
      </c>
      <c r="R7303" t="s">
        <v>43</v>
      </c>
      <c r="S7303" t="s">
        <v>44</v>
      </c>
      <c r="U7303" t="s">
        <v>45</v>
      </c>
      <c r="V7303">
        <v>150445</v>
      </c>
      <c r="W7303" t="s">
        <v>46</v>
      </c>
      <c r="X7303" t="s">
        <v>47</v>
      </c>
      <c r="Y7303">
        <v>68145</v>
      </c>
      <c r="Z7303">
        <v>2</v>
      </c>
      <c r="AA7303" t="s">
        <v>48</v>
      </c>
      <c r="AB7303">
        <v>85</v>
      </c>
      <c r="AC7303" t="s">
        <v>9367</v>
      </c>
      <c r="AD7303" t="s">
        <v>50</v>
      </c>
      <c r="AE7303" t="s">
        <v>51</v>
      </c>
      <c r="AF7303">
        <v>201</v>
      </c>
      <c r="AG7303" t="s">
        <v>65</v>
      </c>
      <c r="AH7303" t="s">
        <v>8737</v>
      </c>
      <c r="AI7303" t="s">
        <v>54</v>
      </c>
      <c r="AJ7303">
        <v>1</v>
      </c>
      <c r="AK7303" t="s">
        <v>55</v>
      </c>
      <c r="AM7303" t="s">
        <v>56</v>
      </c>
      <c r="AN7303">
        <v>2622475</v>
      </c>
      <c r="AO7303" t="s">
        <v>57</v>
      </c>
      <c r="AP7303" t="s">
        <v>58</v>
      </c>
      <c r="AQ7303" t="s">
        <v>45</v>
      </c>
      <c r="AR7303">
        <v>150445</v>
      </c>
      <c r="AS7303" t="s">
        <v>46</v>
      </c>
    </row>
    <row r="7304" spans="1:45" x14ac:dyDescent="0.25">
      <c r="A7304" s="1">
        <v>701005000000000</v>
      </c>
      <c r="B7304" t="s">
        <v>9431</v>
      </c>
      <c r="C7304" t="str">
        <f t="shared" si="114"/>
        <v>*0499255**</v>
      </c>
      <c r="D7304">
        <v>5410499255</v>
      </c>
      <c r="E7304" t="s">
        <v>40</v>
      </c>
      <c r="F7304" t="s">
        <v>9432</v>
      </c>
      <c r="K7304" s="2">
        <v>36065</v>
      </c>
      <c r="L7304">
        <v>22</v>
      </c>
      <c r="M7304">
        <v>1</v>
      </c>
      <c r="N7304" t="s">
        <v>81</v>
      </c>
      <c r="R7304" t="s">
        <v>43</v>
      </c>
      <c r="S7304" t="s">
        <v>44</v>
      </c>
      <c r="U7304" t="s">
        <v>45</v>
      </c>
      <c r="V7304">
        <v>150445</v>
      </c>
      <c r="W7304" t="s">
        <v>46</v>
      </c>
      <c r="X7304" t="s">
        <v>47</v>
      </c>
      <c r="Y7304">
        <v>68145</v>
      </c>
      <c r="Z7304">
        <v>2</v>
      </c>
      <c r="AA7304" t="s">
        <v>48</v>
      </c>
      <c r="AB7304">
        <v>85</v>
      </c>
      <c r="AC7304" t="s">
        <v>9367</v>
      </c>
      <c r="AD7304" t="s">
        <v>50</v>
      </c>
      <c r="AE7304" t="s">
        <v>51</v>
      </c>
      <c r="AF7304">
        <v>201</v>
      </c>
      <c r="AG7304" t="s">
        <v>65</v>
      </c>
      <c r="AH7304" t="s">
        <v>397</v>
      </c>
      <c r="AI7304" t="s">
        <v>54</v>
      </c>
      <c r="AJ7304">
        <v>1</v>
      </c>
      <c r="AK7304" t="s">
        <v>55</v>
      </c>
      <c r="AM7304" t="s">
        <v>56</v>
      </c>
      <c r="AN7304">
        <v>2622475</v>
      </c>
      <c r="AO7304" t="s">
        <v>57</v>
      </c>
      <c r="AP7304" t="s">
        <v>58</v>
      </c>
      <c r="AQ7304" t="s">
        <v>45</v>
      </c>
      <c r="AR7304">
        <v>150445</v>
      </c>
      <c r="AS7304" t="s">
        <v>46</v>
      </c>
    </row>
    <row r="7305" spans="1:45" x14ac:dyDescent="0.25">
      <c r="A7305" s="1">
        <v>704608000000000</v>
      </c>
      <c r="B7305" t="s">
        <v>9433</v>
      </c>
      <c r="C7305" t="str">
        <f t="shared" si="114"/>
        <v>*16896268**</v>
      </c>
      <c r="D7305">
        <v>52216896268</v>
      </c>
      <c r="E7305" t="s">
        <v>67</v>
      </c>
      <c r="F7305" t="s">
        <v>9434</v>
      </c>
      <c r="K7305" s="2">
        <v>24719</v>
      </c>
      <c r="L7305">
        <v>53</v>
      </c>
      <c r="M7305">
        <v>4</v>
      </c>
      <c r="N7305" t="s">
        <v>64</v>
      </c>
      <c r="R7305" t="s">
        <v>43</v>
      </c>
      <c r="S7305" t="s">
        <v>44</v>
      </c>
      <c r="U7305" t="s">
        <v>1239</v>
      </c>
      <c r="V7305">
        <v>160027</v>
      </c>
      <c r="W7305" t="s">
        <v>7886</v>
      </c>
      <c r="X7305" t="s">
        <v>109</v>
      </c>
      <c r="Y7305">
        <v>68920</v>
      </c>
      <c r="Z7305">
        <v>2</v>
      </c>
      <c r="AA7305" t="s">
        <v>48</v>
      </c>
      <c r="AB7305">
        <v>85</v>
      </c>
      <c r="AC7305" t="s">
        <v>9367</v>
      </c>
      <c r="AD7305" t="s">
        <v>50</v>
      </c>
      <c r="AE7305" t="s">
        <v>51</v>
      </c>
      <c r="AF7305">
        <v>201</v>
      </c>
      <c r="AG7305" t="s">
        <v>65</v>
      </c>
      <c r="AH7305" t="s">
        <v>397</v>
      </c>
      <c r="AI7305" t="s">
        <v>54</v>
      </c>
      <c r="AJ7305">
        <v>1</v>
      </c>
      <c r="AK7305" t="s">
        <v>55</v>
      </c>
      <c r="AM7305" t="s">
        <v>56</v>
      </c>
      <c r="AN7305">
        <v>2622475</v>
      </c>
      <c r="AO7305" t="s">
        <v>57</v>
      </c>
      <c r="AP7305" t="s">
        <v>58</v>
      </c>
      <c r="AQ7305" t="s">
        <v>45</v>
      </c>
      <c r="AR7305">
        <v>150445</v>
      </c>
      <c r="AS7305" t="s">
        <v>46</v>
      </c>
    </row>
    <row r="7306" spans="1:45" x14ac:dyDescent="0.25">
      <c r="A7306" s="1">
        <v>706402000000000</v>
      </c>
      <c r="B7306" t="s">
        <v>8464</v>
      </c>
      <c r="C7306" t="str">
        <f t="shared" si="114"/>
        <v>*45978287**</v>
      </c>
      <c r="D7306">
        <v>37645978287</v>
      </c>
      <c r="E7306" t="s">
        <v>40</v>
      </c>
      <c r="F7306" t="s">
        <v>3338</v>
      </c>
      <c r="K7306" s="2">
        <v>26857</v>
      </c>
      <c r="L7306">
        <v>47</v>
      </c>
      <c r="M7306">
        <v>3</v>
      </c>
      <c r="N7306" t="s">
        <v>42</v>
      </c>
      <c r="R7306" t="s">
        <v>43</v>
      </c>
      <c r="S7306" t="s">
        <v>44</v>
      </c>
      <c r="U7306" t="s">
        <v>45</v>
      </c>
      <c r="V7306">
        <v>150445</v>
      </c>
      <c r="W7306" t="s">
        <v>46</v>
      </c>
      <c r="X7306" t="s">
        <v>472</v>
      </c>
      <c r="Y7306">
        <v>68145</v>
      </c>
      <c r="Z7306">
        <v>2</v>
      </c>
      <c r="AA7306" t="s">
        <v>48</v>
      </c>
      <c r="AB7306">
        <v>85</v>
      </c>
      <c r="AC7306" t="s">
        <v>9367</v>
      </c>
      <c r="AD7306" t="s">
        <v>50</v>
      </c>
      <c r="AE7306" t="s">
        <v>51</v>
      </c>
      <c r="AF7306">
        <v>201</v>
      </c>
      <c r="AG7306" t="s">
        <v>65</v>
      </c>
      <c r="AH7306" t="s">
        <v>8737</v>
      </c>
      <c r="AI7306" t="s">
        <v>54</v>
      </c>
      <c r="AJ7306">
        <v>1</v>
      </c>
      <c r="AK7306" t="s">
        <v>55</v>
      </c>
      <c r="AM7306" t="s">
        <v>56</v>
      </c>
      <c r="AN7306">
        <v>2622475</v>
      </c>
      <c r="AO7306" t="s">
        <v>57</v>
      </c>
      <c r="AP7306" t="s">
        <v>58</v>
      </c>
      <c r="AQ7306" t="s">
        <v>45</v>
      </c>
      <c r="AR7306">
        <v>150445</v>
      </c>
      <c r="AS7306" t="s">
        <v>46</v>
      </c>
    </row>
    <row r="7307" spans="1:45" x14ac:dyDescent="0.25">
      <c r="A7307" s="1">
        <v>704309000000000</v>
      </c>
      <c r="B7307" t="s">
        <v>9435</v>
      </c>
      <c r="C7307" t="str">
        <f t="shared" si="114"/>
        <v>*5746273**</v>
      </c>
      <c r="D7307">
        <v>2355746273</v>
      </c>
      <c r="E7307" t="s">
        <v>40</v>
      </c>
      <c r="F7307" t="s">
        <v>7698</v>
      </c>
      <c r="K7307" s="2">
        <v>35328</v>
      </c>
      <c r="L7307">
        <v>24</v>
      </c>
      <c r="M7307">
        <v>1</v>
      </c>
      <c r="N7307" t="s">
        <v>81</v>
      </c>
      <c r="R7307" t="s">
        <v>43</v>
      </c>
      <c r="S7307" t="s">
        <v>44</v>
      </c>
      <c r="U7307" t="s">
        <v>45</v>
      </c>
      <c r="V7307">
        <v>150060</v>
      </c>
      <c r="W7307" t="s">
        <v>115</v>
      </c>
      <c r="X7307" t="s">
        <v>116</v>
      </c>
      <c r="Z7307">
        <v>2</v>
      </c>
      <c r="AA7307" t="s">
        <v>48</v>
      </c>
      <c r="AB7307">
        <v>85</v>
      </c>
      <c r="AC7307" t="s">
        <v>9367</v>
      </c>
      <c r="AD7307" t="s">
        <v>50</v>
      </c>
      <c r="AE7307" t="s">
        <v>51</v>
      </c>
      <c r="AF7307">
        <v>201</v>
      </c>
      <c r="AG7307" t="s">
        <v>65</v>
      </c>
      <c r="AH7307" t="s">
        <v>397</v>
      </c>
      <c r="AI7307" t="s">
        <v>54</v>
      </c>
      <c r="AJ7307">
        <v>1</v>
      </c>
      <c r="AK7307" t="s">
        <v>55</v>
      </c>
      <c r="AM7307" t="s">
        <v>56</v>
      </c>
      <c r="AN7307">
        <v>2622475</v>
      </c>
      <c r="AO7307" t="s">
        <v>57</v>
      </c>
      <c r="AP7307" t="s">
        <v>58</v>
      </c>
      <c r="AQ7307" t="s">
        <v>45</v>
      </c>
      <c r="AR7307">
        <v>150445</v>
      </c>
      <c r="AS7307" t="s">
        <v>46</v>
      </c>
    </row>
    <row r="7308" spans="1:45" x14ac:dyDescent="0.25">
      <c r="A7308" s="1">
        <v>700807000000000</v>
      </c>
      <c r="B7308" t="s">
        <v>9436</v>
      </c>
      <c r="C7308" t="str">
        <f t="shared" si="114"/>
        <v>*185265**</v>
      </c>
      <c r="D7308">
        <v>953185265</v>
      </c>
      <c r="E7308" t="s">
        <v>40</v>
      </c>
      <c r="F7308" t="s">
        <v>9437</v>
      </c>
      <c r="K7308" s="2">
        <v>32414</v>
      </c>
      <c r="L7308">
        <v>32</v>
      </c>
      <c r="M7308">
        <v>3</v>
      </c>
      <c r="N7308" t="s">
        <v>42</v>
      </c>
      <c r="R7308" t="s">
        <v>43</v>
      </c>
      <c r="S7308" t="s">
        <v>44</v>
      </c>
      <c r="U7308" t="s">
        <v>45</v>
      </c>
      <c r="V7308">
        <v>150445</v>
      </c>
      <c r="W7308" t="s">
        <v>46</v>
      </c>
      <c r="X7308" t="s">
        <v>279</v>
      </c>
      <c r="Y7308">
        <v>68145</v>
      </c>
      <c r="Z7308">
        <v>2</v>
      </c>
      <c r="AA7308" t="s">
        <v>48</v>
      </c>
      <c r="AB7308">
        <v>85</v>
      </c>
      <c r="AC7308" t="s">
        <v>9367</v>
      </c>
      <c r="AD7308" t="s">
        <v>50</v>
      </c>
      <c r="AE7308" t="s">
        <v>51</v>
      </c>
      <c r="AF7308">
        <v>201</v>
      </c>
      <c r="AG7308" t="s">
        <v>65</v>
      </c>
      <c r="AH7308" t="s">
        <v>8737</v>
      </c>
      <c r="AI7308" t="s">
        <v>54</v>
      </c>
      <c r="AJ7308">
        <v>1</v>
      </c>
      <c r="AK7308" t="s">
        <v>55</v>
      </c>
      <c r="AM7308" t="s">
        <v>56</v>
      </c>
      <c r="AN7308">
        <v>2622475</v>
      </c>
      <c r="AO7308" t="s">
        <v>57</v>
      </c>
      <c r="AP7308" t="s">
        <v>58</v>
      </c>
      <c r="AQ7308" t="s">
        <v>45</v>
      </c>
      <c r="AR7308">
        <v>150445</v>
      </c>
      <c r="AS7308" t="s">
        <v>46</v>
      </c>
    </row>
    <row r="7309" spans="1:45" x14ac:dyDescent="0.25">
      <c r="A7309" s="1">
        <v>704702000000000</v>
      </c>
      <c r="B7309" t="s">
        <v>9438</v>
      </c>
      <c r="C7309" t="str">
        <f t="shared" si="114"/>
        <v>*02371268**</v>
      </c>
      <c r="D7309">
        <v>85202371268</v>
      </c>
      <c r="E7309" t="s">
        <v>40</v>
      </c>
      <c r="F7309" t="s">
        <v>9439</v>
      </c>
      <c r="K7309" s="2">
        <v>31301</v>
      </c>
      <c r="L7309">
        <v>35</v>
      </c>
      <c r="M7309">
        <v>3</v>
      </c>
      <c r="N7309" t="s">
        <v>42</v>
      </c>
      <c r="R7309" t="s">
        <v>43</v>
      </c>
      <c r="S7309" t="s">
        <v>44</v>
      </c>
      <c r="U7309" t="s">
        <v>45</v>
      </c>
      <c r="V7309">
        <v>150060</v>
      </c>
      <c r="W7309" t="s">
        <v>115</v>
      </c>
      <c r="X7309" t="s">
        <v>9440</v>
      </c>
      <c r="Z7309">
        <v>2</v>
      </c>
      <c r="AA7309" t="s">
        <v>48</v>
      </c>
      <c r="AB7309">
        <v>85</v>
      </c>
      <c r="AC7309" t="s">
        <v>9367</v>
      </c>
      <c r="AD7309" t="s">
        <v>50</v>
      </c>
      <c r="AE7309" t="s">
        <v>51</v>
      </c>
      <c r="AF7309">
        <v>201</v>
      </c>
      <c r="AG7309" t="s">
        <v>65</v>
      </c>
      <c r="AH7309" t="s">
        <v>8737</v>
      </c>
      <c r="AI7309" t="s">
        <v>54</v>
      </c>
      <c r="AJ7309">
        <v>1</v>
      </c>
      <c r="AK7309" t="s">
        <v>55</v>
      </c>
      <c r="AM7309" t="s">
        <v>56</v>
      </c>
      <c r="AN7309">
        <v>2622475</v>
      </c>
      <c r="AO7309" t="s">
        <v>57</v>
      </c>
      <c r="AP7309" t="s">
        <v>58</v>
      </c>
      <c r="AQ7309" t="s">
        <v>45</v>
      </c>
      <c r="AR7309">
        <v>150445</v>
      </c>
      <c r="AS7309" t="s">
        <v>46</v>
      </c>
    </row>
    <row r="7310" spans="1:45" x14ac:dyDescent="0.25">
      <c r="A7310" s="1">
        <v>700003000000000</v>
      </c>
      <c r="B7310" t="s">
        <v>9441</v>
      </c>
      <c r="C7310" t="str">
        <f t="shared" si="114"/>
        <v>*6675208**</v>
      </c>
      <c r="D7310">
        <v>1276675208</v>
      </c>
      <c r="E7310" t="s">
        <v>40</v>
      </c>
      <c r="F7310" t="s">
        <v>1875</v>
      </c>
      <c r="K7310" s="2">
        <v>34465</v>
      </c>
      <c r="L7310">
        <v>27</v>
      </c>
      <c r="M7310">
        <v>4</v>
      </c>
      <c r="N7310" t="s">
        <v>64</v>
      </c>
      <c r="R7310" t="s">
        <v>43</v>
      </c>
      <c r="S7310" t="s">
        <v>44</v>
      </c>
      <c r="U7310" t="s">
        <v>45</v>
      </c>
      <c r="V7310">
        <v>150445</v>
      </c>
      <c r="W7310" t="s">
        <v>46</v>
      </c>
      <c r="X7310" t="s">
        <v>472</v>
      </c>
      <c r="Y7310">
        <v>68145</v>
      </c>
      <c r="Z7310">
        <v>2</v>
      </c>
      <c r="AA7310" t="s">
        <v>48</v>
      </c>
      <c r="AB7310">
        <v>85</v>
      </c>
      <c r="AC7310" t="s">
        <v>9367</v>
      </c>
      <c r="AD7310" t="s">
        <v>50</v>
      </c>
      <c r="AE7310" t="s">
        <v>51</v>
      </c>
      <c r="AF7310">
        <v>201</v>
      </c>
      <c r="AG7310" t="s">
        <v>65</v>
      </c>
      <c r="AH7310" t="s">
        <v>8737</v>
      </c>
      <c r="AI7310" t="s">
        <v>54</v>
      </c>
      <c r="AJ7310">
        <v>1</v>
      </c>
      <c r="AK7310" t="s">
        <v>55</v>
      </c>
      <c r="AM7310" t="s">
        <v>56</v>
      </c>
      <c r="AN7310">
        <v>2622475</v>
      </c>
      <c r="AO7310" t="s">
        <v>57</v>
      </c>
      <c r="AP7310" t="s">
        <v>58</v>
      </c>
      <c r="AQ7310" t="s">
        <v>45</v>
      </c>
      <c r="AR7310">
        <v>150445</v>
      </c>
      <c r="AS7310" t="s">
        <v>46</v>
      </c>
    </row>
    <row r="7311" spans="1:45" x14ac:dyDescent="0.25">
      <c r="A7311" s="1">
        <v>700208000000000</v>
      </c>
      <c r="B7311" t="s">
        <v>5250</v>
      </c>
      <c r="C7311" t="str">
        <f t="shared" si="114"/>
        <v>*44049334**</v>
      </c>
      <c r="D7311">
        <v>87944049334</v>
      </c>
      <c r="E7311" t="s">
        <v>40</v>
      </c>
      <c r="F7311" t="s">
        <v>2101</v>
      </c>
      <c r="K7311" s="2">
        <v>27281</v>
      </c>
      <c r="L7311">
        <v>46</v>
      </c>
      <c r="M7311">
        <v>99</v>
      </c>
      <c r="N7311" t="s">
        <v>86</v>
      </c>
      <c r="R7311" t="s">
        <v>43</v>
      </c>
      <c r="S7311" t="s">
        <v>44</v>
      </c>
      <c r="U7311" t="s">
        <v>45</v>
      </c>
      <c r="V7311">
        <v>150445</v>
      </c>
      <c r="W7311" t="s">
        <v>46</v>
      </c>
      <c r="X7311" t="s">
        <v>109</v>
      </c>
      <c r="Y7311">
        <v>68145</v>
      </c>
      <c r="Z7311">
        <v>2</v>
      </c>
      <c r="AA7311" t="s">
        <v>48</v>
      </c>
      <c r="AB7311">
        <v>85</v>
      </c>
      <c r="AC7311" t="s">
        <v>9367</v>
      </c>
      <c r="AD7311" t="s">
        <v>50</v>
      </c>
      <c r="AE7311" t="s">
        <v>51</v>
      </c>
      <c r="AF7311">
        <v>201</v>
      </c>
      <c r="AG7311" t="s">
        <v>65</v>
      </c>
      <c r="AH7311" t="s">
        <v>8737</v>
      </c>
      <c r="AI7311" t="s">
        <v>54</v>
      </c>
      <c r="AJ7311">
        <v>1</v>
      </c>
      <c r="AK7311" t="s">
        <v>55</v>
      </c>
      <c r="AM7311" t="s">
        <v>56</v>
      </c>
      <c r="AN7311">
        <v>2622475</v>
      </c>
      <c r="AO7311" t="s">
        <v>57</v>
      </c>
      <c r="AP7311" t="s">
        <v>58</v>
      </c>
      <c r="AQ7311" t="s">
        <v>45</v>
      </c>
      <c r="AR7311">
        <v>150445</v>
      </c>
      <c r="AS7311" t="s">
        <v>46</v>
      </c>
    </row>
    <row r="7312" spans="1:45" x14ac:dyDescent="0.25">
      <c r="A7312" s="1">
        <v>700209000000000</v>
      </c>
      <c r="B7312" t="s">
        <v>9442</v>
      </c>
      <c r="C7312" t="str">
        <f t="shared" si="114"/>
        <v>*6066232**</v>
      </c>
      <c r="D7312">
        <v>1076066232</v>
      </c>
      <c r="E7312" t="s">
        <v>40</v>
      </c>
      <c r="F7312" t="s">
        <v>2808</v>
      </c>
      <c r="K7312" s="2">
        <v>32030</v>
      </c>
      <c r="L7312">
        <v>33</v>
      </c>
      <c r="M7312">
        <v>1</v>
      </c>
      <c r="N7312" t="s">
        <v>81</v>
      </c>
      <c r="R7312" t="s">
        <v>43</v>
      </c>
      <c r="S7312" t="s">
        <v>44</v>
      </c>
      <c r="U7312" t="s">
        <v>45</v>
      </c>
      <c r="V7312">
        <v>150060</v>
      </c>
      <c r="W7312" t="s">
        <v>115</v>
      </c>
      <c r="X7312" t="s">
        <v>109</v>
      </c>
      <c r="Y7312">
        <v>68371</v>
      </c>
      <c r="Z7312">
        <v>2</v>
      </c>
      <c r="AA7312" t="s">
        <v>48</v>
      </c>
      <c r="AB7312">
        <v>85</v>
      </c>
      <c r="AC7312" t="s">
        <v>9367</v>
      </c>
      <c r="AD7312" t="s">
        <v>50</v>
      </c>
      <c r="AE7312" t="s">
        <v>51</v>
      </c>
      <c r="AF7312">
        <v>201</v>
      </c>
      <c r="AG7312" t="s">
        <v>65</v>
      </c>
      <c r="AH7312" t="s">
        <v>397</v>
      </c>
      <c r="AI7312" t="s">
        <v>54</v>
      </c>
      <c r="AJ7312">
        <v>1</v>
      </c>
      <c r="AK7312" t="s">
        <v>55</v>
      </c>
      <c r="AM7312" t="s">
        <v>56</v>
      </c>
      <c r="AN7312">
        <v>2622475</v>
      </c>
      <c r="AO7312" t="s">
        <v>57</v>
      </c>
      <c r="AP7312" t="s">
        <v>58</v>
      </c>
      <c r="AQ7312" t="s">
        <v>45</v>
      </c>
      <c r="AR7312">
        <v>150445</v>
      </c>
      <c r="AS7312" t="s">
        <v>46</v>
      </c>
    </row>
    <row r="7313" spans="1:45" x14ac:dyDescent="0.25">
      <c r="A7313" s="1">
        <v>704100000000000</v>
      </c>
      <c r="B7313" t="s">
        <v>9443</v>
      </c>
      <c r="C7313" t="str">
        <f t="shared" si="114"/>
        <v>*8857256**</v>
      </c>
      <c r="D7313">
        <v>1498857256</v>
      </c>
      <c r="E7313" t="s">
        <v>40</v>
      </c>
      <c r="F7313" t="s">
        <v>9444</v>
      </c>
      <c r="K7313" s="2">
        <v>33509</v>
      </c>
      <c r="L7313">
        <v>29</v>
      </c>
      <c r="M7313">
        <v>4</v>
      </c>
      <c r="N7313" t="s">
        <v>64</v>
      </c>
      <c r="R7313" t="s">
        <v>43</v>
      </c>
      <c r="S7313" t="s">
        <v>44</v>
      </c>
      <c r="U7313" t="s">
        <v>45</v>
      </c>
      <c r="V7313">
        <v>150445</v>
      </c>
      <c r="W7313" t="s">
        <v>46</v>
      </c>
      <c r="X7313" t="s">
        <v>47</v>
      </c>
      <c r="Y7313">
        <v>68145</v>
      </c>
      <c r="Z7313">
        <v>2</v>
      </c>
      <c r="AA7313" t="s">
        <v>48</v>
      </c>
      <c r="AB7313">
        <v>85</v>
      </c>
      <c r="AC7313" t="s">
        <v>9367</v>
      </c>
      <c r="AD7313" t="s">
        <v>50</v>
      </c>
      <c r="AE7313" t="s">
        <v>51</v>
      </c>
      <c r="AF7313">
        <v>201</v>
      </c>
      <c r="AG7313" t="s">
        <v>65</v>
      </c>
      <c r="AH7313" t="s">
        <v>8737</v>
      </c>
      <c r="AI7313" t="s">
        <v>54</v>
      </c>
      <c r="AJ7313">
        <v>1</v>
      </c>
      <c r="AK7313" t="s">
        <v>55</v>
      </c>
      <c r="AM7313" t="s">
        <v>56</v>
      </c>
      <c r="AN7313">
        <v>2622475</v>
      </c>
      <c r="AO7313" t="s">
        <v>57</v>
      </c>
      <c r="AP7313" t="s">
        <v>58</v>
      </c>
      <c r="AQ7313" t="s">
        <v>45</v>
      </c>
      <c r="AR7313">
        <v>150445</v>
      </c>
      <c r="AS7313" t="s">
        <v>46</v>
      </c>
    </row>
    <row r="7314" spans="1:45" x14ac:dyDescent="0.25">
      <c r="A7314" s="1">
        <v>706204000000000</v>
      </c>
      <c r="B7314" t="s">
        <v>9445</v>
      </c>
      <c r="C7314" t="str">
        <f t="shared" si="114"/>
        <v>*04932249**</v>
      </c>
      <c r="D7314">
        <v>55104932249</v>
      </c>
      <c r="E7314" t="s">
        <v>40</v>
      </c>
      <c r="F7314" t="s">
        <v>9446</v>
      </c>
      <c r="K7314" s="2">
        <v>36298</v>
      </c>
      <c r="L7314">
        <v>22</v>
      </c>
      <c r="M7314">
        <v>3</v>
      </c>
      <c r="N7314" t="s">
        <v>42</v>
      </c>
      <c r="R7314" t="s">
        <v>43</v>
      </c>
      <c r="S7314" t="s">
        <v>44</v>
      </c>
      <c r="U7314" t="s">
        <v>45</v>
      </c>
      <c r="V7314">
        <v>150445</v>
      </c>
      <c r="W7314" t="s">
        <v>46</v>
      </c>
      <c r="X7314" t="s">
        <v>112</v>
      </c>
      <c r="Y7314">
        <v>68145</v>
      </c>
      <c r="Z7314">
        <v>2</v>
      </c>
      <c r="AA7314" t="s">
        <v>48</v>
      </c>
      <c r="AB7314">
        <v>85</v>
      </c>
      <c r="AC7314" t="s">
        <v>9367</v>
      </c>
      <c r="AD7314" t="s">
        <v>50</v>
      </c>
      <c r="AE7314" t="s">
        <v>51</v>
      </c>
      <c r="AF7314">
        <v>201</v>
      </c>
      <c r="AG7314" t="s">
        <v>65</v>
      </c>
      <c r="AH7314" t="s">
        <v>397</v>
      </c>
      <c r="AI7314" t="s">
        <v>54</v>
      </c>
      <c r="AJ7314">
        <v>1</v>
      </c>
      <c r="AK7314" t="s">
        <v>55</v>
      </c>
      <c r="AM7314" t="s">
        <v>56</v>
      </c>
      <c r="AN7314">
        <v>2622475</v>
      </c>
      <c r="AO7314" t="s">
        <v>57</v>
      </c>
      <c r="AP7314" t="s">
        <v>58</v>
      </c>
      <c r="AQ7314" t="s">
        <v>45</v>
      </c>
      <c r="AR7314">
        <v>150445</v>
      </c>
      <c r="AS7314" t="s">
        <v>46</v>
      </c>
    </row>
    <row r="7315" spans="1:45" x14ac:dyDescent="0.25">
      <c r="A7315" s="1">
        <v>707607000000000</v>
      </c>
      <c r="B7315" t="s">
        <v>9447</v>
      </c>
      <c r="C7315" t="str">
        <f t="shared" si="114"/>
        <v>*5874211**</v>
      </c>
      <c r="D7315">
        <v>1225874211</v>
      </c>
      <c r="E7315" t="s">
        <v>40</v>
      </c>
      <c r="F7315" t="s">
        <v>9448</v>
      </c>
      <c r="K7315" s="2">
        <v>33124</v>
      </c>
      <c r="L7315">
        <v>30</v>
      </c>
      <c r="M7315">
        <v>1</v>
      </c>
      <c r="N7315" t="s">
        <v>81</v>
      </c>
      <c r="R7315" t="s">
        <v>43</v>
      </c>
      <c r="S7315" t="s">
        <v>44</v>
      </c>
      <c r="U7315" t="s">
        <v>45</v>
      </c>
      <c r="V7315">
        <v>150445</v>
      </c>
      <c r="W7315" t="s">
        <v>46</v>
      </c>
      <c r="X7315" t="s">
        <v>78</v>
      </c>
      <c r="Y7315">
        <v>68145</v>
      </c>
      <c r="Z7315">
        <v>2</v>
      </c>
      <c r="AA7315" t="s">
        <v>48</v>
      </c>
      <c r="AB7315">
        <v>85</v>
      </c>
      <c r="AC7315" t="s">
        <v>9367</v>
      </c>
      <c r="AD7315" t="s">
        <v>50</v>
      </c>
      <c r="AE7315" t="s">
        <v>51</v>
      </c>
      <c r="AF7315">
        <v>201</v>
      </c>
      <c r="AG7315" t="s">
        <v>65</v>
      </c>
      <c r="AH7315" t="s">
        <v>397</v>
      </c>
      <c r="AI7315" t="s">
        <v>54</v>
      </c>
      <c r="AJ7315">
        <v>1</v>
      </c>
      <c r="AK7315" t="s">
        <v>55</v>
      </c>
      <c r="AM7315" t="s">
        <v>56</v>
      </c>
      <c r="AN7315">
        <v>2622475</v>
      </c>
      <c r="AO7315" t="s">
        <v>57</v>
      </c>
      <c r="AP7315" t="s">
        <v>58</v>
      </c>
      <c r="AQ7315" t="s">
        <v>45</v>
      </c>
      <c r="AR7315">
        <v>150445</v>
      </c>
      <c r="AS7315" t="s">
        <v>46</v>
      </c>
    </row>
    <row r="7316" spans="1:45" x14ac:dyDescent="0.25">
      <c r="A7316" s="1">
        <v>700608000000000</v>
      </c>
      <c r="B7316" t="s">
        <v>9449</v>
      </c>
      <c r="C7316" t="str">
        <f t="shared" si="114"/>
        <v>*38353200**</v>
      </c>
      <c r="D7316">
        <v>84838353200</v>
      </c>
      <c r="E7316" t="s">
        <v>67</v>
      </c>
      <c r="F7316" t="s">
        <v>9450</v>
      </c>
      <c r="K7316" s="2">
        <v>30930</v>
      </c>
      <c r="L7316">
        <v>36</v>
      </c>
      <c r="M7316">
        <v>99</v>
      </c>
      <c r="N7316" t="s">
        <v>86</v>
      </c>
      <c r="R7316" t="s">
        <v>43</v>
      </c>
      <c r="S7316" t="s">
        <v>44</v>
      </c>
      <c r="U7316" t="s">
        <v>45</v>
      </c>
      <c r="V7316">
        <v>150445</v>
      </c>
      <c r="W7316" t="s">
        <v>46</v>
      </c>
      <c r="X7316" t="s">
        <v>46</v>
      </c>
      <c r="Y7316">
        <v>68145</v>
      </c>
      <c r="Z7316">
        <v>2</v>
      </c>
      <c r="AA7316" t="s">
        <v>48</v>
      </c>
      <c r="AB7316">
        <v>85</v>
      </c>
      <c r="AC7316" t="s">
        <v>9367</v>
      </c>
      <c r="AD7316" t="s">
        <v>50</v>
      </c>
      <c r="AE7316" t="s">
        <v>51</v>
      </c>
      <c r="AF7316">
        <v>201</v>
      </c>
      <c r="AG7316" t="s">
        <v>65</v>
      </c>
      <c r="AH7316" t="s">
        <v>8737</v>
      </c>
      <c r="AI7316" t="s">
        <v>54</v>
      </c>
      <c r="AJ7316">
        <v>1</v>
      </c>
      <c r="AK7316" t="s">
        <v>55</v>
      </c>
      <c r="AM7316" t="s">
        <v>56</v>
      </c>
      <c r="AN7316">
        <v>2622475</v>
      </c>
      <c r="AO7316" t="s">
        <v>57</v>
      </c>
      <c r="AP7316" t="s">
        <v>58</v>
      </c>
      <c r="AQ7316" t="s">
        <v>45</v>
      </c>
      <c r="AR7316">
        <v>150445</v>
      </c>
      <c r="AS7316" t="s">
        <v>46</v>
      </c>
    </row>
    <row r="7317" spans="1:45" x14ac:dyDescent="0.25">
      <c r="A7317" s="1">
        <v>700601000000000</v>
      </c>
      <c r="B7317" t="s">
        <v>9451</v>
      </c>
      <c r="C7317" t="str">
        <f t="shared" si="114"/>
        <v>*859212**</v>
      </c>
      <c r="D7317">
        <v>557859212</v>
      </c>
      <c r="E7317" t="s">
        <v>67</v>
      </c>
      <c r="F7317" t="s">
        <v>9452</v>
      </c>
      <c r="K7317" s="2">
        <v>36057</v>
      </c>
      <c r="L7317">
        <v>22</v>
      </c>
      <c r="M7317">
        <v>1</v>
      </c>
      <c r="N7317" t="s">
        <v>81</v>
      </c>
      <c r="R7317" t="s">
        <v>43</v>
      </c>
      <c r="S7317" t="s">
        <v>44</v>
      </c>
      <c r="U7317" t="s">
        <v>45</v>
      </c>
      <c r="V7317">
        <v>150445</v>
      </c>
      <c r="W7317" t="s">
        <v>46</v>
      </c>
      <c r="X7317" t="s">
        <v>47</v>
      </c>
      <c r="Y7317">
        <v>68145</v>
      </c>
      <c r="Z7317">
        <v>2</v>
      </c>
      <c r="AA7317" t="s">
        <v>48</v>
      </c>
      <c r="AB7317">
        <v>85</v>
      </c>
      <c r="AC7317" t="s">
        <v>9367</v>
      </c>
      <c r="AD7317" t="s">
        <v>50</v>
      </c>
      <c r="AE7317" t="s">
        <v>51</v>
      </c>
      <c r="AF7317">
        <v>201</v>
      </c>
      <c r="AG7317" t="s">
        <v>65</v>
      </c>
      <c r="AH7317" t="s">
        <v>397</v>
      </c>
      <c r="AI7317" t="s">
        <v>54</v>
      </c>
      <c r="AJ7317">
        <v>1</v>
      </c>
      <c r="AK7317" t="s">
        <v>55</v>
      </c>
      <c r="AM7317" t="s">
        <v>56</v>
      </c>
      <c r="AN7317">
        <v>2622475</v>
      </c>
      <c r="AO7317" t="s">
        <v>57</v>
      </c>
      <c r="AP7317" t="s">
        <v>58</v>
      </c>
      <c r="AQ7317" t="s">
        <v>45</v>
      </c>
      <c r="AR7317">
        <v>150445</v>
      </c>
      <c r="AS7317" t="s">
        <v>46</v>
      </c>
    </row>
    <row r="7318" spans="1:45" x14ac:dyDescent="0.25">
      <c r="A7318" s="1">
        <v>701203000000000</v>
      </c>
      <c r="B7318" t="s">
        <v>9453</v>
      </c>
      <c r="C7318" t="str">
        <f t="shared" si="114"/>
        <v>*51581253**</v>
      </c>
      <c r="D7318">
        <v>68051581253</v>
      </c>
      <c r="E7318" t="s">
        <v>67</v>
      </c>
      <c r="F7318" t="s">
        <v>9454</v>
      </c>
      <c r="K7318" s="2">
        <v>23995</v>
      </c>
      <c r="L7318">
        <v>55</v>
      </c>
      <c r="M7318">
        <v>3</v>
      </c>
      <c r="N7318" t="s">
        <v>42</v>
      </c>
      <c r="R7318" t="s">
        <v>43</v>
      </c>
      <c r="S7318" t="s">
        <v>44</v>
      </c>
      <c r="U7318" t="s">
        <v>45</v>
      </c>
      <c r="V7318">
        <v>150445</v>
      </c>
      <c r="W7318" t="s">
        <v>46</v>
      </c>
      <c r="X7318" t="s">
        <v>47</v>
      </c>
      <c r="Y7318">
        <v>68145</v>
      </c>
      <c r="Z7318">
        <v>2</v>
      </c>
      <c r="AA7318" t="s">
        <v>48</v>
      </c>
      <c r="AB7318">
        <v>85</v>
      </c>
      <c r="AC7318" t="s">
        <v>9367</v>
      </c>
      <c r="AD7318" t="s">
        <v>50</v>
      </c>
      <c r="AE7318" t="s">
        <v>51</v>
      </c>
      <c r="AF7318">
        <v>201</v>
      </c>
      <c r="AG7318" t="s">
        <v>65</v>
      </c>
      <c r="AH7318" t="s">
        <v>397</v>
      </c>
      <c r="AI7318" t="s">
        <v>54</v>
      </c>
      <c r="AJ7318">
        <v>1</v>
      </c>
      <c r="AK7318" t="s">
        <v>55</v>
      </c>
      <c r="AM7318" t="s">
        <v>56</v>
      </c>
      <c r="AN7318">
        <v>2622475</v>
      </c>
      <c r="AO7318" t="s">
        <v>57</v>
      </c>
      <c r="AP7318" t="s">
        <v>58</v>
      </c>
      <c r="AQ7318" t="s">
        <v>45</v>
      </c>
      <c r="AR7318">
        <v>150445</v>
      </c>
      <c r="AS7318" t="s">
        <v>46</v>
      </c>
    </row>
    <row r="7319" spans="1:45" x14ac:dyDescent="0.25">
      <c r="A7319" s="1">
        <v>703409000000000</v>
      </c>
      <c r="B7319" t="s">
        <v>3900</v>
      </c>
      <c r="C7319" t="str">
        <f t="shared" si="114"/>
        <v>*40124315**</v>
      </c>
      <c r="D7319">
        <v>36440124315</v>
      </c>
      <c r="E7319" t="s">
        <v>40</v>
      </c>
      <c r="F7319" t="s">
        <v>5865</v>
      </c>
      <c r="K7319" s="2">
        <v>25457</v>
      </c>
      <c r="L7319">
        <v>51</v>
      </c>
      <c r="M7319">
        <v>3</v>
      </c>
      <c r="N7319" t="s">
        <v>42</v>
      </c>
      <c r="R7319" t="s">
        <v>43</v>
      </c>
      <c r="S7319" t="s">
        <v>44</v>
      </c>
      <c r="U7319" t="s">
        <v>45</v>
      </c>
      <c r="V7319">
        <v>150445</v>
      </c>
      <c r="W7319" t="s">
        <v>46</v>
      </c>
      <c r="X7319" t="s">
        <v>112</v>
      </c>
      <c r="Y7319">
        <v>68145</v>
      </c>
      <c r="Z7319">
        <v>2</v>
      </c>
      <c r="AA7319" t="s">
        <v>48</v>
      </c>
      <c r="AB7319">
        <v>85</v>
      </c>
      <c r="AC7319" t="s">
        <v>9367</v>
      </c>
      <c r="AD7319" t="s">
        <v>50</v>
      </c>
      <c r="AE7319" t="s">
        <v>51</v>
      </c>
      <c r="AF7319">
        <v>201</v>
      </c>
      <c r="AG7319" t="s">
        <v>65</v>
      </c>
      <c r="AH7319" t="s">
        <v>397</v>
      </c>
      <c r="AI7319" t="s">
        <v>54</v>
      </c>
      <c r="AJ7319">
        <v>1</v>
      </c>
      <c r="AK7319" t="s">
        <v>55</v>
      </c>
      <c r="AM7319" t="s">
        <v>56</v>
      </c>
      <c r="AN7319">
        <v>2622475</v>
      </c>
      <c r="AO7319" t="s">
        <v>57</v>
      </c>
      <c r="AP7319" t="s">
        <v>58</v>
      </c>
      <c r="AQ7319" t="s">
        <v>45</v>
      </c>
      <c r="AR7319">
        <v>150445</v>
      </c>
      <c r="AS7319" t="s">
        <v>46</v>
      </c>
    </row>
    <row r="7320" spans="1:45" x14ac:dyDescent="0.25">
      <c r="A7320" s="1">
        <v>704605000000000</v>
      </c>
      <c r="B7320" t="s">
        <v>9455</v>
      </c>
      <c r="C7320" t="str">
        <f t="shared" si="114"/>
        <v>*06295249**</v>
      </c>
      <c r="D7320">
        <v>20506295249</v>
      </c>
      <c r="E7320" t="s">
        <v>40</v>
      </c>
      <c r="F7320" t="s">
        <v>2658</v>
      </c>
      <c r="K7320" s="2">
        <v>28395</v>
      </c>
      <c r="L7320">
        <v>43</v>
      </c>
      <c r="M7320">
        <v>4</v>
      </c>
      <c r="N7320" t="s">
        <v>64</v>
      </c>
      <c r="R7320" t="s">
        <v>43</v>
      </c>
      <c r="S7320" t="s">
        <v>44</v>
      </c>
      <c r="U7320" t="s">
        <v>45</v>
      </c>
      <c r="V7320">
        <v>150445</v>
      </c>
      <c r="W7320" t="s">
        <v>46</v>
      </c>
      <c r="X7320" t="s">
        <v>47</v>
      </c>
      <c r="Y7320">
        <v>68145</v>
      </c>
      <c r="Z7320">
        <v>2</v>
      </c>
      <c r="AA7320" t="s">
        <v>48</v>
      </c>
      <c r="AB7320">
        <v>85</v>
      </c>
      <c r="AC7320" t="s">
        <v>9367</v>
      </c>
      <c r="AD7320" t="s">
        <v>50</v>
      </c>
      <c r="AE7320" t="s">
        <v>51</v>
      </c>
      <c r="AF7320">
        <v>201</v>
      </c>
      <c r="AG7320" t="s">
        <v>65</v>
      </c>
      <c r="AH7320" t="s">
        <v>397</v>
      </c>
      <c r="AI7320" t="s">
        <v>54</v>
      </c>
      <c r="AJ7320">
        <v>1</v>
      </c>
      <c r="AK7320" t="s">
        <v>55</v>
      </c>
      <c r="AM7320" t="s">
        <v>56</v>
      </c>
      <c r="AN7320">
        <v>2622475</v>
      </c>
      <c r="AO7320" t="s">
        <v>57</v>
      </c>
      <c r="AP7320" t="s">
        <v>58</v>
      </c>
      <c r="AQ7320" t="s">
        <v>45</v>
      </c>
      <c r="AR7320">
        <v>150445</v>
      </c>
      <c r="AS7320" t="s">
        <v>46</v>
      </c>
    </row>
    <row r="7321" spans="1:45" x14ac:dyDescent="0.25">
      <c r="A7321" s="1">
        <v>700404000000000</v>
      </c>
      <c r="B7321" t="s">
        <v>9456</v>
      </c>
      <c r="C7321" t="str">
        <f t="shared" si="114"/>
        <v>*0528330**</v>
      </c>
      <c r="D7321">
        <v>6330528330</v>
      </c>
      <c r="E7321" t="s">
        <v>40</v>
      </c>
      <c r="F7321" t="s">
        <v>9457</v>
      </c>
      <c r="K7321" s="2">
        <v>34948</v>
      </c>
      <c r="L7321">
        <v>25</v>
      </c>
      <c r="M7321">
        <v>1</v>
      </c>
      <c r="N7321" t="s">
        <v>81</v>
      </c>
      <c r="R7321" t="s">
        <v>43</v>
      </c>
      <c r="S7321" t="s">
        <v>44</v>
      </c>
      <c r="U7321" t="s">
        <v>45</v>
      </c>
      <c r="V7321">
        <v>150445</v>
      </c>
      <c r="W7321" t="s">
        <v>46</v>
      </c>
      <c r="X7321" t="s">
        <v>96</v>
      </c>
      <c r="Y7321">
        <v>68145</v>
      </c>
      <c r="Z7321">
        <v>2</v>
      </c>
      <c r="AA7321" t="s">
        <v>48</v>
      </c>
      <c r="AB7321">
        <v>85</v>
      </c>
      <c r="AC7321" t="s">
        <v>9367</v>
      </c>
      <c r="AD7321" t="s">
        <v>50</v>
      </c>
      <c r="AE7321" t="s">
        <v>51</v>
      </c>
      <c r="AF7321">
        <v>201</v>
      </c>
      <c r="AG7321" t="s">
        <v>65</v>
      </c>
      <c r="AH7321" t="s">
        <v>397</v>
      </c>
      <c r="AI7321" t="s">
        <v>54</v>
      </c>
      <c r="AJ7321">
        <v>1</v>
      </c>
      <c r="AK7321" t="s">
        <v>55</v>
      </c>
      <c r="AM7321" t="s">
        <v>56</v>
      </c>
      <c r="AN7321">
        <v>2622475</v>
      </c>
      <c r="AO7321" t="s">
        <v>57</v>
      </c>
      <c r="AP7321" t="s">
        <v>58</v>
      </c>
      <c r="AQ7321" t="s">
        <v>45</v>
      </c>
      <c r="AR7321">
        <v>150445</v>
      </c>
      <c r="AS7321" t="s">
        <v>46</v>
      </c>
    </row>
    <row r="7322" spans="1:45" x14ac:dyDescent="0.25">
      <c r="A7322" s="1">
        <v>704501000000000</v>
      </c>
      <c r="B7322" t="s">
        <v>9458</v>
      </c>
      <c r="C7322" t="str">
        <f t="shared" si="114"/>
        <v>*79784253**</v>
      </c>
      <c r="D7322">
        <v>39979784253</v>
      </c>
      <c r="E7322" t="s">
        <v>67</v>
      </c>
      <c r="F7322" t="s">
        <v>373</v>
      </c>
      <c r="K7322" s="2">
        <v>26305</v>
      </c>
      <c r="L7322">
        <v>49</v>
      </c>
      <c r="M7322">
        <v>3</v>
      </c>
      <c r="N7322" t="s">
        <v>42</v>
      </c>
      <c r="R7322" t="s">
        <v>43</v>
      </c>
      <c r="S7322" t="s">
        <v>44</v>
      </c>
      <c r="U7322" t="s">
        <v>45</v>
      </c>
      <c r="V7322">
        <v>150060</v>
      </c>
      <c r="W7322" t="s">
        <v>115</v>
      </c>
      <c r="X7322" t="s">
        <v>325</v>
      </c>
      <c r="Z7322">
        <v>2</v>
      </c>
      <c r="AA7322" t="s">
        <v>48</v>
      </c>
      <c r="AB7322">
        <v>85</v>
      </c>
      <c r="AC7322" t="s">
        <v>9367</v>
      </c>
      <c r="AD7322" t="s">
        <v>50</v>
      </c>
      <c r="AE7322" t="s">
        <v>51</v>
      </c>
      <c r="AF7322">
        <v>201</v>
      </c>
      <c r="AG7322" t="s">
        <v>65</v>
      </c>
      <c r="AH7322" t="s">
        <v>397</v>
      </c>
      <c r="AI7322" t="s">
        <v>54</v>
      </c>
      <c r="AJ7322">
        <v>1</v>
      </c>
      <c r="AK7322" t="s">
        <v>55</v>
      </c>
      <c r="AM7322" t="s">
        <v>56</v>
      </c>
      <c r="AN7322">
        <v>2622475</v>
      </c>
      <c r="AO7322" t="s">
        <v>57</v>
      </c>
      <c r="AP7322" t="s">
        <v>58</v>
      </c>
      <c r="AQ7322" t="s">
        <v>45</v>
      </c>
      <c r="AR7322">
        <v>150445</v>
      </c>
      <c r="AS7322" t="s">
        <v>46</v>
      </c>
    </row>
    <row r="7323" spans="1:45" x14ac:dyDescent="0.25">
      <c r="A7323" s="1">
        <v>708207000000000</v>
      </c>
      <c r="B7323" t="s">
        <v>9459</v>
      </c>
      <c r="C7323" t="str">
        <f t="shared" si="114"/>
        <v>*3082694**</v>
      </c>
      <c r="D7323">
        <v>1293082694</v>
      </c>
      <c r="E7323" t="s">
        <v>67</v>
      </c>
      <c r="F7323" t="s">
        <v>9460</v>
      </c>
      <c r="K7323" s="2">
        <v>29114</v>
      </c>
      <c r="L7323">
        <v>41</v>
      </c>
      <c r="M7323">
        <v>1</v>
      </c>
      <c r="N7323" t="s">
        <v>81</v>
      </c>
      <c r="R7323" t="s">
        <v>43</v>
      </c>
      <c r="S7323" t="s">
        <v>44</v>
      </c>
      <c r="U7323" t="s">
        <v>45</v>
      </c>
      <c r="V7323">
        <v>150445</v>
      </c>
      <c r="W7323" t="s">
        <v>46</v>
      </c>
      <c r="X7323" t="s">
        <v>47</v>
      </c>
      <c r="Y7323">
        <v>68145</v>
      </c>
      <c r="Z7323">
        <v>2</v>
      </c>
      <c r="AA7323" t="s">
        <v>48</v>
      </c>
      <c r="AB7323">
        <v>85</v>
      </c>
      <c r="AC7323" t="s">
        <v>9367</v>
      </c>
      <c r="AD7323" t="s">
        <v>50</v>
      </c>
      <c r="AE7323" t="s">
        <v>51</v>
      </c>
      <c r="AF7323">
        <v>201</v>
      </c>
      <c r="AG7323" t="s">
        <v>65</v>
      </c>
      <c r="AH7323" t="s">
        <v>8737</v>
      </c>
      <c r="AI7323" t="s">
        <v>54</v>
      </c>
      <c r="AJ7323">
        <v>1</v>
      </c>
      <c r="AK7323" t="s">
        <v>55</v>
      </c>
      <c r="AM7323" t="s">
        <v>56</v>
      </c>
      <c r="AN7323">
        <v>2622475</v>
      </c>
      <c r="AO7323" t="s">
        <v>57</v>
      </c>
      <c r="AP7323" t="s">
        <v>58</v>
      </c>
      <c r="AQ7323" t="s">
        <v>45</v>
      </c>
      <c r="AR7323">
        <v>150445</v>
      </c>
      <c r="AS7323" t="s">
        <v>46</v>
      </c>
    </row>
    <row r="7324" spans="1:45" x14ac:dyDescent="0.25">
      <c r="A7324" s="1">
        <v>700003000000000</v>
      </c>
      <c r="B7324" t="s">
        <v>9461</v>
      </c>
      <c r="C7324" t="str">
        <f t="shared" si="114"/>
        <v>*964208**</v>
      </c>
      <c r="D7324">
        <v>528964208</v>
      </c>
      <c r="E7324" t="s">
        <v>67</v>
      </c>
      <c r="F7324" t="s">
        <v>9462</v>
      </c>
      <c r="K7324" s="2">
        <v>33126</v>
      </c>
      <c r="L7324">
        <v>30</v>
      </c>
      <c r="M7324">
        <v>99</v>
      </c>
      <c r="N7324" t="s">
        <v>86</v>
      </c>
      <c r="R7324" t="s">
        <v>43</v>
      </c>
      <c r="S7324" t="s">
        <v>44</v>
      </c>
      <c r="U7324" t="s">
        <v>45</v>
      </c>
      <c r="V7324">
        <v>150060</v>
      </c>
      <c r="W7324" t="s">
        <v>115</v>
      </c>
      <c r="X7324" t="s">
        <v>5225</v>
      </c>
      <c r="Y7324">
        <v>68371</v>
      </c>
      <c r="Z7324">
        <v>2</v>
      </c>
      <c r="AA7324" t="s">
        <v>48</v>
      </c>
      <c r="AB7324">
        <v>85</v>
      </c>
      <c r="AC7324" t="s">
        <v>9367</v>
      </c>
      <c r="AD7324" t="s">
        <v>50</v>
      </c>
      <c r="AE7324" t="s">
        <v>51</v>
      </c>
      <c r="AF7324">
        <v>201</v>
      </c>
      <c r="AG7324" t="s">
        <v>65</v>
      </c>
      <c r="AH7324" t="s">
        <v>397</v>
      </c>
      <c r="AI7324" t="s">
        <v>54</v>
      </c>
      <c r="AJ7324">
        <v>1</v>
      </c>
      <c r="AK7324" t="s">
        <v>55</v>
      </c>
      <c r="AM7324" t="s">
        <v>56</v>
      </c>
      <c r="AN7324">
        <v>2622475</v>
      </c>
      <c r="AO7324" t="s">
        <v>57</v>
      </c>
      <c r="AP7324" t="s">
        <v>58</v>
      </c>
      <c r="AQ7324" t="s">
        <v>45</v>
      </c>
      <c r="AR7324">
        <v>150445</v>
      </c>
      <c r="AS7324" t="s">
        <v>46</v>
      </c>
    </row>
    <row r="7325" spans="1:45" x14ac:dyDescent="0.25">
      <c r="A7325" s="1">
        <v>704609000000000</v>
      </c>
      <c r="B7325" t="s">
        <v>9463</v>
      </c>
      <c r="C7325" t="str">
        <f t="shared" si="114"/>
        <v>*1166201**</v>
      </c>
      <c r="D7325">
        <v>5551166201</v>
      </c>
      <c r="E7325" t="s">
        <v>40</v>
      </c>
      <c r="F7325" t="s">
        <v>7438</v>
      </c>
      <c r="K7325" s="2">
        <v>37520</v>
      </c>
      <c r="L7325">
        <v>18</v>
      </c>
      <c r="M7325">
        <v>4</v>
      </c>
      <c r="N7325" t="s">
        <v>64</v>
      </c>
      <c r="R7325" t="s">
        <v>43</v>
      </c>
      <c r="S7325" t="s">
        <v>44</v>
      </c>
      <c r="U7325" t="s">
        <v>45</v>
      </c>
      <c r="V7325">
        <v>150445</v>
      </c>
      <c r="W7325" t="s">
        <v>46</v>
      </c>
      <c r="X7325" t="s">
        <v>109</v>
      </c>
      <c r="Y7325">
        <v>68145</v>
      </c>
      <c r="Z7325">
        <v>2</v>
      </c>
      <c r="AA7325" t="s">
        <v>48</v>
      </c>
      <c r="AB7325">
        <v>85</v>
      </c>
      <c r="AC7325" t="s">
        <v>9367</v>
      </c>
      <c r="AD7325" t="s">
        <v>50</v>
      </c>
      <c r="AE7325" t="s">
        <v>51</v>
      </c>
      <c r="AF7325">
        <v>201</v>
      </c>
      <c r="AG7325" t="s">
        <v>65</v>
      </c>
      <c r="AH7325" t="s">
        <v>397</v>
      </c>
      <c r="AI7325" t="s">
        <v>54</v>
      </c>
      <c r="AJ7325">
        <v>1</v>
      </c>
      <c r="AK7325" t="s">
        <v>55</v>
      </c>
      <c r="AM7325" t="s">
        <v>56</v>
      </c>
      <c r="AN7325">
        <v>2622475</v>
      </c>
      <c r="AO7325" t="s">
        <v>57</v>
      </c>
      <c r="AP7325" t="s">
        <v>58</v>
      </c>
      <c r="AQ7325" t="s">
        <v>45</v>
      </c>
      <c r="AR7325">
        <v>150445</v>
      </c>
      <c r="AS7325" t="s">
        <v>46</v>
      </c>
    </row>
    <row r="7326" spans="1:45" x14ac:dyDescent="0.25">
      <c r="A7326" s="1">
        <v>704000000000000</v>
      </c>
      <c r="B7326" t="s">
        <v>9464</v>
      </c>
      <c r="C7326" t="str">
        <f t="shared" si="114"/>
        <v>*02550268**</v>
      </c>
      <c r="D7326">
        <v>54702550268</v>
      </c>
      <c r="E7326" t="s">
        <v>40</v>
      </c>
      <c r="F7326" t="s">
        <v>9465</v>
      </c>
      <c r="K7326" s="2">
        <v>34599</v>
      </c>
      <c r="L7326">
        <v>26</v>
      </c>
      <c r="M7326">
        <v>1</v>
      </c>
      <c r="N7326" t="s">
        <v>81</v>
      </c>
      <c r="R7326" t="s">
        <v>43</v>
      </c>
      <c r="S7326" t="s">
        <v>44</v>
      </c>
      <c r="U7326" t="s">
        <v>45</v>
      </c>
      <c r="V7326">
        <v>150060</v>
      </c>
      <c r="W7326" t="s">
        <v>115</v>
      </c>
      <c r="X7326" t="s">
        <v>834</v>
      </c>
      <c r="Y7326">
        <v>68373</v>
      </c>
      <c r="Z7326">
        <v>2</v>
      </c>
      <c r="AA7326" t="s">
        <v>48</v>
      </c>
      <c r="AB7326">
        <v>85</v>
      </c>
      <c r="AC7326" t="s">
        <v>9367</v>
      </c>
      <c r="AD7326" t="s">
        <v>50</v>
      </c>
      <c r="AE7326" t="s">
        <v>51</v>
      </c>
      <c r="AF7326">
        <v>201</v>
      </c>
      <c r="AG7326" t="s">
        <v>65</v>
      </c>
      <c r="AH7326" t="s">
        <v>6615</v>
      </c>
      <c r="AI7326" t="s">
        <v>54</v>
      </c>
      <c r="AJ7326">
        <v>1</v>
      </c>
      <c r="AK7326" t="s">
        <v>55</v>
      </c>
      <c r="AM7326" t="s">
        <v>56</v>
      </c>
      <c r="AN7326">
        <v>2622475</v>
      </c>
      <c r="AO7326" t="s">
        <v>57</v>
      </c>
      <c r="AP7326" t="s">
        <v>58</v>
      </c>
      <c r="AQ7326" t="s">
        <v>45</v>
      </c>
      <c r="AR7326">
        <v>150445</v>
      </c>
      <c r="AS7326" t="s">
        <v>46</v>
      </c>
    </row>
    <row r="7327" spans="1:45" x14ac:dyDescent="0.25">
      <c r="A7327" s="1">
        <v>708906000000000</v>
      </c>
      <c r="B7327" t="s">
        <v>9466</v>
      </c>
      <c r="C7327" t="str">
        <f t="shared" si="114"/>
        <v>*36796372**</v>
      </c>
      <c r="D7327">
        <v>25536796372</v>
      </c>
      <c r="E7327" t="s">
        <v>67</v>
      </c>
      <c r="F7327" t="s">
        <v>9467</v>
      </c>
      <c r="K7327" s="2">
        <v>24044</v>
      </c>
      <c r="L7327">
        <v>55</v>
      </c>
      <c r="M7327">
        <v>4</v>
      </c>
      <c r="N7327" t="s">
        <v>64</v>
      </c>
      <c r="R7327" t="s">
        <v>43</v>
      </c>
      <c r="S7327" t="s">
        <v>44</v>
      </c>
      <c r="U7327" t="s">
        <v>45</v>
      </c>
      <c r="V7327">
        <v>150445</v>
      </c>
      <c r="W7327" t="s">
        <v>46</v>
      </c>
      <c r="X7327" t="s">
        <v>109</v>
      </c>
      <c r="Y7327">
        <v>68145</v>
      </c>
      <c r="Z7327">
        <v>2</v>
      </c>
      <c r="AA7327" t="s">
        <v>48</v>
      </c>
      <c r="AB7327">
        <v>85</v>
      </c>
      <c r="AC7327" t="s">
        <v>9367</v>
      </c>
      <c r="AD7327" t="s">
        <v>50</v>
      </c>
      <c r="AE7327" t="s">
        <v>51</v>
      </c>
      <c r="AF7327">
        <v>201</v>
      </c>
      <c r="AG7327" t="s">
        <v>65</v>
      </c>
      <c r="AH7327" t="s">
        <v>8737</v>
      </c>
      <c r="AI7327" t="s">
        <v>54</v>
      </c>
      <c r="AJ7327">
        <v>1</v>
      </c>
      <c r="AK7327" t="s">
        <v>55</v>
      </c>
      <c r="AM7327" t="s">
        <v>56</v>
      </c>
      <c r="AN7327">
        <v>2622475</v>
      </c>
      <c r="AO7327" t="s">
        <v>57</v>
      </c>
      <c r="AP7327" t="s">
        <v>58</v>
      </c>
      <c r="AQ7327" t="s">
        <v>45</v>
      </c>
      <c r="AR7327">
        <v>150445</v>
      </c>
      <c r="AS7327" t="s">
        <v>46</v>
      </c>
    </row>
    <row r="7328" spans="1:45" x14ac:dyDescent="0.25">
      <c r="A7328" s="1">
        <v>700001000000000</v>
      </c>
      <c r="B7328" t="s">
        <v>6725</v>
      </c>
      <c r="C7328" t="str">
        <f t="shared" si="114"/>
        <v>*6703207**</v>
      </c>
      <c r="D7328">
        <v>1166703207</v>
      </c>
      <c r="E7328" t="s">
        <v>40</v>
      </c>
      <c r="F7328" t="s">
        <v>9468</v>
      </c>
      <c r="K7328" s="2">
        <v>26931</v>
      </c>
      <c r="L7328">
        <v>47</v>
      </c>
      <c r="M7328">
        <v>4</v>
      </c>
      <c r="N7328" t="s">
        <v>64</v>
      </c>
      <c r="R7328" t="s">
        <v>43</v>
      </c>
      <c r="S7328" t="s">
        <v>44</v>
      </c>
      <c r="U7328" t="s">
        <v>45</v>
      </c>
      <c r="V7328">
        <v>150780</v>
      </c>
      <c r="W7328" t="s">
        <v>2898</v>
      </c>
      <c r="X7328" t="s">
        <v>47</v>
      </c>
      <c r="Y7328">
        <v>68360</v>
      </c>
      <c r="Z7328">
        <v>2</v>
      </c>
      <c r="AA7328" t="s">
        <v>48</v>
      </c>
      <c r="AB7328">
        <v>85</v>
      </c>
      <c r="AC7328" t="s">
        <v>9367</v>
      </c>
      <c r="AD7328" t="s">
        <v>50</v>
      </c>
      <c r="AE7328" t="s">
        <v>51</v>
      </c>
      <c r="AF7328">
        <v>201</v>
      </c>
      <c r="AG7328" t="s">
        <v>65</v>
      </c>
      <c r="AH7328" t="s">
        <v>8737</v>
      </c>
      <c r="AI7328" t="s">
        <v>54</v>
      </c>
      <c r="AJ7328">
        <v>1</v>
      </c>
      <c r="AK7328" t="s">
        <v>55</v>
      </c>
      <c r="AM7328" t="s">
        <v>56</v>
      </c>
      <c r="AN7328">
        <v>2622475</v>
      </c>
      <c r="AO7328" t="s">
        <v>57</v>
      </c>
      <c r="AP7328" t="s">
        <v>58</v>
      </c>
      <c r="AQ7328" t="s">
        <v>45</v>
      </c>
      <c r="AR7328">
        <v>150445</v>
      </c>
      <c r="AS7328" t="s">
        <v>46</v>
      </c>
    </row>
    <row r="7329" spans="1:45" x14ac:dyDescent="0.25">
      <c r="A7329" s="1">
        <v>700403000000000</v>
      </c>
      <c r="B7329" t="s">
        <v>9469</v>
      </c>
      <c r="C7329" t="str">
        <f t="shared" si="114"/>
        <v>*53741200**</v>
      </c>
      <c r="D7329">
        <v>77853741200</v>
      </c>
      <c r="E7329" t="s">
        <v>67</v>
      </c>
      <c r="F7329" t="s">
        <v>9470</v>
      </c>
      <c r="K7329" s="2">
        <v>30589</v>
      </c>
      <c r="L7329">
        <v>37</v>
      </c>
      <c r="M7329">
        <v>4</v>
      </c>
      <c r="N7329" t="s">
        <v>64</v>
      </c>
      <c r="R7329" t="s">
        <v>43</v>
      </c>
      <c r="S7329" t="s">
        <v>44</v>
      </c>
      <c r="U7329" t="s">
        <v>45</v>
      </c>
      <c r="V7329">
        <v>150445</v>
      </c>
      <c r="W7329" t="s">
        <v>46</v>
      </c>
      <c r="X7329" t="s">
        <v>112</v>
      </c>
      <c r="Y7329">
        <v>68145</v>
      </c>
      <c r="Z7329">
        <v>2</v>
      </c>
      <c r="AA7329" t="s">
        <v>48</v>
      </c>
      <c r="AB7329">
        <v>85</v>
      </c>
      <c r="AC7329" t="s">
        <v>9367</v>
      </c>
      <c r="AD7329" t="s">
        <v>50</v>
      </c>
      <c r="AE7329" t="s">
        <v>51</v>
      </c>
      <c r="AF7329">
        <v>201</v>
      </c>
      <c r="AG7329" t="s">
        <v>65</v>
      </c>
      <c r="AH7329" t="s">
        <v>8737</v>
      </c>
      <c r="AI7329" t="s">
        <v>54</v>
      </c>
      <c r="AJ7329">
        <v>1</v>
      </c>
      <c r="AK7329" t="s">
        <v>55</v>
      </c>
      <c r="AM7329" t="s">
        <v>56</v>
      </c>
      <c r="AN7329">
        <v>2622475</v>
      </c>
      <c r="AO7329" t="s">
        <v>57</v>
      </c>
      <c r="AP7329" t="s">
        <v>58</v>
      </c>
      <c r="AQ7329" t="s">
        <v>45</v>
      </c>
      <c r="AR7329">
        <v>150445</v>
      </c>
      <c r="AS7329" t="s">
        <v>46</v>
      </c>
    </row>
    <row r="7330" spans="1:45" x14ac:dyDescent="0.25">
      <c r="A7330" s="1">
        <v>702103000000000</v>
      </c>
      <c r="B7330" t="s">
        <v>9471</v>
      </c>
      <c r="C7330" t="str">
        <f t="shared" si="114"/>
        <v>*7323294**</v>
      </c>
      <c r="D7330">
        <v>3747323294</v>
      </c>
      <c r="E7330" t="s">
        <v>67</v>
      </c>
      <c r="F7330" t="s">
        <v>7530</v>
      </c>
      <c r="K7330" s="2">
        <v>34947</v>
      </c>
      <c r="L7330">
        <v>25</v>
      </c>
      <c r="M7330">
        <v>4</v>
      </c>
      <c r="N7330" t="s">
        <v>64</v>
      </c>
      <c r="R7330" t="s">
        <v>43</v>
      </c>
      <c r="S7330" t="s">
        <v>44</v>
      </c>
      <c r="U7330" t="s">
        <v>45</v>
      </c>
      <c r="V7330">
        <v>150445</v>
      </c>
      <c r="W7330" t="s">
        <v>46</v>
      </c>
      <c r="X7330" t="s">
        <v>112</v>
      </c>
      <c r="Y7330">
        <v>68145</v>
      </c>
      <c r="Z7330">
        <v>2</v>
      </c>
      <c r="AA7330" t="s">
        <v>48</v>
      </c>
      <c r="AB7330">
        <v>85</v>
      </c>
      <c r="AC7330" t="s">
        <v>9367</v>
      </c>
      <c r="AD7330" t="s">
        <v>50</v>
      </c>
      <c r="AE7330" t="s">
        <v>51</v>
      </c>
      <c r="AF7330">
        <v>201</v>
      </c>
      <c r="AG7330" t="s">
        <v>65</v>
      </c>
      <c r="AH7330" t="s">
        <v>397</v>
      </c>
      <c r="AI7330" t="s">
        <v>54</v>
      </c>
      <c r="AJ7330">
        <v>1</v>
      </c>
      <c r="AK7330" t="s">
        <v>55</v>
      </c>
      <c r="AM7330" t="s">
        <v>56</v>
      </c>
      <c r="AN7330">
        <v>2622475</v>
      </c>
      <c r="AO7330" t="s">
        <v>57</v>
      </c>
      <c r="AP7330" t="s">
        <v>58</v>
      </c>
      <c r="AQ7330" t="s">
        <v>45</v>
      </c>
      <c r="AR7330">
        <v>150445</v>
      </c>
      <c r="AS7330" t="s">
        <v>46</v>
      </c>
    </row>
    <row r="7331" spans="1:45" x14ac:dyDescent="0.25">
      <c r="A7331" s="1">
        <v>700501000000000</v>
      </c>
      <c r="B7331" t="s">
        <v>9472</v>
      </c>
      <c r="C7331" t="str">
        <f t="shared" si="114"/>
        <v>*38497215**</v>
      </c>
      <c r="D7331">
        <v>82638497215</v>
      </c>
      <c r="E7331" t="s">
        <v>40</v>
      </c>
      <c r="F7331" t="s">
        <v>7644</v>
      </c>
      <c r="K7331" s="2">
        <v>28379</v>
      </c>
      <c r="L7331">
        <v>43</v>
      </c>
      <c r="M7331">
        <v>99</v>
      </c>
      <c r="N7331" t="s">
        <v>86</v>
      </c>
      <c r="R7331" t="s">
        <v>43</v>
      </c>
      <c r="S7331" t="s">
        <v>44</v>
      </c>
      <c r="U7331" t="s">
        <v>45</v>
      </c>
      <c r="V7331">
        <v>150445</v>
      </c>
      <c r="W7331" t="s">
        <v>46</v>
      </c>
      <c r="X7331" t="s">
        <v>47</v>
      </c>
      <c r="Y7331">
        <v>68145</v>
      </c>
      <c r="Z7331">
        <v>2</v>
      </c>
      <c r="AA7331" t="s">
        <v>48</v>
      </c>
      <c r="AB7331">
        <v>85</v>
      </c>
      <c r="AC7331" t="s">
        <v>9367</v>
      </c>
      <c r="AD7331" t="s">
        <v>50</v>
      </c>
      <c r="AE7331" t="s">
        <v>51</v>
      </c>
      <c r="AF7331">
        <v>201</v>
      </c>
      <c r="AG7331" t="s">
        <v>65</v>
      </c>
      <c r="AH7331" t="s">
        <v>8737</v>
      </c>
      <c r="AI7331" t="s">
        <v>54</v>
      </c>
      <c r="AJ7331">
        <v>1</v>
      </c>
      <c r="AK7331" t="s">
        <v>55</v>
      </c>
      <c r="AM7331" t="s">
        <v>56</v>
      </c>
      <c r="AN7331">
        <v>2622475</v>
      </c>
      <c r="AO7331" t="s">
        <v>57</v>
      </c>
      <c r="AP7331" t="s">
        <v>58</v>
      </c>
      <c r="AQ7331" t="s">
        <v>45</v>
      </c>
      <c r="AR7331">
        <v>150445</v>
      </c>
      <c r="AS7331" t="s">
        <v>46</v>
      </c>
    </row>
    <row r="7332" spans="1:45" x14ac:dyDescent="0.25">
      <c r="A7332" s="1">
        <v>702609000000000</v>
      </c>
      <c r="B7332" t="s">
        <v>9473</v>
      </c>
      <c r="C7332" t="str">
        <f t="shared" si="114"/>
        <v>*98512249**</v>
      </c>
      <c r="D7332">
        <v>36698512249</v>
      </c>
      <c r="E7332" t="s">
        <v>40</v>
      </c>
      <c r="F7332" t="s">
        <v>9474</v>
      </c>
      <c r="K7332" s="2">
        <v>23998</v>
      </c>
      <c r="L7332">
        <v>55</v>
      </c>
      <c r="M7332">
        <v>3</v>
      </c>
      <c r="N7332" t="s">
        <v>42</v>
      </c>
      <c r="R7332" t="s">
        <v>43</v>
      </c>
      <c r="S7332" t="s">
        <v>44</v>
      </c>
      <c r="U7332" t="s">
        <v>45</v>
      </c>
      <c r="V7332">
        <v>150445</v>
      </c>
      <c r="W7332" t="s">
        <v>46</v>
      </c>
      <c r="X7332" t="s">
        <v>47</v>
      </c>
      <c r="Y7332">
        <v>68145</v>
      </c>
      <c r="Z7332">
        <v>2</v>
      </c>
      <c r="AA7332" t="s">
        <v>48</v>
      </c>
      <c r="AB7332">
        <v>85</v>
      </c>
      <c r="AC7332" t="s">
        <v>9367</v>
      </c>
      <c r="AD7332" t="s">
        <v>50</v>
      </c>
      <c r="AE7332" t="s">
        <v>51</v>
      </c>
      <c r="AF7332">
        <v>201</v>
      </c>
      <c r="AG7332" t="s">
        <v>65</v>
      </c>
      <c r="AH7332" t="s">
        <v>397</v>
      </c>
      <c r="AI7332" t="s">
        <v>54</v>
      </c>
      <c r="AJ7332">
        <v>1</v>
      </c>
      <c r="AK7332" t="s">
        <v>55</v>
      </c>
      <c r="AM7332" t="s">
        <v>56</v>
      </c>
      <c r="AN7332">
        <v>2622475</v>
      </c>
      <c r="AO7332" t="s">
        <v>57</v>
      </c>
      <c r="AP7332" t="s">
        <v>58</v>
      </c>
      <c r="AQ7332" t="s">
        <v>45</v>
      </c>
      <c r="AR7332">
        <v>150445</v>
      </c>
      <c r="AS7332" t="s">
        <v>46</v>
      </c>
    </row>
    <row r="7333" spans="1:45" x14ac:dyDescent="0.25">
      <c r="A7333" s="1">
        <v>708607000000000</v>
      </c>
      <c r="B7333" t="s">
        <v>9475</v>
      </c>
      <c r="C7333" t="str">
        <f t="shared" si="114"/>
        <v>*16192253**</v>
      </c>
      <c r="D7333">
        <v>60916192253</v>
      </c>
      <c r="E7333" t="s">
        <v>67</v>
      </c>
      <c r="F7333" t="s">
        <v>3745</v>
      </c>
      <c r="K7333" s="2">
        <v>28007</v>
      </c>
      <c r="L7333">
        <v>44</v>
      </c>
      <c r="M7333">
        <v>3</v>
      </c>
      <c r="N7333" t="s">
        <v>42</v>
      </c>
      <c r="R7333" t="s">
        <v>43</v>
      </c>
      <c r="S7333" t="s">
        <v>44</v>
      </c>
      <c r="U7333" t="s">
        <v>45</v>
      </c>
      <c r="V7333">
        <v>150445</v>
      </c>
      <c r="W7333" t="s">
        <v>46</v>
      </c>
      <c r="X7333" t="s">
        <v>9476</v>
      </c>
      <c r="Y7333">
        <v>68145</v>
      </c>
      <c r="Z7333">
        <v>2</v>
      </c>
      <c r="AA7333" t="s">
        <v>48</v>
      </c>
      <c r="AB7333">
        <v>85</v>
      </c>
      <c r="AC7333" t="s">
        <v>9367</v>
      </c>
      <c r="AD7333" t="s">
        <v>50</v>
      </c>
      <c r="AE7333" t="s">
        <v>51</v>
      </c>
      <c r="AF7333">
        <v>201</v>
      </c>
      <c r="AG7333" t="s">
        <v>65</v>
      </c>
      <c r="AH7333" t="s">
        <v>397</v>
      </c>
      <c r="AI7333" t="s">
        <v>54</v>
      </c>
      <c r="AJ7333">
        <v>1</v>
      </c>
      <c r="AK7333" t="s">
        <v>55</v>
      </c>
      <c r="AM7333" t="s">
        <v>56</v>
      </c>
      <c r="AN7333">
        <v>2622475</v>
      </c>
      <c r="AO7333" t="s">
        <v>57</v>
      </c>
      <c r="AP7333" t="s">
        <v>58</v>
      </c>
      <c r="AQ7333" t="s">
        <v>45</v>
      </c>
      <c r="AR7333">
        <v>150445</v>
      </c>
      <c r="AS7333" t="s">
        <v>46</v>
      </c>
    </row>
    <row r="7334" spans="1:45" x14ac:dyDescent="0.25">
      <c r="A7334" s="1">
        <v>707003000000000</v>
      </c>
      <c r="B7334" t="s">
        <v>9477</v>
      </c>
      <c r="C7334" t="str">
        <f t="shared" si="114"/>
        <v>*91372204**</v>
      </c>
      <c r="D7334">
        <v>36691372204</v>
      </c>
      <c r="E7334" t="s">
        <v>67</v>
      </c>
      <c r="F7334" t="s">
        <v>9478</v>
      </c>
      <c r="K7334" s="2">
        <v>22544</v>
      </c>
      <c r="L7334">
        <v>59</v>
      </c>
      <c r="M7334">
        <v>3</v>
      </c>
      <c r="N7334" t="s">
        <v>42</v>
      </c>
      <c r="R7334" t="s">
        <v>43</v>
      </c>
      <c r="S7334" t="s">
        <v>44</v>
      </c>
      <c r="U7334" t="s">
        <v>45</v>
      </c>
      <c r="V7334">
        <v>150445</v>
      </c>
      <c r="W7334" t="s">
        <v>46</v>
      </c>
      <c r="X7334" t="s">
        <v>124</v>
      </c>
      <c r="Y7334">
        <v>68145</v>
      </c>
      <c r="Z7334">
        <v>2</v>
      </c>
      <c r="AA7334" t="s">
        <v>48</v>
      </c>
      <c r="AB7334">
        <v>85</v>
      </c>
      <c r="AC7334" t="s">
        <v>9367</v>
      </c>
      <c r="AD7334" t="s">
        <v>50</v>
      </c>
      <c r="AE7334" t="s">
        <v>51</v>
      </c>
      <c r="AF7334">
        <v>201</v>
      </c>
      <c r="AG7334" t="s">
        <v>65</v>
      </c>
      <c r="AH7334" t="s">
        <v>397</v>
      </c>
      <c r="AI7334" t="s">
        <v>54</v>
      </c>
      <c r="AJ7334">
        <v>1</v>
      </c>
      <c r="AK7334" t="s">
        <v>55</v>
      </c>
      <c r="AM7334" t="s">
        <v>56</v>
      </c>
      <c r="AN7334">
        <v>2622475</v>
      </c>
      <c r="AO7334" t="s">
        <v>57</v>
      </c>
      <c r="AP7334" t="s">
        <v>58</v>
      </c>
      <c r="AQ7334" t="s">
        <v>45</v>
      </c>
      <c r="AR7334">
        <v>150445</v>
      </c>
      <c r="AS7334" t="s">
        <v>46</v>
      </c>
    </row>
    <row r="7335" spans="1:45" x14ac:dyDescent="0.25">
      <c r="A7335" s="1">
        <v>700608000000000</v>
      </c>
      <c r="B7335" t="s">
        <v>9479</v>
      </c>
      <c r="C7335" t="str">
        <f t="shared" si="114"/>
        <v>*5206227**</v>
      </c>
      <c r="D7335">
        <v>2165206227</v>
      </c>
      <c r="E7335" t="s">
        <v>67</v>
      </c>
      <c r="F7335" t="s">
        <v>9480</v>
      </c>
      <c r="K7335" s="2">
        <v>35318</v>
      </c>
      <c r="L7335">
        <v>24</v>
      </c>
      <c r="M7335">
        <v>4</v>
      </c>
      <c r="N7335" t="s">
        <v>64</v>
      </c>
      <c r="R7335" t="s">
        <v>43</v>
      </c>
      <c r="S7335" t="s">
        <v>44</v>
      </c>
      <c r="U7335" t="s">
        <v>45</v>
      </c>
      <c r="V7335">
        <v>150445</v>
      </c>
      <c r="W7335" t="s">
        <v>46</v>
      </c>
      <c r="X7335" t="s">
        <v>472</v>
      </c>
      <c r="Y7335">
        <v>68145</v>
      </c>
      <c r="Z7335">
        <v>2</v>
      </c>
      <c r="AA7335" t="s">
        <v>48</v>
      </c>
      <c r="AB7335">
        <v>85</v>
      </c>
      <c r="AC7335" t="s">
        <v>9367</v>
      </c>
      <c r="AD7335" t="s">
        <v>50</v>
      </c>
      <c r="AE7335" t="s">
        <v>51</v>
      </c>
      <c r="AF7335">
        <v>201</v>
      </c>
      <c r="AG7335" t="s">
        <v>65</v>
      </c>
      <c r="AH7335" t="s">
        <v>8737</v>
      </c>
      <c r="AI7335" t="s">
        <v>54</v>
      </c>
      <c r="AJ7335">
        <v>1</v>
      </c>
      <c r="AK7335" t="s">
        <v>55</v>
      </c>
      <c r="AM7335" t="s">
        <v>56</v>
      </c>
      <c r="AN7335">
        <v>2622475</v>
      </c>
      <c r="AO7335" t="s">
        <v>57</v>
      </c>
      <c r="AP7335" t="s">
        <v>58</v>
      </c>
      <c r="AQ7335" t="s">
        <v>45</v>
      </c>
      <c r="AR7335">
        <v>150445</v>
      </c>
      <c r="AS7335" t="s">
        <v>46</v>
      </c>
    </row>
    <row r="7336" spans="1:45" x14ac:dyDescent="0.25">
      <c r="A7336" s="1">
        <v>708107000000000</v>
      </c>
      <c r="B7336" t="s">
        <v>9481</v>
      </c>
      <c r="C7336" t="str">
        <f t="shared" si="114"/>
        <v>*7220292**</v>
      </c>
      <c r="D7336">
        <v>1537220292</v>
      </c>
      <c r="E7336" t="s">
        <v>67</v>
      </c>
      <c r="F7336" t="s">
        <v>8104</v>
      </c>
      <c r="K7336" s="2">
        <v>33869</v>
      </c>
      <c r="L7336">
        <v>28</v>
      </c>
      <c r="M7336">
        <v>4</v>
      </c>
      <c r="N7336" t="s">
        <v>64</v>
      </c>
      <c r="R7336" t="s">
        <v>43</v>
      </c>
      <c r="S7336" t="s">
        <v>44</v>
      </c>
      <c r="U7336" t="s">
        <v>45</v>
      </c>
      <c r="V7336">
        <v>150445</v>
      </c>
      <c r="W7336" t="s">
        <v>46</v>
      </c>
      <c r="X7336" t="s">
        <v>109</v>
      </c>
      <c r="Y7336">
        <v>68145</v>
      </c>
      <c r="Z7336">
        <v>2</v>
      </c>
      <c r="AA7336" t="s">
        <v>48</v>
      </c>
      <c r="AB7336">
        <v>85</v>
      </c>
      <c r="AC7336" t="s">
        <v>9367</v>
      </c>
      <c r="AD7336" t="s">
        <v>50</v>
      </c>
      <c r="AE7336" t="s">
        <v>51</v>
      </c>
      <c r="AF7336">
        <v>201</v>
      </c>
      <c r="AG7336" t="s">
        <v>65</v>
      </c>
      <c r="AH7336" t="s">
        <v>8737</v>
      </c>
      <c r="AI7336" t="s">
        <v>54</v>
      </c>
      <c r="AJ7336">
        <v>1</v>
      </c>
      <c r="AK7336" t="s">
        <v>55</v>
      </c>
      <c r="AM7336" t="s">
        <v>56</v>
      </c>
      <c r="AN7336">
        <v>2622475</v>
      </c>
      <c r="AO7336" t="s">
        <v>57</v>
      </c>
      <c r="AP7336" t="s">
        <v>58</v>
      </c>
      <c r="AQ7336" t="s">
        <v>45</v>
      </c>
      <c r="AR7336">
        <v>150445</v>
      </c>
      <c r="AS7336" t="s">
        <v>46</v>
      </c>
    </row>
    <row r="7337" spans="1:45" x14ac:dyDescent="0.25">
      <c r="A7337" s="1">
        <v>702407000000000</v>
      </c>
      <c r="B7337" t="s">
        <v>9482</v>
      </c>
      <c r="C7337" t="str">
        <f t="shared" si="114"/>
        <v>*9443169**</v>
      </c>
      <c r="D7337">
        <v>1079443169</v>
      </c>
      <c r="E7337" t="s">
        <v>67</v>
      </c>
      <c r="F7337" t="s">
        <v>6805</v>
      </c>
      <c r="K7337" s="2">
        <v>32395</v>
      </c>
      <c r="L7337">
        <v>32</v>
      </c>
      <c r="M7337">
        <v>1</v>
      </c>
      <c r="N7337" t="s">
        <v>81</v>
      </c>
      <c r="R7337" t="s">
        <v>43</v>
      </c>
      <c r="S7337" t="s">
        <v>44</v>
      </c>
      <c r="U7337" t="s">
        <v>45</v>
      </c>
      <c r="V7337">
        <v>150172</v>
      </c>
      <c r="W7337" t="s">
        <v>377</v>
      </c>
      <c r="X7337" t="s">
        <v>109</v>
      </c>
      <c r="Y7337">
        <v>68148</v>
      </c>
      <c r="Z7337">
        <v>2</v>
      </c>
      <c r="AA7337" t="s">
        <v>48</v>
      </c>
      <c r="AB7337">
        <v>85</v>
      </c>
      <c r="AC7337" t="s">
        <v>9367</v>
      </c>
      <c r="AD7337" t="s">
        <v>50</v>
      </c>
      <c r="AE7337" t="s">
        <v>51</v>
      </c>
      <c r="AF7337">
        <v>201</v>
      </c>
      <c r="AG7337" t="s">
        <v>65</v>
      </c>
      <c r="AH7337" t="s">
        <v>8737</v>
      </c>
      <c r="AI7337" t="s">
        <v>54</v>
      </c>
      <c r="AJ7337">
        <v>1</v>
      </c>
      <c r="AK7337" t="s">
        <v>55</v>
      </c>
      <c r="AM7337" t="s">
        <v>56</v>
      </c>
      <c r="AN7337">
        <v>2622475</v>
      </c>
      <c r="AO7337" t="s">
        <v>57</v>
      </c>
      <c r="AP7337" t="s">
        <v>58</v>
      </c>
      <c r="AQ7337" t="s">
        <v>45</v>
      </c>
      <c r="AR7337">
        <v>150445</v>
      </c>
      <c r="AS7337" t="s">
        <v>46</v>
      </c>
    </row>
    <row r="7338" spans="1:45" x14ac:dyDescent="0.25">
      <c r="A7338" s="1">
        <v>705005000000000</v>
      </c>
      <c r="B7338" t="s">
        <v>9483</v>
      </c>
      <c r="C7338" t="str">
        <f t="shared" si="114"/>
        <v>*53012249**</v>
      </c>
      <c r="D7338">
        <v>48653012249</v>
      </c>
      <c r="E7338" t="s">
        <v>67</v>
      </c>
      <c r="F7338" t="s">
        <v>3090</v>
      </c>
      <c r="K7338" s="2">
        <v>28272</v>
      </c>
      <c r="L7338">
        <v>44</v>
      </c>
      <c r="M7338">
        <v>4</v>
      </c>
      <c r="N7338" t="s">
        <v>64</v>
      </c>
      <c r="R7338" t="s">
        <v>43</v>
      </c>
      <c r="S7338" t="s">
        <v>44</v>
      </c>
      <c r="U7338" t="s">
        <v>45</v>
      </c>
      <c r="V7338">
        <v>150445</v>
      </c>
      <c r="W7338" t="s">
        <v>46</v>
      </c>
      <c r="X7338" t="s">
        <v>100</v>
      </c>
      <c r="Y7338">
        <v>68145</v>
      </c>
      <c r="Z7338">
        <v>2</v>
      </c>
      <c r="AA7338" t="s">
        <v>48</v>
      </c>
      <c r="AB7338">
        <v>85</v>
      </c>
      <c r="AC7338" t="s">
        <v>9367</v>
      </c>
      <c r="AD7338" t="s">
        <v>50</v>
      </c>
      <c r="AE7338" t="s">
        <v>51</v>
      </c>
      <c r="AF7338">
        <v>201</v>
      </c>
      <c r="AG7338" t="s">
        <v>65</v>
      </c>
      <c r="AH7338" t="s">
        <v>8737</v>
      </c>
      <c r="AI7338" t="s">
        <v>54</v>
      </c>
      <c r="AJ7338">
        <v>1</v>
      </c>
      <c r="AK7338" t="s">
        <v>55</v>
      </c>
      <c r="AM7338" t="s">
        <v>56</v>
      </c>
      <c r="AN7338">
        <v>2622475</v>
      </c>
      <c r="AO7338" t="s">
        <v>57</v>
      </c>
      <c r="AP7338" t="s">
        <v>58</v>
      </c>
      <c r="AQ7338" t="s">
        <v>45</v>
      </c>
      <c r="AR7338">
        <v>150445</v>
      </c>
      <c r="AS7338" t="s">
        <v>46</v>
      </c>
    </row>
    <row r="7339" spans="1:45" x14ac:dyDescent="0.25">
      <c r="A7339" s="1">
        <v>700705000000000</v>
      </c>
      <c r="B7339" t="s">
        <v>9484</v>
      </c>
      <c r="C7339" t="str">
        <f t="shared" si="114"/>
        <v>*3169519**</v>
      </c>
      <c r="D7339">
        <v>1813169519</v>
      </c>
      <c r="E7339" t="s">
        <v>40</v>
      </c>
      <c r="F7339" t="s">
        <v>3970</v>
      </c>
      <c r="K7339" s="2">
        <v>29030</v>
      </c>
      <c r="L7339">
        <v>42</v>
      </c>
      <c r="M7339">
        <v>1</v>
      </c>
      <c r="N7339" t="s">
        <v>81</v>
      </c>
      <c r="R7339" t="s">
        <v>43</v>
      </c>
      <c r="S7339" t="s">
        <v>44</v>
      </c>
      <c r="U7339" t="s">
        <v>45</v>
      </c>
      <c r="V7339">
        <v>150445</v>
      </c>
      <c r="W7339" t="s">
        <v>46</v>
      </c>
      <c r="X7339" t="s">
        <v>682</v>
      </c>
      <c r="Y7339">
        <v>68140</v>
      </c>
      <c r="Z7339">
        <v>2</v>
      </c>
      <c r="AA7339" t="s">
        <v>48</v>
      </c>
      <c r="AB7339">
        <v>85</v>
      </c>
      <c r="AC7339" t="s">
        <v>9367</v>
      </c>
      <c r="AD7339" t="s">
        <v>50</v>
      </c>
      <c r="AE7339" t="s">
        <v>51</v>
      </c>
      <c r="AF7339">
        <v>201</v>
      </c>
      <c r="AG7339" t="s">
        <v>65</v>
      </c>
      <c r="AH7339" t="s">
        <v>397</v>
      </c>
      <c r="AI7339" t="s">
        <v>54</v>
      </c>
      <c r="AJ7339">
        <v>1</v>
      </c>
      <c r="AK7339" t="s">
        <v>55</v>
      </c>
      <c r="AM7339" t="s">
        <v>56</v>
      </c>
      <c r="AN7339">
        <v>2622475</v>
      </c>
      <c r="AO7339" t="s">
        <v>57</v>
      </c>
      <c r="AP7339" t="s">
        <v>58</v>
      </c>
      <c r="AQ7339" t="s">
        <v>45</v>
      </c>
      <c r="AR7339">
        <v>150445</v>
      </c>
      <c r="AS7339" t="s">
        <v>46</v>
      </c>
    </row>
    <row r="7340" spans="1:45" x14ac:dyDescent="0.25">
      <c r="A7340" s="1">
        <v>707002000000000</v>
      </c>
      <c r="B7340" t="s">
        <v>9448</v>
      </c>
      <c r="C7340" t="str">
        <f t="shared" si="114"/>
        <v>*63835204**</v>
      </c>
      <c r="D7340">
        <v>72363835204</v>
      </c>
      <c r="E7340" t="s">
        <v>40</v>
      </c>
      <c r="F7340" t="s">
        <v>9485</v>
      </c>
      <c r="K7340" s="2">
        <v>25471</v>
      </c>
      <c r="L7340">
        <v>51</v>
      </c>
      <c r="M7340">
        <v>3</v>
      </c>
      <c r="N7340" t="s">
        <v>42</v>
      </c>
      <c r="R7340" t="s">
        <v>43</v>
      </c>
      <c r="S7340" t="s">
        <v>44</v>
      </c>
      <c r="U7340" t="s">
        <v>45</v>
      </c>
      <c r="V7340">
        <v>150445</v>
      </c>
      <c r="W7340" t="s">
        <v>46</v>
      </c>
      <c r="X7340" t="s">
        <v>47</v>
      </c>
      <c r="Y7340">
        <v>68145</v>
      </c>
      <c r="Z7340">
        <v>2</v>
      </c>
      <c r="AA7340" t="s">
        <v>48</v>
      </c>
      <c r="AB7340">
        <v>85</v>
      </c>
      <c r="AC7340" t="s">
        <v>9367</v>
      </c>
      <c r="AD7340" t="s">
        <v>50</v>
      </c>
      <c r="AE7340" t="s">
        <v>51</v>
      </c>
      <c r="AF7340">
        <v>201</v>
      </c>
      <c r="AG7340" t="s">
        <v>65</v>
      </c>
      <c r="AH7340" t="s">
        <v>397</v>
      </c>
      <c r="AI7340" t="s">
        <v>54</v>
      </c>
      <c r="AJ7340">
        <v>1</v>
      </c>
      <c r="AK7340" t="s">
        <v>55</v>
      </c>
      <c r="AM7340" t="s">
        <v>56</v>
      </c>
      <c r="AN7340">
        <v>2622475</v>
      </c>
      <c r="AO7340" t="s">
        <v>57</v>
      </c>
      <c r="AP7340" t="s">
        <v>58</v>
      </c>
      <c r="AQ7340" t="s">
        <v>45</v>
      </c>
      <c r="AR7340">
        <v>150445</v>
      </c>
      <c r="AS7340" t="s">
        <v>46</v>
      </c>
    </row>
    <row r="7341" spans="1:45" x14ac:dyDescent="0.25">
      <c r="A7341" s="1">
        <v>704009000000000</v>
      </c>
      <c r="B7341" t="s">
        <v>9486</v>
      </c>
      <c r="C7341" t="str">
        <f t="shared" si="114"/>
        <v>*8349262**</v>
      </c>
      <c r="D7341">
        <v>3618349262</v>
      </c>
      <c r="E7341" t="s">
        <v>67</v>
      </c>
      <c r="F7341" t="s">
        <v>9472</v>
      </c>
      <c r="K7341" s="2">
        <v>34947</v>
      </c>
      <c r="L7341">
        <v>25</v>
      </c>
      <c r="M7341">
        <v>1</v>
      </c>
      <c r="N7341" t="s">
        <v>81</v>
      </c>
      <c r="R7341" t="s">
        <v>43</v>
      </c>
      <c r="S7341" t="s">
        <v>44</v>
      </c>
      <c r="U7341" t="s">
        <v>45</v>
      </c>
      <c r="V7341">
        <v>150445</v>
      </c>
      <c r="W7341" t="s">
        <v>46</v>
      </c>
      <c r="X7341" t="s">
        <v>47</v>
      </c>
      <c r="Y7341">
        <v>68145</v>
      </c>
      <c r="Z7341">
        <v>2</v>
      </c>
      <c r="AA7341" t="s">
        <v>48</v>
      </c>
      <c r="AB7341">
        <v>85</v>
      </c>
      <c r="AC7341" t="s">
        <v>9367</v>
      </c>
      <c r="AD7341" t="s">
        <v>50</v>
      </c>
      <c r="AE7341" t="s">
        <v>51</v>
      </c>
      <c r="AF7341">
        <v>201</v>
      </c>
      <c r="AG7341" t="s">
        <v>65</v>
      </c>
      <c r="AH7341" t="s">
        <v>8737</v>
      </c>
      <c r="AI7341" t="s">
        <v>54</v>
      </c>
      <c r="AJ7341">
        <v>1</v>
      </c>
      <c r="AK7341" t="s">
        <v>55</v>
      </c>
      <c r="AM7341" t="s">
        <v>56</v>
      </c>
      <c r="AN7341">
        <v>2622475</v>
      </c>
      <c r="AO7341" t="s">
        <v>57</v>
      </c>
      <c r="AP7341" t="s">
        <v>58</v>
      </c>
      <c r="AQ7341" t="s">
        <v>45</v>
      </c>
      <c r="AR7341">
        <v>150445</v>
      </c>
      <c r="AS7341" t="s">
        <v>46</v>
      </c>
    </row>
    <row r="7342" spans="1:45" x14ac:dyDescent="0.25">
      <c r="A7342" s="1">
        <v>700808000000000</v>
      </c>
      <c r="B7342" t="s">
        <v>9487</v>
      </c>
      <c r="C7342" t="str">
        <f t="shared" si="114"/>
        <v>*0368360**</v>
      </c>
      <c r="D7342">
        <v>7930368360</v>
      </c>
      <c r="E7342" t="s">
        <v>40</v>
      </c>
      <c r="F7342" t="s">
        <v>5163</v>
      </c>
      <c r="K7342" s="2">
        <v>36061</v>
      </c>
      <c r="L7342">
        <v>22</v>
      </c>
      <c r="M7342">
        <v>3</v>
      </c>
      <c r="N7342" t="s">
        <v>42</v>
      </c>
      <c r="R7342" t="s">
        <v>43</v>
      </c>
      <c r="S7342" t="s">
        <v>44</v>
      </c>
      <c r="U7342" t="s">
        <v>45</v>
      </c>
      <c r="V7342">
        <v>150445</v>
      </c>
      <c r="W7342" t="s">
        <v>46</v>
      </c>
      <c r="X7342" t="s">
        <v>47</v>
      </c>
      <c r="Y7342">
        <v>68145</v>
      </c>
      <c r="Z7342">
        <v>2</v>
      </c>
      <c r="AA7342" t="s">
        <v>48</v>
      </c>
      <c r="AB7342">
        <v>85</v>
      </c>
      <c r="AC7342" t="s">
        <v>9367</v>
      </c>
      <c r="AD7342" t="s">
        <v>50</v>
      </c>
      <c r="AE7342" t="s">
        <v>51</v>
      </c>
      <c r="AF7342">
        <v>201</v>
      </c>
      <c r="AG7342" t="s">
        <v>65</v>
      </c>
      <c r="AH7342" t="s">
        <v>397</v>
      </c>
      <c r="AI7342" t="s">
        <v>54</v>
      </c>
      <c r="AJ7342">
        <v>1</v>
      </c>
      <c r="AK7342" t="s">
        <v>55</v>
      </c>
      <c r="AM7342" t="s">
        <v>56</v>
      </c>
      <c r="AN7342">
        <v>2622475</v>
      </c>
      <c r="AO7342" t="s">
        <v>57</v>
      </c>
      <c r="AP7342" t="s">
        <v>58</v>
      </c>
      <c r="AQ7342" t="s">
        <v>45</v>
      </c>
      <c r="AR7342">
        <v>150445</v>
      </c>
      <c r="AS7342" t="s">
        <v>46</v>
      </c>
    </row>
    <row r="7343" spans="1:45" x14ac:dyDescent="0.25">
      <c r="A7343" s="1">
        <v>702603000000000</v>
      </c>
      <c r="B7343" t="s">
        <v>9488</v>
      </c>
      <c r="C7343" t="str">
        <f t="shared" si="114"/>
        <v>*3253209**</v>
      </c>
      <c r="D7343">
        <v>2153253209</v>
      </c>
      <c r="E7343" t="s">
        <v>40</v>
      </c>
      <c r="F7343" t="s">
        <v>9489</v>
      </c>
      <c r="K7343" s="2">
        <v>34587</v>
      </c>
      <c r="L7343">
        <v>26</v>
      </c>
      <c r="M7343">
        <v>4</v>
      </c>
      <c r="N7343" t="s">
        <v>64</v>
      </c>
      <c r="R7343" t="s">
        <v>43</v>
      </c>
      <c r="S7343" t="s">
        <v>44</v>
      </c>
      <c r="U7343" t="s">
        <v>45</v>
      </c>
      <c r="V7343">
        <v>150445</v>
      </c>
      <c r="W7343" t="s">
        <v>46</v>
      </c>
      <c r="X7343" t="s">
        <v>109</v>
      </c>
      <c r="Y7343">
        <v>68145</v>
      </c>
      <c r="Z7343">
        <v>2</v>
      </c>
      <c r="AA7343" t="s">
        <v>48</v>
      </c>
      <c r="AB7343">
        <v>85</v>
      </c>
      <c r="AC7343" t="s">
        <v>9367</v>
      </c>
      <c r="AD7343" t="s">
        <v>50</v>
      </c>
      <c r="AE7343" t="s">
        <v>51</v>
      </c>
      <c r="AF7343">
        <v>201</v>
      </c>
      <c r="AG7343" t="s">
        <v>65</v>
      </c>
      <c r="AH7343" t="s">
        <v>397</v>
      </c>
      <c r="AI7343" t="s">
        <v>54</v>
      </c>
      <c r="AJ7343">
        <v>1</v>
      </c>
      <c r="AK7343" t="s">
        <v>55</v>
      </c>
      <c r="AM7343" t="s">
        <v>56</v>
      </c>
      <c r="AN7343">
        <v>2622475</v>
      </c>
      <c r="AO7343" t="s">
        <v>57</v>
      </c>
      <c r="AP7343" t="s">
        <v>58</v>
      </c>
      <c r="AQ7343" t="s">
        <v>45</v>
      </c>
      <c r="AR7343">
        <v>150445</v>
      </c>
      <c r="AS7343" t="s">
        <v>46</v>
      </c>
    </row>
    <row r="7344" spans="1:45" x14ac:dyDescent="0.25">
      <c r="A7344" s="1">
        <v>706208000000000</v>
      </c>
      <c r="B7344" t="s">
        <v>9490</v>
      </c>
      <c r="C7344" t="str">
        <f t="shared" si="114"/>
        <v>*0410257**</v>
      </c>
      <c r="D7344">
        <v>2840410257</v>
      </c>
      <c r="E7344" t="s">
        <v>67</v>
      </c>
      <c r="F7344" t="s">
        <v>8406</v>
      </c>
      <c r="K7344" s="2">
        <v>34966</v>
      </c>
      <c r="L7344">
        <v>25</v>
      </c>
      <c r="M7344">
        <v>4</v>
      </c>
      <c r="N7344" t="s">
        <v>64</v>
      </c>
      <c r="R7344" t="s">
        <v>43</v>
      </c>
      <c r="S7344" t="s">
        <v>44</v>
      </c>
      <c r="U7344" t="s">
        <v>45</v>
      </c>
      <c r="V7344">
        <v>150060</v>
      </c>
      <c r="W7344" t="s">
        <v>115</v>
      </c>
      <c r="X7344" t="s">
        <v>116</v>
      </c>
      <c r="Z7344">
        <v>2</v>
      </c>
      <c r="AA7344" t="s">
        <v>48</v>
      </c>
      <c r="AB7344">
        <v>85</v>
      </c>
      <c r="AC7344" t="s">
        <v>9367</v>
      </c>
      <c r="AD7344" t="s">
        <v>50</v>
      </c>
      <c r="AE7344" t="s">
        <v>51</v>
      </c>
      <c r="AF7344">
        <v>201</v>
      </c>
      <c r="AG7344" t="s">
        <v>65</v>
      </c>
      <c r="AH7344" t="s">
        <v>397</v>
      </c>
      <c r="AI7344" t="s">
        <v>54</v>
      </c>
      <c r="AJ7344">
        <v>1</v>
      </c>
      <c r="AK7344" t="s">
        <v>55</v>
      </c>
      <c r="AM7344" t="s">
        <v>56</v>
      </c>
      <c r="AN7344">
        <v>2622475</v>
      </c>
      <c r="AO7344" t="s">
        <v>57</v>
      </c>
      <c r="AP7344" t="s">
        <v>58</v>
      </c>
      <c r="AQ7344" t="s">
        <v>45</v>
      </c>
      <c r="AR7344">
        <v>150445</v>
      </c>
      <c r="AS7344" t="s">
        <v>46</v>
      </c>
    </row>
    <row r="7345" spans="1:45" x14ac:dyDescent="0.25">
      <c r="A7345" s="1">
        <v>700806000000000</v>
      </c>
      <c r="B7345" t="s">
        <v>9491</v>
      </c>
      <c r="C7345" t="str">
        <f t="shared" si="114"/>
        <v>*24330306**</v>
      </c>
      <c r="D7345">
        <v>25524330306</v>
      </c>
      <c r="E7345" t="s">
        <v>67</v>
      </c>
      <c r="F7345" t="s">
        <v>2397</v>
      </c>
      <c r="K7345" s="2">
        <v>24006</v>
      </c>
      <c r="L7345">
        <v>55</v>
      </c>
      <c r="M7345">
        <v>4</v>
      </c>
      <c r="N7345" t="s">
        <v>64</v>
      </c>
      <c r="R7345" t="s">
        <v>43</v>
      </c>
      <c r="S7345" t="s">
        <v>44</v>
      </c>
      <c r="U7345" t="s">
        <v>45</v>
      </c>
      <c r="V7345">
        <v>150060</v>
      </c>
      <c r="W7345" t="s">
        <v>115</v>
      </c>
      <c r="X7345" t="s">
        <v>116</v>
      </c>
      <c r="Z7345">
        <v>2</v>
      </c>
      <c r="AA7345" t="s">
        <v>48</v>
      </c>
      <c r="AB7345">
        <v>85</v>
      </c>
      <c r="AC7345" t="s">
        <v>9367</v>
      </c>
      <c r="AD7345" t="s">
        <v>50</v>
      </c>
      <c r="AE7345" t="s">
        <v>51</v>
      </c>
      <c r="AF7345">
        <v>201</v>
      </c>
      <c r="AG7345" t="s">
        <v>65</v>
      </c>
      <c r="AH7345" t="s">
        <v>397</v>
      </c>
      <c r="AI7345" t="s">
        <v>54</v>
      </c>
      <c r="AJ7345">
        <v>1</v>
      </c>
      <c r="AK7345" t="s">
        <v>55</v>
      </c>
      <c r="AM7345" t="s">
        <v>56</v>
      </c>
      <c r="AN7345">
        <v>2622475</v>
      </c>
      <c r="AO7345" t="s">
        <v>57</v>
      </c>
      <c r="AP7345" t="s">
        <v>58</v>
      </c>
      <c r="AQ7345" t="s">
        <v>45</v>
      </c>
      <c r="AR7345">
        <v>150445</v>
      </c>
      <c r="AS7345" t="s">
        <v>46</v>
      </c>
    </row>
    <row r="7346" spans="1:45" x14ac:dyDescent="0.25">
      <c r="A7346" s="1">
        <v>706010000000000</v>
      </c>
      <c r="B7346" t="s">
        <v>9492</v>
      </c>
      <c r="C7346" t="str">
        <f t="shared" si="114"/>
        <v>*32867215**</v>
      </c>
      <c r="D7346">
        <v>81132867215</v>
      </c>
      <c r="E7346" t="s">
        <v>67</v>
      </c>
      <c r="F7346" t="s">
        <v>9493</v>
      </c>
      <c r="K7346" s="2">
        <v>27295</v>
      </c>
      <c r="L7346">
        <v>46</v>
      </c>
      <c r="M7346">
        <v>3</v>
      </c>
      <c r="N7346" t="s">
        <v>42</v>
      </c>
      <c r="R7346" t="s">
        <v>43</v>
      </c>
      <c r="S7346" t="s">
        <v>44</v>
      </c>
      <c r="U7346" t="s">
        <v>45</v>
      </c>
      <c r="V7346">
        <v>150445</v>
      </c>
      <c r="W7346" t="s">
        <v>46</v>
      </c>
      <c r="X7346" t="s">
        <v>47</v>
      </c>
      <c r="Y7346">
        <v>68145</v>
      </c>
      <c r="Z7346">
        <v>2</v>
      </c>
      <c r="AA7346" t="s">
        <v>48</v>
      </c>
      <c r="AB7346">
        <v>85</v>
      </c>
      <c r="AC7346" t="s">
        <v>9367</v>
      </c>
      <c r="AD7346" t="s">
        <v>50</v>
      </c>
      <c r="AE7346" t="s">
        <v>51</v>
      </c>
      <c r="AF7346">
        <v>201</v>
      </c>
      <c r="AG7346" t="s">
        <v>65</v>
      </c>
      <c r="AH7346" t="s">
        <v>8737</v>
      </c>
      <c r="AI7346" t="s">
        <v>54</v>
      </c>
      <c r="AJ7346">
        <v>1</v>
      </c>
      <c r="AK7346" t="s">
        <v>55</v>
      </c>
      <c r="AM7346" t="s">
        <v>56</v>
      </c>
      <c r="AN7346">
        <v>2622475</v>
      </c>
      <c r="AO7346" t="s">
        <v>57</v>
      </c>
      <c r="AP7346" t="s">
        <v>58</v>
      </c>
      <c r="AQ7346" t="s">
        <v>45</v>
      </c>
      <c r="AR7346">
        <v>150445</v>
      </c>
      <c r="AS7346" t="s">
        <v>46</v>
      </c>
    </row>
    <row r="7347" spans="1:45" x14ac:dyDescent="0.25">
      <c r="A7347" s="1">
        <v>700608000000000</v>
      </c>
      <c r="B7347" t="s">
        <v>9494</v>
      </c>
      <c r="C7347" t="str">
        <f t="shared" si="114"/>
        <v>*28810278**</v>
      </c>
      <c r="D7347">
        <v>57728810278</v>
      </c>
      <c r="E7347" t="s">
        <v>67</v>
      </c>
      <c r="F7347" t="s">
        <v>2110</v>
      </c>
      <c r="K7347" s="2">
        <v>25102</v>
      </c>
      <c r="L7347">
        <v>52</v>
      </c>
      <c r="M7347">
        <v>99</v>
      </c>
      <c r="N7347" t="s">
        <v>86</v>
      </c>
      <c r="R7347" t="s">
        <v>43</v>
      </c>
      <c r="S7347" t="s">
        <v>44</v>
      </c>
      <c r="U7347" t="s">
        <v>45</v>
      </c>
      <c r="V7347">
        <v>150445</v>
      </c>
      <c r="W7347" t="s">
        <v>46</v>
      </c>
      <c r="X7347" t="s">
        <v>9495</v>
      </c>
      <c r="Y7347">
        <v>68145</v>
      </c>
      <c r="Z7347">
        <v>2</v>
      </c>
      <c r="AA7347" t="s">
        <v>48</v>
      </c>
      <c r="AB7347">
        <v>85</v>
      </c>
      <c r="AC7347" t="s">
        <v>9367</v>
      </c>
      <c r="AD7347" t="s">
        <v>50</v>
      </c>
      <c r="AE7347" t="s">
        <v>51</v>
      </c>
      <c r="AF7347">
        <v>201</v>
      </c>
      <c r="AG7347" t="s">
        <v>65</v>
      </c>
      <c r="AH7347" t="s">
        <v>397</v>
      </c>
      <c r="AI7347" t="s">
        <v>54</v>
      </c>
      <c r="AJ7347">
        <v>1</v>
      </c>
      <c r="AK7347" t="s">
        <v>55</v>
      </c>
      <c r="AM7347" t="s">
        <v>56</v>
      </c>
      <c r="AN7347">
        <v>2622475</v>
      </c>
      <c r="AO7347" t="s">
        <v>57</v>
      </c>
      <c r="AP7347" t="s">
        <v>58</v>
      </c>
      <c r="AQ7347" t="s">
        <v>45</v>
      </c>
      <c r="AR7347">
        <v>150445</v>
      </c>
      <c r="AS7347" t="s">
        <v>46</v>
      </c>
    </row>
    <row r="7348" spans="1:45" x14ac:dyDescent="0.25">
      <c r="A7348" s="1">
        <v>702607000000000</v>
      </c>
      <c r="B7348" t="s">
        <v>9496</v>
      </c>
      <c r="C7348" t="str">
        <f t="shared" si="114"/>
        <v>*9089221**</v>
      </c>
      <c r="D7348">
        <v>5089089221</v>
      </c>
      <c r="E7348" t="s">
        <v>67</v>
      </c>
      <c r="F7348" t="s">
        <v>8220</v>
      </c>
      <c r="K7348" s="2">
        <v>37515</v>
      </c>
      <c r="L7348">
        <v>18</v>
      </c>
      <c r="M7348">
        <v>3</v>
      </c>
      <c r="N7348" t="s">
        <v>42</v>
      </c>
      <c r="R7348" t="s">
        <v>43</v>
      </c>
      <c r="S7348" t="s">
        <v>44</v>
      </c>
      <c r="U7348" t="s">
        <v>45</v>
      </c>
      <c r="V7348">
        <v>150445</v>
      </c>
      <c r="W7348" t="s">
        <v>46</v>
      </c>
      <c r="X7348" t="s">
        <v>47</v>
      </c>
      <c r="Y7348">
        <v>68145</v>
      </c>
      <c r="Z7348">
        <v>2</v>
      </c>
      <c r="AA7348" t="s">
        <v>48</v>
      </c>
      <c r="AB7348">
        <v>85</v>
      </c>
      <c r="AC7348" t="s">
        <v>9367</v>
      </c>
      <c r="AD7348" t="s">
        <v>50</v>
      </c>
      <c r="AE7348" t="s">
        <v>51</v>
      </c>
      <c r="AF7348">
        <v>201</v>
      </c>
      <c r="AG7348" t="s">
        <v>65</v>
      </c>
      <c r="AH7348" t="s">
        <v>397</v>
      </c>
      <c r="AI7348" t="s">
        <v>54</v>
      </c>
      <c r="AJ7348">
        <v>1</v>
      </c>
      <c r="AK7348" t="s">
        <v>55</v>
      </c>
      <c r="AM7348" t="s">
        <v>56</v>
      </c>
      <c r="AN7348">
        <v>2622475</v>
      </c>
      <c r="AO7348" t="s">
        <v>57</v>
      </c>
      <c r="AP7348" t="s">
        <v>58</v>
      </c>
      <c r="AQ7348" t="s">
        <v>45</v>
      </c>
      <c r="AR7348">
        <v>150445</v>
      </c>
      <c r="AS7348" t="s">
        <v>46</v>
      </c>
    </row>
    <row r="7349" spans="1:45" x14ac:dyDescent="0.25">
      <c r="A7349" s="1">
        <v>700703000000000</v>
      </c>
      <c r="B7349" t="s">
        <v>9497</v>
      </c>
      <c r="C7349" t="str">
        <f t="shared" si="114"/>
        <v>*91510204**</v>
      </c>
      <c r="D7349">
        <v>81191510204</v>
      </c>
      <c r="E7349" t="s">
        <v>67</v>
      </c>
      <c r="F7349" t="s">
        <v>3531</v>
      </c>
      <c r="K7349" s="2">
        <v>28754</v>
      </c>
      <c r="L7349">
        <v>42</v>
      </c>
      <c r="M7349">
        <v>4</v>
      </c>
      <c r="N7349" t="s">
        <v>64</v>
      </c>
      <c r="R7349" t="s">
        <v>43</v>
      </c>
      <c r="S7349" t="s">
        <v>44</v>
      </c>
      <c r="U7349" t="s">
        <v>45</v>
      </c>
      <c r="V7349">
        <v>150445</v>
      </c>
      <c r="W7349" t="s">
        <v>46</v>
      </c>
      <c r="X7349" t="s">
        <v>47</v>
      </c>
      <c r="Y7349">
        <v>68145</v>
      </c>
      <c r="Z7349">
        <v>2</v>
      </c>
      <c r="AA7349" t="s">
        <v>48</v>
      </c>
      <c r="AB7349">
        <v>85</v>
      </c>
      <c r="AC7349" t="s">
        <v>9367</v>
      </c>
      <c r="AD7349" t="s">
        <v>50</v>
      </c>
      <c r="AE7349" t="s">
        <v>51</v>
      </c>
      <c r="AF7349">
        <v>201</v>
      </c>
      <c r="AG7349" t="s">
        <v>65</v>
      </c>
      <c r="AH7349" t="s">
        <v>8737</v>
      </c>
      <c r="AI7349" t="s">
        <v>54</v>
      </c>
      <c r="AJ7349">
        <v>1</v>
      </c>
      <c r="AK7349" t="s">
        <v>55</v>
      </c>
      <c r="AM7349" t="s">
        <v>56</v>
      </c>
      <c r="AN7349">
        <v>2622475</v>
      </c>
      <c r="AO7349" t="s">
        <v>57</v>
      </c>
      <c r="AP7349" t="s">
        <v>58</v>
      </c>
      <c r="AQ7349" t="s">
        <v>45</v>
      </c>
      <c r="AR7349">
        <v>150445</v>
      </c>
      <c r="AS7349" t="s">
        <v>46</v>
      </c>
    </row>
    <row r="7350" spans="1:45" x14ac:dyDescent="0.25">
      <c r="A7350" s="1">
        <v>705007000000000</v>
      </c>
      <c r="B7350" t="s">
        <v>9498</v>
      </c>
      <c r="C7350" t="str">
        <f t="shared" si="114"/>
        <v>*1777276**</v>
      </c>
      <c r="D7350">
        <v>3961777276</v>
      </c>
      <c r="E7350" t="s">
        <v>40</v>
      </c>
      <c r="F7350" t="s">
        <v>9499</v>
      </c>
      <c r="K7350" s="2">
        <v>35679</v>
      </c>
      <c r="L7350">
        <v>23</v>
      </c>
      <c r="M7350">
        <v>4</v>
      </c>
      <c r="N7350" t="s">
        <v>64</v>
      </c>
      <c r="R7350" t="s">
        <v>43</v>
      </c>
      <c r="S7350" t="s">
        <v>44</v>
      </c>
      <c r="U7350" t="s">
        <v>45</v>
      </c>
      <c r="V7350">
        <v>150445</v>
      </c>
      <c r="W7350" t="s">
        <v>46</v>
      </c>
      <c r="X7350" t="s">
        <v>109</v>
      </c>
      <c r="Y7350">
        <v>68145</v>
      </c>
      <c r="Z7350">
        <v>2</v>
      </c>
      <c r="AA7350" t="s">
        <v>48</v>
      </c>
      <c r="AB7350">
        <v>85</v>
      </c>
      <c r="AC7350" t="s">
        <v>9367</v>
      </c>
      <c r="AD7350" t="s">
        <v>50</v>
      </c>
      <c r="AE7350" t="s">
        <v>51</v>
      </c>
      <c r="AF7350">
        <v>201</v>
      </c>
      <c r="AG7350" t="s">
        <v>65</v>
      </c>
      <c r="AH7350" t="s">
        <v>397</v>
      </c>
      <c r="AI7350" t="s">
        <v>54</v>
      </c>
      <c r="AJ7350">
        <v>1</v>
      </c>
      <c r="AK7350" t="s">
        <v>55</v>
      </c>
      <c r="AM7350" t="s">
        <v>56</v>
      </c>
      <c r="AN7350">
        <v>2622475</v>
      </c>
      <c r="AO7350" t="s">
        <v>57</v>
      </c>
      <c r="AP7350" t="s">
        <v>58</v>
      </c>
      <c r="AQ7350" t="s">
        <v>45</v>
      </c>
      <c r="AR7350">
        <v>150445</v>
      </c>
      <c r="AS7350" t="s">
        <v>46</v>
      </c>
    </row>
    <row r="7351" spans="1:45" x14ac:dyDescent="0.25">
      <c r="A7351" s="1">
        <v>709503000000000</v>
      </c>
      <c r="B7351" t="s">
        <v>9500</v>
      </c>
      <c r="C7351" t="str">
        <f t="shared" si="114"/>
        <v>*2379347**</v>
      </c>
      <c r="D7351">
        <v>1802379347</v>
      </c>
      <c r="E7351" t="s">
        <v>40</v>
      </c>
      <c r="F7351" t="s">
        <v>5935</v>
      </c>
      <c r="K7351" s="2">
        <v>29934</v>
      </c>
      <c r="L7351">
        <v>39</v>
      </c>
      <c r="M7351">
        <v>4</v>
      </c>
      <c r="N7351" t="s">
        <v>64</v>
      </c>
      <c r="R7351" t="s">
        <v>43</v>
      </c>
      <c r="S7351" t="s">
        <v>44</v>
      </c>
      <c r="U7351" t="s">
        <v>45</v>
      </c>
      <c r="V7351">
        <v>150442</v>
      </c>
      <c r="W7351" t="s">
        <v>9501</v>
      </c>
      <c r="X7351" t="s">
        <v>5115</v>
      </c>
      <c r="Y7351">
        <v>67200</v>
      </c>
      <c r="Z7351">
        <v>2</v>
      </c>
      <c r="AA7351" t="s">
        <v>48</v>
      </c>
      <c r="AB7351">
        <v>85</v>
      </c>
      <c r="AC7351" t="s">
        <v>9367</v>
      </c>
      <c r="AD7351" t="s">
        <v>50</v>
      </c>
      <c r="AE7351" t="s">
        <v>51</v>
      </c>
      <c r="AF7351">
        <v>201</v>
      </c>
      <c r="AG7351" t="s">
        <v>65</v>
      </c>
      <c r="AH7351" t="s">
        <v>397</v>
      </c>
      <c r="AI7351" t="s">
        <v>54</v>
      </c>
      <c r="AJ7351">
        <v>1</v>
      </c>
      <c r="AK7351" t="s">
        <v>55</v>
      </c>
      <c r="AM7351" t="s">
        <v>56</v>
      </c>
      <c r="AN7351">
        <v>2622475</v>
      </c>
      <c r="AO7351" t="s">
        <v>57</v>
      </c>
      <c r="AP7351" t="s">
        <v>58</v>
      </c>
      <c r="AQ7351" t="s">
        <v>45</v>
      </c>
      <c r="AR7351">
        <v>150445</v>
      </c>
      <c r="AS7351" t="s">
        <v>46</v>
      </c>
    </row>
    <row r="7352" spans="1:45" x14ac:dyDescent="0.25">
      <c r="A7352" s="1">
        <v>700204000000000</v>
      </c>
      <c r="B7352" t="s">
        <v>9502</v>
      </c>
      <c r="C7352" t="str">
        <f t="shared" si="114"/>
        <v>*13824200**</v>
      </c>
      <c r="D7352">
        <v>56213824200</v>
      </c>
      <c r="E7352" t="s">
        <v>67</v>
      </c>
      <c r="F7352" t="s">
        <v>1725</v>
      </c>
      <c r="K7352" s="2">
        <v>26925</v>
      </c>
      <c r="L7352">
        <v>47</v>
      </c>
      <c r="M7352">
        <v>4</v>
      </c>
      <c r="N7352" t="s">
        <v>64</v>
      </c>
      <c r="R7352" t="s">
        <v>43</v>
      </c>
      <c r="S7352" t="s">
        <v>44</v>
      </c>
      <c r="U7352" t="s">
        <v>45</v>
      </c>
      <c r="V7352">
        <v>150445</v>
      </c>
      <c r="W7352" t="s">
        <v>46</v>
      </c>
      <c r="X7352" t="s">
        <v>47</v>
      </c>
      <c r="Y7352">
        <v>68145</v>
      </c>
      <c r="Z7352">
        <v>2</v>
      </c>
      <c r="AA7352" t="s">
        <v>48</v>
      </c>
      <c r="AB7352">
        <v>85</v>
      </c>
      <c r="AC7352" t="s">
        <v>9367</v>
      </c>
      <c r="AD7352" t="s">
        <v>50</v>
      </c>
      <c r="AE7352" t="s">
        <v>51</v>
      </c>
      <c r="AF7352">
        <v>201</v>
      </c>
      <c r="AG7352" t="s">
        <v>65</v>
      </c>
      <c r="AH7352" t="s">
        <v>397</v>
      </c>
      <c r="AI7352" t="s">
        <v>54</v>
      </c>
      <c r="AJ7352">
        <v>1</v>
      </c>
      <c r="AK7352" t="s">
        <v>55</v>
      </c>
      <c r="AM7352" t="s">
        <v>56</v>
      </c>
      <c r="AN7352">
        <v>2622475</v>
      </c>
      <c r="AO7352" t="s">
        <v>57</v>
      </c>
      <c r="AP7352" t="s">
        <v>58</v>
      </c>
      <c r="AQ7352" t="s">
        <v>45</v>
      </c>
      <c r="AR7352">
        <v>150445</v>
      </c>
      <c r="AS7352" t="s">
        <v>46</v>
      </c>
    </row>
    <row r="7353" spans="1:45" x14ac:dyDescent="0.25">
      <c r="A7353" s="1">
        <v>700502000000000</v>
      </c>
      <c r="B7353" t="s">
        <v>9503</v>
      </c>
      <c r="C7353" t="str">
        <f t="shared" si="114"/>
        <v>*5204257**</v>
      </c>
      <c r="D7353">
        <v>2065204257</v>
      </c>
      <c r="E7353" t="s">
        <v>40</v>
      </c>
      <c r="F7353" t="s">
        <v>8844</v>
      </c>
      <c r="K7353" s="2">
        <v>33501</v>
      </c>
      <c r="L7353">
        <v>29</v>
      </c>
      <c r="M7353">
        <v>4</v>
      </c>
      <c r="N7353" t="s">
        <v>64</v>
      </c>
      <c r="R7353" t="s">
        <v>43</v>
      </c>
      <c r="S7353" t="s">
        <v>44</v>
      </c>
      <c r="U7353" t="s">
        <v>45</v>
      </c>
      <c r="V7353">
        <v>150445</v>
      </c>
      <c r="W7353" t="s">
        <v>46</v>
      </c>
      <c r="X7353" t="s">
        <v>47</v>
      </c>
      <c r="Y7353">
        <v>68145</v>
      </c>
      <c r="Z7353">
        <v>2</v>
      </c>
      <c r="AA7353" t="s">
        <v>48</v>
      </c>
      <c r="AB7353">
        <v>85</v>
      </c>
      <c r="AC7353" t="s">
        <v>9367</v>
      </c>
      <c r="AD7353" t="s">
        <v>50</v>
      </c>
      <c r="AE7353" t="s">
        <v>51</v>
      </c>
      <c r="AF7353">
        <v>201</v>
      </c>
      <c r="AG7353" t="s">
        <v>65</v>
      </c>
      <c r="AH7353" t="s">
        <v>8737</v>
      </c>
      <c r="AI7353" t="s">
        <v>54</v>
      </c>
      <c r="AJ7353">
        <v>1</v>
      </c>
      <c r="AK7353" t="s">
        <v>55</v>
      </c>
      <c r="AM7353" t="s">
        <v>56</v>
      </c>
      <c r="AN7353">
        <v>2622475</v>
      </c>
      <c r="AO7353" t="s">
        <v>57</v>
      </c>
      <c r="AP7353" t="s">
        <v>58</v>
      </c>
      <c r="AQ7353" t="s">
        <v>45</v>
      </c>
      <c r="AR7353">
        <v>150445</v>
      </c>
      <c r="AS7353" t="s">
        <v>46</v>
      </c>
    </row>
    <row r="7354" spans="1:45" x14ac:dyDescent="0.25">
      <c r="A7354" s="1">
        <v>700004000000000</v>
      </c>
      <c r="B7354" t="s">
        <v>9504</v>
      </c>
      <c r="C7354" t="str">
        <f t="shared" si="114"/>
        <v>*1217205**</v>
      </c>
      <c r="D7354">
        <v>1211217205</v>
      </c>
      <c r="E7354" t="s">
        <v>67</v>
      </c>
      <c r="F7354" t="s">
        <v>9125</v>
      </c>
      <c r="K7354" s="2">
        <v>34318</v>
      </c>
      <c r="L7354">
        <v>27</v>
      </c>
      <c r="M7354">
        <v>4</v>
      </c>
      <c r="N7354" t="s">
        <v>64</v>
      </c>
      <c r="R7354" t="s">
        <v>43</v>
      </c>
      <c r="S7354" t="s">
        <v>44</v>
      </c>
      <c r="U7354" t="s">
        <v>45</v>
      </c>
      <c r="V7354">
        <v>150360</v>
      </c>
      <c r="W7354" t="s">
        <v>4877</v>
      </c>
      <c r="X7354" t="s">
        <v>5960</v>
      </c>
      <c r="Z7354">
        <v>2</v>
      </c>
      <c r="AA7354" t="s">
        <v>48</v>
      </c>
      <c r="AB7354">
        <v>85</v>
      </c>
      <c r="AC7354" t="s">
        <v>9367</v>
      </c>
      <c r="AD7354" t="s">
        <v>50</v>
      </c>
      <c r="AE7354" t="s">
        <v>51</v>
      </c>
      <c r="AF7354">
        <v>201</v>
      </c>
      <c r="AG7354" t="s">
        <v>65</v>
      </c>
      <c r="AH7354" t="s">
        <v>8737</v>
      </c>
      <c r="AI7354" t="s">
        <v>54</v>
      </c>
      <c r="AJ7354">
        <v>1</v>
      </c>
      <c r="AK7354" t="s">
        <v>55</v>
      </c>
      <c r="AM7354" t="s">
        <v>56</v>
      </c>
      <c r="AN7354">
        <v>2622475</v>
      </c>
      <c r="AO7354" t="s">
        <v>57</v>
      </c>
      <c r="AP7354" t="s">
        <v>58</v>
      </c>
      <c r="AQ7354" t="s">
        <v>45</v>
      </c>
      <c r="AR7354">
        <v>150445</v>
      </c>
      <c r="AS7354" t="s">
        <v>46</v>
      </c>
    </row>
    <row r="7355" spans="1:45" x14ac:dyDescent="0.25">
      <c r="A7355" s="1">
        <v>700401000000000</v>
      </c>
      <c r="B7355" t="s">
        <v>9505</v>
      </c>
      <c r="C7355" t="str">
        <f t="shared" si="114"/>
        <v>*02175215**</v>
      </c>
      <c r="D7355">
        <v>25302175215</v>
      </c>
      <c r="E7355" t="s">
        <v>67</v>
      </c>
      <c r="F7355" t="s">
        <v>1293</v>
      </c>
      <c r="K7355" s="2">
        <v>23550</v>
      </c>
      <c r="L7355">
        <v>57</v>
      </c>
      <c r="M7355">
        <v>4</v>
      </c>
      <c r="N7355" t="s">
        <v>64</v>
      </c>
      <c r="R7355" t="s">
        <v>43</v>
      </c>
      <c r="S7355" t="s">
        <v>44</v>
      </c>
      <c r="U7355" t="s">
        <v>45</v>
      </c>
      <c r="V7355">
        <v>150445</v>
      </c>
      <c r="W7355" t="s">
        <v>46</v>
      </c>
      <c r="X7355" t="s">
        <v>165</v>
      </c>
      <c r="Y7355">
        <v>68145</v>
      </c>
      <c r="Z7355">
        <v>2</v>
      </c>
      <c r="AA7355" t="s">
        <v>48</v>
      </c>
      <c r="AB7355">
        <v>85</v>
      </c>
      <c r="AC7355" t="s">
        <v>9367</v>
      </c>
      <c r="AD7355" t="s">
        <v>50</v>
      </c>
      <c r="AE7355" t="s">
        <v>51</v>
      </c>
      <c r="AF7355">
        <v>201</v>
      </c>
      <c r="AG7355" t="s">
        <v>65</v>
      </c>
      <c r="AH7355" t="s">
        <v>8737</v>
      </c>
      <c r="AI7355" t="s">
        <v>54</v>
      </c>
      <c r="AJ7355">
        <v>1</v>
      </c>
      <c r="AK7355" t="s">
        <v>55</v>
      </c>
      <c r="AM7355" t="s">
        <v>56</v>
      </c>
      <c r="AN7355">
        <v>2622475</v>
      </c>
      <c r="AO7355" t="s">
        <v>57</v>
      </c>
      <c r="AP7355" t="s">
        <v>58</v>
      </c>
      <c r="AQ7355" t="s">
        <v>45</v>
      </c>
      <c r="AR7355">
        <v>150445</v>
      </c>
      <c r="AS7355" t="s">
        <v>46</v>
      </c>
    </row>
    <row r="7356" spans="1:45" x14ac:dyDescent="0.25">
      <c r="A7356" s="1">
        <v>706305000000000</v>
      </c>
      <c r="B7356" t="s">
        <v>9506</v>
      </c>
      <c r="C7356" t="str">
        <f t="shared" si="114"/>
        <v>*3726258**</v>
      </c>
      <c r="D7356">
        <v>4343726258</v>
      </c>
      <c r="E7356" t="s">
        <v>67</v>
      </c>
      <c r="F7356" t="s">
        <v>9507</v>
      </c>
      <c r="K7356" s="2">
        <v>33856</v>
      </c>
      <c r="L7356">
        <v>28</v>
      </c>
      <c r="M7356">
        <v>3</v>
      </c>
      <c r="N7356" t="s">
        <v>42</v>
      </c>
      <c r="R7356" t="s">
        <v>43</v>
      </c>
      <c r="S7356" t="s">
        <v>44</v>
      </c>
      <c r="U7356" t="s">
        <v>45</v>
      </c>
      <c r="V7356">
        <v>150445</v>
      </c>
      <c r="W7356" t="s">
        <v>46</v>
      </c>
      <c r="X7356" t="s">
        <v>47</v>
      </c>
      <c r="Y7356">
        <v>68145</v>
      </c>
      <c r="Z7356">
        <v>2</v>
      </c>
      <c r="AA7356" t="s">
        <v>48</v>
      </c>
      <c r="AB7356">
        <v>85</v>
      </c>
      <c r="AC7356" t="s">
        <v>9367</v>
      </c>
      <c r="AD7356" t="s">
        <v>50</v>
      </c>
      <c r="AE7356" t="s">
        <v>51</v>
      </c>
      <c r="AF7356">
        <v>201</v>
      </c>
      <c r="AG7356" t="s">
        <v>65</v>
      </c>
      <c r="AH7356" t="s">
        <v>8737</v>
      </c>
      <c r="AI7356" t="s">
        <v>54</v>
      </c>
      <c r="AJ7356">
        <v>1</v>
      </c>
      <c r="AK7356" t="s">
        <v>55</v>
      </c>
      <c r="AM7356" t="s">
        <v>56</v>
      </c>
      <c r="AN7356">
        <v>2622475</v>
      </c>
      <c r="AO7356" t="s">
        <v>57</v>
      </c>
      <c r="AP7356" t="s">
        <v>58</v>
      </c>
      <c r="AQ7356" t="s">
        <v>45</v>
      </c>
      <c r="AR7356">
        <v>150445</v>
      </c>
      <c r="AS7356" t="s">
        <v>46</v>
      </c>
    </row>
    <row r="7357" spans="1:45" x14ac:dyDescent="0.25">
      <c r="A7357" s="1">
        <v>700102000000000</v>
      </c>
      <c r="B7357" t="s">
        <v>9508</v>
      </c>
      <c r="C7357" t="str">
        <f t="shared" si="114"/>
        <v>*06311249**</v>
      </c>
      <c r="D7357">
        <v>77406311249</v>
      </c>
      <c r="E7357" t="s">
        <v>67</v>
      </c>
      <c r="F7357" t="s">
        <v>9509</v>
      </c>
      <c r="K7357" s="2">
        <v>29834</v>
      </c>
      <c r="L7357">
        <v>39</v>
      </c>
      <c r="M7357">
        <v>3</v>
      </c>
      <c r="N7357" t="s">
        <v>42</v>
      </c>
      <c r="R7357" t="s">
        <v>43</v>
      </c>
      <c r="S7357" t="s">
        <v>44</v>
      </c>
      <c r="U7357" t="s">
        <v>45</v>
      </c>
      <c r="V7357">
        <v>150445</v>
      </c>
      <c r="W7357" t="s">
        <v>46</v>
      </c>
      <c r="X7357" t="s">
        <v>682</v>
      </c>
      <c r="Y7357">
        <v>68145</v>
      </c>
      <c r="Z7357">
        <v>2</v>
      </c>
      <c r="AA7357" t="s">
        <v>48</v>
      </c>
      <c r="AB7357">
        <v>85</v>
      </c>
      <c r="AC7357" t="s">
        <v>9367</v>
      </c>
      <c r="AD7357" t="s">
        <v>50</v>
      </c>
      <c r="AE7357" t="s">
        <v>51</v>
      </c>
      <c r="AF7357">
        <v>201</v>
      </c>
      <c r="AG7357" t="s">
        <v>65</v>
      </c>
      <c r="AH7357" t="s">
        <v>397</v>
      </c>
      <c r="AI7357" t="s">
        <v>54</v>
      </c>
      <c r="AJ7357">
        <v>1</v>
      </c>
      <c r="AK7357" t="s">
        <v>55</v>
      </c>
      <c r="AM7357" t="s">
        <v>56</v>
      </c>
      <c r="AN7357">
        <v>2622475</v>
      </c>
      <c r="AO7357" t="s">
        <v>57</v>
      </c>
      <c r="AP7357" t="s">
        <v>58</v>
      </c>
      <c r="AQ7357" t="s">
        <v>45</v>
      </c>
      <c r="AR7357">
        <v>150445</v>
      </c>
      <c r="AS7357" t="s">
        <v>46</v>
      </c>
    </row>
    <row r="7358" spans="1:45" x14ac:dyDescent="0.25">
      <c r="A7358" s="1">
        <v>705200000000000</v>
      </c>
      <c r="B7358" t="s">
        <v>9510</v>
      </c>
      <c r="C7358" t="str">
        <f t="shared" si="114"/>
        <v>*84627253**</v>
      </c>
      <c r="D7358">
        <v>56784627253</v>
      </c>
      <c r="E7358" t="s">
        <v>67</v>
      </c>
      <c r="F7358" t="s">
        <v>2850</v>
      </c>
      <c r="K7358" s="2">
        <v>26932</v>
      </c>
      <c r="L7358">
        <v>47</v>
      </c>
      <c r="M7358">
        <v>4</v>
      </c>
      <c r="N7358" t="s">
        <v>64</v>
      </c>
      <c r="R7358" t="s">
        <v>43</v>
      </c>
      <c r="S7358" t="s">
        <v>44</v>
      </c>
      <c r="U7358" t="s">
        <v>45</v>
      </c>
      <c r="V7358">
        <v>150445</v>
      </c>
      <c r="W7358" t="s">
        <v>46</v>
      </c>
      <c r="X7358" t="s">
        <v>47</v>
      </c>
      <c r="Y7358">
        <v>68145</v>
      </c>
      <c r="Z7358">
        <v>2</v>
      </c>
      <c r="AA7358" t="s">
        <v>48</v>
      </c>
      <c r="AB7358">
        <v>85</v>
      </c>
      <c r="AC7358" t="s">
        <v>9367</v>
      </c>
      <c r="AD7358" t="s">
        <v>50</v>
      </c>
      <c r="AE7358" t="s">
        <v>51</v>
      </c>
      <c r="AF7358">
        <v>201</v>
      </c>
      <c r="AG7358" t="s">
        <v>65</v>
      </c>
      <c r="AH7358" t="s">
        <v>397</v>
      </c>
      <c r="AI7358" t="s">
        <v>54</v>
      </c>
      <c r="AJ7358">
        <v>1</v>
      </c>
      <c r="AK7358" t="s">
        <v>55</v>
      </c>
      <c r="AM7358" t="s">
        <v>56</v>
      </c>
      <c r="AN7358">
        <v>2622475</v>
      </c>
      <c r="AO7358" t="s">
        <v>57</v>
      </c>
      <c r="AP7358" t="s">
        <v>58</v>
      </c>
      <c r="AQ7358" t="s">
        <v>45</v>
      </c>
      <c r="AR7358">
        <v>150445</v>
      </c>
      <c r="AS7358" t="s">
        <v>46</v>
      </c>
    </row>
    <row r="7359" spans="1:45" x14ac:dyDescent="0.25">
      <c r="A7359" s="1">
        <v>702903000000000</v>
      </c>
      <c r="B7359" t="s">
        <v>9511</v>
      </c>
      <c r="C7359" t="str">
        <f t="shared" si="114"/>
        <v>*68766253**</v>
      </c>
      <c r="D7359">
        <v>97768766253</v>
      </c>
      <c r="E7359" t="s">
        <v>67</v>
      </c>
      <c r="F7359" t="s">
        <v>9512</v>
      </c>
      <c r="K7359" s="2">
        <v>33126</v>
      </c>
      <c r="L7359">
        <v>30</v>
      </c>
      <c r="M7359">
        <v>3</v>
      </c>
      <c r="N7359" t="s">
        <v>42</v>
      </c>
      <c r="R7359" t="s">
        <v>43</v>
      </c>
      <c r="S7359" t="s">
        <v>44</v>
      </c>
      <c r="U7359" t="s">
        <v>45</v>
      </c>
      <c r="V7359">
        <v>150445</v>
      </c>
      <c r="W7359" t="s">
        <v>46</v>
      </c>
      <c r="X7359" t="s">
        <v>47</v>
      </c>
      <c r="Y7359">
        <v>68145</v>
      </c>
      <c r="Z7359">
        <v>2</v>
      </c>
      <c r="AA7359" t="s">
        <v>48</v>
      </c>
      <c r="AB7359">
        <v>85</v>
      </c>
      <c r="AC7359" t="s">
        <v>9367</v>
      </c>
      <c r="AD7359" t="s">
        <v>50</v>
      </c>
      <c r="AE7359" t="s">
        <v>51</v>
      </c>
      <c r="AF7359">
        <v>201</v>
      </c>
      <c r="AG7359" t="s">
        <v>65</v>
      </c>
      <c r="AH7359" t="s">
        <v>397</v>
      </c>
      <c r="AI7359" t="s">
        <v>54</v>
      </c>
      <c r="AJ7359">
        <v>1</v>
      </c>
      <c r="AK7359" t="s">
        <v>55</v>
      </c>
      <c r="AM7359" t="s">
        <v>56</v>
      </c>
      <c r="AN7359">
        <v>2622475</v>
      </c>
      <c r="AO7359" t="s">
        <v>57</v>
      </c>
      <c r="AP7359" t="s">
        <v>58</v>
      </c>
      <c r="AQ7359" t="s">
        <v>45</v>
      </c>
      <c r="AR7359">
        <v>150445</v>
      </c>
      <c r="AS7359" t="s">
        <v>46</v>
      </c>
    </row>
    <row r="7360" spans="1:45" x14ac:dyDescent="0.25">
      <c r="A7360" s="1">
        <v>700005000000000</v>
      </c>
      <c r="B7360" t="s">
        <v>9513</v>
      </c>
      <c r="C7360" t="str">
        <f t="shared" si="114"/>
        <v>*54321291**</v>
      </c>
      <c r="D7360">
        <v>83654321291</v>
      </c>
      <c r="E7360" t="s">
        <v>40</v>
      </c>
      <c r="F7360" t="s">
        <v>8562</v>
      </c>
      <c r="K7360" s="2">
        <v>29114</v>
      </c>
      <c r="L7360">
        <v>41</v>
      </c>
      <c r="M7360">
        <v>4</v>
      </c>
      <c r="N7360" t="s">
        <v>64</v>
      </c>
      <c r="R7360" t="s">
        <v>43</v>
      </c>
      <c r="S7360" t="s">
        <v>44</v>
      </c>
      <c r="U7360" t="s">
        <v>45</v>
      </c>
      <c r="V7360">
        <v>150445</v>
      </c>
      <c r="W7360" t="s">
        <v>46</v>
      </c>
      <c r="X7360" t="s">
        <v>69</v>
      </c>
      <c r="Y7360">
        <v>68145</v>
      </c>
      <c r="Z7360">
        <v>2</v>
      </c>
      <c r="AA7360" t="s">
        <v>48</v>
      </c>
      <c r="AB7360">
        <v>85</v>
      </c>
      <c r="AC7360" t="s">
        <v>9367</v>
      </c>
      <c r="AD7360" t="s">
        <v>50</v>
      </c>
      <c r="AE7360" t="s">
        <v>51</v>
      </c>
      <c r="AF7360">
        <v>201</v>
      </c>
      <c r="AG7360" t="s">
        <v>65</v>
      </c>
      <c r="AH7360" t="s">
        <v>8737</v>
      </c>
      <c r="AI7360" t="s">
        <v>54</v>
      </c>
      <c r="AJ7360">
        <v>1</v>
      </c>
      <c r="AK7360" t="s">
        <v>55</v>
      </c>
      <c r="AM7360" t="s">
        <v>56</v>
      </c>
      <c r="AN7360">
        <v>2622475</v>
      </c>
      <c r="AO7360" t="s">
        <v>57</v>
      </c>
      <c r="AP7360" t="s">
        <v>58</v>
      </c>
      <c r="AQ7360" t="s">
        <v>45</v>
      </c>
      <c r="AR7360">
        <v>150445</v>
      </c>
      <c r="AS7360" t="s">
        <v>46</v>
      </c>
    </row>
    <row r="7361" spans="1:45" x14ac:dyDescent="0.25">
      <c r="A7361" s="1">
        <v>704302000000000</v>
      </c>
      <c r="B7361" t="s">
        <v>9514</v>
      </c>
      <c r="C7361" t="str">
        <f t="shared" si="114"/>
        <v>*652214**</v>
      </c>
      <c r="D7361">
        <v>391652214</v>
      </c>
      <c r="E7361" t="s">
        <v>67</v>
      </c>
      <c r="F7361" t="s">
        <v>9515</v>
      </c>
      <c r="K7361" s="2">
        <v>25087</v>
      </c>
      <c r="L7361">
        <v>52</v>
      </c>
      <c r="M7361">
        <v>3</v>
      </c>
      <c r="N7361" t="s">
        <v>42</v>
      </c>
      <c r="R7361" t="s">
        <v>43</v>
      </c>
      <c r="S7361" t="s">
        <v>44</v>
      </c>
      <c r="U7361" t="s">
        <v>45</v>
      </c>
      <c r="V7361">
        <v>150445</v>
      </c>
      <c r="W7361" t="s">
        <v>46</v>
      </c>
      <c r="X7361" t="s">
        <v>9516</v>
      </c>
      <c r="Y7361">
        <v>68145</v>
      </c>
      <c r="Z7361">
        <v>2</v>
      </c>
      <c r="AA7361" t="s">
        <v>48</v>
      </c>
      <c r="AB7361">
        <v>85</v>
      </c>
      <c r="AC7361" t="s">
        <v>9367</v>
      </c>
      <c r="AD7361" t="s">
        <v>50</v>
      </c>
      <c r="AE7361" t="s">
        <v>51</v>
      </c>
      <c r="AF7361">
        <v>201</v>
      </c>
      <c r="AG7361" t="s">
        <v>65</v>
      </c>
      <c r="AH7361" t="s">
        <v>397</v>
      </c>
      <c r="AI7361" t="s">
        <v>54</v>
      </c>
      <c r="AJ7361">
        <v>1</v>
      </c>
      <c r="AK7361" t="s">
        <v>55</v>
      </c>
      <c r="AM7361" t="s">
        <v>56</v>
      </c>
      <c r="AN7361">
        <v>2622475</v>
      </c>
      <c r="AO7361" t="s">
        <v>57</v>
      </c>
      <c r="AP7361" t="s">
        <v>58</v>
      </c>
      <c r="AQ7361" t="s">
        <v>45</v>
      </c>
      <c r="AR7361">
        <v>150445</v>
      </c>
      <c r="AS7361" t="s">
        <v>46</v>
      </c>
    </row>
    <row r="7362" spans="1:45" x14ac:dyDescent="0.25">
      <c r="A7362" s="1">
        <v>702000000000000</v>
      </c>
      <c r="B7362" t="s">
        <v>9517</v>
      </c>
      <c r="C7362" t="str">
        <f t="shared" si="114"/>
        <v>*7993208**</v>
      </c>
      <c r="D7362">
        <v>4117993208</v>
      </c>
      <c r="E7362" t="s">
        <v>67</v>
      </c>
      <c r="F7362" t="s">
        <v>8015</v>
      </c>
      <c r="K7362" s="2">
        <v>37162</v>
      </c>
      <c r="L7362">
        <v>19</v>
      </c>
      <c r="M7362">
        <v>4</v>
      </c>
      <c r="N7362" t="s">
        <v>64</v>
      </c>
      <c r="R7362" t="s">
        <v>43</v>
      </c>
      <c r="S7362" t="s">
        <v>44</v>
      </c>
      <c r="U7362" t="s">
        <v>45</v>
      </c>
      <c r="V7362">
        <v>150445</v>
      </c>
      <c r="W7362" t="s">
        <v>46</v>
      </c>
      <c r="X7362" t="s">
        <v>78</v>
      </c>
      <c r="Y7362">
        <v>68145</v>
      </c>
      <c r="Z7362">
        <v>2</v>
      </c>
      <c r="AA7362" t="s">
        <v>48</v>
      </c>
      <c r="AB7362">
        <v>85</v>
      </c>
      <c r="AC7362" t="s">
        <v>9367</v>
      </c>
      <c r="AD7362" t="s">
        <v>50</v>
      </c>
      <c r="AE7362" t="s">
        <v>51</v>
      </c>
      <c r="AF7362">
        <v>201</v>
      </c>
      <c r="AG7362" t="s">
        <v>65</v>
      </c>
      <c r="AH7362" t="s">
        <v>397</v>
      </c>
      <c r="AI7362" t="s">
        <v>54</v>
      </c>
      <c r="AJ7362">
        <v>1</v>
      </c>
      <c r="AK7362" t="s">
        <v>55</v>
      </c>
      <c r="AM7362" t="s">
        <v>56</v>
      </c>
      <c r="AN7362">
        <v>2622475</v>
      </c>
      <c r="AO7362" t="s">
        <v>57</v>
      </c>
      <c r="AP7362" t="s">
        <v>58</v>
      </c>
      <c r="AQ7362" t="s">
        <v>45</v>
      </c>
      <c r="AR7362">
        <v>150445</v>
      </c>
      <c r="AS7362" t="s">
        <v>46</v>
      </c>
    </row>
    <row r="7363" spans="1:45" x14ac:dyDescent="0.25">
      <c r="A7363" s="1">
        <v>700807000000000</v>
      </c>
      <c r="B7363" t="s">
        <v>9518</v>
      </c>
      <c r="C7363" t="str">
        <f t="shared" ref="C7363:C7396" si="115">"*"&amp;MID(D7363,4,9)&amp;"**"</f>
        <v>*6004290**</v>
      </c>
      <c r="D7363">
        <v>2556004290</v>
      </c>
      <c r="E7363" t="s">
        <v>67</v>
      </c>
      <c r="F7363" t="s">
        <v>4759</v>
      </c>
      <c r="K7363" s="2">
        <v>34266</v>
      </c>
      <c r="L7363">
        <v>27</v>
      </c>
      <c r="M7363">
        <v>4</v>
      </c>
      <c r="N7363" t="s">
        <v>64</v>
      </c>
      <c r="R7363" t="s">
        <v>43</v>
      </c>
      <c r="S7363" t="s">
        <v>44</v>
      </c>
      <c r="U7363" t="s">
        <v>45</v>
      </c>
      <c r="V7363">
        <v>150445</v>
      </c>
      <c r="W7363" t="s">
        <v>46</v>
      </c>
      <c r="X7363" t="s">
        <v>47</v>
      </c>
      <c r="Y7363">
        <v>68145</v>
      </c>
      <c r="Z7363">
        <v>2</v>
      </c>
      <c r="AA7363" t="s">
        <v>48</v>
      </c>
      <c r="AB7363">
        <v>85</v>
      </c>
      <c r="AC7363" t="s">
        <v>9367</v>
      </c>
      <c r="AD7363" t="s">
        <v>50</v>
      </c>
      <c r="AE7363" t="s">
        <v>51</v>
      </c>
      <c r="AF7363">
        <v>201</v>
      </c>
      <c r="AG7363" t="s">
        <v>65</v>
      </c>
      <c r="AH7363" t="s">
        <v>8737</v>
      </c>
      <c r="AI7363" t="s">
        <v>54</v>
      </c>
      <c r="AJ7363">
        <v>1</v>
      </c>
      <c r="AK7363" t="s">
        <v>55</v>
      </c>
      <c r="AM7363" t="s">
        <v>56</v>
      </c>
      <c r="AN7363">
        <v>2622475</v>
      </c>
      <c r="AO7363" t="s">
        <v>57</v>
      </c>
      <c r="AP7363" t="s">
        <v>58</v>
      </c>
      <c r="AQ7363" t="s">
        <v>45</v>
      </c>
      <c r="AR7363">
        <v>150445</v>
      </c>
      <c r="AS7363" t="s">
        <v>46</v>
      </c>
    </row>
    <row r="7364" spans="1:45" x14ac:dyDescent="0.25">
      <c r="A7364" s="1">
        <v>703600000000000</v>
      </c>
      <c r="B7364" t="s">
        <v>9519</v>
      </c>
      <c r="C7364" t="str">
        <f t="shared" si="115"/>
        <v>*46125291**</v>
      </c>
      <c r="D7364">
        <v>70746125291</v>
      </c>
      <c r="E7364" t="s">
        <v>67</v>
      </c>
      <c r="F7364" t="s">
        <v>9520</v>
      </c>
      <c r="K7364" s="2">
        <v>30083</v>
      </c>
      <c r="L7364">
        <v>39</v>
      </c>
      <c r="M7364">
        <v>99</v>
      </c>
      <c r="N7364" t="s">
        <v>86</v>
      </c>
      <c r="R7364" t="s">
        <v>43</v>
      </c>
      <c r="Z7364">
        <v>2</v>
      </c>
      <c r="AA7364" t="s">
        <v>48</v>
      </c>
      <c r="AB7364">
        <v>85</v>
      </c>
      <c r="AC7364" t="s">
        <v>9367</v>
      </c>
      <c r="AD7364" t="s">
        <v>50</v>
      </c>
      <c r="AE7364" t="s">
        <v>51</v>
      </c>
      <c r="AF7364">
        <v>201</v>
      </c>
      <c r="AG7364" t="s">
        <v>65</v>
      </c>
      <c r="AH7364" t="s">
        <v>8737</v>
      </c>
      <c r="AI7364" t="s">
        <v>54</v>
      </c>
      <c r="AJ7364">
        <v>1</v>
      </c>
      <c r="AK7364" t="s">
        <v>55</v>
      </c>
      <c r="AM7364" t="s">
        <v>56</v>
      </c>
      <c r="AN7364">
        <v>2622475</v>
      </c>
      <c r="AO7364" t="s">
        <v>57</v>
      </c>
      <c r="AP7364" t="s">
        <v>58</v>
      </c>
      <c r="AQ7364" t="s">
        <v>45</v>
      </c>
      <c r="AR7364">
        <v>150445</v>
      </c>
      <c r="AS7364" t="s">
        <v>46</v>
      </c>
    </row>
    <row r="7365" spans="1:45" x14ac:dyDescent="0.25">
      <c r="A7365" s="1">
        <v>708906000000000</v>
      </c>
      <c r="B7365" t="s">
        <v>9521</v>
      </c>
      <c r="C7365" t="str">
        <f t="shared" si="115"/>
        <v>*46951215**</v>
      </c>
      <c r="D7365">
        <v>73146951215</v>
      </c>
      <c r="E7365" t="s">
        <v>40</v>
      </c>
      <c r="F7365" t="s">
        <v>9522</v>
      </c>
      <c r="K7365" s="2">
        <v>26932</v>
      </c>
      <c r="L7365">
        <v>47</v>
      </c>
      <c r="M7365">
        <v>4</v>
      </c>
      <c r="N7365" t="s">
        <v>64</v>
      </c>
      <c r="R7365" t="s">
        <v>43</v>
      </c>
      <c r="S7365" t="s">
        <v>44</v>
      </c>
      <c r="U7365" t="s">
        <v>45</v>
      </c>
      <c r="V7365">
        <v>150445</v>
      </c>
      <c r="W7365" t="s">
        <v>46</v>
      </c>
      <c r="X7365" t="s">
        <v>47</v>
      </c>
      <c r="Y7365">
        <v>68145</v>
      </c>
      <c r="Z7365">
        <v>2</v>
      </c>
      <c r="AA7365" t="s">
        <v>48</v>
      </c>
      <c r="AB7365">
        <v>85</v>
      </c>
      <c r="AC7365" t="s">
        <v>9367</v>
      </c>
      <c r="AD7365" t="s">
        <v>50</v>
      </c>
      <c r="AE7365" t="s">
        <v>51</v>
      </c>
      <c r="AF7365">
        <v>201</v>
      </c>
      <c r="AG7365" t="s">
        <v>65</v>
      </c>
      <c r="AH7365" t="s">
        <v>8737</v>
      </c>
      <c r="AI7365" t="s">
        <v>54</v>
      </c>
      <c r="AJ7365">
        <v>1</v>
      </c>
      <c r="AK7365" t="s">
        <v>55</v>
      </c>
      <c r="AM7365" t="s">
        <v>56</v>
      </c>
      <c r="AN7365">
        <v>2622475</v>
      </c>
      <c r="AO7365" t="s">
        <v>57</v>
      </c>
      <c r="AP7365" t="s">
        <v>58</v>
      </c>
      <c r="AQ7365" t="s">
        <v>45</v>
      </c>
      <c r="AR7365">
        <v>150445</v>
      </c>
      <c r="AS7365" t="s">
        <v>46</v>
      </c>
    </row>
    <row r="7366" spans="1:45" x14ac:dyDescent="0.25">
      <c r="A7366" s="1">
        <v>700401000000000</v>
      </c>
      <c r="B7366" t="s">
        <v>9523</v>
      </c>
      <c r="C7366" t="str">
        <f t="shared" si="115"/>
        <v>*57480210**</v>
      </c>
      <c r="D7366">
        <v>80957480210</v>
      </c>
      <c r="E7366" t="s">
        <v>40</v>
      </c>
      <c r="F7366" t="s">
        <v>1829</v>
      </c>
      <c r="K7366" s="2">
        <v>30897</v>
      </c>
      <c r="L7366">
        <v>36</v>
      </c>
      <c r="M7366">
        <v>4</v>
      </c>
      <c r="N7366" t="s">
        <v>64</v>
      </c>
      <c r="R7366" t="s">
        <v>43</v>
      </c>
      <c r="S7366" t="s">
        <v>44</v>
      </c>
      <c r="U7366" t="s">
        <v>45</v>
      </c>
      <c r="V7366">
        <v>150445</v>
      </c>
      <c r="W7366" t="s">
        <v>46</v>
      </c>
      <c r="X7366" t="s">
        <v>47</v>
      </c>
      <c r="Y7366">
        <v>68145</v>
      </c>
      <c r="Z7366">
        <v>2</v>
      </c>
      <c r="AA7366" t="s">
        <v>48</v>
      </c>
      <c r="AB7366">
        <v>85</v>
      </c>
      <c r="AC7366" t="s">
        <v>9367</v>
      </c>
      <c r="AD7366" t="s">
        <v>50</v>
      </c>
      <c r="AE7366" t="s">
        <v>51</v>
      </c>
      <c r="AF7366">
        <v>201</v>
      </c>
      <c r="AG7366" t="s">
        <v>65</v>
      </c>
      <c r="AH7366" t="s">
        <v>397</v>
      </c>
      <c r="AI7366" t="s">
        <v>54</v>
      </c>
      <c r="AJ7366">
        <v>1</v>
      </c>
      <c r="AK7366" t="s">
        <v>55</v>
      </c>
      <c r="AM7366" t="s">
        <v>56</v>
      </c>
      <c r="AN7366">
        <v>2622475</v>
      </c>
      <c r="AO7366" t="s">
        <v>57</v>
      </c>
      <c r="AP7366" t="s">
        <v>58</v>
      </c>
      <c r="AQ7366" t="s">
        <v>45</v>
      </c>
      <c r="AR7366">
        <v>150445</v>
      </c>
      <c r="AS7366" t="s">
        <v>46</v>
      </c>
    </row>
    <row r="7367" spans="1:45" x14ac:dyDescent="0.25">
      <c r="A7367" s="1">
        <v>700802000000000</v>
      </c>
      <c r="B7367" t="s">
        <v>9524</v>
      </c>
      <c r="C7367" t="str">
        <f t="shared" si="115"/>
        <v>*5996279**</v>
      </c>
      <c r="D7367">
        <v>3795996279</v>
      </c>
      <c r="E7367" t="s">
        <v>40</v>
      </c>
      <c r="F7367" t="s">
        <v>7608</v>
      </c>
      <c r="K7367" s="2">
        <v>37514</v>
      </c>
      <c r="L7367">
        <v>18</v>
      </c>
      <c r="M7367">
        <v>4</v>
      </c>
      <c r="N7367" t="s">
        <v>64</v>
      </c>
      <c r="R7367" t="s">
        <v>43</v>
      </c>
      <c r="S7367" t="s">
        <v>44</v>
      </c>
      <c r="U7367" t="s">
        <v>45</v>
      </c>
      <c r="V7367">
        <v>150445</v>
      </c>
      <c r="W7367" t="s">
        <v>46</v>
      </c>
      <c r="X7367" t="s">
        <v>279</v>
      </c>
      <c r="Y7367">
        <v>68145</v>
      </c>
      <c r="Z7367">
        <v>2</v>
      </c>
      <c r="AA7367" t="s">
        <v>48</v>
      </c>
      <c r="AB7367">
        <v>85</v>
      </c>
      <c r="AC7367" t="s">
        <v>9367</v>
      </c>
      <c r="AD7367" t="s">
        <v>50</v>
      </c>
      <c r="AE7367" t="s">
        <v>51</v>
      </c>
      <c r="AF7367">
        <v>201</v>
      </c>
      <c r="AG7367" t="s">
        <v>65</v>
      </c>
      <c r="AH7367" t="s">
        <v>397</v>
      </c>
      <c r="AI7367" t="s">
        <v>54</v>
      </c>
      <c r="AJ7367">
        <v>1</v>
      </c>
      <c r="AK7367" t="s">
        <v>55</v>
      </c>
      <c r="AM7367" t="s">
        <v>56</v>
      </c>
      <c r="AN7367">
        <v>2622475</v>
      </c>
      <c r="AO7367" t="s">
        <v>57</v>
      </c>
      <c r="AP7367" t="s">
        <v>58</v>
      </c>
      <c r="AQ7367" t="s">
        <v>45</v>
      </c>
      <c r="AR7367">
        <v>150445</v>
      </c>
      <c r="AS7367" t="s">
        <v>46</v>
      </c>
    </row>
    <row r="7368" spans="1:45" x14ac:dyDescent="0.25">
      <c r="A7368" s="1">
        <v>704202000000000</v>
      </c>
      <c r="B7368" t="s">
        <v>9525</v>
      </c>
      <c r="C7368" t="str">
        <f t="shared" si="115"/>
        <v>*65310291**</v>
      </c>
      <c r="D7368">
        <v>88165310291</v>
      </c>
      <c r="E7368" t="s">
        <v>67</v>
      </c>
      <c r="F7368" t="s">
        <v>2982</v>
      </c>
      <c r="K7368" s="2">
        <v>30205</v>
      </c>
      <c r="L7368">
        <v>38</v>
      </c>
      <c r="M7368">
        <v>4</v>
      </c>
      <c r="N7368" t="s">
        <v>64</v>
      </c>
      <c r="R7368" t="s">
        <v>43</v>
      </c>
      <c r="S7368" t="s">
        <v>44</v>
      </c>
      <c r="U7368" t="s">
        <v>45</v>
      </c>
      <c r="V7368">
        <v>150445</v>
      </c>
      <c r="W7368" t="s">
        <v>46</v>
      </c>
      <c r="X7368" t="s">
        <v>112</v>
      </c>
      <c r="Y7368">
        <v>68145</v>
      </c>
      <c r="Z7368">
        <v>2</v>
      </c>
      <c r="AA7368" t="s">
        <v>48</v>
      </c>
      <c r="AB7368">
        <v>85</v>
      </c>
      <c r="AC7368" t="s">
        <v>9367</v>
      </c>
      <c r="AD7368" t="s">
        <v>50</v>
      </c>
      <c r="AE7368" t="s">
        <v>51</v>
      </c>
      <c r="AF7368">
        <v>201</v>
      </c>
      <c r="AG7368" t="s">
        <v>65</v>
      </c>
      <c r="AH7368" t="s">
        <v>8737</v>
      </c>
      <c r="AI7368" t="s">
        <v>54</v>
      </c>
      <c r="AJ7368">
        <v>1</v>
      </c>
      <c r="AK7368" t="s">
        <v>55</v>
      </c>
      <c r="AM7368" t="s">
        <v>56</v>
      </c>
      <c r="AN7368">
        <v>2622475</v>
      </c>
      <c r="AO7368" t="s">
        <v>57</v>
      </c>
      <c r="AP7368" t="s">
        <v>58</v>
      </c>
      <c r="AQ7368" t="s">
        <v>45</v>
      </c>
      <c r="AR7368">
        <v>150445</v>
      </c>
      <c r="AS7368" t="s">
        <v>46</v>
      </c>
    </row>
    <row r="7369" spans="1:45" x14ac:dyDescent="0.25">
      <c r="A7369" s="1">
        <v>709205000000000</v>
      </c>
      <c r="B7369" t="s">
        <v>9526</v>
      </c>
      <c r="C7369" t="str">
        <f t="shared" si="115"/>
        <v>*36732204**</v>
      </c>
      <c r="D7369">
        <v>95236732204</v>
      </c>
      <c r="E7369" t="s">
        <v>67</v>
      </c>
      <c r="F7369" t="s">
        <v>9527</v>
      </c>
      <c r="K7369" s="2">
        <v>29830</v>
      </c>
      <c r="L7369">
        <v>39</v>
      </c>
      <c r="M7369">
        <v>4</v>
      </c>
      <c r="N7369" t="s">
        <v>64</v>
      </c>
      <c r="R7369" t="s">
        <v>43</v>
      </c>
      <c r="S7369" t="s">
        <v>44</v>
      </c>
      <c r="U7369" t="s">
        <v>45</v>
      </c>
      <c r="V7369">
        <v>150445</v>
      </c>
      <c r="W7369" t="s">
        <v>46</v>
      </c>
      <c r="X7369" t="s">
        <v>109</v>
      </c>
      <c r="Y7369">
        <v>68145</v>
      </c>
      <c r="Z7369">
        <v>2</v>
      </c>
      <c r="AA7369" t="s">
        <v>48</v>
      </c>
      <c r="AB7369">
        <v>85</v>
      </c>
      <c r="AC7369" t="s">
        <v>9367</v>
      </c>
      <c r="AD7369" t="s">
        <v>50</v>
      </c>
      <c r="AE7369" t="s">
        <v>51</v>
      </c>
      <c r="AF7369">
        <v>201</v>
      </c>
      <c r="AG7369" t="s">
        <v>65</v>
      </c>
      <c r="AH7369" t="s">
        <v>8737</v>
      </c>
      <c r="AI7369" t="s">
        <v>54</v>
      </c>
      <c r="AJ7369">
        <v>1</v>
      </c>
      <c r="AK7369" t="s">
        <v>55</v>
      </c>
      <c r="AM7369" t="s">
        <v>56</v>
      </c>
      <c r="AN7369">
        <v>2622475</v>
      </c>
      <c r="AO7369" t="s">
        <v>57</v>
      </c>
      <c r="AP7369" t="s">
        <v>58</v>
      </c>
      <c r="AQ7369" t="s">
        <v>45</v>
      </c>
      <c r="AR7369">
        <v>150445</v>
      </c>
      <c r="AS7369" t="s">
        <v>46</v>
      </c>
    </row>
    <row r="7370" spans="1:45" x14ac:dyDescent="0.25">
      <c r="A7370" s="1">
        <v>704500000000000</v>
      </c>
      <c r="B7370" t="s">
        <v>9528</v>
      </c>
      <c r="C7370" t="str">
        <f t="shared" si="115"/>
        <v>*01805220**</v>
      </c>
      <c r="D7370">
        <v>54701805220</v>
      </c>
      <c r="E7370" t="s">
        <v>67</v>
      </c>
      <c r="F7370" t="s">
        <v>9529</v>
      </c>
      <c r="K7370" s="2">
        <v>34580</v>
      </c>
      <c r="L7370">
        <v>26</v>
      </c>
      <c r="M7370">
        <v>4</v>
      </c>
      <c r="N7370" t="s">
        <v>64</v>
      </c>
      <c r="R7370" t="s">
        <v>43</v>
      </c>
      <c r="S7370" t="s">
        <v>44</v>
      </c>
      <c r="U7370" t="s">
        <v>45</v>
      </c>
      <c r="V7370">
        <v>150445</v>
      </c>
      <c r="W7370" t="s">
        <v>46</v>
      </c>
      <c r="X7370" t="s">
        <v>112</v>
      </c>
      <c r="Y7370">
        <v>68145</v>
      </c>
      <c r="Z7370">
        <v>2</v>
      </c>
      <c r="AA7370" t="s">
        <v>48</v>
      </c>
      <c r="AB7370">
        <v>85</v>
      </c>
      <c r="AC7370" t="s">
        <v>9367</v>
      </c>
      <c r="AD7370" t="s">
        <v>50</v>
      </c>
      <c r="AE7370" t="s">
        <v>51</v>
      </c>
      <c r="AF7370">
        <v>201</v>
      </c>
      <c r="AG7370" t="s">
        <v>65</v>
      </c>
      <c r="AH7370" t="s">
        <v>397</v>
      </c>
      <c r="AI7370" t="s">
        <v>54</v>
      </c>
      <c r="AJ7370">
        <v>1</v>
      </c>
      <c r="AK7370" t="s">
        <v>55</v>
      </c>
      <c r="AM7370" t="s">
        <v>56</v>
      </c>
      <c r="AN7370">
        <v>2622475</v>
      </c>
      <c r="AO7370" t="s">
        <v>57</v>
      </c>
      <c r="AP7370" t="s">
        <v>58</v>
      </c>
      <c r="AQ7370" t="s">
        <v>45</v>
      </c>
      <c r="AR7370">
        <v>150445</v>
      </c>
      <c r="AS7370" t="s">
        <v>46</v>
      </c>
    </row>
    <row r="7371" spans="1:45" x14ac:dyDescent="0.25">
      <c r="A7371" s="1">
        <v>708101000000000</v>
      </c>
      <c r="B7371" t="s">
        <v>9530</v>
      </c>
      <c r="C7371" t="str">
        <f t="shared" si="115"/>
        <v>*4324290**</v>
      </c>
      <c r="D7371">
        <v>2804324290</v>
      </c>
      <c r="E7371" t="s">
        <v>67</v>
      </c>
      <c r="F7371" t="s">
        <v>3926</v>
      </c>
      <c r="K7371" s="2">
        <v>35696</v>
      </c>
      <c r="L7371">
        <v>23</v>
      </c>
      <c r="M7371">
        <v>3</v>
      </c>
      <c r="N7371" t="s">
        <v>42</v>
      </c>
      <c r="R7371" t="s">
        <v>43</v>
      </c>
      <c r="S7371" t="s">
        <v>44</v>
      </c>
      <c r="U7371" t="s">
        <v>45</v>
      </c>
      <c r="V7371">
        <v>150445</v>
      </c>
      <c r="W7371" t="s">
        <v>46</v>
      </c>
      <c r="X7371" t="s">
        <v>109</v>
      </c>
      <c r="Y7371">
        <v>68145</v>
      </c>
      <c r="Z7371">
        <v>2</v>
      </c>
      <c r="AA7371" t="s">
        <v>48</v>
      </c>
      <c r="AB7371">
        <v>85</v>
      </c>
      <c r="AC7371" t="s">
        <v>9367</v>
      </c>
      <c r="AD7371" t="s">
        <v>50</v>
      </c>
      <c r="AE7371" t="s">
        <v>51</v>
      </c>
      <c r="AF7371">
        <v>201</v>
      </c>
      <c r="AG7371" t="s">
        <v>65</v>
      </c>
      <c r="AH7371" t="s">
        <v>397</v>
      </c>
      <c r="AI7371" t="s">
        <v>54</v>
      </c>
      <c r="AJ7371">
        <v>1</v>
      </c>
      <c r="AK7371" t="s">
        <v>55</v>
      </c>
      <c r="AM7371" t="s">
        <v>56</v>
      </c>
      <c r="AN7371">
        <v>2622475</v>
      </c>
      <c r="AO7371" t="s">
        <v>57</v>
      </c>
      <c r="AP7371" t="s">
        <v>58</v>
      </c>
      <c r="AQ7371" t="s">
        <v>45</v>
      </c>
      <c r="AR7371">
        <v>150445</v>
      </c>
      <c r="AS7371" t="s">
        <v>46</v>
      </c>
    </row>
    <row r="7372" spans="1:45" x14ac:dyDescent="0.25">
      <c r="A7372" s="1">
        <v>704203000000000</v>
      </c>
      <c r="B7372" t="s">
        <v>9531</v>
      </c>
      <c r="C7372" t="str">
        <f t="shared" si="115"/>
        <v>*13094272**</v>
      </c>
      <c r="D7372">
        <v>67313094272</v>
      </c>
      <c r="E7372" t="s">
        <v>40</v>
      </c>
      <c r="F7372" t="s">
        <v>2015</v>
      </c>
      <c r="K7372" s="2">
        <v>29980</v>
      </c>
      <c r="L7372">
        <v>39</v>
      </c>
      <c r="M7372">
        <v>4</v>
      </c>
      <c r="N7372" t="s">
        <v>64</v>
      </c>
      <c r="R7372" t="s">
        <v>43</v>
      </c>
      <c r="S7372" t="s">
        <v>44</v>
      </c>
      <c r="U7372" t="s">
        <v>45</v>
      </c>
      <c r="V7372">
        <v>150060</v>
      </c>
      <c r="W7372" t="s">
        <v>115</v>
      </c>
      <c r="X7372" t="s">
        <v>2017</v>
      </c>
      <c r="Y7372">
        <v>68376</v>
      </c>
      <c r="Z7372">
        <v>2</v>
      </c>
      <c r="AA7372" t="s">
        <v>48</v>
      </c>
      <c r="AB7372">
        <v>85</v>
      </c>
      <c r="AC7372" t="s">
        <v>9367</v>
      </c>
      <c r="AD7372" t="s">
        <v>50</v>
      </c>
      <c r="AE7372" t="s">
        <v>51</v>
      </c>
      <c r="AF7372">
        <v>201</v>
      </c>
      <c r="AG7372" t="s">
        <v>65</v>
      </c>
      <c r="AH7372" t="s">
        <v>8737</v>
      </c>
      <c r="AI7372" t="s">
        <v>54</v>
      </c>
      <c r="AJ7372">
        <v>1</v>
      </c>
      <c r="AK7372" t="s">
        <v>55</v>
      </c>
      <c r="AM7372" t="s">
        <v>56</v>
      </c>
      <c r="AN7372">
        <v>2622475</v>
      </c>
      <c r="AO7372" t="s">
        <v>57</v>
      </c>
      <c r="AP7372" t="s">
        <v>58</v>
      </c>
      <c r="AQ7372" t="s">
        <v>45</v>
      </c>
      <c r="AR7372">
        <v>150445</v>
      </c>
      <c r="AS7372" t="s">
        <v>46</v>
      </c>
    </row>
    <row r="7373" spans="1:45" x14ac:dyDescent="0.25">
      <c r="A7373" s="1">
        <v>707009000000000</v>
      </c>
      <c r="B7373" t="s">
        <v>9532</v>
      </c>
      <c r="C7373" t="str">
        <f t="shared" si="115"/>
        <v>*13879204**</v>
      </c>
      <c r="D7373">
        <v>97413879204</v>
      </c>
      <c r="E7373" t="s">
        <v>67</v>
      </c>
      <c r="F7373" t="s">
        <v>2021</v>
      </c>
      <c r="K7373" s="2">
        <v>30955</v>
      </c>
      <c r="L7373">
        <v>36</v>
      </c>
      <c r="M7373">
        <v>4</v>
      </c>
      <c r="N7373" t="s">
        <v>64</v>
      </c>
      <c r="R7373" t="s">
        <v>43</v>
      </c>
      <c r="S7373" t="s">
        <v>44</v>
      </c>
      <c r="U7373" t="s">
        <v>45</v>
      </c>
      <c r="V7373">
        <v>150445</v>
      </c>
      <c r="W7373" t="s">
        <v>46</v>
      </c>
      <c r="X7373" t="s">
        <v>112</v>
      </c>
      <c r="Y7373">
        <v>68145</v>
      </c>
      <c r="Z7373">
        <v>2</v>
      </c>
      <c r="AA7373" t="s">
        <v>48</v>
      </c>
      <c r="AB7373">
        <v>85</v>
      </c>
      <c r="AC7373" t="s">
        <v>9367</v>
      </c>
      <c r="AD7373" t="s">
        <v>50</v>
      </c>
      <c r="AE7373" t="s">
        <v>51</v>
      </c>
      <c r="AF7373">
        <v>201</v>
      </c>
      <c r="AG7373" t="s">
        <v>65</v>
      </c>
      <c r="AH7373" t="s">
        <v>397</v>
      </c>
      <c r="AI7373" t="s">
        <v>54</v>
      </c>
      <c r="AJ7373">
        <v>1</v>
      </c>
      <c r="AK7373" t="s">
        <v>55</v>
      </c>
      <c r="AM7373" t="s">
        <v>56</v>
      </c>
      <c r="AN7373">
        <v>2622475</v>
      </c>
      <c r="AO7373" t="s">
        <v>57</v>
      </c>
      <c r="AP7373" t="s">
        <v>58</v>
      </c>
      <c r="AQ7373" t="s">
        <v>45</v>
      </c>
      <c r="AR7373">
        <v>150445</v>
      </c>
      <c r="AS7373" t="s">
        <v>46</v>
      </c>
    </row>
    <row r="7374" spans="1:45" x14ac:dyDescent="0.25">
      <c r="A7374" s="1">
        <v>708205000000000</v>
      </c>
      <c r="B7374" t="s">
        <v>9533</v>
      </c>
      <c r="C7374" t="str">
        <f t="shared" si="115"/>
        <v>*892201**</v>
      </c>
      <c r="D7374">
        <v>452892201</v>
      </c>
      <c r="E7374" t="s">
        <v>67</v>
      </c>
      <c r="F7374" t="s">
        <v>2296</v>
      </c>
      <c r="K7374" s="2">
        <v>31684</v>
      </c>
      <c r="L7374">
        <v>34</v>
      </c>
      <c r="M7374">
        <v>4</v>
      </c>
      <c r="N7374" t="s">
        <v>64</v>
      </c>
      <c r="R7374" t="s">
        <v>43</v>
      </c>
      <c r="S7374" t="s">
        <v>44</v>
      </c>
      <c r="U7374" t="s">
        <v>45</v>
      </c>
      <c r="V7374">
        <v>150445</v>
      </c>
      <c r="W7374" t="s">
        <v>46</v>
      </c>
      <c r="X7374" t="s">
        <v>47</v>
      </c>
      <c r="Y7374">
        <v>68145</v>
      </c>
      <c r="Z7374">
        <v>2</v>
      </c>
      <c r="AA7374" t="s">
        <v>48</v>
      </c>
      <c r="AB7374">
        <v>85</v>
      </c>
      <c r="AC7374" t="s">
        <v>9367</v>
      </c>
      <c r="AD7374" t="s">
        <v>50</v>
      </c>
      <c r="AE7374" t="s">
        <v>51</v>
      </c>
      <c r="AF7374">
        <v>201</v>
      </c>
      <c r="AG7374" t="s">
        <v>65</v>
      </c>
      <c r="AH7374" t="s">
        <v>8737</v>
      </c>
      <c r="AI7374" t="s">
        <v>54</v>
      </c>
      <c r="AJ7374">
        <v>1</v>
      </c>
      <c r="AK7374" t="s">
        <v>55</v>
      </c>
      <c r="AM7374" t="s">
        <v>56</v>
      </c>
      <c r="AN7374">
        <v>2622475</v>
      </c>
      <c r="AO7374" t="s">
        <v>57</v>
      </c>
      <c r="AP7374" t="s">
        <v>58</v>
      </c>
      <c r="AQ7374" t="s">
        <v>45</v>
      </c>
      <c r="AR7374">
        <v>150445</v>
      </c>
      <c r="AS7374" t="s">
        <v>46</v>
      </c>
    </row>
    <row r="7375" spans="1:45" x14ac:dyDescent="0.25">
      <c r="A7375" s="1">
        <v>705001000000000</v>
      </c>
      <c r="B7375" t="s">
        <v>9534</v>
      </c>
      <c r="C7375" t="str">
        <f t="shared" si="115"/>
        <v>*44128268**</v>
      </c>
      <c r="D7375">
        <v>99244128268</v>
      </c>
      <c r="E7375" t="s">
        <v>67</v>
      </c>
      <c r="F7375" t="s">
        <v>9535</v>
      </c>
      <c r="K7375" s="2">
        <v>32771</v>
      </c>
      <c r="L7375">
        <v>31</v>
      </c>
      <c r="M7375">
        <v>3</v>
      </c>
      <c r="N7375" t="s">
        <v>42</v>
      </c>
      <c r="R7375" t="s">
        <v>43</v>
      </c>
      <c r="S7375" t="s">
        <v>44</v>
      </c>
      <c r="U7375" t="s">
        <v>45</v>
      </c>
      <c r="V7375">
        <v>150445</v>
      </c>
      <c r="W7375" t="s">
        <v>46</v>
      </c>
      <c r="X7375" t="s">
        <v>78</v>
      </c>
      <c r="Y7375">
        <v>68145</v>
      </c>
      <c r="Z7375">
        <v>2</v>
      </c>
      <c r="AA7375" t="s">
        <v>48</v>
      </c>
      <c r="AB7375">
        <v>85</v>
      </c>
      <c r="AC7375" t="s">
        <v>9367</v>
      </c>
      <c r="AD7375" t="s">
        <v>50</v>
      </c>
      <c r="AE7375" t="s">
        <v>51</v>
      </c>
      <c r="AF7375">
        <v>201</v>
      </c>
      <c r="AG7375" t="s">
        <v>65</v>
      </c>
      <c r="AH7375" t="s">
        <v>397</v>
      </c>
      <c r="AI7375" t="s">
        <v>54</v>
      </c>
      <c r="AJ7375">
        <v>1</v>
      </c>
      <c r="AK7375" t="s">
        <v>55</v>
      </c>
      <c r="AM7375" t="s">
        <v>56</v>
      </c>
      <c r="AN7375">
        <v>2622475</v>
      </c>
      <c r="AO7375" t="s">
        <v>57</v>
      </c>
      <c r="AP7375" t="s">
        <v>58</v>
      </c>
      <c r="AQ7375" t="s">
        <v>45</v>
      </c>
      <c r="AR7375">
        <v>150445</v>
      </c>
      <c r="AS7375" t="s">
        <v>46</v>
      </c>
    </row>
    <row r="7376" spans="1:45" x14ac:dyDescent="0.25">
      <c r="A7376" s="1">
        <v>705807000000000</v>
      </c>
      <c r="B7376" t="s">
        <v>9536</v>
      </c>
      <c r="C7376" t="str">
        <f t="shared" si="115"/>
        <v>*241228**</v>
      </c>
      <c r="D7376">
        <v>536241228</v>
      </c>
      <c r="E7376" t="s">
        <v>40</v>
      </c>
      <c r="F7376" t="s">
        <v>9537</v>
      </c>
      <c r="K7376" s="2">
        <v>32416</v>
      </c>
      <c r="L7376">
        <v>32</v>
      </c>
      <c r="M7376">
        <v>99</v>
      </c>
      <c r="N7376" t="s">
        <v>86</v>
      </c>
      <c r="R7376" t="s">
        <v>43</v>
      </c>
      <c r="S7376" t="s">
        <v>44</v>
      </c>
      <c r="U7376" t="s">
        <v>45</v>
      </c>
      <c r="V7376">
        <v>150060</v>
      </c>
      <c r="W7376" t="s">
        <v>115</v>
      </c>
      <c r="X7376" t="s">
        <v>5379</v>
      </c>
      <c r="Y7376">
        <v>68371</v>
      </c>
      <c r="Z7376">
        <v>2</v>
      </c>
      <c r="AA7376" t="s">
        <v>48</v>
      </c>
      <c r="AB7376">
        <v>85</v>
      </c>
      <c r="AC7376" t="s">
        <v>9367</v>
      </c>
      <c r="AD7376" t="s">
        <v>50</v>
      </c>
      <c r="AE7376" t="s">
        <v>51</v>
      </c>
      <c r="AF7376">
        <v>201</v>
      </c>
      <c r="AG7376" t="s">
        <v>65</v>
      </c>
      <c r="AH7376" t="s">
        <v>397</v>
      </c>
      <c r="AI7376" t="s">
        <v>54</v>
      </c>
      <c r="AJ7376">
        <v>1</v>
      </c>
      <c r="AK7376" t="s">
        <v>55</v>
      </c>
      <c r="AM7376" t="s">
        <v>56</v>
      </c>
      <c r="AN7376">
        <v>2622475</v>
      </c>
      <c r="AO7376" t="s">
        <v>57</v>
      </c>
      <c r="AP7376" t="s">
        <v>58</v>
      </c>
      <c r="AQ7376" t="s">
        <v>45</v>
      </c>
      <c r="AR7376">
        <v>150445</v>
      </c>
      <c r="AS7376" t="s">
        <v>46</v>
      </c>
    </row>
    <row r="7377" spans="1:45" x14ac:dyDescent="0.25">
      <c r="A7377" s="1">
        <v>703106000000000</v>
      </c>
      <c r="B7377" t="s">
        <v>9538</v>
      </c>
      <c r="C7377" t="str">
        <f t="shared" si="115"/>
        <v>*6590261**</v>
      </c>
      <c r="D7377">
        <v>2496590261</v>
      </c>
      <c r="E7377" t="s">
        <v>40</v>
      </c>
      <c r="F7377" t="s">
        <v>9539</v>
      </c>
      <c r="K7377" s="2">
        <v>33856</v>
      </c>
      <c r="L7377">
        <v>28</v>
      </c>
      <c r="M7377">
        <v>4</v>
      </c>
      <c r="N7377" t="s">
        <v>64</v>
      </c>
      <c r="R7377" t="s">
        <v>43</v>
      </c>
      <c r="S7377" t="s">
        <v>44</v>
      </c>
      <c r="U7377" t="s">
        <v>45</v>
      </c>
      <c r="V7377">
        <v>150060</v>
      </c>
      <c r="W7377" t="s">
        <v>115</v>
      </c>
      <c r="X7377" t="s">
        <v>9540</v>
      </c>
      <c r="Y7377">
        <v>68371</v>
      </c>
      <c r="Z7377">
        <v>2</v>
      </c>
      <c r="AA7377" t="s">
        <v>48</v>
      </c>
      <c r="AB7377">
        <v>85</v>
      </c>
      <c r="AC7377" t="s">
        <v>9367</v>
      </c>
      <c r="AD7377" t="s">
        <v>50</v>
      </c>
      <c r="AE7377" t="s">
        <v>51</v>
      </c>
      <c r="AF7377">
        <v>201</v>
      </c>
      <c r="AG7377" t="s">
        <v>65</v>
      </c>
      <c r="AH7377" t="s">
        <v>8737</v>
      </c>
      <c r="AI7377" t="s">
        <v>54</v>
      </c>
      <c r="AJ7377">
        <v>1</v>
      </c>
      <c r="AK7377" t="s">
        <v>55</v>
      </c>
      <c r="AM7377" t="s">
        <v>56</v>
      </c>
      <c r="AN7377">
        <v>2622475</v>
      </c>
      <c r="AO7377" t="s">
        <v>57</v>
      </c>
      <c r="AP7377" t="s">
        <v>58</v>
      </c>
      <c r="AQ7377" t="s">
        <v>45</v>
      </c>
      <c r="AR7377">
        <v>150445</v>
      </c>
      <c r="AS7377" t="s">
        <v>46</v>
      </c>
    </row>
    <row r="7378" spans="1:45" x14ac:dyDescent="0.25">
      <c r="A7378" s="1">
        <v>700009000000000</v>
      </c>
      <c r="B7378" t="s">
        <v>9541</v>
      </c>
      <c r="C7378" t="str">
        <f t="shared" si="115"/>
        <v>*88738249**</v>
      </c>
      <c r="D7378">
        <v>27888738249</v>
      </c>
      <c r="E7378" t="s">
        <v>67</v>
      </c>
      <c r="F7378" t="s">
        <v>240</v>
      </c>
      <c r="K7378" s="2">
        <v>25812</v>
      </c>
      <c r="L7378">
        <v>50</v>
      </c>
      <c r="M7378">
        <v>1</v>
      </c>
      <c r="N7378" t="s">
        <v>81</v>
      </c>
      <c r="R7378" t="s">
        <v>43</v>
      </c>
      <c r="S7378" t="s">
        <v>44</v>
      </c>
      <c r="U7378" t="s">
        <v>45</v>
      </c>
      <c r="V7378">
        <v>150445</v>
      </c>
      <c r="W7378" t="s">
        <v>46</v>
      </c>
      <c r="X7378" t="s">
        <v>47</v>
      </c>
      <c r="Y7378">
        <v>68145</v>
      </c>
      <c r="Z7378">
        <v>2</v>
      </c>
      <c r="AA7378" t="s">
        <v>48</v>
      </c>
      <c r="AB7378">
        <v>85</v>
      </c>
      <c r="AC7378" t="s">
        <v>9367</v>
      </c>
      <c r="AD7378" t="s">
        <v>50</v>
      </c>
      <c r="AE7378" t="s">
        <v>51</v>
      </c>
      <c r="AF7378">
        <v>201</v>
      </c>
      <c r="AG7378" t="s">
        <v>65</v>
      </c>
      <c r="AH7378" t="s">
        <v>6615</v>
      </c>
      <c r="AI7378" t="s">
        <v>54</v>
      </c>
      <c r="AJ7378">
        <v>1</v>
      </c>
      <c r="AK7378" t="s">
        <v>55</v>
      </c>
      <c r="AM7378" t="s">
        <v>56</v>
      </c>
      <c r="AN7378">
        <v>2622475</v>
      </c>
      <c r="AO7378" t="s">
        <v>57</v>
      </c>
      <c r="AP7378" t="s">
        <v>58</v>
      </c>
      <c r="AQ7378" t="s">
        <v>45</v>
      </c>
      <c r="AR7378">
        <v>150445</v>
      </c>
      <c r="AS7378" t="s">
        <v>46</v>
      </c>
    </row>
    <row r="7379" spans="1:45" x14ac:dyDescent="0.25">
      <c r="A7379" s="1">
        <v>702508000000000</v>
      </c>
      <c r="B7379" t="s">
        <v>9542</v>
      </c>
      <c r="C7379" t="str">
        <f t="shared" si="115"/>
        <v>*37373253**</v>
      </c>
      <c r="D7379">
        <v>67937373253</v>
      </c>
      <c r="E7379" t="s">
        <v>67</v>
      </c>
      <c r="F7379" t="s">
        <v>9543</v>
      </c>
      <c r="K7379" s="2">
        <v>22897</v>
      </c>
      <c r="L7379">
        <v>58</v>
      </c>
      <c r="M7379">
        <v>3</v>
      </c>
      <c r="N7379" t="s">
        <v>42</v>
      </c>
      <c r="R7379" t="s">
        <v>43</v>
      </c>
      <c r="S7379" t="s">
        <v>44</v>
      </c>
      <c r="U7379" t="s">
        <v>45</v>
      </c>
      <c r="V7379">
        <v>150172</v>
      </c>
      <c r="W7379" t="s">
        <v>377</v>
      </c>
      <c r="X7379" t="s">
        <v>47</v>
      </c>
      <c r="Y7379">
        <v>68140</v>
      </c>
      <c r="Z7379">
        <v>2</v>
      </c>
      <c r="AA7379" t="s">
        <v>48</v>
      </c>
      <c r="AB7379">
        <v>85</v>
      </c>
      <c r="AC7379" t="s">
        <v>9367</v>
      </c>
      <c r="AD7379" t="s">
        <v>50</v>
      </c>
      <c r="AE7379" t="s">
        <v>51</v>
      </c>
      <c r="AF7379">
        <v>201</v>
      </c>
      <c r="AG7379" t="s">
        <v>65</v>
      </c>
      <c r="AH7379" t="s">
        <v>8737</v>
      </c>
      <c r="AI7379" t="s">
        <v>54</v>
      </c>
      <c r="AJ7379">
        <v>1</v>
      </c>
      <c r="AK7379" t="s">
        <v>55</v>
      </c>
      <c r="AM7379" t="s">
        <v>56</v>
      </c>
      <c r="AN7379">
        <v>2622475</v>
      </c>
      <c r="AO7379" t="s">
        <v>57</v>
      </c>
      <c r="AP7379" t="s">
        <v>58</v>
      </c>
      <c r="AQ7379" t="s">
        <v>45</v>
      </c>
      <c r="AR7379">
        <v>150445</v>
      </c>
      <c r="AS7379" t="s">
        <v>46</v>
      </c>
    </row>
    <row r="7380" spans="1:45" x14ac:dyDescent="0.25">
      <c r="A7380" s="1">
        <v>702507000000000</v>
      </c>
      <c r="B7380" t="s">
        <v>9544</v>
      </c>
      <c r="C7380" t="str">
        <f t="shared" si="115"/>
        <v>*96330259**</v>
      </c>
      <c r="D7380">
        <v>82896330259</v>
      </c>
      <c r="E7380" t="s">
        <v>67</v>
      </c>
      <c r="F7380" t="s">
        <v>1913</v>
      </c>
      <c r="K7380" s="2">
        <v>31303</v>
      </c>
      <c r="L7380">
        <v>35</v>
      </c>
      <c r="M7380">
        <v>4</v>
      </c>
      <c r="N7380" t="s">
        <v>64</v>
      </c>
      <c r="R7380" t="s">
        <v>43</v>
      </c>
      <c r="S7380" t="s">
        <v>44</v>
      </c>
      <c r="U7380" t="s">
        <v>45</v>
      </c>
      <c r="V7380">
        <v>150445</v>
      </c>
      <c r="W7380" t="s">
        <v>46</v>
      </c>
      <c r="X7380" t="s">
        <v>109</v>
      </c>
      <c r="Y7380">
        <v>68145</v>
      </c>
      <c r="Z7380">
        <v>2</v>
      </c>
      <c r="AA7380" t="s">
        <v>48</v>
      </c>
      <c r="AB7380">
        <v>85</v>
      </c>
      <c r="AC7380" t="s">
        <v>9367</v>
      </c>
      <c r="AD7380" t="s">
        <v>50</v>
      </c>
      <c r="AE7380" t="s">
        <v>51</v>
      </c>
      <c r="AF7380">
        <v>201</v>
      </c>
      <c r="AG7380" t="s">
        <v>65</v>
      </c>
      <c r="AH7380" t="s">
        <v>8737</v>
      </c>
      <c r="AI7380" t="s">
        <v>54</v>
      </c>
      <c r="AJ7380">
        <v>1</v>
      </c>
      <c r="AK7380" t="s">
        <v>55</v>
      </c>
      <c r="AM7380" t="s">
        <v>56</v>
      </c>
      <c r="AN7380">
        <v>2622475</v>
      </c>
      <c r="AO7380" t="s">
        <v>57</v>
      </c>
      <c r="AP7380" t="s">
        <v>58</v>
      </c>
      <c r="AQ7380" t="s">
        <v>45</v>
      </c>
      <c r="AR7380">
        <v>150445</v>
      </c>
      <c r="AS7380" t="s">
        <v>46</v>
      </c>
    </row>
    <row r="7381" spans="1:45" x14ac:dyDescent="0.25">
      <c r="A7381" s="1">
        <v>704000000000000</v>
      </c>
      <c r="B7381" t="s">
        <v>9545</v>
      </c>
      <c r="C7381" t="str">
        <f t="shared" si="115"/>
        <v>*02852272**</v>
      </c>
      <c r="D7381">
        <v>54702852272</v>
      </c>
      <c r="E7381" t="s">
        <v>40</v>
      </c>
      <c r="F7381" t="s">
        <v>4668</v>
      </c>
      <c r="K7381" s="2">
        <v>34945</v>
      </c>
      <c r="L7381">
        <v>25</v>
      </c>
      <c r="M7381">
        <v>4</v>
      </c>
      <c r="N7381" t="s">
        <v>64</v>
      </c>
      <c r="R7381" t="s">
        <v>43</v>
      </c>
      <c r="S7381" t="s">
        <v>44</v>
      </c>
      <c r="U7381" t="s">
        <v>45</v>
      </c>
      <c r="V7381">
        <v>150445</v>
      </c>
      <c r="W7381" t="s">
        <v>46</v>
      </c>
      <c r="X7381" t="s">
        <v>112</v>
      </c>
      <c r="Y7381">
        <v>68145</v>
      </c>
      <c r="Z7381">
        <v>2</v>
      </c>
      <c r="AA7381" t="s">
        <v>48</v>
      </c>
      <c r="AB7381">
        <v>85</v>
      </c>
      <c r="AC7381" t="s">
        <v>9367</v>
      </c>
      <c r="AD7381" t="s">
        <v>50</v>
      </c>
      <c r="AE7381" t="s">
        <v>51</v>
      </c>
      <c r="AF7381">
        <v>201</v>
      </c>
      <c r="AG7381" t="s">
        <v>65</v>
      </c>
      <c r="AH7381" t="s">
        <v>8737</v>
      </c>
      <c r="AI7381" t="s">
        <v>54</v>
      </c>
      <c r="AJ7381">
        <v>1</v>
      </c>
      <c r="AK7381" t="s">
        <v>55</v>
      </c>
      <c r="AM7381" t="s">
        <v>56</v>
      </c>
      <c r="AN7381">
        <v>2622475</v>
      </c>
      <c r="AO7381" t="s">
        <v>57</v>
      </c>
      <c r="AP7381" t="s">
        <v>58</v>
      </c>
      <c r="AQ7381" t="s">
        <v>45</v>
      </c>
      <c r="AR7381">
        <v>150445</v>
      </c>
      <c r="AS7381" t="s">
        <v>46</v>
      </c>
    </row>
    <row r="7382" spans="1:45" x14ac:dyDescent="0.25">
      <c r="A7382" s="1">
        <v>704602000000000</v>
      </c>
      <c r="B7382" t="s">
        <v>9546</v>
      </c>
      <c r="C7382" t="str">
        <f t="shared" si="115"/>
        <v>*34739220**</v>
      </c>
      <c r="D7382">
        <v>75334739220</v>
      </c>
      <c r="E7382" t="s">
        <v>40</v>
      </c>
      <c r="F7382" t="s">
        <v>9547</v>
      </c>
      <c r="K7382" s="2">
        <v>25108</v>
      </c>
      <c r="L7382">
        <v>52</v>
      </c>
      <c r="M7382">
        <v>1</v>
      </c>
      <c r="N7382" t="s">
        <v>81</v>
      </c>
      <c r="R7382" t="s">
        <v>43</v>
      </c>
      <c r="S7382" t="s">
        <v>44</v>
      </c>
      <c r="U7382" t="s">
        <v>45</v>
      </c>
      <c r="V7382">
        <v>150445</v>
      </c>
      <c r="W7382" t="s">
        <v>46</v>
      </c>
      <c r="X7382" t="s">
        <v>47</v>
      </c>
      <c r="Y7382">
        <v>68145</v>
      </c>
      <c r="Z7382">
        <v>2</v>
      </c>
      <c r="AA7382" t="s">
        <v>48</v>
      </c>
      <c r="AB7382">
        <v>85</v>
      </c>
      <c r="AC7382" t="s">
        <v>9367</v>
      </c>
      <c r="AD7382" t="s">
        <v>50</v>
      </c>
      <c r="AE7382" t="s">
        <v>51</v>
      </c>
      <c r="AF7382">
        <v>201</v>
      </c>
      <c r="AG7382" t="s">
        <v>65</v>
      </c>
      <c r="AH7382" t="s">
        <v>8737</v>
      </c>
      <c r="AI7382" t="s">
        <v>54</v>
      </c>
      <c r="AJ7382">
        <v>1</v>
      </c>
      <c r="AK7382" t="s">
        <v>55</v>
      </c>
      <c r="AM7382" t="s">
        <v>56</v>
      </c>
      <c r="AN7382">
        <v>2622475</v>
      </c>
      <c r="AO7382" t="s">
        <v>57</v>
      </c>
      <c r="AP7382" t="s">
        <v>58</v>
      </c>
      <c r="AQ7382" t="s">
        <v>45</v>
      </c>
      <c r="AR7382">
        <v>150445</v>
      </c>
      <c r="AS7382" t="s">
        <v>46</v>
      </c>
    </row>
    <row r="7383" spans="1:45" x14ac:dyDescent="0.25">
      <c r="A7383" s="1">
        <v>898006000000000</v>
      </c>
      <c r="B7383" t="s">
        <v>9548</v>
      </c>
      <c r="C7383" t="str">
        <f t="shared" si="115"/>
        <v>*2396288**</v>
      </c>
      <c r="D7383">
        <v>6742396288</v>
      </c>
      <c r="E7383" t="s">
        <v>67</v>
      </c>
      <c r="F7383" t="s">
        <v>5856</v>
      </c>
      <c r="K7383" s="2">
        <v>37308</v>
      </c>
      <c r="L7383">
        <v>19</v>
      </c>
      <c r="M7383">
        <v>99</v>
      </c>
      <c r="N7383" t="s">
        <v>86</v>
      </c>
      <c r="R7383" t="s">
        <v>43</v>
      </c>
      <c r="S7383" t="s">
        <v>44</v>
      </c>
      <c r="U7383" t="s">
        <v>45</v>
      </c>
      <c r="V7383">
        <v>150445</v>
      </c>
      <c r="W7383" t="s">
        <v>46</v>
      </c>
      <c r="X7383" t="s">
        <v>112</v>
      </c>
      <c r="Z7383">
        <v>2</v>
      </c>
      <c r="AA7383" t="s">
        <v>48</v>
      </c>
      <c r="AB7383">
        <v>85</v>
      </c>
      <c r="AC7383" t="s">
        <v>9549</v>
      </c>
      <c r="AD7383" t="s">
        <v>50</v>
      </c>
      <c r="AE7383" t="s">
        <v>51</v>
      </c>
      <c r="AF7383">
        <v>201</v>
      </c>
      <c r="AG7383" t="s">
        <v>65</v>
      </c>
      <c r="AH7383" t="s">
        <v>397</v>
      </c>
      <c r="AI7383" t="s">
        <v>54</v>
      </c>
      <c r="AJ7383">
        <v>1</v>
      </c>
      <c r="AK7383" t="s">
        <v>55</v>
      </c>
      <c r="AM7383" t="s">
        <v>56</v>
      </c>
      <c r="AN7383">
        <v>2622475</v>
      </c>
      <c r="AO7383" t="s">
        <v>57</v>
      </c>
      <c r="AP7383" t="s">
        <v>58</v>
      </c>
      <c r="AQ7383" t="s">
        <v>45</v>
      </c>
      <c r="AR7383">
        <v>150445</v>
      </c>
      <c r="AS7383" t="s">
        <v>46</v>
      </c>
    </row>
    <row r="7384" spans="1:45" x14ac:dyDescent="0.25">
      <c r="A7384" s="1">
        <v>705003000000000</v>
      </c>
      <c r="B7384" t="s">
        <v>9550</v>
      </c>
      <c r="C7384" t="str">
        <f t="shared" si="115"/>
        <v>*315241**</v>
      </c>
      <c r="D7384">
        <v>935315241</v>
      </c>
      <c r="E7384" t="s">
        <v>67</v>
      </c>
      <c r="F7384" t="s">
        <v>9551</v>
      </c>
      <c r="K7384" s="2">
        <v>32841</v>
      </c>
      <c r="L7384">
        <v>31</v>
      </c>
      <c r="M7384">
        <v>3</v>
      </c>
      <c r="N7384" t="s">
        <v>42</v>
      </c>
      <c r="R7384" t="s">
        <v>43</v>
      </c>
      <c r="S7384" t="s">
        <v>44</v>
      </c>
      <c r="U7384" t="s">
        <v>45</v>
      </c>
      <c r="V7384">
        <v>150172</v>
      </c>
      <c r="W7384" t="s">
        <v>377</v>
      </c>
      <c r="X7384" t="s">
        <v>109</v>
      </c>
      <c r="Y7384">
        <v>68140</v>
      </c>
      <c r="Z7384">
        <v>2</v>
      </c>
      <c r="AA7384" t="s">
        <v>48</v>
      </c>
      <c r="AB7384">
        <v>85</v>
      </c>
      <c r="AC7384" t="s">
        <v>9549</v>
      </c>
      <c r="AD7384" t="s">
        <v>50</v>
      </c>
      <c r="AE7384" t="s">
        <v>51</v>
      </c>
      <c r="AF7384">
        <v>201</v>
      </c>
      <c r="AG7384" t="s">
        <v>65</v>
      </c>
      <c r="AH7384" t="s">
        <v>397</v>
      </c>
      <c r="AI7384" t="s">
        <v>54</v>
      </c>
      <c r="AJ7384">
        <v>1</v>
      </c>
      <c r="AK7384" t="s">
        <v>55</v>
      </c>
      <c r="AM7384" t="s">
        <v>56</v>
      </c>
      <c r="AN7384">
        <v>2622475</v>
      </c>
      <c r="AO7384" t="s">
        <v>57</v>
      </c>
      <c r="AP7384" t="s">
        <v>58</v>
      </c>
      <c r="AQ7384" t="s">
        <v>45</v>
      </c>
      <c r="AR7384">
        <v>150445</v>
      </c>
      <c r="AS7384" t="s">
        <v>46</v>
      </c>
    </row>
    <row r="7385" spans="1:45" x14ac:dyDescent="0.25">
      <c r="A7385" s="1">
        <v>709010000000000</v>
      </c>
      <c r="B7385" t="s">
        <v>9552</v>
      </c>
      <c r="C7385" t="str">
        <f t="shared" si="115"/>
        <v>*15165291**</v>
      </c>
      <c r="D7385">
        <v>70715165291</v>
      </c>
      <c r="E7385" t="s">
        <v>67</v>
      </c>
      <c r="F7385" t="s">
        <v>2708</v>
      </c>
      <c r="K7385" s="2">
        <v>26707</v>
      </c>
      <c r="L7385">
        <v>48</v>
      </c>
      <c r="M7385">
        <v>3</v>
      </c>
      <c r="N7385" t="s">
        <v>42</v>
      </c>
      <c r="R7385" t="s">
        <v>43</v>
      </c>
      <c r="S7385" t="s">
        <v>44</v>
      </c>
      <c r="U7385" t="s">
        <v>45</v>
      </c>
      <c r="V7385">
        <v>150445</v>
      </c>
      <c r="W7385" t="s">
        <v>46</v>
      </c>
      <c r="X7385" t="s">
        <v>47</v>
      </c>
      <c r="Y7385">
        <v>68145</v>
      </c>
      <c r="Z7385">
        <v>2</v>
      </c>
      <c r="AA7385" t="s">
        <v>48</v>
      </c>
      <c r="AB7385">
        <v>85</v>
      </c>
      <c r="AC7385" t="s">
        <v>9549</v>
      </c>
      <c r="AD7385" t="s">
        <v>50</v>
      </c>
      <c r="AE7385" t="s">
        <v>51</v>
      </c>
      <c r="AF7385">
        <v>201</v>
      </c>
      <c r="AG7385" t="s">
        <v>65</v>
      </c>
      <c r="AH7385" t="s">
        <v>397</v>
      </c>
      <c r="AI7385" t="s">
        <v>54</v>
      </c>
      <c r="AJ7385">
        <v>1</v>
      </c>
      <c r="AK7385" t="s">
        <v>55</v>
      </c>
      <c r="AM7385" t="s">
        <v>56</v>
      </c>
      <c r="AN7385">
        <v>2622475</v>
      </c>
      <c r="AO7385" t="s">
        <v>57</v>
      </c>
      <c r="AP7385" t="s">
        <v>58</v>
      </c>
      <c r="AQ7385" t="s">
        <v>45</v>
      </c>
      <c r="AR7385">
        <v>150445</v>
      </c>
      <c r="AS7385" t="s">
        <v>46</v>
      </c>
    </row>
    <row r="7386" spans="1:45" x14ac:dyDescent="0.25">
      <c r="A7386" s="1">
        <v>704100000000000</v>
      </c>
      <c r="B7386" t="s">
        <v>9553</v>
      </c>
      <c r="C7386" t="str">
        <f t="shared" si="115"/>
        <v>*193299**</v>
      </c>
      <c r="D7386">
        <v>380193299</v>
      </c>
      <c r="E7386" t="s">
        <v>40</v>
      </c>
      <c r="F7386" t="s">
        <v>2778</v>
      </c>
      <c r="K7386" s="2">
        <v>33133</v>
      </c>
      <c r="L7386">
        <v>30</v>
      </c>
      <c r="M7386">
        <v>3</v>
      </c>
      <c r="N7386" t="s">
        <v>42</v>
      </c>
      <c r="R7386" t="s">
        <v>43</v>
      </c>
      <c r="S7386" t="s">
        <v>44</v>
      </c>
      <c r="U7386" t="s">
        <v>45</v>
      </c>
      <c r="V7386">
        <v>150445</v>
      </c>
      <c r="W7386" t="s">
        <v>46</v>
      </c>
      <c r="X7386" t="s">
        <v>112</v>
      </c>
      <c r="Y7386">
        <v>68145</v>
      </c>
      <c r="Z7386">
        <v>2</v>
      </c>
      <c r="AA7386" t="s">
        <v>48</v>
      </c>
      <c r="AB7386">
        <v>85</v>
      </c>
      <c r="AC7386" t="s">
        <v>9549</v>
      </c>
      <c r="AD7386" t="s">
        <v>50</v>
      </c>
      <c r="AE7386" t="s">
        <v>51</v>
      </c>
      <c r="AF7386">
        <v>201</v>
      </c>
      <c r="AG7386" t="s">
        <v>65</v>
      </c>
      <c r="AH7386" t="s">
        <v>397</v>
      </c>
      <c r="AI7386" t="s">
        <v>54</v>
      </c>
      <c r="AJ7386">
        <v>1</v>
      </c>
      <c r="AK7386" t="s">
        <v>55</v>
      </c>
      <c r="AM7386" t="s">
        <v>56</v>
      </c>
      <c r="AN7386">
        <v>2622475</v>
      </c>
      <c r="AO7386" t="s">
        <v>57</v>
      </c>
      <c r="AP7386" t="s">
        <v>58</v>
      </c>
      <c r="AQ7386" t="s">
        <v>45</v>
      </c>
      <c r="AR7386">
        <v>150445</v>
      </c>
      <c r="AS7386" t="s">
        <v>46</v>
      </c>
    </row>
    <row r="7387" spans="1:45" x14ac:dyDescent="0.25">
      <c r="A7387" s="1">
        <v>704204000000000</v>
      </c>
      <c r="B7387" t="s">
        <v>9554</v>
      </c>
      <c r="C7387" t="str">
        <f t="shared" si="115"/>
        <v>*06501253**</v>
      </c>
      <c r="D7387">
        <v>55106501253</v>
      </c>
      <c r="E7387" t="s">
        <v>67</v>
      </c>
      <c r="F7387" t="s">
        <v>9555</v>
      </c>
      <c r="K7387" s="2">
        <v>27435</v>
      </c>
      <c r="L7387">
        <v>46</v>
      </c>
      <c r="M7387">
        <v>3</v>
      </c>
      <c r="N7387" t="s">
        <v>42</v>
      </c>
      <c r="R7387" t="s">
        <v>43</v>
      </c>
      <c r="S7387" t="s">
        <v>44</v>
      </c>
      <c r="U7387" t="s">
        <v>45</v>
      </c>
      <c r="V7387">
        <v>150445</v>
      </c>
      <c r="W7387" t="s">
        <v>46</v>
      </c>
      <c r="X7387" t="s">
        <v>47</v>
      </c>
      <c r="Y7387">
        <v>68145</v>
      </c>
      <c r="Z7387">
        <v>2</v>
      </c>
      <c r="AA7387" t="s">
        <v>48</v>
      </c>
      <c r="AB7387">
        <v>85</v>
      </c>
      <c r="AC7387" t="s">
        <v>9549</v>
      </c>
      <c r="AD7387" t="s">
        <v>50</v>
      </c>
      <c r="AE7387" t="s">
        <v>51</v>
      </c>
      <c r="AF7387">
        <v>201</v>
      </c>
      <c r="AG7387" t="s">
        <v>65</v>
      </c>
      <c r="AH7387" t="s">
        <v>397</v>
      </c>
      <c r="AI7387" t="s">
        <v>54</v>
      </c>
      <c r="AJ7387">
        <v>1</v>
      </c>
      <c r="AK7387" t="s">
        <v>55</v>
      </c>
      <c r="AM7387" t="s">
        <v>56</v>
      </c>
      <c r="AN7387">
        <v>2622475</v>
      </c>
      <c r="AO7387" t="s">
        <v>57</v>
      </c>
      <c r="AP7387" t="s">
        <v>58</v>
      </c>
      <c r="AQ7387" t="s">
        <v>45</v>
      </c>
      <c r="AR7387">
        <v>150445</v>
      </c>
      <c r="AS7387" t="s">
        <v>46</v>
      </c>
    </row>
    <row r="7388" spans="1:45" x14ac:dyDescent="0.25">
      <c r="A7388" s="1">
        <v>700505000000000</v>
      </c>
      <c r="B7388" t="s">
        <v>9556</v>
      </c>
      <c r="C7388" t="str">
        <f t="shared" si="115"/>
        <v>*03326291**</v>
      </c>
      <c r="D7388">
        <v>20503326291</v>
      </c>
      <c r="E7388" t="s">
        <v>67</v>
      </c>
      <c r="F7388" t="s">
        <v>9557</v>
      </c>
      <c r="K7388" s="2">
        <v>26878</v>
      </c>
      <c r="L7388">
        <v>47</v>
      </c>
      <c r="M7388">
        <v>2</v>
      </c>
      <c r="N7388" t="s">
        <v>61</v>
      </c>
      <c r="R7388" t="s">
        <v>43</v>
      </c>
      <c r="S7388" t="s">
        <v>44</v>
      </c>
      <c r="U7388" t="s">
        <v>45</v>
      </c>
      <c r="V7388">
        <v>150445</v>
      </c>
      <c r="W7388" t="s">
        <v>46</v>
      </c>
      <c r="X7388" t="s">
        <v>112</v>
      </c>
      <c r="Y7388">
        <v>68145</v>
      </c>
      <c r="Z7388">
        <v>2</v>
      </c>
      <c r="AA7388" t="s">
        <v>48</v>
      </c>
      <c r="AB7388">
        <v>85</v>
      </c>
      <c r="AC7388" t="s">
        <v>9549</v>
      </c>
      <c r="AD7388" t="s">
        <v>50</v>
      </c>
      <c r="AE7388" t="s">
        <v>51</v>
      </c>
      <c r="AF7388">
        <v>201</v>
      </c>
      <c r="AG7388" t="s">
        <v>65</v>
      </c>
      <c r="AH7388" t="s">
        <v>397</v>
      </c>
      <c r="AI7388" t="s">
        <v>54</v>
      </c>
      <c r="AJ7388">
        <v>1</v>
      </c>
      <c r="AK7388" t="s">
        <v>55</v>
      </c>
      <c r="AM7388" t="s">
        <v>56</v>
      </c>
      <c r="AN7388">
        <v>2622475</v>
      </c>
      <c r="AO7388" t="s">
        <v>57</v>
      </c>
      <c r="AP7388" t="s">
        <v>58</v>
      </c>
      <c r="AQ7388" t="s">
        <v>45</v>
      </c>
      <c r="AR7388">
        <v>150445</v>
      </c>
      <c r="AS7388" t="s">
        <v>46</v>
      </c>
    </row>
    <row r="7389" spans="1:45" x14ac:dyDescent="0.25">
      <c r="A7389" s="1">
        <v>700007000000000</v>
      </c>
      <c r="B7389" t="s">
        <v>9558</v>
      </c>
      <c r="C7389" t="str">
        <f t="shared" si="115"/>
        <v>*1732200**</v>
      </c>
      <c r="D7389">
        <v>5301732200</v>
      </c>
      <c r="E7389" t="s">
        <v>40</v>
      </c>
      <c r="F7389" t="s">
        <v>9559</v>
      </c>
      <c r="K7389" s="2">
        <v>36324</v>
      </c>
      <c r="L7389">
        <v>22</v>
      </c>
      <c r="M7389">
        <v>4</v>
      </c>
      <c r="N7389" t="s">
        <v>64</v>
      </c>
      <c r="R7389" t="s">
        <v>43</v>
      </c>
      <c r="S7389" t="s">
        <v>44</v>
      </c>
      <c r="U7389" t="s">
        <v>45</v>
      </c>
      <c r="V7389">
        <v>150445</v>
      </c>
      <c r="W7389" t="s">
        <v>46</v>
      </c>
      <c r="X7389" t="s">
        <v>112</v>
      </c>
      <c r="Y7389">
        <v>68145</v>
      </c>
      <c r="Z7389">
        <v>2</v>
      </c>
      <c r="AA7389" t="s">
        <v>48</v>
      </c>
      <c r="AB7389">
        <v>85</v>
      </c>
      <c r="AC7389" t="s">
        <v>9549</v>
      </c>
      <c r="AD7389" t="s">
        <v>50</v>
      </c>
      <c r="AE7389" t="s">
        <v>51</v>
      </c>
      <c r="AF7389">
        <v>201</v>
      </c>
      <c r="AG7389" t="s">
        <v>65</v>
      </c>
      <c r="AH7389" t="s">
        <v>397</v>
      </c>
      <c r="AI7389" t="s">
        <v>54</v>
      </c>
      <c r="AJ7389">
        <v>1</v>
      </c>
      <c r="AK7389" t="s">
        <v>55</v>
      </c>
      <c r="AM7389" t="s">
        <v>56</v>
      </c>
      <c r="AN7389">
        <v>2622475</v>
      </c>
      <c r="AO7389" t="s">
        <v>57</v>
      </c>
      <c r="AP7389" t="s">
        <v>58</v>
      </c>
      <c r="AQ7389" t="s">
        <v>45</v>
      </c>
      <c r="AR7389">
        <v>150445</v>
      </c>
      <c r="AS7389" t="s">
        <v>46</v>
      </c>
    </row>
    <row r="7390" spans="1:45" x14ac:dyDescent="0.25">
      <c r="A7390" s="1">
        <v>705803000000000</v>
      </c>
      <c r="B7390" t="s">
        <v>9560</v>
      </c>
      <c r="C7390" t="str">
        <f t="shared" si="115"/>
        <v>*036271**</v>
      </c>
      <c r="D7390">
        <v>743036271</v>
      </c>
      <c r="E7390" t="s">
        <v>67</v>
      </c>
      <c r="F7390" t="s">
        <v>8743</v>
      </c>
      <c r="K7390" s="2">
        <v>33378</v>
      </c>
      <c r="L7390">
        <v>30</v>
      </c>
      <c r="M7390">
        <v>4</v>
      </c>
      <c r="N7390" t="s">
        <v>64</v>
      </c>
      <c r="R7390" t="s">
        <v>43</v>
      </c>
      <c r="S7390" t="s">
        <v>44</v>
      </c>
      <c r="U7390" t="s">
        <v>45</v>
      </c>
      <c r="V7390">
        <v>150445</v>
      </c>
      <c r="W7390" t="s">
        <v>46</v>
      </c>
      <c r="X7390" t="s">
        <v>112</v>
      </c>
      <c r="Y7390">
        <v>68145</v>
      </c>
      <c r="Z7390">
        <v>2</v>
      </c>
      <c r="AA7390" t="s">
        <v>48</v>
      </c>
      <c r="AB7390">
        <v>85</v>
      </c>
      <c r="AC7390" t="s">
        <v>9549</v>
      </c>
      <c r="AD7390" t="s">
        <v>50</v>
      </c>
      <c r="AE7390" t="s">
        <v>51</v>
      </c>
      <c r="AF7390">
        <v>201</v>
      </c>
      <c r="AG7390" t="s">
        <v>65</v>
      </c>
      <c r="AH7390" t="s">
        <v>397</v>
      </c>
      <c r="AI7390" t="s">
        <v>54</v>
      </c>
      <c r="AJ7390">
        <v>1</v>
      </c>
      <c r="AK7390" t="s">
        <v>55</v>
      </c>
      <c r="AM7390" t="s">
        <v>56</v>
      </c>
      <c r="AN7390">
        <v>2622475</v>
      </c>
      <c r="AO7390" t="s">
        <v>57</v>
      </c>
      <c r="AP7390" t="s">
        <v>58</v>
      </c>
      <c r="AQ7390" t="s">
        <v>45</v>
      </c>
      <c r="AR7390">
        <v>150445</v>
      </c>
      <c r="AS7390" t="s">
        <v>46</v>
      </c>
    </row>
    <row r="7391" spans="1:45" x14ac:dyDescent="0.25">
      <c r="A7391" s="1">
        <v>700005000000000</v>
      </c>
      <c r="B7391" t="s">
        <v>9561</v>
      </c>
      <c r="C7391" t="str">
        <f t="shared" si="115"/>
        <v>*43636291**</v>
      </c>
      <c r="D7391">
        <v>69643636291</v>
      </c>
      <c r="E7391" t="s">
        <v>67</v>
      </c>
      <c r="F7391" t="s">
        <v>9562</v>
      </c>
      <c r="K7391" s="2">
        <v>27639</v>
      </c>
      <c r="L7391">
        <v>45</v>
      </c>
      <c r="M7391">
        <v>4</v>
      </c>
      <c r="N7391" t="s">
        <v>64</v>
      </c>
      <c r="R7391" t="s">
        <v>43</v>
      </c>
      <c r="S7391" t="s">
        <v>44</v>
      </c>
      <c r="U7391" t="s">
        <v>45</v>
      </c>
      <c r="V7391">
        <v>150445</v>
      </c>
      <c r="W7391" t="s">
        <v>46</v>
      </c>
      <c r="X7391" t="s">
        <v>47</v>
      </c>
      <c r="Y7391">
        <v>68145</v>
      </c>
      <c r="Z7391">
        <v>2</v>
      </c>
      <c r="AA7391" t="s">
        <v>48</v>
      </c>
      <c r="AB7391">
        <v>85</v>
      </c>
      <c r="AC7391" t="s">
        <v>9549</v>
      </c>
      <c r="AD7391" t="s">
        <v>50</v>
      </c>
      <c r="AE7391" t="s">
        <v>51</v>
      </c>
      <c r="AF7391">
        <v>201</v>
      </c>
      <c r="AG7391" t="s">
        <v>65</v>
      </c>
      <c r="AH7391" t="s">
        <v>397</v>
      </c>
      <c r="AI7391" t="s">
        <v>54</v>
      </c>
      <c r="AJ7391">
        <v>1</v>
      </c>
      <c r="AK7391" t="s">
        <v>55</v>
      </c>
      <c r="AM7391" t="s">
        <v>56</v>
      </c>
      <c r="AN7391">
        <v>2622475</v>
      </c>
      <c r="AO7391" t="s">
        <v>57</v>
      </c>
      <c r="AP7391" t="s">
        <v>58</v>
      </c>
      <c r="AQ7391" t="s">
        <v>45</v>
      </c>
      <c r="AR7391">
        <v>150445</v>
      </c>
      <c r="AS7391" t="s">
        <v>46</v>
      </c>
    </row>
    <row r="7392" spans="1:45" x14ac:dyDescent="0.25">
      <c r="A7392" s="1">
        <v>706003000000000</v>
      </c>
      <c r="B7392" t="s">
        <v>9563</v>
      </c>
      <c r="C7392" t="str">
        <f t="shared" si="115"/>
        <v>*1842250**</v>
      </c>
      <c r="D7392">
        <v>1911842250</v>
      </c>
      <c r="E7392" t="s">
        <v>67</v>
      </c>
      <c r="F7392" t="s">
        <v>9564</v>
      </c>
      <c r="K7392" s="2">
        <v>34249</v>
      </c>
      <c r="L7392">
        <v>27</v>
      </c>
      <c r="M7392">
        <v>99</v>
      </c>
      <c r="N7392" t="s">
        <v>86</v>
      </c>
      <c r="R7392" t="s">
        <v>43</v>
      </c>
      <c r="S7392" t="s">
        <v>44</v>
      </c>
      <c r="U7392" t="s">
        <v>45</v>
      </c>
      <c r="V7392">
        <v>150445</v>
      </c>
      <c r="W7392" t="s">
        <v>46</v>
      </c>
      <c r="X7392" t="s">
        <v>47</v>
      </c>
      <c r="Y7392">
        <v>68145</v>
      </c>
      <c r="Z7392">
        <v>2</v>
      </c>
      <c r="AA7392" t="s">
        <v>48</v>
      </c>
      <c r="AB7392">
        <v>85</v>
      </c>
      <c r="AC7392" t="s">
        <v>9549</v>
      </c>
      <c r="AD7392" t="s">
        <v>50</v>
      </c>
      <c r="AE7392" t="s">
        <v>51</v>
      </c>
      <c r="AF7392">
        <v>201</v>
      </c>
      <c r="AG7392" t="s">
        <v>65</v>
      </c>
      <c r="AH7392" t="s">
        <v>397</v>
      </c>
      <c r="AI7392" t="s">
        <v>54</v>
      </c>
      <c r="AJ7392">
        <v>1</v>
      </c>
      <c r="AK7392" t="s">
        <v>55</v>
      </c>
      <c r="AM7392" t="s">
        <v>56</v>
      </c>
      <c r="AN7392">
        <v>2622475</v>
      </c>
      <c r="AO7392" t="s">
        <v>57</v>
      </c>
      <c r="AP7392" t="s">
        <v>58</v>
      </c>
      <c r="AQ7392" t="s">
        <v>45</v>
      </c>
      <c r="AR7392">
        <v>150445</v>
      </c>
      <c r="AS7392" t="s">
        <v>46</v>
      </c>
    </row>
    <row r="7393" spans="1:45" x14ac:dyDescent="0.25">
      <c r="A7393" s="1">
        <v>709206000000000</v>
      </c>
      <c r="B7393" t="s">
        <v>9565</v>
      </c>
      <c r="C7393" t="str">
        <f t="shared" si="115"/>
        <v>*756240**</v>
      </c>
      <c r="D7393">
        <v>324756240</v>
      </c>
      <c r="E7393" t="s">
        <v>67</v>
      </c>
      <c r="F7393" t="s">
        <v>9566</v>
      </c>
      <c r="K7393" s="2">
        <v>32489</v>
      </c>
      <c r="L7393">
        <v>32</v>
      </c>
      <c r="M7393">
        <v>4</v>
      </c>
      <c r="N7393" t="s">
        <v>64</v>
      </c>
      <c r="R7393" t="s">
        <v>43</v>
      </c>
      <c r="S7393" t="s">
        <v>44</v>
      </c>
      <c r="U7393" t="s">
        <v>45</v>
      </c>
      <c r="V7393">
        <v>150445</v>
      </c>
      <c r="W7393" t="s">
        <v>46</v>
      </c>
      <c r="X7393" t="s">
        <v>112</v>
      </c>
      <c r="Y7393">
        <v>68145</v>
      </c>
      <c r="Z7393">
        <v>2</v>
      </c>
      <c r="AA7393" t="s">
        <v>48</v>
      </c>
      <c r="AB7393">
        <v>85</v>
      </c>
      <c r="AC7393" t="s">
        <v>9549</v>
      </c>
      <c r="AD7393" t="s">
        <v>50</v>
      </c>
      <c r="AE7393" t="s">
        <v>51</v>
      </c>
      <c r="AF7393">
        <v>201</v>
      </c>
      <c r="AG7393" t="s">
        <v>65</v>
      </c>
      <c r="AH7393" t="s">
        <v>397</v>
      </c>
      <c r="AI7393" t="s">
        <v>54</v>
      </c>
      <c r="AJ7393">
        <v>1</v>
      </c>
      <c r="AK7393" t="s">
        <v>55</v>
      </c>
      <c r="AM7393" t="s">
        <v>56</v>
      </c>
      <c r="AN7393">
        <v>2622475</v>
      </c>
      <c r="AO7393" t="s">
        <v>57</v>
      </c>
      <c r="AP7393" t="s">
        <v>58</v>
      </c>
      <c r="AQ7393" t="s">
        <v>45</v>
      </c>
      <c r="AR7393">
        <v>150445</v>
      </c>
      <c r="AS7393" t="s">
        <v>46</v>
      </c>
    </row>
    <row r="7394" spans="1:45" x14ac:dyDescent="0.25">
      <c r="A7394" s="1">
        <v>702502000000000</v>
      </c>
      <c r="B7394" t="s">
        <v>9567</v>
      </c>
      <c r="C7394" t="str">
        <f t="shared" si="115"/>
        <v>*78450225**</v>
      </c>
      <c r="D7394">
        <v>86878450225</v>
      </c>
      <c r="E7394" t="s">
        <v>67</v>
      </c>
      <c r="F7394" t="s">
        <v>1998</v>
      </c>
      <c r="K7394" s="2">
        <v>30053</v>
      </c>
      <c r="L7394">
        <v>39</v>
      </c>
      <c r="M7394">
        <v>3</v>
      </c>
      <c r="N7394" t="s">
        <v>42</v>
      </c>
      <c r="R7394" t="s">
        <v>43</v>
      </c>
      <c r="S7394" t="s">
        <v>44</v>
      </c>
      <c r="U7394" t="s">
        <v>45</v>
      </c>
      <c r="V7394">
        <v>150445</v>
      </c>
      <c r="W7394" t="s">
        <v>46</v>
      </c>
      <c r="X7394" t="s">
        <v>112</v>
      </c>
      <c r="Y7394">
        <v>68145</v>
      </c>
      <c r="Z7394">
        <v>2</v>
      </c>
      <c r="AA7394" t="s">
        <v>48</v>
      </c>
      <c r="AB7394">
        <v>85</v>
      </c>
      <c r="AC7394" t="s">
        <v>9549</v>
      </c>
      <c r="AD7394" t="s">
        <v>50</v>
      </c>
      <c r="AE7394" t="s">
        <v>51</v>
      </c>
      <c r="AF7394">
        <v>201</v>
      </c>
      <c r="AG7394" t="s">
        <v>65</v>
      </c>
      <c r="AH7394" t="s">
        <v>397</v>
      </c>
      <c r="AI7394" t="s">
        <v>54</v>
      </c>
      <c r="AJ7394">
        <v>1</v>
      </c>
      <c r="AK7394" t="s">
        <v>55</v>
      </c>
      <c r="AM7394" t="s">
        <v>56</v>
      </c>
      <c r="AN7394">
        <v>2622475</v>
      </c>
      <c r="AO7394" t="s">
        <v>57</v>
      </c>
      <c r="AP7394" t="s">
        <v>58</v>
      </c>
      <c r="AQ7394" t="s">
        <v>45</v>
      </c>
      <c r="AR7394">
        <v>150445</v>
      </c>
      <c r="AS7394" t="s">
        <v>46</v>
      </c>
    </row>
    <row r="7395" spans="1:45" x14ac:dyDescent="0.25">
      <c r="A7395" s="1">
        <v>701803000000000</v>
      </c>
      <c r="B7395" t="s">
        <v>9568</v>
      </c>
      <c r="C7395" t="str">
        <f t="shared" si="115"/>
        <v>*1533274**</v>
      </c>
      <c r="D7395">
        <v>1071533274</v>
      </c>
      <c r="E7395" t="s">
        <v>67</v>
      </c>
      <c r="F7395" t="s">
        <v>1555</v>
      </c>
      <c r="K7395" s="2">
        <v>34462</v>
      </c>
      <c r="L7395">
        <v>27</v>
      </c>
      <c r="M7395">
        <v>4</v>
      </c>
      <c r="N7395" t="s">
        <v>64</v>
      </c>
      <c r="R7395" t="s">
        <v>43</v>
      </c>
      <c r="S7395" t="s">
        <v>44</v>
      </c>
      <c r="U7395" t="s">
        <v>45</v>
      </c>
      <c r="V7395">
        <v>150445</v>
      </c>
      <c r="W7395" t="s">
        <v>46</v>
      </c>
      <c r="X7395" t="s">
        <v>124</v>
      </c>
      <c r="Y7395">
        <v>68145</v>
      </c>
      <c r="Z7395">
        <v>2</v>
      </c>
      <c r="AA7395" t="s">
        <v>48</v>
      </c>
      <c r="AB7395">
        <v>85</v>
      </c>
      <c r="AC7395" t="s">
        <v>9549</v>
      </c>
      <c r="AD7395" t="s">
        <v>50</v>
      </c>
      <c r="AE7395" t="s">
        <v>51</v>
      </c>
      <c r="AF7395">
        <v>201</v>
      </c>
      <c r="AG7395" t="s">
        <v>65</v>
      </c>
      <c r="AH7395" t="s">
        <v>397</v>
      </c>
      <c r="AI7395" t="s">
        <v>54</v>
      </c>
      <c r="AJ7395">
        <v>1</v>
      </c>
      <c r="AK7395" t="s">
        <v>55</v>
      </c>
      <c r="AM7395" t="s">
        <v>56</v>
      </c>
      <c r="AN7395">
        <v>2622475</v>
      </c>
      <c r="AO7395" t="s">
        <v>57</v>
      </c>
      <c r="AP7395" t="s">
        <v>58</v>
      </c>
      <c r="AQ7395" t="s">
        <v>45</v>
      </c>
      <c r="AR7395">
        <v>150445</v>
      </c>
      <c r="AS7395" t="s">
        <v>46</v>
      </c>
    </row>
    <row r="7396" spans="1:45" x14ac:dyDescent="0.25">
      <c r="A7396" s="1">
        <v>705202000000000</v>
      </c>
      <c r="B7396" t="s">
        <v>9569</v>
      </c>
      <c r="C7396" t="str">
        <f t="shared" si="115"/>
        <v>*7046281**</v>
      </c>
      <c r="D7396">
        <v>2597046281</v>
      </c>
      <c r="E7396" t="s">
        <v>67</v>
      </c>
      <c r="F7396" t="s">
        <v>2240</v>
      </c>
      <c r="K7396" s="2">
        <v>31920</v>
      </c>
      <c r="L7396">
        <v>34</v>
      </c>
      <c r="M7396">
        <v>4</v>
      </c>
      <c r="N7396" t="s">
        <v>64</v>
      </c>
      <c r="R7396" t="s">
        <v>43</v>
      </c>
      <c r="S7396" t="s">
        <v>44</v>
      </c>
      <c r="U7396" t="s">
        <v>45</v>
      </c>
      <c r="V7396">
        <v>150445</v>
      </c>
      <c r="W7396" t="s">
        <v>46</v>
      </c>
      <c r="X7396" t="s">
        <v>124</v>
      </c>
      <c r="Y7396">
        <v>68145</v>
      </c>
      <c r="Z7396">
        <v>2</v>
      </c>
      <c r="AA7396" t="s">
        <v>48</v>
      </c>
      <c r="AB7396">
        <v>85</v>
      </c>
      <c r="AC7396" t="s">
        <v>9549</v>
      </c>
      <c r="AD7396" t="s">
        <v>50</v>
      </c>
      <c r="AE7396" t="s">
        <v>51</v>
      </c>
      <c r="AF7396">
        <v>201</v>
      </c>
      <c r="AG7396" t="s">
        <v>65</v>
      </c>
      <c r="AH7396" t="s">
        <v>397</v>
      </c>
      <c r="AI7396" t="s">
        <v>54</v>
      </c>
      <c r="AJ7396">
        <v>1</v>
      </c>
      <c r="AK7396" t="s">
        <v>55</v>
      </c>
      <c r="AM7396" t="s">
        <v>56</v>
      </c>
      <c r="AN7396">
        <v>2622475</v>
      </c>
      <c r="AO7396" t="s">
        <v>57</v>
      </c>
      <c r="AP7396" t="s">
        <v>58</v>
      </c>
      <c r="AQ7396" t="s">
        <v>45</v>
      </c>
      <c r="AR7396">
        <v>150445</v>
      </c>
      <c r="AS7396" t="s">
        <v>46</v>
      </c>
    </row>
    <row r="7397" spans="1:45" x14ac:dyDescent="0.25">
      <c r="A7397" t="s">
        <v>9570</v>
      </c>
    </row>
    <row r="7398" spans="1:45" x14ac:dyDescent="0.25">
      <c r="A7398" t="s">
        <v>9571</v>
      </c>
    </row>
  </sheetData>
  <sheetProtection password="B206" sheet="1"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LISTA DE VACINADOS DE MEDICILÂN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DeodoroCR2</dc:creator>
  <cp:lastModifiedBy>Cr2544455451g</cp:lastModifiedBy>
  <dcterms:created xsi:type="dcterms:W3CDTF">2021-07-27T15:12:27Z</dcterms:created>
  <dcterms:modified xsi:type="dcterms:W3CDTF">2021-08-23T15:16:56Z</dcterms:modified>
</cp:coreProperties>
</file>